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YO PC\Documents\"/>
    </mc:Choice>
  </mc:AlternateContent>
  <xr:revisionPtr revIDLastSave="0" documentId="13_ncr:1_{F8D7E9A3-BAA4-41F8-9068-6C90B7F7E974}" xr6:coauthVersionLast="47" xr6:coauthVersionMax="47" xr10:uidLastSave="{00000000-0000-0000-0000-000000000000}"/>
  <bookViews>
    <workbookView xWindow="-120" yWindow="-120" windowWidth="20730" windowHeight="11160" firstSheet="6" activeTab="10" xr2:uid="{00000000-000D-0000-FFFF-FFFF00000000}"/>
  </bookViews>
  <sheets>
    <sheet name="SERIESMOVIES" sheetId="4" r:id="rId1"/>
    <sheet name="TOP RATINGS" sheetId="5" r:id="rId2"/>
    <sheet name="BOX OFFICE" sheetId="7" r:id="rId3"/>
    <sheet name="IMBD RATINGS" sheetId="8" r:id="rId4"/>
    <sheet name="MOVIES TREND" sheetId="9" r:id="rId5"/>
    <sheet name="TOP LANGUAGE" sheetId="10" r:id="rId6"/>
    <sheet name="NETFLIX DATASET" sheetId="2" r:id="rId7"/>
    <sheet name="TOP GENRES" sheetId="6" r:id="rId8"/>
    <sheet name="TASK" sheetId="3" r:id="rId9"/>
    <sheet name="RECOMMENDATION" sheetId="14" r:id="rId10"/>
    <sheet name="NETFLIX DASHBOARD" sheetId="13" r:id="rId11"/>
  </sheets>
  <calcPr calcId="181029"/>
  <pivotCaches>
    <pivotCache cacheId="0" r:id="rId12"/>
  </pivotCaches>
</workbook>
</file>

<file path=xl/sharedStrings.xml><?xml version="1.0" encoding="utf-8"?>
<sst xmlns="http://schemas.openxmlformats.org/spreadsheetml/2006/main" count="89992" uniqueCount="35580">
  <si>
    <t>Genre</t>
  </si>
  <si>
    <t>Tags</t>
  </si>
  <si>
    <t>Languages</t>
  </si>
  <si>
    <t>Series or Movie</t>
  </si>
  <si>
    <t>Hidden Gem Score</t>
  </si>
  <si>
    <t>Country Availability</t>
  </si>
  <si>
    <t>Runtime</t>
  </si>
  <si>
    <t>Director</t>
  </si>
  <si>
    <t>Writer</t>
  </si>
  <si>
    <t>View Rating</t>
  </si>
  <si>
    <t>Awards Received</t>
  </si>
  <si>
    <t>Release Date</t>
  </si>
  <si>
    <t>Netflix Release Date</t>
  </si>
  <si>
    <t>Lets Fight Ghost</t>
  </si>
  <si>
    <t>Crime, Drama, Fantasy, Horror, Romance</t>
  </si>
  <si>
    <t>Comedy Programmes,Romantic TV Comedies,Horror Programmes,Thai TV Programmes</t>
  </si>
  <si>
    <t>Swedish, Spanish</t>
  </si>
  <si>
    <t>Series</t>
  </si>
  <si>
    <t>Thailand</t>
  </si>
  <si>
    <t>&lt; 30 minutes</t>
  </si>
  <si>
    <t>Tomas Alfredson</t>
  </si>
  <si>
    <t>John Ajvide Lindqvist</t>
  </si>
  <si>
    <t>R</t>
  </si>
  <si>
    <t>Comedy</t>
  </si>
  <si>
    <t>Dramas,Comedies,Films Based on Books,British</t>
  </si>
  <si>
    <t>English</t>
  </si>
  <si>
    <t>Movie</t>
  </si>
  <si>
    <t>Canada</t>
  </si>
  <si>
    <t>1-2 hour</t>
  </si>
  <si>
    <t>Coky Giedroyc</t>
  </si>
  <si>
    <t>Caitlin Moran</t>
  </si>
  <si>
    <t>The Con-Heartist</t>
  </si>
  <si>
    <t>Comedy, Romance</t>
  </si>
  <si>
    <t>Romantic Comedies,Comedies,Romantic Films,Thai Comedies,Thai Films</t>
  </si>
  <si>
    <t>Thai</t>
  </si>
  <si>
    <t>&gt; 2 hrs</t>
  </si>
  <si>
    <t>Mez Tharatorn</t>
  </si>
  <si>
    <t>Pattaranad Bhiboonsawade, Mez Tharatorn, Thodsapon Thiptinnakorn</t>
  </si>
  <si>
    <t>Drama</t>
  </si>
  <si>
    <t>TV Dramas,Polish TV Shows,Social Issue TV Dramas</t>
  </si>
  <si>
    <t>Polish</t>
  </si>
  <si>
    <t>Poland</t>
  </si>
  <si>
    <t>Social Issue Dramas,Dramas,Movies Based on Books,Period Pieces,Swedish Movies</t>
  </si>
  <si>
    <t>Swedish</t>
  </si>
  <si>
    <t>Lithuania,Poland,France,Italy,Spain,Greece,Belgium,Portugal,Netherlands,Germany,Switzerland,United Kingdom,Iceland,Czech Republic</t>
  </si>
  <si>
    <t>Alf Sjöberg</t>
  </si>
  <si>
    <t>Ivar Lo-Johansson</t>
  </si>
  <si>
    <t>Snowroller</t>
  </si>
  <si>
    <t>Sports Movies,Sports Comedies,Comedies,Swedish Movies</t>
  </si>
  <si>
    <t>Swedish, English, German, Norwegian</t>
  </si>
  <si>
    <t>Lithuania,Poland,France,Italy,Spain,Greece,Czech Republic,Belgium,Portugal,Hungary,Slovakia,Netherlands,Germany,Romania,Switzerland,United Kingdom,Iceland</t>
  </si>
  <si>
    <t>Lasse Åberg</t>
  </si>
  <si>
    <t>Lasse Åberg, Bo Jonsson</t>
  </si>
  <si>
    <t>The Invisible</t>
  </si>
  <si>
    <t>Crime, Drama, Fantasy, Mystery, Thriller</t>
  </si>
  <si>
    <t>Thriller Movies,Movies Based on Books,Supernatural Thrillers,Swedish Movies</t>
  </si>
  <si>
    <t>Lithuania,Poland,France,Italy,Spain,Greece,Czech Republic,Belgium,Portugal,Hungary,Slovakia,Netherlands,Germany,Romania,Iceland</t>
  </si>
  <si>
    <t>David S. Goyer</t>
  </si>
  <si>
    <t>Mats Wahl, Mick Davis, Christine Roum</t>
  </si>
  <si>
    <t>The Simple Minded Murderer</t>
  </si>
  <si>
    <t>Social Issue Dramas,Dramas,Movies Based on Books,Period Pieces,Classic Movies,Swedish Movies</t>
  </si>
  <si>
    <t>Scanian, Swedish</t>
  </si>
  <si>
    <t>Hans Alfredson</t>
  </si>
  <si>
    <t>Short, Drama</t>
  </si>
  <si>
    <t>Dramas,Swedish Movies</t>
  </si>
  <si>
    <t>Spanish</t>
  </si>
  <si>
    <t>José Esteban Alenda, César Esteban Alenda</t>
  </si>
  <si>
    <t>Victoria Ruiz, José Esteban Alenda, César Esteban Alenda</t>
  </si>
  <si>
    <t>Joker</t>
  </si>
  <si>
    <t>Crime, Drama, Thriller</t>
  </si>
  <si>
    <t>Dark Comedies,Crime Comedies,Dramas,Comedies,Crime Dramas,Swedish Movies</t>
  </si>
  <si>
    <t>Lithuania,Poland,France,Italy,Spain,Greece,Belgium,Portugal,Netherlands,Germany,Iceland,Czech Republic</t>
  </si>
  <si>
    <t>Todd Phillips</t>
  </si>
  <si>
    <t>Bob Kane, Jerry Robinson, Bill Finger, Todd Phillips, Scott Silver</t>
  </si>
  <si>
    <t>I</t>
  </si>
  <si>
    <t>Action, Adventure, Fantasy, Sci-Fi</t>
  </si>
  <si>
    <t>English, Sanskrit</t>
  </si>
  <si>
    <t>George Lucas</t>
  </si>
  <si>
    <t>Harrys Daughters</t>
  </si>
  <si>
    <t>Adventure, Drama, Fantasy, Mystery</t>
  </si>
  <si>
    <t>David Yates</t>
  </si>
  <si>
    <t>Steve Kloves, J.K. Rowling</t>
  </si>
  <si>
    <t>Gyllene Tider</t>
  </si>
  <si>
    <t>Music</t>
  </si>
  <si>
    <t>Music &amp; Musicals,Swedish Movies,Music &amp; Concert Documentaries,Documentary Films,Concerts</t>
  </si>
  <si>
    <t>30-60 mins</t>
  </si>
  <si>
    <t>Lasse Hallström</t>
  </si>
  <si>
    <t>Animation, Action, Comedy</t>
  </si>
  <si>
    <t>Drama Anime,Action &amp; Adventure,Action Anime,Anime Movies,Japanese Movies,School Anime,Military &amp; War Anime</t>
  </si>
  <si>
    <t>Japanese</t>
  </si>
  <si>
    <t>Japan</t>
  </si>
  <si>
    <t>Tsutomu Mizushima</t>
  </si>
  <si>
    <t>Reiko Yoshida</t>
  </si>
  <si>
    <t>The Coroner</t>
  </si>
  <si>
    <t>Crime, Drama</t>
  </si>
  <si>
    <t>Mystery Programmes,Drama Programmes,Crime TV Dramas,Canadian TV Programmes,TV Programmes Based on Books</t>
  </si>
  <si>
    <t>Sally Abbott</t>
  </si>
  <si>
    <t>Brave New World</t>
  </si>
  <si>
    <t>Drama, Sci-Fi</t>
  </si>
  <si>
    <t>TV Dramas,US TV Shows,TV Shows Based on Books,Sci-Fi TV</t>
  </si>
  <si>
    <t>Poland,Czech Republic,Hungary,Slovakia,Romania,India</t>
  </si>
  <si>
    <t>Brian Taylor, David Wiener, Grant Morrison</t>
  </si>
  <si>
    <t>Drama, Romance</t>
  </si>
  <si>
    <t>Romantic Dramas,Chinese Movies,Dramas,Romantic Movies,Hong Kong Movies,Romantic Favorites</t>
  </si>
  <si>
    <t>Cantonese, Mandarin, English</t>
  </si>
  <si>
    <t>South Korea</t>
  </si>
  <si>
    <t>Peter Ho-Sun Chan</t>
  </si>
  <si>
    <t>Ivy Ho</t>
  </si>
  <si>
    <t>The Closet</t>
  </si>
  <si>
    <t>Korean Movies,Horror Movies,Mysteries</t>
  </si>
  <si>
    <t>French</t>
  </si>
  <si>
    <t>Francis Veber</t>
  </si>
  <si>
    <t>The Mysterians</t>
  </si>
  <si>
    <t>Action, Family, Sci-Fi, Thriller</t>
  </si>
  <si>
    <t>Sci-Fi &amp; Fantasy,Alien Sci-Fi,Japanese Movies,Classic Movies</t>
  </si>
  <si>
    <t>Japanese, English</t>
  </si>
  <si>
    <t>Ishirô Honda</t>
  </si>
  <si>
    <t>Jôjirô Okami, Takeshi Kimura, Shigeru Kayama</t>
  </si>
  <si>
    <t>Repast</t>
  </si>
  <si>
    <t>Dramas,Movies Based on Books,Japanese Movies,Classic Movies</t>
  </si>
  <si>
    <t>Mikio Naruse</t>
  </si>
  <si>
    <t>Sumie Tanaka, Fumiko Hayashi, Yasunari Kawabata, Toshirô Ide</t>
  </si>
  <si>
    <t>Sway</t>
  </si>
  <si>
    <t>Courtroom Dramas,Dramas,Mysteries,Japanese Movies</t>
  </si>
  <si>
    <t>Miwa Nishikawa</t>
  </si>
  <si>
    <t>Social Issue Dramas,Dramas,Japanese Movies,Classic Movies</t>
  </si>
  <si>
    <t>Ryûzô Kikushima</t>
  </si>
  <si>
    <t>Yearning</t>
  </si>
  <si>
    <t>Romantic Dramas,Dramas,Romantic Movies,Japanese Movies,Classic Movies</t>
  </si>
  <si>
    <t>Mikio Naruse, Zenzô Matsuyama</t>
  </si>
  <si>
    <t>Ginza Cosmetics</t>
  </si>
  <si>
    <t>Matsuo Kishi, Tomoichirô Inoue</t>
  </si>
  <si>
    <t>Floating Clouds</t>
  </si>
  <si>
    <t>Romantic Dramas,Social Issue Dramas,Dramas,Romantic Movies,Movies Based on Books,Japanese Movies,Classic Movies</t>
  </si>
  <si>
    <t>Fumiko Hayashi, Yôko Mizuki</t>
  </si>
  <si>
    <t>Restart After Come Back Home</t>
  </si>
  <si>
    <t>Romantic Dramas,Dramas,LGBTQ Movies,Romantic Movies,Japanese Movies</t>
  </si>
  <si>
    <t>Ryûta Inoue</t>
  </si>
  <si>
    <t>Kumiko Satô</t>
  </si>
  <si>
    <t>Biography, Drama</t>
  </si>
  <si>
    <t>Films Based on Real Life,Social Issue Dramas,Dramas</t>
  </si>
  <si>
    <t>United Kingdom</t>
  </si>
  <si>
    <t>Edward Zwick</t>
  </si>
  <si>
    <t>Geoffrey Fletcher, David Grann</t>
  </si>
  <si>
    <t>5 Minute</t>
  </si>
  <si>
    <t>Social Issue Dramas,Dramas,LGBTQ Movies,Independent Movies</t>
  </si>
  <si>
    <t>Romania</t>
  </si>
  <si>
    <t>Animation, Adventure, Family, Mystery</t>
  </si>
  <si>
    <t>Children &amp; Family Movies,Family Adventures,Animated Movies</t>
  </si>
  <si>
    <t>Germany,Switzerland</t>
  </si>
  <si>
    <t>Michel Ocelot</t>
  </si>
  <si>
    <t>TV Dramas,Political TV Shows,British</t>
  </si>
  <si>
    <t>Belgium</t>
  </si>
  <si>
    <t>Russell T. Davies</t>
  </si>
  <si>
    <t>The New Pope</t>
  </si>
  <si>
    <t>TV Dramas,Italian TV Shows</t>
  </si>
  <si>
    <t>English, Italian</t>
  </si>
  <si>
    <t>Belgium,Netherlands</t>
  </si>
  <si>
    <t>Paolo Sorrentino</t>
  </si>
  <si>
    <t>Drama, War</t>
  </si>
  <si>
    <t>Dramas,Period Pieces,Award-winning Dramas,French</t>
  </si>
  <si>
    <t>France,Belgium</t>
  </si>
  <si>
    <t>Bertrand Tavernier</t>
  </si>
  <si>
    <t>Bertrand Tavernier, Jean Cosmos</t>
  </si>
  <si>
    <t>Let Joy Reign Supreme</t>
  </si>
  <si>
    <t>Drama, History, War</t>
  </si>
  <si>
    <t>Dramas,Period Pieces,French</t>
  </si>
  <si>
    <t>French, Breton</t>
  </si>
  <si>
    <t>Bertrand Tavernier, Jean Aurenche</t>
  </si>
  <si>
    <t>Comedy, Crime, Drama</t>
  </si>
  <si>
    <t>Dramas,Comedies,Movies Based on Books,French</t>
  </si>
  <si>
    <t>French, English</t>
  </si>
  <si>
    <t>Bertrand Tavernier, Jim Thompson, Jean Aurenche</t>
  </si>
  <si>
    <t>Documentary, Biography, Drama</t>
  </si>
  <si>
    <t>Biographical Documentaries,Dramas,Documentary Films</t>
  </si>
  <si>
    <t>Sheena M. Joyce, Don Argott</t>
  </si>
  <si>
    <t>Alexandra Orton, Dan Greeney</t>
  </si>
  <si>
    <t>Unrated</t>
  </si>
  <si>
    <t>The Bold Type</t>
  </si>
  <si>
    <t>TV Comedies,TV Dramas,US TV Shows</t>
  </si>
  <si>
    <t>Lithuania,Poland,Italy,Spain,Greece,Czech Republic,Belgium,Portugal,Hungary,South Africa,Slovakia,Sweden,Thailand,Netherlands,Singapore,Turkey,Israel,Romania,United Kingdom,Malaysia,India,Hong Kong,Japan,South Korea,Russia,Iceland,Switzerland</t>
  </si>
  <si>
    <t>Sarah Watson</t>
  </si>
  <si>
    <t>Alice</t>
  </si>
  <si>
    <t>TV Mysteries,TV Dramas,Korean TV Shows,TV Thrillers,Futuristic Sci-Fi,Sci-Fi TV</t>
  </si>
  <si>
    <t>English, Cantonese</t>
  </si>
  <si>
    <t>Lithuania,Poland,France,Italy,Spain,Greece,Czech Republic,Belgium,Portugal,Hungary,Slovakia,South Africa,Sweden,Thailand,Netherlands,Germany,Singapore,Turkey,Romania,Israel,United Kingdom,Australia,India,Russia,Iceland,Switzerland</t>
  </si>
  <si>
    <t>Woody Allen</t>
  </si>
  <si>
    <t>Miss Baek</t>
  </si>
  <si>
    <t>Korean Movies,Dramas</t>
  </si>
  <si>
    <t>Korean</t>
  </si>
  <si>
    <t>Ji-won Lee</t>
  </si>
  <si>
    <t>Old Marine Boy</t>
  </si>
  <si>
    <t>Documentary</t>
  </si>
  <si>
    <t>Korean Movies,Documentary Films</t>
  </si>
  <si>
    <t>Mo-young Jin</t>
  </si>
  <si>
    <t>Ordinary People</t>
  </si>
  <si>
    <t>Korean Movies,Thriller Movies,Crime Thrillers</t>
  </si>
  <si>
    <t>Robert Redford</t>
  </si>
  <si>
    <t>Alvin Sargent, Judith Guest</t>
  </si>
  <si>
    <t>Chinese Movies,Dramas,Mainland Chinese Movies</t>
  </si>
  <si>
    <t>Tibetan</t>
  </si>
  <si>
    <t>Yang Zhang</t>
  </si>
  <si>
    <t>Biography, Drama, Romance, War</t>
  </si>
  <si>
    <t>Movies Based on Real Life,Romantic Dramas,Dramas,Romantic Movies,Movies Based on Books,French</t>
  </si>
  <si>
    <t>French, Polish, Spanish, English</t>
  </si>
  <si>
    <t>Eric Barbier</t>
  </si>
  <si>
    <t>Marie Eynard, Romain Gary, Eric Barbier</t>
  </si>
  <si>
    <t>Movies Based on Real Life,Dramas,Movies Based on Books,US Movies</t>
  </si>
  <si>
    <t>Danny Strong</t>
  </si>
  <si>
    <t>Danny Strong, Kenneth Slawenski</t>
  </si>
  <si>
    <t>The Return</t>
  </si>
  <si>
    <t>Russian</t>
  </si>
  <si>
    <t>Andrey Zvyagintsev</t>
  </si>
  <si>
    <t>Aleksandr Novototskiy-Vlasov, Vladimir Moiseenko</t>
  </si>
  <si>
    <t>The Rookies</t>
  </si>
  <si>
    <t>Action &amp; Adventure,Chinese Movies,Comedies,Action Comedies,Mainland Chinese Movies</t>
  </si>
  <si>
    <t>Rita Lakin, William Blinn</t>
  </si>
  <si>
    <t>Stray</t>
  </si>
  <si>
    <t>Action, Crime, Fantasy, Thriller</t>
  </si>
  <si>
    <t>Horror Movies,Russian Movies,Supernatural Horror Movies</t>
  </si>
  <si>
    <t>Joe Sill</t>
  </si>
  <si>
    <t>J.D. Dillard, Joe Sill, Alex Theurer</t>
  </si>
  <si>
    <t>Adventure, Drama</t>
  </si>
  <si>
    <t>Rob Reiner</t>
  </si>
  <si>
    <t>Bruce A. Evans, Raynold Gideon, Stephen King</t>
  </si>
  <si>
    <t>Wonderstruck</t>
  </si>
  <si>
    <t>Adventure, Drama, Mystery</t>
  </si>
  <si>
    <t>Children &amp; Family Movies,Action &amp; Adventure,Dramas,Adventures,Movies Based on Books,Mysteries,Family Features,US Movies</t>
  </si>
  <si>
    <t>English, Spanish</t>
  </si>
  <si>
    <t>Todd Haynes</t>
  </si>
  <si>
    <t>Brian Selznick</t>
  </si>
  <si>
    <t>Keys To The Heart</t>
  </si>
  <si>
    <t>Comedy, Drama, Family</t>
  </si>
  <si>
    <t>Korean Movies,Comedies</t>
  </si>
  <si>
    <t>Sung-Hyun Choi</t>
  </si>
  <si>
    <t>Intimate Strangers</t>
  </si>
  <si>
    <t>Drama, Romance, Thriller</t>
  </si>
  <si>
    <t>Patrice Leconte</t>
  </si>
  <si>
    <t>Patrice Leconte, Jérôme Tonnerre</t>
  </si>
  <si>
    <t>Homme Fatale</t>
  </si>
  <si>
    <t>Comedy, History, Romance</t>
  </si>
  <si>
    <t>Social Issue Dramas,Korean Movies,Comedies,Period Pieces</t>
  </si>
  <si>
    <t>Da-Jung Nam</t>
  </si>
  <si>
    <t>Happy Bus Day</t>
  </si>
  <si>
    <t>Comedy, Drama</t>
  </si>
  <si>
    <t>Dark Comedies,Korean Movies,Comedies,Independent Movies</t>
  </si>
  <si>
    <t>Seung-Won Lee</t>
  </si>
  <si>
    <t>Gonjiam: Haunted Asylum</t>
  </si>
  <si>
    <t>Horror</t>
  </si>
  <si>
    <t>Korean Movies,Horror Movies,Supernatural Horror Movies</t>
  </si>
  <si>
    <t>Beom-sik Jeong</t>
  </si>
  <si>
    <t>Beom-sik Jeong, Sang-min Park</t>
  </si>
  <si>
    <t>Golden Slumber</t>
  </si>
  <si>
    <t>Action, Drama, Thriller</t>
  </si>
  <si>
    <t>Action &amp; Adventure,Korean Movies,Movies Based on Books,Action Thrillers</t>
  </si>
  <si>
    <t>Yoshihiro Nakamura</t>
  </si>
  <si>
    <t>Kôtarô Isaka</t>
  </si>
  <si>
    <t>Extreme Job</t>
  </si>
  <si>
    <t>Action, Comedy, Crime</t>
  </si>
  <si>
    <t>Dark Comedies,Action &amp; Adventure,Korean Movies,Comedies,Crime Action &amp; Adventure,Action Comedies</t>
  </si>
  <si>
    <t>Korean, Mandarin</t>
  </si>
  <si>
    <t>Byeong-heon Lee</t>
  </si>
  <si>
    <t>Se-yeong Bae</t>
  </si>
  <si>
    <t>Default</t>
  </si>
  <si>
    <t>Social Issue Dramas,Korean Movies,Dramas</t>
  </si>
  <si>
    <t>Korean, English</t>
  </si>
  <si>
    <t>Kook-Hee Choi</t>
  </si>
  <si>
    <t>Seong-min Eom</t>
  </si>
  <si>
    <t>The Big Shot</t>
  </si>
  <si>
    <t>Crime, Drama, Film-Noir, Thriller</t>
  </si>
  <si>
    <t>Action &amp; Adventure,Chinese Movies,Crime Action &amp; Adventure,Mainland Chinese Movies</t>
  </si>
  <si>
    <t>Lewis Seiler</t>
  </si>
  <si>
    <t>Bertram Millhauser, Abem Finkel, Daniel Fuchs</t>
  </si>
  <si>
    <t>Approved</t>
  </si>
  <si>
    <t>Angels Time</t>
  </si>
  <si>
    <t>Action, Drama, Fantasy, Thriller</t>
  </si>
  <si>
    <t>Romantic Dramas,Korean Movies,Dramas,Romantic Movies</t>
  </si>
  <si>
    <t>Joss Whedon, David Greenwalt</t>
  </si>
  <si>
    <t>The Accidental Detective 2: In Action</t>
  </si>
  <si>
    <t>Comedy, Crime, Thriller</t>
  </si>
  <si>
    <t>Korean Movies,Comedies,Mysteries</t>
  </si>
  <si>
    <t>Eon-hie Lee</t>
  </si>
  <si>
    <t>Han-Jin Jung</t>
  </si>
  <si>
    <t>12 Feet Deep</t>
  </si>
  <si>
    <t>Horror, Thriller</t>
  </si>
  <si>
    <t>Horror Movies,US Movies</t>
  </si>
  <si>
    <t>Matt Eskandari</t>
  </si>
  <si>
    <t>Michael Hultquist, Matt Eskandari</t>
  </si>
  <si>
    <t>Movies Based on Real Life,Social Issue Dramas,Korean Movies,Dramas</t>
  </si>
  <si>
    <t>Joon-Hwan Jang</t>
  </si>
  <si>
    <t>Kyung-chan Kim</t>
  </si>
  <si>
    <t>Crime, Drama, Mystery, Thriller</t>
  </si>
  <si>
    <t>Bollywood Movies,Psychological Thrillers,Crime Movies,Thriller Movies,Movies Based on Books,Mysteries,Indian Movies,Crime Thrillers,Hindi-Language Movies</t>
  </si>
  <si>
    <t>Lithuania,Poland,France,Iceland,Italy,Spain,Greece,Czech Republic,Belgium,Portugal,Canada,Hungary,Mexico,Slovakia,Sweden,South Africa,Netherlands,Germany,Thailand,Turkey,Singapore,Romania,Israel,Australia,Switzerland,Brazil,United Kingdom,India,Malaysia,Hong Kong,Colombia,Japan,South Korea,United States,Russia,Argentina</t>
  </si>
  <si>
    <t>Tate Taylor</t>
  </si>
  <si>
    <t>Erin Cressida Wilson, Paula Hawkins</t>
  </si>
  <si>
    <t>Ride Your Wave</t>
  </si>
  <si>
    <t>Animation, Comedy, Drama, Family, Fantasy, Romance</t>
  </si>
  <si>
    <t>Sci-Fi &amp; Fantasy,Anime Movies,Romantic Movies,Japanese Movies,Sci-Fi &amp; Fantasy Anime,Romance Anime</t>
  </si>
  <si>
    <t>Masaaki Yuasa</t>
  </si>
  <si>
    <t>Baumbacher Syndrome</t>
  </si>
  <si>
    <t>Comedies,German Movies,German Comedies</t>
  </si>
  <si>
    <t>English, German</t>
  </si>
  <si>
    <t>Gregory Kirchhoff</t>
  </si>
  <si>
    <t>La Palma</t>
  </si>
  <si>
    <t>Comedy, Drama, Romance</t>
  </si>
  <si>
    <t>Romantic Comedies,Comedies,Independent Movies,Romantic Movies,German Movies,German Comedies</t>
  </si>
  <si>
    <t>German, English, Spanish, Danish</t>
  </si>
  <si>
    <t>Erec Brehmer</t>
  </si>
  <si>
    <t>Erec Brehmer, Britta Schwem</t>
  </si>
  <si>
    <t>Geez &amp; Ann</t>
  </si>
  <si>
    <t>Animation</t>
  </si>
  <si>
    <t>Teen Movies,Romantic Dramas,Dramas,Romantic Movies,Movies Based on Books,Indonesian Movies</t>
  </si>
  <si>
    <t>Lithuania,Poland,France,Iceland,Italy,Spain,Greece,Czech Republic,Canada,Belgium,Mexico,Portugal,South Africa,Hungary,Thailand,Slovakia,Singapore,Sweden,Netherlands,Argentina,Germany,Israel,Turkey,Australia,Romania,Switzerland,Brazil,United Kingdom,India,Malaysia,Hong Kong,Colombia,Japan,United States,Russia</t>
  </si>
  <si>
    <t>Capone</t>
  </si>
  <si>
    <t>Biography, Crime, Drama</t>
  </si>
  <si>
    <t>Dramas,Crime Films,Crime Dramas,Gangster Films</t>
  </si>
  <si>
    <t>English, Polish</t>
  </si>
  <si>
    <t>Josh Trank</t>
  </si>
  <si>
    <t>The Last Bastion</t>
  </si>
  <si>
    <t>TV Dramas,Period Pieces,Political TV Shows,Social Issue TV Dramas</t>
  </si>
  <si>
    <t>Spain,Mexico,Argentina,Brazil,Colombia,United States</t>
  </si>
  <si>
    <t>Princess Principal</t>
  </si>
  <si>
    <t>Animation, Action, Adventure, Drama, Sci-Fi</t>
  </si>
  <si>
    <t>Action Anime,Anime Series,Mystery &amp; Thriller Anime</t>
  </si>
  <si>
    <t>Above Suspicion</t>
  </si>
  <si>
    <t>Action, Biography, Crime, Thriller</t>
  </si>
  <si>
    <t>Films Based on Real Life,Dramas,Crime Dramas,Thrillers,Films Based on Books,Crime Thrillers,Police Thrillers,Police Movies,Police Dramas</t>
  </si>
  <si>
    <t>Mexico,Argentina,Brazil,Colombia</t>
  </si>
  <si>
    <t>Phillip Noyce</t>
  </si>
  <si>
    <t>Joe Sharkey, Chris Gerolmo</t>
  </si>
  <si>
    <t>Biography, Crime, Drama, Thriller, War</t>
  </si>
  <si>
    <t>Military Dramas,Films Based on Real Life,Dramas</t>
  </si>
  <si>
    <t>Lydia Dean Pilcher</t>
  </si>
  <si>
    <t>Sarah Megan Thomas</t>
  </si>
  <si>
    <t>Red</t>
  </si>
  <si>
    <t>Action, Comedy, Crime, Thriller</t>
  </si>
  <si>
    <t>Dramas,Crime Movies,Crime Dramas,Indian Movies,Telugu-Language Movies</t>
  </si>
  <si>
    <t>English, Russian</t>
  </si>
  <si>
    <t>Canada,Mexico,South Africa,Thailand,Singapore,Turkey,Israel,Australia,Brazil,Malaysia,India,Colombia,Hong Kong,Japan,United States,Russia,Argentina</t>
  </si>
  <si>
    <t>Robert Schwentke</t>
  </si>
  <si>
    <t>Jon Hoeber, Erich Hoeber, Cully Hamner, Warren Ellis</t>
  </si>
  <si>
    <t>Made You Look: A True Story About Fake Art</t>
  </si>
  <si>
    <t>Crime Movies,Crime Documentaries,Canadian Movies,True Crime Documentaries,Documentary Films</t>
  </si>
  <si>
    <t>Lithuania,Poland,France,Italy,Spain,Greece,Czech Republic,Belgium,Portugal,Hungary,Slovakia,South Africa,Sweden,Netherlands,Thailand,Germany,Singapore,Turkey,Romania,Israel,Switzerland,Australia,United Kingdom,Malaysia,India,Hong Kong,Japan,South Korea,Russia,Iceland,Mexico,Argentina,Brazil,Colombia,United States</t>
  </si>
  <si>
    <t>Barry Avrich</t>
  </si>
  <si>
    <t>Melissa Hood, Barry Avrich</t>
  </si>
  <si>
    <t>Chihayafuru</t>
  </si>
  <si>
    <t>Animation, Comedy, Drama</t>
  </si>
  <si>
    <t>Drama Anime,Anime Series,Teen TV Shows,Japanese TV Shows,Romance Anime,School Anime,Family Watch Together TV,TV Shows Based on Manga</t>
  </si>
  <si>
    <t>Classmates Minus</t>
  </si>
  <si>
    <t>Dark Comedies,Political Comedies,Chinese Movies,Dramas,Comedies,Political Dramas,Independent Movies,Taiwanese Movies</t>
  </si>
  <si>
    <t>Lithuania,Poland,France,Iceland,Italy,Spain,Greece,Czech Republic,Belgium,Portugal,Canada,Hungary,Mexico,Slovakia,South Africa,Sweden,Netherlands,Thailand,Germany,Singapore,Turkey,Argentina,Romania,Israel,Switzerland,Australia,United Kingdom,Brazil,Malaysia,Colombia,India,Hong Kong,Japan,South Korea,United States,Russia</t>
  </si>
  <si>
    <t>Hsin-yao Huang</t>
  </si>
  <si>
    <t>TV Comedies,TV Dramas,Japanese TV Series</t>
  </si>
  <si>
    <t>The Mole Agent</t>
  </si>
  <si>
    <t>Chilean Films &amp; TV,Documentaries</t>
  </si>
  <si>
    <t>Mexico,Argentina,Colombia</t>
  </si>
  <si>
    <t>Maite Alberdi</t>
  </si>
  <si>
    <t>The Loop</t>
  </si>
  <si>
    <t>Movies Based on Real Life,Action &amp; Adventure,Dramas,Crime Movies,Polish Movies,Crime Dramas,Crime Action &amp; Adventure,Polish Dramas,Gangster Movies</t>
  </si>
  <si>
    <t>Will Gluck, Pam Brady</t>
  </si>
  <si>
    <t>Dark Comedies,Crime Comedies,Satires,LGBTQ Movies,Comedies,Thriller Movies,Crime Thrillers</t>
  </si>
  <si>
    <t>Poland,France,Greece,Czech Republic,Portugal,Mexico,Hungary,Slovakia,South Africa,Thailand,Germany,Singapore,Turkey,Argentina,Romania,Israel,Brazil,Malaysia,India,Colombia,Hong Kong,United States</t>
  </si>
  <si>
    <t>J Blakeson</t>
  </si>
  <si>
    <t>Burden</t>
  </si>
  <si>
    <t>Movies Based on Real Life,Dramas,Award-winning Dramas</t>
  </si>
  <si>
    <t>Netherlands</t>
  </si>
  <si>
    <t>Andrew Heckler</t>
  </si>
  <si>
    <t>Collective</t>
  </si>
  <si>
    <t>Political Documentaries,Romanian Movies,Documentaries</t>
  </si>
  <si>
    <t>Romanian, English</t>
  </si>
  <si>
    <t>Alexander Nanau</t>
  </si>
  <si>
    <t>Antoaneta Opris, Alexander Nanau</t>
  </si>
  <si>
    <t>Love</t>
  </si>
  <si>
    <t>Psychological Thrillers,Dramas,Thrillers,Indian Films,Malayalam-language Films</t>
  </si>
  <si>
    <t>English, French</t>
  </si>
  <si>
    <t>Canada,Mexico,South Africa,Thailand,Singapore,Turkey,Argentina,Israel,Australia,Brazil,Malaysia,Colombia,India,Hong Kong,Japan,United States,Russia</t>
  </si>
  <si>
    <t>Gaspar Noé</t>
  </si>
  <si>
    <t>Sisyphus</t>
  </si>
  <si>
    <t>Animation, Short</t>
  </si>
  <si>
    <t>TV Action &amp; Adventure,TV Dramas,Korean TV Shows,TV Thrillers,Sci-Fi TV</t>
  </si>
  <si>
    <t>None</t>
  </si>
  <si>
    <t>Iceland,Canada,South Africa,Thailand,Singapore,United Kingdom,Australia,Malaysia,India,Hong Kong,Japan,South Korea,United States</t>
  </si>
  <si>
    <t>Marcell Jankovics</t>
  </si>
  <si>
    <t>Eeb Allay Ooo!</t>
  </si>
  <si>
    <t>Dark Comedies,Social Issue Dramas,Dramas,Comedies,Independent Movies,Indian Movies,Hindi-Language Movies</t>
  </si>
  <si>
    <t>Hindi</t>
  </si>
  <si>
    <t>Lithuania,Poland,France,Iceland,Italy,Spain,Greece,Czech Republic,Belgium,Portugal,Canada,Hungary,Mexico,Slovakia,South Africa,Sweden,Netherlands,Thailand,Germany,Singapore,Turkey,Romania,Argentina,Israel,Switzerland,United Kingdom,Australia,Malaysia,Brazil,Colombia,India,Hong Kong,Japan,United States,Russia</t>
  </si>
  <si>
    <t>Prateek Vats</t>
  </si>
  <si>
    <t>Prateek Vats, Shubham</t>
  </si>
  <si>
    <t>Ten Years Japan</t>
  </si>
  <si>
    <t>Sci-Fi &amp; Fantasy,Sci-Fi Dramas,Japanese Movies</t>
  </si>
  <si>
    <t>Megumi Tsuno, Kei Ishikawa, Akiyo Fujimura, Chie Hayakawa, Yusuke Kinoshita</t>
  </si>
  <si>
    <t>Megumi Tsuno, Jason Gray, Kei Ishikawa, Yusuke Kinoshita, Akiyo Fujimura, Chie Hayakawa</t>
  </si>
  <si>
    <t>Comedy, Drama, Fantasy, Romance</t>
  </si>
  <si>
    <t>Sci-Fi &amp; Fantasy,Romantic Comedies,Comedies,Romantic Movies,Fantasy Movies,French</t>
  </si>
  <si>
    <t>Hugo Gélin</t>
  </si>
  <si>
    <t>Laetitia Colombani, David Foenkinos, Igor Gotesman, Benjamin Parent, Hugo Gélin</t>
  </si>
  <si>
    <t>Liberation</t>
  </si>
  <si>
    <t>Drama, History, Romance, War</t>
  </si>
  <si>
    <t>Action &amp; Adventure,Military Action &amp; Adventure,Chinese Movies,Mainland Chinese Movies</t>
  </si>
  <si>
    <t>Russian, German, Italian, Polish, English, French</t>
  </si>
  <si>
    <t>Yuriy Ozerov</t>
  </si>
  <si>
    <t>Yuri Bondarev, Oskar Kurganov, Yuriy Ozerov</t>
  </si>
  <si>
    <t>Amanda</t>
  </si>
  <si>
    <t>Dramas,French</t>
  </si>
  <si>
    <t>Mikhaël Hers</t>
  </si>
  <si>
    <t>Mikhaël Hers, Maud Ameline</t>
  </si>
  <si>
    <t>G</t>
  </si>
  <si>
    <t>Corpus Christi</t>
  </si>
  <si>
    <t>Dramas,Polish Movies,Independent Movies</t>
  </si>
  <si>
    <t>Jan Komasa</t>
  </si>
  <si>
    <t>Mateusz Pacewicz</t>
  </si>
  <si>
    <t>The Shadow</t>
  </si>
  <si>
    <t>Action, Adventure, Crime, Fantasy, Mystery, Thriller</t>
  </si>
  <si>
    <t>Action &amp; Adventure,Adventures,Crime Action &amp; Adventure</t>
  </si>
  <si>
    <t>Brazil</t>
  </si>
  <si>
    <t>Russell Mulcahy</t>
  </si>
  <si>
    <t>Walter B. Gibson, David Koepp</t>
  </si>
  <si>
    <t>Artysci</t>
  </si>
  <si>
    <t>TV Dramas,Polish TV Shows</t>
  </si>
  <si>
    <t>Overcoming</t>
  </si>
  <si>
    <t>Documentary, Sport</t>
  </si>
  <si>
    <t>Sports Documentaries,Sports Movies,Danish Movies,Documentary Films</t>
  </si>
  <si>
    <t>Danish, English, Italian, Spanish</t>
  </si>
  <si>
    <t>Lithuania,Poland,France,Iceland,Italy,Spain,Greece,Belgium,Portugal,Hungary,Netherlands,Germany,Switzerland,United Kingdom,Czech Republic</t>
  </si>
  <si>
    <t>Tómas Gislason</t>
  </si>
  <si>
    <t>Aftermath</t>
  </si>
  <si>
    <t>Drama, Thriller</t>
  </si>
  <si>
    <t>Dramas,Danish Movies</t>
  </si>
  <si>
    <t>English, Thai</t>
  </si>
  <si>
    <t>Elliott Lester</t>
  </si>
  <si>
    <t>Javier Gullón</t>
  </si>
  <si>
    <t>Awara Paagal Deewana</t>
  </si>
  <si>
    <t>Action, Comedy, Crime, Drama, Thriller</t>
  </si>
  <si>
    <t>Action &amp; Adventure,Bollywood Films,Dramas,Comedies,Indian Films,Action Comedies,Hindi-language Films</t>
  </si>
  <si>
    <t>Canada,Mexico,South Africa,Thailand,Singapore,Turkey,Argentina,Israel,Australia,Brazil,Malaysia,Colombia,Hong Kong,Japan,United States,Russia,India</t>
  </si>
  <si>
    <t>Vikram Bhatt</t>
  </si>
  <si>
    <t>Mangesh Kulkarni, Neeraj Vora, Anand S. Vardhan, Khalid Azmi</t>
  </si>
  <si>
    <t>Unhinged</t>
  </si>
  <si>
    <t>Action, Thriller</t>
  </si>
  <si>
    <t>Thrillers</t>
  </si>
  <si>
    <t>Derrick Borte</t>
  </si>
  <si>
    <t>Carl Ellsworth</t>
  </si>
  <si>
    <t>John Lewis: Good Trouble</t>
  </si>
  <si>
    <t>Biographical Documentaries,Social &amp; Cultural Documentaries,Political Documentaries,Documentaries</t>
  </si>
  <si>
    <t>Dawn Porter</t>
  </si>
  <si>
    <t>Repo Man</t>
  </si>
  <si>
    <t>Action, Comedy, Crime, Sci-Fi, Thriller</t>
  </si>
  <si>
    <t>Comedies,Independent Movies,Classic Movies</t>
  </si>
  <si>
    <t>Lithuania,Poland,Czech Republic,Hungary,Slovakia,Romania</t>
  </si>
  <si>
    <t>Alex Cox</t>
  </si>
  <si>
    <t>Drama, Romance, Sport</t>
  </si>
  <si>
    <t>Romantic Dramas,Sports Movies,Dramas,Sports Dramas,Romantic Movies,Movies Based on Books,Romantic Favorites</t>
  </si>
  <si>
    <t>Lithuania,Poland,Czech Republic,Hungary,Slovakia,Romania,Mexico,Argentina,Colombia</t>
  </si>
  <si>
    <t>Sam Raimi</t>
  </si>
  <si>
    <t>Dana Stevens, Michael Shaara</t>
  </si>
  <si>
    <t>Uppercut</t>
  </si>
  <si>
    <t>Action, Comedy, Sport</t>
  </si>
  <si>
    <t>Comedies,Italian Movies,Action Comedies</t>
  </si>
  <si>
    <t>Italian</t>
  </si>
  <si>
    <t>Michele Lupo</t>
  </si>
  <si>
    <t>Rainer Brandt, Marcello Fondato, Francesco Scardamaglia</t>
  </si>
  <si>
    <t>The Replacement Killers</t>
  </si>
  <si>
    <t>Action, Crime, Thriller</t>
  </si>
  <si>
    <t>Action &amp; Adventure,Crime Films,Crime Action &amp; Adventure,Gangster Films,Action Thrillers</t>
  </si>
  <si>
    <t>South Africa</t>
  </si>
  <si>
    <t>Antoine Fuqua</t>
  </si>
  <si>
    <t>Ken Sanzel</t>
  </si>
  <si>
    <t>Then Came You</t>
  </si>
  <si>
    <t>Adventure, Comedy, Drama</t>
  </si>
  <si>
    <t>Comedies,Romantic Films</t>
  </si>
  <si>
    <t>Peter Hutchings</t>
  </si>
  <si>
    <t>Fergal Rock</t>
  </si>
  <si>
    <t>France</t>
  </si>
  <si>
    <t>Claude Chabrol</t>
  </si>
  <si>
    <t>Colo Tavernier, Francis Szpiner, Claude Chabrol</t>
  </si>
  <si>
    <t>Caroline Eliacheff, Claude Chabrol, Louise L. Lambrichs</t>
  </si>
  <si>
    <t>The Swindle</t>
  </si>
  <si>
    <t>Comedies,Thriller Movies,French</t>
  </si>
  <si>
    <t>French, Hungarian, Italian, Swiss German, Latin</t>
  </si>
  <si>
    <t>Madame Bovary</t>
  </si>
  <si>
    <t>Romantic Dramas,Dramas,Romantic Movies,Movies Based on Books,Period Pieces,French</t>
  </si>
  <si>
    <t>English, French, Latin, German</t>
  </si>
  <si>
    <t>Sophie Barthes</t>
  </si>
  <si>
    <t>Sophie Barthes, Gustave Flaubert, Felipe Marino</t>
  </si>
  <si>
    <t>Betty</t>
  </si>
  <si>
    <t>Dramas,Movies Based on Books,French</t>
  </si>
  <si>
    <t>New Amsterdam</t>
  </si>
  <si>
    <t>TV Dramas,US TV Shows,TV Shows Based on Books,Social Issue TV Dramas</t>
  </si>
  <si>
    <t>Poland,Italy,Spain,Czech Republic,Belgium,Portugal,Hungary,Slovakia,South Africa,Netherlands,Thailand,Singapore,Turkey,Romania,Australia,Malaysia,Hong Kong,South Korea,Russia,Canada,Mexico,Argentina,Colombia</t>
  </si>
  <si>
    <t>Family, Game-Show</t>
  </si>
  <si>
    <t>Reality TV,Competition Reality TV,US TV Shows,Family Watch Together TV</t>
  </si>
  <si>
    <t>Lithuania,Poland,France,Italy,Spain,Greece,Czech Republic,Belgium,Portugal,Hungary,Slovakia,South Africa,Sweden,Netherlands,Thailand,Germany,Singapore,Turkey,Romania,Israel,Switzerland,United Kingdom,Australia,Malaysia,India,Hong Kong,Japan,Russia,Iceland,Canada,Mexico,Argentina,Brazil,Colombia,United States</t>
  </si>
  <si>
    <t>Merv Griffin</t>
  </si>
  <si>
    <t>The Photograph</t>
  </si>
  <si>
    <t>Romantic Dramas,Dramas,Independent Movies,Romantic Movies,US Movies</t>
  </si>
  <si>
    <t>Stella Meghie</t>
  </si>
  <si>
    <t>Monsoon</t>
  </si>
  <si>
    <t>LGBTQ Dramas,Dramas,LGBTQ Films,Independent Films,British</t>
  </si>
  <si>
    <t>English, Vietnamese</t>
  </si>
  <si>
    <t>Canada,United States</t>
  </si>
  <si>
    <t>Hong Khaou</t>
  </si>
  <si>
    <t>White House Farm</t>
  </si>
  <si>
    <t>Biography, Crime, Drama, Mystery, Thriller</t>
  </si>
  <si>
    <t>Drama Programmes,Crime TV Dramas,TV Programmes Based on Books,British</t>
  </si>
  <si>
    <t>Capitani</t>
  </si>
  <si>
    <t>TV Dramas,Crime TV Dramas</t>
  </si>
  <si>
    <t>Luxembourgish</t>
  </si>
  <si>
    <t>Lithuania,Poland,Iceland,Italy,Spain,Greece,Czech Republic,Belgium,Portugal,Hungary,Canada,Slovakia,Mexico,Sweden,Netherlands,South Africa,Germany,Turkey,Thailand,Romania,Singapore,Argentina,Australia,Israel,Brazil,Switzerland,United Kingdom,India,Malaysia,Hong Kong,Colombia,Japan,South Korea,United States,Russia,France</t>
  </si>
  <si>
    <t>Romang</t>
  </si>
  <si>
    <t>Chang-Geun Lee</t>
  </si>
  <si>
    <t>Teen Movies,Comedies,US Movies</t>
  </si>
  <si>
    <t>French, English, Spanish, German</t>
  </si>
  <si>
    <t>Éric Rohmer</t>
  </si>
  <si>
    <t>Marie Rivière, Éric Rohmer</t>
  </si>
  <si>
    <t>Animation, Drama, Fantasy, Romance</t>
  </si>
  <si>
    <t>Drama Anime,Teen Movies,Anime Movies,Romantic Movies,Japanese Movies,Romantic Favorites,Romance Anime</t>
  </si>
  <si>
    <t>Makoto Shinkai</t>
  </si>
  <si>
    <t>Monster Hunt 2</t>
  </si>
  <si>
    <t>Adventure, Comedy, Fantasy, Sci-Fi</t>
  </si>
  <si>
    <t>Action &amp; Adventure,Sci-Fi &amp; Fantasy,Comedies,Adventures,Fantasy</t>
  </si>
  <si>
    <t>Mandarin</t>
  </si>
  <si>
    <t>Singapore</t>
  </si>
  <si>
    <t>Raman Hui</t>
  </si>
  <si>
    <t>Sunny Chan, Peter Cilella, Wai Lun Ng, Liang Su</t>
  </si>
  <si>
    <t>Homecoming</t>
  </si>
  <si>
    <t>Drama, Mystery, Thriller</t>
  </si>
  <si>
    <t>Children &amp; Family Films,Comedies,Family Features,Family Comedies,Malaysian Films</t>
  </si>
  <si>
    <t>Singapore,Malaysia</t>
  </si>
  <si>
    <t>Sam Esmail, Micah Bloomberg, Eli Horowitz</t>
  </si>
  <si>
    <t>Forgotten Rules</t>
  </si>
  <si>
    <t>Comedy, Crime</t>
  </si>
  <si>
    <t>Crime Comedies,Comedies,Slapstick Comedies,Classic Films,Indonesian Films</t>
  </si>
  <si>
    <t>Indonesian</t>
  </si>
  <si>
    <t>Thailand,Singapore,Malaysia</t>
  </si>
  <si>
    <t>H. Tjut Djalil</t>
  </si>
  <si>
    <t>Lassie Come Home</t>
  </si>
  <si>
    <t>Adventure, Drama, Family</t>
  </si>
  <si>
    <t>Children &amp; Family Movies,Dramas,Adventures,Family Dramas,Family Features,Family Adventures,German Dramas,German Movies</t>
  </si>
  <si>
    <t>Fred M. Wilcox</t>
  </si>
  <si>
    <t>Hugo Butler, Eric Knight</t>
  </si>
  <si>
    <t>Passed</t>
  </si>
  <si>
    <t>Action, Adventure, Drama, Western</t>
  </si>
  <si>
    <t>Dramas,Westerns,Movies Based on Books</t>
  </si>
  <si>
    <t>Lithuania,Poland,France,Iceland,Italy,Spain,Czech Republic,Belgium,Portugal,Mexico,Hungary,South Africa,Slovakia,Sweden,Thailand,Netherlands,Germany,Singapore,Turkey,Romania,Argentina,Israel,Australia,Switzerland,United Kingdom,Brazil,Malaysia,India,Colombia,Hong Kong,South Korea,Russia,Greece,Japan</t>
  </si>
  <si>
    <t>Paul Greengrass</t>
  </si>
  <si>
    <t>Luke Davies, Paul Greengrass, Paulette Jiles</t>
  </si>
  <si>
    <t>O Filho Eterno</t>
  </si>
  <si>
    <t>Drama, Family</t>
  </si>
  <si>
    <t>Brazilian Movies,Movies Based on Real Life,Brazilian Dramas,Dramas,Movies Based on Books</t>
  </si>
  <si>
    <t>Portuguese</t>
  </si>
  <si>
    <t>Paulo Machline</t>
  </si>
  <si>
    <t>Leonardo Levis, Cristovão Tezza</t>
  </si>
  <si>
    <t>Paradoks</t>
  </si>
  <si>
    <t>Crime</t>
  </si>
  <si>
    <t>TV Dramas,Crime TV Dramas,Polish TV Shows</t>
  </si>
  <si>
    <t>Spaceship Earth</t>
  </si>
  <si>
    <t>Science &amp; Nature Documentaries,Nature &amp; Ecology Documentaries,Documentaries</t>
  </si>
  <si>
    <t>Colombia,Mexico,Argentina,Brazil</t>
  </si>
  <si>
    <t>Matt Wolf</t>
  </si>
  <si>
    <t>Mr. &amp; Mrs. Incredible</t>
  </si>
  <si>
    <t>Action &amp; Adventure,Sci-Fi &amp; Fantasy,Action Sci-Fi &amp; Fantasy,Romantic Comedies,Comedies,Romantic Films,Fantasy,Slapstick Comedies,Action Comedies,Mainland Chinese Movies</t>
  </si>
  <si>
    <t>Doug Liman</t>
  </si>
  <si>
    <t>Simon Kinberg</t>
  </si>
  <si>
    <t>Golden Chicken</t>
  </si>
  <si>
    <t>Drama, Comedy</t>
  </si>
  <si>
    <t>Dark Comedies,Comedies,Hong Kong Films</t>
  </si>
  <si>
    <t>Cantonese</t>
  </si>
  <si>
    <t>Leung Chun 'Samson' Chiu</t>
  </si>
  <si>
    <t>Matt Chow, Leung Chun 'Samson' Chiu</t>
  </si>
  <si>
    <t>Dramas,Mainland Chinese Movies</t>
  </si>
  <si>
    <t>Oi Wah Lam, Zhiyong Zhou, Ji Zhang</t>
  </si>
  <si>
    <t>Reality TV</t>
  </si>
  <si>
    <t>Farhan Akhtar</t>
  </si>
  <si>
    <t>Javed Akhtar, Salim Khan, Farhan Akhtar</t>
  </si>
  <si>
    <t>Space Sweepers</t>
  </si>
  <si>
    <t>Action, Adventure, Drama, Fantasy, Sci-Fi</t>
  </si>
  <si>
    <t>Action &amp; Adventure,Sci-Fi &amp; Fantasy,Action Sci-Fi &amp; Fantasy,Sci-Fi Dramas,Korean Movies,Dramas,Sci-Fi Adventure,Adventures,Futuristic Sci-Fi</t>
  </si>
  <si>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</si>
  <si>
    <t>Sung-hee Jo</t>
  </si>
  <si>
    <t>Malcolm &amp; Marie</t>
  </si>
  <si>
    <t>Comedy, Crime, Sci-Fi</t>
  </si>
  <si>
    <t>Dramas,Independent Movies</t>
  </si>
  <si>
    <t>Nadia Tass</t>
  </si>
  <si>
    <t>David Parker</t>
  </si>
  <si>
    <t>Little Big Women</t>
  </si>
  <si>
    <t>Chinese Movies,Dramas,Taiwanese Movies</t>
  </si>
  <si>
    <t>Mandarin, Min Nan</t>
  </si>
  <si>
    <t>Joseph Chen-Chieh Hsu</t>
  </si>
  <si>
    <t>Maya Huang, Joseph Chen-Chieh Hsu</t>
  </si>
  <si>
    <t>Invisible City</t>
  </si>
  <si>
    <t>TV Dramas,Crime TV Dramas,Brazilian TV Shows,Fantasy TV Shows</t>
  </si>
  <si>
    <t>Hubert Davis</t>
  </si>
  <si>
    <t>Tim Maia</t>
  </si>
  <si>
    <t>Biography, Drama, Music, Romance</t>
  </si>
  <si>
    <t>Portuguese, English</t>
  </si>
  <si>
    <t>Mauro Lima</t>
  </si>
  <si>
    <t>Antonia Pellegrino, Mauro Lima</t>
  </si>
  <si>
    <t>A Febre</t>
  </si>
  <si>
    <t>Drama, History, Romance</t>
  </si>
  <si>
    <t>Brazilian Movies,Brazilian Dramas,Dramas,Mysteries</t>
  </si>
  <si>
    <t>Starring Maja</t>
  </si>
  <si>
    <t>Dramas,Comedies,Swedish Movies</t>
  </si>
  <si>
    <t>Lithuania,Poland,France,Iceland,Italy,Spain,Greece,Czech Republic,Belgium,Portugal,Hungary,Slovakia,Netherlands,Germany,Switzerland,United Kingdom,Romania</t>
  </si>
  <si>
    <t>Teresa Fabik</t>
  </si>
  <si>
    <t>The Assault</t>
  </si>
  <si>
    <t>Action, History, Thriller</t>
  </si>
  <si>
    <t>Social Issue Dramas,Dramas,Political Dramas,Swedish Movies</t>
  </si>
  <si>
    <t>French, Arabic</t>
  </si>
  <si>
    <t>Julien Leclercq</t>
  </si>
  <si>
    <t>Roland Môntins, Julien Leclercq, Simon Moutairou, Gilles Cauture</t>
  </si>
  <si>
    <t>The Dream House</t>
  </si>
  <si>
    <t>Comedy, Drama, Fantasy</t>
  </si>
  <si>
    <t>Comedies,Swedish Movies</t>
  </si>
  <si>
    <t>The Great Adventure</t>
  </si>
  <si>
    <t>Children &amp; Family Movies,Dramas,Classic Movies,Family Features,Swedish Movies</t>
  </si>
  <si>
    <t>Arne Sucksdorff</t>
  </si>
  <si>
    <t>Arne Sucksdorff, René Barjavel</t>
  </si>
  <si>
    <t>Dramas,Period Pieces,Swedish Movies</t>
  </si>
  <si>
    <t>Ivan Hedqvist</t>
  </si>
  <si>
    <t>Ragnar Hyltén-Cavallius, Heinrich Heine</t>
  </si>
  <si>
    <t>Ingeborg Holm</t>
  </si>
  <si>
    <t>Social Issue Dramas,Dramas,Classic Movies,Swedish Movies</t>
  </si>
  <si>
    <t>Lithuania,Poland,France,Iceland,Italy,Spain,Greece,Czech Republic,Belgium,Portugal,Hungary,Slovakia,Netherlands,Germany,Romania</t>
  </si>
  <si>
    <t>Victor Sjöström</t>
  </si>
  <si>
    <t>Nils Krok</t>
  </si>
  <si>
    <t>Erotikon</t>
  </si>
  <si>
    <t>Romantic Comedies,Comedies,Romantic Movies,Classic Movies,Swedish Movies</t>
  </si>
  <si>
    <t>None, Swedish</t>
  </si>
  <si>
    <t>Mauritz Stiller</t>
  </si>
  <si>
    <t>Ferenc Herczeg, Arthur Nordén, Mauritz Stiller, Gustaf Molander</t>
  </si>
  <si>
    <t>Career</t>
  </si>
  <si>
    <t>Romantic Dramas,Dramas,Romantic Movies,Swedish Movies</t>
  </si>
  <si>
    <t>Joseph Anthony</t>
  </si>
  <si>
    <t>Bert Granet, Philip Stong, James Lee, Dalton Trumbo</t>
  </si>
  <si>
    <t>As Seen On Tv</t>
  </si>
  <si>
    <t>Short, Comedy</t>
  </si>
  <si>
    <t>Ryan Sage</t>
  </si>
  <si>
    <t>Angel</t>
  </si>
  <si>
    <t>Dramas,Music &amp; Musicals,Swedish Movies</t>
  </si>
  <si>
    <t>A Man There Was</t>
  </si>
  <si>
    <t>Dramas,Movies Based on Books,Classic Movies,Swedish Movies</t>
  </si>
  <si>
    <t>Henrik Ibsen</t>
  </si>
  <si>
    <t>Kid Cosmic</t>
  </si>
  <si>
    <t>Animation, Action, Adventure, Comedy, Family, Fantasy, Sci-Fi</t>
  </si>
  <si>
    <t>TV Comedies,TV Cartoons,Kids&amp;#39; TV</t>
  </si>
  <si>
    <t>Lithuania,Poland,France,Iceland,Italy,Spain,Greece,Canada,Czech Republic,Mexico,Belgium,South Africa,Portugal,Thailand,Hungary,Singapore,Slovakia,Sweden,Argentina,Australia,Germany,Israel,Brazil,Switzerland,Turkey,India,United Kingdom,Malaysia,Hong Kong,Japan,South Korea,United States,Russia,Colombia,Netherlands,Romania</t>
  </si>
  <si>
    <t>Craig McCracken, Lauren Faust, Francisco Angones</t>
  </si>
  <si>
    <t>TV Dramas,Romantic TV Dramas,Teen TV Shows,Romantic Favorites,TV Shows Based on Books</t>
  </si>
  <si>
    <t>United States</t>
  </si>
  <si>
    <t>Allen Clary, Andrew Rothschild</t>
  </si>
  <si>
    <t>My Dead Ex</t>
  </si>
  <si>
    <t>TV Comedies,Teen TV Shows</t>
  </si>
  <si>
    <t>Drew Hancock, Ayla Harrison, Jason Director</t>
  </si>
  <si>
    <t>Animation, Action, Adventure, Fantasy</t>
  </si>
  <si>
    <t>Children &amp; Family Movies,Anime Movies,Japanese Movies,Kids&amp;#39; Anime,Anime Based on Comics</t>
  </si>
  <si>
    <t>Step</t>
  </si>
  <si>
    <t>Dramas,Movies Based on Books,Japanese Movies</t>
  </si>
  <si>
    <t>Amanda Lipitz</t>
  </si>
  <si>
    <t>The Magician</t>
  </si>
  <si>
    <t>Social Issue Dramas,Dramas,Middle-Eastern Films,Comedies,Egyptian Movies</t>
  </si>
  <si>
    <t>Turkish, English</t>
  </si>
  <si>
    <t>Israel</t>
  </si>
  <si>
    <t>Ali Taner Baltaci, Cem Yilmaz</t>
  </si>
  <si>
    <t>Cem Yilmaz</t>
  </si>
  <si>
    <t>Breaking News</t>
  </si>
  <si>
    <t>Action, Crime, Drama</t>
  </si>
  <si>
    <t>Middle-Eastern Films,Comedies,Egyptian Movies</t>
  </si>
  <si>
    <t>Johnnie To</t>
  </si>
  <si>
    <t>Hing-Ka Chan, Tin-Shing Yip</t>
  </si>
  <si>
    <t>Blippi</t>
  </si>
  <si>
    <t>Family</t>
  </si>
  <si>
    <t>Education for Kids,Kids&amp;#39; TV</t>
  </si>
  <si>
    <t>English, Spanish, German</t>
  </si>
  <si>
    <t>India</t>
  </si>
  <si>
    <t>The Great Race</t>
  </si>
  <si>
    <t>Action, Adventure, Comedy, Family, Romance, Sport, Western</t>
  </si>
  <si>
    <t>Children &amp; Family Movies,Action &amp; Adventure,Comedies,Adventures,Classic Movies,Action Comedies,Family Features,Family Comedies</t>
  </si>
  <si>
    <t>Australia</t>
  </si>
  <si>
    <t>Blake Edwards</t>
  </si>
  <si>
    <t>Arthur A. Ross, Blake Edwards</t>
  </si>
  <si>
    <t>Superman: Red Son</t>
  </si>
  <si>
    <t>Animation, Action, Sci-Fi</t>
  </si>
  <si>
    <t>Action &amp; Adventure,Sci-Fi &amp; Fantasy,Action Sci-Fi &amp; Fantasy,Comic Book and Superhero Movies,Adult Animation</t>
  </si>
  <si>
    <t>Sam Liu</t>
  </si>
  <si>
    <t>J.M. DeMatteis, Kilian Plunkett, Dave Johnson, Mark Millar</t>
  </si>
  <si>
    <t>Paper Champions</t>
  </si>
  <si>
    <t>Australian Movies,Comedies</t>
  </si>
  <si>
    <t>Matt Ewart, Brady Roberts</t>
  </si>
  <si>
    <t>Biography, Comedy, Drama</t>
  </si>
  <si>
    <t>Movies Based on Real Life,Comedies,Movies Based on Books,German Movies,German Comedies</t>
  </si>
  <si>
    <t>German</t>
  </si>
  <si>
    <t>Marc Rothemund</t>
  </si>
  <si>
    <t>Saliya Kahawatte, Ruth Toma, Oliver Ziegenbalg</t>
  </si>
  <si>
    <t>Ill Always Know What You Did Last Summer</t>
  </si>
  <si>
    <t>Horror Films,Films Based on Books,US Movies</t>
  </si>
  <si>
    <t>Thailand,Singapore,India,Hong Kong</t>
  </si>
  <si>
    <t>Fatima</t>
  </si>
  <si>
    <t>Dramas,Faith &amp; Spirituality</t>
  </si>
  <si>
    <t>Marco Pontecorvo</t>
  </si>
  <si>
    <t>Marco Pontecorvo, Barbara Nicolosi, Valerio D'Annunzio</t>
  </si>
  <si>
    <t>TV Comedies,Romantic TV Comedies,Filipino TV Shows,Family Watch Together TV</t>
  </si>
  <si>
    <t>Filipino</t>
  </si>
  <si>
    <t>Lithuania,Poland,France,Iceland,Italy,Spain,Greece,Czech Republic,Belgium,Portugal,South Africa,Hungary,Thailand,Slovakia,Singapore,Sweden,Netherlands,Germany,Australia,Israel,Turkey,Switzerland,United Kingdom,India,Malaysia,Hong Kong,Japan,Russia,Canada,Mexico,Argentina,Brazil,United States,Colombia,Romania</t>
  </si>
  <si>
    <t>Critical Thinking</t>
  </si>
  <si>
    <t>Films Based on Real Life,Dramas</t>
  </si>
  <si>
    <t>John Leguizamo</t>
  </si>
  <si>
    <t>Dito Montiel</t>
  </si>
  <si>
    <t>The House That Jack Built</t>
  </si>
  <si>
    <t>Crime, Drama, Horror, Thriller</t>
  </si>
  <si>
    <t>Crime Movies,Independent Movies,Thriller Movies,Crime Thrillers,Danish Movies</t>
  </si>
  <si>
    <t>English, German, Italian</t>
  </si>
  <si>
    <t>Germany</t>
  </si>
  <si>
    <t>Lars von Trier</t>
  </si>
  <si>
    <t>Lars von Trier, Jenle Hallund</t>
  </si>
  <si>
    <t>Trolls World Tour</t>
  </si>
  <si>
    <t>Animation, Adventure, Comedy, Family, Fantasy, Musical</t>
  </si>
  <si>
    <t>Children &amp; Family Movies,Comedies,Musicals,Family Features,Kids Music,Family Comedies,Music &amp; Musicals,US Movies</t>
  </si>
  <si>
    <t>David P. Smith, Walt Dohrn</t>
  </si>
  <si>
    <t>Maya Forbes, Thomas Dam, Jonathan Aibel, Wallace Wolodarsky, Elizabeth Tippet, Glenn Berger</t>
  </si>
  <si>
    <t>Ace Attorney</t>
  </si>
  <si>
    <t>Comedy, Crime, Drama, Mystery, Thriller</t>
  </si>
  <si>
    <t>Anime Series,Anime based on a Video Game,Mystery &amp; Thriller Anime</t>
  </si>
  <si>
    <t>Takashi Miike</t>
  </si>
  <si>
    <t>Shu Takumi, Takeharu Sakurai, Sachiko Ôguchi</t>
  </si>
  <si>
    <t>We Are: The Brooklyn Saints</t>
  </si>
  <si>
    <t>Sports Documentaries,Social &amp; Cultural Docs,Sports &amp; Fitness,Docuseries</t>
  </si>
  <si>
    <t>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t>
  </si>
  <si>
    <t>The Dig</t>
  </si>
  <si>
    <t>Thriller</t>
  </si>
  <si>
    <t>Movies Based on Real Life,Dramas,Movies Based on Books,Period Pieces,British</t>
  </si>
  <si>
    <t>Andy Tohill, Ryan Tohill</t>
  </si>
  <si>
    <t>Stuart Drennan</t>
  </si>
  <si>
    <t>Below Zero</t>
  </si>
  <si>
    <t>Action &amp; Adventure,Action Thrillers,Spanish</t>
  </si>
  <si>
    <t>James Parrott</t>
  </si>
  <si>
    <t>H.M. Walker</t>
  </si>
  <si>
    <t>Alone</t>
  </si>
  <si>
    <t>Psychological Thrillers,Thrillers</t>
  </si>
  <si>
    <t>Turkish</t>
  </si>
  <si>
    <t>Çagan Irmak, Veysel Aslan</t>
  </si>
  <si>
    <t>Çagan Irmak</t>
  </si>
  <si>
    <t>Action, Adventure, Comedy, Sci-Fi</t>
  </si>
  <si>
    <t>Children &amp; Family Movies,Comedies,Action Comedies,Family Features,Family Comedies</t>
  </si>
  <si>
    <t>Russia,Japan</t>
  </si>
  <si>
    <t>Jeff Fowler</t>
  </si>
  <si>
    <t>Pat Casey, Josh Miller</t>
  </si>
  <si>
    <t>You Should Have Left</t>
  </si>
  <si>
    <t>Drama, Horror, Mystery, Thriller</t>
  </si>
  <si>
    <t>Psychological Thrillers,Horror Movies,Thriller Movies,Movies Based on Books,Mysteries,Supernatural Thrillers,Supernatural Horror Movies,US Movies</t>
  </si>
  <si>
    <t>David Koepp</t>
  </si>
  <si>
    <t>David Koepp, Daniel Kehlmann</t>
  </si>
  <si>
    <t>Thriller Movies,Mysteries,Japanese Movies,Crime Thrillers</t>
  </si>
  <si>
    <t>Penguin Bloom</t>
  </si>
  <si>
    <t>Children &amp; Family Movies,Movies Based on Real Life,Dramas,Movies Based on Books,Family Dramas,Family Features</t>
  </si>
  <si>
    <t>France,Belgium,South Africa,Thailand,Singapore,Netherlands,United Kingdom,Malaysia,India,Hong Kong,Japan,South Korea,United States,Canada</t>
  </si>
  <si>
    <t>Glendyn Ivin</t>
  </si>
  <si>
    <t>Harry Cripps, Cameron Bloom, Bradley Trevor Greive, Shaun Grant, Samantha Strauss</t>
  </si>
  <si>
    <t>50M2</t>
  </si>
  <si>
    <t>Comedy, Drama, Thriller</t>
  </si>
  <si>
    <t>TV Dramas,TV Thrillers,Turkish TV Shows</t>
  </si>
  <si>
    <t>Lithuania,Poland,France,Iceland,Italy,Spain,Greece,Mexico,Czech Republic,Belgium,South Africa,Portugal,Thailand,Hungary,Singapore,Israel,Slovakia,Sweden,Switzerland,Netherlands,United Kingdom,Australia,Germany,Malaysia,Turkey,India,Hong Kong,Japan,South Korea,Russia,United States,Brazil,Canada,Argentina,Colombia,Romania</t>
  </si>
  <si>
    <t>Samjin Company English Class</t>
  </si>
  <si>
    <t>Social Issue Dramas,Korean Movies,Comedies</t>
  </si>
  <si>
    <t>Jong-pil Lee</t>
  </si>
  <si>
    <t>Prokurator</t>
  </si>
  <si>
    <t>Go Dog Go</t>
  </si>
  <si>
    <t>Animal Tales,TV Cartoons,Kids&amp;#39; TV,TV Shows Based on Books</t>
  </si>
  <si>
    <t>Poland,France,Iceland,Italy,Spain,Greece,Mexico,Czech Republic,South Africa,Belgium,Thailand,Singapore,Portugal,Argentina,Hungary,Israel,Slovakia,Switzerland,Sweden,Australia,United Kingdom,Netherlands,India,Malaysia,Germany,Turkey,Hong Kong,Japan,South Korea,United States,Russia,Lithuania,Brazil,Canada,Colombia,Romania</t>
  </si>
  <si>
    <t>Comedies,Russian Movies</t>
  </si>
  <si>
    <t>Russia</t>
  </si>
  <si>
    <t>Viktor Shamirov</t>
  </si>
  <si>
    <t>Philippe Lellouche, Viktor Shamirov, Dmitriy Maryanov, Yuriy Kutsenko</t>
  </si>
  <si>
    <t>Lara</t>
  </si>
  <si>
    <t>Drama, Music</t>
  </si>
  <si>
    <t>TV Action &amp; Adventure,TV Dramas</t>
  </si>
  <si>
    <t>Jan-Ole Gerster</t>
  </si>
  <si>
    <t>Blaz Kutin</t>
  </si>
  <si>
    <t>The Anniversary</t>
  </si>
  <si>
    <t>Roy Ward Baker</t>
  </si>
  <si>
    <t>Bill MacIlwraith, Jimmy Sangster</t>
  </si>
  <si>
    <t>Political Comedies,Dramas,Comedies,Political Dramas,German Movies</t>
  </si>
  <si>
    <t>German, Romanian</t>
  </si>
  <si>
    <t>Anca Miruna Lazarescu</t>
  </si>
  <si>
    <t>The Oak</t>
  </si>
  <si>
    <t>Social Issue Dramas,Dramas,Political Dramas,Independent Movies,Movies Based on Books</t>
  </si>
  <si>
    <t>Romanian</t>
  </si>
  <si>
    <t>Lucian Pintilie</t>
  </si>
  <si>
    <t>Lucian Pintilie, Ion Baiesu</t>
  </si>
  <si>
    <t>Touch Me Not</t>
  </si>
  <si>
    <t>Adina Pintilie</t>
  </si>
  <si>
    <t>Youtube Bazaar</t>
  </si>
  <si>
    <t>Documentary, Drama</t>
  </si>
  <si>
    <t>Documentary Films</t>
  </si>
  <si>
    <t>Romanian, Romany, English</t>
  </si>
  <si>
    <t>Dan Chisu</t>
  </si>
  <si>
    <t>Dramas,Comedies</t>
  </si>
  <si>
    <t>Horatiu Malaele</t>
  </si>
  <si>
    <t>Adrian Lustig</t>
  </si>
  <si>
    <t>Doua Lozuri</t>
  </si>
  <si>
    <t>Comedies,Independent Movies,Movies Based on Books</t>
  </si>
  <si>
    <t>Gheorghe Naghi, Aurel Miheles</t>
  </si>
  <si>
    <t>Gheorghe Naghi, Jean Georgescu, Aurel Miheles, Ion Luca Caragiale</t>
  </si>
  <si>
    <t>Chasing Rainbows</t>
  </si>
  <si>
    <t>Dark Comedies,Dramas,Comedies</t>
  </si>
  <si>
    <t>Caisa</t>
  </si>
  <si>
    <t>Sports Documentaries,Sports Movies,Documentary Films</t>
  </si>
  <si>
    <t>Alexandru Mavrodineanu</t>
  </si>
  <si>
    <t>Drama, History</t>
  </si>
  <si>
    <t>Dramas</t>
  </si>
  <si>
    <t>Toma Enache</t>
  </si>
  <si>
    <t>Eugen Cojocariu, Toma Enache, Elena Enache</t>
  </si>
  <si>
    <t>No Festival</t>
  </si>
  <si>
    <t>Documentary, Music</t>
  </si>
  <si>
    <t>Music &amp; Musicals,Music &amp; Concert Documentaries,Documentary Films</t>
  </si>
  <si>
    <t>Dorin Marcu</t>
  </si>
  <si>
    <t>Andy Daniluc</t>
  </si>
  <si>
    <t>The Hunt</t>
  </si>
  <si>
    <t>Action &amp; Adventure,Horror Movies,US Movies</t>
  </si>
  <si>
    <t>Danish, English, Polish</t>
  </si>
  <si>
    <t>Thomas Vinterberg</t>
  </si>
  <si>
    <t>Tobias Lindholm, Thomas Vinterberg</t>
  </si>
  <si>
    <t>Mystery Programmes,Drama Programmes,Crime TV Dramas,Korean Programmes,TV Thrillers</t>
  </si>
  <si>
    <t>South Africa,Thailand,Singapore,Israel,Australia,India,Malaysia</t>
  </si>
  <si>
    <t>Carmine Gallone</t>
  </si>
  <si>
    <t>Nino Oxilia</t>
  </si>
  <si>
    <t>Action, Fantasy, History</t>
  </si>
  <si>
    <t>TV Action &amp; Adventure,Period Pieces,Fantasy TV Shows,TV Shows Based on Books,Mainland Chinese TV Shows</t>
  </si>
  <si>
    <t>The White Tiger</t>
  </si>
  <si>
    <t>Social Issue Dramas,Dramas,Crime Movies,Crime Dramas,Movies Based on Books</t>
  </si>
  <si>
    <t>Hindi, English</t>
  </si>
  <si>
    <t>Lithuania,Poland,France,Iceland,Italy,Spain,Greece,Mexico,Czech Republic,Belgium,South Africa,Portugal,Thailand,Singapore,Hungary,Slovakia,Argentina,Sweden,Israel,Netherlands,Switzerland,Australia,Germany,United Kingdom,Turkey,Malaysia,India,Hong Kong,Japan,South Korea,Russia,Colombia,United States,Romania,Brazil,Canada</t>
  </si>
  <si>
    <t>Ramin Bahrani</t>
  </si>
  <si>
    <t>Aravind Adiga, Ramin Bahrani</t>
  </si>
  <si>
    <t>Fate: The Winx Saga</t>
  </si>
  <si>
    <t>Action, Adventure, Drama, Fantasy</t>
  </si>
  <si>
    <t>TV Dramas,Teen TV Shows,Italian TV Shows,Fantasy TV Shows</t>
  </si>
  <si>
    <t>Brian Young</t>
  </si>
  <si>
    <t>Dragon</t>
  </si>
  <si>
    <t>Action, Crime, Drama, Thriller</t>
  </si>
  <si>
    <t>Sci-Fi &amp; Fantasy,Dramas,Fantasy Movies,Russian Movies</t>
  </si>
  <si>
    <t>Oi Wah Lam, Joyce Chan</t>
  </si>
  <si>
    <t>Dinner With Friends</t>
  </si>
  <si>
    <t>Late Night Comedies,Comedies</t>
  </si>
  <si>
    <t>United States,Canada</t>
  </si>
  <si>
    <t>Norman Jewison</t>
  </si>
  <si>
    <t>Donald Margulies</t>
  </si>
  <si>
    <t>Cut Throat City</t>
  </si>
  <si>
    <t>Social Issue Dramas,Dramas,Crime Dramas</t>
  </si>
  <si>
    <t>RZA</t>
  </si>
  <si>
    <t>P.G. Cuschieri</t>
  </si>
  <si>
    <t>Cromartie High School</t>
  </si>
  <si>
    <t>Animation, Comedy</t>
  </si>
  <si>
    <t>Anime Series,Comedy Anime,School Anime,Anime Based on Comics</t>
  </si>
  <si>
    <t>Im Home</t>
  </si>
  <si>
    <t>Mystery Programmes,Drama Programmes,Japanese TV Programmes,TV Programmes Based on Manga</t>
  </si>
  <si>
    <t>Thailand,Singapore,Malaysia,Hong Kong</t>
  </si>
  <si>
    <t>Affliction</t>
  </si>
  <si>
    <t>Horror Films,Indonesian Films</t>
  </si>
  <si>
    <t>Paul Schrader</t>
  </si>
  <si>
    <t>Paul Schrader, Russell Banks</t>
  </si>
  <si>
    <t>Daughter From Another Mother</t>
  </si>
  <si>
    <t>TV Comedies,TV Dramas,Mexican TV Shows</t>
  </si>
  <si>
    <t>Lithuania,Poland,France,Iceland,Italy,Spain,Greece,Mexico,Czech Republic,South Africa,Belgium,Portugal,Thailand,Hungary,Singapore,Slovakia,Argentina,Sweden,Israel,Netherlands,Australia,Switzerland,Germany,India,United Kingdom,Turkey,Malaysia,Japan,South Korea,Russia,Colombia,Hong Kong,United States,Romania,Brazil,Canada</t>
  </si>
  <si>
    <t>Carolina Rivera</t>
  </si>
  <si>
    <t>Short, Fantasy, Horror</t>
  </si>
  <si>
    <t>Italian Movies,Romantic Movies,Musicals,Music &amp; Musicals</t>
  </si>
  <si>
    <t>None, French</t>
  </si>
  <si>
    <t>Italy</t>
  </si>
  <si>
    <t>Luis Buñuel</t>
  </si>
  <si>
    <t>Luis Buñuel, Salvador Dalí</t>
  </si>
  <si>
    <t>TV Action &amp; Adventure,TV Dramas,Crime TV Dramas,TV Thrillers,Polish TV Shows</t>
  </si>
  <si>
    <t>Anime Series,Comedy Anime,Anime Based on Comics</t>
  </si>
  <si>
    <t>Radium Girls</t>
  </si>
  <si>
    <t>Social Issue Dramas,Dramas,Independent Movies,Period Pieces</t>
  </si>
  <si>
    <t>Ginny Mohler, Lydia Dean Pilcher</t>
  </si>
  <si>
    <t>Brittany Shaw, Ginny Mohler</t>
  </si>
  <si>
    <t>Ever Night</t>
  </si>
  <si>
    <t>Adventure, Drama, Fantasy, Romance</t>
  </si>
  <si>
    <t>TV Action &amp; Adventure,TV Dramas,Period Pieces,Mainland Chinese TV Shows</t>
  </si>
  <si>
    <t>Mushoku Tensei: Jobless Reincarnation</t>
  </si>
  <si>
    <t>Animation, Adventure, Fantasy</t>
  </si>
  <si>
    <t>Anime Series,Sci-Fi &amp; Fantasy Anime,Anime based on Light Novels</t>
  </si>
  <si>
    <t>Action Anime,Anime Series,Sci-Fi &amp; Fantasy Anime,Anime based on Light Novels</t>
  </si>
  <si>
    <t>Thomas Schlamme</t>
  </si>
  <si>
    <t>Robbie Fox</t>
  </si>
  <si>
    <t>Sesame Street</t>
  </si>
  <si>
    <t>Animation, Adventure, Comedy, Family, Fantasy, Music</t>
  </si>
  <si>
    <t>Education for Kids,Kids&amp;#39; TV,Kids Music</t>
  </si>
  <si>
    <t>English, Spanish, American Sign Language</t>
  </si>
  <si>
    <t>Social Issue Dramas,Dramas,Independent Films,Gangster Films,Peruvian Movies</t>
  </si>
  <si>
    <t>Quechua, Spanish</t>
  </si>
  <si>
    <t>Melina León</t>
  </si>
  <si>
    <t>Michael J. White, Melina León</t>
  </si>
  <si>
    <t>What Would Sophia Loren Do?</t>
  </si>
  <si>
    <t>Documentary, Short, Biography</t>
  </si>
  <si>
    <t>Biographical Documentaries,Historical Documentaries,Documentary Films</t>
  </si>
  <si>
    <t>Italian, English</t>
  </si>
  <si>
    <t>Lithuania,France,Iceland,Italy,Spain,Greece,Czech Republic,Canada,Belgium,Mexico,Portugal,Hungary,South Africa,Slovakia,Thailand,Sweden,Singapore,Netherlands,Argentina,Germany,Australia,Israel,Turkey,Brazil,Switzerland,United Kingdom,India,Malaysia,Hong Kong,Japan,United States,Russia,Colombia,Poland,South Korea,Romania</t>
  </si>
  <si>
    <t>Ross Kauffman</t>
  </si>
  <si>
    <t>Action &amp; Adventure,Sci-Fi &amp; Fantasy,Action Sci-Fi &amp; Fantasy,Futuristic Sci-Fi,Cyberpunk</t>
  </si>
  <si>
    <t>Lithuania,France,Iceland,Italy,Spain,Greece,Czech Republic,Canada,Belgium,Mexico,Portugal,Hungary,South Africa,Slovakia,Thailand,Sweden,Singapore,Netherlands,Argentina,Germany,Australia,Israel,Turkey,Brazil,Switzerland,United Kingdom,India,Malaysia,Hong Kong,Japan,South Korea,United States,Russia,Colombia,Poland,Romania</t>
  </si>
  <si>
    <t>Mikael Håfström</t>
  </si>
  <si>
    <t>Rowan Athale, Rob Yescombe</t>
  </si>
  <si>
    <t>Horimiya</t>
  </si>
  <si>
    <t>Animation, Comedy, Drama, Romance</t>
  </si>
  <si>
    <t>Drama Anime,Anime Series,Slice of Life Anime,School Anime</t>
  </si>
  <si>
    <t>Informer</t>
  </si>
  <si>
    <t>Drama Programmes,Crime TV Dramas,TV Thrillers,Social Issue TV Dramas,British</t>
  </si>
  <si>
    <t>Cheat</t>
  </si>
  <si>
    <t>TV Thrillers,British</t>
  </si>
  <si>
    <t>TV Dramas,Dutch TV Shows,TV Thrillers,Fantasy TV Shows</t>
  </si>
  <si>
    <t>Dutch</t>
  </si>
  <si>
    <t>Anjet Daanje</t>
  </si>
  <si>
    <t>Action, Drama, Romance, Thriller</t>
  </si>
  <si>
    <t>Action &amp; Adventure,Crime Films,Martial Arts Films,Crime Action &amp; Adventure,Action Thrillers</t>
  </si>
  <si>
    <t>Robert Harmon</t>
  </si>
  <si>
    <t>Richard Marquand, Leslie Bohem, Randy Feldman, Joe Eszterhas</t>
  </si>
  <si>
    <t>Superstore</t>
  </si>
  <si>
    <t>Sitcoms,Comedy Programmes,US TV Programmes</t>
  </si>
  <si>
    <t>South Africa,Sweden,Australia,United Kingdom,Iceland,Canada</t>
  </si>
  <si>
    <t>Justin Spitzer</t>
  </si>
  <si>
    <t>The Big Ugly</t>
  </si>
  <si>
    <t>Dramas,Crime Dramas,Gangster Films</t>
  </si>
  <si>
    <t>Scott Wiper</t>
  </si>
  <si>
    <t>Scott Wiper, Paul Tarantino</t>
  </si>
  <si>
    <t>The Treflik Family</t>
  </si>
  <si>
    <t>TV Cartoons,Kids&amp;#39; TV,Polish TV Shows</t>
  </si>
  <si>
    <t>Poland,Czech Republic,Hungary,Slovakia,Lithuania,Romania</t>
  </si>
  <si>
    <t>Pinkfong &amp; Baby Sharks Space Adventure</t>
  </si>
  <si>
    <t>Children &amp; Family Movies,Animal Tales,Korean Movies,Kids Music</t>
  </si>
  <si>
    <t>Lithuania,Poland,France,Italy,Spain,Greece,Czech Republic,Belgium,South Africa,Portugal,Thailand,Hungary,Slovakia,Sweden,Israel,Netherlands,Australia,Switzerland,Germany,United Kingdom,Turkey,India,Malaysia,Hong Kong,Japan,South Korea,Russia,Iceland,Canada,Mexico,Singapore,Argentina,Brazil,United States,Colombia,Romania</t>
  </si>
  <si>
    <t>Wish You</t>
  </si>
  <si>
    <t>Drama, Mystery</t>
  </si>
  <si>
    <t>Romantic Dramas,Korean Movies,Dramas,LGBTQ Movies,Romantic Movies</t>
  </si>
  <si>
    <t>English, Vietnamese, Khmer</t>
  </si>
  <si>
    <t>Kieran Darcy-Smith</t>
  </si>
  <si>
    <t>Felicity Price, Kieran Darcy-Smith</t>
  </si>
  <si>
    <t>On Happiness Road</t>
  </si>
  <si>
    <t>Animation, Adventure, Drama, Family, Fantasy</t>
  </si>
  <si>
    <t>Children &amp; Family Movies,Chinese Movies,Family Features,Taiwanese Movies</t>
  </si>
  <si>
    <t>Min Nan, Mandarin, English</t>
  </si>
  <si>
    <t>Hsin Yin Sung</t>
  </si>
  <si>
    <t>Taipei Story</t>
  </si>
  <si>
    <t>Chinese Movies,Dramas,Classic Movies,Taiwanese Movies</t>
  </si>
  <si>
    <t>Min Nan, Mandarin, Hokkien</t>
  </si>
  <si>
    <t>Edward Yang</t>
  </si>
  <si>
    <t>Hsiao-Hsien Hou, T'ien-wen Chu, Edward Yang</t>
  </si>
  <si>
    <t>Drama, Thriller, Western</t>
  </si>
  <si>
    <t>Dramas,Westerns,Thrillers,Indonesian Films</t>
  </si>
  <si>
    <t>Mouly Surya</t>
  </si>
  <si>
    <t>Rama Adi, Mouly Surya, Garin Nugroho</t>
  </si>
  <si>
    <t>Mars</t>
  </si>
  <si>
    <t>Adventure, Drama, Sci-Fi</t>
  </si>
  <si>
    <t>Sci-Fi &amp; Fantasy,Czech Movies,Sci-Fi Dramas,Dramas,Comedies,Independent Movies,Futuristic Sci-Fi</t>
  </si>
  <si>
    <t>Czech Republic</t>
  </si>
  <si>
    <t>Karen Janszen, André Bormanis, Mickey Fisher, Jonathan Silberberg, Ben Young Mason, Justin Wilkes</t>
  </si>
  <si>
    <t>Documentary, Crime</t>
  </si>
  <si>
    <t>Crime Documentaries,Docuseries,US TV Shows,True Crime Documentaries</t>
  </si>
  <si>
    <t>Lithuania,Poland,France,Iceland,Italy,Spain,Greece,Canada,Czech Republic,Mexico,Belgium,South Africa,Portugal,Thailand,Hungary,Singapore,Slovakia,Sweden,Argentina,Netherlands,Australia,Israel,Germany,Switzerland,Brazil,Turkey,United Kingdom,India,Malaysia,Hong Kong,Japan,South Korea,United States,Russia,Colombia,Romania</t>
  </si>
  <si>
    <t>Laid-Back Camp</t>
  </si>
  <si>
    <t>Animation, Adventure, Comedy</t>
  </si>
  <si>
    <t>Anime Series,Slice of Life Anime,School Anime,Family Watch Together TV,Anime Based on Comics</t>
  </si>
  <si>
    <t>Sputnik</t>
  </si>
  <si>
    <t>Drama, Horror, Sci-Fi, Thriller</t>
  </si>
  <si>
    <t>Monster Films,Sci-Fi &amp; Fantasy,Alien Sci-Fi,Sci-Fi Dramas,Creature Features,Horror Films,Russian</t>
  </si>
  <si>
    <t>Russian, Latin</t>
  </si>
  <si>
    <t>Egor Abramenko</t>
  </si>
  <si>
    <t>Oleg Malovichko, Andrey Zolotarev</t>
  </si>
  <si>
    <t>Argentinian Films,Thrillers</t>
  </si>
  <si>
    <t>Colombia,Canada,Mexico,Argentina,Brazil,United States</t>
  </si>
  <si>
    <t>Gerardo Herrero</t>
  </si>
  <si>
    <t>Juan Madrid, Gonzalo Herrero</t>
  </si>
  <si>
    <t>Crack: Cocaine, Corruption &amp; Conspiracy</t>
  </si>
  <si>
    <t>Documentary, Crime, History</t>
  </si>
  <si>
    <t>Social &amp; Cultural Docs,Documentary Films</t>
  </si>
  <si>
    <t>Lithuania,Poland,France,Iceland,Italy,Spain,Greece,Canada,Czech Republic,Mexico,Belgium,Portugal,South Africa,Hungary,Thailand,Slovakia,Sweden,Argentina,Netherlands,Australia,Germany,Brazil,Turkey,Israel,India,Switzerland,Hong Kong,United Kingdom,Japan,Malaysia,South Korea,United States,Russia,Colombia,Singapore,Romania</t>
  </si>
  <si>
    <t>Stanley Nelson</t>
  </si>
  <si>
    <t>Kemono Jihen</t>
  </si>
  <si>
    <t>Animation, Action, Fantasy, Mystery</t>
  </si>
  <si>
    <t>Action Anime,Anime Series,Sci-Fi &amp; Fantasy Anime,Anime Based on Comics,Mystery &amp; Thriller Anime</t>
  </si>
  <si>
    <t>Idoly Pride</t>
  </si>
  <si>
    <t>Animation, Drama, Music</t>
  </si>
  <si>
    <t>Drama Anime,Anime Series</t>
  </si>
  <si>
    <t>Beneath Clouds</t>
  </si>
  <si>
    <t>Social Issue Dramas,Australian Movies,Dramas,Independent Movies</t>
  </si>
  <si>
    <t>Ivan Sen</t>
  </si>
  <si>
    <t>Brazilian Movies,Brazilian Dramas,Dramas,Movies Based on Books,Period Pieces,Epics</t>
  </si>
  <si>
    <t>Lupin</t>
  </si>
  <si>
    <t>Animation, Adventure, Family, Fantasy</t>
  </si>
  <si>
    <t>TV Mysteries,TV Comedies,TV Action &amp; Adventure,TV Dramas,Crime TV Dramas,TV Shows Based on Books,French</t>
  </si>
  <si>
    <t>Japanese, English, French</t>
  </si>
  <si>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</si>
  <si>
    <t>Hayao Miyazaki</t>
  </si>
  <si>
    <t>Maurice Leblanc, Hayao Miyazaki, Haruya Yamazaki, Mary Claypool, Monkey Punch</t>
  </si>
  <si>
    <t>You Cannot Kill David Arquette</t>
  </si>
  <si>
    <t>Sports Documentaries,Sports Films,Sports &amp; Fitness,Documentaries</t>
  </si>
  <si>
    <t>Price James, David Darg</t>
  </si>
  <si>
    <t>Infamous</t>
  </si>
  <si>
    <t>Dramas,Crime Dramas,Thrillers,Crime Thrillers</t>
  </si>
  <si>
    <t>Douglas McGrath</t>
  </si>
  <si>
    <t>Douglas McGrath, George Plimpton</t>
  </si>
  <si>
    <t>Lithuania,Poland,France,Iceland,Italy,Spain,Greece,Canada,Czech Republic,Mexico,Belgium,South Africa,Portugal,Thailand,Hungary,Singapore,Slovakia,Israel,Sweden,Australia,Switzerland,Netherlands,United Kingdom,Brazil,Germany,Malaysia,India,Turkey,Hong Kong,Japan,South Korea,United States,Russia,Argentina,Colombia,Romania</t>
  </si>
  <si>
    <t>Kornél Mundruczó</t>
  </si>
  <si>
    <t>Kata Wéber</t>
  </si>
  <si>
    <t>Finding Srimulat</t>
  </si>
  <si>
    <t>Comedies,Films Based on Books,Indonesian Films</t>
  </si>
  <si>
    <t>Charles Gozali</t>
  </si>
  <si>
    <t>Bluebell</t>
  </si>
  <si>
    <t>Romantic Dramas,Dramas,Romantic Films,Films Based on Books,Indonesian Films</t>
  </si>
  <si>
    <t>Gaya Sa Pelikula</t>
  </si>
  <si>
    <t>Romance</t>
  </si>
  <si>
    <t>Comedy Programmes,Drama Programmes,Romantic TV Comedies,Romantic TV Dramas,Teen Programmes,Filipino TV Shows</t>
  </si>
  <si>
    <t>Tagalog, Filipino</t>
  </si>
  <si>
    <t>Tony Parker: The Final Shot</t>
  </si>
  <si>
    <t>Documentary, Biography, Sport</t>
  </si>
  <si>
    <t>Sports Documentaries,Biographical Documentaries,Sports Movies,Documentary Films</t>
  </si>
  <si>
    <t>Lithuania,Poland,France,Iceland,Italy,Spain,Greece,Canada,Czech Republic,Mexico,Belgium,Portugal,South Africa,Hungary,Thailand,Slovakia,Singapore,Sweden,Argentina,Australia,Israel,Germany,Switzerland,Turkey,Brazil,United Kingdom,India,Malaysia,Hong Kong,Japan,South Korea,United States,Russia,Netherlands,Colombia,Romania</t>
  </si>
  <si>
    <t>Florent Bodin</t>
  </si>
  <si>
    <t>100% Halal</t>
  </si>
  <si>
    <t>Dramas,Indonesian Movies</t>
  </si>
  <si>
    <t>Lithuania,Poland,France,Italy,Spain,Greece,Czech Republic,Belgium,Portugal,South Africa,Hungary,Thailand,Slovakia,Singapore,Sweden,Australia,Israel,Germany,Switzerland,Turkey,United Kingdom,India,Malaysia,Hong Kong,Japan,Russia,Iceland,Canada,Mexico,Netherlands,Brazil,United States,Argentina,Colombia,Romania</t>
  </si>
  <si>
    <t>Jastis Arimba</t>
  </si>
  <si>
    <t>Ali Eounia, Jastis Arimba</t>
  </si>
  <si>
    <t>Kingdom</t>
  </si>
  <si>
    <t>Action, Drama, Horror, Thriller</t>
  </si>
  <si>
    <t>Action &amp; Adventure,Military Action &amp; Adventure,Japanese Movies,Period Pieces</t>
  </si>
  <si>
    <t>Hong Kong</t>
  </si>
  <si>
    <t>Summerland</t>
  </si>
  <si>
    <t>LGBTQ Dramas,Romantic Dramas,Dramas,LGBTQ Films,Romantic Films,British</t>
  </si>
  <si>
    <t>Stephen Tolkin, Lori Loughlin</t>
  </si>
  <si>
    <t>Comedy Programmes,Drama Programmes,British</t>
  </si>
  <si>
    <t>Daisy Haggard</t>
  </si>
  <si>
    <t>Girls Secrets</t>
  </si>
  <si>
    <t>Social Issue Dramas,Dramas,Middle-Eastern Films,Egyptian Movies</t>
  </si>
  <si>
    <t>Lena Dunham</t>
  </si>
  <si>
    <t>Comedy, Horror, Thriller</t>
  </si>
  <si>
    <t>Crime Comedies,Comedies,Horror Movies,Horror Comedies</t>
  </si>
  <si>
    <t>Jim Cummings</t>
  </si>
  <si>
    <t>When Louis Met... Chris Eubank</t>
  </si>
  <si>
    <t>Biographical Documentaries,Social &amp; Cultural Documentaries,Political Documentaries,Documentaries,British</t>
  </si>
  <si>
    <t>Alicia Kerr</t>
  </si>
  <si>
    <t>Louis Theroux</t>
  </si>
  <si>
    <t>The Chamber</t>
  </si>
  <si>
    <t>Courtroom Dramas,Social Issue Dramas,Dramas,Crime Dramas,Movies Based on Books</t>
  </si>
  <si>
    <t>James Foley</t>
  </si>
  <si>
    <t>John Grisham, William Goldman, Phil Alden Robinson</t>
  </si>
  <si>
    <t>Midnight Family</t>
  </si>
  <si>
    <t>Documentary, Action, Crime, Drama</t>
  </si>
  <si>
    <t>Social &amp; Cultural Documentaries,Mexican Films,Documentaries</t>
  </si>
  <si>
    <t>Luke Lorentzen</t>
  </si>
  <si>
    <t>Documentary, Animation</t>
  </si>
  <si>
    <t>Science &amp; Nature Docs,Special Interest,Docuseries,Science &amp; Nature TV,US TV Shows,Lifestyle</t>
  </si>
  <si>
    <t>France,Poland,Iceland,Italy,Spain,Greece,Czech Republic,Canada,Mexico,Belgium,South Africa,Portugal,Hungary,Slovakia,Argentina,Sweden,Netherlands,Switzerland,Australia,Germany,Brazil,Turkey,Hong Kong,Japan,South Korea,Thailand,United States,Singapore,Lithuania,India,Israel,United Kingdom,Malaysia,Russia,Colombia,Romania</t>
  </si>
  <si>
    <t>Animation, Action, Adventure, Drama, History</t>
  </si>
  <si>
    <t>Drama Anime,Action Anime,Anime Series,Historical Anime,Anime Based on Comics</t>
  </si>
  <si>
    <t>My Girl</t>
  </si>
  <si>
    <t>Comedy, Drama, Family, Romance</t>
  </si>
  <si>
    <t>TV Comedies,Romantic TV Comedies,Korean TV Shows</t>
  </si>
  <si>
    <t>Howard Zieff</t>
  </si>
  <si>
    <t>Laurice Elehwany</t>
  </si>
  <si>
    <t>Macross Frontier</t>
  </si>
  <si>
    <t>Animation, Action, Music, Romance, Sci-Fi</t>
  </si>
  <si>
    <t>Action Anime,Anime Series,Sci-Fi &amp; Fantasy Anime,Romance Anime,Mecha &amp; Cyborg Anime</t>
  </si>
  <si>
    <t>Shôji Kawamori</t>
  </si>
  <si>
    <t>Come Back Mister</t>
  </si>
  <si>
    <t>TV Comedies,TV Dramas,Korean TV Shows,TV Shows Based on Books</t>
  </si>
  <si>
    <t>School-Live!</t>
  </si>
  <si>
    <t>Animation, Comedy, Drama, Horror, Mystery, Thriller</t>
  </si>
  <si>
    <t>Horror Movies,Mysteries,Japanese Movies,Zombie Horror Movies</t>
  </si>
  <si>
    <t>The Great White Tower</t>
  </si>
  <si>
    <t>Social Issue Dramas,Dramas,Thriller Movies,Movies Based on Books,Japanese Movies,Classic Movies</t>
  </si>
  <si>
    <t>Satsuo Yamamoto</t>
  </si>
  <si>
    <t>Shinobu Hashimoto, Toyoko Yamasaki</t>
  </si>
  <si>
    <t>Bento Harassment</t>
  </si>
  <si>
    <t>Children &amp; Family Movies,Movies Based on Real Life,Dramas,Comedies,Japanese Movies,Family Features,Family Comedies</t>
  </si>
  <si>
    <t>Renpei Tsukamoto</t>
  </si>
  <si>
    <t>Waves</t>
  </si>
  <si>
    <t>Dramas,Independent Movies,US Movies</t>
  </si>
  <si>
    <t>Hong Kong,Thailand,Singapore,Malaysia</t>
  </si>
  <si>
    <t>Trey Edward Shults</t>
  </si>
  <si>
    <t>Scoob</t>
  </si>
  <si>
    <t>Animation, Adventure, Comedy, Family, Fantasy, Mystery, Sci-Fi</t>
  </si>
  <si>
    <t>Children &amp; Family Movies,Comedies,Mysteries,Family Features,Family Comedies</t>
  </si>
  <si>
    <t>Tony Cervone</t>
  </si>
  <si>
    <t>Adam Sztykiel, Eyal Podell, Derek Elliott, Jonathon E. Stewart, Jack C. Donaldson, Matt Lieberman, William Hanna, Joseph Barbera</t>
  </si>
  <si>
    <t>Captive State</t>
  </si>
  <si>
    <t>Action, Horror, Sci-Fi, Thriller</t>
  </si>
  <si>
    <t>Sci-Fi &amp; Fantasy,Alien Sci-Fi,Thriller Movies,Political Thrillers,Sci-Fi Thrillers,Futuristic Sci-Fi,Cyberpunk</t>
  </si>
  <si>
    <t>Sweden</t>
  </si>
  <si>
    <t>Rupert Wyatt</t>
  </si>
  <si>
    <t>Erica Beeney, Rupert Wyatt</t>
  </si>
  <si>
    <t>The Elephant Man</t>
  </si>
  <si>
    <t>Movies Based on Real Life,Dramas,Independent Movies,Movies Based on Books,Period Pieces,Award-winning Dramas</t>
  </si>
  <si>
    <t>Belgium,France</t>
  </si>
  <si>
    <t>David Lynch</t>
  </si>
  <si>
    <t>Frederick Treves, Eric Bergren, Ashley Montagu, David Lynch, Christopher De Vore</t>
  </si>
  <si>
    <t>Romantic Dramas,Dramas,Romantic Movies,Movies Based on Books,French</t>
  </si>
  <si>
    <t>Claude Sautet</t>
  </si>
  <si>
    <t>Jean-Loup Dabadie, Claude Sautet, Paul Guimard, Sandro Continenza</t>
  </si>
  <si>
    <t>Romantic Dramas,Romantic Comedies,Dramas,Comedies,Romantic Movies,Award-winning Dramas,French</t>
  </si>
  <si>
    <t>Jean-Loup Dabadie, Claude Néron, Claude Sautet</t>
  </si>
  <si>
    <t>Jochem Myjer - Adem In, Adem Uit</t>
  </si>
  <si>
    <t>Comedies,Stand-Up Comedy</t>
  </si>
  <si>
    <t>Jochem Myjer</t>
  </si>
  <si>
    <t>Teen Spirit</t>
  </si>
  <si>
    <t>Teen Movies,Dramas,Musicals,Music &amp; Musicals,British</t>
  </si>
  <si>
    <t>Czech Republic,Hungary,Slovakia,Romania,South Korea</t>
  </si>
  <si>
    <t>Max Minghella</t>
  </si>
  <si>
    <t>Blues Brothers 2000</t>
  </si>
  <si>
    <t>Action, Comedy, Crime, Music, Musical</t>
  </si>
  <si>
    <t>Action &amp; Adventure,Comedies,Action Comedies,Music &amp; Musicals</t>
  </si>
  <si>
    <t>Poland,Greece,Czech Republic,South Africa,Hungary,Slovakia,Australia,Lithuania,United Kingdom,Romania</t>
  </si>
  <si>
    <t>John Landis</t>
  </si>
  <si>
    <t>John Landis, Dan Aykroyd</t>
  </si>
  <si>
    <t>Running Man</t>
  </si>
  <si>
    <t>Comedy, Game-Show, Reality-TV</t>
  </si>
  <si>
    <t>Animal Tales,TV Comedies,TV Cartoons,Kids&amp;#39; TV,Korean TV Shows</t>
  </si>
  <si>
    <t>Poland,Italy,Spain,Greece,Czech Republic,Belgium,South Africa,Portugal,Hungary,Slovakia,Sweden,Netherlands,Switzerland,Australia,Germany,Turkey,Hong Kong,Japan,South Korea,France,Iceland,Canada,Mexico,Argentina,Brazil,Thailand,United States,Singapore,Lithuania,Israel,United Kingdom,Malaysia,Russia,Colombia,India,Romania</t>
  </si>
  <si>
    <t>Heroes Reborn</t>
  </si>
  <si>
    <t>Drama, Fantasy, Sci-Fi, Thriller</t>
  </si>
  <si>
    <t>TV Dramas,US TV Shows,Fantasy TV Shows,Sci-Fi TV</t>
  </si>
  <si>
    <t>Tim Kring</t>
  </si>
  <si>
    <t>Animation, Action, Adventure, Comedy, Drama, Family, Fantasy, Sci-Fi</t>
  </si>
  <si>
    <t>Children &amp; Family Movies,Anime Movies,Japanese Movies,Family Features,Kids&amp;#39; Anime,Anime Based on Comics</t>
  </si>
  <si>
    <t>Hindi, Japanese</t>
  </si>
  <si>
    <t>Yukiyo Teramoto</t>
  </si>
  <si>
    <t>Higashi Shimizu, Fujio F. Fujiko</t>
  </si>
  <si>
    <t>The Vigil</t>
  </si>
  <si>
    <t>Horror, Mystery, Thriller</t>
  </si>
  <si>
    <t>Horror Films,Supernatural Horror Films</t>
  </si>
  <si>
    <t>English, Yiddish, Hebrew</t>
  </si>
  <si>
    <t>Keith Thomas</t>
  </si>
  <si>
    <t>Saint Frances</t>
  </si>
  <si>
    <t>Alex Thompson</t>
  </si>
  <si>
    <t>Kelly O'Sullivan</t>
  </si>
  <si>
    <t>Proxima</t>
  </si>
  <si>
    <t>Action, Adventure, Drama, Sci-Fi</t>
  </si>
  <si>
    <t>French, English, Russian, German</t>
  </si>
  <si>
    <t>Alice Winocour</t>
  </si>
  <si>
    <t>Alice Winocour, Jean-Stéphane Bron</t>
  </si>
  <si>
    <t>Dramas,British</t>
  </si>
  <si>
    <t>William Nicholson</t>
  </si>
  <si>
    <t>Abe</t>
  </si>
  <si>
    <t>Short, Horror, Sci-Fi, Thriller</t>
  </si>
  <si>
    <t>Children &amp; Family Films,Dramas,Family Features</t>
  </si>
  <si>
    <t>Rob McLellan</t>
  </si>
  <si>
    <t>Rob McLellan, Sven Hornsey</t>
  </si>
  <si>
    <t>Gangaajal</t>
  </si>
  <si>
    <t>Social Issue Dramas,Bollywood Films,Dramas,Crime Dramas,Indian Films,Hindi-language Films</t>
  </si>
  <si>
    <t>Canada,Mexico,South Africa,Thailand,Singapore,Argentina,Israel,Australia,Turkey,Brazil,India,Malaysia,Hong Kong,Japan,United States,Russia,Colombia</t>
  </si>
  <si>
    <t>Prakash Jha</t>
  </si>
  <si>
    <t>Comedy, Crime, Drama, Romance, Thriller</t>
  </si>
  <si>
    <t>Bollywood Films,Comedies,Romantic Films,Indian Films,Hindi-language Films</t>
  </si>
  <si>
    <t>Rohan Sippy</t>
  </si>
  <si>
    <t>Rajat Arora, Shridhar Raghavan</t>
  </si>
  <si>
    <t>Apaharan</t>
  </si>
  <si>
    <t>Bollywood Films,Dramas,Political Dramas,Crime Dramas,Indian Films,Gangster Films,Hindi-language Films</t>
  </si>
  <si>
    <t>Prakash Jha, Manoj Tyagi, Shridhar Raghavan</t>
  </si>
  <si>
    <t>Soreike! Anpanman</t>
  </si>
  <si>
    <t>Animation, Action, Family, Fantasy</t>
  </si>
  <si>
    <t>Kids&amp;#39; TV,Japanese TV Shows,TV Shows Based on Books</t>
  </si>
  <si>
    <t>Dead Run</t>
  </si>
  <si>
    <t>SABU</t>
  </si>
  <si>
    <t>Kiyoshi Shigematsu, SABU</t>
  </si>
  <si>
    <t>The Blue Light</t>
  </si>
  <si>
    <t>Drama, Fantasy, Mystery</t>
  </si>
  <si>
    <t>Dramas,Crime Dramas,Thriller Movies,Movies Based on Books,Japanese Movies,Crime Thrillers</t>
  </si>
  <si>
    <t>German, Italian</t>
  </si>
  <si>
    <t>Béla Balázs, Leni Riefenstahl</t>
  </si>
  <si>
    <t>Drama, Fantasy, Romance</t>
  </si>
  <si>
    <t>Chinese TV Shows,Fantasy TV Shows,TV Shows Based on Books</t>
  </si>
  <si>
    <t>Chinese</t>
  </si>
  <si>
    <t>India,Hong Kong,Singapore,Malaysia</t>
  </si>
  <si>
    <t>The Merger</t>
  </si>
  <si>
    <t>Comedy, Drama, Sport</t>
  </si>
  <si>
    <t>Sports Movies,Australian Movies,Sports Comedies,Dramas,Comedies,Sports Dramas</t>
  </si>
  <si>
    <t>English, Arabic</t>
  </si>
  <si>
    <t>Mark Grentell</t>
  </si>
  <si>
    <t>Damian Callinan</t>
  </si>
  <si>
    <t>Teenage Kicks</t>
  </si>
  <si>
    <t>Teen Movies,Australian Movies,Dramas,LGBTQ Movies</t>
  </si>
  <si>
    <t>Craig Boreham</t>
  </si>
  <si>
    <t>Dramas,Crime Movies,Crime Dramas,Mysteries</t>
  </si>
  <si>
    <t>David Robert Mitchell</t>
  </si>
  <si>
    <t>I Love You Too</t>
  </si>
  <si>
    <t>Daina Reid</t>
  </si>
  <si>
    <t>Peter Helliar</t>
  </si>
  <si>
    <t>Backyard Ashes</t>
  </si>
  <si>
    <t>Comedy, Sport</t>
  </si>
  <si>
    <t>Sports Movies,Australian Movies,Sports Comedies,Comedies</t>
  </si>
  <si>
    <t>Peter Cox, Mark Grentell</t>
  </si>
  <si>
    <t>A Love So Beautiful</t>
  </si>
  <si>
    <t>TV Comedies,Romantic TV Comedies,Teen TV Shows,Korean TV Shows,TV Shows Based on Books</t>
  </si>
  <si>
    <t>Iceland,Canada,South Africa,Thailand,Singapore,Australia,United Kingdom,India,Hong Kong,Japan,South Korea,United States,Malaysia,Lithuania,Poland,France,Italy,Spain,Greece,Czech Republic,Belgium,Portugal,Hungary,Slovakia,Sweden,Netherlands,Germany,Turkey,Romania,Israel,Switzerland,Russia</t>
  </si>
  <si>
    <t>Social Issue Dramas,Dramas</t>
  </si>
  <si>
    <t>Italian, English, French</t>
  </si>
  <si>
    <t>Mexico,Russia,Lithuania,Poland,Iceland,Italy,Spain,Greece,Czech Republic,Canada,Belgium,South Africa,Portugal,Thailand,Hungary,Singapore,Slovakia,Argentina,Sweden,Israel,Netherlands,Australia,Switzerland,Germany,Brazil,United Kingdom,Turkey,India,Hong Kong,Japan,South Korea,United States,France,Malaysia,Colombia,Romania</t>
  </si>
  <si>
    <t>Mario Monicelli, Steno</t>
  </si>
  <si>
    <t>Piero Tellini, Aldo Fabrizi, Ruggero Maccari, Mario Monicelli, Vitaliano Brancati, Ennio Flaiano, Steno</t>
  </si>
  <si>
    <t>Action, Crime, Romance</t>
  </si>
  <si>
    <t>Action &amp; Adventure,Chinese Movies,Romantic Movies,Crime Action &amp; Adventure,Classic Movies,Hong Kong Movies,Romantic Favorites</t>
  </si>
  <si>
    <t>Benny Chan</t>
  </si>
  <si>
    <t>James Yuen</t>
  </si>
  <si>
    <t>Comedies,Japanese Movies</t>
  </si>
  <si>
    <t>Naoko Ogigami</t>
  </si>
  <si>
    <t>Turtles Swim Faster Than Expected</t>
  </si>
  <si>
    <t>Satoshi Miki</t>
  </si>
  <si>
    <t>Lizzie</t>
  </si>
  <si>
    <t>Movies Based on Real Life,Dramas,Crime Dramas,Independent Movies,Period Pieces,US Movies</t>
  </si>
  <si>
    <t>Craig William Macneill</t>
  </si>
  <si>
    <t>Bryce Kass</t>
  </si>
  <si>
    <t>Chinese Movies,Thriller Movies,Crime Thrillers,Hong Kong Movies</t>
  </si>
  <si>
    <t>Mandarin, Cantonese, English</t>
  </si>
  <si>
    <t>Andrew Lau, Alan Mak</t>
  </si>
  <si>
    <t>Felix Chong, Alan Mak</t>
  </si>
  <si>
    <t>Butterfly</t>
  </si>
  <si>
    <t>Spanish, Gallegan, Latin</t>
  </si>
  <si>
    <t>José Luis Cuerda</t>
  </si>
  <si>
    <t>Rafael Azcona, José Luis Cuerda, Manuel Rivas</t>
  </si>
  <si>
    <t>Social Issue Dramas,Korean Movies,Dramas,Independent Movies</t>
  </si>
  <si>
    <t>Seung-O Jeong</t>
  </si>
  <si>
    <t>High Life</t>
  </si>
  <si>
    <t>Adventure, Drama, Horror, Mystery, Sci-Fi, Thriller</t>
  </si>
  <si>
    <t>Sci-Fi &amp; Fantasy,Sci-Fi Dramas,Thriller Movies,Sci-Fi Thrillers,German Movies</t>
  </si>
  <si>
    <t>Claire Denis</t>
  </si>
  <si>
    <t>Nick Laird, Geoff Cox, Claire Denis, Jean-Pol Fargeau, Andrew Litvack</t>
  </si>
  <si>
    <t>Family Affair</t>
  </si>
  <si>
    <t>Comedy, Family</t>
  </si>
  <si>
    <t>Korean Movies,Dramas,Independent Movies</t>
  </si>
  <si>
    <t>Edmund L. Hartmann, Don Fedderson</t>
  </si>
  <si>
    <t>Evils Wave</t>
  </si>
  <si>
    <t>TV Mysteries,TV Thrillers,TV Shows Based on Books,Japanese TV Series</t>
  </si>
  <si>
    <t>Swedish, Finnish</t>
  </si>
  <si>
    <t>Jan Guillou, Mikael Håfström, Hans Gunnarsson</t>
  </si>
  <si>
    <t>Dewi</t>
  </si>
  <si>
    <t>Drama Programmes,Romantic TV Dramas</t>
  </si>
  <si>
    <t>Malay</t>
  </si>
  <si>
    <t>Aziz M. Osman</t>
  </si>
  <si>
    <t>My Only One</t>
  </si>
  <si>
    <t>TV Dramas,Korean TV Shows</t>
  </si>
  <si>
    <t>Lithuania,Poland,Italy,Spain,Greece,Czech Republic,Belgium,South Africa,Portugal,Thailand,Hungary,Singapore,Slovakia,Sweden,Netherlands,Israel,Australia,Germany,United Kingdom,Turkey,India,Russia,Iceland,France,Malaysia,Romania</t>
  </si>
  <si>
    <t>Fantasy, Mystery, Romance</t>
  </si>
  <si>
    <t>TV Dramas,Romantic TV Dramas,Korean TV Shows</t>
  </si>
  <si>
    <t>Lithuania,Poland,Italy,Spain,Greece,Czech Republic,Belgium,South Africa,Portugal,Thailand,Hungary,Singapore,Slovakia,Sweden,Netherlands,Israel,Australia,Germany,Switzerland,United Kingdom,Turkey,India,Russia,Iceland,France,Malaysia,Romania</t>
  </si>
  <si>
    <t>Political Comedies,Comedies</t>
  </si>
  <si>
    <t>France,Mexico,Lithuania,Poland,Iceland,Italy,Spain,Greece,Czech Republic,Canada,Belgium,South Africa,Portugal,Thailand,Hungary,Singapore,Slovakia,Sweden,Argentina,Netherlands,Israel,Australia,Germany,Switzerland,Brazil,United Kingdom,Turkey,India,Hong Kong,Japan,United States,Russia,Malaysia,Colombia,South Korea,Romania</t>
  </si>
  <si>
    <t>Al Campbell, Alice Mathias</t>
  </si>
  <si>
    <t>Eli Goldstone, Ken Bordell, Kae Kurd, Joel Morris, Constance Cheng, Alan Connor, Alison Marlow, Kemah Bob, Tom Baker, Charlie George, Jason Hazeley, Annabel Jones, Mollie Goodfellow, Michael Odewale, Charlie Brooker, Erika Ehler, Thanyia Moore, Munya Chawawa, Angelo Irving</t>
  </si>
  <si>
    <t>Comedies,US Movies</t>
  </si>
  <si>
    <t>English, Spanish, French, Russian</t>
  </si>
  <si>
    <t>Miguel Arteta</t>
  </si>
  <si>
    <t>Adam Cole-Kelly, Sam Pitman, Danielle Sanchez-Witzel</t>
  </si>
  <si>
    <t>Kishiryu Sentai Ryusoulger The Movie: Time Slip! Dinosaur Panic!!</t>
  </si>
  <si>
    <t>Short, Action, Adventure, Fantasy</t>
  </si>
  <si>
    <t>Children &amp; Family Movies,Japanese Movies,Tokusatsu Heroes</t>
  </si>
  <si>
    <t>Kazuya Kamihoriuchi</t>
  </si>
  <si>
    <t>Junpei Yamaoka</t>
  </si>
  <si>
    <t>Action, Fantasy, Sci-Fi</t>
  </si>
  <si>
    <t>Children &amp; Family Movies,Comic Book and Superhero Movies,Japanese Movies,Tokusatsu Heroes</t>
  </si>
  <si>
    <t>Shôjirô Nakazawa</t>
  </si>
  <si>
    <t>Shôgo Mutô</t>
  </si>
  <si>
    <t>The Last Full Measure</t>
  </si>
  <si>
    <t>Military Dramas,Movies Based on Real Life,Dramas</t>
  </si>
  <si>
    <t>Australia,Czech Republic,Slovakia</t>
  </si>
  <si>
    <t>Todd Robinson</t>
  </si>
  <si>
    <t>Justice League Dark: Apokolips War</t>
  </si>
  <si>
    <t>Action &amp; Adventure,Sci-Fi &amp; Fantasy,Action Sci-Fi &amp; Fantasy,Sci-Fi Adventure,Adventures,Comic Book and Superhero Movies,Adult Animation</t>
  </si>
  <si>
    <t>English, Latin</t>
  </si>
  <si>
    <t>Christina Sotta, Matt Peters</t>
  </si>
  <si>
    <t>Jamie Delano, Jerry Siegel, Joe Shuster, Bill Finger, Len Wein, Bernie Wrightson, Gardner Fox, Bob Kane, Marv Wolfman, Steve Bissette, John Totleben, Mairghread Scott, Bruce Timm, William Moulton Marston, Paul Dini, Alan Moore, Ernie Altbacker, George Pérez, Denny O'Neil, Karl Kesel, Murphy Anderson, John Ridgway, Jack Kirby</t>
  </si>
  <si>
    <t>Just Mercy</t>
  </si>
  <si>
    <t>Movies Based on Real Life,Social Issue Dramas,Dramas,Crime Movies,Crime Dramas,Movies Based on Books</t>
  </si>
  <si>
    <t>Australia,Japan</t>
  </si>
  <si>
    <t>Destin Daniel Cretton</t>
  </si>
  <si>
    <t>Andrew Lanham, Destin Daniel Cretton, Bryan Stevenson</t>
  </si>
  <si>
    <t>Koki Koki Cilik 2</t>
  </si>
  <si>
    <t>Children &amp; Family Films,Dramas,Family Features,Indonesian Films</t>
  </si>
  <si>
    <t>Viva Westi</t>
  </si>
  <si>
    <t>Vera Varidia</t>
  </si>
  <si>
    <t>The Desire</t>
  </si>
  <si>
    <t>Romance, Drama, Mystery</t>
  </si>
  <si>
    <t>Drama Programmes,Romantic TV Dramas,TV Programmes Based on Books,Thai TV Programmes</t>
  </si>
  <si>
    <t>Spanish, German</t>
  </si>
  <si>
    <t>Last Letter</t>
  </si>
  <si>
    <t>Romantic Dramas,Dramas,Romantic Films,Japanese Films</t>
  </si>
  <si>
    <t>Shunji Iwai</t>
  </si>
  <si>
    <t>Shunji Iwai, Nan Wu</t>
  </si>
  <si>
    <t>Love Song</t>
  </si>
  <si>
    <t>Romantic Dramas,Dramas,Romantic Films,Music &amp; Musicals</t>
  </si>
  <si>
    <t>Julie Dash</t>
  </si>
  <si>
    <t>Josslyn Luckett</t>
  </si>
  <si>
    <t>The Last Tree</t>
  </si>
  <si>
    <t>Dramas,Independent Films,British</t>
  </si>
  <si>
    <t>Shola Amoo</t>
  </si>
  <si>
    <t>Kindred Spirits</t>
  </si>
  <si>
    <t>Reality-TV</t>
  </si>
  <si>
    <t>Judy &amp; Punch</t>
  </si>
  <si>
    <t>Biography, Drama, Romance</t>
  </si>
  <si>
    <t>Dark Comedies,Social Issue Dramas,Crime Comedies,Australian Films,Dramas,Comedies,Period Pieces</t>
  </si>
  <si>
    <t>Rupert Goold</t>
  </si>
  <si>
    <t>Peter Quilter, Tom Edge</t>
  </si>
  <si>
    <t>Baptiste</t>
  </si>
  <si>
    <t>Mystery Programmes,Drama Programmes,Crime TV Dramas,TV Thrillers,British</t>
  </si>
  <si>
    <t>English, Dutch, Romanian</t>
  </si>
  <si>
    <t>Harry Williams, Jack Williams</t>
  </si>
  <si>
    <t>Mayday</t>
  </si>
  <si>
    <t>Drama, Fantasy, Mystery, Thriller</t>
  </si>
  <si>
    <t>Polish Comedies,Polish Movies,Comedies</t>
  </si>
  <si>
    <t>Gintama: The Movie: The Final Chapter: Be Forever Yorozuya</t>
  </si>
  <si>
    <t>Animation, Action, Comedy, Sci-Fi</t>
  </si>
  <si>
    <t>Action &amp; Adventure,Sci-Fi &amp; Fantasy,Action Sci-Fi &amp; Fantasy,Action Anime,Anime Movies,Comedies,Sci-Fi Adventure,Comedy Anime,Japanese Movies,Action Comedies,Time Travel Sci-Fi &amp; Fantasy,Sci-Fi &amp; Fantasy Anime,Anime Based on Comics</t>
  </si>
  <si>
    <t>Yôichi Fujita</t>
  </si>
  <si>
    <t>Akatsuki Yamatoya, Hideaki Sorachi</t>
  </si>
  <si>
    <t>Gintama: The Movie</t>
  </si>
  <si>
    <t>Action &amp; Adventure,Sci-Fi &amp; Fantasy,Action Sci-Fi &amp; Fantasy,Action Anime,Anime Movies,Alien Sci-Fi,Comedies,Comedy Anime,Japanese Movies,Action Comedies,Sci-Fi &amp; Fantasy Anime,Anime Based on Comics</t>
  </si>
  <si>
    <t>Drama Programmes,Political TV Programmes,British</t>
  </si>
  <si>
    <t>Rogue</t>
  </si>
  <si>
    <t>Action, Adventure, Drama, Horror, Thriller</t>
  </si>
  <si>
    <t>Action &amp; Adventure,African Films,South African Films</t>
  </si>
  <si>
    <t>Greg McLean</t>
  </si>
  <si>
    <t>Bridgerton</t>
  </si>
  <si>
    <t>TV Dramas,Period Pieces,Romantic TV Dramas,US TV Shows,TV Shows Based on Books</t>
  </si>
  <si>
    <t>Lithuania,Poland,Iceland,Italy,Spain,Greece,Czech Republic,Belgium,Canada,Portugal,Mexico,Hungary,Slovakia,South Africa,Sweden,Thailand,Netherlands,Singapore,Germany,Argentina,Turkey,Israel,Switzerland,Australia,United Kingdom,Brazil,Malaysia,India,Hong Kong,Japan,South Korea,United States,Russia,France,Colombia,Romania</t>
  </si>
  <si>
    <t>Chris Van Dusen</t>
  </si>
  <si>
    <t>We Can Be Heroes</t>
  </si>
  <si>
    <t>Chris Lilley</t>
  </si>
  <si>
    <t>Grandmas Last Wishes</t>
  </si>
  <si>
    <t>LGBTQ Movies,Comedies,Mexican Movies</t>
  </si>
  <si>
    <t>Lithuania,Poland,Iceland,Italy,Spain,Greece,Czech Republic,Belgium,Canada,Portugal,Mexico,Hungary,Slovakia,South Africa,Sweden,Thailand,Netherlands,Singapore,Germany,Argentina,Turkey,Israel,Switzerland,Australia,United Kingdom,Brazil,Malaysia,India,Hong Kong,Japan,South Korea,Russia,France,Colombia,Romania</t>
  </si>
  <si>
    <t>Paul Weitz</t>
  </si>
  <si>
    <t>Action, Drama, Romance</t>
  </si>
  <si>
    <t>Action &amp; Adventure,Dramas,Political Dramas,Japanese Movies,Period Pieces</t>
  </si>
  <si>
    <t>Japan,Lithuania,Poland,France,Italy,Spain,Greece,Czech Republic,Belgium,Portugal,Hungary,Slovakia,South Africa,Sweden,Thailand,Netherlands,Germany,Singapore,Turkey,Romania,Israel,United Kingdom,Australia,Malaysia,India,Hong Kong,Russia,Iceland,Canada,Mexico,Argentina,Switzerland,Brazil,Colombia,United States</t>
  </si>
  <si>
    <t>Biographical Documentaries,Japanese Movies,Music &amp; Musicals,Music &amp; Concert Documentaries,Documentary Films</t>
  </si>
  <si>
    <t>Takeshi Maruyama</t>
  </si>
  <si>
    <t>The Husbands</t>
  </si>
  <si>
    <t>Astro Boy</t>
  </si>
  <si>
    <t>Animation, Action, Comedy, Family, Sci-Fi</t>
  </si>
  <si>
    <t>Anime Series,Kids&amp;#39; TV,Japanese TV Programmes,TV Programmes Based on Manga</t>
  </si>
  <si>
    <t>David Bowers</t>
  </si>
  <si>
    <t>David Bowers, Osamu Tezuka, Timothy Harris</t>
  </si>
  <si>
    <t>Romantic Movies,Filipino Movies</t>
  </si>
  <si>
    <t>Tagalog, Filipino, Sign Languages</t>
  </si>
  <si>
    <t>Lithuania,Poland,Italy,Spain,Greece,Czech Republic,Belgium,Portugal,Hungary,South Africa,Sweden,Netherlands,Germany,Israel,Turkey,Hong Kong,Russia,Iceland,Argentina,Brazil,France,Canada,Mexico,Thailand,Slovakia,Singapore,Australia,India,United Kingdom,Japan,United States,Colombia,Romania</t>
  </si>
  <si>
    <t>Prime Cruz</t>
  </si>
  <si>
    <t>Kookai Labayen, Jenilee Chuaunsu</t>
  </si>
  <si>
    <t>Comedy, Crime, Drama, Thriller</t>
  </si>
  <si>
    <t>Dark Comedies,Crime Comedies,Dramas,Comedies,Thriller Movies,Indian Movies,Hindi-Language Movies</t>
  </si>
  <si>
    <t>Lithuania,Poland,Iceland,Italy,Spain,Greece,Czech Republic,Belgium,Canada,Portugal,Mexico,Hungary,South Africa,Slovakia,Thailand,Sweden,Singapore,Netherlands,Argentina,Germany,Israel,Turkey,Switzerland,Australia,Brazil,United Kingdom,India,Malaysia,Hong Kong,Japan,South Korea,United States,Russia,France,Colombia,Romania</t>
  </si>
  <si>
    <t>Vikramaditya Motwane</t>
  </si>
  <si>
    <t>Anurag Kashyap, Vikramaditya Motwane, Avinash Sampath</t>
  </si>
  <si>
    <t>Rezo</t>
  </si>
  <si>
    <t>Documentary, Animation, Biography, Comedy</t>
  </si>
  <si>
    <t>Biographical Documentaries,Historical Documentaries,Russian Movies,Adult Animation,Documentary Films</t>
  </si>
  <si>
    <t>Russian, Georgian</t>
  </si>
  <si>
    <t>Levan Gabriadze</t>
  </si>
  <si>
    <t>Revaz Gabriadze</t>
  </si>
  <si>
    <t>Joanna Lumleys Trans-Siberian Adventure</t>
  </si>
  <si>
    <t>Travel &amp; Adventure Documentaries,Social &amp; Cultural Docs,Reality TV,Food &amp; Travel TV,Documentary Films,Lifestyle,British</t>
  </si>
  <si>
    <t>Archie Baron</t>
  </si>
  <si>
    <t>Joanna Lumleys Silk Road Adventure</t>
  </si>
  <si>
    <t>Travel &amp; Adventure Documentaries,Social &amp; Cultural Documentaries,Reality TV,Docuseries,Food &amp; Travel TV,Lifestyle,British</t>
  </si>
  <si>
    <t>Joanna Lumleys Japan</t>
  </si>
  <si>
    <t>Travel &amp; Adventure Documentaries,Social &amp; Cultural Documentaries,Docuseries,Food &amp; Travel TV,British</t>
  </si>
  <si>
    <t>English, Japanese</t>
  </si>
  <si>
    <t>Dark Comedies,Comedies,Stand-Up Comedy</t>
  </si>
  <si>
    <t>Czech Republic,Germany,Israel,France,Lithuania,Poland,Iceland,Italy,Spain,Greece,Canada,Mexico,Belgium,Portugal,South Africa,Hungary,Thailand,Slovakia,Singapore,Sweden,Argentina,Australia,Netherlands,Brazil,Switzerland,India,Turkey,United Kingdom,Hong Kong,Japan,United States,Russia,Malaysia,Colombia,Romania</t>
  </si>
  <si>
    <t>Toby Parkinson</t>
  </si>
  <si>
    <t>Rhys Nicholson</t>
  </si>
  <si>
    <t>My Hero Academia: Heroes Rising</t>
  </si>
  <si>
    <t>Animation, Action, Adventure, Comedy, Sci-Fi</t>
  </si>
  <si>
    <t>Teen Movies,Action Anime,Anime Movies,Japanese Movies,Action Movies,Shounen Anime</t>
  </si>
  <si>
    <t>Italy,Switzerland</t>
  </si>
  <si>
    <t>Kenji Nagasaki</t>
  </si>
  <si>
    <t>Kôhei Horikoshi, Yôsuke Kuroda</t>
  </si>
  <si>
    <t>The Midnight Sky</t>
  </si>
  <si>
    <t>Sci-Fi &amp; Fantasy,Sci-Fi Dramas,Dramas,Movies Based on Books,Futuristic Sci-Fi</t>
  </si>
  <si>
    <t>Lithuania,Poland,Iceland,Italy,Spain,Greece,Czech Republic,Belgium,Portugal,Hungary,Slovakia,Sweden,South Africa,Netherlands,Thailand,Germany,Singapore,Turkey,Argentina,Israel,Australia,Switzerland,Brazil,India,Hong Kong,South Korea,United States,Russia,France,Canada,Mexico,United Kingdom,Japan,Malaysia,Colombia,Romania</t>
  </si>
  <si>
    <t>George Clooney</t>
  </si>
  <si>
    <t>Lily Brooks-Dalton, Mark L. Smith</t>
  </si>
  <si>
    <t>Your Name Engraved Herein</t>
  </si>
  <si>
    <t>Romantic Dramas,Chinese Movies,Dramas,LGBTQ Movies,Romantic Movies,Taiwanese Movies</t>
  </si>
  <si>
    <t>Mandarin, English, Min Nan</t>
  </si>
  <si>
    <t>Lithuania,Poland,Iceland,Italy,Spain,Greece,Czech Republic,Belgium,Portugal,Canada,Hungary,Mexico,Slovakia,Sweden,South Africa,Netherlands,Thailand,Germany,Singapore,Turkey,Argentina,Israel,Australia,Switzerland,Brazil,United Kingdom,India,Malaysia,Hong Kong,Japan,South Korea,United States,Russia,France,Colombia,Romania</t>
  </si>
  <si>
    <t>Kuang-Hui Liu</t>
  </si>
  <si>
    <t>Yu Ning Chu</t>
  </si>
  <si>
    <t>Hello, Love, Goodbye</t>
  </si>
  <si>
    <t>Romantic Dramas,Social Issue Dramas,Dramas,Romantic Movies,Filipino Movies</t>
  </si>
  <si>
    <t>Chinese, Tagalog, Filipino</t>
  </si>
  <si>
    <t>Lithuania,Poland,Italy,Spain,Greece,Czech Republic,Belgium,Portugal,Hungary,Mexico,Slovakia,Sweden,South Africa,Netherlands,Thailand,Germany,Singapore,Turkey,Israel,Australia,Switzerland,United Kingdom,India,Malaysia,Hong Kong,Japan,Russia,France,Iceland,Argentina,Brazil,United States,Canada,Colombia,Romania</t>
  </si>
  <si>
    <t>Cathy Garcia-Molina</t>
  </si>
  <si>
    <t>Cathy Garcia-Molina, Ronalisa A. Co, Carmi Raymundo</t>
  </si>
  <si>
    <t>Cemaras Family</t>
  </si>
  <si>
    <t>Children &amp; Family Movies,Dramas,Movies Based on Books,Family Features,Indonesian Movies</t>
  </si>
  <si>
    <t>Lithuania,Poland,Italy,Spain,Greece,Czech Republic,Belgium,Portugal,Hungary,Mexico,Slovakia,Sweden,South Africa,Netherlands,Thailand,Germany,Singapore,Turkey,Israel,Australia,Switzerland,United Kingdom,India,Malaysia,Hong Kong,Japan,Russia,France,Iceland,Canada,Argentina,Brazil,United States,Colombia,Romania</t>
  </si>
  <si>
    <t>Yandy Laurens</t>
  </si>
  <si>
    <t>Yandy Laurens, Ginatri S. Noer</t>
  </si>
  <si>
    <t>Bora Kim</t>
  </si>
  <si>
    <t>Sang-soo Hong</t>
  </si>
  <si>
    <t>The Time We Were Not In Love</t>
  </si>
  <si>
    <t>Action, Adventure, Drama, War</t>
  </si>
  <si>
    <t>Action &amp; Adventure,Military Action &amp; Adventure,Movies Based on Books,US Movies</t>
  </si>
  <si>
    <t>English, Greek, German, Latin</t>
  </si>
  <si>
    <t>J. Lee Thompson</t>
  </si>
  <si>
    <t>Carl Foreman, Alistair MacLean</t>
  </si>
  <si>
    <t>Pinkfong &amp; Hogi Dance Dance</t>
  </si>
  <si>
    <t>TV Cartoons,Kids&amp;#39; TV,Kids&amp;#39; Music,Korean Programmes</t>
  </si>
  <si>
    <t>Thailand,Singapore,Australia,Malaysia,India,Hong Kong,Japan,South Korea</t>
  </si>
  <si>
    <t>The Fierce Wife</t>
  </si>
  <si>
    <t>Drama Programmes,Romantic TV Dramas,Thai TV Programmes</t>
  </si>
  <si>
    <t>Emergency Interrogation Room</t>
  </si>
  <si>
    <t>Mystery</t>
  </si>
  <si>
    <t>Mystery Programmes,Drama Programmes,Crime TV Dramas,Japanese TV Programmes</t>
  </si>
  <si>
    <t>Thailand,Singapore,Malaysia,Hong Kong,Japan</t>
  </si>
  <si>
    <t>Vivarium</t>
  </si>
  <si>
    <t>Comedy, Horror, Mystery, Sci-Fi</t>
  </si>
  <si>
    <t>Sci-Fi &amp; Fantasy,Horror Movies,Thriller Movies,Mysteries,Sci-Fi Thrillers,Futuristic Sci-Fi</t>
  </si>
  <si>
    <t>Lorcan Finnegan</t>
  </si>
  <si>
    <t>Lorcan Finnegan, Garret Shanley</t>
  </si>
  <si>
    <t>Babyteeth</t>
  </si>
  <si>
    <t>Comedy, Drama, Music, Romance</t>
  </si>
  <si>
    <t>Dark Comedies,Australian Films,Dramas,Comedies</t>
  </si>
  <si>
    <t>Canada,United Kingdom</t>
  </si>
  <si>
    <t>Shannon Murphy</t>
  </si>
  <si>
    <t>Rita Kalnejais</t>
  </si>
  <si>
    <t>Kkondae Intern</t>
  </si>
  <si>
    <t>TV Comedies,TV Dramas,Korean TV Shows</t>
  </si>
  <si>
    <t>Lithuania,Poland,Italy,Spain,Greece,Czech Republic,Belgium,Portugal,Hungary,Slovakia,South Africa,Sweden,Thailand,Netherlands,Singapore,Germany,Turkey,Israel,Switzerland,Australia,United Kingdom,Malaysia,India,Russia,Iceland,France,Romania</t>
  </si>
  <si>
    <t>Rhyme Time Town Singalongs</t>
  </si>
  <si>
    <t>Animation, Family</t>
  </si>
  <si>
    <t>Animation,Animal Tales,TV Cartoons,Kids&amp;#39; TV,Kids Music</t>
  </si>
  <si>
    <t>Japan,France,Lithuania,Poland,Iceland,Italy,Spain,Greece,Czech Republic,Belgium,Portugal,Canada,Hungary,Mexico,Slovakia,South Africa,Sweden,Thailand,Netherlands,Singapore,Germany,Argentina,Turkey,Israel,Switzerland,Australia,United Kingdom,Brazil,Malaysia,India,Hong Kong,South Korea,United States,Russia,Colombia,Romania</t>
  </si>
  <si>
    <t>TV Comedies,TV Dramas,Romantic TV Comedies,Romantic TV Dramas,Korean TV Shows</t>
  </si>
  <si>
    <t>Japan,Iceland,Canada,South Africa,Thailand,Singapore,Australia,United Kingdom,Malaysia,India,Hong Kong,South Korea,United States,Lithuania,Poland,France,Italy,Spain,Greece,Czech Republic,Belgium,Portugal,Hungary,Slovakia,Sweden,Germany,Turkey,Romania,Israel,Switzerland,Russia,Netherlands</t>
  </si>
  <si>
    <t>Mystic</t>
  </si>
  <si>
    <t>Sci-Fi</t>
  </si>
  <si>
    <t>TV Dramas,Teen TV Shows,TV Shows Based on Books,Family Watch Together TV</t>
  </si>
  <si>
    <t>Harman Gill</t>
  </si>
  <si>
    <t>Steve Abbott</t>
  </si>
  <si>
    <t>Sweet Home</t>
  </si>
  <si>
    <t>Drama Programmes,Korean Programmes,Horror Programmes,TV Thrillers,Fantasy TV Programmes,Korean TV Programmes Based on Webtoon</t>
  </si>
  <si>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</si>
  <si>
    <t>Rafa Martínez</t>
  </si>
  <si>
    <t>Rafa Martínez, Teresa de Rosendo, Ángel Agudo</t>
  </si>
  <si>
    <t>Paava Kadhaigal</t>
  </si>
  <si>
    <t>Drama Programmes,Indian Programmes,Social Issue TV Dramas</t>
  </si>
  <si>
    <t>Tamil</t>
  </si>
  <si>
    <t>Gautham Vasudev Menon, Vignesh Shivan, Sudha Kongara, Vetrimaaran</t>
  </si>
  <si>
    <t>Gautham Vasudev Menon, Vignesh Shivan, Sudha Kongara, Vetrimaaran, Shan Karuppusamy</t>
  </si>
  <si>
    <t>The Invisible Man</t>
  </si>
  <si>
    <t>Drama, Horror, Mystery, Sci-Fi, Thriller</t>
  </si>
  <si>
    <t>Sci-Fi &amp; Fantasy,Horror Movies,Movies Based on Books,US Movies</t>
  </si>
  <si>
    <t>Leigh Whannell</t>
  </si>
  <si>
    <t>The Troupe</t>
  </si>
  <si>
    <t>Romantic Dramas,Romantic Comedies,Dramas,Comedies,Romantic Movies,Period Pieces,Hungarian Movies</t>
  </si>
  <si>
    <t>English, Persian</t>
  </si>
  <si>
    <t>Hungary</t>
  </si>
  <si>
    <t>Rabeah Ghaffari</t>
  </si>
  <si>
    <t>Mukhsin</t>
  </si>
  <si>
    <t>Children &amp; Family Movies,Dramas,Comedies,Family Features,Family Comedies,Malaysian Movies</t>
  </si>
  <si>
    <t>Malay, English, Mandarin</t>
  </si>
  <si>
    <t>Lithuania,Poland,Italy,Spain,Greece,Portugal,Sweden,Netherlands,Germany,Turkey,Australia,Brazil,India,Hong Kong,Japan,Russia,Canada,Mexico,South Africa,Thailand,Singapore,Argentina,Israel,Switzerland,United Kingdom,Malaysia,Iceland,Czech Republic,United States,France,Belgium,Colombia</t>
  </si>
  <si>
    <t>Yasmin Ahmad</t>
  </si>
  <si>
    <t>Talentime</t>
  </si>
  <si>
    <t>Romantic Dramas,Teen Movies,Dramas,Romantic Movies,Malaysian Movies</t>
  </si>
  <si>
    <t>Malay, Tamil, English, Cantonese, Sign Languages</t>
  </si>
  <si>
    <t>Lithuania,Poland,Italy,Spain,Greece,Czech Republic,Belgium,Portugal,Hungary,Slovakia,Sweden,Netherlands,Germany,Turkey,Australia,Brazil,India,Hong Kong,Russia,Canada,Mexico,South Africa,Thailand,Singapore,Argentina,Israel,Switzerland,United Kingdom,Malaysia,Iceland,United States,France,Colombia,Romania</t>
  </si>
  <si>
    <t>The Guys</t>
  </si>
  <si>
    <t>Romantic Comedies,Comedies,Romantic Films,Indonesian Films</t>
  </si>
  <si>
    <t>Jim Simpson</t>
  </si>
  <si>
    <t>Jim Simpson, Anne Nelson</t>
  </si>
  <si>
    <t>Farewell Amor</t>
  </si>
  <si>
    <t>Drama, Music, Romance</t>
  </si>
  <si>
    <t>Dramas,Independent Films</t>
  </si>
  <si>
    <t>Ekwa Msangi</t>
  </si>
  <si>
    <t>Schulz Saves America</t>
  </si>
  <si>
    <t>Comedy Programmes,Stand-up Comedy</t>
  </si>
  <si>
    <t>Canada,Mexico,South Africa,Thailand,Singapore,Argentina,Israel,Switzerland,United Kingdom,Malaysia,Lithuania,Poland,Iceland,Italy,Spain,Greece,Czech Republic,Belgium,Portugal,Hungary,Slovakia,Sweden,Netherlands,Germany,Turkey,Australia,Brazil,India,Hong Kong,Japan,United States,Russia,France,Colombia,South Korea,Romania</t>
  </si>
  <si>
    <t>Adventure, Comedy, Drama, Romance</t>
  </si>
  <si>
    <t>Teen Movies,Romantic Comedies,Comedies,Romantic Movies,Filipino Movies</t>
  </si>
  <si>
    <t>Filipino, Tagalog</t>
  </si>
  <si>
    <t>Poland,Italy,Spain,Portugal,Sweden,Netherlands,Turkey,Brazil,India,Hong Kong,Russia,Argentina,Israel,Iceland,Czech Republic,Germany,Mexico,France,Lithuania,South Africa,Greece,Colombia,Belgium,United States</t>
  </si>
  <si>
    <t>Antoinette Jadaone</t>
  </si>
  <si>
    <t>Sakaling Maging Tayo</t>
  </si>
  <si>
    <t>Lithuania,Poland,Italy,Spain,Greece,Czech Republic,Belgium,Portugal,Hungary,Slovakia,Sweden,Netherlands,Germany,Turkey,Australia,Brazil,India,Hong Kong,Japan,Russia,Canada,Mexico,South Africa,Thailand,Singapore,Argentina,Israel,Switzerland,United Kingdom,Malaysia,Iceland,United States,France,Colombia,Romania</t>
  </si>
  <si>
    <t>Jaime Habac Jr.</t>
  </si>
  <si>
    <t>Jaime Habac Jr., Kristin Parreño Barrameda</t>
  </si>
  <si>
    <t>Nemesis</t>
  </si>
  <si>
    <t>Action, Sci-Fi, Thriller</t>
  </si>
  <si>
    <t>Dramas,Crime Films,Crime Dramas,Thrillers,Crime Thrillers,Thai Films,Thai Dramas</t>
  </si>
  <si>
    <t>Thailand,Singapore</t>
  </si>
  <si>
    <t>Albert Pyun</t>
  </si>
  <si>
    <t>Rebecca Charles</t>
  </si>
  <si>
    <t>Spiral</t>
  </si>
  <si>
    <t>Crime, Drama, Mystery</t>
  </si>
  <si>
    <t>Action &amp; Adventure,Russian Movies,Action Thrillers</t>
  </si>
  <si>
    <t>Guy-Patrick Sainderichin, Alexandra Clert</t>
  </si>
  <si>
    <t>Chazz Palminteri</t>
  </si>
  <si>
    <t>David J. Burke</t>
  </si>
  <si>
    <t>Double Trouble</t>
  </si>
  <si>
    <t>Action, Comedy</t>
  </si>
  <si>
    <t>Italian, English, Portuguese</t>
  </si>
  <si>
    <t>Enzo Barboni</t>
  </si>
  <si>
    <t>Marco Barboni</t>
  </si>
  <si>
    <t>The Final</t>
  </si>
  <si>
    <t>Drama, Horror, Thriller</t>
  </si>
  <si>
    <t>Reality TV,Competition Reality TV,Food &amp; Travel TV,Family Watch Together TV,British</t>
  </si>
  <si>
    <t>Joey Stewart</t>
  </si>
  <si>
    <t>Jason Kabolati</t>
  </si>
  <si>
    <t>The Challenge</t>
  </si>
  <si>
    <t>Adventure, Comedy, Family</t>
  </si>
  <si>
    <t>Reality TV,Competition Reality TV</t>
  </si>
  <si>
    <t>United States,Lithuania,Poland,France,Italy,Spain,Greece,Czech Republic,Belgium,Portugal,Hungary,South Africa,Slovakia,Sweden,Thailand,Netherlands,Singapore,Germany,Turkey,Israel,Romania,United Kingdom,Australia,Malaysia,Hong Kong,Japan,Russia,Iceland,Mexico,Argentina,Switzerland,Brazil,Colombia</t>
  </si>
  <si>
    <t>Craig Shapiro</t>
  </si>
  <si>
    <t>Elizabeth Kruger, Michael Swerdlick</t>
  </si>
  <si>
    <t>Grizzlies</t>
  </si>
  <si>
    <t>Movies Based on Real Life,Social Issue Dramas,Sports Movies,Dramas,Independent Movies,Sports Dramas,Canadian Movies</t>
  </si>
  <si>
    <t>Inuktitut, English</t>
  </si>
  <si>
    <t>Miranda de Pencier</t>
  </si>
  <si>
    <t>Moira Walley-Beckett, Graham Yost</t>
  </si>
  <si>
    <t>Sitcoms,TV Comedies,K-dramas,K-dramas based on Webtoon</t>
  </si>
  <si>
    <t>Fat Pizza</t>
  </si>
  <si>
    <t>Action, Adventure, Comedy, Crime, Thriller</t>
  </si>
  <si>
    <t>Paul Fenech</t>
  </si>
  <si>
    <t>Tahir Bilgic, Paul Fenech</t>
  </si>
  <si>
    <t>Hindenburg</t>
  </si>
  <si>
    <t>Documentary, History</t>
  </si>
  <si>
    <t>TV Action &amp; Adventure,Period Pieces,German TV Shows,TV Thrillers</t>
  </si>
  <si>
    <t>Sean Grundy</t>
  </si>
  <si>
    <t>Tony Mulholland</t>
  </si>
  <si>
    <t>Ranczo</t>
  </si>
  <si>
    <t>TV Comedies,Polish TV Shows</t>
  </si>
  <si>
    <t>Silent Night</t>
  </si>
  <si>
    <t>Comedy, Horror, Mystery, Thriller</t>
  </si>
  <si>
    <t>Social Issue Dramas,Dramas,Polish Movies,Polish Dramas</t>
  </si>
  <si>
    <t>Steven C. Miller</t>
  </si>
  <si>
    <t>Jayson Rothwell</t>
  </si>
  <si>
    <t>Bwakaw</t>
  </si>
  <si>
    <t>Dramas,LGBTQ Movies,Filipino Movies</t>
  </si>
  <si>
    <t>Filipino, Tagalog, English</t>
  </si>
  <si>
    <t>Japan,Lithuania,Poland,Italy,Spain,Greece,Czech Republic,Belgium,Portugal,Hungary,Slovakia,Sweden,Netherlands,Germany,Turkey,Australia,Brazil,India,Hong Kong,Russia,Canada,Mexico,South Africa,Thailand,Singapore,Argentina,Israel,Switzerland,United Kingdom,Malaysia,Iceland,United States,France,Colombia,Romania</t>
  </si>
  <si>
    <t>Jun Lana</t>
  </si>
  <si>
    <t>Sports Movies,Dramas,Sports Dramas,Danish Movies</t>
  </si>
  <si>
    <t>Danish</t>
  </si>
  <si>
    <t>Mikkel Serup</t>
  </si>
  <si>
    <t>Mikkel Serup, Linn-Jeanethe Kyed, Søren Felbo</t>
  </si>
  <si>
    <t>My Giraffe</t>
  </si>
  <si>
    <t>Children &amp; Family Movies,Dutch Movies,Family Features</t>
  </si>
  <si>
    <t>Barbara Bredero</t>
  </si>
  <si>
    <t>Tijs van Marle, Mirjam Oomkes, Laura Weeda, Annie M.G. Schmidt</t>
  </si>
  <si>
    <t>Comedies,Dutch Movies</t>
  </si>
  <si>
    <t>Aniëlle Webster</t>
  </si>
  <si>
    <t>Richard Kemper, Rick Engelkes</t>
  </si>
  <si>
    <t>A-Teen</t>
  </si>
  <si>
    <t>TV Comedies,TV Dramas,Romantic TV Comedies,Romantic TV Dramas,Teen Romance,Teen TV Dramas,Korean TV Shows</t>
  </si>
  <si>
    <t>Crackerjack</t>
  </si>
  <si>
    <t>Paul Moloney</t>
  </si>
  <si>
    <t>Richard Molloy, Mick Molloy</t>
  </si>
  <si>
    <t>Romantic Comedies,Comedies,Romantic Movies,Turkish Movies,Turkish Comedies,Romantic Turkish Movies</t>
  </si>
  <si>
    <t>Turkey</t>
  </si>
  <si>
    <t>Perfect Strangers</t>
  </si>
  <si>
    <t>Dramas,Comedies,Turkish Movies,Turkish Comedies,Turkish Dramas</t>
  </si>
  <si>
    <t>Paolo Genovese</t>
  </si>
  <si>
    <t>Paolo Genovese, Filippo Bologna, Paolo Costella, Paola Mammini, Rolando Ravello</t>
  </si>
  <si>
    <t>Second Chance</t>
  </si>
  <si>
    <t>Romantic Dramas,Dramas,Romantic Movies,Turkish Movies,Turkish Dramas,Romantic Turkish Movies</t>
  </si>
  <si>
    <t>Rand Ravich</t>
  </si>
  <si>
    <t>Talking Animals</t>
  </si>
  <si>
    <t>Short</t>
  </si>
  <si>
    <t>Children &amp; Family Movies,Animal Tales,Comedies,Family Features,Family Comedies,Turkish Movies,Turkish Comedies</t>
  </si>
  <si>
    <t>The Other</t>
  </si>
  <si>
    <t>Psychological Thrillers,Thriller Movies,Turkish Movies</t>
  </si>
  <si>
    <t>Robert Mulligan</t>
  </si>
  <si>
    <t>Tom Tryon</t>
  </si>
  <si>
    <t>Özcan Deniz</t>
  </si>
  <si>
    <t>Avni Tuna Dilligil, Özcan Deniz</t>
  </si>
  <si>
    <t>What If</t>
  </si>
  <si>
    <t>Michael Dowse</t>
  </si>
  <si>
    <t>T.J. Dawe, Michael Rinaldi, Elan Mastai</t>
  </si>
  <si>
    <t>Wind</t>
  </si>
  <si>
    <t>Action, Drama, Sport</t>
  </si>
  <si>
    <t>Carroll Ballard</t>
  </si>
  <si>
    <t>Mac Gudgeon, Jeff Benjamin, Rudy Wurlitzer, Kimball Livingston, Roger Vaughan</t>
  </si>
  <si>
    <t>Youre My Home</t>
  </si>
  <si>
    <t>Crime, Drama, Romance, Thriller</t>
  </si>
  <si>
    <t>Greg Berlanti, Sera Gamble</t>
  </si>
  <si>
    <t>Yahsi Bati</t>
  </si>
  <si>
    <t>Adventure, Comedy, Fantasy, Western</t>
  </si>
  <si>
    <t>Action &amp; Adventure,Comedies,Westerns,Action Comedies,Turkish Movies,Turkish Comedies</t>
  </si>
  <si>
    <t>Ömer Faruk Sorak</t>
  </si>
  <si>
    <t>Emirhan Aydin, Cem Yilmaz, Esat Ozcan</t>
  </si>
  <si>
    <t>Dark Comedies,Comedies,Independent Movies</t>
  </si>
  <si>
    <t>Tom DiCillo</t>
  </si>
  <si>
    <t>Entrusted</t>
  </si>
  <si>
    <t>Dramas,Thriller Movies,Turkish Movies,Turkish Dramas</t>
  </si>
  <si>
    <t>Giacomo Battiato</t>
  </si>
  <si>
    <t>Giacomo Battiato, Loup Durand, Nicola Lusuardi</t>
  </si>
  <si>
    <t>Arif V 216</t>
  </si>
  <si>
    <t>Comedy, Fantasy, Music, Sci-Fi</t>
  </si>
  <si>
    <t>Sci-Fi &amp; Fantasy,Comedies,Turkish Movies,Turkish Comedies</t>
  </si>
  <si>
    <t>Kivanç Baruönü</t>
  </si>
  <si>
    <t>Pyromanen</t>
  </si>
  <si>
    <t>Dramas,Crime Movies,Crime Dramas,Mysteries,Norwegian Movies</t>
  </si>
  <si>
    <t>The Cake General</t>
  </si>
  <si>
    <t>Movies Based on Real Life,Dramas,Comedies,Movies Based on Books,Swedish Movies</t>
  </si>
  <si>
    <t>Fredrik Wikingsson, Filip Hammar</t>
  </si>
  <si>
    <t>The Violin Player</t>
  </si>
  <si>
    <t>Dramas,Finnish Movies</t>
  </si>
  <si>
    <t>Bauddhayan Mukherji</t>
  </si>
  <si>
    <t>Bauddhayan Mukherji, Monalisa Mukherji</t>
  </si>
  <si>
    <t>Children &amp; Family Movies,Comedies,Family Features,Family Comedies,Swedish Movies</t>
  </si>
  <si>
    <t>Kevin Burns</t>
  </si>
  <si>
    <t>James Grant Goldin, Steven C. Smith</t>
  </si>
  <si>
    <t>Louis &amp; Luca - The Big Cheese Race</t>
  </si>
  <si>
    <t>Mystery, Thriller</t>
  </si>
  <si>
    <t>Children &amp; Family Movies,Norwegian Movies</t>
  </si>
  <si>
    <t>Alexandre Aja</t>
  </si>
  <si>
    <t>Liz Jensen, Max Minghella</t>
  </si>
  <si>
    <t>Gilberts Grim Revenge</t>
  </si>
  <si>
    <t>Documentary, Biography, Comedy</t>
  </si>
  <si>
    <t>Children &amp; Family Movies,Comedies,Movies Based on Books,Family Features,Family Comedies,Norwegian Movies</t>
  </si>
  <si>
    <t>Neil Berkeley</t>
  </si>
  <si>
    <t>James Leche, Neil Berkeley</t>
  </si>
  <si>
    <t>Action &amp; Adventure,Dramas,Crime Movies,Crime Dramas,Crime Action &amp; Adventure,Movies Based on Books,Mysteries</t>
  </si>
  <si>
    <t>John Whitesell</t>
  </si>
  <si>
    <t>Matt Corman, Chris Ord, Don Rhymer</t>
  </si>
  <si>
    <t>I Can Only Imagine</t>
  </si>
  <si>
    <t>Biography, Drama, Family, Music</t>
  </si>
  <si>
    <t>Films Based on Real Life,Dramas,Faith &amp; Spirituality,Music &amp; Musicals</t>
  </si>
  <si>
    <t>Argentina,Mexico,Colombia</t>
  </si>
  <si>
    <t>Jon Erwin, Andrew Erwin</t>
  </si>
  <si>
    <t>Alex Cramer, Jon Erwin, Bart Millard, Brent McCorkle</t>
  </si>
  <si>
    <t>Moominvalley</t>
  </si>
  <si>
    <t>Animation, Drama, Family, Fantasy</t>
  </si>
  <si>
    <t>Animation,TV Cartoons,Kids&amp;#39; TV,Scandinavian TV Shows,TV Shows Based on Books</t>
  </si>
  <si>
    <t>English, Finnish</t>
  </si>
  <si>
    <t>Tove Jansson</t>
  </si>
  <si>
    <t>Action, Adventure, Fantasy, Romance</t>
  </si>
  <si>
    <t>Drama Programmes,Period Pieces,Romantic TV Dramas,Romantic Favourites,TV Programmes Based on Books,Singaporean Programmes</t>
  </si>
  <si>
    <t>Stepping Out</t>
  </si>
  <si>
    <t>Comedy, Drama, Musical</t>
  </si>
  <si>
    <t>Drama Programmes,Period Pieces,TV Programmes Based on Books,Singaporean Programmes,Social Issue TV Dramas</t>
  </si>
  <si>
    <t>Lewis Gilbert</t>
  </si>
  <si>
    <t>Richard Harris</t>
  </si>
  <si>
    <t>Heroes</t>
  </si>
  <si>
    <t>Sports Documentaries,Sports Movies,Documentary Films,British</t>
  </si>
  <si>
    <t>English, Japanese, Spanish</t>
  </si>
  <si>
    <t>Wild Orchids</t>
  </si>
  <si>
    <t>Romance, Drama</t>
  </si>
  <si>
    <t>Drama Programmes,Romantic TV Dramas,Singaporean Programmes</t>
  </si>
  <si>
    <t>Sidney Franklin</t>
  </si>
  <si>
    <t>John Colton, Willis Goldbeck, Ruth Cummings, Marian Ainslee</t>
  </si>
  <si>
    <t>Adventure, Comedy</t>
  </si>
  <si>
    <t>Drama Programmes,Fantasy TV Programmes,TV Programmes Based on Books,Singaporean Programmes</t>
  </si>
  <si>
    <t>Jay Roach</t>
  </si>
  <si>
    <t>Mike Myers</t>
  </si>
  <si>
    <t>Morning Express</t>
  </si>
  <si>
    <t>News, Talk-Show</t>
  </si>
  <si>
    <t>Drama Programmes,Singaporean Programmes</t>
  </si>
  <si>
    <t>Masters Of The Sea</t>
  </si>
  <si>
    <t>Short, Comedy, Sport</t>
  </si>
  <si>
    <t>Armen Evrensel</t>
  </si>
  <si>
    <t>Immortal Love</t>
  </si>
  <si>
    <t>Action &amp; Adventure Programmes,Drama Programmes,Fantasy TV Programmes,Singaporean Programmes</t>
  </si>
  <si>
    <t>The Golden Pillow</t>
  </si>
  <si>
    <t>Drama, Action, Family</t>
  </si>
  <si>
    <t>The Champion</t>
  </si>
  <si>
    <t>None, English</t>
  </si>
  <si>
    <t>Charles Chaplin</t>
  </si>
  <si>
    <t>Singapore,Thailand</t>
  </si>
  <si>
    <t>Steven Spielberg</t>
  </si>
  <si>
    <t>Frank Abagnale Jr., Jeff Nathanson, Stan Redding</t>
  </si>
  <si>
    <t>Take Point</t>
  </si>
  <si>
    <t>Action &amp; Adventure,Korean Films,Action Thrillers</t>
  </si>
  <si>
    <t>Singapore,Malaysia,South Korea</t>
  </si>
  <si>
    <t>Byung-woo Kim</t>
  </si>
  <si>
    <t>Sang-yeon Park, Byung-woo Kim</t>
  </si>
  <si>
    <t>Ejen Ali The Movie</t>
  </si>
  <si>
    <t>Animation, Action, Adventure, Comedy, Mystery, Sci-Fi, Thriller</t>
  </si>
  <si>
    <t>Children &amp; Family Films,Malaysian Films</t>
  </si>
  <si>
    <t>Malay, English</t>
  </si>
  <si>
    <t>Muhammad Usamah Zaid</t>
  </si>
  <si>
    <t>Faqihin Mohd Fazlin, Shafiq Isa, Fuad Md Din, Muhammad Usamah Zaid, Hilman Bin Muhamad, Mohd Faiz Hanafiah, Nazmi Yatim</t>
  </si>
  <si>
    <t>Action, History, Romance, War</t>
  </si>
  <si>
    <t>TV Dramas,Period Pieces,Polish TV Shows</t>
  </si>
  <si>
    <t>Blood Ties</t>
  </si>
  <si>
    <t>Horror Films,Thrillers,Teen Screams,Singaporean Movies</t>
  </si>
  <si>
    <t>English, Italian, Spanish</t>
  </si>
  <si>
    <t>Guillaume Canet</t>
  </si>
  <si>
    <t>Jacques Maillot, Eric Veniard, Guillaume Canet, Bruno Papet, Michel Papet, Pierre Chosson, James Gray</t>
  </si>
  <si>
    <t>The Way Back</t>
  </si>
  <si>
    <t>Adventure, Drama, History</t>
  </si>
  <si>
    <t>Sports Movies,Dramas,Sports Dramas</t>
  </si>
  <si>
    <t>English, Russian, Polish, Tibetan, Mongolian</t>
  </si>
  <si>
    <t>Peter Weir</t>
  </si>
  <si>
    <t>Slavomir Rawicz, Keith R. Clarke, Peter Weir</t>
  </si>
  <si>
    <t>The Whistleblower</t>
  </si>
  <si>
    <t>Action &amp; Adventure,Chinese Movies,Mysteries,Action Thrillers</t>
  </si>
  <si>
    <t>English, Romanian, Russian, Serbian, Ukrainian</t>
  </si>
  <si>
    <t>Larysa Kondracki</t>
  </si>
  <si>
    <t>Larysa Kondracki, Eilis Kirwan</t>
  </si>
  <si>
    <t>Hot Mess</t>
  </si>
  <si>
    <t>Dark Comedies,Australian Movies,Comedies</t>
  </si>
  <si>
    <t>Lauren Iungerich</t>
  </si>
  <si>
    <t>Promare</t>
  </si>
  <si>
    <t>Animation, Action, Adventure, Comedy, Drama, Fantasy, Sci-Fi, Thriller</t>
  </si>
  <si>
    <t>Sci-Fi &amp; Fantasy,Action Sci-Fi &amp; Fantasy,Action Anime,Anime Movies,Japanese Movies,Action Movies,Sci-Fi &amp; Fantasy Anime,Cyberpunk</t>
  </si>
  <si>
    <t>Hiroyuki Imaishi</t>
  </si>
  <si>
    <t>Kazuki Nakashima, Michael Schneider</t>
  </si>
  <si>
    <t>Giving Voice</t>
  </si>
  <si>
    <t>Teen Movies,Social &amp; Cultural Docs,Documentary Films</t>
  </si>
  <si>
    <t>Italy,Canada,Lithuania,Australia,South Africa,Poland,Thailand,Singapore,Brazil,India,France,Iceland,Spain,Hong Kong,Argentina,Japan,Greece,South Korea,United States,Russia,Czech Republic,Israel,Belgium,Switzerland,Portugal,United Kingdom,Hungary,Malaysia,Slovakia,Sweden,Netherlands,Germany,Turkey,Mexico,Colombia,Romania</t>
  </si>
  <si>
    <t>James D. Stern, Fernando Villena</t>
  </si>
  <si>
    <t>Canvas</t>
  </si>
  <si>
    <t>Children &amp; Family Movies,Dramas,Family Dramas,Family Features</t>
  </si>
  <si>
    <t>Italy,Canada,Lithuania,Australia,South Africa,Poland,Thailand,Singapore,Brazil,India,France,Iceland,Spain,Hong Kong,Argentina,Greece,Japan,South Korea,United States,Russia,Czech Republic,Israel,Belgium,Switzerland,Portugal,United Kingdom,Hungary,Malaysia,Slovakia,Sweden,Netherlands,Germany,Turkey,Mexico,Colombia,Romania</t>
  </si>
  <si>
    <t>Joseph Greco</t>
  </si>
  <si>
    <t>Its Me, Its Me</t>
  </si>
  <si>
    <t>Dark Comedies,Comedies,Thriller Movies,Movies Based on Books,Japanese Movies</t>
  </si>
  <si>
    <t>English, Hebrew</t>
  </si>
  <si>
    <t>Hong Kong,India</t>
  </si>
  <si>
    <t>Andy Muschietti</t>
  </si>
  <si>
    <t>Chase Palmer, Gary Dauberman, Stephen King, Cary Joji Fukunaga</t>
  </si>
  <si>
    <t>African Films,Social Issue Dramas,Sports Films,Dramas,Sports Dramas</t>
  </si>
  <si>
    <t>Amharic</t>
  </si>
  <si>
    <t>Jan Philipp Weyl</t>
  </si>
  <si>
    <t>Jan Philipp Weyl, Michael Wogh</t>
  </si>
  <si>
    <t>Just The Way You Are</t>
  </si>
  <si>
    <t>Teen Movies,Romantic Movies,Movies Based on Books,Filipino Movies</t>
  </si>
  <si>
    <t>France,Hong Kong,Spain,Israel,Russia,Belgium,Portugal,Germany,Lithuania,Poland,Brazil,Iceland,Greece,Czech Republic,Slovakia,Sweden,Netherlands,Turkey,Italy,Argentina,India,Mexico,Hungary,South Africa,Colombia,Romania</t>
  </si>
  <si>
    <t>Kristoffer Tabori</t>
  </si>
  <si>
    <t>Michael J. Murray</t>
  </si>
  <si>
    <t>Rose Island</t>
  </si>
  <si>
    <t>Movies Based on Real Life,Social Issue Dramas,Dramas,Comedies,Italian Movies</t>
  </si>
  <si>
    <t>Italian, French, German</t>
  </si>
  <si>
    <t>Czech Republic,Israel,India,Canada,Australia,Lithuania,Mexico,Poland,Brazil,South Africa,France,Iceland,Hong Kong,Thailand,Italy,Japan,Singapore,Spain,South Korea,Argentina,Greece,United States,Russia,Switzerland,Belgium,United Kingdom,Portugal,Malaysia,Hungary,Slovakia,Sweden,Netherlands,Germany,Turkey,Colombia,Romania</t>
  </si>
  <si>
    <t>Sydney Sibilia</t>
  </si>
  <si>
    <t>Francesca Manieri, Sydney Sibilia</t>
  </si>
  <si>
    <t>Winter Flies</t>
  </si>
  <si>
    <t>Czech Movies,Teen Movies,Dramas</t>
  </si>
  <si>
    <t>Czech</t>
  </si>
  <si>
    <t>Czech Republic,Slovakia</t>
  </si>
  <si>
    <t>Olmo Omerzu</t>
  </si>
  <si>
    <t>Petr Pýcha</t>
  </si>
  <si>
    <t>Friday</t>
  </si>
  <si>
    <t>F. Gary Gray</t>
  </si>
  <si>
    <t>Ice Cube, DJ Pooh</t>
  </si>
  <si>
    <t>Kalel, 15</t>
  </si>
  <si>
    <t>Social Issue Dramas,Dramas,Independent Movies,Filipino Movies</t>
  </si>
  <si>
    <t>Lithuania,Hong Kong,Russia,Netherlands,Germany,Czech Republic,Israel,India,Mexico,Poland,Brazil,France,Iceland,Spain,Greece,Belgium,Portugal,Slovakia,Sweden,Turkey,Italy,Argentina,Canada,South Africa,Hungary,Thailand,Singapore,Australia,United Kingdom,Japan,United States,Colombia,Romania</t>
  </si>
  <si>
    <t>Adventure, Fantasy, Romance</t>
  </si>
  <si>
    <t>Drama Programmes,Romantic TV Dramas,Middle Eastern TV Programmes,Social Issue TV Dramas,Egyptian TV Shows</t>
  </si>
  <si>
    <t>Israel,Brazil,France,Thailand,Japan,Belgium,Switzerland,Portugal,Czech Republic,Canada,Lithuania,Poland,South Africa,Iceland,Hong Kong,Singapore,Argentina,Greece,United States,Malaysia,Hungary,Slovakia,Sweden,Turkey,Italy,India,Germany,Russia,Mexico,United Kingdom,Spain,Netherlands,Australia,Colombia,Romania</t>
  </si>
  <si>
    <t>Edward Kitsis, Adam Horowitz</t>
  </si>
  <si>
    <t>Babel</t>
  </si>
  <si>
    <t>TV Dramas,K-dramas</t>
  </si>
  <si>
    <t>English, Arabic, Spanish, Japanese, Berber languages, French, Russian, Japanese Sign Language</t>
  </si>
  <si>
    <t>Alejandro G. Iñárritu</t>
  </si>
  <si>
    <t>Guillermo Arriaga, Alejandro G. Iñárritu</t>
  </si>
  <si>
    <t>Alien Sci-Fi,Drama Programmes,Period Pieces,British Programmes,TV Programmes Based on Books,Sci-Fi TV</t>
  </si>
  <si>
    <t>Byron Haskin</t>
  </si>
  <si>
    <t>Barré Lyndon, H.G. Wells</t>
  </si>
  <si>
    <t>Dramas,Crime Films,Crime Dramas,Films Based on Books,Mysteries,French Films</t>
  </si>
  <si>
    <t>Dominik Moll</t>
  </si>
  <si>
    <t>Gilles Marchand, Dominik Moll, Colin Niel</t>
  </si>
  <si>
    <t>Arabic</t>
  </si>
  <si>
    <t>Daoud Abdel Sayed</t>
  </si>
  <si>
    <t>Teer Enta</t>
  </si>
  <si>
    <t>Comedy, Fantasy, Romance</t>
  </si>
  <si>
    <t>Sci-Fi &amp; Fantasy,Romantic Comedies,Middle-Eastern Films,Comedies,Romantic Films,Fantasy,Egyptian Movies</t>
  </si>
  <si>
    <t>Ahmed El Gendy</t>
  </si>
  <si>
    <t>Omar Taher, Ahmed El Gendy, Ahmed Mekky</t>
  </si>
  <si>
    <t>Double Team</t>
  </si>
  <si>
    <t>Action, Comedy, Sci-Fi, Thriller</t>
  </si>
  <si>
    <t>Action &amp; Adventure,Martial Arts Films,Action Thrillers</t>
  </si>
  <si>
    <t>Hark Tsui</t>
  </si>
  <si>
    <t>Paul Mones, Don Jakoby</t>
  </si>
  <si>
    <t>Anime Series,Japanese TV Shows,Romance Anime,School Anime,Anime based on Light Novels</t>
  </si>
  <si>
    <t>TV Dramas,British TV Shows</t>
  </si>
  <si>
    <t>English, Polish, German, French</t>
  </si>
  <si>
    <t>Hong Kong,Thailand,Singapore,Malaysia,South Korea</t>
  </si>
  <si>
    <t>Peter Bowker</t>
  </si>
  <si>
    <t>In Therapy</t>
  </si>
  <si>
    <t>Brazilian Movies,Brazilian Dramas,Dramas,Comedies,Brazilian Comedies</t>
  </si>
  <si>
    <t>José Alvarenga Jr.</t>
  </si>
  <si>
    <t>Martha Medeiros, Marcelo Saback</t>
  </si>
  <si>
    <t>100 Days My Prince</t>
  </si>
  <si>
    <t>France,South Africa,Spain,Hong Kong,Japan,Czech Republic,Belgium,Russia,Hungary,Netherlands,Germany,Israel,Switzerland,United Kingdom,South Korea,Lithuania,Iceland,Portugal,Thailand,Canada,Australia,Mexico,Brazil,Poland,India,Singapore,Argentina,Greece,United States,Malaysia,Slovakia,Sweden,Turkey,Italy,Colombia,Romania</t>
  </si>
  <si>
    <t>Open Your Eyes</t>
  </si>
  <si>
    <t>Drama, Mystery, Sci-Fi, Thriller</t>
  </si>
  <si>
    <t>Psychological Thrillers,Thriller Movies,Spanish Movies</t>
  </si>
  <si>
    <t>Portugal</t>
  </si>
  <si>
    <t>Alejandro Amenábar</t>
  </si>
  <si>
    <t>Mateo Gil, Alejandro Amenábar</t>
  </si>
  <si>
    <t>Horror Movies</t>
  </si>
  <si>
    <t>Dwight H. Little</t>
  </si>
  <si>
    <t>Alan B. McElroy, Dhani Lipsius, Benjamin Ruffner, Larry Rattner</t>
  </si>
  <si>
    <t>Dear Secret Santa</t>
  </si>
  <si>
    <t>Comedy, Family, Romance</t>
  </si>
  <si>
    <t>Children &amp; Family Movies,Romantic Comedies,Comedies,Romantic Movies,Family Features,Family Comedies,Romantic Favorites</t>
  </si>
  <si>
    <t>Iceland</t>
  </si>
  <si>
    <t>Peter Sullivan</t>
  </si>
  <si>
    <t>Hanz Wasserburger, Peter Sullivan</t>
  </si>
  <si>
    <t>Spirit</t>
  </si>
  <si>
    <t>Reality TV,South African TV Shows</t>
  </si>
  <si>
    <t>Malayalam</t>
  </si>
  <si>
    <t>Ranjith</t>
  </si>
  <si>
    <t>The Ultimate Braai Master</t>
  </si>
  <si>
    <t>Reality TV,Competition Reality TV,Food &amp; Travel TV,South African TV Shows</t>
  </si>
  <si>
    <t>Still Born</t>
  </si>
  <si>
    <t>Documentary, Animation, Short, Drama</t>
  </si>
  <si>
    <t>Sci-Fi &amp; Fantasy,African Films,Thrillers,Sci-Fi Thrillers,South African Films,Futuristic Sci-Fi,Cyberpunk</t>
  </si>
  <si>
    <t>Åsa Sandzén</t>
  </si>
  <si>
    <t>The Grooms Price</t>
  </si>
  <si>
    <t>African Films,Romantic Comedies,Comedies,Romantic Films,South African Films</t>
  </si>
  <si>
    <t>Víctor Cárdenas</t>
  </si>
  <si>
    <t>Víctor Cárdenas, Andrea Codriansky</t>
  </si>
  <si>
    <t>African Films,Comedies</t>
  </si>
  <si>
    <t>English, Swahili</t>
  </si>
  <si>
    <t>Bob Nyanja</t>
  </si>
  <si>
    <t>Martin Thau, Cajetan Boy</t>
  </si>
  <si>
    <t>Nothing But Thirty</t>
  </si>
  <si>
    <t>TV Dramas,Mainland Chinese TV Shows</t>
  </si>
  <si>
    <t>Graceful Family</t>
  </si>
  <si>
    <t>Animation, Romance</t>
  </si>
  <si>
    <t>Children &amp; Family Movies,Anime Movies,Korean Movies,Movies Based on Books,Family Features,Anime based on Books</t>
  </si>
  <si>
    <t>Japanese, Mandarin</t>
  </si>
  <si>
    <t>Kôbun Shizuno</t>
  </si>
  <si>
    <t>Naohiro Fukushima, Dai Satô, Kimiko Ueno</t>
  </si>
  <si>
    <t>Queen &amp; Slim</t>
  </si>
  <si>
    <t>Social Issue Dramas,Dramas,Crime Dramas,US Movies</t>
  </si>
  <si>
    <t>Hindi, English, French, Japanese, Dutch</t>
  </si>
  <si>
    <t>South Korea,Russia</t>
  </si>
  <si>
    <t>Vikas Bahl</t>
  </si>
  <si>
    <t>Anvita Dutt, Vikas Bahl, Kangana Ranaut, Chaitally Parmar, Parveez Sheikh</t>
  </si>
  <si>
    <t>Emma</t>
  </si>
  <si>
    <t>Romantic Comedies,Comedies,Romantic Movies,Movies Based on Books,Romantic Favorites,US Movies</t>
  </si>
  <si>
    <t>Douglas McGrath, Jane Austen</t>
  </si>
  <si>
    <t>Abominable</t>
  </si>
  <si>
    <t>Animation, Adventure, Comedy, Family, Fantasy</t>
  </si>
  <si>
    <t>Children &amp; Family Movies,US Movies</t>
  </si>
  <si>
    <t>English, Mandarin</t>
  </si>
  <si>
    <t>Todd Wilderman, Jill Culton</t>
  </si>
  <si>
    <t>Jill Culton</t>
  </si>
  <si>
    <t>Detention</t>
  </si>
  <si>
    <t>Comedy, Horror, Mystery, Sci-Fi, Thriller</t>
  </si>
  <si>
    <t>Drama Programmes,Chinese  Programmes,Horror Programmes,Taiwanese TV Programmes,TV Programmes Based on Books</t>
  </si>
  <si>
    <t>Canada,Australia,Poland,France,Mexico,Italy,Thailand,India,Singapore,Spain,Hong Kong,Argentina,Japan,Greece,United States,Czech Republic,Switzerland,Russia,Belgium,United Kingdom,Hungary,Malaysia,Slovakia,Sweden,Netherlands,Germany,Turkey,South Korea,South Africa,Iceland,Portugal,Brazil,Israel,Lithuania,Colombia,Romania</t>
  </si>
  <si>
    <t>Joseph Kahn</t>
  </si>
  <si>
    <t>Joseph Kahn, Mark Palermo</t>
  </si>
  <si>
    <t>Movies Based on Real Life,Dramas,Social Issue Dramas</t>
  </si>
  <si>
    <t>English, German, Latin</t>
  </si>
  <si>
    <t>France,Brazil,Hong Kong,Spain,Israel,Switzerland,Russia,Netherlands,Germany,Poland,India,Czech Republic,South Korea,South Africa,Portugal,Mexico,Italy,Argentina,Sweden,Turkey,Singapore,Japan,Lithuania,Iceland,Greece,Canada,Belgium,Hungary,Thailand,Slovakia,Australia,United Kingdom,United States,Malaysia,Colombia,Romania</t>
  </si>
  <si>
    <t>David Fincher</t>
  </si>
  <si>
    <t>Jack Fincher</t>
  </si>
  <si>
    <t>Selena: The Series</t>
  </si>
  <si>
    <t>Biography, Drama, Music</t>
  </si>
  <si>
    <t>Music,Music,Music,Latin Music,Latin Music,Latin Music,TV Dramas,Drama Programmes,TV Dramas,Family Watch Together TV,Music &amp; Musicals,Music &amp; Musicals,Family Watch Together TV,Family Watch Together TV</t>
  </si>
  <si>
    <t>Canada,Poland,Australia,Mexico,France,Brazil,Italy,Thailand,India,Singapore,Hong Kong,Argentina,Japan,Israel,Switzerland,United States,United Kingdom,Spain,Russia,Malaysia,Greece,Czech Republic,Belgium,Hungary,Slovakia,Sweden,Netherlands,Germany,Turkey,South Korea,South Africa,Iceland,Portugal,Lithuania,Colombia,Romania</t>
  </si>
  <si>
    <t>Moisés Zamora</t>
  </si>
  <si>
    <t>Tenchi: The Samurai Astronomer</t>
  </si>
  <si>
    <t>Movies Based on Real Life,Dramas,Movies Based on Books,Japanese Movies,Period Pieces</t>
  </si>
  <si>
    <t>Yôjirô Takita</t>
  </si>
  <si>
    <t>Tow Ubukata, Yôjirô Takita, Masato Kato</t>
  </si>
  <si>
    <t>The Whistlers</t>
  </si>
  <si>
    <t>Dark Comedies,Crime Comedies,Crime Films,Comedies,Thrillers,Crime Thrillers,Heist Films,Gangster Films,German Films</t>
  </si>
  <si>
    <t>Romanian, English, Spanish</t>
  </si>
  <si>
    <t>Corneliu Porumboiu</t>
  </si>
  <si>
    <t>Just Another Christmas</t>
  </si>
  <si>
    <t>Brazilian Movies,Tearjerkers,Comedies</t>
  </si>
  <si>
    <t>Germany,Poland,France,Brazil,Hong Kong,Israel,Italy,Russia,Spain,Greece,Belgium,Slovakia,Sweden,Netherlands,Turkey,Czech Republic,South Korea,Iceland,Portugal,India,Lithuania,Mexico,Argentina,Singapore,Japan,Canada,South Africa,Hungary,Thailand,Australia,Switzerland,United Kingdom,United States,Malaysia,Colombia,Romania</t>
  </si>
  <si>
    <t>Roberto Santucci</t>
  </si>
  <si>
    <t>Paulo Cursino</t>
  </si>
  <si>
    <t>Mutafukaz</t>
  </si>
  <si>
    <t>Sci-Fi, Short</t>
  </si>
  <si>
    <t>Action &amp; Adventure,Sci-Fi &amp; Fantasy,Action Sci-Fi &amp; Fantasy,Action Anime,Anime Movies,Alien Sci-Fi,Animation,French Movies,Sci-Fi &amp; Fantasy Anime</t>
  </si>
  <si>
    <t>Guillaume Renard, Yann Blary</t>
  </si>
  <si>
    <t>Must Be... Love</t>
  </si>
  <si>
    <t>Romantic Dramas,Teen Movies,Romantic Comedies,Dramas,Comedies,Romantic Movies,Filipino Movies</t>
  </si>
  <si>
    <t>France,Thailand,Hong Kong,Japan,Belgium,Switzerland,Russia,Netherlands,Germany,Australia,Canada,Mexico,Brazil,India,Singapore,Argentina,United States,United Kingdom,Malaysia,Spain,Czech Republic,South Africa,Iceland,Portugal,Israel,Lithuania,Italy,Poland,Greece,Sweden,Turkey,Colombia</t>
  </si>
  <si>
    <t>Dado C. Lumibao</t>
  </si>
  <si>
    <t>Melissa Mae Chua, Vanessa R. Valdez, Roumella Monge</t>
  </si>
  <si>
    <t>Australian Films,Independent Films,Horror Films,Supernatural Horror Films</t>
  </si>
  <si>
    <t>Natalie Erika James</t>
  </si>
  <si>
    <t>Christian White, Natalie Erika James</t>
  </si>
  <si>
    <t>The Truth</t>
  </si>
  <si>
    <t>Dramas,Films Based on Books,French Films</t>
  </si>
  <si>
    <t>Hirokazu Koreeda</t>
  </si>
  <si>
    <t>Ken Liu, Hirokazu Koreeda</t>
  </si>
  <si>
    <t>Fierce</t>
  </si>
  <si>
    <t>Teen Movies,Showbiz Dramas,Dramas,Polish Movies,Comedies,Musicals,Music &amp; Musicals</t>
  </si>
  <si>
    <t>Czech Republic,Canada,Australia,France,Mexico,Brazil,India,Thailand,Spain,Hong Kong,Singapore,Greece,Japan,Argentina,Belgium,United States,Switzerland,Hungary,Russia,United Kingdom,Slovakia,Malaysia,Sweden,Netherlands,Germany,Turkey,Italy,South Korea,South Africa,Iceland,Portugal,Israel,Lithuania,Colombia,Romania</t>
  </si>
  <si>
    <t>Nick Bougas</t>
  </si>
  <si>
    <t>Friends Of Friends</t>
  </si>
  <si>
    <t>Dominik Graf</t>
  </si>
  <si>
    <t>Henry James, Dominik Graf, Markus Busch</t>
  </si>
  <si>
    <t>Champions</t>
  </si>
  <si>
    <t>Comedy, Drama, Family, Sport</t>
  </si>
  <si>
    <t>Sports Movies,Dramas,Sports Dramas,Russian Movies</t>
  </si>
  <si>
    <t>Javier Fesser</t>
  </si>
  <si>
    <t>Javier Fesser, David Marqués</t>
  </si>
  <si>
    <t>After We Collided</t>
  </si>
  <si>
    <t>Romantic Dramas,Dramas,Romantic Films,Films Based on Books,US Movies</t>
  </si>
  <si>
    <t>English, Chinese</t>
  </si>
  <si>
    <t>Thailand,Hong Kong,Japan,India,Malaysia,United States,Canada</t>
  </si>
  <si>
    <t>Roger Kumble</t>
  </si>
  <si>
    <t>Anna Todd, Mario Celaya</t>
  </si>
  <si>
    <t>Action &amp; Adventure,Crime Action &amp; Adventure,Action Thrillers</t>
  </si>
  <si>
    <t>Brazil,Argentina,Mexico,Colombia</t>
  </si>
  <si>
    <t>Bruce Malmuth</t>
  </si>
  <si>
    <t>Steven McKay</t>
  </si>
  <si>
    <t>Once Again</t>
  </si>
  <si>
    <t>France,Thailand,India,United Kingdom,Russia,Belgium,Hungary,Czech Republic,Netherlands,Spain,Germany,South Africa,Iceland,Portugal,Israel,Lithuania,Italy,Australia,Poland,Singapore,Greece,Slovakia,Malaysia,Sweden,Turkey,Romania</t>
  </si>
  <si>
    <t>Kanwal Sethi</t>
  </si>
  <si>
    <t>Kanwal Sethi, Ajitpal Singh</t>
  </si>
  <si>
    <t>The Holiday Movies That Made Us</t>
  </si>
  <si>
    <t>Documentary, Family</t>
  </si>
  <si>
    <t>Docuseries,Family Watch Together TV</t>
  </si>
  <si>
    <t>Canada,Poland,Australia,France,Italy,Mexico,Brazil,Thailand,Singapore,India,Argentina,Israel,Hong Kong,Switzerland,Japan,United Kingdom,Spain,United States,Malaysia,Greece,Russia,Czech Republic,Belgium,Hungary,Slovakia,Sweden,Netherlands,Germany,Turkey,South Korea,South Africa,Iceland,Portugal,Lithuania,Colombia,Romania</t>
  </si>
  <si>
    <t>Angelas Christmas Wish</t>
  </si>
  <si>
    <t>Children &amp; Family Films,Family Features</t>
  </si>
  <si>
    <t>Canada,Australia,Poland,France,Mexico,Brazil,Italy,Thailand,Singapore,India,Argentina,Israel,Hong Kong,Switzerland,Japan,United Kingdom,Spain,United States,Malaysia,Russia,Greece,Czech Republic,Belgium,Hungary,Slovakia,Sweden,Netherlands,Germany,Turkey,South Korea,South Africa,Iceland,Portugal,Lithuania,Colombia,Romania</t>
  </si>
  <si>
    <t>Rebecca Miller</t>
  </si>
  <si>
    <t>The Silent Revolution</t>
  </si>
  <si>
    <t>Dramas,Films Based on Books,German Films</t>
  </si>
  <si>
    <t>German, Russian</t>
  </si>
  <si>
    <t>Switzerland,Germany</t>
  </si>
  <si>
    <t>Lars Kraume</t>
  </si>
  <si>
    <t>Lars Kraume, Dietrich Garstka</t>
  </si>
  <si>
    <t>The Room</t>
  </si>
  <si>
    <t>Dramas,Comedies,Independent Movies</t>
  </si>
  <si>
    <t>Czech Republic,Slovakia,Hungary,Romania</t>
  </si>
  <si>
    <t>Tommy Wiseau</t>
  </si>
  <si>
    <t>Adventure, Comedy, Family, Mystery</t>
  </si>
  <si>
    <t>English, Spanish, Quechua</t>
  </si>
  <si>
    <t>Russia,Lithuania,Sweden,Iceland,Belgium</t>
  </si>
  <si>
    <t>James Bobin</t>
  </si>
  <si>
    <t>Nicholas Stoller, Matthew Robinson, Chris Gifford, Valerie Walsh, Tom Wheeler, Eric Weiner</t>
  </si>
  <si>
    <t>Blue Story</t>
  </si>
  <si>
    <t>Dramas,Crime Movies,Crime Dramas,British Movies</t>
  </si>
  <si>
    <t>Russia,Australia</t>
  </si>
  <si>
    <t>Rapman</t>
  </si>
  <si>
    <t>Twelve Nights</t>
  </si>
  <si>
    <t>Raye</t>
  </si>
  <si>
    <t>Matrimonial Chaos</t>
  </si>
  <si>
    <t>TV Dramas,Teen TV Dramas,TV Shows Based on Books,Japanese Youth TV Dramas,Japanese TV Series</t>
  </si>
  <si>
    <t>The Rhythm Section</t>
  </si>
  <si>
    <t>Action, Drama, Mystery, Thriller</t>
  </si>
  <si>
    <t>Action &amp; Adventure,Movies Based on Books,British Movies,Action Thrillers</t>
  </si>
  <si>
    <t>Japan,Russia</t>
  </si>
  <si>
    <t>Reed Morano</t>
  </si>
  <si>
    <t>Mark Burnell</t>
  </si>
  <si>
    <t>Sci-Fi, Thriller</t>
  </si>
  <si>
    <t>Action &amp; Adventure,Sci-Fi &amp; Fantasy,Action Sci-Fi &amp; Fantasy,Japanese Movies</t>
  </si>
  <si>
    <t>Shirô Moritani, Toshio Masuda, Shûe Matsubayashi, Koji Hashimoto</t>
  </si>
  <si>
    <t>Tomoyuki Tanaka, Hideichi Nagahara, Akira Murao, Hiroyasu Yamaura, Ryûzô Nakanishi, Shin'ichi Sekizawa</t>
  </si>
  <si>
    <t>Action, Adventure, Family, Fantasy, Sci-Fi</t>
  </si>
  <si>
    <t>Action &amp; Adventure,Sci-Fi &amp; Fantasy,Action Sci-Fi &amp; Fantasy,Japanese Movies,Classic Movies,Classic Japanese Movies</t>
  </si>
  <si>
    <t>Jun Fukuda</t>
  </si>
  <si>
    <t>Shin'ichi Sekizawa, Kazue Shiba</t>
  </si>
  <si>
    <t>Sci-Fi &amp; Fantasy,Dramas,Fantasy Movies,Movies Based on Books,Japanese Movies</t>
  </si>
  <si>
    <t>Yûichirô Hirakawa</t>
  </si>
  <si>
    <t>Mizuki Tsujimura, Yûichirô Hirakawa</t>
  </si>
  <si>
    <t>Sci-Fi &amp; Fantasy,Japanese Movies</t>
  </si>
  <si>
    <t>Kenshô Yamashita, Takao Okawara, Kazuki Ohmori</t>
  </si>
  <si>
    <t>Hiroshi Kashiwabara, Shinichirô Kobayashi, Kanji Kashiwa</t>
  </si>
  <si>
    <t>Godzilla: Tokyo S.O.S.</t>
  </si>
  <si>
    <t>Action, Adventure, Fantasy, Sci-Fi, Thriller</t>
  </si>
  <si>
    <t>Takao Okawara, Kazuki Ohmori, Koji Hashimoto, Masaaki Tezuka</t>
  </si>
  <si>
    <t>Masahiro Yokotani, Masaaki Tezuka</t>
  </si>
  <si>
    <t>Action, Adventure, Drama, Fantasy, Horror, Sci-Fi, Thriller</t>
  </si>
  <si>
    <t>Shûsuke Kaneko</t>
  </si>
  <si>
    <t>Keiichi Hasegawa, Masahiro Yokotani, Shûsuke Kaneko</t>
  </si>
  <si>
    <t>Action, Horror, Sci-Fi</t>
  </si>
  <si>
    <t>Takao Okawara, Kazuki Ohmori, Kenshô Yamashita, Koji Hashimoto, Ishirô Honda, Shûe Matsubayashi</t>
  </si>
  <si>
    <t>Shogo Tomiyama, Kazuki Ohmori, Kaoru Kamigiku, Kôichi Kawakita, Yosuke Nakano, Minoru Yoshida, Hideki Oka, Shinji Nishikawa</t>
  </si>
  <si>
    <t>Action, Sci-Fi</t>
  </si>
  <si>
    <t>Kenjirô Ohmori, Kazuki Ohmori, Koji Hashimoto</t>
  </si>
  <si>
    <t>Shinichirô Kobayashi, Shin'ichi Sekizawa, Kazuki Ohmori</t>
  </si>
  <si>
    <t>Action, Adventure, Drama, Sci-Fi, Thriller</t>
  </si>
  <si>
    <t>Action &amp; Adventure,Sci-Fi &amp; Fantasy,Action Sci-Fi &amp; Fantasy,Japanese Movies,Time Travel Sci-Fi &amp; Fantasy</t>
  </si>
  <si>
    <t>Katsumune Ishida, Kazuki Ohmori, Koji Hashimoto</t>
  </si>
  <si>
    <t>Kazuki Ohmori</t>
  </si>
  <si>
    <t>Action, Adventure, Sci-Fi, Thriller</t>
  </si>
  <si>
    <t>Gareth Edwards</t>
  </si>
  <si>
    <t>Max Borenstein, Shigeru Kayama, Dave Callaham, Takeo Murata, Ishirô Honda</t>
  </si>
  <si>
    <t>Godzilla Raids Again</t>
  </si>
  <si>
    <t>Motoyoshi Oda, Ishirô Honda</t>
  </si>
  <si>
    <t>Shigeru Kayama, Ib Melchior, Ed Watson, Takeo Murata, Shigeaki Hidaka</t>
  </si>
  <si>
    <t>Japanese, English, Russian</t>
  </si>
  <si>
    <t>Takao Okawara, Kazuki Ohmori</t>
  </si>
  <si>
    <t>Andrew Smith, Wataru Mimura, Minoru Yoshida, Yutaka Izubuchi, Shinji Nishikawa</t>
  </si>
  <si>
    <t>Action, Fantasy, Horror, Sci-Fi</t>
  </si>
  <si>
    <t>Action &amp; Adventure,Sci-Fi &amp; Fantasy,Action Sci-Fi &amp; Fantasy,Alien Sci-Fi,Japanese Movies,Classic Movies,Classic Japanese Movies</t>
  </si>
  <si>
    <t>Masami Fukushima, Hiroyasu Yamaura, Shin'ichi Sekizawa, Jun Fukuda</t>
  </si>
  <si>
    <t>Animation, Action, Adventure, Horror, Music, Sci-Fi</t>
  </si>
  <si>
    <t>Sci-Fi &amp; Fantasy,Japanese Movies,Classic Movies,Classic Japanese Movies</t>
  </si>
  <si>
    <t>Ishirô Honda, Yoshimitsu Banno</t>
  </si>
  <si>
    <t>Takeshi Kimura, Yoshimitsu Banno</t>
  </si>
  <si>
    <t>Action, Adventure, Family, Horror, Sci-Fi</t>
  </si>
  <si>
    <t>Shûe Matsubayashi, Ishirô Honda, Yoshimitsu Banno, Jun Fukuda</t>
  </si>
  <si>
    <t>Takeshi Kimura, Shin'ichi Sekizawa</t>
  </si>
  <si>
    <t>Godzilla</t>
  </si>
  <si>
    <t>Godzilla Against Mechagodzilla</t>
  </si>
  <si>
    <t>Action &amp; Adventure,Sci-Fi &amp; Fantasy,Action Sci-Fi &amp; Fantasy,Japanese Movies,Cyberpunk</t>
  </si>
  <si>
    <t>Katsumune Ishida, Kazuki Ohmori, Masaaki Tezuka</t>
  </si>
  <si>
    <t>Wataru Mimura</t>
  </si>
  <si>
    <t>Ishirô Honda, Masaaki Tezuka</t>
  </si>
  <si>
    <t>Hiroshi Kashiwabara, Wataru Mimura</t>
  </si>
  <si>
    <t>Glasses</t>
  </si>
  <si>
    <t>Dramas,Comedies,Japanese Movies</t>
  </si>
  <si>
    <t>Ghidorah: The Three Headed Monster</t>
  </si>
  <si>
    <t>Shin'ichi Sekizawa</t>
  </si>
  <si>
    <t>Destroy All Monsters</t>
  </si>
  <si>
    <t>Ishirô Honda, Jun Fukuda</t>
  </si>
  <si>
    <t>Ishirô Honda, Takeshi Kimura</t>
  </si>
  <si>
    <t>Boys</t>
  </si>
  <si>
    <t>Teen Movies,Dramas,Japanese Movies,Musicals,Music &amp; Musicals,Youth Movies,Japanese Youth Dramas</t>
  </si>
  <si>
    <t>Dutch, English</t>
  </si>
  <si>
    <t>Mischa Kamp</t>
  </si>
  <si>
    <t>Chris Westendorp, Jaap-Peter Enderle</t>
  </si>
  <si>
    <t>Bandage</t>
  </si>
  <si>
    <t>Teen Movies,Dramas,Movies Based on Books,Japanese Movies,Youth Movies,Japanese Youth Dramas</t>
  </si>
  <si>
    <t>Takeshi Kobayashi</t>
  </si>
  <si>
    <t>Chika Kan, Shunji Iwai</t>
  </si>
  <si>
    <t>Military Dramas,Dramas,Vietnamese Films</t>
  </si>
  <si>
    <t>Vietnamese</t>
  </si>
  <si>
    <t>Huu Muoi Nguyen</t>
  </si>
  <si>
    <t>Nhuan Cam Hoang</t>
  </si>
  <si>
    <t>Fiction.</t>
  </si>
  <si>
    <t>Psychological Thrillers,Independent Films,Thrillers,Indonesian Films</t>
  </si>
  <si>
    <t>English, Spanish, French</t>
  </si>
  <si>
    <t>Quentin Tarantino</t>
  </si>
  <si>
    <t>Roger Avary, Quentin Tarantino</t>
  </si>
  <si>
    <t>The Guest</t>
  </si>
  <si>
    <t>Action, Mystery, Thriller</t>
  </si>
  <si>
    <t>TV Mysteries,Korean TV Shows,TV Horror,TV Thrillers,TV Shows Based on Books</t>
  </si>
  <si>
    <t>France,Thailand,Japan,Russia,Czech Republic,Belgium,Hungary,Switzerland,United Kingdom,Canada,Poland,Australia,Mexico,Brazil,Singapore,India,Argentina,Hong Kong,Spain,United States,Malaysia,Greece,Slovakia,Sweden,Germany,Turkey,Netherlands,Italy,South Korea,South Africa,Iceland,Portugal,Israel,Lithuania,Colombia,Romania</t>
  </si>
  <si>
    <t>Adam Wingard</t>
  </si>
  <si>
    <t>Simon Barrett</t>
  </si>
  <si>
    <t>Ava</t>
  </si>
  <si>
    <t>Action &amp; Adventure,Action Thrillers,Action Movies</t>
  </si>
  <si>
    <t>English, German, French, Chinese</t>
  </si>
  <si>
    <t>France,Brazil,United Kingdom,Canada,Australia,Mexico,India,Argentina,United States,Colombia,Italy</t>
  </si>
  <si>
    <t>Matthew Newton</t>
  </si>
  <si>
    <t>Rust Creek</t>
  </si>
  <si>
    <t>Thriller Movies,Thriller Movies,Crime Thrillers,Crime Thrillers</t>
  </si>
  <si>
    <t>Jen McGowan</t>
  </si>
  <si>
    <t>Stu Pollard, Julie Lipson</t>
  </si>
  <si>
    <t>Respiro</t>
  </si>
  <si>
    <t>Dramas,Comedies,Italian Movies</t>
  </si>
  <si>
    <t>Italian, Sicilian</t>
  </si>
  <si>
    <t>Emanuele Crialese</t>
  </si>
  <si>
    <t>Princess Sarah</t>
  </si>
  <si>
    <t>TV Cartoons,Drama Programmes,Kids&amp;#39; TV,Japanese TV Programmes,TV Programmes Based on Books</t>
  </si>
  <si>
    <t>The Embalmer</t>
  </si>
  <si>
    <t>Italian Movies,Thriller Movies</t>
  </si>
  <si>
    <t>Matteo Garrone</t>
  </si>
  <si>
    <t>Matteo Garrone, Massimo Gaudioso, Ugo Chiti</t>
  </si>
  <si>
    <t>Arabic, Italian</t>
  </si>
  <si>
    <t>Ibrahim El-Batout</t>
  </si>
  <si>
    <t>Ibrahim El-Batout, Tamer El Said</t>
  </si>
  <si>
    <t>Two Women</t>
  </si>
  <si>
    <t>Dramas,Tearjerkers,Italian Movies,Movies Based on Books,Classic Movies</t>
  </si>
  <si>
    <t>Italian, German</t>
  </si>
  <si>
    <t>Vittorio De Sica</t>
  </si>
  <si>
    <t>Cesare Zavattini, Alberto Moravia</t>
  </si>
  <si>
    <t>Crime, Drama, Romance</t>
  </si>
  <si>
    <t>Crime Movies,Italian Thrillers,Independent Movies,Italian Movies,Thriller Movies,Crime Thrillers,Gangster Movies</t>
  </si>
  <si>
    <t>Italian Comedies,Crime Comedies,Crime Movies,Comedies,Italian Movies,Gangster Movies</t>
  </si>
  <si>
    <t>Cheri Steinkellner, Phoef Sutton, Bill Steinkellner</t>
  </si>
  <si>
    <t>A Perfect Day</t>
  </si>
  <si>
    <t>Comedy, Drama, War</t>
  </si>
  <si>
    <t>Italian Dramas,Dramas,Italian Thrillers,Italian Movies,Thriller Movies,Movies Based on Books</t>
  </si>
  <si>
    <t>English, Serbian, Spanish, French, Bosnian</t>
  </si>
  <si>
    <t>Fernando León de Aranoa</t>
  </si>
  <si>
    <t>Paula Farias, Fernando León de Aranoa, Diego Farias</t>
  </si>
  <si>
    <t>A Gift</t>
  </si>
  <si>
    <t>Romantic Dramas,Romantic Comedies,Dramas,Comedies,Romantic Films,Music &amp; Musicals,Thai Comedies,Thai Films,Thai Dramas</t>
  </si>
  <si>
    <t>Jira Maligool, Nithiwat Tharatorn, Kriangkrai Vachiratamporn, Chayanop Boonprakob</t>
  </si>
  <si>
    <t>Jeong-wook Lee</t>
  </si>
  <si>
    <t>Jeong-wook Lee, Hie-jae Kim</t>
  </si>
  <si>
    <t>Go Ahead</t>
  </si>
  <si>
    <t>Drama Programmes,Romantic TV Dramas,Chinese  Programmes,Mainland Chinese TV Shows</t>
  </si>
  <si>
    <t>Pitch</t>
  </si>
  <si>
    <t>Drama, Sport</t>
  </si>
  <si>
    <t>Teen Movies,Sports Movies,Sports Comedies,Dramas,Comedies,Sports Dramas,Russian Movies</t>
  </si>
  <si>
    <t>Rick Singer, Dan Fogelman</t>
  </si>
  <si>
    <t>October Sonata</t>
  </si>
  <si>
    <t>Romantic Dramas,Dramas,Romantic Films,Thai Films,Thai Dramas</t>
  </si>
  <si>
    <t>Somkait Vituranich</t>
  </si>
  <si>
    <t>One More Chance</t>
  </si>
  <si>
    <t>Dramas,Comedies,Slapstick Comedies,Singaporean Movies</t>
  </si>
  <si>
    <t>Vanessa R. Valdez, Carmi Raymundo</t>
  </si>
  <si>
    <t>Remember When</t>
  </si>
  <si>
    <t>Romantic Dramas,Teen Films,Dramas,Romantic Films,Films Based on Books,Indonesian Films</t>
  </si>
  <si>
    <t>Buzz Kulik</t>
  </si>
  <si>
    <t>Herman Raucher</t>
  </si>
  <si>
    <t>Rompis</t>
  </si>
  <si>
    <t>Monty Tiwa</t>
  </si>
  <si>
    <t>Priesnanda Dwisatria, Fatmaningsih Bustamar, Haqi Achmad, Monty Tiwa, Putri Hermansjah, Eddy Iskandar, Balda Zaini Fauziyah</t>
  </si>
  <si>
    <t>Sunny: Our Hearts Beat Together</t>
  </si>
  <si>
    <t>Dramas,Japanese Films</t>
  </si>
  <si>
    <t>Hitoshi Ône</t>
  </si>
  <si>
    <t>Hitoshi Ône, Hyeong-Cheol Kang</t>
  </si>
  <si>
    <t>Comedy, Musical</t>
  </si>
  <si>
    <t>Teen Films,Romantic Comedies,Comedies,Romantic Films,Musicals,Music &amp; Musicals,Romantic Favourites,Singaporean Movies</t>
  </si>
  <si>
    <t>English, Chinese, Malay</t>
  </si>
  <si>
    <t>Yee-Wei Chai</t>
  </si>
  <si>
    <t>Animation, Comedy, Family</t>
  </si>
  <si>
    <t>Children &amp; Family Films,Family Features,Family Adventures,Indonesian Films</t>
  </si>
  <si>
    <t>Dineshkumar Subashchandra</t>
  </si>
  <si>
    <t>Doug Sinclair, Liliana Tanoesoedibjo</t>
  </si>
  <si>
    <t>When Will You Get Married?</t>
  </si>
  <si>
    <t>Ody C. Harahap</t>
  </si>
  <si>
    <t>Ody C. Harahap, Monty Tiwa, Robert Ronny</t>
  </si>
  <si>
    <t>You Are My Sunshine</t>
  </si>
  <si>
    <t>Romantic Dramas,Korean Films,Dramas,Romantic Films,Romantic Favourites</t>
  </si>
  <si>
    <t>Jin-pyo Park</t>
  </si>
  <si>
    <t>Hello World</t>
  </si>
  <si>
    <t>Animation, Comedy, Drama, Family, Romance, Sci-Fi</t>
  </si>
  <si>
    <t>Sci-Fi &amp; Fantasy,Teen Films,Anime Feature Films,Romantic Films,Japanese Films,Sci-Fi &amp; Fantasy Anime,Romance Anime</t>
  </si>
  <si>
    <t>Tomohiko Itô</t>
  </si>
  <si>
    <t>Mado Nozaki</t>
  </si>
  <si>
    <t>Go Eight</t>
  </si>
  <si>
    <t>Sports Films,Dramas,Sports Dramas,Films Based on Books,Indonesian Films</t>
  </si>
  <si>
    <t>Andibachtiar Yusuf</t>
  </si>
  <si>
    <t>Swastika Nohara, Andibachtiar Yusuf</t>
  </si>
  <si>
    <t>Farewell Song</t>
  </si>
  <si>
    <t>Dramas,LGBTQ Films,Japanese Films,Music &amp; Musicals</t>
  </si>
  <si>
    <t>Akihiko Shiota</t>
  </si>
  <si>
    <t>Every Day A Good Day</t>
  </si>
  <si>
    <t>Thailand,Japan</t>
  </si>
  <si>
    <t>Tatsushi Ohmori</t>
  </si>
  <si>
    <t>Tatsushi Ohmori, Noriko Morishita</t>
  </si>
  <si>
    <t>Distance</t>
  </si>
  <si>
    <t>Dramas,LGBTQ Films,Filipino Films</t>
  </si>
  <si>
    <t>City Sharks</t>
  </si>
  <si>
    <t>Comedies,Singaporean Movies</t>
  </si>
  <si>
    <t>Esan Sivalingam</t>
  </si>
  <si>
    <t>Chrisye</t>
  </si>
  <si>
    <t>Films Based on Real Life,Dramas,Indonesian Films</t>
  </si>
  <si>
    <t>Rizal Mantovani</t>
  </si>
  <si>
    <t>Alim Sudio</t>
  </si>
  <si>
    <t>Cafe Funiculi Funicula</t>
  </si>
  <si>
    <t>Adventure, Drama, Fantasy, Romance, Sci-Fi</t>
  </si>
  <si>
    <t>Sci-Fi &amp; Fantasy,Dramas,Fantasy,Films Based on Books,Japanese Films</t>
  </si>
  <si>
    <t>Ayuko Tsukahara</t>
  </si>
  <si>
    <t>Toshikazu Kawaguchi</t>
  </si>
  <si>
    <t>A Very English Scandal</t>
  </si>
  <si>
    <t>Biography, Comedy, Crime, Drama, History</t>
  </si>
  <si>
    <t>TV Comedies,TV Dramas,British TV Shows,TV Shows Based on Books</t>
  </si>
  <si>
    <t>Stephen Frears</t>
  </si>
  <si>
    <t>John Preston, Russell T. Davies</t>
  </si>
  <si>
    <t>Satellite Boy</t>
  </si>
  <si>
    <t>Children &amp; Family Movies,Action &amp; Adventure,Australian Movies,Dramas,Independent Movies,Adventures,Family Features</t>
  </si>
  <si>
    <t>Catriona McKenzie</t>
  </si>
  <si>
    <t>The Sisters Brothers</t>
  </si>
  <si>
    <t>Crime, Drama, Western</t>
  </si>
  <si>
    <t>Dramas,Crime Dramas,Westerns,Movies Based on Books,French Movies</t>
  </si>
  <si>
    <t>Australia,Poland,Turkey,Thailand,Singapore,Malaysia,Canada,Japan</t>
  </si>
  <si>
    <t>Jacques Audiard</t>
  </si>
  <si>
    <t>Patrick DeWitt, Thomas Bidegain, Jacques Audiard</t>
  </si>
  <si>
    <t>Toomelah</t>
  </si>
  <si>
    <t>Social Issue Dramas,Australian Movies,Dramas,Crime Dramas,Independent Movies</t>
  </si>
  <si>
    <t>Action &amp; Adventure,Comedies,Crime Action &amp; Adventure,Action Comedies</t>
  </si>
  <si>
    <t>Kevin Bray</t>
  </si>
  <si>
    <t>Ice Cube, Ronald Lang</t>
  </si>
  <si>
    <t>The Man Who Killed Don Quixote</t>
  </si>
  <si>
    <t>Adventure, Comedy, Drama, Fantasy</t>
  </si>
  <si>
    <t>Action &amp; Adventure,Dramas,Comedies,Independent Movies,Adventures,Spanish Movies</t>
  </si>
  <si>
    <t>Terry Gilliam</t>
  </si>
  <si>
    <t>Terry Gilliam, Miguel de Cervantes y Saavedra, Tony Grisoni</t>
  </si>
  <si>
    <t>Rebecka Martinsson</t>
  </si>
  <si>
    <t>TV Mysteries,TV Dramas,Crime TV Dramas,Swedish TV Shows,Scandinavian TV Shows,TV Thrillers,TV Shows Based on Books</t>
  </si>
  <si>
    <t>Netherlands,Belgium</t>
  </si>
  <si>
    <t>Deliver Us</t>
  </si>
  <si>
    <t>TV Dramas,Crime TV Dramas,Scandinavian TV Shows,Danish TV Shows,TV Thrillers</t>
  </si>
  <si>
    <t>Federica Di Giacomo</t>
  </si>
  <si>
    <t>Federica Di Giacomo, Andrea Osvaldo Sanguigni</t>
  </si>
  <si>
    <t>Scandalous</t>
  </si>
  <si>
    <t>Álvaro Begines</t>
  </si>
  <si>
    <t>Marcos Carnevale, José Antonio Félez, Álvaro Begines, Miguel A. Carmona</t>
  </si>
  <si>
    <t>Tesla</t>
  </si>
  <si>
    <t>Movies Based on Real Life,Dramas,Independent Movies,Period Pieces</t>
  </si>
  <si>
    <t>Netherlands,Canada</t>
  </si>
  <si>
    <t>Michael Almereyda</t>
  </si>
  <si>
    <t>The Informer</t>
  </si>
  <si>
    <t>Dramas,Crime Movies,Crime Dramas,Thriller Movies,Movies Based on Books,Crime Thrillers</t>
  </si>
  <si>
    <t>English, Polish, Spanish</t>
  </si>
  <si>
    <t>Andrea Di Stefano</t>
  </si>
  <si>
    <t>Anders Roslund, Andrea Di Stefano, Börge Hellström, Matt Cook, Rowan Joffe</t>
  </si>
  <si>
    <t>Go Fish</t>
  </si>
  <si>
    <t>Children &amp; Family Movies,Animal Tales,Family Adventures</t>
  </si>
  <si>
    <t>Netherlands,Australia</t>
  </si>
  <si>
    <t>Rose Troche</t>
  </si>
  <si>
    <t>Rose Troche, Guinevere Turner</t>
  </si>
  <si>
    <t>Dantes Inferno</t>
  </si>
  <si>
    <t>Adventure, Crime, Drama</t>
  </si>
  <si>
    <t>Action &amp; Adventure,Sci-Fi &amp; Fantasy,Action Sci-Fi &amp; Fantasy,Action Anime,Anime Movies,Horror Movies,Gory Horror Movies,Movies Based on Books,Horror Anime,Sci-Fi &amp; Fantasy Anime,Anime based on Books,Anime based on a Video Game</t>
  </si>
  <si>
    <t>The Uncanny Counter</t>
  </si>
  <si>
    <t>Action, Fantasy, Horror, Mystery</t>
  </si>
  <si>
    <t>Action &amp; Adventure Programmes,Drama Programmes,Korean Programmes,Korean TV Programmes Based on Webtoon</t>
  </si>
  <si>
    <t>United Kingdom,United States,Australia,India,Hong Kong,Thailand,Mexico,Canada,Singapore,Argentina,Malaysia,Brazil,South Korea,South Africa,Iceland,Colombia,Lithuania,Poland,France,Italy,Spain,Greece,Czech Republic,Belgium,Portugal,Hungary,Slovakia,Sweden,Netherlands,Germany,Turkey,Israel,Switzerland,Japan,Russia,Romania</t>
  </si>
  <si>
    <t>Czech Republic,Germany,India,Mexico,France,Lithuania,Poland,Iceland,Italy,Spain,Greece,Canada,Belgium,Portugal,South Africa,Hungary,Thailand,Slovakia,Singapore,Sweden,Argentina,Australia,Netherlands,Israel,Brazil,Switzerland,Turkey,United Kingdom,Hong Kong,Japan,United States,Russia,Malaysia,Colombia,Romania</t>
  </si>
  <si>
    <t>Brian Volk-Weiss</t>
  </si>
  <si>
    <t>Larry the Cable Guy</t>
  </si>
  <si>
    <t>Primal</t>
  </si>
  <si>
    <t>Adventure, Horror, Sci-Fi, Thriller</t>
  </si>
  <si>
    <t>Action &amp; Adventure,Creature Features,Action Thrillers</t>
  </si>
  <si>
    <t>Canada,Netherlands</t>
  </si>
  <si>
    <t>Josh Reed</t>
  </si>
  <si>
    <t>Josh Reed, Nigel Christensen</t>
  </si>
  <si>
    <t>Biography, Crime, Drama, Western</t>
  </si>
  <si>
    <t>Dramas,Crime Dramas,Westerns,Films Based on Books</t>
  </si>
  <si>
    <t>Justin Kurzel</t>
  </si>
  <si>
    <t>Shaun Grant, Peter Carey</t>
  </si>
  <si>
    <t>Stavisky...</t>
  </si>
  <si>
    <t>Dramas,Period Pieces,French Dramas,French Movies,Historical Dramas</t>
  </si>
  <si>
    <t>Alain Resnais</t>
  </si>
  <si>
    <t>Jorge Semprún</t>
  </si>
  <si>
    <t>Widows</t>
  </si>
  <si>
    <t>English, Spanish, Polish</t>
  </si>
  <si>
    <t>Steve McQueen</t>
  </si>
  <si>
    <t>Steve McQueen, Gillian Flynn, Lynda La Plante</t>
  </si>
  <si>
    <t>The Night Caller</t>
  </si>
  <si>
    <t>Action, Thriller, Drama</t>
  </si>
  <si>
    <t>Action &amp; Adventure,Action Thrillers,French Movies,Action Movies</t>
  </si>
  <si>
    <t>Henri Verneuil</t>
  </si>
  <si>
    <t>Jean Laborde, Francis Veber, Henri Verneuil</t>
  </si>
  <si>
    <t>The Wretched</t>
  </si>
  <si>
    <t>Monster Films,Teen Films,Creature Features,Independent Films,Horror Films,Supernatural Horror Films,Teen Screams</t>
  </si>
  <si>
    <t>Canada,Australia</t>
  </si>
  <si>
    <t>Brett Pierce, Drew T. Pierce</t>
  </si>
  <si>
    <t>The Professional</t>
  </si>
  <si>
    <t>Action &amp; Adventure,Movies Based on Books,Action Thrillers,French Movies,Action Movies</t>
  </si>
  <si>
    <t>Georges Lautner</t>
  </si>
  <si>
    <t>Jacques Audiard, Georges Lautner, Patrick Alexander, Michel Audiard</t>
  </si>
  <si>
    <t>Hold-Up</t>
  </si>
  <si>
    <t>Comedies,Movies Based on Books,French Movies,French Comedies</t>
  </si>
  <si>
    <t>Alexandre Arcady</t>
  </si>
  <si>
    <t>Francis Veber, Alexandre Arcady, Daniel Saint-Hamont, Jay Cronley</t>
  </si>
  <si>
    <t>Action &amp; Adventure,Comedies,Movies Based on Books,Action Comedies,French Movies,French Comedies</t>
  </si>
  <si>
    <t>Jean Herman, Michel Grisolia, Michel Audiard</t>
  </si>
  <si>
    <t>Social Issue Dramas,Dramas,Political Dramas,Films Based on Books</t>
  </si>
  <si>
    <t>Roland Joffé</t>
  </si>
  <si>
    <t>Mark Medoff, Dominique Lapierre</t>
  </si>
  <si>
    <t>Cartouche</t>
  </si>
  <si>
    <t>Action, Comedy, Adventure, Drama</t>
  </si>
  <si>
    <t>Action &amp; Adventure,Romantic Comedies,Comedies,Romantic Movies,Action Comedies,French Movies,Romantic French Movies,French Comedies</t>
  </si>
  <si>
    <t>Philippe de Broca</t>
  </si>
  <si>
    <t>Philippe de Broca, Daniel Boulanger, Charles Spaak</t>
  </si>
  <si>
    <t>Social Issue Dramas,Dramas,Crime Movies,Crime Dramas,Movies Based on Books,Mysteries,French Dramas,French Movies</t>
  </si>
  <si>
    <t>Michel Audiard, Henri Verneuil, Félicien Marceau</t>
  </si>
  <si>
    <t>Buffaloed</t>
  </si>
  <si>
    <t>Dark Comedies,Comedies,Independent Films</t>
  </si>
  <si>
    <t>Tanya Wexler</t>
  </si>
  <si>
    <t>Brian Sacca</t>
  </si>
  <si>
    <t>Adventure, Comedy, Sport</t>
  </si>
  <si>
    <t>Action &amp; Adventure,Comedies,Action Comedies,French Movies,French Comedies</t>
  </si>
  <si>
    <t>German, French</t>
  </si>
  <si>
    <t>Gérard Oury</t>
  </si>
  <si>
    <t>Gérard Oury, Horst Wendlandt, Danièle Thompson</t>
  </si>
  <si>
    <t>Action &amp; Adventure,Sports Films,Martial Arts Films</t>
  </si>
  <si>
    <t>Robert Radler</t>
  </si>
  <si>
    <t>Max Strom, Phillip Rhee, Paul Levine</t>
  </si>
  <si>
    <t>Films Based on Real Life,Comedies,Independent Films,Canadian Comedies,Canadian Films,Canadian Independent Films,Critically-acclaimed Canadian Films</t>
  </si>
  <si>
    <t>French, Italian, English, German, Greek, Spanish</t>
  </si>
  <si>
    <t>Ricardo Trogi</t>
  </si>
  <si>
    <t>Space Brothers</t>
  </si>
  <si>
    <t>Drama Anime,Anime Series,Comedy Anime,Anime Based on Comics</t>
  </si>
  <si>
    <t>Yoshitaka Mori</t>
  </si>
  <si>
    <t>Chûya Koyama, Mika Ohmori</t>
  </si>
  <si>
    <t>Animation, Action, Adventure, Drama, Fantasy, Mystery</t>
  </si>
  <si>
    <t>Action Anime,Anime Series,Sci-Fi &amp; Fantasy Anime</t>
  </si>
  <si>
    <t>Japan,Thailand,Singapore,Malaysia</t>
  </si>
  <si>
    <t>Yashahime: Princess Half-Demon</t>
  </si>
  <si>
    <t>Animation, Action, Adventure, Comedy, Fantasy</t>
  </si>
  <si>
    <t>Action Anime,Anime Series,Sci-Fi &amp; Fantasy Anime,Anime Based on Comics</t>
  </si>
  <si>
    <t>Rich Man</t>
  </si>
  <si>
    <t>TV Dramas,Crime TV Dramas,TV Thrillers,TV Shows Based on Books,Japanese TV Series</t>
  </si>
  <si>
    <t>Olympia Kyklos</t>
  </si>
  <si>
    <t>TV Comedies</t>
  </si>
  <si>
    <t>Animation, Crime, History, Mystery, Thriller</t>
  </si>
  <si>
    <t>Drama Anime,Anime Series,TV Thrillers,Historical Anime,Anime Based on Comics,Mystery &amp; Thriller Anime</t>
  </si>
  <si>
    <t>Action Anime,Anime Series,Kids&amp;#39; TV,Japanese Kids&amp;#39; TV,Kids&amp;#39; Anime,Anime based on a Video Game,Anime Based on Comics</t>
  </si>
  <si>
    <t>Double Fantasy</t>
  </si>
  <si>
    <t>TV Dramas,Romantic TV Dramas,Steamy Romance,TV Shows Based on Books,Japanese TV Series</t>
  </si>
  <si>
    <t>Dennou Coil</t>
  </si>
  <si>
    <t>Animation, Adventure, Comedy, Drama, Mystery, Sci-Fi</t>
  </si>
  <si>
    <t>Anime Series,Kids&amp;#39; TV,Japanese Kids&amp;#39; TV,Kids&amp;#39; Anime</t>
  </si>
  <si>
    <t>Mitsuo Iso</t>
  </si>
  <si>
    <t>Animation, Drama, Fantasy</t>
  </si>
  <si>
    <t>Anime Series,Sci-Fi &amp; Fantasy Anime</t>
  </si>
  <si>
    <t>Blue Spring Ride</t>
  </si>
  <si>
    <t>Drama Anime,Anime Series,Teen Romance,Romance Anime,School Anime,Anime Based on Comics,Shoujo Anime</t>
  </si>
  <si>
    <t>Beelzebub</t>
  </si>
  <si>
    <t>Animation, Action, Comedy, Drama, Fantasy</t>
  </si>
  <si>
    <t>Action Anime,Anime Series,Comedy Anime,Sci-Fi &amp; Fantasy Anime,School Anime,Anime Based on Comics</t>
  </si>
  <si>
    <t>Motherless Brooklyn</t>
  </si>
  <si>
    <t>Social Issue Dramas,Dramas,Crime Dramas,Movies Based on Books,Mysteries,US Movies</t>
  </si>
  <si>
    <t>Japan,Australia,Sweden</t>
  </si>
  <si>
    <t>Edward Norton</t>
  </si>
  <si>
    <t>Edward Norton, Jonathan Lethem</t>
  </si>
  <si>
    <t>Mothra</t>
  </si>
  <si>
    <t>Adventure, Comedy, Fantasy, Sci-Fi, Thriller</t>
  </si>
  <si>
    <t>Japanese, English, Indonesian</t>
  </si>
  <si>
    <t>Yoshie Hotta, Takehiko Fukunaga, Shin'ichi Sekizawa, Shin'ichirô Nakamura</t>
  </si>
  <si>
    <t>Nana</t>
  </si>
  <si>
    <t>Dramas,Japanese Movies</t>
  </si>
  <si>
    <t>Kentarô Ohtani</t>
  </si>
  <si>
    <t>Ai Yazawa, Kentarô Ohtani, Taeko Asano</t>
  </si>
  <si>
    <t>Nightmare Cinema</t>
  </si>
  <si>
    <t>Horror Movies,Gory Horror Movies,Supernatural Horror Movies,Teen Screams,US Movies</t>
  </si>
  <si>
    <t>Alejandro Brugués, David Slade, Joe Dante, Mick Garris, Ryûhei Kitamura</t>
  </si>
  <si>
    <t>Alejandro Brugués, David Slade, Mick Garris, Sandra Becerril, Richard Christian Matheson, Lawrence C. Connolly</t>
  </si>
  <si>
    <t>Ouran High School Host Club</t>
  </si>
  <si>
    <t>Animation, Comedy, Romance</t>
  </si>
  <si>
    <t>Teen Movies,Romantic Comedies,Comedies,Romantic Movies,Japanese Movies,Teen Romance,Youth Movies,Japanese Youth Dramas,Romantic Youth Drama</t>
  </si>
  <si>
    <t>Queen Bee</t>
  </si>
  <si>
    <t>Thriller Movies,Movies Based on Books,Mysteries,Japanese Movies,Crime Thrillers</t>
  </si>
  <si>
    <t>Ranald MacDougall</t>
  </si>
  <si>
    <t>Ranald MacDougall, Edna L. Lee</t>
  </si>
  <si>
    <t>Adventure, Fantasy, Sci-Fi</t>
  </si>
  <si>
    <t>Children &amp; Family Movies,Action &amp; Adventure,Sci-Fi &amp; Fantasy,Action Sci-Fi &amp; Fantasy,Sci-Fi Adventure,Adventures,Japanese Movies,Family Features</t>
  </si>
  <si>
    <t>Okihiro Yoneda</t>
  </si>
  <si>
    <t>Masumi Suetani</t>
  </si>
  <si>
    <t>Richard Jewell</t>
  </si>
  <si>
    <t>Clint Eastwood</t>
  </si>
  <si>
    <t>Kent Alexander, Kevin Salwen, Billy Ray, Marie Brenner</t>
  </si>
  <si>
    <t>Rodan</t>
  </si>
  <si>
    <t>Adventure, Drama, Horror, Sci-Fi</t>
  </si>
  <si>
    <t>Sci-Fi &amp; Fantasy,Sci-Fi Horror Movies,Horror Movies,Japanese Movies</t>
  </si>
  <si>
    <t>Japanese, Mandarin, Tagalog</t>
  </si>
  <si>
    <t>Takeo Murata, David Duncan, Takeshi Kimura, Ken Kuronuma</t>
  </si>
  <si>
    <t>Sand Chronicles</t>
  </si>
  <si>
    <t>Romantic Dramas,Dramas,Romantic Movies,Japanese Movies</t>
  </si>
  <si>
    <t>Romantic Dramas,Dramas,Romantic Movies,Movies Based on Books,Japanese Movies,Tear-jerking Romantic Movies</t>
  </si>
  <si>
    <t>Natsuki Imai</t>
  </si>
  <si>
    <t>Mutsuki Watanabe</t>
  </si>
  <si>
    <t>The Swindlers</t>
  </si>
  <si>
    <t>Korean, Chinese</t>
  </si>
  <si>
    <t>Japan,South Korea</t>
  </si>
  <si>
    <t>Chang Won Jang</t>
  </si>
  <si>
    <t>Ishirô Honda, Reuben Bercovitch, Takeshi Kimura</t>
  </si>
  <si>
    <t>Nobuhiro Doi</t>
  </si>
  <si>
    <t>Keigo Higashino, Takeharu Sakurai</t>
  </si>
  <si>
    <t>The Human Vapor</t>
  </si>
  <si>
    <t>Crime, Sci-Fi, Thriller</t>
  </si>
  <si>
    <t>Sci-Fi &amp; Fantasy,Thriller Movies,Japanese Movies,Crime Thrillers,Sci-Fi Thrillers,Supernatural Thrillers,Classic Movies,Classic Japanese Movies</t>
  </si>
  <si>
    <t>Takeshi Kimura</t>
  </si>
  <si>
    <t>Hold Up Down</t>
  </si>
  <si>
    <t>Dark Comedies,Action &amp; Adventure,Comedies,Crime Action &amp; Adventure,Japanese Movies,Heist Action &amp; Adventure,Action Comedies</t>
  </si>
  <si>
    <t>Hell Girl</t>
  </si>
  <si>
    <t>Animation, Drama, Fantasy, Horror, Mystery</t>
  </si>
  <si>
    <t>Sci-Fi &amp; Fantasy,Horror Movies,Thriller Movies,Fantasy Movies,Japanese Movies,Supernatural Thrillers,Supernatural Horror Movies,Teen Screams</t>
  </si>
  <si>
    <t>Hiroshi Watanabe</t>
  </si>
  <si>
    <t>Horror Movies,Japanese Movies,Classic Movies,Classic Japanese Movies</t>
  </si>
  <si>
    <t>Nobuo Nakagawa</t>
  </si>
  <si>
    <t>Yoshihiro Ishikawa, Masayoshi Ônuki, Nanboku Tsuruya</t>
  </si>
  <si>
    <t>Horror, Sci-Fi</t>
  </si>
  <si>
    <t>Jerry Sohl, Mary Shelley, Takeshi Kimura, John Meredyth Lucas, Shin'ichi Sekizawa, Reuben Bercovitch</t>
  </si>
  <si>
    <t>Dragon Head</t>
  </si>
  <si>
    <t>Sci-Fi &amp; Fantasy,Sci-Fi Dramas,Dramas,Japanese Movies</t>
  </si>
  <si>
    <t>Jôji Iida</t>
  </si>
  <si>
    <t>Masa Nakamura, Jôji Iida, Hiroshi Saitô, Minetaro Mochizuki</t>
  </si>
  <si>
    <t>Dororo</t>
  </si>
  <si>
    <t>Animation, Action, Adventure, Fantasy, Horror</t>
  </si>
  <si>
    <t>Action &amp; Adventure,Sci-Fi &amp; Fantasy,Action Sci-Fi &amp; Fantasy,Sci-Fi Horror Movies,Horror Movies,Japanese Movies,Supernatural Horror Movies</t>
  </si>
  <si>
    <t>The Devils Island</t>
  </si>
  <si>
    <t>Drama, History, Horror</t>
  </si>
  <si>
    <t>Andrzej Zulawski</t>
  </si>
  <si>
    <t>The Devils Ballad</t>
  </si>
  <si>
    <t>Thriller Movies,Movies Based on Books,Mysteries,Japanese Movies,Crime Thrillers,Classic Movies,Classic Japanese Movies</t>
  </si>
  <si>
    <t>Romantic Dramas,Korean Movies,Dramas,Romantic Movies,Youth Movies,Romantic Youth Drama</t>
  </si>
  <si>
    <t>Action, Adventure, Comedy, Crime</t>
  </si>
  <si>
    <t>Dark Comedies,Action &amp; Adventure,Comedies,Crime Action &amp; Adventure,Comic Book and Superhero Movies,Gangster Action &amp; Adventure,Action Comedies,US Movies</t>
  </si>
  <si>
    <t>Cathy Yan</t>
  </si>
  <si>
    <t>Bruce Timm, Christina Hodson, Paul Dini</t>
  </si>
  <si>
    <t>Billionaire Boys Club</t>
  </si>
  <si>
    <t>Biography, Drama, Thriller</t>
  </si>
  <si>
    <t>Movies Based on Real Life,Dramas,Crime Dramas,US Movies</t>
  </si>
  <si>
    <t>James Cox</t>
  </si>
  <si>
    <t>Captain Mauzner, James Cox</t>
  </si>
  <si>
    <t>American Animals</t>
  </si>
  <si>
    <t>Biography, Crime, Drama, History, Thriller</t>
  </si>
  <si>
    <t>Movies Based on Real Life,Dramas,Crime Dramas,Thriller Movies,Crime Thrillers,British Movies</t>
  </si>
  <si>
    <t>English, Dutch</t>
  </si>
  <si>
    <t>Bart Layton</t>
  </si>
  <si>
    <t>Ed Wethered, Jon Croker, Claudia Zie, Joe Murtagh, Peter Straughan, Bart Layton</t>
  </si>
  <si>
    <t>The 8-Year Engagement</t>
  </si>
  <si>
    <t>Movies Based on Real Life,Romantic Dramas,Dramas,Romantic Movies,Movies Based on Books,Japanese Movies,Tear-jerking Romantic Movies</t>
  </si>
  <si>
    <t>Takahisa Zeze</t>
  </si>
  <si>
    <t>Mai Nakahara, Hisashi Nakahara, Yoshikazu Okada</t>
  </si>
  <si>
    <t>Third Is My First</t>
  </si>
  <si>
    <t>Romantic Dramas,Dramas,Romantic Movies,Filipino Movies</t>
  </si>
  <si>
    <t>Real Florido</t>
  </si>
  <si>
    <t>Iska</t>
  </si>
  <si>
    <t>Social Issue Dramas,Dramas,Filipino Movies</t>
  </si>
  <si>
    <t>Hong Kong,Thailand,Singapore</t>
  </si>
  <si>
    <t>Theodore Boborol</t>
  </si>
  <si>
    <t>Mary Rose Colindres</t>
  </si>
  <si>
    <t>Heartbreak High</t>
  </si>
  <si>
    <t>TV Dramas,Australian TV Shows,Teen TV Shows</t>
  </si>
  <si>
    <t>Australia,Poland,India,Hong Kong,Japan,United States,Canada,Singapore,Spain,Argentina,Greece,Czech Republic,United Kingdom,Slovakia,Sweden,Germany,Russia,Thailand,Mexico,Turkey,Hungary,Malaysia,Brazil,Netherlands,Italy,South Korea,South Africa,Iceland,Portugal,Israel,Lithuania,Colombia,Romania</t>
  </si>
  <si>
    <t>Mosul</t>
  </si>
  <si>
    <t>Military Dramas,Movies Based on Real Life,Action &amp; Adventure,Military Action &amp; Adventure,Dramas,Middle Eastern Movies,Action Thrillers</t>
  </si>
  <si>
    <t>Australia,United States,France,Canada,Argentina,Czech Republic,Switzerland,Germany,India,Thailand,Russia,Mexico,Malaysia,Brazil,Netherlands,Spain,South Korea,South Africa,Iceland,Portugal,Israel,Lithuania,Poland,Italy,Greece,Sweden,Turkey,Belgium,Hungary,Slovakia,United Kingdom,Colombia,Romania</t>
  </si>
  <si>
    <t>Daniel Gabriel</t>
  </si>
  <si>
    <t>Daniel Gabriel, Mike Tucker</t>
  </si>
  <si>
    <t>Unexpectedly Yours</t>
  </si>
  <si>
    <t>Romantic Comedies,Comedies,Romantic Movies,Filipino Movies</t>
  </si>
  <si>
    <t>Australia,Poland,India,Hong Kong,Japan,United States,France,Canada,Spain,Singapore,Argentina,Greece,Czech Republic,Switzerland,United Kingdom,Slovakia,Sweden,Germany,Thailand,Russia,Mexico,Belgium,Turkey,Malaysia,Hungary,Brazil,Netherlands,Italy,South Africa,Iceland,Portugal,Israel,Lithuania,Colombia,Romania</t>
  </si>
  <si>
    <t>Kiko Abrillo, Cathy Garcia-Molina, Anna Karenina Ramos, Vanessa R. Valdez, Janica Mae Regalo</t>
  </si>
  <si>
    <t>The Call</t>
  </si>
  <si>
    <t>Psychological Thrillers,Korean Movies,Thriller Movies,Crime Thrillers</t>
  </si>
  <si>
    <t>Australia,Poland,Brazil,India,Hong Kong,Japan,United States,Canada,France,Italy,Singapore,Spain,Argentina,Greece,Israel,Switzerland,Czech Republic,United Kingdom,Slovakia,Sweden,Netherlands,Germany,Thailand,Russia,Mexico,Belgium,Turkey,Malaysia,Hungary,South Korea,South Africa,Iceland,Portugal,Lithuania,Colombia,Romania</t>
  </si>
  <si>
    <t>Brad Anderson</t>
  </si>
  <si>
    <t>Jon Bokenkamp, Nicole D'Ovidio, Richard D'Ovidio</t>
  </si>
  <si>
    <t>The Beast</t>
  </si>
  <si>
    <t>Drama, Fantasy, Horror, Romance</t>
  </si>
  <si>
    <t>Action &amp; Adventure,Italian Movies,Crime Action &amp; Adventure,Action Thrillers</t>
  </si>
  <si>
    <t>French, Italian, English</t>
  </si>
  <si>
    <t>Australia,Poland,India,Hong Kong,Japan,United States,Canada,France,Singapore,Spain,Argentina,Greece,Switzerland,Czech Republic,United Kingdom,Slovakia,Sweden,Germany,Thailand,Russia,Mexico,Belgium,Turkey,Malaysia,Hungary,Brazil,Netherlands,Italy,South Korea,South Africa,Iceland,Portugal,Israel,Lithuania,Colombia,Romania</t>
  </si>
  <si>
    <t>Walerian Borowczyk</t>
  </si>
  <si>
    <t>Operation Valkyrie</t>
  </si>
  <si>
    <t>Biography, Drama, History, War</t>
  </si>
  <si>
    <t>Movies Based on Real Life,Dramas,German Dramas,German Movies</t>
  </si>
  <si>
    <t>Jo Baier</t>
  </si>
  <si>
    <t>Hillbilly Elegy</t>
  </si>
  <si>
    <t>Movies Based on Real Life,Dramas,Movies Based on Books,Social Issue Dramas</t>
  </si>
  <si>
    <t>Germany,Australia,Poland,Brazil,India,Hong Kong,Japan,United States,France,Italy,Spain,Singapore,Argentina,Greece,Israel,Czech Republic,Switzerland,Slovakia,Sweden,Netherlands,Thailand,Russia,Mexico,Belgium,Turkey,Malaysia,Hungary,United Kingdom,South Korea,South Africa,Iceland,Portugal,Lithuania,Canada,Colombia,Romania</t>
  </si>
  <si>
    <t>Ron Howard</t>
  </si>
  <si>
    <t>Vanessa Taylor, J.D. Vance</t>
  </si>
  <si>
    <t>Andhaghaaram</t>
  </si>
  <si>
    <t>Horror Movies,Thriller Movies,Indian Movies,Supernatural Horror Movies,Tamil-Language Movies,Supernatural Thrillers</t>
  </si>
  <si>
    <t>Germany,Australia,Poland,India,Hong Kong,Japan,United States,Canada,France,Spain,Singapore,Argentina,Greece,Switzerland,Czech Republic,Slovakia,United Kingdom,Sweden,Thailand,Russia,Mexico,Belgium,Turkey,Malaysia,Hungary,Brazil,Netherlands,Italy,South Africa,Iceland,Portugal,Israel,Lithuania,Colombia,Romania</t>
  </si>
  <si>
    <t>V. Vignarajan</t>
  </si>
  <si>
    <t>The Suit</t>
  </si>
  <si>
    <t>Action &amp; Adventure,Middle Eastern Movies,Comedies,Action Comedies,Egyptian Movies</t>
  </si>
  <si>
    <t>Lithuania,United Kingdom,Russia,Germany,Australia,Poland,India,Hong Kong,Japan,United States,France,Canada,Spain,Singapore,Argentina,Greece,Czech Republic,Switzerland,Slovakia,Sweden,Thailand,Mexico,Belgium,Turkey,Malaysia,Hungary,Brazil,Netherlands,Italy,South Africa,Iceland,Portugal,Israel,Colombia,Romania</t>
  </si>
  <si>
    <t>Bakhtyar Khudojnazarov</t>
  </si>
  <si>
    <t>Oleg Antonov</t>
  </si>
  <si>
    <t>Whose Streets?</t>
  </si>
  <si>
    <t>Damon Davis, Sabaah Folayan</t>
  </si>
  <si>
    <t>Sabaah Folayan</t>
  </si>
  <si>
    <t>Music, Reality-TV</t>
  </si>
  <si>
    <t>Social &amp; Cultural Docs,Reality TV,Docuseries,Competition Reality TV,Music &amp; Musicals,US TV Shows,Faith &amp; Spirituality,Music and Concert Films,Inspirational Music,International Reality, Talk &amp; Variety Shows,Variety Entertainment,Reality, Variety &amp; Talk Shows,Music</t>
  </si>
  <si>
    <t>Lithuania,Mexico,Australia,Poland,South Africa,France,Thailand,Iceland,Brazil,Singapore,Spain,India,Greece,Argentina,Czech Republic,Hong Kong,Israel,Portugal,Switzerland,Hungary,Japan,United Kingdom,Slovakia,Netherlands,South Korea,United States,Germany,Russia,Canada,Italy,Sweden,Belgium,Turkey,Malaysia,Colombia,Romania</t>
  </si>
  <si>
    <t>If Anything Happens I Love You</t>
  </si>
  <si>
    <t>Animation, Short, Drama</t>
  </si>
  <si>
    <t>Social Issue Dramas,Dramas,Adult Animation,Tearjerkers,US Movies,Animation</t>
  </si>
  <si>
    <t>Lithuania,Mexico,Australia,Poland,South Africa,France,Brazil,Thailand,Iceland,Spain,Singapore,India,Greece,Argentina,Czech Republic,Hong Kong,Israel,Portugal,Switzerland,Hungary,Japan,Slovakia,Netherlands,South Korea,United States,Germany,Russia,Canada,Italy,Sweden,Belgium,Turkey,United Kingdom,Malaysia,Colombia,Romania</t>
  </si>
  <si>
    <t>Michael Govier, Will McCormack</t>
  </si>
  <si>
    <t>Heart &amp; Soul</t>
  </si>
  <si>
    <t>Drama Programmes</t>
  </si>
  <si>
    <t>United Kingdom,United States,Canada,South Africa</t>
  </si>
  <si>
    <t>Indra Kumar</t>
  </si>
  <si>
    <t>Kamlesh Pandey, Naushir Khatau, Rajeev Kaul, Praful Parekh</t>
  </si>
  <si>
    <t>Children &amp; Family Movies,Comedies,Family Features,Family Comedies</t>
  </si>
  <si>
    <t>Lithuania,Japan,Russia</t>
  </si>
  <si>
    <t>Andy Fickman</t>
  </si>
  <si>
    <t>Matt Lieberman, Dan Ewen</t>
  </si>
  <si>
    <t>Rocketman</t>
  </si>
  <si>
    <t>Biography, Drama, Music, Musical</t>
  </si>
  <si>
    <t>Movies Based on Real Life,Showbiz Dramas,Dramas,LGBTQ Movies,Musicals,Music &amp; Musicals</t>
  </si>
  <si>
    <t>Lithuania,Russia,Iceland,Sweden,Greece,Turkey,Italy,Belgium,Spain,Czech Republic,Hungary,Slovakia,Poland,Portugal,Romania,South Africa,South Korea,Australia</t>
  </si>
  <si>
    <t>Dexter Fletcher</t>
  </si>
  <si>
    <t>Lee Hall</t>
  </si>
  <si>
    <t>Gemini Man</t>
  </si>
  <si>
    <t>Action, Drama, Sci-Fi, Thriller</t>
  </si>
  <si>
    <t>Action &amp; Adventure,Spy Action &amp; Adventure,Action Thrillers</t>
  </si>
  <si>
    <t>Lithuania,Japan,Russia,Sweden,Iceland</t>
  </si>
  <si>
    <t>Ang Lee</t>
  </si>
  <si>
    <t>Darren Lemke, David Benioff, Billy Ray</t>
  </si>
  <si>
    <t>Crawl</t>
  </si>
  <si>
    <t>Action, Horror, Thriller</t>
  </si>
  <si>
    <t>Lithuania,Russia,Sweden,Iceland,Turkey,Belgium,Portugal,Italy</t>
  </si>
  <si>
    <t>Michael Rasmussen, Shawn Rasmussen</t>
  </si>
  <si>
    <t>Adventure, Family, Romance</t>
  </si>
  <si>
    <t>TV Soaps,Kids&amp;#39; TV,Brazilian TV Shows,TV Shows Based on Books</t>
  </si>
  <si>
    <t>Brazil,Portugal</t>
  </si>
  <si>
    <t>A Wizards Tale</t>
  </si>
  <si>
    <t>Short, Drama, History</t>
  </si>
  <si>
    <t>Children &amp; Family Movies,Mexican Movies</t>
  </si>
  <si>
    <t>Edward Varnie</t>
  </si>
  <si>
    <t>Sasha Whitaker, Alex Thompson</t>
  </si>
  <si>
    <t>My Amnesia Girl</t>
  </si>
  <si>
    <t>Lithuania,United Kingdom,Russia,Germany,Australia,India,Hong Kong,Japan,United States,France,Canada,Singapore,Argentina,Switzerland,Thailand,Mexico,Malaysia,Belgium,Brazil,Netherlands,Spain,South Africa,Iceland,Portugal,Israel,Czech Republic,Italy,Poland,Greece,Sweden,Turkey,Colombia</t>
  </si>
  <si>
    <t>Juan Miguel Sevilla, Carmi Raymundo, Jade Castro</t>
  </si>
  <si>
    <t>Romantic Dramas,Romantic Comedies,Dramas,Comedies,Romantic Movies,Filipino Movies</t>
  </si>
  <si>
    <t>Kiko Abrillo, Vanessa R. Valdez, Anna Karenina Ramos</t>
  </si>
  <si>
    <t>Comedy, Western</t>
  </si>
  <si>
    <t>Comedies,Westerns,Italian Movies,Action Comedies</t>
  </si>
  <si>
    <t>Damiano Damiani</t>
  </si>
  <si>
    <t>Fulvio Morsella, Damiano Damiani, Ernesto Gastaldi</t>
  </si>
  <si>
    <t>Ainu Mosir</t>
  </si>
  <si>
    <t>Japanese, English, Aboriginal</t>
  </si>
  <si>
    <t>United Kingdom,Australia,United States,Canada</t>
  </si>
  <si>
    <t>Takeshi Fukunaga</t>
  </si>
  <si>
    <t>Survivor</t>
  </si>
  <si>
    <t>English, Pushto, Mandarin</t>
  </si>
  <si>
    <t>James McTeigue</t>
  </si>
  <si>
    <t>Philip Shelby</t>
  </si>
  <si>
    <t>18 Again</t>
  </si>
  <si>
    <t>TV Dramas,Romantic TV Dramas,K-dramas</t>
  </si>
  <si>
    <t>South Korea,Thailand,Singapore,Malaysia,India</t>
  </si>
  <si>
    <t>Beyblade Burst Rise</t>
  </si>
  <si>
    <t>Animation, Action, Fantasy, Sport</t>
  </si>
  <si>
    <t>Action Anime,Anime Series,Kids&amp;#39; TV,TV Shows Based on Manga</t>
  </si>
  <si>
    <t>United States,Canada,Japan,Australia,South Korea</t>
  </si>
  <si>
    <t>Arkansas</t>
  </si>
  <si>
    <t>Dramas,Crime Films,Crime Dramas,Thrillers,Films Based on Books,Crime Thrillers,Gangster Films</t>
  </si>
  <si>
    <t>United Kingdom,Hungary,Czech Republic,South Africa,Slovakia,Sweden,Romania</t>
  </si>
  <si>
    <t>Clark Duke</t>
  </si>
  <si>
    <t>Clark Duke, John Brandon, Andrew Boonkrong</t>
  </si>
  <si>
    <t>Reality TV,Makeover Reality TV,British Programmes,Lifestyle</t>
  </si>
  <si>
    <t>Dresden</t>
  </si>
  <si>
    <t>Drama, Romance, War</t>
  </si>
  <si>
    <t>Romantic Dramas,Dramas,Romantic Movies,TV Dramas,Romantic TV Dramas,German Dramas,German Movies,German TV Shows</t>
  </si>
  <si>
    <t>German, English</t>
  </si>
  <si>
    <t>Roland Suso Richter</t>
  </si>
  <si>
    <t>Stefan Kolditz, Nikolaus Kraemer</t>
  </si>
  <si>
    <t>A Guy &amp; A Girl</t>
  </si>
  <si>
    <t>Middle-Eastern Films,Romantic Films,Egyptian Movies</t>
  </si>
  <si>
    <t>Donald Petrie</t>
  </si>
  <si>
    <t>Brian Regan, Michele Alexander, Jeannie Long, Kristen Buckley, Burr Steers</t>
  </si>
  <si>
    <t>The Life Ahead</t>
  </si>
  <si>
    <t>Dramas,Italian Movies,Movies Based on Books</t>
  </si>
  <si>
    <t>Italian, Spanish, Hebrew, Romanian</t>
  </si>
  <si>
    <t>Lithuania,India,Germany,Poland,Czech Republic,South Korea,Mexico,Hong Kong,France,Spain,Greece,Slovakia,Sweden,Belgium,Turkey,Hungary,Brazil,Netherlands,Italy,Iceland,Portugal,Argentina,Canada,South Africa,Thailand,Singapore,Australia,Israel,Switzerland,United Kingdom,Japan,United States,Russia,Malaysia,Colombia,Romania</t>
  </si>
  <si>
    <t>Edoardo Ponti</t>
  </si>
  <si>
    <t>Romain Gary, Edoardo Ponti, Fabio Natale, Ugo Chiti</t>
  </si>
  <si>
    <t>Jingle Jangle: A Christmas Journey</t>
  </si>
  <si>
    <t>Family, Fantasy, Musical</t>
  </si>
  <si>
    <t>Children &amp; Family Movies,Musicals,Family Features,Kids Music,Family Sci-Fi &amp; Fantasy,Music &amp; Musicals,US Movies</t>
  </si>
  <si>
    <t>Lithuania,Mexico,Brazil,Poland,South Africa,France,India,Iceland,Thailand,Hong Kong,Spain,Singapore,Japan,Greece,Argentina,South Korea,Czech Republic,Israel,Russia,Portugal,Switzerland,Hungary,Slovakia,Netherlands,Germany,Australia,United States,Canada,Italy,Sweden,Belgium,Turkey,United Kingdom,Malaysia,Colombia,Romania</t>
  </si>
  <si>
    <t>David E. Talbert</t>
  </si>
  <si>
    <t>Ethos</t>
  </si>
  <si>
    <t>TV Dramas,Turkish TV Shows,Social Issue TV Dramas</t>
  </si>
  <si>
    <t>Lithuania,Australia,Poland,United Kingdom,Brazil,United States,Netherlands,India,Russia,Germany,Hong Kong,South Korea,Mexico,South Africa,France,Iceland,Thailand,Spain,Singapore,Japan,Greece,Argentina,Czech Republic,Israel,Portugal,Switzerland,Hungary,Slovakia,Canada,Italy,Sweden,Belgium,Turkey,Malaysia,Colombia,Romania</t>
  </si>
  <si>
    <t>Pete McGrain</t>
  </si>
  <si>
    <t>Romantic Comedies,Comedies,Italian Movies,Romantic Movies,Classic Movies,Romantic Favorites,Classic Romantic Movies,Independent Movies</t>
  </si>
  <si>
    <t>Italian, French</t>
  </si>
  <si>
    <t>Lithuania,Russia,India,United States,Czech Republic,United Kingdom,Germany,Poland,Mexico,Australia,Hong Kong,Japan,France,Canada,Singapore,Argentina,Greece,Switzerland,Slovakia,Sweden,Thailand,Belgium,Turkey,Malaysia,Hungary,Brazil,Netherlands,Italy,South Africa,Iceland,Portugal,Israel,Colombia,Romania</t>
  </si>
  <si>
    <t>Dino Risi</t>
  </si>
  <si>
    <t>Marcello Girosi, Ettore Maria Margadonna, Dino Risi, Vincenzo Talarico</t>
  </si>
  <si>
    <t>United Kingdom,South Africa</t>
  </si>
  <si>
    <t>The Liberator</t>
  </si>
  <si>
    <t>Biography, Drama, History</t>
  </si>
  <si>
    <t>TV Action &amp; Adventure,TV Dramas,Adult Animation,US TV Shows,TV Shows Based on Books,Animation</t>
  </si>
  <si>
    <t>Spanish, English, French</t>
  </si>
  <si>
    <t>Lithuania,Australia,United Kingdom,Poland,Brazil,United States,India,Russia,Netherlands,Germany,Hong Kong,Japan,South Korea,Mexico,France,South Africa,Iceland,Thailand,Spain,Singapore,Greece,Argentina,Czech Republic,Israel,Portugal,Switzerland,Hungary,Slovakia,Canada,Italy,Sweden,Belgium,Turkey,Malaysia,Colombia,Romania</t>
  </si>
  <si>
    <t>Alberto Arvelo</t>
  </si>
  <si>
    <t>Timothy J. Sexton</t>
  </si>
  <si>
    <t>Trial 4</t>
  </si>
  <si>
    <t>Social &amp; Cultural Docs,Crime Documentaries,Docuseries,US TV Shows,True Crime Documentaries</t>
  </si>
  <si>
    <t>TV Comedies,US TV Shows</t>
  </si>
  <si>
    <t>Lithuania,Australia,United Kingdom,Poland,Brazil,United States,India,Russia,Netherlands,Germany,Hong Kong,Japan,South Korea,Mexico,South Africa,France,Iceland,Thailand,Spain,Singapore,Greece,Argentina,Czech Republic,Israel,Portugal,Switzerland,Hungary,Slovakia,Canada,Italy,Sweden,Belgium,Turkey,Malaysia,Colombia,Romania</t>
  </si>
  <si>
    <t>Aunty Donna</t>
  </si>
  <si>
    <t>First Love</t>
  </si>
  <si>
    <t>Action, Comedy, Crime, Romance</t>
  </si>
  <si>
    <t>Romantic Dramas,Dramas,Romantic Movies,Filipino Movies,Tearjerkers</t>
  </si>
  <si>
    <t>Lithuania,Russia,United Kingdom,United States,India,Germany,Czech Republic,Mexico,Australia,Poland,Hong Kong,Japan,France,Canada,Spain,Singapore,Argentina,Greece,Switzerland,Slovakia,Sweden,Thailand,Belgium,Turkey,Malaysia,Hungary,Brazil,Netherlands,Italy,South Africa,Iceland,Portugal,Israel,Colombia,Romania</t>
  </si>
  <si>
    <t>Masa Nakamura</t>
  </si>
  <si>
    <t>A Very Special Love</t>
  </si>
  <si>
    <t>Lithuania,Russia,United Kingdom,United States,India,Germany,Czech Republic,Mexico,Poland,Australia,Hong Kong,Japan,France,Canada,Spain,Singapore,Greece,Argentina,Switzerland,Slovakia,Sweden,Thailand,Belgium,Turkey,Malaysia,Hungary,Brazil,Netherlands,Italy,South Africa,Iceland,Portugal,Israel,Colombia,Romania</t>
  </si>
  <si>
    <t>Raz de la Torre</t>
  </si>
  <si>
    <t>Axolotl Overkill</t>
  </si>
  <si>
    <t>Dramas,LGBTQ Movies,Independent Movies,Movies Based on Books,German Dramas,German Movies</t>
  </si>
  <si>
    <t>German, English, Spanish, French</t>
  </si>
  <si>
    <t>Helene Hegemann</t>
  </si>
  <si>
    <t>The Hero</t>
  </si>
  <si>
    <t>Drama, Romance, Western</t>
  </si>
  <si>
    <t>Military Dramas,Romantic Dramas,Dramas,Romantic Movies,Russian Movies,Period Pieces</t>
  </si>
  <si>
    <t>Brett Haley</t>
  </si>
  <si>
    <t>Brett Haley, Marc Basch</t>
  </si>
  <si>
    <t>Trash Truck</t>
  </si>
  <si>
    <t>TV Cartoons,Kids&amp;#39; TV,Animation</t>
  </si>
  <si>
    <t>Lithuania,Australia,Poland,United Kingdom,Brazil,United States,Netherlands,India,Russia,Germany,Hong Kong,Japan,South Korea,Mexico,South Africa,France,Iceland,Thailand,Spain,Singapore,Greece,Argentina,Czech Republic,Israel,Portugal,Switzerland,Hungary,Slovakia,Canada,Italy,Sweden,Belgium,Turkey,Malaysia,Colombia,Romania</t>
  </si>
  <si>
    <t>Documentary Films,US Movies</t>
  </si>
  <si>
    <t>Lithuania,Russia,Australia,Poland,Brazil,Netherlands,India,Germany,Hong Kong,Japan,South Korea,Mexico,France,South Africa,Iceland,Thailand,Spain,Singapore,Greece,Argentina,Czech Republic,Israel,Portugal,Switzerland,Hungary,Slovakia,United States,Canada,Italy,Sweden,Belgium,Turkey,Colombia,United Kingdom,Romania</t>
  </si>
  <si>
    <t>Steven Bognar, Julia Reichert</t>
  </si>
  <si>
    <t>Girls Revenge</t>
  </si>
  <si>
    <t>Teen Movies,Chinese Movies,Dramas,Taiwanese Movies</t>
  </si>
  <si>
    <t>Lithuania,United Kingdom,Russia,United States,Germany,India,Czech Republic,South Korea,Mexico,Australia,Poland,Hong Kong,Japan,France,Canada,Spain,Singapore,Argentina,Greece,Switzerland,Slovakia,Sweden,Thailand,Belgium,Turkey,Malaysia,Hungary,Brazil,Netherlands,Italy,South Africa,Iceland,Portugal,Israel,Colombia,Romania</t>
  </si>
  <si>
    <t>Gillian Flynn</t>
  </si>
  <si>
    <t>Who You Think I Am</t>
  </si>
  <si>
    <t>Romantic Dramas,Dramas,Romantic Films,Films Based on Books,French Films</t>
  </si>
  <si>
    <t>Safy Nebbou</t>
  </si>
  <si>
    <t>Camille Laurens, Julie Peyr, Safy Nebbou</t>
  </si>
  <si>
    <t>TV Comedies,TV Dramas,Australian TV Shows,Music &amp; Musicals,Social Issue TV Dramas,Music</t>
  </si>
  <si>
    <t>Lithuania,United Kingdom,Russia,Czech Republic,United States,Germany,India,Mexico,Australia,Poland,Hong Kong,Japan,France,Canada,Singapore,Spain,Argentina,Greece,Switzerland,Slovakia,Sweden,Thailand,Belgium,Turkey,Hungary,Malaysia,Brazil,Netherlands,Italy,South Africa,Iceland,Portugal,Israel,Colombia,Romania</t>
  </si>
  <si>
    <t>Animation, Adventure, Comedy, Family</t>
  </si>
  <si>
    <t>Children &amp; Family Movies,Comedies,Family Features,Family Comedies,US Movies</t>
  </si>
  <si>
    <t>United Kingdom,India,Lithuania,Russia,Hungary,South Korea,Mexico,Hong Kong,Japan,France,Switzerland,Thailand,Belgium,Brazil,Czech Republic,Netherlands,Spain,Germany,South Africa,Iceland,Portugal,Israel,Italy,Australia,Poland,Singapore,Argentina,Greece,Malaysia,Slovakia,Sweden,Turkey,Colombia,Romania</t>
  </si>
  <si>
    <t>Tim Hill</t>
  </si>
  <si>
    <t>Tim Hill, Stephen Hillenburg, Glenn Berger, Jonathan Aibel</t>
  </si>
  <si>
    <t>Carmel: Who Killed Maria Marta?</t>
  </si>
  <si>
    <t>Documentary, Crime, Mystery</t>
  </si>
  <si>
    <t>Docuseries,Argentinian TV Shows,True Crime Documentaries,Crime Documentaries</t>
  </si>
  <si>
    <t>Germany,Israel,India,Lithuania,Mexico,Brazil,Poland,South Africa,France,Iceland,Thailand,Hong Kong,Spain,Singapore,Greece,Japan,Argentina,Czech Republic,Belgium,South Korea,Portugal,Switzerland,Hungary,United States,United Kingdom,Slovakia,Russia,Netherlands,Australia,Canada,Italy,Sweden,Turkey,Malaysia,Colombia,Romania</t>
  </si>
  <si>
    <t>Paranormal</t>
  </si>
  <si>
    <t>Horror, Mystery</t>
  </si>
  <si>
    <t>TV Mysteries,TV Horror,Fantasy TV Shows,Middle Eastern TV Shows,TV Shows Based on Books,Drama Programmes,Egyptian TV Shows</t>
  </si>
  <si>
    <t>Germany,Israel,India,Lithuania,Brazil,United States,United Kingdom,Russia,Poland,Czech Republic,Australia,Netherlands,Hong Kong,Japan,South Korea,Mexico,France,South Africa,Iceland,Thailand,Spain,Singapore,Greece,Argentina,Portugal,Switzerland,Hungary,Slovakia,Canada,Italy,Sweden,Belgium,Turkey,Malaysia,Colombia,Romania</t>
  </si>
  <si>
    <t>Oren Peli</t>
  </si>
  <si>
    <t>Ten Years Late</t>
  </si>
  <si>
    <t>Fantasy</t>
  </si>
  <si>
    <t>TV Dramas,Romantic TV Dramas,Mainland Chinese TV Shows</t>
  </si>
  <si>
    <t>Mr. Heart</t>
  </si>
  <si>
    <t>Romantic Dramas,Korean Movies,Dramas,LGBTQ Movies,Sports Dramas,Romantic Movies</t>
  </si>
  <si>
    <t>Peninsula</t>
  </si>
  <si>
    <t>Action &amp; Adventure,Korean Movies,Horror Movies</t>
  </si>
  <si>
    <t>South Korea,Thailand</t>
  </si>
  <si>
    <t>Tim Rolt</t>
  </si>
  <si>
    <t>Dark Comedies,Comedies,Movies Based on Books,Comedy Blockbusters,US Movies</t>
  </si>
  <si>
    <t>Danny DeVito</t>
  </si>
  <si>
    <t>Michael Leeson, Warren Adler</t>
  </si>
  <si>
    <t>Kevin Smith</t>
  </si>
  <si>
    <t>Harriet</t>
  </si>
  <si>
    <t>Action, Biography, Drama, History</t>
  </si>
  <si>
    <t>Movies Based on Real Life,Social Issue Dramas,Dramas,Period Pieces,US Movies</t>
  </si>
  <si>
    <t>Kasi Lemmons</t>
  </si>
  <si>
    <t>Kasi Lemmons, Gregory Allen Howard</t>
  </si>
  <si>
    <t>Dolittle</t>
  </si>
  <si>
    <t>Adventure, Comedy, Family, Fantasy</t>
  </si>
  <si>
    <t>Children &amp; Family Movies,Comedies,Movies Based on Books,Family Features,Family Comedies,US Movies</t>
  </si>
  <si>
    <t>Stephen Gaghan</t>
  </si>
  <si>
    <t>Doug Mand, Thomas Shepherd, Dan Gregor, Stephen Gaghan, Hugh Lofting</t>
  </si>
  <si>
    <t>Cats</t>
  </si>
  <si>
    <t>Comedy, Drama, Family, Fantasy, Musical</t>
  </si>
  <si>
    <t>Children &amp; Family Movies,Dramas,Musicals,Family Features,Music &amp; Musicals,US Movies</t>
  </si>
  <si>
    <t>South Korea,Switzerland,Italy</t>
  </si>
  <si>
    <t>Tom Hooper</t>
  </si>
  <si>
    <t>Tom Hooper, T.S. Eliot, Lee Hall, Andrew Lloyd Webber</t>
  </si>
  <si>
    <t>Jan Palach</t>
  </si>
  <si>
    <t>Biography</t>
  </si>
  <si>
    <t>Movies Based on Real Life,Czech Movies,Social Issue Dramas,Dramas,Political Dramas</t>
  </si>
  <si>
    <t>Robert Sedlácek</t>
  </si>
  <si>
    <t>Eva Kanturková</t>
  </si>
  <si>
    <t>Love &amp; Anarchy</t>
  </si>
  <si>
    <t>TV Comedies,TV Dramas,Romantic TV Comedies,Romantic TV Dramas,Swedish TV Shows,Scandinavian TV Shows,Nordic TV Shows</t>
  </si>
  <si>
    <t>Lithuania,Mexico,Australia,Poland,France,Brazil,Iceland,Spain,South Africa,India,Greece,Thailand,Hong Kong,Czech Republic,Singapore,Japan,Belgium,Argentina,Portugal,Israel,South Korea,Hungary,Switzerland,Slovakia,Sweden,United Kingdom,Netherlands,United States,Germany,Russia,Canada,Italy,Turkey,Malaysia,Colombia,Romania</t>
  </si>
  <si>
    <t>Alone/Together</t>
  </si>
  <si>
    <t>Lithuania,United Kingdom,Russia,Germany,Czech Republic,India,United States,Mexico,Australia,Poland,Hong Kong,Japan,Canada,France,Spain,Singapore,Argentina,Greece,Switzerland,Slovakia,Sweden,Thailand,Belgium,Turkey,Malaysia,Hungary,Brazil,Netherlands,Italy,South Africa,Iceland,Portugal,Israel,Colombia,Romania</t>
  </si>
  <si>
    <t>The Mermaid</t>
  </si>
  <si>
    <t>Dark Comedies,Dramas,Comedies,Movies Based on Books,Russian Movies</t>
  </si>
  <si>
    <t>Stephen Chow</t>
  </si>
  <si>
    <t>Si-Cheun Lee, Stephen Chow, Zhengyu Lu, Chi-Keung Fung, Miu-Kei Ho, Kan-Cheung Tsang, Hing-Ka Chan, Ivy Kong</t>
  </si>
  <si>
    <t>Night Shift</t>
  </si>
  <si>
    <t>Lowell Ganz, Babaloo Mandel</t>
  </si>
  <si>
    <t>The Yard</t>
  </si>
  <si>
    <t>Sports Documentaries,Sports Movies,Russian Movies,Documentary Films</t>
  </si>
  <si>
    <t>Dramas,Crime Movies,Crime Dramas,Japanese Movies</t>
  </si>
  <si>
    <t>Lithuania,United States,Germany,Russia,Poland,Mexico,Czech Republic,South Korea,India,Spain,Hungary,Australia,Hong Kong,Japan,France,Canada,Singapore,Argentina,Switzerland,Thailand,Malaysia,Brazil,Netherlands,South Africa,Iceland,Portugal,Israel,Italy,Greece,Sweden,Turkey,Belgium,Slovakia,United Kingdom,Colombia,Romania</t>
  </si>
  <si>
    <t>Bong Joon Ho</t>
  </si>
  <si>
    <t>Bong Joon Ho, Eun-kyo Park</t>
  </si>
  <si>
    <t>The Unicorn</t>
  </si>
  <si>
    <t>Sitcoms,Sitcoms,TV Comedies,TV Comedies,TV Dramas,TV Dramas,Family Watch Together TV,Family Watch Together TV</t>
  </si>
  <si>
    <t>Bill Martin, Grady Cooper, Mike Schiff</t>
  </si>
  <si>
    <t>The Parkers</t>
  </si>
  <si>
    <t>Sitcoms,Sitcoms,TV Comedies,TV Comedies,Family Watch Together TV,Family Watch Together TV</t>
  </si>
  <si>
    <t>Ralph Farquhar, Sara Finney-Johnson, Vida Spears</t>
  </si>
  <si>
    <t>Sitcoms,Sitcoms,TV Comedies,TV Comedies,Teen TV Shows,Teen TV Shows,Family Watch Together TV,Family Watch Together TV</t>
  </si>
  <si>
    <t>Eunetta T. Boone</t>
  </si>
  <si>
    <t>Sitcoms,Sitcoms,TV Comedies,TV Comedies</t>
  </si>
  <si>
    <t>Jeff Filgo, Jackie Filgo</t>
  </si>
  <si>
    <t>Docuseries,Docuseries</t>
  </si>
  <si>
    <t>Half &amp; Half</t>
  </si>
  <si>
    <t>Lee Aronsohn, Chuck Lorre</t>
  </si>
  <si>
    <t>Girlfriends</t>
  </si>
  <si>
    <t>Sitcoms,Sitcoms,TV Comedies,TV Comedies,US TV Programmes</t>
  </si>
  <si>
    <t>United States,United Kingdom,Canada,South Africa</t>
  </si>
  <si>
    <t>Mara Brock Akil</t>
  </si>
  <si>
    <t>Game-Show, Reality-TV</t>
  </si>
  <si>
    <t>Reality TV,Reality TV,Competition Reality TV,Competition Reality TV</t>
  </si>
  <si>
    <t>Evil</t>
  </si>
  <si>
    <t>TV Dramas,TV Dramas</t>
  </si>
  <si>
    <t>Chappelles Show</t>
  </si>
  <si>
    <t>TV Comedies,TV Comedies</t>
  </si>
  <si>
    <t>United States,Lithuania,Poland,France,Italy,Spain,Greece,Czech Republic,Belgium,Portugal,Hungary,Slovakia,South Africa,Sweden,Thailand,Netherlands,Germany,Singapore,Turkey,Romania,Israel,United Kingdom,Australia,Malaysia,Hong Kong,Japan,Russia,Iceland,Mexico,Argentina,Switzerland,Brazil,Colombia</t>
  </si>
  <si>
    <t>Stan Lathan</t>
  </si>
  <si>
    <t>Dave Chappelle</t>
  </si>
  <si>
    <t>The Outpost</t>
  </si>
  <si>
    <t>Action, Drama, History, War</t>
  </si>
  <si>
    <t>Military Dramas,Military Dramas,Movies Based on Real Life,Movies Based on Real Life,Action &amp; Adventure,Action &amp; Adventure,Military Action &amp; Adventure,Military Action &amp; Adventure,Dramas,Dramas,Movies Based on Books,Movies Based on Books</t>
  </si>
  <si>
    <t>United States,Canada,Netherlands</t>
  </si>
  <si>
    <t>Rod Lurie</t>
  </si>
  <si>
    <t>Jake Tapper, Eric Johnson, Paul Tamasy</t>
  </si>
  <si>
    <t>Raising Victor Vargas</t>
  </si>
  <si>
    <t>Romantic Dramas,Romantic Dramas,Dramas,Dramas,Independent Movies,Independent Movies,Romantic Movies,Romantic Movies,Romantic Independent Movies,Romantic Independent Movies</t>
  </si>
  <si>
    <t>Peter Sollett</t>
  </si>
  <si>
    <t>Eva Vives, Peter Sollett</t>
  </si>
  <si>
    <t>Tortilla Soup</t>
  </si>
  <si>
    <t>Comedy, Romance, Drama</t>
  </si>
  <si>
    <t>Romantic Dramas,Romantic Dramas,Romantic Comedies,Romantic Comedies,Dramas,Dramas,Comedies,Comedies,Romantic Movies,Romantic Movies</t>
  </si>
  <si>
    <t>Maria Ripoll</t>
  </si>
  <si>
    <t>Vera Blasi, James Schamus, Ang Lee, Ramón Menéndez, Tom Musca, Hui-Ling Wang</t>
  </si>
  <si>
    <t>Romantic Dramas,Romantic Dramas,Dramas,Dramas,Romantic Movies,Romantic Movies</t>
  </si>
  <si>
    <t>Christopher Nolen</t>
  </si>
  <si>
    <t>Bridget Williams</t>
  </si>
  <si>
    <t>Yes, God, Yes</t>
  </si>
  <si>
    <t>Dark Comedies,Dark Comedies,Late Night Comedies,Late Night Comedies,Dramas,Dramas,Comedies,Comedies,Independent Movies,Independent Movies</t>
  </si>
  <si>
    <t>United States,United Kingdom</t>
  </si>
  <si>
    <t>Karen Maine</t>
  </si>
  <si>
    <t>I Am Woman</t>
  </si>
  <si>
    <t>Movies Based on Real Life,Movies Based on Real Life,Music,Music,Social Issue Dramas,Social Issue Dramas,Showbiz Dramas,Showbiz Dramas,Australian Movies,Australian Movies,Dramas,Dramas,Music &amp; Musicals,Music &amp; Musicals</t>
  </si>
  <si>
    <t>Unjoo Moon</t>
  </si>
  <si>
    <t>Emma Jensen</t>
  </si>
  <si>
    <t>The Hummingbird Project</t>
  </si>
  <si>
    <t>Dramas,Dramas,Independent Movies,Independent Movies,Canadian Movies,Canadian Movies</t>
  </si>
  <si>
    <t>Russian, English, Spanish, Hebrew, Italian</t>
  </si>
  <si>
    <t>Kim Nguyen</t>
  </si>
  <si>
    <t>Fishermans Friends</t>
  </si>
  <si>
    <t>Drama, Fantasy, Short</t>
  </si>
  <si>
    <t>Movies Based on Real Life,Movies Based on Real Life,Music,Music,Dramas,Dramas,Comedies,Comedies,British Movies,British Movies,Music &amp; Musicals,Music &amp; Musicals</t>
  </si>
  <si>
    <t>Sacha Ketoff</t>
  </si>
  <si>
    <t>Social &amp; Cultural Docs,Social &amp; Cultural Docs,Political Documentaries,Political Documentaries,Movies Based on Books,Movies Based on Books,Documentary Films,Documentary Films</t>
  </si>
  <si>
    <t>Justin Pemberton</t>
  </si>
  <si>
    <t>Justin Pemberton, Matthew Metcalfe, Thomas Piketty</t>
  </si>
  <si>
    <t>Documentary, History, Music</t>
  </si>
  <si>
    <t>Music,Social &amp; Cultural Docs,African Movies,Historical Documentaries,Political Documentaries,Music &amp; Musicals,Music &amp; Concert Documentaries,South African Movies,Documentary Films</t>
  </si>
  <si>
    <t>English, Zulu</t>
  </si>
  <si>
    <t>Lee Hirsch</t>
  </si>
  <si>
    <t>Mias Magic Playground</t>
  </si>
  <si>
    <t>TV Cartoons,Kids&amp;#39; TV,British TV Shows</t>
  </si>
  <si>
    <t>Oriol Colomar</t>
  </si>
  <si>
    <t>Aya Wolf, Oriol Colomar</t>
  </si>
  <si>
    <t>Supa Strikas</t>
  </si>
  <si>
    <t>Animation, Family, Sport</t>
  </si>
  <si>
    <t>TV Cartoons,Kids&amp;#39; TV,TV Shows Based on Comics,South African TV Shows</t>
  </si>
  <si>
    <t>Oh My Baby</t>
  </si>
  <si>
    <t>Thailand,South Africa,Israel,Australia,Singapore,India,Malaysia</t>
  </si>
  <si>
    <t>Deadly Class</t>
  </si>
  <si>
    <t>Action, Adventure, Comedy, Crime, Drama, Thriller</t>
  </si>
  <si>
    <t>TV Comedies,TV Action &amp; Adventure,US TV Shows,TV Thrillers</t>
  </si>
  <si>
    <t>Hong Kong,Switzerland,Thailand,Belgium,Netherlands,Germany,Italy,Singapore,Malaysia,Sweden,Turkey</t>
  </si>
  <si>
    <t>Miles Orion Feldsott, Rick Remender</t>
  </si>
  <si>
    <t>Sleeper</t>
  </si>
  <si>
    <t>Comedy, Sci-Fi</t>
  </si>
  <si>
    <t>Thriller Movies</t>
  </si>
  <si>
    <t>English, Yiddish</t>
  </si>
  <si>
    <t>Marshall Brickman, Woody Allen</t>
  </si>
  <si>
    <t>The Mountain Between Us</t>
  </si>
  <si>
    <t>Action, Adventure, Drama, Romance, Thriller</t>
  </si>
  <si>
    <t>Romantic Dramas,Dramas,Adventures,Romantic Movies,Movies Based on Books</t>
  </si>
  <si>
    <t>Hany Abu-Assad</t>
  </si>
  <si>
    <t>J. Mills Goodloe, Chris Weitz, Charles Martin</t>
  </si>
  <si>
    <t>Homeland</t>
  </si>
  <si>
    <t>Social &amp; Cultural Docs,German Movies,German Documentaries,Documentary Films</t>
  </si>
  <si>
    <t>Alex Gansa, Howard Gordon</t>
  </si>
  <si>
    <t>Children &amp; Family Movies,Comedies,Family Dramas,Family Features,Family Comedies</t>
  </si>
  <si>
    <t>Germany,Sweden</t>
  </si>
  <si>
    <t>Habermann</t>
  </si>
  <si>
    <t>Dramas,Movies Based on Books,German Dramas,German Movies</t>
  </si>
  <si>
    <t>German, Czech, Latin</t>
  </si>
  <si>
    <t>Juraj Herz</t>
  </si>
  <si>
    <t>Wolfgang Limmer, Juraj Herz, Jan Drbohlav, Josef Urban, Carina Landau</t>
  </si>
  <si>
    <t>Drama, Thriller, War</t>
  </si>
  <si>
    <t>Military Dramas,Dramas,British Movies,Period Pieces</t>
  </si>
  <si>
    <t>English, French, German</t>
  </si>
  <si>
    <t>Sam Mendes</t>
  </si>
  <si>
    <t>Krysty Wilson-Cairns, Sam Mendes</t>
  </si>
  <si>
    <t>Swedish Dicks</t>
  </si>
  <si>
    <t>Comedy Programmes,US TV Programmes</t>
  </si>
  <si>
    <t>English, Swedish</t>
  </si>
  <si>
    <t>United Kingdom,Japan,France,Canada,Switzerland,Belgium,Germany,Australia</t>
  </si>
  <si>
    <t>Andrew Lowery, Peter Stormare, Peter Settman, Glenn Lund</t>
  </si>
  <si>
    <t>Late Night Comedies,Sports Films,Sports Comedies,Comedies</t>
  </si>
  <si>
    <t>United Kingdom,United States,Australia,Canada</t>
  </si>
  <si>
    <t>Wilko Bello</t>
  </si>
  <si>
    <t>You Animal!</t>
  </si>
  <si>
    <t>Filipino, English</t>
  </si>
  <si>
    <t>South Korea,Hong Kong,Japan,Thailand,Singapore,India,Malaysia</t>
  </si>
  <si>
    <t>Avid Liongoren</t>
  </si>
  <si>
    <t>Manny Angeles, Avid Liongoren, Paulle Olivenza</t>
  </si>
  <si>
    <t>Jurek</t>
  </si>
  <si>
    <t>Sports Documentaries,Biographical Documentaries,Sports Movies,Polish Movies,Documentary Films</t>
  </si>
  <si>
    <t>Pawel Wysoczanski</t>
  </si>
  <si>
    <t>Sports Documentaries,Biographical Documentaries,Social &amp; Cultural Docs,Sports Movies,Argentinian Movies,Documentary Films,Sports &amp; Fitness,Latin American Films</t>
  </si>
  <si>
    <t>Spanish, English</t>
  </si>
  <si>
    <t>Lithuania,Poland,India,Czech Republic,Russia,Germany,Mexico,United Kingdom,Spain,United States,Hungary,Australia,Hong Kong,Japan,France,Canada,Singapore,Argentina,Greece,Switzerland,Slovakia,Sweden,Thailand,Belgium,Turkey,Malaysia,Brazil,Netherlands,Italy,South Africa,Iceland,Portugal,Israel,Colombia,Romania</t>
  </si>
  <si>
    <t>Matías Gueilburt</t>
  </si>
  <si>
    <t>Matías Gueilburt, Gianfranco Quattrini, Nicolas Gueilburt</t>
  </si>
  <si>
    <t>Animation, Action, Fantasy</t>
  </si>
  <si>
    <t>Action Anime,Anime Series,US TV Shows,Sci-Fi &amp; Fantasy Anime,Fantasy Anime</t>
  </si>
  <si>
    <t>France,Australia,Lithuania,Poland,Brazil,Iceland,India,Spain,Greece,Hong Kong,Czech Republic,Japan,Belgium,Portugal,South Korea,Hungary,United States,Slovakia,Sweden,Russia,Netherlands,Germany,Canada,Mexico,South Africa,Thailand,Argentina,Israel,United Kingdom,Switzerland,Singapore,Italy,Turkey,Malaysia,Colombia,Romania</t>
  </si>
  <si>
    <t>Vlas Parlapanides, Charley Parlapanides</t>
  </si>
  <si>
    <t>Science &amp; Nature Docs,Social &amp; Cultural Docs,Documentary Films,US Movies</t>
  </si>
  <si>
    <t>James Tovell</t>
  </si>
  <si>
    <t>His House</t>
  </si>
  <si>
    <t>English, Dinka</t>
  </si>
  <si>
    <t>France,Australia,Lithuania,Poland,Brazil,Iceland,India,Spain,Greece,Hong Kong,Czech Republic,Japan,Belgium,Portugal,South Korea,Hungary,United States,Slovakia,Sweden,Russia,Netherlands,Germany,Canada,Mexico,South Africa,Thailand,Argentina,Israel,Switzerland,Singapore,Italy,Turkey,Malaysia,United Kingdom,Colombia,Romania</t>
  </si>
  <si>
    <t>Remi Weekes</t>
  </si>
  <si>
    <t>Toby Venables, Felicity Evans, Remi Weekes</t>
  </si>
  <si>
    <t>Holidate</t>
  </si>
  <si>
    <t>Romantic Comedies,Comedies,Romantic Movies,Romantic Favorites,US Movies,Family Cozy Time</t>
  </si>
  <si>
    <t>The Queens Gambit</t>
  </si>
  <si>
    <t>English, German, French</t>
  </si>
  <si>
    <t>Lithuania,Canada,Australia,Poland,Mexico,France,South Africa,Iceland,Brazil,Spain,Thailand,Greece,India,Singapore,Czech Republic,Argentina,Hong Kong,Belgium,Israel,Portugal,Japan,Hungary,Slovakia,United Kingdom,South Korea,Sweden,Russia,United States,Netherlands,Germany,Switzerland,Italy,Turkey,Malaysia,Colombia,Romania</t>
  </si>
  <si>
    <t>Peter Morgan</t>
  </si>
  <si>
    <t>Move</t>
  </si>
  <si>
    <t>Social &amp; Cultural Docs,Docuseries,French TV Shows,French Documentaries,Dance Non-fiction,Theater Arts</t>
  </si>
  <si>
    <t>Dietrich Brüggemann</t>
  </si>
  <si>
    <t>Dietrich Brüggemann, Anna Brüggemann</t>
  </si>
  <si>
    <t>Drama, Mystery, Romance</t>
  </si>
  <si>
    <t>Lithuania,Russia,India,United Kingdom,France,Switzerland,Thailand,Belgium,Hungary,Czech Republic,Netherlands,Spain,Germany,South Africa,Iceland,Portugal,Israel,Italy,Australia,Poland,Singapore,Greece,Slovakia,Malaysia,Sweden,Turkey,Romania</t>
  </si>
  <si>
    <t>Doctor John</t>
  </si>
  <si>
    <t>TV Dramas,Korean TV Shows,TV Shows Based on Books</t>
  </si>
  <si>
    <t>Lithuania,Russia,India,United Kingdom,France,Switzerland,Thailand,Belgium,Hungary,Czech Republic,Netherlands,Spain,Germany,South Africa,Iceland,Portugal,Israel,Italy,Australia,Poland,Singapore,Greece,Malaysia,Slovakia,Sweden,Turkey,Romania</t>
  </si>
  <si>
    <t>Sleepless Nights</t>
  </si>
  <si>
    <t>Romantic Dramas,Dramas,Middle-Eastern Films,Romantic Films,Egyptian Movies</t>
  </si>
  <si>
    <t>Hani Khalifa</t>
  </si>
  <si>
    <t>Tamer Habib</t>
  </si>
  <si>
    <t>Drama, Romance, Sci-Fi</t>
  </si>
  <si>
    <t>TV Mysteries,TV Dramas,Romantic TV Dramas,Romantic Favorites,Taiwanese TV Shows,Fantasy TV Shows</t>
  </si>
  <si>
    <t>Czech Movies,Comedies</t>
  </si>
  <si>
    <t>William J. Stribling</t>
  </si>
  <si>
    <t>Russ Nickel, William J. Stribling</t>
  </si>
  <si>
    <t>Rebecca</t>
  </si>
  <si>
    <t>Drama, Mystery, Romance, Thriller</t>
  </si>
  <si>
    <t>Romantic Dramas,Psychological Thrillers,Dramas,Romantic Films,Thrillers,Thriller Movies,Films Based on Books,Movies Based on Books,Mysteries,Mysteries,Romantic Favourites,Romantic Favorites,Historical Movies,Historical Dramas,US Movies</t>
  </si>
  <si>
    <t>Canada,Lithuania,Australia,Poland,Mexico,France,Brazil,Iceland,South Africa,India,Italy,Thailand,Spain,Hong Kong,Greece,Singapore,Czech Republic,Japan,Argentina,Belgium,South Korea,Israel,Portugal,Switzerland,United States,Hungary,Slovakia,United Kingdom,Russia,Netherlands,Germany,Sweden,Turkey,Malaysia,Colombia,Romania</t>
  </si>
  <si>
    <t>Alfred Hitchcock</t>
  </si>
  <si>
    <t>Daphne Du Maurier, Philip MacDonald, Michael Hogan, Joan Harrison, Robert E. Sherwood</t>
  </si>
  <si>
    <t>Lithuania,Russia,India,Germany,Czech Republic,Mexico,United States,Australia,Poland,Hong Kong,Japan,France,Singapore,Spain,Argentina,Greece,Switzerland,Slovakia,Sweden,Belgium,Turkey,Malaysia,Hungary,Thailand,Brazil,Netherlands,Italy,South Africa,Iceland,Portugal,Israel,Colombia,Romania</t>
  </si>
  <si>
    <t>Crystal S. San Miguel, Cathy Garcia-Molina, Gilliann Ebreo, Carmi Raymundo</t>
  </si>
  <si>
    <t>Exes Baggage</t>
  </si>
  <si>
    <t>Lithuania,United Kingdom,Russia,India,Germany,Czech Republic,Mexico,United States,Australia,Poland,Hong Kong,Japan,France,Canada,Spain,Singapore,Argentina,Greece,Switzerland,Slovakia,Sweden,Thailand,Belgium,Turkey,Malaysia,Hungary,Brazil,Netherlands,Italy,South Africa,Iceland,Portugal,Israel,Colombia,Romania</t>
  </si>
  <si>
    <t>Dan Villegas</t>
  </si>
  <si>
    <t>Dwein Baltazar</t>
  </si>
  <si>
    <t>Social &amp; Cultural Docs,Documentary Films,US Movies</t>
  </si>
  <si>
    <t>Lithuania,United Kingdom,Russia,India,Czech Republic,Spain,Mexico,Poland,Germany,United States,Hungary,Australia,Hong Kong,Japan,Canada,France,Singapore,Argentina,Greece,Switzerland,Slovakia,Sweden,Thailand,Belgium,Turkey,Malaysia,Brazil,Netherlands,Italy,South Africa,Iceland,Portugal,Israel,Colombia,Romania,South Korea</t>
  </si>
  <si>
    <t>Pedro Kos, Kief Davidson</t>
  </si>
  <si>
    <t>Cori Shepherd Stern</t>
  </si>
  <si>
    <t>Taras Bulba</t>
  </si>
  <si>
    <t>Adventure, Drama, History, Romance, War</t>
  </si>
  <si>
    <t>Military Dramas,Military Dramas,Action &amp; Adventure,Action &amp; Adventure,Military Action &amp; Adventure,Military Action &amp; Adventure,Dramas,Dramas,Movies Based on Books,Movies Based on Books,Russian Movies,Russian Movies,Period Pieces,Period Pieces</t>
  </si>
  <si>
    <t>Nikolay Gogol, Waldo Salt, Karl Tunberg</t>
  </si>
  <si>
    <t>Psychological Thrillers,Dramas,Crime Films,Crime Dramas,Thrillers,Mysteries,Crime Thrillers,Canadian Films</t>
  </si>
  <si>
    <t>Albert Shin</t>
  </si>
  <si>
    <t>Albert Shin, James Schultz</t>
  </si>
  <si>
    <t>Crime, Drama, War</t>
  </si>
  <si>
    <t>Military Dramas,Dramas,Crime Movies,Crime Dramas,Classic Movies,French Movies,Independent Movies,Award-winning Dramas</t>
  </si>
  <si>
    <t>French, Arabic, English</t>
  </si>
  <si>
    <t>Lithuania,Russia,United Kingdom,India,Czech Republic,Mexico,Germany,United States,Australia,Poland,Hong Kong,Japan,France,Canada,Singapore,Spain,Argentina,Greece,Switzerland,Slovakia,Sweden,Thailand,Belgium,Turkey,Malaysia,Hungary,Brazil,Netherlands,Italy,South Africa,Iceland,Portugal,Israel,Colombia,Romania</t>
  </si>
  <si>
    <t>Maroun Bagdadi</t>
  </si>
  <si>
    <t>Didier Decoin, Maroun Bagdadi, Elias Khoury</t>
  </si>
  <si>
    <t>The Kite</t>
  </si>
  <si>
    <t>Romantic Dramas,Social Issue Dramas,Dramas,Middle Eastern Movies,Political Dramas,Romantic Movies</t>
  </si>
  <si>
    <t>Lithuania,Russia,India,Czech Republic,Mexico,Germany,Poland,France,Spain,Greece,Slovakia,Sweden,Belgium,Turkey,Hungary,Brazil,Hong Kong,Netherlands,Iceland,Portugal,Israel,Romania,Argentina,Colombia</t>
  </si>
  <si>
    <t>Randa Chahal Sabag</t>
  </si>
  <si>
    <t>What Did I Mess</t>
  </si>
  <si>
    <t>Romantic Comedies,Middle Eastern Movies,Comedies,Romantic Movies</t>
  </si>
  <si>
    <t>Lithuania,Russia,United Kingdom,India,Czech Republic,Germany,Mexico,Hong Kong,France,Belgium,Brazil,Netherlands,Spain,Iceland,Portugal,Italy,Poland,Argentina,Greece,Sweden,Turkey,Israel,Hungary,Colombia</t>
  </si>
  <si>
    <t>Shady Hanna</t>
  </si>
  <si>
    <t>Shady Hanna, Abboudy Mallah</t>
  </si>
  <si>
    <t>West Beirut</t>
  </si>
  <si>
    <t>Comedy, Drama, Romance, War</t>
  </si>
  <si>
    <t>Dramas,Middle Eastern Movies,Award-winning Dramas</t>
  </si>
  <si>
    <t>Arabic, French</t>
  </si>
  <si>
    <t>Lithuania,United Kingdom,Russia,India,Czech Republic,Germany,Mexico,United States,Australia,Poland,Hong Kong,Japan,Canada,Spain,Singapore,Argentina,Greece,Switzerland,Slovakia,Sweden,Thailand,Belgium,Turkey,Malaysia,Hungary,Brazil,Netherlands,Italy,South Africa,Iceland,Portugal,Israel,Colombia,Romania</t>
  </si>
  <si>
    <t>Ziad Doueiri</t>
  </si>
  <si>
    <t>Whispers</t>
  </si>
  <si>
    <t>Social &amp; Cultural Docs,Middle Eastern Movies,Documentary Films</t>
  </si>
  <si>
    <t>Lithuania,Russia,United Kingdom,India,Czech Republic,Germany,Mexico,United States,Australia,Poland,Hong Kong,Japan,France,Canada,Spain,Singapore,Argentina,Greece,Switzerland,Slovakia,Sweden,Thailand,Belgium,Turkey,Malaysia,Hungary,Brazil,Netherlands,Italy,South Africa,Iceland,Portugal,Israel,Colombia,Romania</t>
  </si>
  <si>
    <t>Tammi Sutton</t>
  </si>
  <si>
    <t>Zozo</t>
  </si>
  <si>
    <t>Drama, Family, War</t>
  </si>
  <si>
    <t>Military Dramas,Dramas,Swedish Movies</t>
  </si>
  <si>
    <t>Arabic, Swedish</t>
  </si>
  <si>
    <t>Lithuania,Russia,United Kingdom,India,Czech Republic,Germany,Mexico,United States,Australia,Poland,Hong Kong,Japan,France,Canada,Spain,Singapore,Argentina,Greece,Switzerland,Slovakia,Thailand,Belgium,Turkey,Malaysia,Hungary,Brazil,Netherlands,Italy,South Africa,Portugal,Israel,Colombia,Romania</t>
  </si>
  <si>
    <t>Josef Fares</t>
  </si>
  <si>
    <t>Ghadi</t>
  </si>
  <si>
    <t>Social Issue Dramas,Dramas,Middle Eastern Movies,Comedies</t>
  </si>
  <si>
    <t>Amin Dora</t>
  </si>
  <si>
    <t>Georges Khabbaz</t>
  </si>
  <si>
    <t>Bosta</t>
  </si>
  <si>
    <t>Musical, War</t>
  </si>
  <si>
    <t>Dramas,Middle Eastern Movies,Musicals,Music &amp; Musicals</t>
  </si>
  <si>
    <t>Lithuania,Russia,United Kingdom,India,Czech Republic,Germany,Mexico,United States,Australia,Poland,Hong Kong,Japan,Canada,France,Spain,Singapore,Argentina,Greece,Switzerland,Slovakia,Sweden,Thailand,Belgium,Turkey,Malaysia,Hungary,Brazil,Netherlands,Italy,South Africa,Iceland,Portugal,Israel,Colombia,Romania</t>
  </si>
  <si>
    <t>Philippe Aractingi</t>
  </si>
  <si>
    <t>Beirut Oh Beirut</t>
  </si>
  <si>
    <t>Social Issue Dramas,Dramas,Middle Eastern Movies,Political Dramas,Classic Films</t>
  </si>
  <si>
    <t>Oussama El-Aref</t>
  </si>
  <si>
    <t>More</t>
  </si>
  <si>
    <t>Sci-Fi, Short, Animation</t>
  </si>
  <si>
    <t>Social Issue Dramas,Dramas,Independent Films,Films Based on Books,Turkish Films</t>
  </si>
  <si>
    <t>Israel,Germany,Poland,Turkey</t>
  </si>
  <si>
    <t>Mark Osborne</t>
  </si>
  <si>
    <t>Grand Army</t>
  </si>
  <si>
    <t>Drama Programmes,Teen Programmes,LGBTQ TV Programmes,US TV Shows,Teen TV Dramas</t>
  </si>
  <si>
    <t>Canada,Lithuania,Australia,Poland,Mexico,France,Brazil,South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</si>
  <si>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Katie Cappiello</t>
  </si>
  <si>
    <t>Drama, History, Thriller</t>
  </si>
  <si>
    <t>Movies Based on Real Life,Courtroom Dramas,Social Issue Dramas,Dramas,Political Dramas,Historical Movies,Historical Dramas,US Movies,Critically Acclaimed Films,Critically Acclaimed Dramas</t>
  </si>
  <si>
    <t>Lithuania,Canada,Australia,Poland,Mexico,France,Brazil,South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</si>
  <si>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Aaron Sorkin</t>
  </si>
  <si>
    <t>Horror Movies,Supernatural Horror Movies,Chilling Horror Movies</t>
  </si>
  <si>
    <t>Czech Republic,Malaysia,Slovakia,Turkey</t>
  </si>
  <si>
    <t>William Brent Bell</t>
  </si>
  <si>
    <t>Stacey Menear</t>
  </si>
  <si>
    <t>When My Love Blooms</t>
  </si>
  <si>
    <t>Documentary, Short, Drama</t>
  </si>
  <si>
    <t>Indian Movies,Bengali-Language Movies,Documentary Films</t>
  </si>
  <si>
    <t>Bengali, English</t>
  </si>
  <si>
    <t>Lithuania,Canada,Australia,Poland,Mexico,France,Brazil,Iceland,South Africa,Italy,India,Thailand,Spain,Hong Kong,Greece,Singapore,Czech Republic,Argentina,Japan,Belgium,Israel,South Korea,Portugal,Switzerland,Hungary,United States,United Kingdom,Slovakia,Russia,Sweden,Netherlands,Germany,Turkey,Malaysia,Colombia,Romania</t>
  </si>
  <si>
    <t>Akshay Shankar, Pavitra Chalam</t>
  </si>
  <si>
    <t>Disconnect</t>
  </si>
  <si>
    <t>African Movies,Romantic Comedies,Comedies,Romantic Movies</t>
  </si>
  <si>
    <t>Lithuania,United Kingdom,Russia,France,India,Czech Republic,Germany,Mexico,United States,Australia,Poland,Hong Kong,Japan,Canada,Spain,Singapore,Argentina,Greece,Switzerland,Slovakia,Sweden,Thailand,Belgium,Turkey,Malaysia,Hungary,Brazil,Netherlands,Italy,South Africa,Iceland,Portugal,Israel,Colombia,Romania</t>
  </si>
  <si>
    <t>Henry Alex Rubin</t>
  </si>
  <si>
    <t>Andrew Stern</t>
  </si>
  <si>
    <t>Children &amp; Family Movies,Movies Based on Books,Family Features,Family Sci-Fi &amp; Fantasy,Family Adventures,US Movies,Family Cozy Time</t>
  </si>
  <si>
    <t>James Howe</t>
  </si>
  <si>
    <t>3 Non-Blondes</t>
  </si>
  <si>
    <t>Comedy Programmes,British Programmes</t>
  </si>
  <si>
    <t>Babylon</t>
  </si>
  <si>
    <t>British Dramas,Social Issue Dramas,Dramas,Independent Films,British Films,Classic Films,Classic British Films,Music &amp; Musicals</t>
  </si>
  <si>
    <t>Fantasy, Mystery</t>
  </si>
  <si>
    <t>TV Mysteries,Australian TV Shows,Fantasy TV Shows,Family Watch Together TV,Kids&amp;#39; TV</t>
  </si>
  <si>
    <t>Lithuania,United Kingdom,India,France,Mexico,Canada,Brazil,Spain,South Africa,Iceland,Portugal,Italy,Australia,Argentina,Greece,Slovakia,Sweden,Germany,Switzerland,Colombia,Poland,Czech Republic,Belgium,Hungary,Thailand,Singapore,Netherlands,Israel,Turkey,Malaysia,Hong Kong,Japan,Russia,South Korea,Romania</t>
  </si>
  <si>
    <t>Saving Sally</t>
  </si>
  <si>
    <t>Animation, Drama, Fantasy, Romance, Sci-Fi</t>
  </si>
  <si>
    <t>Romantic Dramas,Sci-Fi &amp; Fantasy,Teen Movies,Romantic Comedies,Dramas,Comedies,Romantic Movies,Fantasy Movies,Movies Based on Books,Filipino Movies,Quirky Romance</t>
  </si>
  <si>
    <t>English, Filipino</t>
  </si>
  <si>
    <t>Lithuania,United Kingdom,Russia,India,Mexico,Hong Kong,Japan,Switzerland,Thailand,Belgium,Hungary,Brazil,Czech Republic,Netherlands,Spain,Germany,South Africa,Iceland,Portugal,Israel,Italy,Australia,Poland,Singapore,Argentina,Greece,Malaysia,Slovakia,Sweden,Turkey,Colombia,Romania</t>
  </si>
  <si>
    <t>Charlene Sawit-Esguerra, Avid Liongoren, Carlo Ledesma</t>
  </si>
  <si>
    <t>The Eve</t>
  </si>
  <si>
    <t>Romantic Dramas,African Films,Romantic Comedies,Dramas,Comedies,Romantic Films,Nollywood Films</t>
  </si>
  <si>
    <t>United Kingdom,Canada,South Africa</t>
  </si>
  <si>
    <t>Ritchie Steven Filippi</t>
  </si>
  <si>
    <t>Evan Bass</t>
  </si>
  <si>
    <t>Those Who Remained</t>
  </si>
  <si>
    <t>Dramas,Movies Based on Books,Hungarian Movies</t>
  </si>
  <si>
    <t>Hungarian</t>
  </si>
  <si>
    <t>Barnabás Tóth</t>
  </si>
  <si>
    <t>Zsuzsa F. Várkonyi, Barnabás Tóth, Klára Muhi</t>
  </si>
  <si>
    <t>Alice Junior</t>
  </si>
  <si>
    <t>Teen Films,LGBTQ Films,Comedies,Brazilian Movies,LGBTQ Comedies,Brazilian Comedies,Latin American Films</t>
  </si>
  <si>
    <t>Portuguese, French</t>
  </si>
  <si>
    <t>Germany,Mexico,Lithuania,India,United Kingdom,Russia,Czech Republic,United States,Australia,Poland,Hong Kong,Japan,Canada,France,Spain,Singapore,Argentina,Greece,Switzerland,Slovakia,Sweden,Thailand,Belgium,Turkey,Malaysia,Hungary,Brazil,Netherlands,Italy,South Africa,Iceland,Portugal,Israel,Colombia,Romania</t>
  </si>
  <si>
    <t>Gil Baroni</t>
  </si>
  <si>
    <t>Luiz Bertazzo, Adriel Nizer</t>
  </si>
  <si>
    <t>Comedy, Reality-TV</t>
  </si>
  <si>
    <t>Reality TV,Comedy Programmes,Lifestyle,US TV Shows,International Reality, Talk &amp; Variety Shows,Variety Entertainment,Reality, Variety &amp; Talk Shows</t>
  </si>
  <si>
    <t>Canada,Lithuania,Australia,Poland,Mexico,Brazil,France,Iceland,India,South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</si>
  <si>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Bert Kreischer</t>
  </si>
  <si>
    <t>Crime Movies,Mexican Movies,Crime Documentaries,True Crime Documentaries,Documentary Films,Latin American Films</t>
  </si>
  <si>
    <t>Lithuania,Canada,Australia,Poland,Mexico,Brazil,France,Iceland,India,South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</si>
  <si>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Carlos Perez Osorio</t>
  </si>
  <si>
    <t>Fida</t>
  </si>
  <si>
    <t>Action, Crime, Drama, Romance, Thriller</t>
  </si>
  <si>
    <t>Bollywood Movies,Crime Movies,Romantic Movies,Thriller Movies,Indian Movies,Crime Thrillers,Hindi-Language Movies</t>
  </si>
  <si>
    <t>Lithuania,Mexico,India,Czech Republic,Russia,United Kingdom,Germany,United States,Australia,Poland,Hong Kong,Japan,France,Canada,Spain,Singapore,Argentina,Greece,Switzerland,Slovakia,Sweden,Thailand,Belgium,Turkey,Malaysia,Hungary,Brazil,Netherlands,Italy,South Africa,Iceland,Portugal,Israel,Colombia,Romania</t>
  </si>
  <si>
    <t>Ken Ghosh</t>
  </si>
  <si>
    <t>Kiran Kotrial, Lalit Mahajan, Sunny Mahajan</t>
  </si>
  <si>
    <t>Biographical Documentaries,Social &amp; Cultural Docs,Music &amp; Musicals,Music &amp; Concert Documentaries,Documentary Films,Music,Music and Concert Films,Dance Non-fiction,US Movies</t>
  </si>
  <si>
    <t>Korean, English, Thai</t>
  </si>
  <si>
    <t>Lithuania,Canada,Australia,Poland,Mexico,Brazil,France,Iceland,India,South Africa,Italy,Thailand,Spain,Hong Kong,Greece,Singapore,Japan,Czech Republic,Argentina,Belgium,South Korea,Israel,Portugal,United States,Switzerland,Hungary,Russia,United Kingdom,Slovakia,Sweden,Netherlands,Germany,Turkey,Malaysia,Colombia,Romania</t>
  </si>
  <si>
    <t>Caroline Suh</t>
  </si>
  <si>
    <t>Disco Dancer</t>
  </si>
  <si>
    <t>Drama, Musical, Romance</t>
  </si>
  <si>
    <t>Bollywood Movies,Dramas,Indian Movies,Musicals,Music &amp; Musicals,Hindi-Language Movies</t>
  </si>
  <si>
    <t>Lithuania,United Kingdom,Russia,Mexico,India,Czech Republic,Germany,United States,Australia,Poland,Hong Kong,Japan,France,Canada,Spain,Singapore,Argentina,Greece,Switzerland,Slovakia,Sweden,Thailand,Belgium,Turkey,Malaysia,Hungary,Brazil,Netherlands,Italy,South Africa,Iceland,Portugal,Israel,Colombia,Romania</t>
  </si>
  <si>
    <t>Babbar Subhash</t>
  </si>
  <si>
    <t>Deepak Balraj Vij, Rahi Masoom Reza</t>
  </si>
  <si>
    <t>Dil</t>
  </si>
  <si>
    <t>Action, Romance</t>
  </si>
  <si>
    <t>Romantic Dramas,Romantic Comedies,Bollywood Movies,Dramas,Comedies,Romantic Movies,Indian Movies,Musicals,Music &amp; Musicals,Hindi-Language Movies</t>
  </si>
  <si>
    <t>Telugu</t>
  </si>
  <si>
    <t>Lithuania,Russia,Mexico,India,Czech Republic,United Kingdom,Germany,United States,Australia,Poland,Hong Kong,Japan,France,Canada,Spain,Singapore,Argentina,Greece,Switzerland,Slovakia,Sweden,Thailand,Belgium,Turkey,Malaysia,Hungary,Brazil,Netherlands,Italy,South Africa,Iceland,Portugal,Israel,Colombia,Romania</t>
  </si>
  <si>
    <t>V.V. Vinayak</t>
  </si>
  <si>
    <t>Vema Reddy, Ramana Chintapally</t>
  </si>
  <si>
    <t>Mystery Programmes,Drama Programmes,LGBTQ TV Programmes,Horror Programmes,TV Programmes Based on Books,US TV Shows</t>
  </si>
  <si>
    <t>Canada,Lithuania,Australia,Poland,Mexico,France,Brazil,South Africa,Iceland,Italy,India,Thailand,Spain,Singapore,Hong Kong,Greece,Argentina,Czech Republic,Japan,Israel,Belgium,South Korea,Portugal,Switzerland,Hungary,United States,United Kingdom,Slovakia,Russia,Sweden,Netherlands,Germany,Turkey,Malaysia,Colombia,Romania</t>
  </si>
  <si>
    <t>Mike Flanagan</t>
  </si>
  <si>
    <t>The Forty-Year-Old Version</t>
  </si>
  <si>
    <t>Showbiz Dramas,Dramas,Hip-Hop,Comedies,Independent Movies,Music &amp; Musicals,Theater Arts,US Movies,Music,Critically-acclaimed Independent Movies,Critically Acclaimed Films,Critically Acclaimed Dramas,Critically Acclaimed Comedies</t>
  </si>
  <si>
    <t>Lithuania,Brazil,India,Spain,Israel,United Kingdom,Russia,Germany,Poland,Mexico,France,Czech Republic,Hungary,Canada,Australia,Iceland,South Africa,Italy,Thailand,Hong Kong,Singapore,Greece,Argentina,Japan,Belgium,South Korea,Portugal,Switzerland,United States,Slovakia,Sweden,Netherlands,Turkey,Malaysia,Colombia,Romania</t>
  </si>
  <si>
    <t>Radha Blank</t>
  </si>
  <si>
    <t>Bigflo &amp; Oli: Hip Hop Frenzy</t>
  </si>
  <si>
    <t>Biographical Documentaries,Hip-Hop,Music &amp; Musicals,Music &amp; Concert Documentaries,Documentary Films,Music,Music and Concert Films,French Documentaries,European Movies</t>
  </si>
  <si>
    <t>Olivio Ordonez, Florian Ordonez, Jérémie Levypon</t>
  </si>
  <si>
    <t>Monaco Franze</t>
  </si>
  <si>
    <t>TV Comedies,German TV Shows</t>
  </si>
  <si>
    <t>Helmut Dietl</t>
  </si>
  <si>
    <t>Private Lives</t>
  </si>
  <si>
    <t>Drama Programmes,Crime TV Dramas,Korean Programmes,TV Thrillers,TV Thrillers,K-dramas</t>
  </si>
  <si>
    <t>United Kingdom,India,Mexico,United States,South Korea,Australia,Poland,Hong Kong,Canada,Spain,Singapore,Argentina,Greece,Slovakia,Sweden,Thailand,Turkey,Malaysia,Brazil,Germany,France,Japan,Switzerland,Russia,Italy,Czech Republic,Belgium,Hungary,Netherlands,South Africa,Iceland,Portugal,Israel,Lithuania,Colombia,Romania</t>
  </si>
  <si>
    <t>Hanns Kräly, Richard Schayer, Noël Coward</t>
  </si>
  <si>
    <t>Do Do Sol Sol La La Sol</t>
  </si>
  <si>
    <t>Comedy, Music, Romance</t>
  </si>
  <si>
    <t>Comedy Programmes,Drama Programmes,Romantic TV Comedies,Romantic TV Dramas,Music &amp; Musicals,Korean Programmes,K-dramas</t>
  </si>
  <si>
    <t>United Kingdom,India,Mexico,United States,South Korea,Australia,Poland,Hong Kong,Canada,Singapore,Spain,Argentina,Greece,Slovakia,Sweden,Thailand,Turkey,Malaysia,Brazil,Germany,France,Japan,Switzerland,Russia,Italy,Czech Republic,Belgium,Hungary,Netherlands,South Africa,Iceland,Portugal,Israel,Lithuania,Colombia,Romania</t>
  </si>
  <si>
    <t>The Tank Battalion</t>
  </si>
  <si>
    <t>Dark Comedies,Czech Movies,Comedies,Movies Based on Books,Classic Movies</t>
  </si>
  <si>
    <t>Vít Olmer</t>
  </si>
  <si>
    <t>Radek John, Josef Skvorecký, Vít Olmer</t>
  </si>
  <si>
    <t>Drama, Sci-Fi, Thriller</t>
  </si>
  <si>
    <t>TV Dramas,TV Thrillers,Russian TV Shows,TV Shows Based on Books,Sci-Fi TV,TV Mysteries</t>
  </si>
  <si>
    <t>Lithuania,France,Brazil,India,Israel,Russia,United Kingdom,Germany,Canada,Australia,Poland,Mexico,Iceland,South Africa,Italy,Thailand,Spain,Singapore,Hong Kong,Greece,Czech Republic,Argentina,Japan,Belgium,Portugal,South Korea,Switzerland,Hungary,United States,Slovakia,Sweden,Netherlands,Turkey,Malaysia,Colombia,Romania</t>
  </si>
  <si>
    <t>Hubie Halloween</t>
  </si>
  <si>
    <t>Comedy, Fantasy, Mystery</t>
  </si>
  <si>
    <t>Comedies,Horror Movies,Mysteries,Slapstick Comedies,Horror Comedies,Werewolf Horror Films,US Movies</t>
  </si>
  <si>
    <t>Lithuania,Canada,Australia,Poland,Mexico,France,Brazil,South Africa,Iceland,India,Thailand,Italy,Spain,Hong Kong,Singapore,Greece,Argentina,Japan,Czech Republic,Israel,South Korea,Belgium,Switzerland,United States,Portugal,Russia,Hungary,Slovakia,Sweden,Netherlands,Germany,Turkey,Malaysia,United Kingdom,Colombia,Romania</t>
  </si>
  <si>
    <t>Steven Brill</t>
  </si>
  <si>
    <t>Adam Sandler, Tim Herlihy</t>
  </si>
  <si>
    <t>The Rest Of Us</t>
  </si>
  <si>
    <t>Dramas,Canadian Films</t>
  </si>
  <si>
    <t>Aisling Chin-Yee</t>
  </si>
  <si>
    <t>Mark Van de Ven, Alanna Francis</t>
  </si>
  <si>
    <t>Animation, Adventure, Comedy, Family, Fantasy, Sci-Fi</t>
  </si>
  <si>
    <t>Children &amp; Family Movies,Anime Movies,Japanese Movies,Family Features</t>
  </si>
  <si>
    <t>South Korea,Japan</t>
  </si>
  <si>
    <t>Honey Boy</t>
  </si>
  <si>
    <t>Alma Har'el</t>
  </si>
  <si>
    <t>Shia LaBeouf</t>
  </si>
  <si>
    <t>Black Christmas</t>
  </si>
  <si>
    <t>Horror Movies,Teen Screams,US Movies</t>
  </si>
  <si>
    <t>Bob Clark</t>
  </si>
  <si>
    <t>Roy Moore</t>
  </si>
  <si>
    <t>Jujutsu Kaisen</t>
  </si>
  <si>
    <t>Animation, Action, Adventure, Fantasy, Thriller</t>
  </si>
  <si>
    <t>Bad Boy Billionaires: India</t>
  </si>
  <si>
    <t>Documentary, Biography, Crime</t>
  </si>
  <si>
    <t>Social &amp; Cultural Docs,Docuseries,British TV Shows</t>
  </si>
  <si>
    <t>Lithuania,Canada,Australia,Poland,Mexico,France,Brazil,Iceland,Italy,India,Spain,South Africa,Hong Kong,Greece,Czech Republic,Thailand,Japan,Belgium,Singapore,Portugal,South Korea,Argentina,Hungary,United States,Slovakia,Israel,Sweden,Russia,Switzerland,Netherlands,United Kingdom,Germany,Turkey,Malaysia,Colombia,Romania</t>
  </si>
  <si>
    <t>Documentary, Biography</t>
  </si>
  <si>
    <t>Science &amp; Nature Docs,Biographical Documentaries,Nature &amp; Ecology Documentaries,Documentary Films,US Movies</t>
  </si>
  <si>
    <t>Keith Scholey, Alastair Fothergill, Jonathan Hughes</t>
  </si>
  <si>
    <t>Spotlight</t>
  </si>
  <si>
    <t>TV Comedies,Kids&amp;#39; TV</t>
  </si>
  <si>
    <t>Tom McCarthy</t>
  </si>
  <si>
    <t>Josh Singer, Tom McCarthy</t>
  </si>
  <si>
    <t>Judy</t>
  </si>
  <si>
    <t>Movies Based on Real Life,Dramas,Independent Movies,British Movies,Award-winning Dramas</t>
  </si>
  <si>
    <t>Song Exploder</t>
  </si>
  <si>
    <t>Music,Rap &amp; Hip-Hop,Docuseries,Music &amp; Concert Documentaries,Music &amp; Musicals,US TV Shows,Music and Concert Films</t>
  </si>
  <si>
    <t>Canada,Lithuania,Australia,Poland,Mexico,France,Brazil,South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</si>
  <si>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Comedy Programmes,Drama Programmes,Romantic TV Comedies,Romantic TV Dramas,US TV Shows</t>
  </si>
  <si>
    <t>Darren Star</t>
  </si>
  <si>
    <t>Serious Men</t>
  </si>
  <si>
    <t>Dark Comedies,Social Issue Dramas,Dramas,Comedies,Films Based on Books,Indian Films,Hindi-language Films</t>
  </si>
  <si>
    <t>English, Hindi</t>
  </si>
  <si>
    <t>Canada,Lithuania,Australia,Poland,Mexico,France,Brazil,South Africa,Iceland,Italy,Thailand,India,Spain,Singapore,Hong Kong,Greece,Argentina,Czech Republic,Japan,Israel,Belgium,South Korea,Portugal,Switzerland,Hungary,United States,United Kingdom,Slovakia,Sweden,Russia,Netherlands,Germany,Turkey,Malaysia,Colombia,Romania</t>
  </si>
  <si>
    <t>Sudhir Mishra</t>
  </si>
  <si>
    <t>Abhijeet Khuman, Bhavesh Mandalia, Nikhil Nair, Manu Joseph, Niren Bhatt</t>
  </si>
  <si>
    <t>Comedy, Horror</t>
  </si>
  <si>
    <t>Teen Movies,Comedies,Horror Movies,Horror Comedies,Vampire Horror Movies,US Movies</t>
  </si>
  <si>
    <t>Lithuania,Spain,Czech Republic,United Kingdom,Russia,Germany,Poland,France,Mexico,India,South Korea,Hungary,United States,Australia,Hong Kong,Japan,Canada,Singapore,Argentina,Greece,Switzerland,Slovakia,Sweden,Thailand,Belgium,Turkey,Malaysia,Brazil,Netherlands,Italy,South Africa,Iceland,Portugal,Israel,Colombia,Romania</t>
  </si>
  <si>
    <t>Oz Rodriguez</t>
  </si>
  <si>
    <t>Blaise Hemingway, Oz Rodriguez</t>
  </si>
  <si>
    <t>Youve Got This</t>
  </si>
  <si>
    <t>Romantic Comedies,Comedies,Mexican Movies,Romantic Movies,Mexican Comedies,Romantic Mexican Films,Latin American Films</t>
  </si>
  <si>
    <t>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</si>
  <si>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Dick Johnson Is Dead</t>
  </si>
  <si>
    <t>Biographical Documentaries,Documentary Films,US Movies,Critically Acclaimed Films</t>
  </si>
  <si>
    <t>Kirsten Johnson</t>
  </si>
  <si>
    <t>Kirsten Johnson, Nels Bangerter</t>
  </si>
  <si>
    <t>Ricky Zoom</t>
  </si>
  <si>
    <t>France,Switzerland,United Kingdom,Spain,Germany,Italy</t>
  </si>
  <si>
    <t>Alexander Bar</t>
  </si>
  <si>
    <t>Shivers</t>
  </si>
  <si>
    <t>Sci-Fi &amp; Fantasy,Horror Movies,Canadian Movies,Sci-Fi</t>
  </si>
  <si>
    <t>France,Sweden</t>
  </si>
  <si>
    <t>David Cronenberg</t>
  </si>
  <si>
    <t>Octav</t>
  </si>
  <si>
    <t>Drama, Fantasy</t>
  </si>
  <si>
    <t>Dramas,Romanian Movies</t>
  </si>
  <si>
    <t>Hungary,Czech Republic,Poland</t>
  </si>
  <si>
    <t>Serge Ioan Celebidachi</t>
  </si>
  <si>
    <t>Serge Ioan Celebidachi, James Olivier</t>
  </si>
  <si>
    <t>Banana</t>
  </si>
  <si>
    <t>Animation, Short, Comedy, Family, Sci-Fi</t>
  </si>
  <si>
    <t>Comedy Programmes,Drama Programmes,Romantic TV Comedies,Romantic TV Dramas,British Programmes</t>
  </si>
  <si>
    <t>Samuel Tourneux, Kyle Balda</t>
  </si>
  <si>
    <t>Pierre Coffin</t>
  </si>
  <si>
    <t>Aliens</t>
  </si>
  <si>
    <t>Alien Sci-Fi,Comedy Programmes,British Programmes,TV Thrillers,Sci-Fi TV</t>
  </si>
  <si>
    <t>James Cameron</t>
  </si>
  <si>
    <t>Dan O'Bannon, Ronald Shusett, James Cameron, Walter Hill, David Giler</t>
  </si>
  <si>
    <t>Rocks</t>
  </si>
  <si>
    <t>Animation, Short, Comedy, Fantasy</t>
  </si>
  <si>
    <t>Teen Films,British Dramas,Dramas,Tearjerkers,British Films</t>
  </si>
  <si>
    <t>United Kingdom,South Africa,Australia,Canada,United States</t>
  </si>
  <si>
    <t>Arvid Uibel, Heidi Wittlinger, Chris Stenner</t>
  </si>
  <si>
    <t>Tucked</t>
  </si>
  <si>
    <t>LGBTQ Dramas,British Dramas,Dramas,LGBTQ Films,Independent Films,British Films</t>
  </si>
  <si>
    <t>Jamie Patterson</t>
  </si>
  <si>
    <t>White Teeth</t>
  </si>
  <si>
    <t>British Dramas,Dramas,Films Based on Books,British Films,Drama Programmes,British Programmes,TV Programmes Based on Books</t>
  </si>
  <si>
    <t>Daria</t>
  </si>
  <si>
    <t>Czech Movies,Psychological Thrillers,Thriller Movies,Mysteries</t>
  </si>
  <si>
    <t>Susie Lewis, Glenn Eichler</t>
  </si>
  <si>
    <t>Familiar Wife</t>
  </si>
  <si>
    <t>Fantasy, Romance</t>
  </si>
  <si>
    <t>TV Dramas,Romantic TV Dramas,Korean TV Shows,Fantasy TV Shows,K-dramas</t>
  </si>
  <si>
    <t>Lithuania,United Kingdom,Russia,France,India,Czech Republic,Germany,Mexico,South Korea,United States,Australia,Poland,Hong Kong,Japan,Canada,Singapore,Spain,Argentina,Greece,Switzerland,Slovakia,Sweden,Thailand,Belgium,Turkey,Hungary,Malaysia,Brazil,Netherlands,Italy,South Africa,Iceland,Portugal,Israel,Colombia,Romania</t>
  </si>
  <si>
    <t>Code Lyoko</t>
  </si>
  <si>
    <t>Animation, Action, Adventure, Comedy, Fantasy, Sci-Fi, Thriller</t>
  </si>
  <si>
    <t>Lithuania,United Kingdom,Russia,Canada,Australia,Poland,Mexico,France,South Africa,Thailand,Brazil,Iceland,Singapore,Italy,India,Spain,Argentina,Israel,Greece,Hong Kong,Czech Republic,Switzerland,Japan,Belgium,South Korea,United States,Portugal,Hungary,Slovakia,Sweden,Netherlands,Germany,Turkey,Malaysia,Colombia,Romania</t>
  </si>
  <si>
    <t>Thomas Romain</t>
  </si>
  <si>
    <t>Im Leaving Now</t>
  </si>
  <si>
    <t>Social &amp; Cultural Docs,Mexican Movies,Documentary Films</t>
  </si>
  <si>
    <t>Lithuania,Russia,India,Spain,Czech Republic,Germany,Mexico,Poland,Hong Kong,France,Greece,Slovakia,Sweden,Belgium,Turkey,Hungary,Brazil,Singapore,Argentina,Malaysia,Netherlands,Italy,South Africa,Iceland,Portugal,Israel,Canada,Thailand,Australia,United Kingdom,Japan,United States,Colombia,Romania</t>
  </si>
  <si>
    <t>LGBTQ Dramas,Dramas,LGBTQ Films,US Movies,Critically Acclaimed Films,Critically Acclaimed Dramas</t>
  </si>
  <si>
    <t>Canada,Lithuania,Australia,Mexico,Poland,South Africa,Brazil,France,Thailand,India,Iceland,Italy,Singapore,Hong Kong,Spain,Argentina,Greece,Japan,Israel,Czech Republic,Switzerland,Belgium,South Korea,Portugal,United Kingdom,United States,Hungary,Russia,Slovakia,Sweden,Netherlands,Germany,Turkey,Malaysia,Colombia,Romania</t>
  </si>
  <si>
    <t>Joe Mantello</t>
  </si>
  <si>
    <t>Ned Martel, Mart Crowley</t>
  </si>
  <si>
    <t>American Murder: The Family Next Door</t>
  </si>
  <si>
    <t>Crime Movies,Crime Documentaries,True Crime Documentaries,Documentary Films,US Movies</t>
  </si>
  <si>
    <t>Lithuania,Canada,Australia,Mexico,Poland,Brazil,South Africa,France,Thailand,India,Iceland,Italy,Singapore,Hong Kong,Spain,Argentina,Greece,Japan,Israel,Czech Republic,Switzerland,South Korea,Belgium,Portugal,United Kingdom,United States,Hungary,Russia,Slovakia,Sweden,Netherlands,Germany,Turkey,Malaysia,Colombia,Romania</t>
  </si>
  <si>
    <t>Jenny Popplewell</t>
  </si>
  <si>
    <t>Happy New Year</t>
  </si>
  <si>
    <t>Action, Comedy, Crime, Music</t>
  </si>
  <si>
    <t>Romantic Comedies,Comedies,Romantic Movies</t>
  </si>
  <si>
    <t>Farah Khan</t>
  </si>
  <si>
    <t>Mayur Puri, Farah Khan, Althea Kaushal</t>
  </si>
  <si>
    <t>Comedies,Stand-Up Comedy,Variety Entertainment</t>
  </si>
  <si>
    <t>France,Brazil,India,Czech Republic,Israel,Germany,Poland,Hungary,Spain,Mexico,South Korea,Lithuania,Iceland,Italy,Greece,Canada,Belgium,Portugal,South Africa,Thailand,Slovakia,Singapore,Sweden,Argentina,Australia,Netherlands,Switzerland,Turkey,United Kingdom,Hong Kong,Japan,United States,Russia,Malaysia,Colombia,Romania</t>
  </si>
  <si>
    <t>Page Hurwitz</t>
  </si>
  <si>
    <t>Michelle Buteau</t>
  </si>
  <si>
    <t>Poacher</t>
  </si>
  <si>
    <t>Short, Action, Crime, Drama, Thriller</t>
  </si>
  <si>
    <t>African Movies,Social Issue Dramas,Dramas,Crime Movies,Crime Dramas,Thriller Movies,Crime Thrillers,Creature Features</t>
  </si>
  <si>
    <t>Lithuania,Russia,India,Czech Republic,United Kingdom,Germany,Mexico,United States,Australia,Poland,Hong Kong,Japan,France,Canada,Singapore,Spain,Argentina,Greece,Switzerland,Slovakia,Sweden,Thailand,Belgium,Turkey,Malaysia,Hungary,Brazil,Netherlands,Italy,South Africa,Iceland,Portugal,Israel,Colombia,Romania</t>
  </si>
  <si>
    <t>Tom Whitworth</t>
  </si>
  <si>
    <t>Tom Whitworth, Davina Leonard</t>
  </si>
  <si>
    <t>Short, Drama, Family, Fantasy</t>
  </si>
  <si>
    <t>African Movies,Dramas</t>
  </si>
  <si>
    <t>English, Nama</t>
  </si>
  <si>
    <t>Lithuania,Russia,India,Czech Republic,United Kingdom,Germany,Mexico,United States,Australia,Poland,Hong Kong,Japan,Canada,France,Spain,Singapore,Argentina,Greece,Switzerland,Slovakia,Sweden,Thailand,Belgium,Turkey,Malaysia,Hungary,Brazil,Netherlands,Italy,South Africa,Iceland,Portugal,Israel,Colombia,Romania</t>
  </si>
  <si>
    <t>Florian Schott</t>
  </si>
  <si>
    <t>Florian Schott, Girley Jazama</t>
  </si>
  <si>
    <t>Whose Vote Counts, Explained</t>
  </si>
  <si>
    <t>Social &amp; Cultural Docs,Political Documentaries,Docuseries,Political TV Shows,US TV Shows</t>
  </si>
  <si>
    <t>Lithuania,France,Brazil,India,Czech Republic,Israel,United Kingdom,Russia,Germany,Poland,Hungary,Spain,Mexico,Canada,Australia,South Africa,Iceland,Italy,Thailand,Singapore,Hong Kong,Greece,Argentina,Japan,Belgium,South Korea,Portugal,Switzerland,United States,Slovakia,Sweden,Netherlands,Turkey,Malaysia,Colombia,Romania</t>
  </si>
  <si>
    <t>Welcome</t>
  </si>
  <si>
    <t>Romantic Comedies,Bollywood Movies,Comedies,Romantic Movies,Indian Movies,Musicals,Gangster Movies,Music &amp; Musicals,Hindi-Language Movies</t>
  </si>
  <si>
    <t>Lithuania,United Kingdom,Russia,India,Czech Republic,Germany,Mexico,United States,Australia,Poland,Hong Kong,Japan,France,Canada,Spain,Singapore,Argentina,Greece,Switzerland,Slovakia,Sweden,Thailand,Belgium,Turkey,Malaysia,Hungary,Brazil,Netherlands,Italy,South Africa,Iceland,Portugal,Israel,Colombia,Romania</t>
  </si>
  <si>
    <t>Anees Bazmee</t>
  </si>
  <si>
    <t>Anees Bazmee, Rajeev Kaul, Praful Parekh</t>
  </si>
  <si>
    <t>Time Out</t>
  </si>
  <si>
    <t>Teen Movies,Dramas,LGBTQ Movies,Independent Movies,Indian Movies,Hindi-Language Movies,LGBTQ Dramas</t>
  </si>
  <si>
    <t>Lithuania,United Kingdom,Russia,Czech Republic,Germany,India,Mexico,United States,Australia,Poland,Hong Kong,Japan,France,Canada,Spain,Singapore,Argentina,Greece,Switzerland,Slovakia,Sweden,Thailand,Belgium,Turkey,Malaysia,Hungary,Brazil,Netherlands,Italy,South Africa,Iceland,Portugal,Israel,Colombia,Romania</t>
  </si>
  <si>
    <t>Laurent Cantet</t>
  </si>
  <si>
    <t>Laurent Cantet, Robin Campillo</t>
  </si>
  <si>
    <t>My Mothers Wound</t>
  </si>
  <si>
    <t>Dramas,Turkish Movies</t>
  </si>
  <si>
    <t>Lithuania,United Kingdom,Russia,India,Czech Republic,Germany,Mexico,United States,Australia,Hong Kong,Japan,France,Canada,Singapore,Argentina,Switzerland,Thailand,Belgium,Malaysia,Brazil,Netherlands,Spain,South Africa,Iceland,Portugal,Israel,Italy,Poland,Greece,Sweden,Turkey,Colombia</t>
  </si>
  <si>
    <t>Nanni Moretti</t>
  </si>
  <si>
    <t>Chiara Valerio, Gaia Manzini, Francesco Piccolo, Valia Santella, Nanni Moretti</t>
  </si>
  <si>
    <t>Rhino Season</t>
  </si>
  <si>
    <t>Social Issue Dramas,Dramas,Turkish Movies,Independent Movies,Award-winning Dramas</t>
  </si>
  <si>
    <t>Kurdish, Persian, Turkish, English</t>
  </si>
  <si>
    <t>Bahman Ghobadi</t>
  </si>
  <si>
    <t>Enola Holmes</t>
  </si>
  <si>
    <t>Action, Adventure, Crime, Drama, Mystery</t>
  </si>
  <si>
    <t>Children &amp; Family Movies,Action &amp; Adventure,Dramas,Crime Movies,Crime Dramas,Adventures,Crime Action &amp; Adventure,Movies Based on Books,Mysteries,Period Pieces,Family Features,Family Adventures,Historical Dramas,US Movies,Family Dramas,Historical Movies</t>
  </si>
  <si>
    <t>Lithuania,France,South Africa,India,Czech Republic,Hungary,United Kingdom,Russia,Germany,Poland,Spain,Mexico,South Korea,United States,Australia,Hong Kong,Japan,Canada,Singapore,Argentina,Greece,Switzerland,Slovakia,Sweden,Thailand,Belgium,Turkey,Malaysia,Brazil,Netherlands,Italy,Iceland,Portugal,Israel,Colombia,Romania</t>
  </si>
  <si>
    <t>Harry Bradbeer</t>
  </si>
  <si>
    <t>Nancy Springer, Jack Thorne</t>
  </si>
  <si>
    <t>Science &amp; Nature Docs,Nature &amp; Ecology Documentaries,Documentary Films,US Movies</t>
  </si>
  <si>
    <t>Lithuania,Russia,Poland,France,India,Spain,Czech Republic,Germany,Hungary,Mexico,South Korea,Belgium,Brazil,Hong Kong,Netherlands,Iceland,Portugal,Italy,Greece,Sweden,Turkey,Canada,South Africa,Thailand,Slovakia,Singapore,Argentina,Australia,Israel,Switzerland,United Kingdom,Japan,United States,Malaysia,Colombia,Romania</t>
  </si>
  <si>
    <t>Joshua Tickell, Rebecca Harrell Tickell</t>
  </si>
  <si>
    <t>Joshua Tickell, Johnny O'Hara, Rebecca Harrell Tickell</t>
  </si>
  <si>
    <t>Documentary, Short, Biography, Drama</t>
  </si>
  <si>
    <t>Biographical Documentaries,Social &amp; Cultural Docs,Documentary Films,US Movies</t>
  </si>
  <si>
    <t>Lithuania,Canada,Australia,Poland,Mexico,France,South Africa,Brazil,Iceland,Thailand,India,Italy,Spain,Singapore,Hong Kong,Greece,Argentina,Japan,Czech Republic,Israel,Belgium,South Korea,Switzerland,Portugal,United States,Hungary,Russia,Slovakia,Netherlands,Germany,Sweden,Turkey,United Kingdom,Malaysia,Colombia,Romania</t>
  </si>
  <si>
    <t>Sophia Nahli Allison</t>
  </si>
  <si>
    <t>Rojo</t>
  </si>
  <si>
    <t>Latin American Films,Dramas,Argentinian Films,Crime Dramas,Thrillers,Crime Thrillers,Police Thrillers,Police Movies,Police Dramas</t>
  </si>
  <si>
    <t>Benjamín Naishtat</t>
  </si>
  <si>
    <t>Dark Comedies,Comedies,Hungarian Movies</t>
  </si>
  <si>
    <t>Agneta Fagerström-Olsson</t>
  </si>
  <si>
    <t>Peter Birro</t>
  </si>
  <si>
    <t>One Day</t>
  </si>
  <si>
    <t>Dramas,Independent Movies,Hungarian Movies</t>
  </si>
  <si>
    <t>Lone Scherfig</t>
  </si>
  <si>
    <t>David Nicholls</t>
  </si>
  <si>
    <t>High &amp; Low The Worst</t>
  </si>
  <si>
    <t>Action, Crime, Drama, Thriller, Western</t>
  </si>
  <si>
    <t>Action &amp; Adventure,Japanese Movies,Asian Action Films</t>
  </si>
  <si>
    <t>India,United Kingdom,United States,Australia,Hong Kong,Japan,Singapore,Thailand,Malaysia,Canada</t>
  </si>
  <si>
    <t>David Mackenzie</t>
  </si>
  <si>
    <t>Taylor Sheridan</t>
  </si>
  <si>
    <t>High &amp; Low The Movie 3 / Final Mission</t>
  </si>
  <si>
    <t>Road To High &amp; Low</t>
  </si>
  <si>
    <t>Action, Drama</t>
  </si>
  <si>
    <t>India,United Kingdom,United States,Australia,Hong Kong,Japan,Canada,Singapore,Thailand,Malaysia</t>
  </si>
  <si>
    <t>Shigeaki Kubo</t>
  </si>
  <si>
    <t>High &amp; Low The Red Rain</t>
  </si>
  <si>
    <t>India,United Kingdom,United States,Australia,Hong Kong,Japan,Singapore,Thailand,Malaysia,South Korea,Canada</t>
  </si>
  <si>
    <t>High &amp; Low The Movie</t>
  </si>
  <si>
    <t>Cypher</t>
  </si>
  <si>
    <t>Mystery, Sci-Fi, Thriller</t>
  </si>
  <si>
    <t>Action &amp; Adventure Programmes,Drama Programmes,Crime TV Dramas,US TV Programmes,TV Thrillers</t>
  </si>
  <si>
    <t>Vincenzo Natali</t>
  </si>
  <si>
    <t>Brian King</t>
  </si>
  <si>
    <t>Dr Jason Leong Hashtag Blessed</t>
  </si>
  <si>
    <t>Dark Comedies,Comedies,Stand-up Comedy</t>
  </si>
  <si>
    <t>Mexico,India,Czech Republic,Germany,France</t>
  </si>
  <si>
    <t>Kubhaer T. Jethwani</t>
  </si>
  <si>
    <t>Ratched</t>
  </si>
  <si>
    <t>TV Dramas,US TV Shows,TV Horror,TV Thrillers,TV Shows Based on Books,LGBTQ TV Programmes,TV Mysteries</t>
  </si>
  <si>
    <t>Russia,Canada,Lithuania,Australia,Poland,Mexico,Brazil,France,South Africa,India,Iceland,Thailand,Italy,Singapore,Spain,Hong Kong,Greece,Argentina,Japan,Czech Republic,Israel,South Korea,Portugal,Hungary,United Kingdom,United States,Slovakia,Netherlands,Germany,Sweden,Belgium,Switzerland,Turkey,Malaysia,Colombia,Romania</t>
  </si>
  <si>
    <t>Ryan Murphy, Evan Romansky</t>
  </si>
  <si>
    <t>The Last Word</t>
  </si>
  <si>
    <t>TV Comedies,TV Dramas,German TV Shows</t>
  </si>
  <si>
    <t>Russia,Canada,Lithuania,Australia,Mexico,Poland,Brazil,France,South Africa,India,Iceland,Thailand,Italy,Singapore,Spain,Hong Kong,Greece,Argentina,Japan,Czech Republic,Israel,South Korea,Portugal,Hungary,United Kingdom,United States,Slovakia,Netherlands,Germany,Sweden,Belgium,Switzerland,Turkey,Malaysia,Colombia,Romania</t>
  </si>
  <si>
    <t>Mark Pellington</t>
  </si>
  <si>
    <t>Stuart Ross Fink</t>
  </si>
  <si>
    <t>Jurassic World Camp Cretaceous</t>
  </si>
  <si>
    <t>Animation, Action, Adventure, Sci-Fi</t>
  </si>
  <si>
    <t>TV Action &amp; Adventure,TV Cartoons,Kids&amp;#39; TV,TV Shows Based on Books,Family Watch Together TV</t>
  </si>
  <si>
    <t>Russia,Lithuania,Poland,France,India,Spain,Czech Republic,United Kingdom,Hungary,Germany,Mexico,South Africa,South Korea,United States,Australia,Hong Kong,Japan,Canada,Singapore,Argentina,Greece,Switzerland,Slovakia,Sweden,Thailand,Belgium,Turkey,Malaysia,Brazil,Netherlands,Italy,Iceland,Portugal,Israel,Colombia,Romania</t>
  </si>
  <si>
    <t>Zack Stentz</t>
  </si>
  <si>
    <t>Dragons Dogma</t>
  </si>
  <si>
    <t>Action Anime,Anime Series,Fantasy Anime,Japanese TV Shows,Anime based on a Video Game,Sci-Fi &amp; Fantasy Anime</t>
  </si>
  <si>
    <t>Russia,Canada,Lithuania,Australia,Poland,Mexico,Brazil,France,South Africa,India,Iceland,Thailand,Italy,Singapore,Spain,Hong Kong,Greece,Argentina,Japan,Czech Republic,Israel,South Korea,Portugal,United Kingdom,Hungary,United States,Slovakia,Netherlands,Germany,Sweden,Belgium,Switzerland,Turkey,Malaysia,Colombia,Romania</t>
  </si>
  <si>
    <t>The American Barbecue Showdown</t>
  </si>
  <si>
    <t>Reality TV,Competition Reality TV,US TV Shows,Food &amp; Travel TV,International Reality, Talk &amp; Variety Shows,Variety Entertainment,Reality, Variety &amp; Talk Shows</t>
  </si>
  <si>
    <t>Russia,Canada,Lithuania,Australia,Mexico,Poland,Brazil,France,South Africa,India,Iceland,Thailand,Italy,Singapore,Spain,Hong Kong,Greece,Argentina,Japan,Czech Republic,Israel,South Korea,Portugal,United Kingdom,Hungary,United States,Slovakia,Netherlands,Germany,Sweden,Belgium,Switzerland,Turkey,Malaysia,Colombia,Romania</t>
  </si>
  <si>
    <t>The Royal Bengal Tiger</t>
  </si>
  <si>
    <t>Psychological Thrillers,Dramas,Thriller Movies,Indian Movies,Bengali-Language Movies</t>
  </si>
  <si>
    <t>Bengali</t>
  </si>
  <si>
    <t>Russia,Lithuania,India,Czech Republic,United Kingdom,Germany,Mexico,South Africa,United States,Australia,Poland,Hong Kong,Japan,France,Canada,Spain,Singapore,Argentina,Greece,Switzerland,Slovakia,Sweden,Thailand,Belgium,Turkey,Malaysia,Hungary,Brazil,Netherlands,Italy,Iceland,Portugal,Israel,Colombia,Romania</t>
  </si>
  <si>
    <t>Rajesh Ganguly</t>
  </si>
  <si>
    <t>Rajesh Ganguly, Neeraj Pandey</t>
  </si>
  <si>
    <t>Saheb Biwi Aur Gangster Returns</t>
  </si>
  <si>
    <t>Romantic Dramas,Bollywood Movies,Dramas,Crime Movies,Political Dramas,Crime Dramas,Romantic Movies,Thriller Movies,Indian Movies,Crime Thrillers,Political Thrillers,Hindi-Language Movies</t>
  </si>
  <si>
    <t>Russia,Lithuania,France,India,Czech Republic,United Kingdom,Germany,Mexico,South Africa,United States,Australia,Poland,Hong Kong,Japan,Canada,Singapore,Spain,Argentina,Greece,Switzerland,Slovakia,Sweden,Thailand,Belgium,Turkey,Malaysia,Hungary,Brazil,Netherlands,Italy,Iceland,Portugal,Israel,Colombia,Romania</t>
  </si>
  <si>
    <t>Tigmanshu Dhulia</t>
  </si>
  <si>
    <t>Tigmanshu Dhulia, Kamal Pandey</t>
  </si>
  <si>
    <t>Biographical Documentaries,Social &amp; Cultural Docs,Hip-Hop,Music &amp; Musicals,Music &amp; Concert Documentaries,Documentary Films,Music,Music and Concert Films,French Documentaries,European Movies</t>
  </si>
  <si>
    <t>Russia,Lithuania,Canada,Australia,Poland,Mexico,Brazil,France,South Africa,India,Iceland,Thailand,Italy,Spain,Singapore,Hong Kong,Greece,Argentina,Japan,Czech Republic,Israel,South Korea,Portugal,United Kingdom,Hungary,United States,Slovakia,Netherlands,Germany,Sweden,Belgium,Switzerland,Turkey,Malaysia,Colombia,Romania</t>
  </si>
  <si>
    <t>The Devil All The Time</t>
  </si>
  <si>
    <t>Dramas,Crime Movies,Crime Dramas,Thriller Movies,Movies Based on Books,Crime Thrillers,US Movies</t>
  </si>
  <si>
    <t>Antonio Campos</t>
  </si>
  <si>
    <t>Donald Ray Pollock, Paulo Campos, Antonio Campos</t>
  </si>
  <si>
    <t>The Blue Elephant 2</t>
  </si>
  <si>
    <t>Crime, Drama, Horror, Mystery, Thriller</t>
  </si>
  <si>
    <t>Psychological Horror Movies,Psychological Thrillers,Middle Eastern Movies,Horror Movies,Thriller Movies,Mysteries,Supernatural Thrillers,Supernatural Horror Movies,Chilling Horror Movies,Egyptian Movies</t>
  </si>
  <si>
    <t>Russia,Lithuania,India,Czech Republic,United Kingdom,Mexico,Germany,South Africa,United States,Australia,Poland,Hong Kong,Japan,Canada,France,Singapore,Spain,Argentina,Greece,Switzerland,Slovakia,Sweden,Thailand,Belgium,Turkey,Malaysia,Hungary,Brazil,Netherlands,Italy,Iceland,Portugal,Israel,Colombia,Romania</t>
  </si>
  <si>
    <t>Marwan Hamed</t>
  </si>
  <si>
    <t>Ahmed Mourad</t>
  </si>
  <si>
    <t>Black</t>
  </si>
  <si>
    <t>Action &amp; Adventure,Crime Movies,Crime Action &amp; Adventure,Indian Movies,Action Thrillers,Bengali-Language Movies,Police Action &amp; Adventure,Police Movies,Crime Action,Action Movies</t>
  </si>
  <si>
    <t>Russia,Lithuania,India,Czech Republic,United Kingdom,Germany,Mexico,South Africa,United States,Australia,Poland,Hong Kong,Japan,Canada,France,Spain,Singapore,Argentina,Greece,Switzerland,Slovakia,Sweden,Thailand,Belgium,Turkey,Malaysia,Hungary,Brazil,Netherlands,Italy,Iceland,Portugal,Israel,Colombia,Romania</t>
  </si>
  <si>
    <t>Sanjay Leela Bhansali</t>
  </si>
  <si>
    <t>Prakash Kapadia, Sanjay Leela Bhansali, Bhavani Iyer</t>
  </si>
  <si>
    <t>Biography, Comedy, Drama, Sport</t>
  </si>
  <si>
    <t>Movies Based on Real Life,LGBTQ Movies,Comedies</t>
  </si>
  <si>
    <t>Jonathan Dayton, Valerie Faris</t>
  </si>
  <si>
    <t>Simon Beaufoy</t>
  </si>
  <si>
    <t>Patti Cake$</t>
  </si>
  <si>
    <t>Dramas,Hip-Hop,Independent Movies,Music &amp; Musicals</t>
  </si>
  <si>
    <t>Geremy Jasper</t>
  </si>
  <si>
    <t>A Violent Life</t>
  </si>
  <si>
    <t>Crime Movies,Independent Movies,Thriller Movies,Crime Thrillers,French Thrillers,French Movies</t>
  </si>
  <si>
    <t>Thierry de Peretti</t>
  </si>
  <si>
    <t>Thierry de Peretti, Guillaume Bréaud</t>
  </si>
  <si>
    <t>Gogglebox</t>
  </si>
  <si>
    <t>African Films,Comedies,South African Films</t>
  </si>
  <si>
    <t>English, Afrikaans</t>
  </si>
  <si>
    <t>Rolie Nikiwe</t>
  </si>
  <si>
    <t>Darrel Bristow-Bovey, Michelle Rowe</t>
  </si>
  <si>
    <t>Close Enough</t>
  </si>
  <si>
    <t>Animation, Comedy, Drama, Fantasy, Sci-Fi</t>
  </si>
  <si>
    <t>TV Comedies,Adult Animation,US TV Shows</t>
  </si>
  <si>
    <t>Lithuania,South Africa,Portugal,United Kingdom,Mexico,India,Hungary,South Korea,Hong Kong,Japan,Canada,Thailand,Brazil,Czech Republic,Netherlands,Iceland,Israel,Italy,Australia,Poland,Singapore,Argentina,Greece,Malaysia,Slovakia,Sweden,Turkey,Colombia,Romania</t>
  </si>
  <si>
    <t>Matt Price, Sean Szeles, Calvin Wong, J.G. Quintel, Ryan Slater</t>
  </si>
  <si>
    <t>My Absolute Boyfriend</t>
  </si>
  <si>
    <t>TV Comedies,Romantic TV Comedies,K-dramas,TV Shows Based on Manga,Sci-Fi TV</t>
  </si>
  <si>
    <t>The Good Detective</t>
  </si>
  <si>
    <t>TV Dramas,Crime TV Dramas,TV Thrillers,K-dramas,Korean TV Shows</t>
  </si>
  <si>
    <t>South Korea,Lithuania,United Kingdom,Russia,Czech Republic,Germany,India,Mexico,United States,Australia,Poland,France,Canada,Singapore,Spain,Argentina,Greece,Switzerland,Slovakia,Sweden,Thailand,Belgium,Turkey,Hungary,Malaysia,Brazil,Netherlands,Italy,South Africa,Iceland,Portugal,Israel,Colombia,Romania</t>
  </si>
  <si>
    <t>A Millionaires First Love</t>
  </si>
  <si>
    <t>English, French, Latin, Arabic</t>
  </si>
  <si>
    <t>Jean Negulesco</t>
  </si>
  <si>
    <t>Katherine Albert, Nunnally Johnson, Zoe Akins, Dale Eunson</t>
  </si>
  <si>
    <t>Student A</t>
  </si>
  <si>
    <t>Teen Movies,Korean Movies,Dramas</t>
  </si>
  <si>
    <t>Kyung-Sub Lee</t>
  </si>
  <si>
    <t>Kyung-Sub Lee, Heo5Pa6</t>
  </si>
  <si>
    <t>Hello Carbot The Movie: Save The Moon</t>
  </si>
  <si>
    <t>Animation, Adventure, Family, Fantasy, Musical</t>
  </si>
  <si>
    <t>Children &amp; Family Movies,Sci-Fi &amp; Fantasy,Korean Movies</t>
  </si>
  <si>
    <t>The Lighthouse</t>
  </si>
  <si>
    <t>Drama, Fantasy, Horror, Mystery</t>
  </si>
  <si>
    <t>Psychological Thrillers,Independent Movies,Thriller Movies,Period Pieces,US Movies</t>
  </si>
  <si>
    <t>Robert Eggers</t>
  </si>
  <si>
    <t>Max Eggers, Robert Eggers</t>
  </si>
  <si>
    <t>Last Christmas</t>
  </si>
  <si>
    <t>Romantic Comedies,Comedies,Romantic Movies,British Movies,Music &amp; Musicals,Romantic Favorites</t>
  </si>
  <si>
    <t>English, Serbo-Croatian, Mandarin, French</t>
  </si>
  <si>
    <t>Paul Feig</t>
  </si>
  <si>
    <t>Greg Wise, Bryony Kimmings, George Michael, Emma Thompson</t>
  </si>
  <si>
    <t>Family Ties</t>
  </si>
  <si>
    <t>Gary David Goldberg</t>
  </si>
  <si>
    <t>Dont Let Go</t>
  </si>
  <si>
    <t>Thriller Movies,Crime Thrillers,US Movies</t>
  </si>
  <si>
    <t>South Korea,Canada</t>
  </si>
  <si>
    <t>Wild Rose</t>
  </si>
  <si>
    <t>Comedy, Drama, Music</t>
  </si>
  <si>
    <t>Dramas,British Movies,Music &amp; Musicals</t>
  </si>
  <si>
    <t>Germany,United Kingdom,Spain</t>
  </si>
  <si>
    <t>Tom Harper</t>
  </si>
  <si>
    <t>Nicole Taylor</t>
  </si>
  <si>
    <t>The Barrier</t>
  </si>
  <si>
    <t>TV Dramas,TV Thrillers,Spanish TV Shows,Futuristic Sci-Fi,Sci-Fi TV,TV Mysteries</t>
  </si>
  <si>
    <t>Lithuania,India,Spain,Czech Republic,United Kingdom,Germany,Russia,Poland,Mexico,Portugal,South Africa,France,Hungary,United States,Australia,Hong Kong,Japan,Canada,Singapore,Argentina,Greece,Switzerland,Slovakia,Sweden,Thailand,Belgium,Turkey,Malaysia,Brazil,Netherlands,Italy,Iceland,Israel,Colombia,Romania</t>
  </si>
  <si>
    <t>Daniel Écija</t>
  </si>
  <si>
    <t>The Duchess</t>
  </si>
  <si>
    <t>Biography, Drama, History, Romance</t>
  </si>
  <si>
    <t>TV Comedies,TV Dramas,British TV Shows</t>
  </si>
  <si>
    <t>Lithuania,Canada,Australia,Poland,Mexico,France,Iceland,Brazil,South Africa,Italy,India,Thailand,Spain,Greece,Hong Kong,Singapore,Czech Republic,Argentina,Japan,Portugal,Israel,Hungary,South Korea,Switzerland,Slovakia,Netherlands,United States,United Kingdom,Germany,Russia,Sweden,Belgium,Turkey,Malaysia,Colombia,Romania</t>
  </si>
  <si>
    <t>Saul Dibb</t>
  </si>
  <si>
    <t>Amanda Foreman, Anders Thomas Jensen, Jeffrey Hatcher, Saul Dibb</t>
  </si>
  <si>
    <t>The Babysitter: Killer Queen</t>
  </si>
  <si>
    <t>Dark Comedies,Teen Movies,Comedies,Satanic Stories,Slasher &amp; Serial Killer Movies,Horror Movies,Teen Screams,Horror Comedies,US Movies</t>
  </si>
  <si>
    <t>Brazil,Lithuania,Canada,Australia,Poland,Mexico,France,South Africa,Spain,Czech Republic,India,Thailand,Belgium,Singapore,Hong Kong,Portugal,Argentina,Hungary,Japan,Slovakia,Israel,Netherlands,South Korea,Switzerland,Germany,United States,United Kingdom,Sweden,Russia,Iceland,Italy,Greece,Turkey,Malaysia,Colombia,Romania</t>
  </si>
  <si>
    <t>McG</t>
  </si>
  <si>
    <t>Jimmy Warden, Dan Lagana, Brad Morris, Brian Duffield, McG</t>
  </si>
  <si>
    <t>Comedy, Family, Fantasy, Musical</t>
  </si>
  <si>
    <t>TV Comedies,Kids&amp;#39; TV,Kids Music,Music &amp; Musicals,Family Watch Together TV</t>
  </si>
  <si>
    <t>Brazil,Lithuania,Canada,Australia,Poland,Mexico,France,South Africa,Spain,Czech Republic,India,Thailand,Belgium,Singapore,Hong Kong,Portugal,Hungary,Argentina,Japan,Slovakia,Israel,Netherlands,South Korea,Switzerland,Germany,United States,Sweden,United Kingdom,Russia,Iceland,Italy,Greece,Turkey,Malaysia,Colombia,Romania</t>
  </si>
  <si>
    <t>David Hoge, Dan Cross</t>
  </si>
  <si>
    <t>Adventure, Family, Fantasy, Sci-Fi</t>
  </si>
  <si>
    <t>Action &amp; Adventure,Sci-Fi &amp; Fantasy,Czech Movies,Sci-Fi Adventure,Adventures</t>
  </si>
  <si>
    <t>Karel Zeman</t>
  </si>
  <si>
    <t>Karel Zeman, J.A. Novotný, William Cayton</t>
  </si>
  <si>
    <t>Animation, Adventure, Fantasy, Sci-Fi</t>
  </si>
  <si>
    <t>Action &amp; Adventure,Czech Movies,Dramas,Adventures,Movies Based on Books,Period Pieces,Classic Dramas,Classic Movies,Classic Action &amp; Adventure</t>
  </si>
  <si>
    <t>Karel Zeman, Jules Verne, Milan Vácha, Frantisek Hrubín</t>
  </si>
  <si>
    <t>The Little Man</t>
  </si>
  <si>
    <t>Comedy, Family, Fantasy</t>
  </si>
  <si>
    <t>Children &amp; Family Movies,Czech Movies,Family Sci-Fi &amp; Fantasy</t>
  </si>
  <si>
    <t>Radek Beran</t>
  </si>
  <si>
    <t>Lumír Tucek, Lenka Uhlírová, Jirí Stach</t>
  </si>
  <si>
    <t>The Fabulous Baron Munchausen</t>
  </si>
  <si>
    <t>Adventure, Comedy, Fantasy, Romance, Sci-Fi, War</t>
  </si>
  <si>
    <t>Action &amp; Adventure,Sci-Fi &amp; Fantasy,Czech Movies,Adventures,Fantasy Movies,Movies Based on Books,Classic Movies,Classic Action &amp; Adventure</t>
  </si>
  <si>
    <t>Josef Kainar, Rudolph Erich Raspe, Karel Zeman, Jirí Brdecka, Gottfried August Bürger</t>
  </si>
  <si>
    <t>Sci-Fi &amp; Fantasy,Czech Movies,Sci-Fi Dramas,Dramas,Movies Based on Books,Classic Dramas,Classic Movies,Futuristic Sci-Fi</t>
  </si>
  <si>
    <t>Jindrich Polák</t>
  </si>
  <si>
    <t>Jindrich Polák, Pavel Jurácek, Stanislaw Lem</t>
  </si>
  <si>
    <t>The Teacher</t>
  </si>
  <si>
    <t>Dark Comedies,Czech Movies,Social Issue Dramas,Dramas,Comedies</t>
  </si>
  <si>
    <t>Slovak</t>
  </si>
  <si>
    <t>Jan Hrebejk</t>
  </si>
  <si>
    <t>Petr Jarchovský</t>
  </si>
  <si>
    <t>Children &amp; Family Movies,Czech Movies,Dramas</t>
  </si>
  <si>
    <t>Mike Myers, Michael McCullers</t>
  </si>
  <si>
    <t>Romantic Dramas,Romantic Comedies,Dramas,Comedies,Romantic Movies,Indian Movies,Marathi-Language Movies,International Comedies,International Dramas</t>
  </si>
  <si>
    <t>Lithuania,United Kingdom,Russia,Czech Republic,India,Mexico,Portugal,Germany,South Africa,United States,Australia,Poland,Hong Kong,Japan,France,Canada,Singapore,Spain,Argentina,Greece,Switzerland,Slovakia,Sweden,Thailand,Belgium,Turkey,Malaysia,Hungary,Brazil,Netherlands,Italy,Iceland,Israel,Colombia,Romania</t>
  </si>
  <si>
    <t>Tamer Ashri</t>
  </si>
  <si>
    <t>Haitham Dabbour</t>
  </si>
  <si>
    <t>Poshter Girl</t>
  </si>
  <si>
    <t>Social Issue Dramas,Dramas,Comedies,Indian Movies,Marathi-Language Movies,International Comedies,International Dramas</t>
  </si>
  <si>
    <t>Marathi</t>
  </si>
  <si>
    <t>Sameer Patil</t>
  </si>
  <si>
    <t>Hemant Dhome</t>
  </si>
  <si>
    <t>Son Of Adam</t>
  </si>
  <si>
    <t>Dramas,Crime Movies,Middle Eastern Movies,Crime Dramas,Thriller Movies,Crime Thrillers,Heist Movies,Egyptian Movies,International Thrillers,International Dramas</t>
  </si>
  <si>
    <t>Salim Ahmed</t>
  </si>
  <si>
    <t>Dhh</t>
  </si>
  <si>
    <t>Children &amp; Family Movies,Dramas,Indian Movies,International Dramas,Family Dramas,Award-winning Dramas,Family Features,Family Features</t>
  </si>
  <si>
    <t>Gujarati, Hindi</t>
  </si>
  <si>
    <t>Lithuania,United Kingdom,Russia,Czech Republic,India,Mexico,Portugal,Germany,South Africa,United States,Australia,Poland,Hong Kong,Japan,France,Canada,Spain,Singapore,Argentina,Greece,Switzerland,Slovakia,Sweden,Thailand,Belgium,Turkey,Malaysia,Hungary,Brazil,Netherlands,Italy,Iceland,Israel,Colombia,Romania</t>
  </si>
  <si>
    <t>Manish Saini</t>
  </si>
  <si>
    <t>Juzar Shabbir, Ninad Parikh, Manish Saini, Aditya Vikram Sengupta, Parth Trivedi</t>
  </si>
  <si>
    <t>Cuties</t>
  </si>
  <si>
    <t>Dramas,French Movies,International Dramas,Award-winning Dramas</t>
  </si>
  <si>
    <t>French, Wolof, Arabic, Spanish, English</t>
  </si>
  <si>
    <t>Lithuania,Spain,Czech Republic,United Kingdom,Russia,Germany,Poland,India,Mexico,Portugal,South Korea,South Africa,Hungary,United States,Australia,Hong Kong,Japan,Canada,Singapore,Argentina,Greece,Slovakia,Sweden,Thailand,Malaysia,Brazil,Netherlands,Italy,Iceland,Israel,Colombia,Romania</t>
  </si>
  <si>
    <t>Maïmouna Doucouré</t>
  </si>
  <si>
    <t>The Social Dilemma</t>
  </si>
  <si>
    <t>Science &amp; Nature Documentaries,Documentaries,US Movies</t>
  </si>
  <si>
    <t>Canada,Lithuania,Australia,Mexico,Poland,Brazil,France,South Africa,Iceland,India,Thailand,Italy,Spain,Singapore,Hong Kong,Greece,Argentina,Japan,Czech Republic,Israel,South Korea,Switzerland,Belgium,United States,Portugal,United Kingdom,Hungary,Russia,Slovakia,Netherlands,Germany,Sweden,Turkey,Malaysia,Colombia,Romania</t>
  </si>
  <si>
    <t>Jeff Orlowski</t>
  </si>
  <si>
    <t>Davis Coombe, Jeff Orlowski, Vickie Curtis</t>
  </si>
  <si>
    <t>Ani... Dr. Kashinath Ghanekar</t>
  </si>
  <si>
    <t>Movies Based on Real Life,Dramas,Movies Based on Books,Indian Movies,Marathi-Language Movies,International Dramas,Theater Arts</t>
  </si>
  <si>
    <t>Lithuania,United Kingdom,Russia,Czech Republic,India,Mexico,Portugal,Germany,South Africa,United States,Australia,Poland,Hong Kong,Japan,Canada,France,Spain,Singapore,Argentina,Greece,Switzerland,Slovakia,Sweden,Thailand,Belgium,Turkey,Malaysia,Hungary,Brazil,Netherlands,Italy,Iceland,Israel,Colombia,Romania</t>
  </si>
  <si>
    <t>Abhijeet Shirish Deshpande</t>
  </si>
  <si>
    <t>Aapla Manus</t>
  </si>
  <si>
    <t>Dramas,Thriller Movies,Mysteries,Indian Movies,Marathi-Language Movies,International Thrillers,International Dramas,Police Thrillers,Police Mysteries,Police Movies,Police Dramas</t>
  </si>
  <si>
    <t>Satish Rajwade</t>
  </si>
  <si>
    <t>Strangled</t>
  </si>
  <si>
    <t>TV Mysteries,TV Dramas,Crime TV Dramas,TV Thrillers</t>
  </si>
  <si>
    <t>Árpád Sopsits</t>
  </si>
  <si>
    <t>Adventure, Comedy, Romance</t>
  </si>
  <si>
    <t>Comedies,Hungarian Movies</t>
  </si>
  <si>
    <t>Hungarian, English</t>
  </si>
  <si>
    <t>Gábor Herendi</t>
  </si>
  <si>
    <t>Gyula Márton, Gábor Herendi</t>
  </si>
  <si>
    <t>Zsombor Dyga</t>
  </si>
  <si>
    <t>Lora</t>
  </si>
  <si>
    <t>Romantic Dramas,Dramas,Romantic Movies,Hungarian Movies</t>
  </si>
  <si>
    <t>Réka Divinyi, Andrea Sárközi, Gábor Herendi</t>
  </si>
  <si>
    <t>Animation, Drama, History, Sci-Fi</t>
  </si>
  <si>
    <t>Dramas,Adult Animation,Hungarian Movies</t>
  </si>
  <si>
    <t>Imre Madách, Marcell Jankovics</t>
  </si>
  <si>
    <t>The Exam</t>
  </si>
  <si>
    <t>Dramas,Thriller Movies,Spy Thrillers,Hungarian Movies</t>
  </si>
  <si>
    <t>Péter Bergendy</t>
  </si>
  <si>
    <t>Norbert Köbli</t>
  </si>
  <si>
    <t>Cargo</t>
  </si>
  <si>
    <t>Dark Comedies,Sci-Fi &amp; Fantasy,Sci-Fi Dramas,Dramas,Comedies,Independent Movies,Fantasy Movies,Indian Movies,Hindi-Language Movies,Futuristic Sci-Fi,International Sci-Fi &amp; Fantasy,International Comedies,International Dramas,Sci-Fi</t>
  </si>
  <si>
    <t>English, Aboriginal</t>
  </si>
  <si>
    <t>Lithuania,Portugal,United Kingdom,Russia,Mexico,Czech Republic,Switzerland,Germany,India,South Africa,France,United States,Australia,Poland,Hong Kong,Japan,Canada,Spain,Singapore,Argentina,Greece,Slovakia,Sweden,Thailand,Belgium,Turkey,Malaysia,Hungary,Brazil,Netherlands,Italy,Iceland,Israel,Colombia,Romania</t>
  </si>
  <si>
    <t>Yolanda Ramke, Ben Howling</t>
  </si>
  <si>
    <t>Yolanda Ramke</t>
  </si>
  <si>
    <t>Fugue</t>
  </si>
  <si>
    <t>Dramas,Polish Thrillers,Polish Movies,Independent Movies,Thriller Movies,Polish Dramas</t>
  </si>
  <si>
    <t>Georges Schwizgebel</t>
  </si>
  <si>
    <t>Dead End</t>
  </si>
  <si>
    <t>Adventure, Horror, Mystery, Thriller</t>
  </si>
  <si>
    <t>TV Dramas,Crime TV Dramas,German TV Shows</t>
  </si>
  <si>
    <t>Fabrice Canepa, Jean-Baptiste Andrea</t>
  </si>
  <si>
    <t>TV Dramas,Romantic TV Dramas,Korean TV Shows,K-dramas</t>
  </si>
  <si>
    <t>Lithuania,India,United Kingdom,Russia,Mexico,South Korea,South Africa,United States,Poland,Czech Republic,Germany,Spain,Hungary,Australia,Hong Kong,Japan,France,Canada,Singapore,Argentina,Greece,Switzerland,Slovakia,Sweden,Thailand,Belgium,Turkey,Malaysia,Brazil,Netherlands,Italy,Iceland,Portugal,Israel,Colombia,Romania</t>
  </si>
  <si>
    <t>My Octopus Teacher</t>
  </si>
  <si>
    <t>Science &amp; Nature Docs,African Movies,Nature &amp; Ecology Documentaries,South African Movies,Documentary Films</t>
  </si>
  <si>
    <t>Lithuania,Canada,Australia,Poland,Mexico,France,Brazil,South Africa,Iceland,Thailand,India,Italy,Spain,Singapore,Hong Kong,Greece,Argentina,Czech Republic,Japan,Israel,Belgium,South Korea,United Kingdom,Portugal,Russia,Hungary,United States,Slovakia,Netherlands,Germany,Sweden,Switzerland,Malaysia,Turkey,Colombia,Romania</t>
  </si>
  <si>
    <t>Pippa Ehrlich, James Reed</t>
  </si>
  <si>
    <t>Screened Out</t>
  </si>
  <si>
    <t>Science &amp; Nature Documentaries,Social &amp; Cultural Documentaries,Canadian Films,Documentaries</t>
  </si>
  <si>
    <t>Jon Hyatt</t>
  </si>
  <si>
    <t>Jon Hyatt, Karina Rotenstein</t>
  </si>
  <si>
    <t>Lingua Franca</t>
  </si>
  <si>
    <t>LGBTQ Dramas,Dramas,LGBTQ Movies,Filipino Movies,International Dramas</t>
  </si>
  <si>
    <t>English, Tagalog, Russian</t>
  </si>
  <si>
    <t>Isabel Sandoval</t>
  </si>
  <si>
    <t>Sister, Sister</t>
  </si>
  <si>
    <t>Sitcoms,TV Comedies,Teen TV Shows,Family Watch Together TV,US TV Programmes</t>
  </si>
  <si>
    <t>Kim Bass, Brian Suskind, Gary Gilbert, Fred Shafferman</t>
  </si>
  <si>
    <t>Action, Adventure, Thriller</t>
  </si>
  <si>
    <t>Action &amp; Adventure,Adventures,Spy Action &amp; Adventure,British Movies,Action Thrillers</t>
  </si>
  <si>
    <t>English, Spanish, Italian, French, Swiss German, German</t>
  </si>
  <si>
    <t>Marc Forster</t>
  </si>
  <si>
    <t>Neal Purvis, Robert Wade, Paul Haggis</t>
  </si>
  <si>
    <t>Sports Documentaries,Sports Movies,Sports &amp; Fitness,Movies Based on Books,Soccer Movies,Spanish Movies,Documentary Films</t>
  </si>
  <si>
    <t>English, Spanish, Catalan</t>
  </si>
  <si>
    <t>Duncan McMath</t>
  </si>
  <si>
    <t>Graham Hunter</t>
  </si>
  <si>
    <t>Dramas,Thriller Movies,Movies Based on Books,Mysteries,Canadian Movies</t>
  </si>
  <si>
    <t>Rowan Athale</t>
  </si>
  <si>
    <t>Eric Garcia, John Searles</t>
  </si>
  <si>
    <t>Horror, Music, Thriller</t>
  </si>
  <si>
    <t>Satanic Stories,Horror Movies,Thriller Movies</t>
  </si>
  <si>
    <t>United States,Japan,Canada</t>
  </si>
  <si>
    <t>Marc Meyers</t>
  </si>
  <si>
    <t>Alan Trezza</t>
  </si>
  <si>
    <t>Freak Show</t>
  </si>
  <si>
    <t>LGBTQ Dramas,Teen Movies,Social Issue Dramas,Dramas,LGBTQ Movies,Comedies,Independent Movies,LGBTQ Comedies,Movies Based on Books</t>
  </si>
  <si>
    <t>Trudie Styler</t>
  </si>
  <si>
    <t>James St. James, Patrick J. Clifton, Beth Rigazio</t>
  </si>
  <si>
    <t>Animation, Adventure, Drama, Family, Fantasy, Mystery</t>
  </si>
  <si>
    <t>Drama Anime,Sci-Fi &amp; Fantasy,Anime Features,Japanese Movies,Fantasy Anime</t>
  </si>
  <si>
    <t>United States,Thailand,Japan</t>
  </si>
  <si>
    <t>Ayumu Watanabe</t>
  </si>
  <si>
    <t>Hanasaki Kino, Daisuke Igarashi</t>
  </si>
  <si>
    <t>Kiko</t>
  </si>
  <si>
    <t>Animal Tales,TV Cartoons,Kids&amp;#39; TV,TV Shows Based on Comics</t>
  </si>
  <si>
    <t>Indonesian, English</t>
  </si>
  <si>
    <t>Independent Movies,Horror Movies,Thriller Movies</t>
  </si>
  <si>
    <t>David Marmor</t>
  </si>
  <si>
    <t>Afterschool</t>
  </si>
  <si>
    <t>Social Issue Dramas,Dramas,Independent Movies</t>
  </si>
  <si>
    <t>Matt &amp; Mou</t>
  </si>
  <si>
    <t>Documentary, Biography, History</t>
  </si>
  <si>
    <t>Romantic Films,Films Based on Books,Indonesian Films</t>
  </si>
  <si>
    <t>Michele Josue</t>
  </si>
  <si>
    <t>My Magic</t>
  </si>
  <si>
    <t>Dramas,Independent Films,Tamil-language Films,Singaporean Movies</t>
  </si>
  <si>
    <t>Tamil, Hokkien, English</t>
  </si>
  <si>
    <t>Eric Khoo</t>
  </si>
  <si>
    <t>Eric Khoo, Kim Hoh Wong</t>
  </si>
  <si>
    <t>Money No Enough</t>
  </si>
  <si>
    <t>Social Issue Dramas,Dramas,Comedies,Singaporean Movies</t>
  </si>
  <si>
    <t>Mandarin, Cantonese, Hokkien, English</t>
  </si>
  <si>
    <t>T.L. Tay</t>
  </si>
  <si>
    <t>Jack Neo</t>
  </si>
  <si>
    <t>Munafik</t>
  </si>
  <si>
    <t>Horror Films,Supernatural Horror Films,Chilling Horror Films,Malaysian Films</t>
  </si>
  <si>
    <t>Syamsul Yusof</t>
  </si>
  <si>
    <t>Alphaville</t>
  </si>
  <si>
    <t>Sci-Fi &amp; Fantasy,Sci-Fi Dramas,French Movies,Cyberpunk,Sci-Fi</t>
  </si>
  <si>
    <t>Jean-Luc Godard</t>
  </si>
  <si>
    <t>Moscow Noir</t>
  </si>
  <si>
    <t>TV Dramas,Swedish TV Shows,Scandinavian TV Shows,TV Shows Based on Books</t>
  </si>
  <si>
    <t>English, Swedish, Russian</t>
  </si>
  <si>
    <t>The Lawyer</t>
  </si>
  <si>
    <t>TV Mysteries,Swedish TV Shows,Scandinavian TV Shows,TV Thrillers</t>
  </si>
  <si>
    <t>Danish, Swedish</t>
  </si>
  <si>
    <t>Mikael Newihl</t>
  </si>
  <si>
    <t>Hiroyuki Kato</t>
  </si>
  <si>
    <t>Naruhisa Arakawa</t>
  </si>
  <si>
    <t>Kamen Rider Heisei Generations Forever</t>
  </si>
  <si>
    <t>Kyohei Yamaguchi</t>
  </si>
  <si>
    <t>Kento Shimoyama</t>
  </si>
  <si>
    <t>Alex</t>
  </si>
  <si>
    <t>TV Action &amp; Adventure,Swedish TV Shows,Scandinavian TV Shows,TV Thrillers</t>
  </si>
  <si>
    <t>Dramas,Comedies,Indonesian Films</t>
  </si>
  <si>
    <t>Dramas,Japanese Movies,Classic Movies,Classic Japanese Movies</t>
  </si>
  <si>
    <t>Shôhei Imamura</t>
  </si>
  <si>
    <t>Shôhei Imamura, Keiji Hasebe</t>
  </si>
  <si>
    <t>Railroad Man</t>
  </si>
  <si>
    <t>Yasuo Furuhata</t>
  </si>
  <si>
    <t>Jirô Asada, Yoshiki Iwama</t>
  </si>
  <si>
    <t>Saki</t>
  </si>
  <si>
    <t>Teen Movies,Dramas,Japanese Movies,Youth Movies,Japanese Youth Dramas</t>
  </si>
  <si>
    <t>Ryuichi Sakamoto: Coda</t>
  </si>
  <si>
    <t>Japanese Movies,Music &amp; Musicals,Music &amp; Concert Documentaries,Documentary Films</t>
  </si>
  <si>
    <t>Stephen Nomura Schible</t>
  </si>
  <si>
    <t>Sleepless</t>
  </si>
  <si>
    <t>Dramas,Filipino Films</t>
  </si>
  <si>
    <t>Baran bo Odar</t>
  </si>
  <si>
    <t>Frédéric Jardin, Olivier Douyère, Andrea Berloff, Nicolas Saada</t>
  </si>
  <si>
    <t>Somewhere In Time</t>
  </si>
  <si>
    <t>Romantic Films,Singaporean Movies</t>
  </si>
  <si>
    <t>Jeannot Szwarc</t>
  </si>
  <si>
    <t>Richard Matheson</t>
  </si>
  <si>
    <t>Social Issue Dramas,Dramas,Movies Based on Books,Japanese Movies,Period Pieces,Classic Movies,Classic Japanese Movies</t>
  </si>
  <si>
    <t>Kenji Mizoguchi</t>
  </si>
  <si>
    <t>Yoshikata Yoda, Ogai Mori, Fuji Yahiro</t>
  </si>
  <si>
    <t>Talak 3</t>
  </si>
  <si>
    <t>Hanung Bramantyo, Ismail Basbeth</t>
  </si>
  <si>
    <t>Salman Aristo, Bagus Bramanti</t>
  </si>
  <si>
    <t>Cory Helms, Jamie Linden</t>
  </si>
  <si>
    <t>Still Life</t>
  </si>
  <si>
    <t>Romantic Dramas,Social Issue Dramas,Dramas,Independent Films,Romantic Films,Romantic Independent Films,Romantic Favourites,Mainland Chinese Movies</t>
  </si>
  <si>
    <t>Uberto Pasolini</t>
  </si>
  <si>
    <t>The Teenage Textbook Movie</t>
  </si>
  <si>
    <t>Teen Films,Romantic Comedies,Comedies,Romantic Films,Films Based on Books,Romantic Favourites,Singaporean Movies</t>
  </si>
  <si>
    <t>Philip Lim</t>
  </si>
  <si>
    <t>Philip Lim, Edmund Tan, Haresh Sharma</t>
  </si>
  <si>
    <t>The Tree</t>
  </si>
  <si>
    <t>Dramas,Mysteries,Singaporean Movies</t>
  </si>
  <si>
    <t>Julie Bertuccelli</t>
  </si>
  <si>
    <t>Julie Bertuccelli, Judy Pascoe, Elizabeth J. Mars</t>
  </si>
  <si>
    <t>Floating Weeds</t>
  </si>
  <si>
    <t>Yasujirô Ozu</t>
  </si>
  <si>
    <t>Kôgo Noda, Yasujirô Ozu</t>
  </si>
  <si>
    <t>Female Prisoner #701: Scorpion</t>
  </si>
  <si>
    <t>Dramas,Thriller Movies,Japanese Movies</t>
  </si>
  <si>
    <t>Shun'ya Itô</t>
  </si>
  <si>
    <t>Hirô Matsuda, Fumio Kônami, Tooru Shinohara</t>
  </si>
  <si>
    <t>TV Dramas,Teen TV Dramas,TV Dramas Based on Comics,Japanese Youth TV Dramas,Japanese TV Series</t>
  </si>
  <si>
    <t>Outbreak</t>
  </si>
  <si>
    <t>TV Dramas,Canadian TV Shows,TV Thrillers,Social Issue TV Dramas</t>
  </si>
  <si>
    <t>English, Korean, French</t>
  </si>
  <si>
    <t>Wolfgang Petersen</t>
  </si>
  <si>
    <t>Robert Roy Pool, Laurence Dworet</t>
  </si>
  <si>
    <t>Gurushetram: 24 Hours Of Anger</t>
  </si>
  <si>
    <t>Crime Films,Thrillers,Crime Thrillers,Tamil-language Films,Singaporean Movies</t>
  </si>
  <si>
    <t>T.T. Dhavamanni</t>
  </si>
  <si>
    <t>T.T. Dhavamanni, Chong Tze Chien</t>
  </si>
  <si>
    <t>Steamy Dramas,Dark Comedies,Romantic Dramas,Romantic Comedies,Dramas,Comedies,Romantic Films,Steamy Romance,Singaporean Movies</t>
  </si>
  <si>
    <t>English, Korean, Japanese, Thai, Malay, Cantonese, Mandarin</t>
  </si>
  <si>
    <t>Andrew Hook, Jonathon Lim</t>
  </si>
  <si>
    <t>TV Dramas,Romantic TV Dramas,TV Shows Based on Books,Thai TV Shows</t>
  </si>
  <si>
    <t>Thai, English</t>
  </si>
  <si>
    <t>Social Syndrome</t>
  </si>
  <si>
    <t>TV Dramas,TV Thrillers,Thai TV Shows</t>
  </si>
  <si>
    <t>The Collector</t>
  </si>
  <si>
    <t>Action, Crime, Horror, Thriller</t>
  </si>
  <si>
    <t>TV Horror,TV Thrillers,Thai TV Shows</t>
  </si>
  <si>
    <t>Marcus Dunstan</t>
  </si>
  <si>
    <t>Marcus Dunstan, Patrick Melton</t>
  </si>
  <si>
    <t>Great Men Academy</t>
  </si>
  <si>
    <t>TV Comedies,Romantic TV Comedies,Teen TV Shows,Fantasy TV Shows,Thai TV Shows</t>
  </si>
  <si>
    <t>Desolation</t>
  </si>
  <si>
    <t>Sci-Fi &amp; Fantasy,Sci-Fi Dramas,Dramas,Malaysian Films</t>
  </si>
  <si>
    <t>Sam Patton</t>
  </si>
  <si>
    <t>Matt Anderson, Michael Larson-Kangas</t>
  </si>
  <si>
    <t>Films Based on Real Life,Dramas,US Movies</t>
  </si>
  <si>
    <t>Hong Kong,South Korea,Thailand,Netherlands,Singapore,Malaysia,Israel,South Africa</t>
  </si>
  <si>
    <t>Marielle Heller</t>
  </si>
  <si>
    <t>Noah Harpster, Micah Fitzerman-Blue, Tom Junod</t>
  </si>
  <si>
    <t>After Met You</t>
  </si>
  <si>
    <t>Teen Films,Romantic Comedies,Comedies,Romantic Films,Films Based on Books,Indonesian Films</t>
  </si>
  <si>
    <t>Patrick Effendy, Thaleb Wahjudi</t>
  </si>
  <si>
    <t>Dwitasari, Ari Irham, Patrick Effendy, Haqi Achmad</t>
  </si>
  <si>
    <t>The Good Liar</t>
  </si>
  <si>
    <t>Psychological Thrillers,Crime Movies,Thriller Movies,Movies Based on Books,Crime Thrillers</t>
  </si>
  <si>
    <t>English, German, Russian, French, Spanish</t>
  </si>
  <si>
    <t>Bill Condon</t>
  </si>
  <si>
    <t>Nicholas Searle, Jeffrey Hatcher</t>
  </si>
  <si>
    <t>Anastasia</t>
  </si>
  <si>
    <t>Animation, Adventure, Drama, Family, Fantasy, Musical, Mystery, Romance</t>
  </si>
  <si>
    <t>Children &amp; Family Movies,Family Sci-Fi &amp; Fantasy,Family Features</t>
  </si>
  <si>
    <t>English, Russian, French</t>
  </si>
  <si>
    <t>Lithuania,United Kingdom,Russia,Italy,Australia,Poland,Czech Republic,Hungary,Slovakia,Spain,South Korea,Romania,Sweden,Iceland</t>
  </si>
  <si>
    <t>Don Bluth, Gary Goldman</t>
  </si>
  <si>
    <t>Bob Tzudiker, Eric Tuchman, Susan Gauthier, Noni White, Bruce Graham</t>
  </si>
  <si>
    <t>Away</t>
  </si>
  <si>
    <t>TV Dramas,Romantic TV Dramas,US TV Shows,Futuristic Sci-Fi,TV Shows Based on Books,Sci-Fi TV</t>
  </si>
  <si>
    <t>Lithuania,Canada,Australia,Poland,Mexico,France,South Africa,Iceland,Thailand,Brazil,Singapore,India,Italy,Hong Kong,Spain,Japan,Greece,Czech Republic,Belgium,South Korea,United States,Argentina,Israel,United Kingdom,Russia,Portugal,Hungary,Slovakia,Netherlands,Germany,Sweden,Switzerland,Turkey,Malaysia,Colombia,Romania</t>
  </si>
  <si>
    <t>Andrew Hinderaker</t>
  </si>
  <si>
    <t>Dramas,Independent Movies,Movies Based on Books,US Movies,Critically-acclaimed Independent Movies,Critically Acclaimed Films,Critically Acclaimed Dramas</t>
  </si>
  <si>
    <t>Lithuania,Canada,Australia,Poland,Mexico,France,South Africa,Iceland,Thailand,Brazil,India,Singapore,Italy,Hong Kong,Spain,Japan,Greece,Czech Republic,Belgium,South Korea,United States,Argentina,Israel,Russia,Portugal,Hungary,Slovakia,Netherlands,Germany,Sweden,Switzerland,Turkey,Malaysia,United Kingdom,Colombia,Romania</t>
  </si>
  <si>
    <t>Staged</t>
  </si>
  <si>
    <t>Mockumentaries,Sitcoms,Comedy Programmes,British Programmes</t>
  </si>
  <si>
    <t>Phin Glynn, Simon Evans</t>
  </si>
  <si>
    <t>Parasite</t>
  </si>
  <si>
    <t>Dark Comedies,Korean Films,Comedies,Independent Films,Thrillers,International Thrillers,International Comedies</t>
  </si>
  <si>
    <t>Thailand,Argentina,Mexico,Japan,Colombia</t>
  </si>
  <si>
    <t>Jin-won Han, Bong Joon Ho</t>
  </si>
  <si>
    <t>Afonso Padilha: Classless</t>
  </si>
  <si>
    <t>Dark Comedies,Comedies,Stand-Up Comedy,Brazilian Comedies,Variety Entertainment,International Comedies</t>
  </si>
  <si>
    <t>Brazil,Spain,Czech Republic,Poland,Australia,Iceland,India,Italy,Hong Kong,Japan,Singapore,Argentina,Israel,United Kingdom,United States,Belgium,Slovakia,Sweden,Switzerland,France,Mexico,Portugal,Hungary,South Korea,Germany,Lithuania,Greece,Canada,South Africa,Thailand,Netherlands,Turkey,Russia,Malaysia,Colombia,Romania</t>
  </si>
  <si>
    <t>Rudge Campos, Junior Carelli</t>
  </si>
  <si>
    <t>The Invisibles</t>
  </si>
  <si>
    <t>Social Issue Dramas,Dramas,Comedies,Films Based on Books,French Films,International Comedies,International Dramas</t>
  </si>
  <si>
    <t>Claus Räfle</t>
  </si>
  <si>
    <t>Claus Räfle, Alejandra López</t>
  </si>
  <si>
    <t>The Current War</t>
  </si>
  <si>
    <t>Dramas,Period Pieces,Historical Movies,Historical Dramas</t>
  </si>
  <si>
    <t>Poland,Singapore,South Korea</t>
  </si>
  <si>
    <t>Alfonso Gomez-Rejon</t>
  </si>
  <si>
    <t>Michael Mitnick</t>
  </si>
  <si>
    <t>The Lost Okoroshi</t>
  </si>
  <si>
    <t>Action, Adventure, Drama</t>
  </si>
  <si>
    <t>African Movies,Dramas,Comedies,Nollywood Movies,International Comedies,International Dramas,Critically Acclaimed Films,Critically Acclaimed Dramas,Critically Acclaimed Comedies,Independent Movies</t>
  </si>
  <si>
    <t>Lithuania,Russia,Iceland,India,Hong Kong,Spain,Czech Republic,Japan,Singapore,Belgium,Slovakia,Germany,Sweden,France,Mexico,Portugal,Poland,Greece,Turkey,Hungary,Brazil,Netherlands,Italy,Israel,Argentina,Canada,South Africa,Thailand,Australia,United Kingdom,United States,Colombia,Romania</t>
  </si>
  <si>
    <t>Abba Makama</t>
  </si>
  <si>
    <t>Abba Makama, Africa Ukoh</t>
  </si>
  <si>
    <t>Young Wallander</t>
  </si>
  <si>
    <t>Mystery Programmes,Drama Programmes,Crime TV Dramas,Swedish TV Programmes,Scandinavian TV,TV Thrillers,TV Programmes Based on Books,Nordic TV Shows</t>
  </si>
  <si>
    <t>Canada,Australia,Lithuania,Mexico,Poland,Brazil,France,Iceland,India,South Africa,Italy,Hong Kong,Spain,Thailand,Greece,Singapore,Japan,Czech Republic,Argentina,Belgium,South Korea,Israel,Portugal,United States,Switzerland,Hungary,Slovakia,United Kingdom,Russia,Netherlands,Germany,Sweden,Turkey,Malaysia,Colombia,Romania</t>
  </si>
  <si>
    <t>Ben Harris</t>
  </si>
  <si>
    <t>Love, Guaranteed</t>
  </si>
  <si>
    <t>Comedies,Independent Films,Romantic Films,Romantic Independent Films,Romantic Comedies,US Movies,Family Cozy Time</t>
  </si>
  <si>
    <t>Canada,Australia,Mexico,Poland,Brazil,France,Iceland,India,South Africa,Italy,Spain,Hong Kong,Thailand,Greece,Singapore,Japan,Czech Republic,Argentina,Belgium,South Korea,Israel,Portugal,United States,Switzerland,Hungary,Slovakia,Russia,Netherlands,Germany,Sweden,United Kingdom,Lithuania,Turkey,Malaysia,Colombia,Romania</t>
  </si>
  <si>
    <t>Mark Steven Johnson</t>
  </si>
  <si>
    <t>Hilary Galanoy, Elizabeth Hackett</t>
  </si>
  <si>
    <t>Czech Movies,Dramas,LGBTQ Movies,Independent Movies</t>
  </si>
  <si>
    <t>Douglas Walker</t>
  </si>
  <si>
    <t>Douglas Walker, Mindy Fortune</t>
  </si>
  <si>
    <t>Whos Next?</t>
  </si>
  <si>
    <t>Dont Be Afraid</t>
  </si>
  <si>
    <t>Dramas,Spanish Movies</t>
  </si>
  <si>
    <t>Spain</t>
  </si>
  <si>
    <t>Obaba</t>
  </si>
  <si>
    <t>Dramas,Movies Based on Books,Spanish Movies</t>
  </si>
  <si>
    <t>Montxo Armendáriz</t>
  </si>
  <si>
    <t>Bernardo Atxaga, Montxo Armendáriz</t>
  </si>
  <si>
    <t>The Platform</t>
  </si>
  <si>
    <t>Horror, Sci-Fi, Thriller</t>
  </si>
  <si>
    <t>TV Dramas,Middle Eastern TV Shows,Social Issue TV Dramas,TV Mysteries</t>
  </si>
  <si>
    <t>Spanish, Italian</t>
  </si>
  <si>
    <t>Lithuania,United Kingdom,Russia,Czech Republic,Australia,Iceland,India,Hong Kong,Spain,Japan,Belgium,Singapore,Argentina,United States,Slovakia,Sweden,Switzerland,Mexico,Portugal,Germany,South Africa,Poland,France,Canada,Greece,Thailand,Turkey,Hungary,Malaysia,Brazil,Netherlands,Italy,Israel,Colombia,Romania</t>
  </si>
  <si>
    <t>Galder Gaztelu-Urrutia</t>
  </si>
  <si>
    <t>Pedro Rivero, David Desola</t>
  </si>
  <si>
    <t>Social &amp; Cultural Docs,Reality TV,Docuseries,US TV Shows,Food &amp; Travel TV,Lifestyle,Food &amp; Wine,Reality, Variety &amp; Talk Shows,Variety Entertainment,International Reality, Talk &amp; Variety Shows</t>
  </si>
  <si>
    <t>Lithuania,Canada,Australia,Poland,Mexico,Brazil,France,South Africa,Iceland,India,Italy,Thailand,Spain,Hong Kong,Singapore,Argentina,Japan,Greece,Czech Republic,Israel,South Korea,Switzerland,Belgium,United States,Portugal,United Kingdom,Hungary,Russia,Slovakia,Netherlands,Germany,Sweden,Turkey,Malaysia,Colombia,Romania</t>
  </si>
  <si>
    <t>Jon Favreau</t>
  </si>
  <si>
    <t>Ave Maryam</t>
  </si>
  <si>
    <t>Movies Based on Real Life,Romantic Dramas,Dramas,Romantic Movies,Indonesian Movies,International Dramas,Faith &amp; Spirituality Movies,Independent Movies,Romantic Independent Movies</t>
  </si>
  <si>
    <t>Lithuania,United Kingdom,Russia,Czech Republic,Australia,Iceland,India,Singapore,Hong Kong,Spain,Japan,Belgium,United States,Argentina,Slovakia,Sweden,Switzerland,Mexico,Portugal,Germany,South Africa,Poland,Canada,France,Greece,Thailand,Turkey,Malaysia,Hungary,Brazil,Netherlands,Italy,Israel,Colombia,Romania</t>
  </si>
  <si>
    <t>Robby Ertanto</t>
  </si>
  <si>
    <t>Hustlers</t>
  </si>
  <si>
    <t>Dark Comedies,Crime Comedies,Dramas,Crime Movies,Comedies,Crime Dramas</t>
  </si>
  <si>
    <t>Hungary,Czech Republic,Slovakia,Turkey,Romania</t>
  </si>
  <si>
    <t>Lorene Scafaria</t>
  </si>
  <si>
    <t>Jessica Pressler, Lorene Scafaria</t>
  </si>
  <si>
    <t>Biographical Documentaries,Historical Documentaries,Polish Movies,Historical Movies,Documentary Films</t>
  </si>
  <si>
    <t>Lukasz Czajka</t>
  </si>
  <si>
    <t>Bullitt</t>
  </si>
  <si>
    <t>Action &amp; Adventure,Dramas,Crime Movies,Crime Dramas,Crime Action &amp; Adventure,Movies Based on Books,Classic Dramas,Classic Movies,Gangster Movies,Classic Action &amp; Adventure</t>
  </si>
  <si>
    <t>Hungary,Czech Republic,Poland,Slovakia,Romania</t>
  </si>
  <si>
    <t>Peter Yates</t>
  </si>
  <si>
    <t>Alan Trustman, Robert L. Fish, Harry Kleiner</t>
  </si>
  <si>
    <t>The Match</t>
  </si>
  <si>
    <t>Comedy, Romance, Sport</t>
  </si>
  <si>
    <t>Sports Movies,Dramas,Sports Dramas,Italian Movies,International Dramas,The Beautiful Game,Italian Dramas,European Dramas,European Movies,Soccer Movies</t>
  </si>
  <si>
    <t>Lithuania,Canada,Australia,Poland,Mexico,Brazil,South Africa,France,Thailand,Iceland,India,Italy,Singapore,Spain,Hong Kong,Argentina,Greece,Japan,Czech Republic,Israel,South Korea,Switzerland,United States,Belgium,Russia,Portugal,Hungary,Slovakia,Netherlands,Germany,Sweden,United Kingdom,Turkey,Malaysia,Colombia,Romania</t>
  </si>
  <si>
    <t>Mick Davis</t>
  </si>
  <si>
    <t>True: Friendship Day</t>
  </si>
  <si>
    <t>Children &amp; Family Movies,Canadian Movies,Animation</t>
  </si>
  <si>
    <t>Lithuania,Czech Republic,United Kingdom,Russia,Germany,Poland,Spain,Switzerland,Mexico,Australia,Iceland,India,Hong Kong,Singapore,Japan,United States,Argentina,Belgium,Slovakia,Sweden,France,Portugal,Hungary,South Korea,South Africa,Greece,Thailand,Turkey,Malaysia,Brazil,Netherlands,Italy,Israel,Colombia,Romania,Canada</t>
  </si>
  <si>
    <t>Todd Kauffman, Mark Thornton</t>
  </si>
  <si>
    <t>The New World</t>
  </si>
  <si>
    <t>Movies Based on Real Life,Romantic Dramas,Dramas,Romantic Movies,Period Pieces,Romantic Favorites</t>
  </si>
  <si>
    <t>English, Algonquin, Inuktitut</t>
  </si>
  <si>
    <t>Lithuania</t>
  </si>
  <si>
    <t>Terrence Malick</t>
  </si>
  <si>
    <t>Necropolis Symphony</t>
  </si>
  <si>
    <t>Comedy, Musical, Romance</t>
  </si>
  <si>
    <t>Brazilian Movies,Comedies,Horror Movies,Musicals,Brazilian Comedies,Music &amp; Musicals,Brazilian Music &amp; Musicals,Horror Comedies</t>
  </si>
  <si>
    <t>Juliana Rojas</t>
  </si>
  <si>
    <t>Masaba Masaba</t>
  </si>
  <si>
    <t>TV Comedies,TV Dramas,Indian TV Shows,Hindi-Language TV Shows</t>
  </si>
  <si>
    <t>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t>
  </si>
  <si>
    <t>Cobra Kai</t>
  </si>
  <si>
    <t>Action, Comedy, Drama, Sport</t>
  </si>
  <si>
    <t>TV Action &amp; Adventure,TV Dramas,US TV Shows</t>
  </si>
  <si>
    <t>All Together Now</t>
  </si>
  <si>
    <t>Teen Movies,Social Issue Dramas,Dramas,Tearjerkers,Movies Based on Books,US Movies,Youth Movies</t>
  </si>
  <si>
    <t>Brazil,Spain,Czech Republic,Israel,Lithuania,Mexico,Australia,Poland,South Africa,France,Iceland,Thailand,India,Italy,Singapore,Hong Kong,Greece,Argentina,Japan,Belgium,United Kingdom,Portugal,South Korea,United States,Hungary,Russia,Slovakia,Netherlands,Germany,Sweden,Canada,Switzerland,Turkey,Malaysia,Colombia,Romania</t>
  </si>
  <si>
    <t>Brett Haley, Matthew Quick, Marc Basch</t>
  </si>
  <si>
    <t>Anime Series,Teen Romance,Romance Anime,Sports Anime,School Anime,Anime Based on Comics</t>
  </si>
  <si>
    <t>Takashi Koizumi</t>
  </si>
  <si>
    <t>Shûgorô Yamamoto, Akira Kurosawa</t>
  </si>
  <si>
    <t>Making The Witcher</t>
  </si>
  <si>
    <t>Sci-Fi &amp; Fantasy,Fantasy Movies,Documentary Films,Monster Movies,US Movies</t>
  </si>
  <si>
    <t>France,Brazil,South Africa,Spain,Czech Republic,Israel,Russia,Australia,Switzerland,Mexico,Portugal,Poland,Iceland,Thailand,India,Italy,Singapore,Hong Kong,Greece,Argentina,Japan,Belgium,South Korea,United States,Hungary,Slovakia,Netherlands,Germany,Sweden,Canada,United Kingdom,Turkey,Lithuania,Malaysia,Colombia,Romania</t>
  </si>
  <si>
    <t>Nathan Wiley</t>
  </si>
  <si>
    <t>Rising Phoenix</t>
  </si>
  <si>
    <t>Sports Documentaries,Sports Movies,British Movies,Documentary Films,Sports &amp; Fitness</t>
  </si>
  <si>
    <t>Lithuania,France,South Africa,Spain,Czech Republic,United Kingdom,Slovakia,Russia,Australia,Switzerland,Mexico,Portugal,Poland,Germany,Iceland,India,Hong Kong,Japan,Singapore,United States,Argentina,Belgium,Sweden,Hungary,South Korea,Canada,Greece,Thailand,Turkey,Malaysia,Brazil,Netherlands,Italy,Israel,Colombia,Romania</t>
  </si>
  <si>
    <t>Peter Ettedgui, Ian Bonhôte</t>
  </si>
  <si>
    <t>Photograph</t>
  </si>
  <si>
    <t>Romantic Dramas,Bollywood Films,Dramas,Independent Films,Romantic Films,Romantic Independent Films,Indian Films,Hindi-language Films,International Dramas</t>
  </si>
  <si>
    <t>Hindi, Gujarati, English</t>
  </si>
  <si>
    <t>Ritesh Batra</t>
  </si>
  <si>
    <t>Emilys Wonder Lab</t>
  </si>
  <si>
    <t>Kids&amp;#39; TV,Family Watch Together TV,Education for Kids</t>
  </si>
  <si>
    <t>Germany,France,Spain,Czech Republic,Israel,Lithuania,South Africa,Brazil,Portugal,Slovakia,Russia,Poland,Switzerland,Australia,Mexico,Canada,Iceland,Italy,India,Thailand,Greece,Hong Kong,Singapore,Belgium,Japan,Argentina,South Korea,Hungary,United States,Netherlands,United Kingdom,Sweden,Turkey,Malaysia,Colombia,Romania</t>
  </si>
  <si>
    <t>Caroline Harvey</t>
  </si>
  <si>
    <t>Social Issue Dramas,Dramas,French Films,International Dramas</t>
  </si>
  <si>
    <t>François Ozon</t>
  </si>
  <si>
    <t>Mrs. Right Guy</t>
  </si>
  <si>
    <t>Adze Ugah</t>
  </si>
  <si>
    <t>Pusetso Thibedi, Cati Weinek</t>
  </si>
  <si>
    <t>Politics</t>
  </si>
  <si>
    <t>Political Comedies,Satires,Dramas,Polish Comedies,Polish Movies,Comedies,Political Dramas,Polish Dramas</t>
  </si>
  <si>
    <t>Anjum Rajabali, Prakash Jha, Sameer</t>
  </si>
  <si>
    <t>Official Secrets</t>
  </si>
  <si>
    <t>Movies Based on Real Life,Thriller Movies,British Movies</t>
  </si>
  <si>
    <t>Gavin Hood</t>
  </si>
  <si>
    <t>Marcia Mitchell, Gregory Bernstein, Thomas Mitchell, Gavin Hood, Sara Bernstein</t>
  </si>
  <si>
    <t>Bollywood Movies,Dramas,Crime Movies,Crime Dramas,Thriller Movies,Movies Based on Books,Indian Movies,Crime Thrillers,Gangster Movies,Hindi-Language Movies,Police Thrillers,Police Movies,Police Dramas,International Thrillers,International Dramas,Police Detective Movies</t>
  </si>
  <si>
    <t>Spain,Czech Republic,Israel,Argentina,Australia,Belgium,Brazil,Canada,Switzerland,Germany,United Kingdom,United States,Mexico,Japan,Italy,Lithuania,Poland,India,South Africa,Hong Kong,South Korea,Russia,France,Thailand,Singapore,Iceland,Greece,Portugal,Netherlands,Slovakia,Sweden,Hungary,Turkey,Malaysia,Colombia,Romania</t>
  </si>
  <si>
    <t>Mark L. Lester</t>
  </si>
  <si>
    <t>Tom Holland, John C.W. Saxton, Mark L. Lester</t>
  </si>
  <si>
    <t>Biohackers</t>
  </si>
  <si>
    <t>TV Dramas,German TV Shows,TV Thrillers,Sci-Fi TV</t>
  </si>
  <si>
    <t>Lithuania,Mexico,Australia,Poland,South Africa,France,Thailand,Brazil,Iceland,Singapore,Italy,India,Argentina,Spain,Hong Kong,Israel,Greece,Switzerland,Czech Republic,Japan,Portugal,United Kingdom,South Korea,Netherlands,United States,Slovakia,Germany,Russia,Sweden,Hungary,Belgium,Canada,Turkey,Malaysia,Colombia,Romania</t>
  </si>
  <si>
    <t>Christian Ditter</t>
  </si>
  <si>
    <t>The Crimes That Bind</t>
  </si>
  <si>
    <t>Social Issue Dramas,Dramas,Crime Movies,Argentinian Movies,Crime Dramas,Latin American Films,Argentinian Dramas,International Dramas</t>
  </si>
  <si>
    <t>Lithuania,Mexico,Australia,Poland,South Africa,France,Brazil,Thailand,Iceland,Singapore,Italy,India,Argentina,Spain,Hong Kong,Israel,Greece,Switzerland,Czech Republic,Japan,Portugal,United Kingdom,South Korea,Netherlands,United States,Slovakia,Russia,Germany,Sweden,Hungary,Belgium,Canada,Turkey,Malaysia,Colombia,Romania</t>
  </si>
  <si>
    <t>Sebastián Schindel</t>
  </si>
  <si>
    <t>Pablo Del Teso, Sebastián Schindel</t>
  </si>
  <si>
    <t>Bloodshot</t>
  </si>
  <si>
    <t>Action, Drama, Sci-Fi</t>
  </si>
  <si>
    <t>Action &amp; Adventure,Sci-Fi &amp; Fantasy,Action Sci-Fi &amp; Fantasy,Comic Book and Superhero Films,US Movies</t>
  </si>
  <si>
    <t>South Africa,Hong Kong,Thailand,Netherlands,South Korea,Israel,Singapore,Malaysia</t>
  </si>
  <si>
    <t>Dave Wilson</t>
  </si>
  <si>
    <t>Kevin VanHook, Eric Heisserer, Jeff Wadlow, Don Perlin, Bob Layton</t>
  </si>
  <si>
    <t>Neighbors</t>
  </si>
  <si>
    <t>Social Issue Dramas,Dramas,Polish Comedies,Polish Movies,Comedies,Movies Based on Books,Polish Dramas</t>
  </si>
  <si>
    <t>Nicholas Stoller</t>
  </si>
  <si>
    <t>Andrew Jay Cohen, Brendan O'Brien</t>
  </si>
  <si>
    <t>Geisha</t>
  </si>
  <si>
    <t>Adult, Romance</t>
  </si>
  <si>
    <t>Dramas,Crime Movies,Polish Thrillers,Polish Movies,Crime Dramas,Thriller Movies,Crime Thrillers,Polish Dramas,Gangster Movies</t>
  </si>
  <si>
    <t>Lisa Loves</t>
  </si>
  <si>
    <t>Scarecrow</t>
  </si>
  <si>
    <t>Crime Comedies,Crime Movies,Middle Eastern Movies,Comedies,Heist Movies,Egyptian Movies,International Comedies</t>
  </si>
  <si>
    <t>Australia,Portugal,Lithuania,France,Czech Republic,United Kingdom,Slovakia,Russia,Argentina,Belgium,Canada,Switzerland,Germany,United States,Mexico,Spain,India,Hong Kong,South Africa,Singapore,Japan,Sweden,Poland,Greece,Thailand,Turkey,Malaysia,Hungary,Brazil,Italy,Iceland,Israel,Colombia,Romania</t>
  </si>
  <si>
    <t>Jerry Schatzberg</t>
  </si>
  <si>
    <t>Garry Michael White</t>
  </si>
  <si>
    <t>Vice</t>
  </si>
  <si>
    <t>Movies Based on Real Life,Political Comedies,Social Issue Dramas,Dramas,Comedies,Political Dramas,Dark Comedies</t>
  </si>
  <si>
    <t>Spain,Belgium,South Korea</t>
  </si>
  <si>
    <t>Adam McKay</t>
  </si>
  <si>
    <t>Home Care</t>
  </si>
  <si>
    <t>Czech Movies,Dramas,Comedies</t>
  </si>
  <si>
    <t>Czech, Slovak</t>
  </si>
  <si>
    <t>Slávek Horák</t>
  </si>
  <si>
    <t>Tazza: One Eyed Jack</t>
  </si>
  <si>
    <t>Oh-Kwang Kwon</t>
  </si>
  <si>
    <t>Yeong-man Heo, Oh-Kwang Kwon</t>
  </si>
  <si>
    <t>Forbidden Dream</t>
  </si>
  <si>
    <t>History, Drama</t>
  </si>
  <si>
    <t>Movies Based on Real Life,Social Issue Dramas,Korean Movies,Dramas,Period Pieces</t>
  </si>
  <si>
    <t>Jin-ho Hur</t>
  </si>
  <si>
    <t>Bum-Sik Jung, Ji-min Lee</t>
  </si>
  <si>
    <t>Kim Ji-Young: Born 1982</t>
  </si>
  <si>
    <t>Social Issue Dramas,Korean Movies,Dramas,Movies Based on Books</t>
  </si>
  <si>
    <t>Kim Do-Young</t>
  </si>
  <si>
    <t>Young Ah Yoo, Jo Nam-Joo, Kim Do-Young</t>
  </si>
  <si>
    <t>Greta</t>
  </si>
  <si>
    <t>Psychological Thrillers,Thriller Movies,US Movies</t>
  </si>
  <si>
    <t>English, Hungarian, French, Korean</t>
  </si>
  <si>
    <t>South Korea,Hungary,Czech Republic,Australia,Slovakia,Romania,Turkey</t>
  </si>
  <si>
    <t>Neil Jordan</t>
  </si>
  <si>
    <t>Ray Wright, Neil Jordan</t>
  </si>
  <si>
    <t>Short, Drama, Romance</t>
  </si>
  <si>
    <t>Romantic Dramas,Romantic Comedies,Dramas,LGBTQ Movies,Comedies,Romantic Movies,British Movies</t>
  </si>
  <si>
    <t>Daniel Ribeiro</t>
  </si>
  <si>
    <t>High Score</t>
  </si>
  <si>
    <t>Science &amp; Nature Docs,Docuseries,Science &amp; Nature TV,US TV Shows</t>
  </si>
  <si>
    <t>Czech Republic,Canada,Australia,Brazil,Lithuania,India,Mexico,Poland,Hong Kong,France,Iceland,Japan,South Korea,Italy,United States,South Africa,Russia,Spain,Thailand,Singapore,Argentina,Israel,Switzerland,Greece,Belgium,United Kingdom,Portugal,Netherlands,Slovakia,Germany,Sweden,Hungary,Turkey,Malaysia,Colombia,Romania</t>
  </si>
  <si>
    <t>An Easy Girl</t>
  </si>
  <si>
    <t>Social Issue Dramas,Dramas,Comedies,French Films,International Comedies,International Dramas,Critically Acclaimed Films,Critically Acclaimed Dramas,Critically Acclaimed Comedies</t>
  </si>
  <si>
    <t>Canada,Mexico,Argentina,South Africa,United Kingdom,Australia,South Korea,Spain,Iceland,Hong Kong,United States,Belgium,Sweden,Hungary,Greece,Thailand,Turkey,Malaysia,Brazil,Netherlands,Italy,Israel,Colombia,Romania</t>
  </si>
  <si>
    <t>Rebecca Zlotowski</t>
  </si>
  <si>
    <t>Teddy Lussi-Modeste, Rebecca Zlotowski</t>
  </si>
  <si>
    <t>Heaven Will Wait</t>
  </si>
  <si>
    <t>Dramas,French Dramas,French Movies</t>
  </si>
  <si>
    <t>Marie-Castille Mention-Schaar</t>
  </si>
  <si>
    <t>Marie-Castille Mention-Schaar, Emilie Frèche</t>
  </si>
  <si>
    <t>Gunjan Saxena: The Kargil Girl</t>
  </si>
  <si>
    <t>Action, Biography, Drama, War</t>
  </si>
  <si>
    <t>Military Dramas,Action &amp; Adventure,Military Action &amp; Adventure,Social Issue Dramas,Bollywood Films,Dramas,Indian Films,Hindi-language Films,International Action &amp; Adventure,International Dramas</t>
  </si>
  <si>
    <t>United Kingdom,Portugal,Lithuania,France,Iceland,Canada,Mexico,Spain,Greece,Belgium,Thailand,Singapore,Argentina,Czech Republic,South Africa,Switzerland,Australia,Poland,Japan,South Korea,United States,Russia,Slovakia,Germany,India,Sweden,Hungary,Turkey,Malaysia,Brazil,Netherlands,Italy,Israel,Colombia,Romania</t>
  </si>
  <si>
    <t>Sharan Sharma</t>
  </si>
  <si>
    <t>Hussain Dalal, Sharan Sharma, Nikhil Mehrotra</t>
  </si>
  <si>
    <t>Nigerian Prince</t>
  </si>
  <si>
    <t>Dramas,Independent Films,US Movies,Critically-acclaimed Independent Movies,Critically Acclaimed Films,Critically Acclaimed Dramas</t>
  </si>
  <si>
    <t>English, Ibo</t>
  </si>
  <si>
    <t>United Kingdom,Lithuania,France,Iceland,Canada,Mexico,Spain,Greece,Belgium,Thailand,Portugal,Germany,Singapore,Czech Republic,South Africa,Argentina,Switzerland,Australia,Hong Kong,Japan,United States,Russia,India,Slovakia,Sweden,Malaysia,Brazil,Netherlands,Israel,Italy,Poland,Turkey,Colombia</t>
  </si>
  <si>
    <t>Faraday Okoro</t>
  </si>
  <si>
    <t>Andrew Long, Faraday Okoro</t>
  </si>
  <si>
    <t>Bread Barbershop</t>
  </si>
  <si>
    <t>Comedy Programmes,TV Cartoons,Kids&amp;#39; TV,Korean Programmes,Animation</t>
  </si>
  <si>
    <t>United Kingdom,Lithuania,France,Iceland,Canada,Mexico,Spain,Greece,Belgium,Thailand,Portugal,Singapore,Czech Republic,South Africa,Argentina,Switzerland,South Korea,Russia,Slovakia,Australia,Germany,United States,Japan,India,Hong Kong,Sweden,Poland,Turkey,Hungary,Malaysia,Brazil,Netherlands,Italy,Israel,Colombia,Romania</t>
  </si>
  <si>
    <t>Ackley Bridge</t>
  </si>
  <si>
    <t>Comedy Programmes,Drama Programmes,British Programmes,Teen Programmes,Social Issue TV Dramas</t>
  </si>
  <si>
    <t>Malcolm Campbell, Kevin Erlis, Ayub Khan-Din</t>
  </si>
  <si>
    <t>Teenage Bounty Hunters</t>
  </si>
  <si>
    <t>Drama Programmes,Crime TV Dramas,Teen Programmes,US TV Programmes,Comedy Programmes,Teen TV Dramas,LGBTQ TV Shows</t>
  </si>
  <si>
    <t>United Kingdom,Germany,Lithuania,France,Iceland,Italy,Spain,Mexico,Greece,Belgium,Thailand,Hungary,Singapore,Canada,Czech Republic,Portugal,South Africa,Argentina,Switzerland,Australia,Brazil,India,Poland,Hong Kong,Japan,South Korea,United States,Russia,Israel,Netherlands,Slovakia,Sweden,Turkey,Malaysia,Colombia,Romania</t>
  </si>
  <si>
    <t>Kathleen Jordan</t>
  </si>
  <si>
    <t>The Great Heist</t>
  </si>
  <si>
    <t>Latin American TV Programmes,TV Thrillers</t>
  </si>
  <si>
    <t>United Kingdom,Germany,Lithuania,France,Iceland,Italy,Mexico,Spain,Greece,Belgium,Thailand,Hungary,Singapore,Canada,Czech Republic,South Africa,Portugal,Argentina,Switzerland,Australia,Brazil,India,Poland,Hong Kong,Japan,South Korea,United States,Russia,Israel,Netherlands,Slovakia,Sweden,Turkey,Malaysia,Colombia,Romania</t>
  </si>
  <si>
    <t>Pablo Gonzalez, C.S. Prince</t>
  </si>
  <si>
    <t>Project Power</t>
  </si>
  <si>
    <t>Action, Crime, Sci-Fi, Thriller</t>
  </si>
  <si>
    <t>Sci-Fi &amp; Fantasy,Action Sci-Fi &amp; Fantasy,Crime Movies,Sci-Fi Thrillers,Action Thrillers,Crime Action,Action Movies,Action &amp; Adventure,Crime Action &amp; Adventure,Sci-Fi,US Movies</t>
  </si>
  <si>
    <t>Germany,United Kingdom,Lithuania,France,Iceland,Canada,Italy,Mexico,Spain,Greece,Belgium,Thailand,Portugal,Hungary,Singapore,South Africa,Argentina,Czech Republic,Switzerland,Australia,Brazil,India,Poland,Hong Kong,Japan,South Korea,United States,Russia,Israel,Netherlands,Slovakia,Sweden,Turkey,Malaysia,Colombia,Romania</t>
  </si>
  <si>
    <t>Henry Joost, Ariel Schulman</t>
  </si>
  <si>
    <t>Mattson Tomlin</t>
  </si>
  <si>
    <t>Fearless</t>
  </si>
  <si>
    <t>Action, Biography, Drama, Sport</t>
  </si>
  <si>
    <t>Children &amp; Family Movies,Sci-Fi &amp; Fantasy,Comedies,Action Comedies,Family Comedies,Family Sci-Fi &amp; Fantasy,Family Adventures,Sci-Fi Adventure,Sci-Fi,US Movies,Animation</t>
  </si>
  <si>
    <t>Mandarin, Japanese, English</t>
  </si>
  <si>
    <t>Germany,United Kingdom,Portugal,Lithuania,France,Iceland,Canada,Italy,Mexico,Spain,Greece,Belgium,Thailand,Hungary,Singapore,Argentina,Czech Republic,South Africa,Israel,Switzerland,Australia,Brazil,India,Poland,Hong Kong,Japan,South Korea,United States,Russia,Netherlands,Slovakia,Sweden,Turkey,Malaysia,Colombia,Romania</t>
  </si>
  <si>
    <t>Ronny Yu</t>
  </si>
  <si>
    <t>Chris Chow, Richard Epcar, Chi-long To</t>
  </si>
  <si>
    <t>Supermarket Sweep</t>
  </si>
  <si>
    <t>Al Howard</t>
  </si>
  <si>
    <t>Takki</t>
  </si>
  <si>
    <t>Drama Programmes,Middle Eastern TV Programmes,Social Issue TV Dramas</t>
  </si>
  <si>
    <t>Israel,Lithuania,France,Iceland,Italy,Spain,Mexico,Greece,Belgium,Thailand,Germany,Singapore,Canada,Czech Republic,Portugal,South Africa,Argentina,United Kingdom,Switzerland,Russia,Slovakia,Australia,Poland,Brazil,United States,Japan,India,Hong Kong,South Korea,Hungary,Netherlands,Sweden,Turkey,Malaysia,Colombia,Romania</t>
  </si>
  <si>
    <t>Tada Never Falls In Love</t>
  </si>
  <si>
    <t>Anime Series,Comedy Anime,Slice of Life Anime,Romance Anime,Romantic Comedy Anime</t>
  </si>
  <si>
    <t>Kanto Wanderer</t>
  </si>
  <si>
    <t>Action, Crime</t>
  </si>
  <si>
    <t>Action &amp; Adventure,Dramas,Japanese Movies,Gangster Action &amp; Adventure,Action Thrillers</t>
  </si>
  <si>
    <t>Seijun Suzuki</t>
  </si>
  <si>
    <t>Yasutarô Yagi, Taiko Hirabayashi</t>
  </si>
  <si>
    <t>My Friend A</t>
  </si>
  <si>
    <t>Biography, Drama, Horror</t>
  </si>
  <si>
    <t>John Backderf, Marc Meyers</t>
  </si>
  <si>
    <t>Dramas,Movies Based on Books,Japanese Movies,Classic Movies,Classic Japanese Movies</t>
  </si>
  <si>
    <t>Shinji Fujiwara, Shôhei Imamura, Keiji Hasebe</t>
  </si>
  <si>
    <t>The Insect Woman</t>
  </si>
  <si>
    <t>Social Issue Dramas,Psychological Thrillers,Dramas,Crime Dramas,Thriller Movies,Crime Thrillers,US Movies,Crime Movies,Oscar-Winning Films,Golden Globe Award-Winning Films</t>
  </si>
  <si>
    <t>Japan,Sweden</t>
  </si>
  <si>
    <t>The Governor</t>
  </si>
  <si>
    <t>TV Dramas,Political TV Shows,Social Issue TV Dramas</t>
  </si>
  <si>
    <t>Lithuania,Singapore,Spain,Japan,Greece,United States,Belgium,United Kingdom,Russia,Slovakia,Germany,Australia,India,France,Iceland,Mexico,Thailand,Canada,Czech Republic,South Africa,Portugal,Argentina,Switzerland,Sweden,Poland,Hong Kong,Turkey,Hungary,Malaysia,Brazil,Netherlands,Italy,Israel,Colombia,Romania</t>
  </si>
  <si>
    <t>Work It</t>
  </si>
  <si>
    <t>Comedy, Music</t>
  </si>
  <si>
    <t>Teen Movies,Comedies,Family Cozy Time,US Movies,Youth Drama Movies</t>
  </si>
  <si>
    <t>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t>
  </si>
  <si>
    <t>Laura Terruso</t>
  </si>
  <si>
    <t>Alison Peck</t>
  </si>
  <si>
    <t>Preman Pensiun</t>
  </si>
  <si>
    <t>Aris Nugraha</t>
  </si>
  <si>
    <t>Ananta</t>
  </si>
  <si>
    <t>Rizki Balki</t>
  </si>
  <si>
    <t>Alim Sudio, Risa Saraswati</t>
  </si>
  <si>
    <t>3 Dara 2</t>
  </si>
  <si>
    <t>Monty Tiwa, Fatmaningsih Bustamar, Nataya Bagya</t>
  </si>
  <si>
    <t>99 Nama Cinta</t>
  </si>
  <si>
    <t>Romantic Dramas,Dramas,Romantic Films,Indonesian Films</t>
  </si>
  <si>
    <t>Danial Rifki</t>
  </si>
  <si>
    <t>Garin Nugroho</t>
  </si>
  <si>
    <t>Lithuania,Switzerland,Russia,United Kingdom,Slovakia,Australia,Mexico,Poland,South Africa,Singapore,Spain,Japan,Greece,Czech Republic,United States,Belgium,Germany,Sweden,India,France,Iceland,Canada,Thailand,Portugal,Argentina,Hong Kong,Turkey,Malaysia,Hungary,Brazil,Netherlands,Italy,Israel,Colombia,Romania</t>
  </si>
  <si>
    <t>Steven Rinella</t>
  </si>
  <si>
    <t>Doctor Sleep</t>
  </si>
  <si>
    <t>Drama, Fantasy, Horror, Thriller</t>
  </si>
  <si>
    <t>Horror Movies,Thriller Movies,Movies Based on Books,Supernatural Thrillers,Supernatural Horror Movies</t>
  </si>
  <si>
    <t>Stephen King, Mike Flanagan</t>
  </si>
  <si>
    <t>The Last Shot</t>
  </si>
  <si>
    <t>Jeff Nathanson</t>
  </si>
  <si>
    <t>Steve Fishman, Jeff Nathanson</t>
  </si>
  <si>
    <t>Intimate Lighting</t>
  </si>
  <si>
    <t>Czech Movies,Dramas,Comedies,Classic Dramas,Classic Movies,Classic Comedies</t>
  </si>
  <si>
    <t>Ivan Passer</t>
  </si>
  <si>
    <t>Ivan Passer, Jaroslav Papousek, Václav Sasek</t>
  </si>
  <si>
    <t>Comedy, Fantasy, Musical</t>
  </si>
  <si>
    <t>Czech Movies,Comedies,Musicals,Classic Movies,Classic Comedies,Music &amp; Musicals</t>
  </si>
  <si>
    <t>Ján Rohác, Vladimír Svitácek</t>
  </si>
  <si>
    <t>Ján Rohác, Jirí Suchý</t>
  </si>
  <si>
    <t>Worlds Most Wanted</t>
  </si>
  <si>
    <t>Action, Adventure, Horror, Sci-Fi</t>
  </si>
  <si>
    <t>Docuseries,French TV Programmes,True Crime Documentaries,Crime Documentaries,French Documentaries</t>
  </si>
  <si>
    <t>English, Spanish, Hebrew, Arabic</t>
  </si>
  <si>
    <t>Switzerland,Czech Republic,United States,United Kingdom,Portugal,Russia,Netherlands,Slovakia,Germany,Sweden,Poland,Canada,Australia,France,Mexico,India,Iceland,South Africa,Hong Kong,Italy,Thailand,Japan,Spain,Singapore,South Korea,Greece,Argentina,Israel,Belgium,Hungary,Lithuania,Brazil,Turkey,Malaysia,Colombia,Romania</t>
  </si>
  <si>
    <t>Max Brooks, J. Michael Straczynski, Drew Goddard, Damon Lindelof, Matthew Michael Carnahan</t>
  </si>
  <si>
    <t>Ayamma</t>
  </si>
  <si>
    <t>Musical</t>
  </si>
  <si>
    <t>Romantic Dramas,African Films,Dramas,Romantic Films,Musicals,Music &amp; Musicals,Nollywood Films</t>
  </si>
  <si>
    <t>Chris Eneaji</t>
  </si>
  <si>
    <t>Sin City</t>
  </si>
  <si>
    <t>Crime, Thriller</t>
  </si>
  <si>
    <t>African Movies,Psychological Thrillers,Thriller Movies,Mysteries,International Thrillers,Steamy Thrillers,Steamy Thrillers</t>
  </si>
  <si>
    <t>Lithuania,Greece,Switzerland,United Kingdom,Russia,Slovakia,Sweden,Australia,India,South Africa,Hong Kong,Singapore,Czech Republic,Belgium,Germany,Canada,Iceland,Mexico,Japan,Spain,France,Thailand,Portugal,Argentina,United States,Poland,Turkey,Malaysia,Hungary,Brazil,Netherlands,Italy,Israel,Colombia,Romania</t>
  </si>
  <si>
    <t>Frank Miller, Robert Rodriguez, Quentin Tarantino</t>
  </si>
  <si>
    <t>Frank Miller, Robert Rodriguez</t>
  </si>
  <si>
    <t>Mystery Lab</t>
  </si>
  <si>
    <t>Documentary, Animation, Comedy, Family, Mystery</t>
  </si>
  <si>
    <t>Science &amp; Nature Documentaries,Social &amp; Cultural Documentaries,Docuseries,Science &amp; Nature TV,Latin American TV Programmes,Brazilian TV Programmes,Brazilian Documentaries</t>
  </si>
  <si>
    <t>Israel,Czech Republic,United States,Switzerland,Belgium,Russia,Canada,Australia,Lithuania,Mexico,Poland,Brazil,South Africa,France,India,Iceland,Thailand,Hong Kong,Italy,Singapore,Japan,Spain,South Korea,Greece,United Kingdom,Portugal,Netherlands,Slovakia,Germany,Sweden,Argentina,Hungary,Turkey,Malaysia,Colombia,Romania</t>
  </si>
  <si>
    <t>The Peanut Butter Falcon</t>
  </si>
  <si>
    <t>Action &amp; Adventure,Sports Films,Sports Comedies,Dramas,Comedies,Independent Films,Adventures,Independent Action &amp; Adventure</t>
  </si>
  <si>
    <t>Michael Schwartz, Tyler Nilson</t>
  </si>
  <si>
    <t>Romantic Comedies,Comedies,Independent Films,Romantic Films,Films Based on Books,Romantic Independent Films</t>
  </si>
  <si>
    <t>Elise Duran</t>
  </si>
  <si>
    <t>Sophie Kinsella, Peter Hutchings</t>
  </si>
  <si>
    <t>Almost Love</t>
  </si>
  <si>
    <t>Romantic Dramas,Romantic Comedies,Dramas,Comedies,Independent Movies,Romantic Movies,Romantic Independent Movies,LGBTQ Dramas,Romantic LGBTQ Movies,LGBTQ Movies,LGBTQ Comedies</t>
  </si>
  <si>
    <t>Mike Doyle</t>
  </si>
  <si>
    <t>Grave</t>
  </si>
  <si>
    <t>Animation, Drama, War</t>
  </si>
  <si>
    <t>Horror Movies,French Movies</t>
  </si>
  <si>
    <t>Isao Takahata</t>
  </si>
  <si>
    <t>Isao Takahata, Akiyuki Nosaka</t>
  </si>
  <si>
    <t>15 Minutes</t>
  </si>
  <si>
    <t>Action &amp; Adventure,Crime Movies,Crime Action &amp; Adventure,Action Thrillers</t>
  </si>
  <si>
    <t>English, Czech, Russian, Greek, Afrikaans</t>
  </si>
  <si>
    <t>John Herzfeld</t>
  </si>
  <si>
    <t>Immigration Nation</t>
  </si>
  <si>
    <t>Social &amp; Cultural Docs,Docuseries,US TV Shows</t>
  </si>
  <si>
    <t>Lithuania,Australia,Mexico,Poland,India,France,South Africa,Hong Kong,Iceland,Thailand,Japan,Italy,Singapore,South Korea,Spain,Argentina,Greece,United States,Israel,Czech Republic,Russia,Switzerland,Portugal,Netherlands,United Kingdom,Slovakia,Germany,Sweden,Canada,Brazil,Belgium,Hungary,Turkey,Malaysia,Colombia,Romania</t>
  </si>
  <si>
    <t>Skam France</t>
  </si>
  <si>
    <t>TV Dramas,Teen TV Shows,French TV Shows</t>
  </si>
  <si>
    <t>Julie Andem</t>
  </si>
  <si>
    <t>TV Dramas,Period Pieces,Romantic TV Dramas,TV Shows Based on Books,Mainland Chinese TV Shows</t>
  </si>
  <si>
    <t>Action &amp; Adventure,Military Action &amp; Adventure,Korean Movies,Period Pieces,Blockbuster Action &amp; Adventure</t>
  </si>
  <si>
    <t>Korean, Japanese</t>
  </si>
  <si>
    <t>Shin-yeon Won</t>
  </si>
  <si>
    <t>Cheon Jin-woo</t>
  </si>
  <si>
    <t>Connected</t>
  </si>
  <si>
    <t>Action, Adventure, Crime, Mystery, Thriller</t>
  </si>
  <si>
    <t>South Korea,Israel,Czech Republic,Switzerland,United States,Belgium,Portugal,Russia,United Kingdom,Canada,Lithuania,Australia,Mexico,Poland,India,France,South Africa,Hong Kong,Iceland,Thailand,Japan,Italy,Singapore,Spain,Argentina,Greece,Netherlands,Slovakia,Germany,Sweden,Brazil,Hungary,Turkey,Malaysia,Colombia,Romania</t>
  </si>
  <si>
    <t>Larry Cohen, Benny Chan, Xu Bing, Chris Morgan, Alan Yuen</t>
  </si>
  <si>
    <t>The Travelling Cat Chronicles</t>
  </si>
  <si>
    <t>Children &amp; Family Movies,Dramas,Movies Based on Books,Japanese Movies</t>
  </si>
  <si>
    <t>Kôichirô Miki</t>
  </si>
  <si>
    <t>Hiro Arikawa, Emiko Hiramatsu</t>
  </si>
  <si>
    <t>Her Love Boils Bathwater</t>
  </si>
  <si>
    <t>Ryôta Nakano</t>
  </si>
  <si>
    <t>Knives Out</t>
  </si>
  <si>
    <t>Dark Comedies,Dramas,Comedies,Crime Dramas,Mysteries,US Movies,Crime Comedies,Crime Movies</t>
  </si>
  <si>
    <t>English, Spanish, Hindi</t>
  </si>
  <si>
    <t>Japan,Czech Republic,Hungary,Slovakia,South Korea</t>
  </si>
  <si>
    <t>Rian Johnson</t>
  </si>
  <si>
    <t>Teen Movies,Romantic Movies,Japanese Movies,Teen Romance,Youth Drama Movies,Japanese Youth Dramas,Romantic Youth Drama</t>
  </si>
  <si>
    <t>Giddens Ko</t>
  </si>
  <si>
    <t>I Not Stupid</t>
  </si>
  <si>
    <t>Dramas,Comedies,Singaporean Movies</t>
  </si>
  <si>
    <t>English, Mandarin, Hokkien</t>
  </si>
  <si>
    <t>Homerun</t>
  </si>
  <si>
    <t>Children &amp; Family Films,Social Issue Dramas,Dramas,Singaporean Movies</t>
  </si>
  <si>
    <t>I Not Stupid Too</t>
  </si>
  <si>
    <t>English, Hokkien, Mandarin</t>
  </si>
  <si>
    <t>Jack Neo, Rebecca Leow</t>
  </si>
  <si>
    <t>Romantic Dramas,Dramas,Independent Films,Romantic Films,Romantic Independent Films,Singaporean Movies</t>
  </si>
  <si>
    <t>Cantonese, English, Hokkien, Mandarin</t>
  </si>
  <si>
    <t>Eric Khoo, Kim Hoh Wong, Theresa Poh Lin Chan</t>
  </si>
  <si>
    <t>Singapore Dreaming</t>
  </si>
  <si>
    <t>Social Issue Dramas,Dramas,Independent Films,Singaporean Movies</t>
  </si>
  <si>
    <t>Mandarin, Hokkien, English, Cantonese</t>
  </si>
  <si>
    <t>Yen Yen Woo, Colin Goh</t>
  </si>
  <si>
    <t>Wanton Mee</t>
  </si>
  <si>
    <t>Social &amp; Cultural Documentaries,Dramas,Food &amp; Travel TV,Documentaries,Singaporean Movies</t>
  </si>
  <si>
    <t>Shao Min Chew Chia</t>
  </si>
  <si>
    <t>Gone Shopping</t>
  </si>
  <si>
    <t>Dramas,Comedies,Independent Films,Singaporean Movies</t>
  </si>
  <si>
    <t>English, Mandarin, Tamil, Malay</t>
  </si>
  <si>
    <t>Li Lin Wee</t>
  </si>
  <si>
    <t>Forever</t>
  </si>
  <si>
    <t>Crime, Drama, Fantasy, Mystery, Sci-Fi</t>
  </si>
  <si>
    <t>Romantic Comedies,Comedies,Independent Films,Romantic Films,Romantic Independent Films,Singaporean Movies</t>
  </si>
  <si>
    <t>Matthew Miller</t>
  </si>
  <si>
    <t>Dramas,Comedies,Slapstick Comedies,Musicals,Music &amp; Musicals,Singaporean Movies</t>
  </si>
  <si>
    <t>Royston Tan</t>
  </si>
  <si>
    <t>12 Storeys</t>
  </si>
  <si>
    <t>Dramas,Independent Films,Singaporean Movies</t>
  </si>
  <si>
    <t>English, Mandarin, Tagalog, Hokkien, Cantonese, Malay</t>
  </si>
  <si>
    <t>Eric Khoo, James Toh</t>
  </si>
  <si>
    <t>Teen Films,Dramas,Singaporean Movies</t>
  </si>
  <si>
    <t>Michelle Chong</t>
  </si>
  <si>
    <t>Yew Kwang Han</t>
  </si>
  <si>
    <t>The Wedding Diary</t>
  </si>
  <si>
    <t>Romantic Dramas,Romantic Comedies,Dramas,Comedies,Romantic Movies,Singaporean Movies,Slapstick Comedies</t>
  </si>
  <si>
    <t>Adrian Teh</t>
  </si>
  <si>
    <t>Rebecca Leow, Teck Lim</t>
  </si>
  <si>
    <t>The Learning Tree</t>
  </si>
  <si>
    <t>Social Issue Dramas,Dramas,Movies Based on Books,US Movies</t>
  </si>
  <si>
    <t>Gordon Parks</t>
  </si>
  <si>
    <t>Genevieve Young, Gordon Parks</t>
  </si>
  <si>
    <t>My Spy</t>
  </si>
  <si>
    <t>Action &amp; Adventure,Crime Comedies,Crime Movies,Comedies,Crime Action &amp; Adventure,Gangster Movies,Action Comedies</t>
  </si>
  <si>
    <t>English, French, Russian</t>
  </si>
  <si>
    <t>Sweden,Turkey</t>
  </si>
  <si>
    <t>Peter Segal</t>
  </si>
  <si>
    <t>Jon Hoeber, Erich Hoeber</t>
  </si>
  <si>
    <t>Social Issue Dramas,Dramas,Movies Based on Books,German Movies</t>
  </si>
  <si>
    <t>Kai Wessel</t>
  </si>
  <si>
    <t>Holger Karsten Schmidt, Robert Domes</t>
  </si>
  <si>
    <t>Reality TV,Wedding &amp; Romance Reality TV,British Programmes</t>
  </si>
  <si>
    <t>The Nightingale</t>
  </si>
  <si>
    <t>Adventure, Drama, Thriller</t>
  </si>
  <si>
    <t>Australian Films,Dramas,Tearjerkers,Independent Films,Thrillers,Period Pieces</t>
  </si>
  <si>
    <t>English, Irish, Aboriginal</t>
  </si>
  <si>
    <t>Jennifer Kent</t>
  </si>
  <si>
    <t>Tchoupi</t>
  </si>
  <si>
    <t>Children &amp; Family Films,Films Based on Books</t>
  </si>
  <si>
    <t>English, German, Spanish</t>
  </si>
  <si>
    <t>Belgium,France,Switzerland</t>
  </si>
  <si>
    <t>Robert Altman</t>
  </si>
  <si>
    <t>Anne Rapp</t>
  </si>
  <si>
    <t>21 Bridges</t>
  </si>
  <si>
    <t>Action &amp; Adventure,Dramas,Crime Movies,Crime Dramas,Crime Action &amp; Adventure</t>
  </si>
  <si>
    <t>Brian Kirk</t>
  </si>
  <si>
    <t>Adam Mervis, Matthew Michael Carnahan</t>
  </si>
  <si>
    <t>Green Gold</t>
  </si>
  <si>
    <t>Documentary, Short</t>
  </si>
  <si>
    <t>Romantic Dramas,Czech Movies,Romantic Comedies,Dramas,Comedies,Romantic Movies,Musicals,Classic Dramas,Classic Movies,Classic Comedies,Music &amp; Musicals,Romantic Favorites</t>
  </si>
  <si>
    <t>Ignacio Busquier</t>
  </si>
  <si>
    <t>Stephen Nathan</t>
  </si>
  <si>
    <t>Dramas,Middle-Eastern Films,Mysteries</t>
  </si>
  <si>
    <t>Abdulaziz Alshlahei</t>
  </si>
  <si>
    <t>Mufarrij Almajfel</t>
  </si>
  <si>
    <t>Instinct</t>
  </si>
  <si>
    <t>TV Thrillers,Thai TV Shows</t>
  </si>
  <si>
    <t>Jon Turteltaub</t>
  </si>
  <si>
    <t>Daniel Quinn, Gerald Di Pego</t>
  </si>
  <si>
    <t>The Grudge</t>
  </si>
  <si>
    <t>Horror Movies,Supernatural Horror Movies,US Movies</t>
  </si>
  <si>
    <t>Hong Kong,South Korea,Thailand,Netherlands,Israel,Singapore,Malaysia,South Africa</t>
  </si>
  <si>
    <t>Takashi Shimizu</t>
  </si>
  <si>
    <t>Stephen Susco, Takashi Shimizu</t>
  </si>
  <si>
    <t>Action &amp; Adventure,Crime Comedies,Crime Movies,Comedies,Crime Action &amp; Adventure,Action Comedies,Action Thrillers,Blockbuster Action &amp; Adventure,US Movies,Comedy Blockbusters</t>
  </si>
  <si>
    <t>Hong Kong,South Korea,Thailand,Netherlands,South Africa,Singapore,Malaysia,Israel</t>
  </si>
  <si>
    <t>Bilall Fallah, Adil El Arbi</t>
  </si>
  <si>
    <t>Joe Carnahan, Peter Craig, George Gallo, Chris Bremner</t>
  </si>
  <si>
    <t>Barb Wire</t>
  </si>
  <si>
    <t>Action &amp; Adventure,Sci-Fi &amp; Fantasy,Action Sci-Fi &amp; Fantasy</t>
  </si>
  <si>
    <t>Belgium,Sweden,South Korea,Iceland,Israel</t>
  </si>
  <si>
    <t>David Hogan</t>
  </si>
  <si>
    <t>Chuck Pfarrer, Chris Warner, Ilene Chaiken</t>
  </si>
  <si>
    <t>Retablo</t>
  </si>
  <si>
    <t>Latin American Films,Dramas,International Dramas,Peruvian Movies</t>
  </si>
  <si>
    <t>Argentina,United States,Spain,Mexico,Colombia</t>
  </si>
  <si>
    <t>Alvaro Delgado Aparicio</t>
  </si>
  <si>
    <t>Alvaro Delgado Aparicio, Héctor Gálvez</t>
  </si>
  <si>
    <t>Mexican Comedies,Comedies,Mexican Films,Latin American Films</t>
  </si>
  <si>
    <t>Santiago Limón</t>
  </si>
  <si>
    <t>Nikolay Kulikov, Zhora Kryzhovnikov, Santiago Limón, Aleksey Kazakov</t>
  </si>
  <si>
    <t>Operation Ouch!</t>
  </si>
  <si>
    <t>Documentary, Animation, Comedy, Family</t>
  </si>
  <si>
    <t>TV Comedies,Education for Kids,Kids&amp;#39; TV,British TV Shows</t>
  </si>
  <si>
    <t>Lithuania,Poland,South Africa,Russia,Czech Republic,Belgium,United Kingdom,Slovakia,Germany,Canada,Sweden,India,Hong Kong,Singapore,Spain,Argentina,Australia,Mexico,France,Switzerland,Thailand,United States,Japan,Greece,Iceland,Portugal,Hungary,Turkey,Malaysia,Brazil,Netherlands,Italy,Israel,Colombia,Romania</t>
  </si>
  <si>
    <t>My Perfect Landing</t>
  </si>
  <si>
    <t>Kids&amp;#39; TV,Canadian TV Shows</t>
  </si>
  <si>
    <t>Lithuania,Russia,Czech Republic,Belgium,Slovakia,Germany,Sweden,Iceland,Hong Kong,Spain,Australia,France,Japan,Greece,United States,Portugal,Switzerland,Poland,Singapore,Thailand,Turkey,Hungary,Malaysia,Netherlands,Italy,South Africa,Israel,India,Romania</t>
  </si>
  <si>
    <t>Frank van Keeken</t>
  </si>
  <si>
    <t>Raat Akeli Hai</t>
  </si>
  <si>
    <t>Social Issue Dramas,Bollywood Movies,Dramas,Crime Movies,Crime Dramas,Thriller Movies,Mysteries,Indian Movies,Crime Thrillers,Hindi-Language Movies,International Thrillers,International Dramas,Police Thrillers,Police Mysteries,Police Movies,Police Dramas</t>
  </si>
  <si>
    <t>Lithuania,Poland,France,South Africa,Spain,Russia,Czech Republic,Switzerland,Belgium,United Kingdom,Portugal,Slovakia,Germany,Canada,Sweden,Hungary,Iceland,India,Hong Kong,Singapore,Japan,Argentina,South Korea,Australia,Mexico,Thailand,Greece,United States,Turkey,Malaysia,Brazil,Netherlands,Italy,Israel,Colombia,Romania</t>
  </si>
  <si>
    <t>Honey Trehan</t>
  </si>
  <si>
    <t>Smita Singh</t>
  </si>
  <si>
    <t>Transformers: War For Cybertron Trilogy</t>
  </si>
  <si>
    <t>Action Anime,Sci-Fi Anime,Anime Series,US TV Shows,Mecha &amp; Cyborg Anime,Family Watch Together TV,Sci-Fi &amp; Fantasy Anime,Animation</t>
  </si>
  <si>
    <t>Australia,Lithuania,Mexico,Poland,South Africa,France,India,Argentina,Spain,United States,Russia,Czech Republic,Switzerland,Belgium,United Kingdom,Portugal,Slovakia,Germany,Canada,Sweden,Hungary,Iceland,Hong Kong,Singapore,South Korea,Thailand,Japan,Greece,Turkey,Malaysia,Brazil,Netherlands,Italy,Israel,Colombia,Romania</t>
  </si>
  <si>
    <t>Uma Maheswara Ugra Roopasya</t>
  </si>
  <si>
    <t>Dark Comedies,Dramas,Comedies,Independent Films,Indian Films,Telugu-Language Films,International Comedies,International Dramas,Family Cozy Time</t>
  </si>
  <si>
    <t>Canada,Lithuania,Australia,Mexico,South Africa,India,Iceland,Hong Kong,Singapore,Japan,Argentina,Spain,United States,Greece,Russia,Switzerland,Czech Republic,Belgium,United Kingdom,Portugal,Slovakia,Germany,Sweden,Hungary,Thailand,France,Poland,Turkey,Malaysia,Brazil,Netherlands,Italy,Israel,Colombia,Romania</t>
  </si>
  <si>
    <t>Venkatesh Maha</t>
  </si>
  <si>
    <t>Venkatesh Maha, Syam Pushkaran</t>
  </si>
  <si>
    <t>Tread</t>
  </si>
  <si>
    <t>True Crime Documentaries,Documentaries</t>
  </si>
  <si>
    <t>Paul Solet</t>
  </si>
  <si>
    <t>Sugar High</t>
  </si>
  <si>
    <t>Children &amp; Family Films,Reality TV,Competition Reality TV,Food &amp; Travel TV,US Movies,International Reality, Talk &amp; Variety Shows,Variety Entertainment,Reality, Variety &amp; Talk Shows,Family Cozy Time</t>
  </si>
  <si>
    <t>Canada,Australia,Lithuania,Mexico,Poland,Brazil,South Africa,France,India,Iceland,Thailand,Hong Kong,Singapore,Italy,Japan,Argentina,Spain,South Korea,Israel,Greece,United States,Switzerland,Russia,Czech Republic,Belgium,United Kingdom,Portugal,Netherlands,Slovakia,Germany,Sweden,Hungary,Turkey,Malaysia,Colombia,Romania</t>
  </si>
  <si>
    <t>Ariel Boles</t>
  </si>
  <si>
    <t>The Speed Cubers</t>
  </si>
  <si>
    <t>Biographical Documentaries,Documentary Films,US Movies</t>
  </si>
  <si>
    <t>Czech Republic,Switzerland,United States,Belgium,United Kingdom,Canada,Australia,Lithuania,Mexico,Poland,Brazil,South Africa,France,India,Iceland,Thailand,Hong Kong,Singapore,Italy,Japan,Argentina,Spain,South Korea,Israel,Greece,Russia,Portugal,Netherlands,Slovakia,Germany,Sweden,Hungary,Turkey,Malaysia,Colombia,Romania</t>
  </si>
  <si>
    <t>Sue Kim</t>
  </si>
  <si>
    <t>Oh Lucy!</t>
  </si>
  <si>
    <t>Dark Comedies,Dramas,Comedies,Japanese Movies</t>
  </si>
  <si>
    <t>Atsuko Hirayanagi</t>
  </si>
  <si>
    <t>Boris Frumin, Atsuko Hirayanagi</t>
  </si>
  <si>
    <t>Movies Based on Real Life,Dramas,Movies Based on Books,Japanese Movies</t>
  </si>
  <si>
    <t>Japan,Thailand</t>
  </si>
  <si>
    <t>Sci-Fi &amp; Fantasy,African Films,Comedies,Fantasy,Nollywood Films</t>
  </si>
  <si>
    <t>Father</t>
  </si>
  <si>
    <t>Dramas,Polish Movies,Polish Dramas</t>
  </si>
  <si>
    <t>R. Balki</t>
  </si>
  <si>
    <t>Surfers Time</t>
  </si>
  <si>
    <t>Crime Comedies,Crime Movies,Polish Comedies,Polish Movies,Comedies,Gangster Movies</t>
  </si>
  <si>
    <t>English, Japanese, Chinese, Arabic</t>
  </si>
  <si>
    <t>Tim Story</t>
  </si>
  <si>
    <t>John Turman, Stan Lee, Mark Frost, Jack Kirby, Don Payne</t>
  </si>
  <si>
    <t>Stars</t>
  </si>
  <si>
    <t>Movies Based on Real Life,Sports Movies,Dramas,Polish Movies,Sports Dramas,Polish Dramas,Historical Movies,Historical Dramas</t>
  </si>
  <si>
    <t>Josh Boone</t>
  </si>
  <si>
    <t>Michael H. Weber, John Green, Scott Neustadter</t>
  </si>
  <si>
    <t>Red Dog: True Blue</t>
  </si>
  <si>
    <t>Children &amp; Family Movies,Australian Movies,Dramas,Comedies,Movies Based on Books,Family Comedies</t>
  </si>
  <si>
    <t>Kriv Stenders</t>
  </si>
  <si>
    <t>Daniel Taplitz</t>
  </si>
  <si>
    <t>Redemption</t>
  </si>
  <si>
    <t>African Movies,Dramas,Crime Movies,Crime Dramas,Thriller Movies,Crime Thrillers,International Thrillers,International Dramas</t>
  </si>
  <si>
    <t>English, Polish, Cantonese, Italian</t>
  </si>
  <si>
    <t>Lithuania,Spain,Japan,United Kingdom,Canada,Australia,Mexico,South Africa,France,India,Iceland,Hong Kong,Singapore,Argentina,Greece,Russia,Switzerland,Czech Republic,Belgium,Portugal,Slovakia,Germany,Sweden,Hungary,Thailand,United States,Poland,Turkey,Malaysia,Brazil,Netherlands,Italy,Israel,Colombia,Romania</t>
  </si>
  <si>
    <t>Steven Knight</t>
  </si>
  <si>
    <t>Shine Your Eyes</t>
  </si>
  <si>
    <t>Dramas,Independent Movies,International Dramas,Brazilian Films,Latin American Films,Brazilian Dramas</t>
  </si>
  <si>
    <t>Portuguese, English, Hungarian, Chinese</t>
  </si>
  <si>
    <t>Lithuania,United Kingdom,Canada,Australia,Mexico,South Africa,France,India,Iceland,Hong Kong,Singapore,Argentina,Spain,Greece,Russia,Switzerland,Czech Republic,Belgium,Portugal,Slovakia,Germany,Sweden,Hungary,Thailand,United States,Poland,Turkey,Malaysia,Netherlands,Italy,Israel,Brazil,Colombia,Romania</t>
  </si>
  <si>
    <t>Matias Mariani</t>
  </si>
  <si>
    <t>Chioma Thompson, Matias Mariani, Chika Anadu, Júlia Murat, Maíra Bühler, Roberto Winter, Francine Barbosa</t>
  </si>
  <si>
    <t>Its Her Day</t>
  </si>
  <si>
    <t>African Movies,Romantic Comedies,Comedies,Romantic Movies,Nollywood Movies,International Comedies</t>
  </si>
  <si>
    <t>Lithuania,Spain,Japan,United Kingdom,Canada,Australia,Mexico,South Africa,France,India,Iceland,Hong Kong,Singapore,Argentina,Greece,Russia,Czech Republic,Belgium,Portugal,Slovakia,Germany,Sweden,Hungary,Thailand,United States,Poland,Turkey,Brazil,Netherlands,Italy,Israel,Colombia,Romania</t>
  </si>
  <si>
    <t>British Comedies,Late Night Comedies,Comedies,Reality TV,British Films</t>
  </si>
  <si>
    <t>English, Thai, Spanish, Hebrew, French</t>
  </si>
  <si>
    <t>Mary Ruth Clarke, Jim Herzfeld, John Hamburg, Greg Glienna</t>
  </si>
  <si>
    <t>Banana Split</t>
  </si>
  <si>
    <t>Teen Films,Dramas,Comedies,Independent Films</t>
  </si>
  <si>
    <t>Benjamin Kasulke</t>
  </si>
  <si>
    <t>Joey Power, Hannah Marks</t>
  </si>
  <si>
    <t>Forsaken</t>
  </si>
  <si>
    <t>Action, Drama, Western</t>
  </si>
  <si>
    <t>African Films,Dramas,South African Films</t>
  </si>
  <si>
    <t>Jon Cassar</t>
  </si>
  <si>
    <t>Brad Mirman, Tari</t>
  </si>
  <si>
    <t>Animal Crackers</t>
  </si>
  <si>
    <t>Children &amp; Family Films,Comedies,Family Comedies,Family Adventures,US Movies,Animation,Family Features</t>
  </si>
  <si>
    <t>United Kingdom,Lithuania,Spain,Germany,Mexico,Canada,Australia,India,France,Japan,Argentina,Iceland,Hong Kong,Greece,Switzerland,Belgium,Sweden,United States,Thailand,Brazil,Netherlands,Italy,Colombia</t>
  </si>
  <si>
    <t>Victor Heerman</t>
  </si>
  <si>
    <t>Morrie Ryskind, Bert Kalmar, George S. Kaufman, Harry Ruby</t>
  </si>
  <si>
    <t>The Kissing Booth 2</t>
  </si>
  <si>
    <t>Teen Movies,Romantic Comedies,Comedies,Romantic Movies,Movies Based on Books,Romantic Favorites,US Movies,Family Cozy Time,Teen Romance,Youth Drama Movies,Romantic Youth Drama</t>
  </si>
  <si>
    <t>South Korea,Israel,Czech Republic,Switzerland,United States,Belgium,Russia,Portugal,United Kingdom,Netherlands,Slovakia,Germany,Sweden,Hungary,Canada,Australia,Lithuania,Mexico,Poland,Brazil,South Africa,France,Hong Kong,Iceland,Thailand,Italy,Japan,Singapore,Spain,Argentina,Greece,India,Turkey,Malaysia,Colombia,Romania</t>
  </si>
  <si>
    <t>Vince Marcello</t>
  </si>
  <si>
    <t>Beth Reekles, Jay S Arnold, Vince Marcello</t>
  </si>
  <si>
    <t>Damsel</t>
  </si>
  <si>
    <t>Comedy, Drama, Western</t>
  </si>
  <si>
    <t>Dark Comedies,Comedies,Westerns,US Movies</t>
  </si>
  <si>
    <t>Lithuania,Hungary,Czech Republic,South Africa,Australia,Greece,Slovakia,Sweden,United Kingdom,Romania,Mexico,Brazil,Colombia,Argentina</t>
  </si>
  <si>
    <t>David Zellner, Nathan Zellner</t>
  </si>
  <si>
    <t>The Remix: Hip Hop X Fashion</t>
  </si>
  <si>
    <t>Rap &amp; Hip-Hop,Music &amp; Musicals,Documentaries,Lifestyle,Music</t>
  </si>
  <si>
    <t>United Kingdom,Canada,Australia,South Africa,United States</t>
  </si>
  <si>
    <t>Farah Khalid, Lisa Cortes</t>
  </si>
  <si>
    <t>Andrew Mer, Farah Khalid, Emil Wilbekin, Mary Nittolo, Lisa Cortes</t>
  </si>
  <si>
    <t>Honeymoon</t>
  </si>
  <si>
    <t>Drama, Fantasy, Horror, Mystery, Romance, Sci-Fi, Thriller</t>
  </si>
  <si>
    <t>Leigh Janiak</t>
  </si>
  <si>
    <t>Phil Graziadei, Leigh Janiak</t>
  </si>
  <si>
    <t>Documentary, Reality-TV, Romance</t>
  </si>
  <si>
    <t>Reality TV,Docuseries,Wedding &amp; Romance Reality TV,Australian TV Shows,Reality, Variety &amp; Talk Shows,Variety Entertainment,International Reality, Talk &amp; Variety Shows</t>
  </si>
  <si>
    <t>Russia,Slovakia,Lithuania,United Kingdom,Switzerland,Spain,Czech Republic,Portugal,Germany,Hungary,Canada,Australia,South Africa,India,Mexico,Poland,France,Argentina,South Korea,Iceland,Hong Kong,Singapore,Japan,Greece,Belgium,Sweden,Thailand,United States,Turkey,Malaysia,Brazil,Netherlands,Italy,Israel,Colombia,Romania</t>
  </si>
  <si>
    <t>Ip Man 4: The Finale</t>
  </si>
  <si>
    <t>Action &amp; Adventure,Social Issue Dramas,Chinese Movies,Dramas,Martial Arts Movies,Hong Kong Movies,Asian Action Movies,International Action &amp; Adventure,International Dramas</t>
  </si>
  <si>
    <t>Cantonese, English, Mandarin</t>
  </si>
  <si>
    <t>Wilson Yip</t>
  </si>
  <si>
    <t>Edmond Wong, Tai-lee Chan, Lai-Yin Leung, Hiroshi Fukazawa</t>
  </si>
  <si>
    <t>Docuseries,US TV Shows,True Crime Documentaries,Crime Documentaries</t>
  </si>
  <si>
    <t>South Korea,Czech Republic,United States,Belgium,Portugal,Russia,Netherlands,Slovakia,Germany,Sweden,Hungary,Thailand,Lithuania,United Kingdom,Brazil,Poland,Singapore,India,France,Argentina,Hong Kong,Iceland,Israel,Italy,Switzerland,Spain,Greece,Canada,Australia,Mexico,South Africa,Japan,Turkey,Malaysia,Colombia,Romania</t>
  </si>
  <si>
    <t>The Letter Reader</t>
  </si>
  <si>
    <t>African Movies,Dramas,South African Movies,International Dramas</t>
  </si>
  <si>
    <t>Zulu</t>
  </si>
  <si>
    <t>Lithuania,Spain,Russia,Slovakia,United Kingdom,India,Iceland,Czech Republic,Portugal,Hungary,Canada,Australia,Mexico,France,Japan,Argentina,Hong Kong,Singapore,Greece,Belgium,Germany,Sweden,Thailand,United States,Poland,Turkey,Brazil,Netherlands,Italy,South Africa,Israel,Colombia,Romania</t>
  </si>
  <si>
    <t>Sibusiso Khuzwayo</t>
  </si>
  <si>
    <t>Street Food: Latin America</t>
  </si>
  <si>
    <t>Social &amp; Cultural Docs,Docuseries,Latin American TV Shows,Food &amp; Travel TV,Lifestyle,Food &amp; Wine</t>
  </si>
  <si>
    <t>United States,Czech Republic,Switzerland,Belgium,Russia,United Kingdom,Portugal,Netherlands,Slovakia,Germany,Sweden,Hungary,Mexico,Australia,Lithuania,South Africa,Poland,France,Thailand,Brazil,Iceland,India,Italy,Hong Kong,Spain,Japan,Greece,South Korea,Singapore,Argentina,Israel,Canada,Turkey,Malaysia,Colombia,Romania</t>
  </si>
  <si>
    <t>David Gelb, Brian McGinn</t>
  </si>
  <si>
    <t>Documentary, Adventure, Family</t>
  </si>
  <si>
    <t>Drama Anime,Anime Series,Music &amp; Musicals,Anime Based on Comics</t>
  </si>
  <si>
    <t>Jess Bianchi</t>
  </si>
  <si>
    <t>Yvonne Georgina Puig, Jess Bianchi, Malia Mau</t>
  </si>
  <si>
    <t>Romantic Dramas,Dramas,Romantic Movies,Movies Based on Books,Japanese Movies</t>
  </si>
  <si>
    <t>Ryûsuke Hamaguchi</t>
  </si>
  <si>
    <t>Ryûsuke Hamaguchi, Sachiko Tanaka, Tomoka Shibasaki</t>
  </si>
  <si>
    <t>Never Look Away</t>
  </si>
  <si>
    <t>Biography, Drama, Romance, Thriller, War</t>
  </si>
  <si>
    <t>Social Issue Dramas,Dramas,Political Dramas,German Movies,Historical Dramas</t>
  </si>
  <si>
    <t>Florian Henckel von Donnersmarck</t>
  </si>
  <si>
    <t>Gigantosaurus</t>
  </si>
  <si>
    <t>TV Cartoons,Kids&amp;#39; TV,TV Shows Based on Books</t>
  </si>
  <si>
    <t>United States,Lithuania,Poland,Czech Republic,Russia,United Kingdom,Spain,France,Greece,Slovakia,Sweden,Belgium,Turkey,Hungary,Netherlands,Italy,South Africa,Iceland,Portugal,Israel,Thailand,Singapore,Australia,Switzerland,India,Malaysia,South Korea,Mexico,Hong Kong,Colombia,Argentina,Romania,Japan,Brazil,Canada</t>
  </si>
  <si>
    <t>Nicolas Sedel, Fernando Worcel, Franck Salomé</t>
  </si>
  <si>
    <t>Funan</t>
  </si>
  <si>
    <t>Animation, War</t>
  </si>
  <si>
    <t>Movies Based on Real Life,Social Issue Dramas,Dramas,Adult Animation,French Movies,International Dramas</t>
  </si>
  <si>
    <t>Denis Do</t>
  </si>
  <si>
    <t>Elise Trinh, Denis Do, Magali Pouzol</t>
  </si>
  <si>
    <t>Father Soldier Son</t>
  </si>
  <si>
    <t>Documentary, War</t>
  </si>
  <si>
    <t>Military Documentaries,Documentary Films,US Movies</t>
  </si>
  <si>
    <t>Czech Republic,United States,Switzerland,Belgium,Russia,United Kingdom,Portugal,Netherlands,Slovakia,Germany,Sweden,Hungary,Canada,Australia,Lithuania,Mexico,Poland,Brazil,South Africa,France,India,Iceland,Argentina,Hong Kong,Italy,Israel,Japan,Spain,Greece,South Korea,Thailand,Singapore,Turkey,Malaysia,Colombia,Romania</t>
  </si>
  <si>
    <t>Leslye Davis, Catrin Einhorn</t>
  </si>
  <si>
    <t>Cursed</t>
  </si>
  <si>
    <t>Action &amp; Adventure Programmes,Drama Programmes,Teen Programmes,US TV Programmes,Fantasy TV Programmes,TV Programmes Based on Books,Teen TV Dramas</t>
  </si>
  <si>
    <t>Israel,Czech Republic,United States,Switzerland,Belgium,Russia,United Kingdom,Portugal,Netherlands,Slovakia,Germany,Sweden,Hungary,Canada,Australia,Lithuania,Mexico,Poland,Brazil,South Africa,France,India,Iceland,Argentina,Hong Kong,Italy,Japan,Spain,Greece,South Korea,Thailand,Singapore,Turkey,Malaysia,Colombia,Romania</t>
  </si>
  <si>
    <t>Wes Craven</t>
  </si>
  <si>
    <t>Kevin Williamson</t>
  </si>
  <si>
    <t>Where Your Eyes Linger</t>
  </si>
  <si>
    <t>Romantic Dramas,Teen Movies,Korean Movies,Dramas,LGBTQ Movies,Romantic Movies</t>
  </si>
  <si>
    <t>Downton Abbey</t>
  </si>
  <si>
    <t>Social Issue Dramas,Dramas,British Movies</t>
  </si>
  <si>
    <t>Julian Fellowes</t>
  </si>
  <si>
    <t>Movies Based on Real Life,Dramas,Crime Movies,Crime Dramas,Independent Movies,Heist Movies</t>
  </si>
  <si>
    <t>Kazakh, Russian</t>
  </si>
  <si>
    <t>Ermek Tursunov</t>
  </si>
  <si>
    <t>Bombshell</t>
  </si>
  <si>
    <t>Movies Based on Real Life,Social Issue Dramas,Dramas</t>
  </si>
  <si>
    <t>Charles Randolph</t>
  </si>
  <si>
    <t>A Dogs Journey</t>
  </si>
  <si>
    <t>Children &amp; Family Movies,Dramas,Comedies,Movies Based on Books,Family Comedies</t>
  </si>
  <si>
    <t>Hungary,Czech Republic,Slovakia,United Kingdom,Russia,Romania,Spain,Belgium,Sweden,Netherlands</t>
  </si>
  <si>
    <t>Per Berglund, Reidar Jönsson, Brasse Brännström, Lasse Hallström</t>
  </si>
  <si>
    <t>Western Stars</t>
  </si>
  <si>
    <t>Music &amp; Musicals,Music &amp; Concert Documentaries,Documentary Films,Concerts</t>
  </si>
  <si>
    <t>Australia,Sweden</t>
  </si>
  <si>
    <t>Thom Zimny, Bruce Springsteen</t>
  </si>
  <si>
    <t>The Beach Bum</t>
  </si>
  <si>
    <t>Comedies,Independent Movies</t>
  </si>
  <si>
    <t>Harmony Korine</t>
  </si>
  <si>
    <t>Buy It Now</t>
  </si>
  <si>
    <t>Reality TV,Competition Reality TV,British Programmes</t>
  </si>
  <si>
    <t>Sweet Munchies</t>
  </si>
  <si>
    <t>TV Comedies,TV Dramas,Romantic TV Comedies,Romantic TV Dramas,K-dramas,Korean TV Shows</t>
  </si>
  <si>
    <t>South Korea,South Africa,Thailand,Israel,Singapore,India,Malaysia,Russia</t>
  </si>
  <si>
    <t>Yuli</t>
  </si>
  <si>
    <t>Movies Based on Real Life,Dramas,Independent Movies,Movies Based on Books,Spanish Movies</t>
  </si>
  <si>
    <t>Icíar Bollaín</t>
  </si>
  <si>
    <t>Paul Laverty, Carlos Acosta</t>
  </si>
  <si>
    <t>Deca-Dence</t>
  </si>
  <si>
    <t>Anime Series,Comedy Anime,Romance Anime,Anime Based on Comics,Romantic Comedy Anime</t>
  </si>
  <si>
    <t>Kazuya Shiraishi</t>
  </si>
  <si>
    <t>Yûko Yuzuki, Jun'ya Ikegami</t>
  </si>
  <si>
    <t>Speak Up</t>
  </si>
  <si>
    <t>Social &amp; Cultural Docs,French Documentaries,Documentary Films</t>
  </si>
  <si>
    <t>Amandine Gay</t>
  </si>
  <si>
    <t>Rage</t>
  </si>
  <si>
    <t>Dramas,Polish Thrillers,Polish Movies,Thriller Movies,Polish Dramas</t>
  </si>
  <si>
    <t>Paco Cabezas</t>
  </si>
  <si>
    <t>Jim Agnew, Sean Keller</t>
  </si>
  <si>
    <t>Photon</t>
  </si>
  <si>
    <t>Science &amp; Nature Docs,Polish Movies,Documentary Films</t>
  </si>
  <si>
    <t>Norman Leto</t>
  </si>
  <si>
    <t>Sunny Bunnies</t>
  </si>
  <si>
    <t>TV Comedies,TV Cartoons,Kids&amp;#39; TV,British TV Shows,Animation</t>
  </si>
  <si>
    <t>Lithuania,Italy,Japan,South Korea,Israel,Russia,United Kingdom,Canada,Australia,Mexico,Poland,Brazil,France,South Africa,India,Iceland,Thailand,Hong Kong,Singapore,Spain,Argentina,Greece,Czech Republic,United States,Switzerland,Belgium,Portugal,Netherlands,Germany,Slovakia,Sweden,Hungary,Turkey,Malaysia,Colombia,Romania</t>
  </si>
  <si>
    <t>Sylvia</t>
  </si>
  <si>
    <t>African Movies,Psychological Thrillers,Dramas,Thriller Movies,Supernatural Thrillers,Nollywood Movies,International Thrillers,International Dramas</t>
  </si>
  <si>
    <t>Lithuania,Japan,Russia,United Kingdom,Australia,Mexico,France,India,Hong Kong,Spain,Argentina,Czech Republic,Germany,Slovakia,South Africa,Portugal,Hungary,Switzerland,Canada,Singapore,Greece,Belgium,Sweden,Thailand,Iceland,United States,Poland,Turkey,Malaysia,Brazil,Netherlands,Italy,Israel,Colombia,Romania</t>
  </si>
  <si>
    <t>Christine Jeffs</t>
  </si>
  <si>
    <t>John Brownlow</t>
  </si>
  <si>
    <t>Cold Feet</t>
  </si>
  <si>
    <t>Romantic Dramas,African Movies,Dramas,Romantic Movies,Nollywood Movies,International Dramas</t>
  </si>
  <si>
    <t>Lithuania,Japan,Spain,Russia,United Kingdom,Australia,Mexico,India,Argentina,Czech Republic,Germany,Slovakia,South Africa,France,Hong Kong,Portugal,Hungary,Switzerland,Canada,Singapore,Greece,Belgium,Sweden,Thailand,Iceland,United States,Poland,Turkey,Malaysia,Brazil,Netherlands,Italy,Israel,Colombia,Romania</t>
  </si>
  <si>
    <t>Mike Bullen</t>
  </si>
  <si>
    <t>Israel,Czech Republic,United States,Switzerland,Belgium,Russia,United Kingdom,Portugal,Netherlands,Slovakia,Germany,Sweden,Hungary,Canada,Australia,Lithuania,Mexico,Poland,Brazil,South Africa,France,India,Iceland,Thailand,Hong Kong,Italy,Singapore,Japan,Spain,Argentina,South Korea,Greece,Turkey,Malaysia,Colombia,Romania</t>
  </si>
  <si>
    <t>Biography, Drama, Western</t>
  </si>
  <si>
    <t>Children &amp; Family Movies,Czech Movies,Comedies,Family Comedies</t>
  </si>
  <si>
    <t>Sam Peckinpah</t>
  </si>
  <si>
    <t>Rudy Wurlitzer</t>
  </si>
  <si>
    <t>Toman</t>
  </si>
  <si>
    <t>Movies Based on Real Life,Czech Movies,Dramas,Political Dramas</t>
  </si>
  <si>
    <t>Ondrej Trojan</t>
  </si>
  <si>
    <t>Ondrej Trojan, Zdenka Simandlova</t>
  </si>
  <si>
    <t>Horror, Mystery, Sci-Fi, Thriller</t>
  </si>
  <si>
    <t>Sci-Fi &amp; Fantasy,Alien Sci-Fi,Independent Films,Horror Films,Films Based on Books</t>
  </si>
  <si>
    <t>Richard Stanley</t>
  </si>
  <si>
    <t>H.P. Lovecraft, Scarlett Amaris, Richard Stanley</t>
  </si>
  <si>
    <t>The Lost Art</t>
  </si>
  <si>
    <t>Action &amp; Adventure Programmes,Drama Programmes,TV Programmes Based on Books,Thai TV Programmes</t>
  </si>
  <si>
    <t>The Crown Princess</t>
  </si>
  <si>
    <t>Action</t>
  </si>
  <si>
    <t>Action &amp; Adventure Programmes,Drama Programmes,Romantic TV Dramas,TV Programmes Based on Books,Thai TV Programmes</t>
  </si>
  <si>
    <t>About Time</t>
  </si>
  <si>
    <t>Comedy, Drama, Fantasy, Romance, Sci-Fi</t>
  </si>
  <si>
    <t>Music &amp; Musicals,Korean Programmes,K-dramas</t>
  </si>
  <si>
    <t>Japan,South Korea,Hong Kong,Thailand,South Africa,Israel,Australia,Singapore,India,Malaysia</t>
  </si>
  <si>
    <t>Richard Curtis</t>
  </si>
  <si>
    <t>The Outrage</t>
  </si>
  <si>
    <t>Sci-Fi &amp; Fantasy,Dramas,Crime Films,Crime Dramas,Thrillers,Fantasy,Mysteries,Crime Thrillers,Period Pieces,Thai Films,Thai Dramas</t>
  </si>
  <si>
    <t>Takeshi Kitano</t>
  </si>
  <si>
    <t>Pantai Norasingha</t>
  </si>
  <si>
    <t>Military Dramas,Films Based on Real Life,Action &amp; Adventure,Military Action &amp; Adventure,Dramas,Political Dramas,Period Pieces,Thai Films,Thai Dramas,Thai Action &amp; Adventure,Asian Action Films</t>
  </si>
  <si>
    <t>Chatrichalerm Yukol</t>
  </si>
  <si>
    <t>Threesome</t>
  </si>
  <si>
    <t>Horror Films,Romantic Films,Thai Films,Thai Horror Films</t>
  </si>
  <si>
    <t>Andrew Fleming</t>
  </si>
  <si>
    <t>Romantic Dramas,Teen Films,Dramas,Romantic Films,Thai Films,Thai Dramas</t>
  </si>
  <si>
    <t>Heartbeats</t>
  </si>
  <si>
    <t>Xavier Dolan</t>
  </si>
  <si>
    <t>Grace</t>
  </si>
  <si>
    <t>Psychological Thrillers,Thrillers,Thai Films</t>
  </si>
  <si>
    <t>Teen Films,Romantic Comedies,Comedies,Romantic Films,Thai Comedies,Thai Films</t>
  </si>
  <si>
    <t>Dew</t>
  </si>
  <si>
    <t>Romantic Dramas,Teen Films,Dramas,LGBTQ Films,Romantic Films,Thai Films,Thai Dramas</t>
  </si>
  <si>
    <t>Chookiat Sakveerakul</t>
  </si>
  <si>
    <t>Sorawit Meungkeaw, Chookiat Sakveerakul</t>
  </si>
  <si>
    <t>Die Tomorrow</t>
  </si>
  <si>
    <t>Dramas,Thai Films,Thai Dramas,Documentaries</t>
  </si>
  <si>
    <t>Nawapol Thamrongrattanarit</t>
  </si>
  <si>
    <t>4 Kings</t>
  </si>
  <si>
    <t>Comedies,Thrillers,Thai Comedies,Thai Films</t>
  </si>
  <si>
    <t>Theresa von Eltz</t>
  </si>
  <si>
    <t>Esther Bernstorff, Theresa von Eltz</t>
  </si>
  <si>
    <t>I See You</t>
  </si>
  <si>
    <t>Horror Movies,Thriller Movies,Mysteries,Teen Screams</t>
  </si>
  <si>
    <t>United Kingdom,Australia</t>
  </si>
  <si>
    <t>Adam Randall</t>
  </si>
  <si>
    <t>Devon Graye</t>
  </si>
  <si>
    <t>The Hater</t>
  </si>
  <si>
    <t>Dramas,Polish Movies,Political Dramas,Thriller Movies,Political Thrillers,International Thrillers,International Dramas,European Dramas,European Thrillers,European Movies,Critically Acclaimed Films,Critically Acclaimed Dramas</t>
  </si>
  <si>
    <t>Polish, English</t>
  </si>
  <si>
    <t>United Kingdom,Canada,Australia,Lithuania,South Africa,France,India,Iceland,Hong Kong,Singapore,Japan,Argentina,Spain,Greece,Switzerland,Russia,Belgium,Portugal,Slovakia,Germany,Sweden,Hungary,South Korea,Thailand,Mexico,Czech Republic,United States,Turkey,Malaysia,Brazil,Netherlands,Italy,Israel,Colombia,Romania</t>
  </si>
  <si>
    <t>TV Comedies,TV Action &amp; Adventure,TV Cartoons,Kids&amp;#39; TV,TV Shows Based on Books,Family Watch Together TV,Animation</t>
  </si>
  <si>
    <t>Russia,United Kingdom,Slovakia,Lithuania,Mexico,France,Spain,Czech Republic,Switzerland,Poland,Thailand,Portugal,Canada,India,Iceland,Japan,Australia,Germany,Argentina,South Korea,Hong Kong,South Africa,Hungary,Singapore,Greece,Belgium,Sweden,United States,Turkey,Malaysia,Brazil,Netherlands,Italy,Israel,Colombia,Romania</t>
  </si>
  <si>
    <t>Travel &amp; Adventure Documentaries,Science &amp; Nature Docs,Reality TV,Docuseries,Nature &amp; Ecology Documentaries,Science &amp; Nature TV,US TV Shows,Food &amp; Travel TV,Family Watch Together TV,Lifestyle,International Reality, Talk &amp; Variety Shows,Variety Entertainment,Food &amp; Wine</t>
  </si>
  <si>
    <t>Russia,United Kingdom,Slovakia,Lithuania,Mexico,France,Spain,Czech Republic,Switzerland,Poland,Portugal,Canada,Iceland,Japan,Germany,Argentina,South Africa,Hungary,Greece,Belgium,Sweden,United States,Turkey,Brazil,Netherlands,Italy,Israel,Colombia,Romania</t>
  </si>
  <si>
    <t>The Old Guard</t>
  </si>
  <si>
    <t>Action, Adventure, Fantasy, Thriller</t>
  </si>
  <si>
    <t>Action &amp; Adventure,Adventures,Movies Based on Books,Action Thrillers,Action Movies,US Movies,Critically-acclaimed Action &amp; Adventure,Critically Acclaimed Films</t>
  </si>
  <si>
    <t>English, Arabic, French, Italian</t>
  </si>
  <si>
    <t>Gina Prince-Bythewood</t>
  </si>
  <si>
    <t>Greg Rucka, Leandro Fernandez</t>
  </si>
  <si>
    <t>The Claudia Kishi Club</t>
  </si>
  <si>
    <t>Social &amp; Cultural Documentaries,Documentaries,US Movies</t>
  </si>
  <si>
    <t>Switzerland,Belgium,Russia,United Kingdom,Portugal,Netherlands,Slovakia,Germany,Sweden,Hungary,Canada,Lithuania,Australia,Mexico,Poland,Brazil,France,South Africa,India,Iceland,Thailand,Hong Kong,Italy,Singapore,Spain,Japan,Argentina,Greece,South Korea,Israel,Czech Republic,United States,Turkey,Malaysia,Colombia,Romania</t>
  </si>
  <si>
    <t>Sue Ding</t>
  </si>
  <si>
    <t>Run, Waiter, Run!</t>
  </si>
  <si>
    <t>Ladislav Smoljak</t>
  </si>
  <si>
    <t>Zdenek Sverák</t>
  </si>
  <si>
    <t>Freej</t>
  </si>
  <si>
    <t>Comedy Programmes,TV Cartoons,Kids&amp;#39; TV,Middle Eastern TV Programmes</t>
  </si>
  <si>
    <t>Arabic, Persian, English</t>
  </si>
  <si>
    <t>The Maid</t>
  </si>
  <si>
    <t>Slasher and Serial Killer Films,Horror Films,Thrillers,Thai Films,Chilling Horror Films,Thai Horror Films</t>
  </si>
  <si>
    <t>Japan,South Korea,Hong Kong,India,Thailand,Singapore</t>
  </si>
  <si>
    <t>Sebastián Silva</t>
  </si>
  <si>
    <t>Pedro Peirano, Sebastián Silva</t>
  </si>
  <si>
    <t>Little Women</t>
  </si>
  <si>
    <t>Children &amp; Family Films,Social Issue Dramas,Dramas,Films Based on Books,Period Pieces,US Movies,Family Dramas,Family Features</t>
  </si>
  <si>
    <t>Hong Kong,South Korea,Netherlands,South Africa,Thailand,Singapore,Israel</t>
  </si>
  <si>
    <t>Greta Gerwig</t>
  </si>
  <si>
    <t>Louisa May Alcott, Greta Gerwig</t>
  </si>
  <si>
    <t>Humba Dreams</t>
  </si>
  <si>
    <t>Social Issue Dramas,Dramas,Independent Films,Indonesian Films</t>
  </si>
  <si>
    <t>Riri Riza</t>
  </si>
  <si>
    <t>Mamas Boy</t>
  </si>
  <si>
    <t>Crime Comedies,Crime Movies,Middle Eastern Movies,Comedies,Absurd Comedies,International Comedies,Egyptian Movies</t>
  </si>
  <si>
    <t>Lithuania,Iceland,Singapore,Japan,Spain,Russia,United Kingdom,Slovakia,Germany,Australia,Mexico,India,Czech Republic,Thailand,Portugal,Canada,Argentina,South Africa,Hungary,Greece,Belgium,Sweden,France,Hong Kong,Brazil,Netherlands,Israel,Italy,Poland,Turkey,United States,Colombia</t>
  </si>
  <si>
    <t>Barbara Muschietti, Andy Muschietti, Neil Cross</t>
  </si>
  <si>
    <t>Your Excellency</t>
  </si>
  <si>
    <t>Political Comedies,African Movies,Comedies,Nollywood Movies,International Comedies</t>
  </si>
  <si>
    <t>Lithuania,Iceland,Singapore,Japan,Spain,Switzerland,Russia,United Kingdom,Slovakia,Germany,Australia,Mexico,France,India,Czech Republic,Thailand,Portugal,Canada,Argentina,South Africa,Hungary,Greece,Belgium,Sweden,Hong Kong,United States,Poland,Turkey,Malaysia,Brazil,Netherlands,Italy,Israel,Colombia,Romania</t>
  </si>
  <si>
    <t>Funke Akindele</t>
  </si>
  <si>
    <t>Mo Abudu, Heidi Uys, Yinka Ogun, Funke Akindele</t>
  </si>
  <si>
    <t>African Movies,Dramas,Tearjerkers,International Dramas,South African Movies</t>
  </si>
  <si>
    <t>Lithuania,Iceland,Singapore,Switzerland,Russia,United Kingdom,Slovakia,Germany,Mexico,France,India,Spain,Czech Republic,Thailand,Portugal,Canada,Australia,Japan,Argentina,South Africa,Hungary,Hong Kong,Greece,Belgium,Sweden,United States,Poland,Turkey,Malaysia,Brazil,Netherlands,Italy,Israel,Colombia,Romania</t>
  </si>
  <si>
    <t>Yotta Kasai</t>
  </si>
  <si>
    <t>Born Racer</t>
  </si>
  <si>
    <t>Documentary, Action, Drama</t>
  </si>
  <si>
    <t>Sports Documentaries,Sports Movies,Sports &amp; Fitness,Documentary Films</t>
  </si>
  <si>
    <t>Bryn Evans</t>
  </si>
  <si>
    <t>Bryn Evans, Matthew Metcalfe</t>
  </si>
  <si>
    <t>Chains</t>
  </si>
  <si>
    <t>Czech Movies,Psychological Thrillers,Dramas,Crime Movies,Crime Dramas,Thriller Movies,Spy Thrillers,Crime Thrillers</t>
  </si>
  <si>
    <t>Raffaello Matarazzo</t>
  </si>
  <si>
    <t>Aldo De Benedetti, Libero Bovio, Nicola Manzari, Gaspare Di Maio</t>
  </si>
  <si>
    <t>Stateless</t>
  </si>
  <si>
    <t>TV Dramas,Political TV Shows,Australian TV Shows,Social Issue TV Dramas</t>
  </si>
  <si>
    <t>Russia,United Kingdom,Slovakia,Hungary,Lithuania,Mexico,South Africa,Spain,Czech Republic,Switzerland,Poland,Iceland,Singapore,Japan,Argentina,South Korea,Portugal,Germany,Canada,France,India,Thailand,Hong Kong,Greece,Belgium,Sweden,United States,Turkey,Malaysia,Brazil,Netherlands,Italy,Israel,Colombia,Romania</t>
  </si>
  <si>
    <t>Cate Blanchett, Elise McCredie, Tony Ayres</t>
  </si>
  <si>
    <t>Biographical Documentaries,Social &amp; Cultural Docs,LGBTQ Movies,Documentary Films,LGBTQ Documentaries,Critically Acclaimed Films,US Movies</t>
  </si>
  <si>
    <t>Czech Republic,United States,Switzerland,Belgium,Russia,United Kingdom,Portugal,Netherlands,Slovakia,Germany,Sweden,Hungary,Canada,Lithuania,Australia,Mexico,Poland,Brazil,France,South Africa,India,Iceland,Thailand,Hong Kong,Italy,Singapore,Japan,Spain,Argentina,South Korea,Greece,Israel,Malaysia,Turkey,Colombia,Romania</t>
  </si>
  <si>
    <t>Kareem Tabsch, Cristina Costantini</t>
  </si>
  <si>
    <t>Jim Jefferies: Intolerant</t>
  </si>
  <si>
    <t>Comedies,Stand-up Comedy,Dark Comedies,Irreverent Stand-Up Comedy,Variety Entertainment</t>
  </si>
  <si>
    <t>Switzerland,Belgium,Russia,United Kingdom,Portugal,Netherlands,Slovakia,Germany,Sweden,Hungary,Canada,Australia,Lithuania,Mexico,Poland,Brazil,South Africa,France,India,Iceland,Thailand,Hong Kong,Singapore,Japan,Spain,Argentina,South Korea,Greece,Israel,Czech Republic,Italy,Turkey,United States,Malaysia,Colombia,Romania</t>
  </si>
  <si>
    <t>Scott Zabielski</t>
  </si>
  <si>
    <t>Jim Jefferies</t>
  </si>
  <si>
    <t>Sports Documentaries,Sports Movies,Sports &amp; Fitness,Basketball Movies,Documentary Films</t>
  </si>
  <si>
    <t>Hong Kong,Canada,Thailand,Singapore,Australia,United Kingdom,United States</t>
  </si>
  <si>
    <t>Coodie, Chike Ozah</t>
  </si>
  <si>
    <t>Horror Movies,Supernatural Horror Movies</t>
  </si>
  <si>
    <t>John Carpenter</t>
  </si>
  <si>
    <t>Only</t>
  </si>
  <si>
    <t>Romantic Dramas,Sci-Fi &amp; Fantasy,Sci-Fi Dramas,Dramas,Independent Movies,Romantic Movies,Romantic Independent Movies</t>
  </si>
  <si>
    <t>Canada,United Kingdom,United States,Netherlands</t>
  </si>
  <si>
    <t>Takashi Doscher</t>
  </si>
  <si>
    <t>The Legacy</t>
  </si>
  <si>
    <t>Dramas,Mysteries,Romanian Movies</t>
  </si>
  <si>
    <t>Danish, English, Thai</t>
  </si>
  <si>
    <t>Hungary,Czech Republic,Poland,Slovakia,Romania,Lithuania,France,Italy,Spain,Greece,Belgium,Portugal,Sweden,Netherlands,Germany,Iceland</t>
  </si>
  <si>
    <t>Maya Ilsøe</t>
  </si>
  <si>
    <t>Italian Comedies,Comedies,Italian Movies</t>
  </si>
  <si>
    <t>Dramas,Crime Dramas,Thrillers,Films Based on Books,Crime Thrillers,Gangster Films</t>
  </si>
  <si>
    <t>Loving</t>
  </si>
  <si>
    <t>Romantic Dramas,Dramas,Crime Movies,Polish Movies,Crime Dramas,Romantic Movies,Polish Dramas</t>
  </si>
  <si>
    <t>Jeff Nichols</t>
  </si>
  <si>
    <t>Nancy Buirski, Jeff Nichols</t>
  </si>
  <si>
    <t>Hook</t>
  </si>
  <si>
    <t>TV Comedies,TV Dramas,Romantic TV Comedies,Romantic TV Dramas,Thai TV Shows</t>
  </si>
  <si>
    <t>Lithuania,South Africa,South Korea,Switzerland,Russia,United Kingdom,Canada,Australia,India,Iceland,Hong Kong,Singapore,Spain,Argentina,Czech Republic,Slovakia,Germany,Hungary,Mexico,Portugal,France,Japan,Thailand,Greece,Belgium,Sweden,United States,Poland,Turkey,Malaysia,Brazil,Netherlands,Italy,Israel,Colombia,Romania</t>
  </si>
  <si>
    <t>Malia Scotch Marmo, James V. Hart, J.M. Barrie, Nick Castle</t>
  </si>
  <si>
    <t>Homestay</t>
  </si>
  <si>
    <t>Drama, Fantasy, Thriller</t>
  </si>
  <si>
    <t>Sci-Fi &amp; Fantasy,Teen Films,Dramas,Thrillers,Fantasy,Films Based on Books,Supernatural Thrillers,Thai Films,Thai Dramas</t>
  </si>
  <si>
    <t>Parkpoom Wongpoom</t>
  </si>
  <si>
    <t>Eto Mori, Parkpoom Wongpoom, Abhichoke Chandrasen, Jirassaya Wongsutin, Thodsapon Thiptinnakorn, Eakasit Thairaat</t>
  </si>
  <si>
    <t>Sugar Rush</t>
  </si>
  <si>
    <t>African Movies,Comedies,Nollywood Movies,Crime Comedies,Crime Films,International Comedies</t>
  </si>
  <si>
    <t>France,Mexico,South Africa,Thailand,Switzerland,Russia,United Kingdom,Slovakia,Germany,Australia,Lithuania,Spain,Czech Republic,Canada,India,Iceland,Hong Kong,Singapore,Argentina,Hungary,Portugal,Japan,Greece,Belgium,Sweden,United States,Poland,Turkey,Malaysia,Brazil,Netherlands,Italy,Israel,Colombia,Romania</t>
  </si>
  <si>
    <t>Katie Baxendale</t>
  </si>
  <si>
    <t>The Baby-Sitters Club</t>
  </si>
  <si>
    <t>TV Dramas,Kids&amp;#39; TV,TV Shows Based on Books,Family Watch Together TV</t>
  </si>
  <si>
    <t>Czech Republic,United States,Switzerland,Belgium,Russia,Portugal,United Kingdom,Netherlands,Slovakia,Germany,Sweden,Hungary,Canada,Poland,Australia,France,Mexico,Brazil,Iceland,South Africa,India,Italy,Thailand,Hong Kong,Spain,Japan,Singapore,Greece,Argentina,South Korea,Israel,Lithuania,Turkey,Malaysia,Colombia,Romania</t>
  </si>
  <si>
    <t>Melanie Mayron</t>
  </si>
  <si>
    <t>Dalene Young, Ann M. Martin</t>
  </si>
  <si>
    <t>My Father</t>
  </si>
  <si>
    <t>Lithuania,Russia,Hungary,Czech Republic,Germany,Israel,Poland,Turkey</t>
  </si>
  <si>
    <t>Dong-hyuk Hwang</t>
  </si>
  <si>
    <t>Comedies,Turkish Movies</t>
  </si>
  <si>
    <t>Lithuania,Hungary,Czech Republic,Germany,Israel,Poland,Slovakia,Turkey,Romania</t>
  </si>
  <si>
    <t>Kim Longinotto, Florence Ayisi</t>
  </si>
  <si>
    <t>Movies Based on Real Life,Thriller Movies,Movies Based on Books,British Movies</t>
  </si>
  <si>
    <t>Francis Annan</t>
  </si>
  <si>
    <t>Karol Griffiths, Tim Jenkin, Francis Annan, L.H. Adams</t>
  </si>
  <si>
    <t>Shaft</t>
  </si>
  <si>
    <t>Action &amp; Adventure,Cult Movies,Film Noir,Crime Action &amp; Adventure,Movies Based on Books,Classic Movies,Gangster Movies,Classic Action &amp; Adventure</t>
  </si>
  <si>
    <t>John Singleton</t>
  </si>
  <si>
    <t>John Singleton, Ernest Tidyman, Shane Salerno, Richard Price</t>
  </si>
  <si>
    <t>Dark Comedies,Comedies,Irreverent Stand-Up Comedy,Stand-Up Comedy,International Comedies,Brazilian Comedies,Variety Entertainment,Raunchy Comedies</t>
  </si>
  <si>
    <t>Czech Republic,Switzerland,Belgium,United Kingdom,Russia,Netherlands,Slovakia,Germany,Sweden,Hungary,Canada,Australia,Lithuania,Mexico,Poland,Brazil,France,South Africa,India,Iceland,Thailand,Hong Kong,Italy,Singapore,Japan,Spain,Argentina,South Korea,Greece,Israel,Portugal,Turkey,United States,Malaysia,Colombia,Romania</t>
  </si>
  <si>
    <t>Joana Mazzucchelli, Fabio Ock</t>
  </si>
  <si>
    <t>TV Dramas,Romantic TV Dramas,K-dramas,Korean TV Shows</t>
  </si>
  <si>
    <t>South Korea,South Africa,Thailand,Israel,Singapore,India,Malaysia,Turkey,Russia</t>
  </si>
  <si>
    <t>Rio</t>
  </si>
  <si>
    <t>Animation, Adventure, Comedy, Crime, Family, Musical</t>
  </si>
  <si>
    <t>Children &amp; Family Movies,Animal Tales,Comedies,Kids Music,Family Comedies,US Movies</t>
  </si>
  <si>
    <t>English, Portuguese</t>
  </si>
  <si>
    <t>South Korea,Hong Kong,Thailand,Singapore,Malaysia</t>
  </si>
  <si>
    <t>Carlos Saldanha</t>
  </si>
  <si>
    <t>Joshua Sternin, Todd R. Jones, Earl Richey Jones, Jennifer Ventimilia, Sam Harper, Carlos Saldanha, Don Rhymer</t>
  </si>
  <si>
    <t>Warrior Nun</t>
  </si>
  <si>
    <t>Action, Drama, Fantasy</t>
  </si>
  <si>
    <t>TV Action &amp; Adventure,Teen TV Shows,US TV Shows,Fantasy TV Shows,TV Shows Based on Comics,TV Mysteries</t>
  </si>
  <si>
    <t>South Korea,Israel,Greece,Czech Republic,Switzerland,United States,Belgium,United Kingdom,Russia,Netherlands,Slovakia,Germany,Sweden,Hungary,Canada,Australia,Lithuania,Mexico,Poland,Brazil,France,South Africa,India,Iceland,Thailand,Hong Kong,Italy,Singapore,Japan,Spain,Argentina,Portugal,Turkey,Malaysia,Colombia,Romania</t>
  </si>
  <si>
    <t>Simon Barry</t>
  </si>
  <si>
    <t>Science &amp; Nature Docs,Docuseries,Nature &amp; Ecology Documentaries,Australian TV Shows,Science &amp; Nature TV,Family Watch Together TV</t>
  </si>
  <si>
    <t>Sitcoms,TV Comedies,Australian TV Shows</t>
  </si>
  <si>
    <t>Wayne Hope, Robyn Butler, Gary McCaffrie</t>
  </si>
  <si>
    <t>TV Comedies,Australian TV Shows</t>
  </si>
  <si>
    <t>Top End Wedding</t>
  </si>
  <si>
    <t>Australian Movies,Romantic Comedies,Comedies,Romantic Movies</t>
  </si>
  <si>
    <t>English, Aboriginal, French</t>
  </si>
  <si>
    <t>Wayne Blair</t>
  </si>
  <si>
    <t>Miranda Tapsell, Glen Condie, Joshua Tyler</t>
  </si>
  <si>
    <t>Social &amp; Cultural Documentaries,Spanish Films,Documentaries</t>
  </si>
  <si>
    <t>Spanish, English, Basque, Catalan</t>
  </si>
  <si>
    <t>Argentina,Spain,United States,Canada,Mexico,Colombia</t>
  </si>
  <si>
    <t>Robert Bahar, Almudena Carracedo</t>
  </si>
  <si>
    <t>Robert Bahar, Ricardo Acosta, Almudena Carracedo, Kim Roberts</t>
  </si>
  <si>
    <t>Twisted</t>
  </si>
  <si>
    <t>Thriller Movies,Canadian Movies</t>
  </si>
  <si>
    <t>Philip Kaufman</t>
  </si>
  <si>
    <t>Sarah Thorp</t>
  </si>
  <si>
    <t>My Cousin Rachel</t>
  </si>
  <si>
    <t>Thriller Movies,Movies Based on Books,British Movies,Period Pieces,Mysteries</t>
  </si>
  <si>
    <t>Roger Michell</t>
  </si>
  <si>
    <t>Roger Michell, Daphne Du Maurier</t>
  </si>
  <si>
    <t>Crime, Drama, Fantasy, Romance</t>
  </si>
  <si>
    <t>Romantic Dramas,Sci-Fi &amp; Fantasy,Dramas,Romantic Movies,Fantasy Movies,Japanese Movies</t>
  </si>
  <si>
    <t>Takashi Yamazaki</t>
  </si>
  <si>
    <t>Ryôhei Saigan, Takashi Yamazaki</t>
  </si>
  <si>
    <t>Kobato.</t>
  </si>
  <si>
    <t>Animation, Adventure, Comedy, Drama, Fantasy, Romance</t>
  </si>
  <si>
    <t>Drama Anime,Anime Series,Anime Based on Comics</t>
  </si>
  <si>
    <t>Mug</t>
  </si>
  <si>
    <t>Dark Comedies,Dramas,Polish Comedies,Polish Movies,Comedies,Polish Dramas</t>
  </si>
  <si>
    <t>Polish, Romany, Latin, English</t>
  </si>
  <si>
    <t>Malgorzata Szumowska</t>
  </si>
  <si>
    <t>Michal Englert, Malgorzata Szumowska</t>
  </si>
  <si>
    <t>Monument</t>
  </si>
  <si>
    <t>Dramas,Polish Movies,Independent Movies,Polish Dramas</t>
  </si>
  <si>
    <t>Jagoda Szelc</t>
  </si>
  <si>
    <t>Michael</t>
  </si>
  <si>
    <t>Comedies</t>
  </si>
  <si>
    <t>Mexico,Brazil,Argentina,Colombia</t>
  </si>
  <si>
    <t>Nora Ephron</t>
  </si>
  <si>
    <t>Nora Ephron, Jim Quinlan, Peter Dexter, Delia Ephron</t>
  </si>
  <si>
    <t>Tattoo Fixers</t>
  </si>
  <si>
    <t>Reality TV,British Programmes,Lifestyle</t>
  </si>
  <si>
    <t>Motherland</t>
  </si>
  <si>
    <t>Sitcoms,Comedy Programmes,British Programmes</t>
  </si>
  <si>
    <t>Helen Linehan, Graham Linehan, Holly Walsh, Sharon Horgan</t>
  </si>
  <si>
    <t>Reality TV,Competition Reality TV,British Programmes,Food &amp; Travel TV</t>
  </si>
  <si>
    <t>Gordon Ramsay, Ben Adler, Howard T. Owens, Adeline Ramage Rooney, Pat Llewellyn, Robin Ashbrook</t>
  </si>
  <si>
    <t>Humans</t>
  </si>
  <si>
    <t>Drama Programmes,British Programmes,Sci-Fi TV</t>
  </si>
  <si>
    <t>Music &amp; Musicals,Canadian Films,Music &amp; Concert Documentaries,Documentaries,Music</t>
  </si>
  <si>
    <t>United Kingdom,Australia,India,Japan,South Korea,United States,Hong Kong,Singapore,Thailand,Malaysia</t>
  </si>
  <si>
    <t>Andrée Bagosy</t>
  </si>
  <si>
    <t>H</t>
  </si>
  <si>
    <t>Comedy Programmes,French TV Programmes,Sitcoms</t>
  </si>
  <si>
    <t>France,Belgium,Switzerland,Lithuania,United Kingdom,Russia,Czech Republic,Mexico,Australia,Iceland,India,Hong Kong,Spain,Japan,Singapore,Argentina,United States,Slovakia,Sweden,Portugal,Germany,South Africa,Poland,Canada,Greece,Thailand,Turkey,Hungary,Malaysia,Brazil,Netherlands,Italy,Israel,Colombia,Romania</t>
  </si>
  <si>
    <t>Jong-Hyuk Lee</t>
  </si>
  <si>
    <t>Golden Shoes</t>
  </si>
  <si>
    <t>Family, Sport</t>
  </si>
  <si>
    <t>Children &amp; Family Films,Sports Films,Dramas,Sports Dramas,Family Dramas</t>
  </si>
  <si>
    <t>Switzerland,United Kingdom,Canada,South Africa,France,Portugal,Hungary,Belgium,Iceland,Czech Republic,Netherlands,Israel,Australia,Poland,Greece,Slovakia,Sweden,Romania</t>
  </si>
  <si>
    <t>Lance Kawas</t>
  </si>
  <si>
    <t>Norman Koza, Lance Kawas</t>
  </si>
  <si>
    <t>Unsolved Mysteries</t>
  </si>
  <si>
    <t>Crime Documentaries,Docuseries,US TV Programmes,True Crime Documentaries</t>
  </si>
  <si>
    <t>Israel,Switzerland,United Kingdom,Poland,Japan,Germany,Hong Kong,Canada,Australia,Lithuania,Mexico,Brazil,France,South Africa,India,Iceland,Thailand,Italy,Singapore,Spain,Argentina,South Korea,Greece,Czech Republic,United States,Belgium,Russia,Netherlands,Slovakia,Sweden,Hungary,Portugal,Turkey,Malaysia,Colombia,Romania</t>
  </si>
  <si>
    <t>Say I Do</t>
  </si>
  <si>
    <t>Reality TV,Wedding &amp; Romance Reality TV,US TV Programmes,Lifestyle,Makeover Reality TV,International Reality, Talk &amp; Variety Shows,Variety Entertainment,LGBTQ TV Programmes,Reality, Variety &amp; Talk Shows</t>
  </si>
  <si>
    <t>Drama Programmes,US TV Programmes</t>
  </si>
  <si>
    <t>Singapore,United Kingdom,Japan,Lithuania,Australia,South Africa,India,Iceland,Hong Kong,Spain,Argentina,Czech Republic,Russia,Mexico,Portugal,Thailand,Hungary,Greece,Belgium,Sweden,Canada,France,United States,Poland,Slovakia,Turkey,Malaysia,Brazil,Netherlands,Italy,Israel,Colombia,Romania</t>
  </si>
  <si>
    <t>Chavela</t>
  </si>
  <si>
    <t>Documentary, Biography, History, Music</t>
  </si>
  <si>
    <t>Biographical Documentaries,LGBTQ Films,Mexican Films,Music &amp; Musicals,Music and Concert Films,Mexican Music &amp; Musicals,Music &amp; Concert Documentaries,Documentaries,Latin American Films,Latin American Music &amp; Musicals</t>
  </si>
  <si>
    <t>Spain,Argentina,Mexico,Colombia</t>
  </si>
  <si>
    <t>Catherine Gund, Daresha Kyi</t>
  </si>
  <si>
    <t>Ride</t>
  </si>
  <si>
    <t>Italian Films,Action Thrillers,Action,Action &amp; Adventure</t>
  </si>
  <si>
    <t>Switzerland,Italy</t>
  </si>
  <si>
    <t>Helen Hunt</t>
  </si>
  <si>
    <t>Black Clover</t>
  </si>
  <si>
    <t>Anime Action,Anime Series,Japanese TV Programmes,Sci-Fi &amp; Fantasy Anime,TV Shows Based on Comics,Shounen Anime,TV Programmes Based on Manga</t>
  </si>
  <si>
    <t>Thailand,Singapore,India,Malaysia,Japan,South Korea</t>
  </si>
  <si>
    <t>Trick</t>
  </si>
  <si>
    <t>Slasher and Serial Killer Films,Horror Films,Thrillers</t>
  </si>
  <si>
    <t>Jim Fall</t>
  </si>
  <si>
    <t>Jason Schafer</t>
  </si>
  <si>
    <t>Biography, Drama, Sport</t>
  </si>
  <si>
    <t>Children &amp; Family Movies,Movies Based on Real Life,Social Issue Dramas,Australian Movies,Dramas,Independent Movies,Family Features,Family Features</t>
  </si>
  <si>
    <t>Rachel Griffiths</t>
  </si>
  <si>
    <t>Elise McCredie, Andrew Knight</t>
  </si>
  <si>
    <t>Unseen Enemy</t>
  </si>
  <si>
    <t>Science &amp; Nature Documentaries,Social &amp; Cultural Documentaries,African Films,Documentaries,South African Films</t>
  </si>
  <si>
    <t>Janet Tobias</t>
  </si>
  <si>
    <t>Skin</t>
  </si>
  <si>
    <t>Biography, Crime, Drama, Romance</t>
  </si>
  <si>
    <t>Social &amp; Cultural Docs,African Movies,Nollywood Movies,Documentary Films</t>
  </si>
  <si>
    <t>Lithuania,Switzerland,Russia,United Kingdom,Slovakia,Australia,South Africa,Argentina,Czech Republic,Portugal,Germany,Sweden,Canada,Mexico,Iceland,India,Singapore,Greece,France,Spain,Hungary,Thailand,Japan,Hong Kong,Belgium,United States,Poland,Turkey,Malaysia,Brazil,Netherlands,Italy,Israel,Colombia,Romania</t>
  </si>
  <si>
    <t>Guy Nattiv</t>
  </si>
  <si>
    <t>Assassination Nation</t>
  </si>
  <si>
    <t>Action, Comedy, Crime, Drama, Horror, Thriller</t>
  </si>
  <si>
    <t>Social Issue Dramas,Dramas,Independent Movies,Thriller Movies,Cyberpunk,US Movies</t>
  </si>
  <si>
    <t>Lithuania,India,United Kingdom,Israel,Greece,Turkey,Czech Republic,Hungary,Slovakia,Thailand,Singapore,Malaysia,Hong Kong,South Africa,Romania</t>
  </si>
  <si>
    <t>Sam Levinson</t>
  </si>
  <si>
    <t>Ultraman Z</t>
  </si>
  <si>
    <t>Kids&amp;#39; TV,Japanese Kids&amp;#39; TV,Tokusatsu Heroes</t>
  </si>
  <si>
    <t>Straight Up</t>
  </si>
  <si>
    <t>LGBTQ Films,Comedies,Independent Films,LGBTQ Comedies,Romantic Films,Romantic Independent Films,Quirky Romance,Romantic Favourites,Romantic LGBTQ Movies,Romantic Comedies</t>
  </si>
  <si>
    <t>James Sweeney</t>
  </si>
  <si>
    <t>All For Love</t>
  </si>
  <si>
    <t>Drama Programmes,Romantic TV Dramas,Music &amp; Musicals,Latin American TV Programmes,Music,Latin Music,TV Soaps,Romantic TV Soaps,Latin American Music &amp; Musicals,Colombian TV Shows</t>
  </si>
  <si>
    <t>United Kingdom,Russia,Slovakia,Canada,Lithuania,Australia,Iceland,India,Spain,Singapore,Japan,Argentina,Czech Republic,Belgium,Portugal,Germany,Sweden,Mexico,South Africa,Hong Kong,Switzerland,Hungary,Thailand,Greece,France,United States,Poland,Turkey,Malaysia,Brazil,Netherlands,Italy,Israel,Colombia,Romania</t>
  </si>
  <si>
    <t>Lee Friedlander</t>
  </si>
  <si>
    <t>Mark Famiglietti, Michael Testa, Tracy Andreen, Lee Friedlander</t>
  </si>
  <si>
    <t>Home Game</t>
  </si>
  <si>
    <t>Sports Documentaries,Social &amp; Cultural Docs,Docuseries,US TV Shows,Sports &amp; Fitness</t>
  </si>
  <si>
    <t>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t>
  </si>
  <si>
    <t>Romantic Comedies,Comedies,Romantic Movies,Musicals,Music &amp; Musicals,Slapstick Comedies,Showbiz Musicals,Romantic Favorites,US Movies,Laugh-Out-Loud Comedies</t>
  </si>
  <si>
    <t>English, Icelandic, Portuguese</t>
  </si>
  <si>
    <t>David Dobkin</t>
  </si>
  <si>
    <t>Will Ferrell, Andrew Steele</t>
  </si>
  <si>
    <t>The Trespasser</t>
  </si>
  <si>
    <t>Movies Based on Real Life,Czech Movies,Dramas</t>
  </si>
  <si>
    <t>Beto Brant</t>
  </si>
  <si>
    <t>Marçal Aquino, Beto Brant, Renato Ciasca</t>
  </si>
  <si>
    <t>My Sister, My Love</t>
  </si>
  <si>
    <t>Vilgot Sjöman</t>
  </si>
  <si>
    <t>John Ford, Vilgot Sjöman</t>
  </si>
  <si>
    <t>The Secrets</t>
  </si>
  <si>
    <t>TV Mysteries,TV Dramas,Crime TV Dramas,TV Thrillers,Japanese TV Series</t>
  </si>
  <si>
    <t>Hebrew, French, English</t>
  </si>
  <si>
    <t>Avi Nesher</t>
  </si>
  <si>
    <t>Avi Nesher, Hadar Galron</t>
  </si>
  <si>
    <t>Miracles</t>
  </si>
  <si>
    <t>Drama, Fantasy, Thriller, Mystery, Sci-Fi, Horror</t>
  </si>
  <si>
    <t>Richard Hatem, Michael Petroni</t>
  </si>
  <si>
    <t>Social Issue Dramas,Dramas,Independent Movies,Filipino Movies,International Dramas,Critically-acclaimed Independent Movies,Critically Acclaimed Films,Critically Acclaimed Dramas</t>
  </si>
  <si>
    <t>Australia,Lithuania,Japan,United Kingdom,Russia,Slovakia,Canada,Iceland,India,Singapore,Argentina,Czech Republic,Belgium,Portugal,Germany,Sweden,Mexico,South Africa,Hong Kong,Switzerland,Spain,Hungary,Thailand,Greece,France,United States,Poland,Turkey,Malaysia,Brazil,Netherlands,Italy,Israel,Colombia,Romania</t>
  </si>
  <si>
    <t>Vivah</t>
  </si>
  <si>
    <t>Drama, Family, Musical, Romance</t>
  </si>
  <si>
    <t>Romantic Dramas,Bollywood Movies,Dramas,Romantic Movies,Indian Movies,Hindi-Language Movies,Romantic Favorites,Tearjerkers,International Dramas,Tear-jerking Romantic Movies,Critically Acclaimed Films,Critically Acclaimed Dramas</t>
  </si>
  <si>
    <t>Russia,United Kingdom,Slovakia,Australia,Lithuania,Iceland,India,Singapore,Japan,Argentina,Czech Republic,Belgium,Germany,Canada,Mexico,Portugal,Sweden,South Africa,Switzerland,Spain,Hungary,Thailand,Hong Kong,Greece,France,United States,Poland,Turkey,Malaysia,Brazil,Netherlands,Italy,Israel,Colombia,Romania</t>
  </si>
  <si>
    <t>Sooraj R. Barjatya</t>
  </si>
  <si>
    <t>Sooraj R. Barjatya, Aash Karan Atal, Raghvendra Singh</t>
  </si>
  <si>
    <t>The Salisbury Poisonings</t>
  </si>
  <si>
    <t>François Ruffin</t>
  </si>
  <si>
    <t>Action &amp; Adventure,Crime Films,Independent Films,Crime Action &amp; Adventure,Independent Action &amp; Adventure,Action Thrillers</t>
  </si>
  <si>
    <t>Australia,Netherlands</t>
  </si>
  <si>
    <t>Jed Mercurio</t>
  </si>
  <si>
    <t>Crazy Delicious</t>
  </si>
  <si>
    <t>Documentary, Game-Show</t>
  </si>
  <si>
    <t>Reality TV,Competition Reality TV,British TV Shows,Food &amp; Travel TV,Family Watch Together TV,Reality, Variety &amp; Talk Shows,Variety Entertainment,International Reality, Talk &amp; Variety Shows</t>
  </si>
  <si>
    <t>Russia,Slovakia,Hungary,Lithuania,Australia,France,Spain,South Korea,Greece,Argentina,Czech Republic,Belgium,Germany,Sweden,Iceland,Japan,Portugal,Poland,Hong Kong,Canada,South Africa,Singapore,Switzerland,United States,Thailand,Turkey,Malaysia,Brazil,Netherlands,Italy,Israel,India,Mexico,Colombia,Romania</t>
  </si>
  <si>
    <t>Athlete A</t>
  </si>
  <si>
    <t>Documentary, Crime, Sport</t>
  </si>
  <si>
    <t>Sports Documentaries,Social &amp; Cultural Documentaries,Sports Films,Crime Films,Crime Documentaries,True Crime Documentaries,Documentaries,Sports &amp; Fitness,US Movies</t>
  </si>
  <si>
    <t>Israel,Belgium,United States,Switzerland,Portugal,Russia,Netherlands,United Kingdom,Slovakia,Germany,Sweden,Hungary,Canada,Lithuania,Australia,Mexico,France,Brazil,Iceland,South Africa,India,Italy,Thailand,Japan,Spain,Singapore,South Korea,Greece,Argentina,Czech Republic,Hong Kong,Poland,Turkey,Malaysia,Colombia,Romania</t>
  </si>
  <si>
    <t>Bonni Cohen, Jon Shenk</t>
  </si>
  <si>
    <t>Short, War</t>
  </si>
  <si>
    <t>African Films,Horror Films,Thrillers,Chilling Horror Films,South African Films</t>
  </si>
  <si>
    <t>Acim Vasic</t>
  </si>
  <si>
    <t>Stay Alive</t>
  </si>
  <si>
    <t>Fantasy, Horror, Mystery, Sci-Fi, Thriller</t>
  </si>
  <si>
    <t>Horror Movies,Gory Horror Movies,Supernatural Horror Movies</t>
  </si>
  <si>
    <t>William Brent Bell, Matthew Peterman</t>
  </si>
  <si>
    <t>Human Capital</t>
  </si>
  <si>
    <t>Social Issue Dramas,Dramas,Independent Films,Films Based on Books</t>
  </si>
  <si>
    <t>Paolo Virzì</t>
  </si>
  <si>
    <t>Paolo Virzì, Francesco Piccolo, Stephen Amidon, Francesco Bruni</t>
  </si>
  <si>
    <t>Goldie</t>
  </si>
  <si>
    <t>Sam de Jong</t>
  </si>
  <si>
    <t>Angel Gardner, Sam de Jong</t>
  </si>
  <si>
    <t>Borgen</t>
  </si>
  <si>
    <t>TV Dramas,Political TV Shows,Scandinavian TV Shows,Danish TV Shows,Social Issue TV Dramas,Nordic TV Shows</t>
  </si>
  <si>
    <t>Lithuania,Russia,Slovakia,Belgium,Sweden,Japan,Czech Republic,Greece,Hong Kong,Hungary,Germany,France,Netherlands,Poland,Italy,South Korea,Israel,Iceland,South Africa,Switzerland,United Kingdom,Canada,Australia,Mexico,Thailand,Brazil,Singapore,India,Spain,United States,Argentina,Portugal,Turkey,Malaysia,Colombia,Romania</t>
  </si>
  <si>
    <t>Adam Price</t>
  </si>
  <si>
    <t>Kappela</t>
  </si>
  <si>
    <t>Romantic Dramas,Social Issue Dramas,Dramas,Romantic Movies,Indian Movies,Malayalam-Language Movies,International Dramas</t>
  </si>
  <si>
    <t>Lithuania,Russia,United Kingdom,Slovakia,Argentina,Australia,Belgium,Canada,Germany,Mexico,Sweden,Japan,Greece,Hong Kong,India,Singapore,South Africa,Portugal,Hungary,Iceland,Switzerland,Spain,Thailand,Czech Republic,France,Poland,Brazil,Turkey,Netherlands,Italy,Israel,United States,Malaysia,Colombia,Romania</t>
  </si>
  <si>
    <t>Muhammed Musthafa</t>
  </si>
  <si>
    <t>Nikhil Vahid, Sudhas, Muhammed Musthafa</t>
  </si>
  <si>
    <t>TV Comedies,TV Dramas,Romantic TV Comedies,Romantic TV Dramas,Korean TV Shows,K-dramas</t>
  </si>
  <si>
    <t>Lithuania,Mexico,India,South Korea,Russia,United Kingdom,Argentina,Australia,Canada,Japan,Hong Kong,Singapore,South Africa,Iceland,Thailand,Spain,Greece,Belgium,France,Czech Republic,Portugal,Switzerland,Slovakia,Poland,Germany,Hungary,United States,Sweden,Turkey,Malaysia,Brazil,Netherlands,Italy,Israel,Colombia,Romania</t>
  </si>
  <si>
    <t>Plus One</t>
  </si>
  <si>
    <t>Romantic Comedies,Comedies,Independent Films,Romantic Films,Romantic Independent Films,Romantic Favourites</t>
  </si>
  <si>
    <t>Jeff Chan, Andrew Rhymer</t>
  </si>
  <si>
    <t>Wiren</t>
  </si>
  <si>
    <t>Movies Based on Real Life,Dramas,Dutch Dramas,Dutch Movies</t>
  </si>
  <si>
    <t>Dutch, English, Sranan</t>
  </si>
  <si>
    <t>Ivan Tai-Apin</t>
  </si>
  <si>
    <t>Ivan Tai-Apin, Sander Coumou</t>
  </si>
  <si>
    <t>Truman</t>
  </si>
  <si>
    <t>Dark Comedies,Dramas,Comedies,Independent Movies,Spanish Movies</t>
  </si>
  <si>
    <t>Cesc Gay</t>
  </si>
  <si>
    <t>Tomàs Aragay, Cesc Gay</t>
  </si>
  <si>
    <t>Animation, Adventure, Comedy, Family, Sci-Fi</t>
  </si>
  <si>
    <t>Hong Kong,Japan,South Korea,United Kingdom,Germany,Mexico,United States,Poland,France,Canada,Spain,Argentina,Greece,Switzerland,Slovakia,Sweden,Belgium,Turkey,Russia,Czech Republic,Hungary,Brazil,Netherlands,South Africa,Iceland,Israel,Lithuania,Italy,Colombia,Romania</t>
  </si>
  <si>
    <t>Animation, Short, Action, Adventure, Comedy, Family</t>
  </si>
  <si>
    <t>Hong Kong,Japan,South Korea,Australia,Singapore,Lithuania,United Kingdom,Russia,Czech Republic,Poland,Germany,Spain,Mexico,United States,Hungary,France,Argentina,Greece,Switzerland,Slovakia,Sweden,Thailand,Belgium,Turkey,Malaysia,Brazil,Netherlands,Italy,South Africa,Iceland,Portugal,Israel,Colombia,Romania</t>
  </si>
  <si>
    <t>Jumanji: The Next Level</t>
  </si>
  <si>
    <t>Action, Adventure, Comedy, Fantasy</t>
  </si>
  <si>
    <t>Children &amp; Family Movies,Action &amp; Adventure,Sci-Fi &amp; Fantasy,Action Sci-Fi &amp; Fantasy,Comedies,Adventures,Fantasy Movies,Movies Based on Books,Action Comedies,Family Comedies,Blockbuster Action &amp; Adventure,US Movies,Family Sci-Fi &amp; Fantasy,Comedy Blockbusters,Family Adventures,Family Features</t>
  </si>
  <si>
    <t>Hong Kong,South Korea,Netherlands,Israel,South Africa,Thailand,Singapore</t>
  </si>
  <si>
    <t>Jake Kasdan</t>
  </si>
  <si>
    <t>Chris Van Allsburg, Jeff Pinkner, Jake Kasdan, Scott Rosenberg</t>
  </si>
  <si>
    <t>Animation, Action, Adventure</t>
  </si>
  <si>
    <t>TV Cartoons,Kids&amp;#39; TV,Canadian TV Shows,Animation</t>
  </si>
  <si>
    <t>Australia,Hong Kong,South Korea,Japan,Singapore,Lithuania,United Kingdom,Russia,Czech Republic,Poland,Germany,Spain,United States,Hungary,France,Greece,Switzerland,Slovakia,Sweden,Thailand,Belgium,Turkey,Malaysia,Netherlands,Italy,South Africa,Iceland,Portugal,Israel,Mexico,Argentina,Brazil,Colombia,Romania</t>
  </si>
  <si>
    <t>Chris Wyatt, Kevin Burke, Robert May, Cerim Manovi, Michael Svane Knap, Tommy Andreasen, Tommy Kalmar</t>
  </si>
  <si>
    <t>Dark Comedies,Czech Movies,Comedies</t>
  </si>
  <si>
    <t>Croatian</t>
  </si>
  <si>
    <t>Nikica Zdunic</t>
  </si>
  <si>
    <t>Wasp Network</t>
  </si>
  <si>
    <t>Films Based on Real Life,Dramas,Political Dramas,Thrillers,Spy Thrillers,Films Based on Books,Political Thrillers,French Films,International Thrillers,International Dramas,Thrillers based on Books</t>
  </si>
  <si>
    <t>English, Spanish, Russian</t>
  </si>
  <si>
    <t>United Kingdom,Canada,Australia,India,Singapore,Japan,Argentina,South Korea,Switzerland,Germany,Sweden,South Africa,Thailand,Mexico,Spain,Belgium,United States,Turkey,Malaysia,Brazil,Netherlands,Italy,Iceland,Colombia</t>
  </si>
  <si>
    <t>Olivier Assayas</t>
  </si>
  <si>
    <t>Fernando Morais, Olivier Assayas</t>
  </si>
  <si>
    <t>Rhyme Time Town</t>
  </si>
  <si>
    <t>Animal Tales,TV Cartoons,Kids&amp;#39; TV,Kids Music,Animation</t>
  </si>
  <si>
    <t>Russia,United Kingdom,Slovakia,Hungary,Canada,Lithuania,Australia,France,India,Hong Kong,Spain,Singapore,Greece,Japan,Argentina,Czech Republic,South Korea,Belgium,Switzerland,Germany,Sweden,Poland,South Africa,Portugal,Iceland,Thailand,Mexico,United States,Turkey,Malaysia,Brazil,Netherlands,Italy,Israel,Colombia,Romania</t>
  </si>
  <si>
    <t>Dan Berlinka</t>
  </si>
  <si>
    <t>Lost Bullet</t>
  </si>
  <si>
    <t>Action Thrillers,French Films,Action,Action &amp; Adventure,Dramas,Crime Movies,Crime Dramas,Crime Action &amp; Adventure,International Action &amp; Adventure,International Dramas,Crime Action,European Dramas,European Movies</t>
  </si>
  <si>
    <t>Switzerland,Belgium,Russia,Portugal,United Kingdom,Netherlands,Slovakia,Germany,Sweden,Hungary,Canada,Lithuania,Australia,Mexico,France,Brazil,Iceland,South Africa,India,Italy,Thailand,Hong Kong,Spain,Singapore,Japan,Greece,Argentina,Czech Republic,South Korea,Israel,United States,Poland,Turkey,Malaysia,Colombia,Romania</t>
  </si>
  <si>
    <t>Guillaume Pierret</t>
  </si>
  <si>
    <t>Guillaume Pierret, Kamel Guemra, Alban Lenoir</t>
  </si>
  <si>
    <t>Disclosure</t>
  </si>
  <si>
    <t>Social &amp; Cultural Docs,LGBTQ Movies,Documentary Films,LGBTQ Documentaries,US Movies</t>
  </si>
  <si>
    <t>Czech Republic,United States,Switzerland,Belgium,Russia,Portugal,United Kingdom,Netherlands,Slovakia,Germany,Sweden,Hungary,Canada,Lithuania,Australia,Mexico,France,Brazil,Iceland,South Africa,India,Italy,Thailand,Hong Kong,Spain,Singapore,Japan,Greece,Argentina,South Korea,Israel,Poland,Turkey,Malaysia,Colombia,Romania</t>
  </si>
  <si>
    <t>Barry Levinson</t>
  </si>
  <si>
    <t>Michael Crichton, Paul Attanasio</t>
  </si>
  <si>
    <t>Yesterday</t>
  </si>
  <si>
    <t>Comedy, Fantasy, Music, Romance</t>
  </si>
  <si>
    <t>Romantic Comedies,Comedies,Romantic Movies,British Movies,Quirky Romance,Music &amp; Musicals</t>
  </si>
  <si>
    <t>English, Portuguese, Japanese</t>
  </si>
  <si>
    <t>South Korea,Russia,Sweden,Australia</t>
  </si>
  <si>
    <t>Danny Boyle</t>
  </si>
  <si>
    <t>Richard Curtis, Jack Barth</t>
  </si>
  <si>
    <t>Elevator Baby</t>
  </si>
  <si>
    <t>African Movies,Dramas,Nollywood Movies,International Dramas</t>
  </si>
  <si>
    <t>Lithuania,Argentina,Greece,Switzerland,Belgium,Russia,United Kingdom,Slovakia,Germany,Hungary,Canada,Australia,France,India,Hong Kong,Spain,Singapore,Japan,Czech Republic,Sweden,Poland,South Africa,Portugal,Iceland,Thailand,Mexico,United States,Turkey,Malaysia,Brazil,Netherlands,Italy,Israel,Colombia,Romania</t>
  </si>
  <si>
    <t>Akhigbe Ilozobhie</t>
  </si>
  <si>
    <t>Chaman Bahaar</t>
  </si>
  <si>
    <t>Bollywood Movies,Dramas,Comedies,Indian Movies,Hindi-Language Movies,International Comedies,International Dramas</t>
  </si>
  <si>
    <t>Lithuania,Argentina,Greece,Switzerland,Belgium,Russia,United Kingdom,Slovakia,Germany,Hungary,Canada,Australia,Mexico,France,India,Hong Kong,Singapore,Japan,Czech Republic,Sweden,Poland,South Africa,Portugal,Iceland,Spain,Thailand,United States,Turkey,Malaysia,Brazil,Netherlands,Italy,Israel,Colombia,Romania</t>
  </si>
  <si>
    <t>Apurva Dhar Badgaiyann</t>
  </si>
  <si>
    <t>Classic Again</t>
  </si>
  <si>
    <t>Romantic Dramas,Dramas,Romantic Films,Thai Films</t>
  </si>
  <si>
    <t>Thatchaphong Suphasri</t>
  </si>
  <si>
    <t>Kiat Songsanant, Apichet Kamphu</t>
  </si>
  <si>
    <t>Cicak-Man</t>
  </si>
  <si>
    <t>Action, Comedy, Sci-Fi</t>
  </si>
  <si>
    <t>Action &amp; Adventure,Sci-Fi &amp; Fantasy,Action Sci-Fi &amp; Fantasy,Comedies,Comic Book and Superhero Films,Action Comedies,Futuristic Sci-Fi,Malaysian Films</t>
  </si>
  <si>
    <t>Yusry Abd Halim</t>
  </si>
  <si>
    <t>Meor Shariman</t>
  </si>
  <si>
    <t>Animation, Action, Adventure, Comedy, Family, Sci-Fi</t>
  </si>
  <si>
    <t>Children &amp; Family Films,Sci-Fi &amp; Fantasy,Family Sci-Fi &amp; Fantasy,Malaysian Films</t>
  </si>
  <si>
    <t>Malay, Vietnamese, English</t>
  </si>
  <si>
    <t>Nizam Razak</t>
  </si>
  <si>
    <t>Anas Abdul Aziz, Nizam Razak, Jeffrey Hylton</t>
  </si>
  <si>
    <t>Agi Bagi</t>
  </si>
  <si>
    <t>Animation, Adventure, Family, Music</t>
  </si>
  <si>
    <t>Education for Kids,TV Cartoons,Kids&amp;#39; TV,Polish TV Shows</t>
  </si>
  <si>
    <t>Tomasz Niedzwiedz</t>
  </si>
  <si>
    <t>Children &amp; Family Movies</t>
  </si>
  <si>
    <t>French, Latin</t>
  </si>
  <si>
    <t>Alexandre Astier, Louis Clichy</t>
  </si>
  <si>
    <t>Albert Uderzo, Louis Clichy, Joël Savdie, Alexandre Astier, René Goscinny, Mariette Kelley</t>
  </si>
  <si>
    <t>Charlies Angels</t>
  </si>
  <si>
    <t>Drama, Musical, Thriller</t>
  </si>
  <si>
    <t>Action &amp; Adventure,Crime Comedies,Crime Movies,Comedies,Crime Action &amp; Adventure,Spy Action &amp; Adventure,Action Comedies,US Movies</t>
  </si>
  <si>
    <t>Hong Kong,South Korea,Thailand,Netherlands,South Africa,Israel,Singapore,Malaysia</t>
  </si>
  <si>
    <t>Martin Prakkat</t>
  </si>
  <si>
    <t>Martin Prakkat, Unni R.</t>
  </si>
  <si>
    <t>The King</t>
  </si>
  <si>
    <t>Biography, Drama, History, Romance, War</t>
  </si>
  <si>
    <t>Biographical Documentaries,Social &amp; Cultural Docs,Political Documentaries,Music &amp; Musicals,Music &amp; Concert Documentaries,Documentary Films,US Movies</t>
  </si>
  <si>
    <t>English, French, Latin</t>
  </si>
  <si>
    <t>Portugal,Iceland</t>
  </si>
  <si>
    <t>David Michôd</t>
  </si>
  <si>
    <t>Joel Edgerton, David Michôd</t>
  </si>
  <si>
    <t>Thanks!</t>
  </si>
  <si>
    <t>TV Dramas,Finnish TV Shows,Nordic TV Shows,TV Shows Based on Books</t>
  </si>
  <si>
    <t>Finnish</t>
  </si>
  <si>
    <t>Kristian Smeds, Mikko Kuparinen</t>
  </si>
  <si>
    <t>Kristian Smeds, Väinö Linna</t>
  </si>
  <si>
    <t>Romantic Comedies,Comedies,Romantic Movies,Romantic Favorites</t>
  </si>
  <si>
    <t>Japan,Poland,Sweden</t>
  </si>
  <si>
    <t>Adventure, Horror, Mystery</t>
  </si>
  <si>
    <t>Horror Movies,Movies Based on Books,Supernatural Horror Movies,Teen Screams</t>
  </si>
  <si>
    <t>Hungary,Czech Republic,Germany,Slovakia,Sweden,Poland,Romania</t>
  </si>
  <si>
    <t>André Øvredal</t>
  </si>
  <si>
    <t>Dan Hageman, Alvin Schwartz, Patrick Melton, Kevin Hageman, Guillermo del Toro, Marcus Dunstan</t>
  </si>
  <si>
    <t>The Goldfinch</t>
  </si>
  <si>
    <t>Dramas,Movies Based on Books</t>
  </si>
  <si>
    <t>English, Ukrainian, German, French</t>
  </si>
  <si>
    <t>Australia,Sweden,Japan</t>
  </si>
  <si>
    <t>John Crowley</t>
  </si>
  <si>
    <t>Peter Straughan, Donna Tartt</t>
  </si>
  <si>
    <t>Lola Igna</t>
  </si>
  <si>
    <t>Comedies,Filipino Movies,Dark Comedies,International Comedies</t>
  </si>
  <si>
    <t>Belgium,Canada,Germany,Sweden,Iceland,Czech Republic,Hong Kong,Hungary,India,Singapore,Thailand,Lithuania,Argentina,Russia,Slovakia,Australia,Mexico,Japan,Portugal,Spain,Greece,France,Brazil,Netherlands,Israel,Italy,Poland,Turkey,South Africa,United States,Colombia</t>
  </si>
  <si>
    <t>Eduardo W. Roy Jr.</t>
  </si>
  <si>
    <t>Margarette Labrador, Eduardo W. Roy Jr.</t>
  </si>
  <si>
    <t>One Take</t>
  </si>
  <si>
    <t>Teen Movies,Music &amp; Musicals,Thai Movies,Music &amp; Concert Documentaries,Documentary Films,Music and Concert Movies,Music</t>
  </si>
  <si>
    <t>Belgium,Canada,Switzerland,Germany,Sweden,Iceland,Czech Republic,Greece,Hong Kong,Singapore,Thailand,Lithuania,Argentina,Russia,United Kingdom,Slovakia,Hungary,Australia,Mexico,India,Japan,South Africa,Portugal,Spain,France,United States,Poland,Turkey,Malaysia,Brazil,Netherlands,Italy,Israel,Colombia,Romania</t>
  </si>
  <si>
    <t>Dan Wachspress</t>
  </si>
  <si>
    <t>Saladin</t>
  </si>
  <si>
    <t>Movies Based on Real Life,Action &amp; Adventure,Military Action &amp; Adventure,Middle Eastern Movies,Adventures,Movies Based on Books,Military Dramas,Dramas,Classic Dramas,Classic Movies,Classic Action &amp; Adventure,Classic War Movies,Epics,International Action &amp; Adventure,International Dramas,Critically-acclaimed Action &amp; Adventure,Critically Acclaimed Films,Critically Acclaimed Dramas,Historical Movies,Historical Dramas,Classic International Movies,Egyptian Movies</t>
  </si>
  <si>
    <t>Belgium,Canada,Switzerland,Germany,Sweden,Iceland,Czech Republic,Hong Kong,Hungary,India,Singapore,Thailand,Lithuania,Argentina,Russia,United Kingdom,Slovakia,Mexico,France,Japan,South Africa,Portugal,Australia,Spain,Greece,United States,Poland,Turkey,Malaysia,Brazil,Netherlands,Israel,Colombia,Romania</t>
  </si>
  <si>
    <t>Dramas,Middle Eastern Movies,Social Issue Dramas,International Dramas,Egyptian Movies</t>
  </si>
  <si>
    <t>Belgium,Canada,Germany,Sweden,Iceland,Czech Republic,Hong Kong,Hungary,India,Singapore,Thailand,Lithuania,Argentina,Russia,United Kingdom,Slovakia,Australia,Mexico,France,Japan,South Africa,Portugal,Spain,Greece,United States,Poland,Turkey,Malaysia,Brazil,Netherlands,Italy,Israel,Colombia,Romania</t>
  </si>
  <si>
    <t>Evald Schorm</t>
  </si>
  <si>
    <t>Evald Schorm, Sergej Machonin</t>
  </si>
  <si>
    <t>Stray Bullet</t>
  </si>
  <si>
    <t>Romantic Dramas,Dramas,Middle Eastern Movies,Romantic Movies,International Dramas,20th-Century Period Pieces</t>
  </si>
  <si>
    <t>Canada,Switzerland,Germany,Sweden,Hong Kong,Hungary,India,Singapore,Thailand,Lithuania,Argentina,Russia,United Kingdom,Slovakia,Australia,Mexico,Japan,South Africa,Portugal,Czech Republic,Belgium,France,United States,Poland,Spain,Greece,Turkey,Malaysia,Brazil,Netherlands,Italy,Iceland,Israel,Colombia,Romania</t>
  </si>
  <si>
    <t>Georges Hachem</t>
  </si>
  <si>
    <t>A Whisker Away</t>
  </si>
  <si>
    <t>Animation, Adventure, Family, Fantasy, Romance</t>
  </si>
  <si>
    <t>Children &amp; Family Movies,Sci-Fi &amp; Fantasy,Anime Features,Japanese Movies,Family Sci-Fi &amp; Fantasy,Sci-Fi &amp; Fantasy Anime,Family Cozy Time,Fantasy Anime,Anime Dramas,Romantic Films,Romance Anime,Family Dramas,Family Features,Family Features</t>
  </si>
  <si>
    <t>Belgium,Canada,Switzerland,Germany,Sweden,Iceland,Spain,Czech Republic,Greece,Hong Kong,Singapore,Thailand,Lithuania,Argentina,Russia,United Kingdom,Slovakia,Hungary,Australia,Mexico,France,India,Japan,South Africa,Portugal,Poland,South Korea,United States,Turkey,Malaysia,Brazil,Netherlands,Italy,Israel,Colombia,Romania</t>
  </si>
  <si>
    <t>Jun'ichi Satô, Tomotaka Shibayama</t>
  </si>
  <si>
    <t>Mari Okada</t>
  </si>
  <si>
    <t>The Land</t>
  </si>
  <si>
    <t>Dramas,Middle Eastern Movies,Movies Based on Books,Period Pieces,Historical Dramas,Social Issue Dramas,Political Dramas,Classic Dramas,Classic Movies,International Dramas,Critically Acclaimed Films,Critically Acclaimed Dramas,Historical Movies,Classic International Movies,Period Pieces based on Books,20th-Century Period Pieces,International Period Pieces,Egyptian Movies</t>
  </si>
  <si>
    <t>Belgium,Canada,Germany,Sweden,Iceland,Czech Republic,Greece,Hong Kong,Hungary,India,Singapore,Thailand,Lithuania,Argentina,Russia,United Kingdom,Slovakia,Australia,Mexico,France,Japan,Portugal,Spain,Poland,Turkey,Netherlands,Italy,Romania</t>
  </si>
  <si>
    <t>Steven Caple Jr.</t>
  </si>
  <si>
    <t>The Emigrant</t>
  </si>
  <si>
    <t>Dramas,Middle Eastern Movies,Faith &amp; Spirituality Movies,International Dramas,Egyptian Movies</t>
  </si>
  <si>
    <t>Canada,Switzerland,Germany,Sweden,Hong Kong,Hungary,India,Singapore,Thailand,Lithuania,Argentina,Russia,United Kingdom,Slovakia,Australia,Mexico,Japan,South Africa,Portugal,Czech Republic,Belgium,United States,Poland,Spain,Greece,Turkey,Malaysia,Brazil,Netherlands,Italy,Iceland,Israel,Colombia,Romania</t>
  </si>
  <si>
    <t>Youssef Chahine</t>
  </si>
  <si>
    <t>Rafik El-Sabban, Khaled Youssef, Youssef Chahine</t>
  </si>
  <si>
    <t>Dark Waters</t>
  </si>
  <si>
    <t>Biography, Drama, History, Thriller</t>
  </si>
  <si>
    <t>Romantic Dramas,Dramas,Middle Eastern Movies,Romantic Movies,Social Issue Dramas,Classic Dramas,Classic Movies,International Dramas,Classic Romantic Films,Critically Acclaimed Films,Critically Acclaimed Dramas,Classic International Movies,Egyptian Movies</t>
  </si>
  <si>
    <t>English, Korean</t>
  </si>
  <si>
    <t>Belgium,Canada,Switzerland,Germany,Sweden,Iceland,Czech Republic,Hong Kong,Hungary,India,Singapore,Thailand,Lithuania,Argentina,Russia,United Kingdom,Slovakia,Australia,Mexico,France,Japan,South Africa,Portugal,Spain,Greece,United States,Poland,Turkey,Malaysia,Brazil,Netherlands,Italy,Israel,Colombia,Romania</t>
  </si>
  <si>
    <t>Matthew Michael Carnahan, Nathaniel Rich, Mario Correa</t>
  </si>
  <si>
    <t>Destiny</t>
  </si>
  <si>
    <t>Movies Based on Real Life,Dramas,Middle Eastern Movies,Period Pieces,Historical Dramas,Political Dramas,International Dramas,Critically Acclaimed Films,Critically Acclaimed Dramas,Historical Movies,International Period Pieces,Egyptian Movies</t>
  </si>
  <si>
    <t>Zeki Demirkubuz</t>
  </si>
  <si>
    <t>Animation, Action, Fantasy, Mystery, Sci-Fi</t>
  </si>
  <si>
    <t>Romantic Dramas,Romantic Comedies,Dramas,Comedies,Romantic Movies,French Movies</t>
  </si>
  <si>
    <t>Cairo Station</t>
  </si>
  <si>
    <t>Dramas,Middle Eastern Movies,Social Issue Dramas,Crime Dramas,Classic Dramas,Classic Movies,International Dramas,Crime Movies,Critically Acclaimed Films,Critically Acclaimed Dramas,Classic International Movies,Egyptian Movies</t>
  </si>
  <si>
    <t>Abdel Hai Adib, Mohamed Abu Youssef</t>
  </si>
  <si>
    <t>Alexandria ... Why?</t>
  </si>
  <si>
    <t>Dramas,Middle Eastern Movies,Historical Dramas,Social Issue Dramas,Theater Arts,Classic Dramas,Classic Movies,International Dramas,Award-winning Dramas,Critically Acclaimed Films,Critically Acclaimed Dramas,Historical Movies,Classic International Movies,20th-Century Period Pieces,Egyptian Movies</t>
  </si>
  <si>
    <t>Arabic, English</t>
  </si>
  <si>
    <t>Belgium,Canada,Switzerland,Germany,Sweden,Iceland,Czech Republic,Greece,Hong Kong,Hungary,India,Singapore,Thailand,Lithuania,Argentina,Russia,United Kingdom,Slovakia,Australia,Mexico,France,Japan,South Africa,Portugal,Spain,United States,Poland,Turkey,Malaysia,Brazil,Netherlands,Italy,Israel,Colombia,Romania</t>
  </si>
  <si>
    <t>Mohsen Zayed, Youssef Chahine</t>
  </si>
  <si>
    <t>Querência</t>
  </si>
  <si>
    <t>History, Horror, Romance</t>
  </si>
  <si>
    <t>Brazilian Movies,Brazilian Dramas,Dramas,Independent Movies,Music &amp; Musicals,Brazilian Music &amp; Musicals</t>
  </si>
  <si>
    <t>Do You Like Brahms?</t>
  </si>
  <si>
    <t>Argentinian Movies,Music &amp; Musicals,Music &amp; Concert Documentaries,Documentary Films,Concerts</t>
  </si>
  <si>
    <t>Lithuania,Poland,France,Italy,Spain,Greece,Czech Republic,Belgium,Portugal,Hungary,Slovakia,South Africa,Sweden,Thailand,Netherlands,Germany,Singapore,Turkey,Romania,Israel,United Kingdom,Australia,Malaysia,India,Hong Kong,Japan,Russia,Iceland,Canada,Mexico,Argentina,Switzerland,Brazil,Colombia,United States</t>
  </si>
  <si>
    <t>Pelé</t>
  </si>
  <si>
    <t>Sports Documentaries,Brazilian Movies,Biographical Documentaries,Social &amp; Cultural Docs,Sports Movies,Historical Documentaries,Documentary Films</t>
  </si>
  <si>
    <t>Lithuania,Poland,France,Iceland,Italy,Spain,Greece,Czech Republic,Belgium,Portugal,Canada,Hungary,Mexico,Slovakia,Sweden,South Africa,Germany,Thailand,Turkey,Singapore,Romania,Argentina,Israel,Switzerland,Australia,United Kingdom,Brazil,Malaysia,India,Colombia,Hong Kong,Japan,South Korea,United States,Russia,Netherlands</t>
  </si>
  <si>
    <t>David Tryhorn, Ben Nicholas</t>
  </si>
  <si>
    <t>Vlastníci</t>
  </si>
  <si>
    <t>Jirí Havelka</t>
  </si>
  <si>
    <t>Moms Café</t>
  </si>
  <si>
    <t>Chuck Lorre, Gemma Baker, Eddie Gorodetsky</t>
  </si>
  <si>
    <t>Brazilian Movies,Brazilian Dramas,Dramas,Movies Based on Books</t>
  </si>
  <si>
    <t>Cao Guimarães, Marcelo Gomes</t>
  </si>
  <si>
    <t>Edgar Allan Poe, Cao Guimarães, Marcelo Gomes</t>
  </si>
  <si>
    <t>Dramas,Norwegian Movies</t>
  </si>
  <si>
    <t>Norwegian</t>
  </si>
  <si>
    <t>Per Bronken</t>
  </si>
  <si>
    <t>Berlin Alexanderplatz</t>
  </si>
  <si>
    <t>Dramas,Crime Movies,Crime Dramas,Independent Movies,Movies Based on Books,German Dramas,German Movies,German Crime Movies,Award-winning Dramas</t>
  </si>
  <si>
    <t>To All The Boys: Always And Forever</t>
  </si>
  <si>
    <t>Teen Movies,Romantic Comedies,Comedies,Romantic Movies,Movies Based on Books,Romantic Favorites</t>
  </si>
  <si>
    <t>Lithuania,Poland,France,Iceland,Italy,Spain,Greece,Czech Republic,Belgium,Portugal,Canada,Hungary,Slovakia,Mexico,Sweden,South Africa,Netherlands,Thailand,Germany,Singapore,Turkey,Romania,Argentina,Israel,Switzerland,Australia,United Kingdom,Brazil,Malaysia,Colombia,India,Hong Kong,Japan,South Korea,United States,Russia</t>
  </si>
  <si>
    <t>Michael Fimognari</t>
  </si>
  <si>
    <t>Katie Lovejoy, Jenny Han</t>
  </si>
  <si>
    <t>Nadiya Bakes</t>
  </si>
  <si>
    <t>Reality TV,Food &amp; Travel TV,Family Watch Together TV,Lifestyle,British</t>
  </si>
  <si>
    <t>Lithuania,Poland,France,Iceland,Italy,Spain,Greece,Czech Republic,Belgium,Portugal,Canada,Hungary,Slovakia,Mexico,Sweden,South Africa,Netherlands,Thailand,Germany,Turkey,Singapore,Romania,Argentina,Israel,Switzerland,Australia,Brazil,Malaysia,Colombia,India,Hong Kong,Japan,South Korea,United States,Russia</t>
  </si>
  <si>
    <t>Comedies,Stand-Up Comedy,Spanish</t>
  </si>
  <si>
    <t>Lithuania,Poland,France,Iceland,Italy,Spain,Greece,Czech Republic,Belgium,Portugal,Canada,Hungary,Slovakia,Mexico,Sweden,South Africa,Netherlands,Thailand,Germany,Turkey,Singapore,Romania,Argentina,Israel,Switzerland,Australia,United Kingdom,Brazil,Malaysia,Colombia,India,Hong Kong,Japan,South Korea,United States,Russia</t>
  </si>
  <si>
    <t>Dani Rovira</t>
  </si>
  <si>
    <t>Reality TV,US TV Shows</t>
  </si>
  <si>
    <t>Djoko S. Koesdiman</t>
  </si>
  <si>
    <t>Documentary, Action, Drama, Music, Romance, War</t>
  </si>
  <si>
    <t>Social &amp; Cultural Docs,Crime Movies,Political Documentaries,Crime Documentaries,Danish Movies,Documentary Films</t>
  </si>
  <si>
    <t>Haitian, English, French</t>
  </si>
  <si>
    <t>Lithuania,Poland,France,Italy,Spain,Greece,Czech Republic,Portugal,Hungary,Slovakia,Germany,Romania,Switzerland,United Kingdom,Iceland</t>
  </si>
  <si>
    <t>Asger Leth, Milos Loncarevic</t>
  </si>
  <si>
    <t>Asger Leth</t>
  </si>
  <si>
    <t>Dramas,Mexican Movies</t>
  </si>
  <si>
    <t>Lithuania,Poland,France,Iceland,Italy,Spain,Greece,Czech Republic,Belgium,South Africa,Portugal,Thailand,Hungary,Singapore,Slovakia,Sweden,Israel,Netherlands,Switzerland,Germany,United Kingdom,India,Turkey,Malaysia,Hong Kong,Japan,Russia,Canada,Mexico,Argentina,Australia,Brazil,United States,Colombia,Romania</t>
  </si>
  <si>
    <t>Francisco Pérez</t>
  </si>
  <si>
    <t>Francisco Pérez, Noe González</t>
  </si>
  <si>
    <t>Finding ‘Ohana</t>
  </si>
  <si>
    <t>Action, Adventure, Comedy, Family</t>
  </si>
  <si>
    <t>Spanish, Hawaiian, English</t>
  </si>
  <si>
    <t>Jude Weng</t>
  </si>
  <si>
    <t>Christina Strain</t>
  </si>
  <si>
    <t>Déjà Vu</t>
  </si>
  <si>
    <t>Romantic Dramas,Dramas,Independent Movies,Romantic Movies,Romantic Independent Movies</t>
  </si>
  <si>
    <t>Henry Jaglom</t>
  </si>
  <si>
    <t>Victoria Foyt, Henry Jaglom</t>
  </si>
  <si>
    <t>Animation, Action, Comedy, Fantasy, Horror, Mystery, Sci-Fi</t>
  </si>
  <si>
    <t>Action Anime,Anime Series,Anime Based on Comics</t>
  </si>
  <si>
    <t>Bottom-Tier Character Tomozaki</t>
  </si>
  <si>
    <t>Anime Series,Comedy Anime,Romance Anime,School Anime,Anime based on Light Novels,Romantic Comedy Anime</t>
  </si>
  <si>
    <t>Yûki Yaku</t>
  </si>
  <si>
    <t>Chris Rock Total Blackout: The Tamborine Extended Cut</t>
  </si>
  <si>
    <t>Political Comedies,Comedies,Stand-up Comedy</t>
  </si>
  <si>
    <t>Colombia,Lithuania,Poland,France,Iceland,Italy,Spain,Greece,Canada,Czech Republic,Belgium,Mexico,Portugal,South Africa,Hungary,Thailand,Slovakia,Singapore,Sweden,Netherlands,Argentina,Australia,Germany,Israel,Brazil,Turkey,Switzerland,India,United Kingdom,Hong Kong,Malaysia,Japan,United States,Russia,Romania,South Korea</t>
  </si>
  <si>
    <t>Chris Rock</t>
  </si>
  <si>
    <t>Anime Movies,Comedies,Comedy Anime,Japanese Movies,School Anime,Anime Based on Comics</t>
  </si>
  <si>
    <t>Hiromitsu Kanazawa</t>
  </si>
  <si>
    <t>Hiromitsu Kanazawa, Tozen Ujiie</t>
  </si>
  <si>
    <t>2.43: Seiin High School Boys Volleyball Team</t>
  </si>
  <si>
    <t>Animation, Drama, Sport</t>
  </si>
  <si>
    <t>Drama Anime,Anime Series,Sports Anime,School Anime,TV Shows Based on Books</t>
  </si>
  <si>
    <t>Biographical Documentaries,Social &amp; Cultural Docs,Docuseries,US TV Shows</t>
  </si>
  <si>
    <t>Peter Pannekoek: Later Was Alles Beter</t>
  </si>
  <si>
    <t>Peter Pannekoek</t>
  </si>
  <si>
    <t>Les Misérables</t>
  </si>
  <si>
    <t>Drama, History, Musical, Romance, War</t>
  </si>
  <si>
    <t>Social Issue Dramas,Dramas,French</t>
  </si>
  <si>
    <t>William Nicholson, Herbert Kretzmer, Alain Boublil, Victor Hugo, Claude-Michel Schönberg</t>
  </si>
  <si>
    <t>Romantic Dramas,Teen Movies,Romantic Comedies,Dramas,Comedies,Romantic Movies,Indonesian Movies</t>
  </si>
  <si>
    <t>Poland,Italy,Spain,Greece,Czech Republic,Belgium,Portugal,South Africa,Hungary,Slovakia,Sweden,Netherlands,Australia,Germany,Switzerland,Turkey,United Kingdom,Hong Kong,Japan,Iceland,Canada,Mexico,Argentina,Brazil,United States,France,Thailand,Singapore,Lithuania,India,Israel,Malaysia,Russia,Colombia,Romania</t>
  </si>
  <si>
    <t>Sabrina Rochelle Kalangie</t>
  </si>
  <si>
    <t>Sabrina Rochelle Kalangie, Nurita Anandia W., Muhammad Ahmes Avisiena Helvin, Savenia Melinda Sutrisno</t>
  </si>
  <si>
    <t>Historical Documentaries,Crime Documentaries,Docuseries,Italian TV Shows</t>
  </si>
  <si>
    <t>Poland,Iceland,Italy,Spain,Greece,Czech Republic,Canada,Belgium,Mexico,Portugal,South Africa,Hungary,Slovakia,Sweden,Argentina,Netherlands,Australia,Germany,Switzerland,Turkey,United Kingdom,Brazil,Hong Kong,Japan,South Korea,United States,France,Thailand,Singapore,Lithuania,India,Israel,Malaysia,Russia,Colombia,Romania</t>
  </si>
  <si>
    <t>Sakho &amp; Mangane</t>
  </si>
  <si>
    <t>Action, Mystery</t>
  </si>
  <si>
    <t>TV Dramas,Crime TV Dramas,TV Thrillers</t>
  </si>
  <si>
    <t>Lithuania,Poland,Italy,Spain,Greece,Czech Republic,Mexico,Belgium,Portugal,South Africa,Hungary,Thailand,Slovakia,Singapore,Sweden,Australia,Netherlands,Israel,Germany,Switzerland,India,Turkey,United Kingdom,Hong Kong,Japan,Russia,France,Iceland,Canada,Argentina,Brazil,United States,Malaysia,Colombia,South Korea,Romania</t>
  </si>
  <si>
    <t>Jean Luc Herbulot</t>
  </si>
  <si>
    <t>Üç Harfliler 3: Karabüyü</t>
  </si>
  <si>
    <t>Horror Movies,Supernatural Horror Movies,Turkish Movies</t>
  </si>
  <si>
    <t>Alper Mestçi</t>
  </si>
  <si>
    <t>Music, Musical</t>
  </si>
  <si>
    <t>Musicals,Music &amp; Musicals,Concerts</t>
  </si>
  <si>
    <t>Czech Republic,Germany,Israel,India,France,Lithuania,Poland,Iceland,Italy,Spain,Greece,Canada,Mexico,Belgium,Portugal,South Africa,Hungary,Thailand,Slovakia,Singapore,Sweden,Argentina,Australia,Netherlands,Brazil,Switzerland,Turkey,United Kingdom,Hong Kong,Japan,United States,Russia,Malaysia,Colombia,Romania</t>
  </si>
  <si>
    <t>Daan Jansen, Stijn Verlinde</t>
  </si>
  <si>
    <t>Children &amp; Family Movies,Animal Tales,Comedies,Family Comedies,British</t>
  </si>
  <si>
    <t>Lithuania,Poland,Italy,Spain,Greece,Czech Republic,Belgium,Canada,Portugal,Hungary,Mexico,Slovakia,South Africa,Thailand,Netherlands,Singapore,Germany,Argentina,Turkey,Israel,Switzerland,Australia,United Kingdom,Brazil,Malaysia,India,Hong Kong,Japan,United States,Russia,France,South Korea,Colombia,Romania</t>
  </si>
  <si>
    <t>Jay Grace</t>
  </si>
  <si>
    <t>Nick Vincent Murphy, Richard Starzak, Lee Pressman</t>
  </si>
  <si>
    <t>Action &amp; Adventure,Dramas,Martial Arts Films,Asian Action Films,Malaysian Films</t>
  </si>
  <si>
    <t>Areel Abu Bakar</t>
  </si>
  <si>
    <t>Hafiz Derani, Areel Abu Bakar</t>
  </si>
  <si>
    <t>Vir Das: Outside In - The Lockdown Special</t>
  </si>
  <si>
    <t>Comedies,Stand-up Comedy</t>
  </si>
  <si>
    <t>Israel,India,Czech Republic,Germany,Mexico,France,South Korea,Lithuania,Poland,Iceland,Italy,Spain,Greece,Canada,Belgium,Portugal,South Africa,Hungary,Thailand,Slovakia,Singapore,Sweden,Argentina,Australia,Netherlands,Brazil,Switzerland,Turkey,United Kingdom,Hong Kong,Japan,United States,Russia,Malaysia,Colombia,Romania</t>
  </si>
  <si>
    <t>Vir Das</t>
  </si>
  <si>
    <t>Documentary, Biography, Music</t>
  </si>
  <si>
    <t>Music,Biographical Documentaries,Social &amp; Cultural Documentaries,Historical Documentaries,Political Documentaries,Docuseries,Latin Music,Political TV Programmes,Music &amp; Concert Documentaries</t>
  </si>
  <si>
    <t>Action &amp; Adventure,Military Action &amp; Adventure,Russian Movies,Action Thrillers</t>
  </si>
  <si>
    <t>Christopher Miller, Phil Lord</t>
  </si>
  <si>
    <t>Stephen J. Cannell, Patrick Hasburgh, Oren Uziel, Jonah Hill, Michael Bacall, Rodney Rothman</t>
  </si>
  <si>
    <t>Military Dramas,Romantic Dramas,Action &amp; Adventure,Military Action &amp; Adventure,Dramas,Romantic Movies,Russian Movies,Period Pieces</t>
  </si>
  <si>
    <t>Sergey Bondarchuk</t>
  </si>
  <si>
    <t>Sergey Bondarchuk, Lev Tolstoy, Vasiliy Solovyov</t>
  </si>
  <si>
    <t>Incontrôlable</t>
  </si>
  <si>
    <t>Comedies,French</t>
  </si>
  <si>
    <t>Raffy Shart</t>
  </si>
  <si>
    <t>Çiçero</t>
  </si>
  <si>
    <t>Action, Crime, Drama, History</t>
  </si>
  <si>
    <t>Military Dramas,Action &amp; Adventure,Military Action &amp; Adventure,Dramas,Spy Action &amp; Adventure,Turkish Movies,Turkish Dramas</t>
  </si>
  <si>
    <t>Turkish, German, English</t>
  </si>
  <si>
    <t>Serdar Akar</t>
  </si>
  <si>
    <t>Meric Aydin, Gurkan Tanyas, Deniz Isin Coskuner</t>
  </si>
  <si>
    <t>Bölük</t>
  </si>
  <si>
    <t>Military Dramas,Dramas,Turkish Movies,Turkish Dramas</t>
  </si>
  <si>
    <t>Aytaç Agirlar</t>
  </si>
  <si>
    <t>Bogdan Boner: Egzorcysta</t>
  </si>
  <si>
    <t>Comedy, Animation</t>
  </si>
  <si>
    <t>The Mess You Leave Behind</t>
  </si>
  <si>
    <t>TV Mysteries,TV Dramas,Teen TV Shows,TV Thrillers,TV Shows Based on Books,Spanish</t>
  </si>
  <si>
    <t>Italy,Canada,Lithuania,South Africa,Thailand,Australia,Poland,Brazil,Singapore,India,France,Iceland,Spain,Hong Kong,Japan,South Korea,United States,Argentina,Greece,Russia,Czech Republic,Israel,Belgium,Switzerland,Portugal,United Kingdom,Hungary,Malaysia,Slovakia,Sweden,Netherlands,Germany,Turkey,Mexico,Colombia,Romania</t>
  </si>
  <si>
    <t>Carlos Montero</t>
  </si>
  <si>
    <t>Czech Movies,Biographical Documentaries,Social &amp; Cultural Docs,Documentary Films</t>
  </si>
  <si>
    <t>Olga Sommerová</t>
  </si>
  <si>
    <t>Action, Fantasy, Mystery, Sci-Fi, Thriller</t>
  </si>
  <si>
    <t>TV Action &amp; Adventure,Japanese TV Shows,TV Thrillers,TV Shows Based on Manga,Sci-Fi TV</t>
  </si>
  <si>
    <t>Netherlands,Lithuania,Australia,Canada,Poland,Mexico,Brazil,France,South Africa,India,Iceland,Thailand,Hong Kong,Japan,Singapore,Spain,Argentina,South Korea,Greece,United States,Czech Republic,Russia,Switzerland,Belgium,United Kingdom,Portugal,Malaysia,Hungary,Slovakia,Sweden,Germany,Turkey,Italy,Israel,Colombia,Romania</t>
  </si>
  <si>
    <t>Brazilian Films,Social &amp; Cultural Documentaries,Historical Documentaries,Rap &amp; Hip-Hop,Music &amp; Musicals,Music &amp; Concert Documentaries,Documentaries</t>
  </si>
  <si>
    <t>Israel,Lithuania,Canada,Australia,Poland,Mexico,Brazil,France,India,South Africa,Iceland,Hong Kong,Italy,Thailand,Japan,Spain,Singapore,South Korea,Greece,Argentina,United States,Czech Republic,Russia,Belgium,Switzerland,United Kingdom,Portugal,Malaysia,Hungary,Slovakia,Sweden,Netherlands,Germany,Turkey,Colombia,Romania</t>
  </si>
  <si>
    <t>Fred Ouro Preto</t>
  </si>
  <si>
    <t>Room 2806: The Accusation</t>
  </si>
  <si>
    <t>Crime Documentaries,Docuseries,French TV Shows</t>
  </si>
  <si>
    <t>Lithuania,Iceland,Portugal,Thailand,Canada,Australia,Mexico,Brazil,Poland,South Africa,India,France,Hong Kong,Japan,Singapore,Spain,South Korea,Argentina,Greece,United States,Israel,Czech Republic,Russia,Switzerland,Belgium,United Kingdom,Malaysia,Hungary,Slovakia,Sweden,Netherlands,Germany,Turkey,Italy,Colombia,Romania</t>
  </si>
  <si>
    <t>The Pirogue</t>
  </si>
  <si>
    <t>African Films,Social Issue Dramas,Dramas,Independent Films,Films Based on Books</t>
  </si>
  <si>
    <t>French, Wolof, Fulah, Spanish</t>
  </si>
  <si>
    <t>Moussa Touré</t>
  </si>
  <si>
    <t>David Bouchet, Éric Névé, Abasse Ndione</t>
  </si>
  <si>
    <t>Children &amp; Family Movies,Dramas,Movies Based on Books,Family Features</t>
  </si>
  <si>
    <t>Iveta Grofova</t>
  </si>
  <si>
    <t>Marek Lescák, Iveta Grofova</t>
  </si>
  <si>
    <t>Ari Eldjárn: Pardon My Icelandic</t>
  </si>
  <si>
    <t>Israel,Germany,Poland,Czech Republic,India,Spain,Mexico,France,South Korea,Lithuania,Iceland,Italy,Greece,Canada,Belgium,Portugal,South Africa,Hungary,Thailand,Slovakia,Singapore,Sweden,Argentina,Australia,Netherlands,Brazil,Switzerland,Turkey,United Kingdom,Hong Kong,Japan,United States,Russia,Malaysia,Colombia,Romania</t>
  </si>
  <si>
    <t>August Jakobsson</t>
  </si>
  <si>
    <t>Ari Eldjárn</t>
  </si>
  <si>
    <t>Check The Store Next Door: The Next Chapter</t>
  </si>
  <si>
    <t>France,Thailand,India,Hong Kong,Switzerland,Japan,United Kingdom,Russia,Belgium,Hungary,Germany,Czech Republic,Poland,Australia,Canada,Mexico,Brazil,Spain,Singapore,Greece,Argentina,United States,Slovakia,Malaysia,Sweden,Netherlands,Turkey,Italy,South Africa,Iceland,Portugal,Israel,Lithuania,Colombia,Romania</t>
  </si>
  <si>
    <t>Comedy Programmes,Romantic TV Comedies,TV Programmes Based on Books,Thai TV Programmes</t>
  </si>
  <si>
    <t>Thailand,Hong Kong,Singapore,India,Malaysia,South Korea</t>
  </si>
  <si>
    <t>Boy For Rent</t>
  </si>
  <si>
    <t>Comedy Programmes,Drama Programmes,Romantic TV Comedies,Romantic TV Dramas,TV Programmes Based on Books,Thai TV Programmes</t>
  </si>
  <si>
    <t>Léon Morin, Priest</t>
  </si>
  <si>
    <t>Dramas,Movies Based on Books,French Dramas,French Movies</t>
  </si>
  <si>
    <t>French, English, German</t>
  </si>
  <si>
    <t>Jean-Pierre Melville</t>
  </si>
  <si>
    <t>Jean-Pierre Melville, Béatrix Beck</t>
  </si>
  <si>
    <t>Animation, Comedy, Fantasy</t>
  </si>
  <si>
    <t>Anime Series,Comedy Anime,Sci-Fi &amp; Fantasy Anime,Anime Based on Comics</t>
  </si>
  <si>
    <t>Gymnastics Samurai</t>
  </si>
  <si>
    <t>Drama Anime,Anime Series,Sports Anime</t>
  </si>
  <si>
    <t>Domestic Girlfriend</t>
  </si>
  <si>
    <t>Animation, Drama, Romance</t>
  </si>
  <si>
    <t>Drama Anime,Anime Series,Romance Anime,School Anime,Anime Based on Comics</t>
  </si>
  <si>
    <t>Over Christmas</t>
  </si>
  <si>
    <t>TV Comedies,TV Dramas,Romantic TV Comedies,Romantic TV Dramas,German TV Shows,TV Shows Based on Books</t>
  </si>
  <si>
    <t>Australia,Poland,Brazil,India,Hong Kong,Japan,United States,France,Italy,Canada,Singapore,Spain,Argentina,Greece,Israel,Czech Republic,Switzerland,United Kingdom,Slovakia,Sweden,Netherlands,Germany,Russia,Thailand,Mexico,Belgium,Turkey,Hungary,Malaysia,South Korea,South Africa,Iceland,Portugal,Lithuania,Colombia,Romania</t>
  </si>
  <si>
    <t>Music,Music &amp; Musicals,Music &amp; Concert Documentaries,Concerts</t>
  </si>
  <si>
    <t>Australia,Poland,Brazil,India,Hong Kong,Japan,United States,France,Canada,Italy,Singapore,Spain,Argentina,Greece,Israel,Czech Republic,Switzerland,United Kingdom,Slovakia,Sweden,Netherlands,Germany,Thailand,Russia,Mexico,Belgium,Turkey,Malaysia,Hungary,South Korea,South Africa,Iceland,Portugal,Lithuania,Colombia,Romania</t>
  </si>
  <si>
    <t>Paul Dugdale</t>
  </si>
  <si>
    <t>Dance Dreams: Hot Chocolate Nutcracker</t>
  </si>
  <si>
    <t>Children &amp; Family Movies,Social &amp; Cultural Docs,Documentary Films</t>
  </si>
  <si>
    <t>Australia,Poland,Brazil,India,Hong Kong,Japan,United States,France,Canada,Italy,Spain,Singapore,Argentina,Greece,Israel,Czech Republic,Switzerland,United Kingdom,Slovakia,Sweden,Netherlands,Germany,Thailand,Russia,Mexico,Belgium,Turkey,Malaysia,Hungary,South Korea,South Africa,Iceland,Portugal,Lithuania,Colombia,Romania</t>
  </si>
  <si>
    <t>Oliver Bokelberg</t>
  </si>
  <si>
    <t>The Christmas Chronicles: Part Two</t>
  </si>
  <si>
    <t>Australia,Poland,Brazil,India,Hong Kong,Japan,United States,Canada,France,Italy,Singapore,Spain,Argentina,Israel,Switzerland,Czech Republic,United Kingdom,Slovakia,Sweden,Netherlands,Germany,Thailand,Russia,Mexico,Belgium,Turkey,Malaysia,Greece,Hungary,South Korea,South Africa,Iceland,Portugal,Lithuania,Colombia,Romania</t>
  </si>
  <si>
    <t>Chris Columbus</t>
  </si>
  <si>
    <t>David Guggenheim, Matt Lieberman, Chris Columbus</t>
  </si>
  <si>
    <t>40 Sticks</t>
  </si>
  <si>
    <t>African Films,Crime Films,Thrillers,Crime Thrillers</t>
  </si>
  <si>
    <t>Swahili</t>
  </si>
  <si>
    <t>United Kingdom,Australia,United States,Canada,South Africa</t>
  </si>
  <si>
    <t>Victor Gatonye</t>
  </si>
  <si>
    <t>Voline Ogutu, Frank Maina</t>
  </si>
  <si>
    <t>Dramas,German Dramas,German Movies</t>
  </si>
  <si>
    <t>Peter Keglevic</t>
  </si>
  <si>
    <t>Holger Karsten Schmidt</t>
  </si>
  <si>
    <t>Skřítek</t>
  </si>
  <si>
    <t>Sci-Fi &amp; Fantasy,Czech Movies,Comedies,Fantasy Movies,Slapstick Comedies</t>
  </si>
  <si>
    <t>Tomás Vorel</t>
  </si>
  <si>
    <t>Political TV Shows,TV Thrillers,Spanish TV Shows,TV Shows Based on Books</t>
  </si>
  <si>
    <t>Lithuania,Mexico,Brazil,Poland,France,South Africa,India,Iceland,Thailand,Hong Kong,Spain,Singapore,Japan,Greece,Argentina,South Korea,Czech Republic,Israel,United States,Russia,Portugal,Switzerland,Hungary,United Kingdom,Slovakia,Netherlands,Germany,Australia,Canada,Italy,Sweden,Belgium,Turkey,Malaysia,Colombia,Romania</t>
  </si>
  <si>
    <t>Social &amp; Cultural Docs,Documentary Films,Lifestyle,Brazilian Movies,Brazilian Documentaries,Latin American Films</t>
  </si>
  <si>
    <t>Lithuania,United Kingdom,Russia,Germany,India,United States,Czech Republic,Mexico,Australia,Poland,Hong Kong,Japan,Canada,France,Singapore,Spain,Argentina,Greece,Switzerland,Slovakia,Sweden,Thailand,Belgium,Turkey,Malaysia,Hungary,Brazil,Netherlands,Italy,South Africa,Iceland,Portugal,Israel,Colombia,Romania</t>
  </si>
  <si>
    <t>Renata Terra</t>
  </si>
  <si>
    <t>Laís Fleury, Ana Lucia Villela, Renata Terra</t>
  </si>
  <si>
    <t>Aşk Tesadüfleri Sever 2</t>
  </si>
  <si>
    <t>Romantic Dramas,Dramas,Romantic Movies,Turkish Movies,Social Issue Dramas</t>
  </si>
  <si>
    <t>Lithuania,Russia,Hungary,Czech Republic,Germany,Israel,Poland,Slovakia,Turkey,Romania</t>
  </si>
  <si>
    <t>Ipek Sorak, Ömer Faruk Sorak</t>
  </si>
  <si>
    <t>Ipek Sorak, Nuran Evren Sit</t>
  </si>
  <si>
    <t>Romantic Dramas,Romantic Comedies,Dramas,Comedies,Independent Movies,Romantic Movies,Romantic Independent Movies,Russian Movies</t>
  </si>
  <si>
    <t>James Cameron, William Wisher</t>
  </si>
  <si>
    <t>Movies Based on Real Life,Dramas,Award-winning Dramas,Austrian Movies</t>
  </si>
  <si>
    <t>German, Yiddish, Hebrew</t>
  </si>
  <si>
    <t>Christian Frosch</t>
  </si>
  <si>
    <t>British Dramas,Dramas,Crime Films,British Crime Films,Crime Dramas,Films Based on Books,British Films,Gangster Films</t>
  </si>
  <si>
    <t>United Kingdom,United States,Canada</t>
  </si>
  <si>
    <t>Nick Rowland</t>
  </si>
  <si>
    <t>Colin Barrett, Joe Murtagh</t>
  </si>
  <si>
    <t>Animation, Short, Action, Sci-Fi</t>
  </si>
  <si>
    <t>Children &amp; Family Movies,Czech Movies</t>
  </si>
  <si>
    <t>Jesus Orellana</t>
  </si>
  <si>
    <t>Викинг 18+</t>
  </si>
  <si>
    <t>Action &amp; Adventure,Action &amp; Adventure,Dramas,Dramas,Adventures,Adventures,Russian Movies,Russian Movies,Period Pieces,Period Pieces</t>
  </si>
  <si>
    <t>Gonzalo López-Gallego</t>
  </si>
  <si>
    <t>Brian Miller</t>
  </si>
  <si>
    <t>Biography, Drama, Family, History</t>
  </si>
  <si>
    <t>Movies Based on Real Life,Social Issue Dramas,Dramas,Period Pieces,Indonesian Movies</t>
  </si>
  <si>
    <t>Indonesian, Dutch, English</t>
  </si>
  <si>
    <t>Lithuania,Russia,India,Czech Republic,Germany,Mexico,Hong Kong,France,Belgium,Brazil,Netherlands,Spain,Iceland,Portugal,Poland,Italy,Greece,Slovakia,Sweden,Turkey,Argentina,Israel,Hungary,Colombia</t>
  </si>
  <si>
    <t>Hanung Bramantyo</t>
  </si>
  <si>
    <t>Hanung Bramantyo, Robert Ronny, Bagus Bramanti</t>
  </si>
  <si>
    <t>Children &amp; Family Movies,Dramas,Comedies,Movies Based on Books,Russian Movies,Family Features,Family Comedies</t>
  </si>
  <si>
    <t>Lee Unkrich</t>
  </si>
  <si>
    <t>Michael Arndt, Lee Unkrich, John Lasseter, Andrew Stanton</t>
  </si>
  <si>
    <t>Romantic Comedies,Comedies,Romantic Movies,Russian Movies</t>
  </si>
  <si>
    <t>J.J. Abrams</t>
  </si>
  <si>
    <t>Oktoberfest: Beer &amp; Blood</t>
  </si>
  <si>
    <t>TV Dramas,Period Pieces,German TV Shows</t>
  </si>
  <si>
    <t>Lithuania,France,India,Spain,Czech Republic,United Kingdom,Russia,Poland,Mexico,South Korea,Hungary,United States,Australia,Hong Kong,Japan,Canada,Singapore,Argentina,Greece,Switzerland,Slovakia,Sweden,Thailand,Belgium,Turkey,Malaysia,Brazil,Netherlands,Italy,South Africa,Iceland,Portugal,Israel,Colombia,Germany,Romania</t>
  </si>
  <si>
    <t>Gay &amp; Lesbian Documentaries,LGBTQ Films,Documentaries,Theater Arts,US Movies</t>
  </si>
  <si>
    <t>Joel Kazuo Knoernschild</t>
  </si>
  <si>
    <t>Social &amp; Cultural Docs,LGBTQ Movies,Documentary Films,US Movies,LGBTQ Documentaries,LGBTQ Documentaries</t>
  </si>
  <si>
    <t>Lithuania,United Kingdom,Russia,India,Czech Republic,Germany,Mexico,United States,Australia,Poland,Hong Kong,Japan,Canada,France,Spain,Singapore,Argentina,Greece,Switzerland,Slovakia,Sweden,Thailand,Belgium,Turkey,Malaysia,Hungary,Brazil,Netherlands,Italy,South Africa,Iceland,Portugal,Israel,Colombia,Romania</t>
  </si>
  <si>
    <t>Richard Montoya, Elsa Flores Almaraz</t>
  </si>
  <si>
    <t>Poland,Brazil,France,India,Spain,Israel,Czech Republic,Germany,Mexico,Hungary,South Korea,Lithuania,Iceland,Italy,Greece,Canada,Belgium,Portugal,South Africa,Thailand,Slovakia,Singapore,Sweden,Argentina,Australia,Netherlands,Switzerland,Turkey,United Kingdom,Hong Kong,Japan,United States,Russia,Malaysia,Colombia,Romania</t>
  </si>
  <si>
    <t>Chris Howe</t>
  </si>
  <si>
    <t>Michael McIntyre</t>
  </si>
  <si>
    <t>Travel &amp; Adventure Documentaries,Docuseries,Food &amp; Travel TV</t>
  </si>
  <si>
    <t>Hungary,Czech Republic,Slovakia,Romania</t>
  </si>
  <si>
    <t>Červená</t>
  </si>
  <si>
    <t>Czech Movies,Biographical Documentaries,Political Documentaries,Music &amp; Musicals,Documentary Films</t>
  </si>
  <si>
    <t>Docuseries,US TV Shows,Fantasy TV Shows</t>
  </si>
  <si>
    <t>Lithuania,Brazil,Spain,Israel,Czech Republic,United Kingdom,Russia,Germany,Poland,Mexico,Switzerland,Canada,Australia,France,South Africa,Iceland,Thailand,Singapore,India,Italy,Hong Kong,Japan,Greece,Belgium,South Korea,United States,Argentina,Portugal,Hungary,Slovakia,Netherlands,Sweden,Turkey,Malaysia,Colombia,Romania</t>
  </si>
  <si>
    <t>Lauren Schmidt</t>
  </si>
  <si>
    <t>Ödipussi</t>
  </si>
  <si>
    <t>Vicco von Bülow</t>
  </si>
  <si>
    <t>Os Under Undergrounds, O Começo</t>
  </si>
  <si>
    <t>Children &amp; Family Movies,Brazilian Movies,Comedies,Brazilian Comedies,Kids Music,Family Comedies,Music &amp; Musicals,Brazilian Music &amp; Musicals</t>
  </si>
  <si>
    <t>Nelson Botter Jr.</t>
  </si>
  <si>
    <t>Henrique Melhado, Gisela Marques, Rodolfo Vicentin, Ricardo Grynszpan, Keka Reis, Nelson Botter Jr., Hugo Oda</t>
  </si>
  <si>
    <t>Innocent Witness</t>
  </si>
  <si>
    <t>Courtroom Dramas,Korean Movies,Dramas,Crime Dramas</t>
  </si>
  <si>
    <t>Han Lee</t>
  </si>
  <si>
    <t>Han Lee, Ji-Won Moon</t>
  </si>
  <si>
    <t>Drama Anime,Anime Series,Comedy Anime,Slice of Life Anime,School Anime,Anime Based on Comics</t>
  </si>
  <si>
    <t>Animation, Adventure, Comedy, Fantasy</t>
  </si>
  <si>
    <t>An Egyptian Story</t>
  </si>
  <si>
    <t>Dramas,Middle Eastern Movies,Social Issue Dramas,Classic Dramas,Classic Movies,International Dramas,Showbiz Dramas,Independent Films,Critically Acclaimed Films,Critically Acclaimed Dramas,Modern Classics,Classic International Movies,Egyptian Movies</t>
  </si>
  <si>
    <t>Belgium,Canada,Switzerland,Germany,Sweden,Iceland,Czech Republic,Hong Kong,Hungary,India,Singapore,Thailand,Lithuania,Argentina,Russia,United Kingdom,Slovakia,Australia,Mexico,Japan,South Africa,Portugal,Spain,Greece,France,United States,Poland,Turkey,Malaysia,Brazil,Netherlands,Italy,Israel,Colombia,Romania</t>
  </si>
  <si>
    <t>Khairiya A-Mansour, Youssef Chahine</t>
  </si>
  <si>
    <t>Romantic Dramas,Dramas,Middle Eastern Movies,LGBTQ Movies,Romantic Movies,LGBTQ Dramas,Social Issue Dramas,Classic Dramas,Classic Movies,Romantic Favorites,International Dramas,Showbiz Dramas,Classic Romantic Films,Critically Acclaimed Films,Critically Acclaimed Dramas,Modern Classics,Romantic LGBTQ Movies,Classic International Movies,Egyptian Movies</t>
  </si>
  <si>
    <t>Youssef Chahine, Yusri Nasrullah</t>
  </si>
  <si>
    <t>Wild Flowers</t>
  </si>
  <si>
    <t>Drama, Fantasy, Horror, Mystery, Romance</t>
  </si>
  <si>
    <t>Sci-Fi &amp; Fantasy,Czech Movies,Dramas,Fantasy Movies,Movies Based on Books</t>
  </si>
  <si>
    <t>F.A. Brabec</t>
  </si>
  <si>
    <t>Milos Macourek, Deana Horváthová, F.A. Brabec, Karel Jaromír Erben</t>
  </si>
  <si>
    <t>She Is</t>
  </si>
  <si>
    <t>Short, Adventure, Drama, Musical, Romance</t>
  </si>
  <si>
    <t>Romantic Dramas,African Films,Dramas,Romantic Films,Nollywood Films</t>
  </si>
  <si>
    <t>South Africa,Singapore,Australia,Malaysia,India,United Kingdom,United States,Canada</t>
  </si>
  <si>
    <t>J.L. Topkis</t>
  </si>
  <si>
    <t>Girls Night Out</t>
  </si>
  <si>
    <t>Anna</t>
  </si>
  <si>
    <t>Action &amp; Adventure,Crime Movies,Crime Action &amp; Adventure,Spy Action &amp; Adventure,Action Thrillers,French Movies</t>
  </si>
  <si>
    <t>Hungary,Czech Republic,Malaysia,Slovakia,Romania</t>
  </si>
  <si>
    <t>Luc Besson</t>
  </si>
  <si>
    <t>Action, Comedy, History, Romance</t>
  </si>
  <si>
    <t>TV Comedies,TV Dramas,Period Pieces,Romantic TV Comedies,Romantic TV Dramas,Korean TV Shows,K-dramas based on Webtoon,International Period Pieces</t>
  </si>
  <si>
    <t>Lithuania,Russia,United Kingdom,France,Portugal,India,South Africa,Switzerland,Hungary,Belgium,Thailand,Iceland,Czech Republic,Netherlands,Spain,Germany,Israel,Italy,Poland,Singapore,Greece,Slovakia,Malaysia,Sweden,Turkey,Romania</t>
  </si>
  <si>
    <t>My Fellow Citizens</t>
  </si>
  <si>
    <t>TV Comedies,Political TV Shows,Romantic TV Comedies,Korean TV Shows</t>
  </si>
  <si>
    <t>Lithuania,Russia,United Kingdom,France,Portugal,India,South Africa,Switzerland,Hungary,Belgium,Thailand,Iceland,Czech Republic,Netherlands,Spain,Germany,Israel,Italy,Australia,Poland,Singapore,Greece,Slovakia,Malaysia,Sweden,Turkey,Romania</t>
  </si>
  <si>
    <t>Angels Last Mission: Love</t>
  </si>
  <si>
    <t>Korean TV Shows,Fantasy TV Shows</t>
  </si>
  <si>
    <t>Lithuania,Russia,United Kingdom,France,Portugal,India,South Africa,Switzerland,Hungary,Belgium,Thailand,Iceland,Czech Republic,Netherlands,Spain,Germany,Israel,Italy,Australia,Poland,Singapore,Greece,Malaysia,Slovakia,Sweden,Turkey,Romania</t>
  </si>
  <si>
    <t>The Show Must Go On: The Queen + Adam Lambert Story</t>
  </si>
  <si>
    <t>Music &amp; Musicals,Music &amp; Concert Documentaries,Documentary Films,Music,US Movies,Music and Concert Movies</t>
  </si>
  <si>
    <t>Lithuania,Russia,United Kingdom,Slovakia,Czech Republic,India,South Africa,Australia,Hungary,Canada,Iceland,Singapore,Thailand,Germany,Spain,Switzerland,Portugal,Mexico,Poland,France,Japan,South Korea,Greece,Belgium,Sweden,Hong Kong,Argentina,United States,Turkey,Malaysia,Brazil,Netherlands,Italy,Israel,Colombia,Romania</t>
  </si>
  <si>
    <t>Simon Lupton, Christopher Bird</t>
  </si>
  <si>
    <t>The White Crow</t>
  </si>
  <si>
    <t>Movies Based on Real Life,Dramas,LGBTQ Movies,Political Dramas,Movies Based on Books,British Movies</t>
  </si>
  <si>
    <t>Russian, English, French, Spanish</t>
  </si>
  <si>
    <t>Ralph Fiennes</t>
  </si>
  <si>
    <t>Julie Kavanagh, David Hare</t>
  </si>
  <si>
    <t>Ma</t>
  </si>
  <si>
    <t>Crime, Mystery, Thriller</t>
  </si>
  <si>
    <t>Thriller Movies,US Movies</t>
  </si>
  <si>
    <t>South Korea,Sweden,Russia</t>
  </si>
  <si>
    <t>Scotty Landes</t>
  </si>
  <si>
    <t>Social Issue Dramas,Dramas,Independent Movies,US Movies</t>
  </si>
  <si>
    <t>Joe Talbot</t>
  </si>
  <si>
    <t>Rob Richert, Fritzi Adelman, Prentice Sanders, Emma Nicholls, Joe Talbot, Jimmie Fails</t>
  </si>
  <si>
    <t>Fast &amp; Furious Presents: Hobbs &amp; Shaw</t>
  </si>
  <si>
    <t>Action &amp; Adventure,Adventures,Blockbuster Action &amp; Adventure,US Movies</t>
  </si>
  <si>
    <t>English, Spanish, Russian, Japanese, Cantonese, Dutch</t>
  </si>
  <si>
    <t>Justin Lin</t>
  </si>
  <si>
    <t>Gary Scott Thompson, Chris Morgan</t>
  </si>
  <si>
    <t>Good Boys</t>
  </si>
  <si>
    <t>Comedies,Comedy Blockbusters,US Movies</t>
  </si>
  <si>
    <t>Gene Stupnitsky</t>
  </si>
  <si>
    <t>Lee Eisenberg, Gene Stupnitsky</t>
  </si>
  <si>
    <t>Action, Comedy, Crime, Drama, Mystery, Thriller</t>
  </si>
  <si>
    <t>Dark Comedies,Comedies,Independent Movies,Thriller Movies,Crime Thrillers,US Movies</t>
  </si>
  <si>
    <t>South Korea,Russia,United Kingdom</t>
  </si>
  <si>
    <t>Riley Stearns</t>
  </si>
  <si>
    <t>Over Water</t>
  </si>
  <si>
    <t>Midway</t>
  </si>
  <si>
    <t>Action, Adventure, Drama, History, War</t>
  </si>
  <si>
    <t>Movies Based on Real Life,Action &amp; Adventure,Dramas,Military Dramas,Military Action &amp; Adventure</t>
  </si>
  <si>
    <t>English, Japanese, Mandarin</t>
  </si>
  <si>
    <t>Netherlands,Czech Republic,Slovakia</t>
  </si>
  <si>
    <t>Roland Emmerich</t>
  </si>
  <si>
    <t>Wes Tooke</t>
  </si>
  <si>
    <t>Children &amp; Family Movies,Action &amp; Adventure,Dramas,Adventures</t>
  </si>
  <si>
    <t>Gerardo Olivares, Otmar Penker</t>
  </si>
  <si>
    <t>Gerald Salmina, Otmar Penker, Joanne Reay</t>
  </si>
  <si>
    <t>The Other Lamb</t>
  </si>
  <si>
    <t>Drama, Horror</t>
  </si>
  <si>
    <t>Independent Movies,Horror Movies,Thriller Movies,Irish Movies</t>
  </si>
  <si>
    <t>C.S. McMullen</t>
  </si>
  <si>
    <t>Frank Elstner: Just One Last Question</t>
  </si>
  <si>
    <t>Talk-Show</t>
  </si>
  <si>
    <t>TV Variety &amp; Talk Shows,German TV Shows,Talk Shows,International Reality, Talk &amp; Variety Shows,Variety Entertainment,Reality, Variety &amp; Talk Shows</t>
  </si>
  <si>
    <t>Russia,United Kingdom,Slovakia,Canada,Lithuania,France,India,Spain,Argentina,United States,Czech Republic,Portugal,Hungary,Mexico,Netherlands,South Africa,Switzerland,Australia,Belgium,Brazil,Germany,Sweden,Iceland,Italy,Greece,Hong Kong,Singapore,Thailand,Israel,Japan,South Korea,Poland,Turkey,Malaysia,Colombia,Romania</t>
  </si>
  <si>
    <t>Da 5 Bloods</t>
  </si>
  <si>
    <t>Adventure, Drama, War</t>
  </si>
  <si>
    <t>Action &amp; Adventure,Military Action &amp; Adventure,Military Dramas,Dramas,Historical Movies,Historical Dramas,US Movies</t>
  </si>
  <si>
    <t>English, Finnish, French, Vietnamese</t>
  </si>
  <si>
    <t>Belgium,Switzerland,Russia,Portugal,United Kingdom,Netherlands,Slovakia,Germany,Sweden,Hungary,Canada,Australia,Lithuania,Mexico,Poland,Brazil,France,South Africa,India,Iceland,Hong Kong,Thailand,Italy,Japan,Singapore,Spain,South Korea,Greece,Argentina,United States,Czech Republic,Israel,Turkey,Malaysia,Colombia,Romania</t>
  </si>
  <si>
    <t>Spike Lee</t>
  </si>
  <si>
    <t>Spike Lee, Danny Bilson, Paul De Meo, Kevin Willmott</t>
  </si>
  <si>
    <t>The Woods</t>
  </si>
  <si>
    <t>TV Mysteries,TV Dramas,Crime TV Dramas,TV Thrillers,Polish TV Shows,TV Shows Based on Books</t>
  </si>
  <si>
    <t>Czech Republic,United States,Israel,Belgium,Switzerland,Russia,Portugal,United Kingdom,Netherlands,Slovakia,Germany,Sweden,Hungary,Canada,Australia,Lithuania,Mexico,Poland,Brazil,France,South Africa,India,Iceland,Hong Kong,Thailand,Italy,Japan,Singapore,Spain,South Korea,Greece,Argentina,Turkey,Malaysia,Colombia,Romania</t>
  </si>
  <si>
    <t>Lucky McKee</t>
  </si>
  <si>
    <t>David Ross</t>
  </si>
  <si>
    <t>The Search</t>
  </si>
  <si>
    <t>TV Dramas,Political TV Shows,Crime TV Dramas,Mexican TV Shows,Latin American TV Shows,Social Issue TV Dramas</t>
  </si>
  <si>
    <t>English, German, French, Polish, Hungarian, Czech</t>
  </si>
  <si>
    <t>Fred Zinnemann</t>
  </si>
  <si>
    <t>Richard Schweizer, David Wechsler, Paul Jarrico</t>
  </si>
  <si>
    <t>Sports Documentaries,Travel &amp; Adventure Documentaries,Action &amp; Adventure,Sports Movies,Adventures,Documentary Films,Sports &amp; Fitness,International Action &amp; Adventure,French Documentaries,European Movies</t>
  </si>
  <si>
    <t>Lithuania,Argentina,Russia,United Kingdom,Slovakia,Poland,France,Spain,Czech Republic,Portugal,Hungary,Mexico,Switzerland,Belgium,Germany,Sweden,Iceland,Greece,Japan,United States,Turkey,Brazil,Netherlands,Italy,Israel,Colombia,Romania</t>
  </si>
  <si>
    <t>Lithuania,Argentina,Russia,United Kingdom,Slovakia,Poland,France,Spain,Czech Republic,Portugal,Hungary,Mexico,Switzerland,Belgium,Germany,Sweden,Iceland,Japan,Greece,United States,Turkey,Brazil,Netherlands,Italy,Israel,Colombia,Romania</t>
  </si>
  <si>
    <t>Dont Crack Under Pressure</t>
  </si>
  <si>
    <t>Axone</t>
  </si>
  <si>
    <t>Romantic Dramas,Romantic Comedies,Dramas,Comedies,Independent Movies,Romantic Movies,Romantic Independent Movies,Indian Movies,Hindi-Language Movies,International Comedies,International Dramas,Quirky Romance</t>
  </si>
  <si>
    <t>Lithuania,Argentina,Russia,United Kingdom,Slovakia,Canada,Australia,France,Czech Republic,Portugal,Hungary,Mexico,South Africa,Switzerland,Belgium,Germany,Sweden,Iceland,Greece,Hong Kong,Singapore,Thailand,Japan,Spain,India,United States,Poland,Turkey,Malaysia,Brazil,Netherlands,Italy,Israel,Colombia,Romania</t>
  </si>
  <si>
    <t>Nicholas Kharkongor</t>
  </si>
  <si>
    <t>Gaurav Sharma, Nicholas Kharkongor</t>
  </si>
  <si>
    <t>Children &amp; Family Movies,Chinese Movies,Animal Tales</t>
  </si>
  <si>
    <t>TV Dramas,Middle Eastern TV Shows</t>
  </si>
  <si>
    <t>Russia,United States,Czech Republic,India,Canada,Australia,Lithuania,Mexico,Poland,Brazil,France,South Africa,Iceland,Thailand,Hong Kong,Italy,Singapore,Japan,Spain,South Korea,Greece,Argentina,Israel,Belgium,Switzerland,Portugal,United Kingdom,Netherlands,Slovakia,Germany,Sweden,Hungary,Turkey,Malaysia,Colombia,Romania</t>
  </si>
  <si>
    <t>Anime Series,Comedy Anime,Slice of Life Anime,School Anime,Anime Based on Comics</t>
  </si>
  <si>
    <t>The World Between Us</t>
  </si>
  <si>
    <t>TV Dramas,Taiwanese TV Shows,Social Issue TV Dramas</t>
  </si>
  <si>
    <t>Kemurikusa</t>
  </si>
  <si>
    <t>Animation, Action, Drama, Sci-Fi</t>
  </si>
  <si>
    <t>Action Anime,Anime Series,Sci-Fi &amp; Fantasy Anime,Mecha &amp; Cyborg Anime,Cyberpunk</t>
  </si>
  <si>
    <t>Angel Heart</t>
  </si>
  <si>
    <t>Drama Anime,Action Anime,Anime Series,Anime Based on Comics</t>
  </si>
  <si>
    <t>Alan Parker</t>
  </si>
  <si>
    <t>William Hjortsberg, Alan Parker</t>
  </si>
  <si>
    <t>X</t>
  </si>
  <si>
    <t>Lock-On Love</t>
  </si>
  <si>
    <t>Romantic Dramas,Teen Movies,Romantic Comedies,Dramas,Comedies,Romantic Movies,Japanese Movies,Teen Romance,Youth Drama,Japanese Youth Dramas,Romantic Youth Drama</t>
  </si>
  <si>
    <t>Noboru Iguchi</t>
  </si>
  <si>
    <t>Jung-hee Lee, Nana Shiiba</t>
  </si>
  <si>
    <t>Animation, Action, Adventure, Fantasy, War</t>
  </si>
  <si>
    <t>Action &amp; Adventure,Sci-Fi &amp; Fantasy,Action Sci-Fi &amp; Fantasy,Military Action &amp; Adventure,Action Anime,Anime Features,Japanese Movies,Sci-Fi &amp; Fantasy Anime,Military &amp; War Anime,Historical Anime,Anime based on Light Novels</t>
  </si>
  <si>
    <t>Yutaka Uemura</t>
  </si>
  <si>
    <t>Carlo Zen, Kenta Ihara</t>
  </si>
  <si>
    <t>Sunny</t>
  </si>
  <si>
    <t>Thriller Movies,Japanese Movies</t>
  </si>
  <si>
    <t>Hyeong-Cheol Kang</t>
  </si>
  <si>
    <t>Byeong-heon Lee, Hyeong-Cheol Kang</t>
  </si>
  <si>
    <t>Political Comedies,Comedies,Japanese Movies</t>
  </si>
  <si>
    <t>Akira Nagai</t>
  </si>
  <si>
    <t>Usamaru Furuya, Yoshihiro Izumi</t>
  </si>
  <si>
    <t>The Third Murder</t>
  </si>
  <si>
    <t>Dramas,Crime Dramas,Thriller Movies,Mysteries,Japanese Movies,Crime Thrillers</t>
  </si>
  <si>
    <t>Romantic Dramas,Dramas,Romantic Movies,Japanese Movies,Steamy Romance</t>
  </si>
  <si>
    <t>Inuyashiki</t>
  </si>
  <si>
    <t>And Your Bird Can Sing</t>
  </si>
  <si>
    <t>Shô Miyake</t>
  </si>
  <si>
    <t>Shô Miyake, Yasushi Satô</t>
  </si>
  <si>
    <t>Parking</t>
  </si>
  <si>
    <t>Romantic Dramas,Dramas,Romantic Movies,Musicals,Music &amp; Musicals,French Dramas,French Movies,Romantic French Movies</t>
  </si>
  <si>
    <t>Mong-Hong Chung</t>
  </si>
  <si>
    <t>A Slightly Pregnant Man</t>
  </si>
  <si>
    <t>Comedies,French Movies,French Comedies</t>
  </si>
  <si>
    <t>French, Italian</t>
  </si>
  <si>
    <t>Jacques Demy</t>
  </si>
  <si>
    <t>Romantic Dramas,Dramas,Romantic Movies,French Dramas,French Movies,Romantic French Movies</t>
  </si>
  <si>
    <t>Crime, Romance, Thriller</t>
  </si>
  <si>
    <t>Tod Browning</t>
  </si>
  <si>
    <t>Tod Browning, Lucien Hubbard, Gardner Bradford</t>
  </si>
  <si>
    <t>Lenox Hill</t>
  </si>
  <si>
    <t>Social &amp; Cultural Documentaries,Reality TV,Docuseries,US TV Programmes,International Reality, Talk &amp; Variety Shows,Variety Entertainment,Reality, Variety &amp; Talk Shows</t>
  </si>
  <si>
    <t>Israel,Russia,Belgium,United Kingdom,Portugal,Netherlands,Switzerland,Slovakia,Germany,Sweden,Hungary,Australia,United States,Czech Republic,India,France,Spain,South Africa,Brazil,Lithuania,Poland,Hong Kong,Japan,South Korea,Canada,Mexico,Iceland,Thailand,Italy,Singapore,Greece,Argentina,Turkey,Malaysia,Colombia,Romania</t>
  </si>
  <si>
    <t>My Mister</t>
  </si>
  <si>
    <t>TV Dramas,Crime TV Dramas,Korean TV Shows,K-dramas</t>
  </si>
  <si>
    <t>Lithuania,Argentina,Russia,United Kingdom,Slovakia,Germany,Hungary,Australia,Switzerland,Czech Republic,India,France,South Africa,Japan,Portugal,Canada,Mexico,South Korea,Belgium,Sweden,Iceland,Greece,Hong Kong,Singapore,Thailand,Spain,United States,Poland,Turkey,Malaysia,Brazil,Netherlands,Italy,Israel,Colombia,Romania</t>
  </si>
  <si>
    <t>Action, Crime, Horror</t>
  </si>
  <si>
    <t>Joe Begos</t>
  </si>
  <si>
    <t>Matthew McArdle, Max Brallier</t>
  </si>
  <si>
    <t>Wendy</t>
  </si>
  <si>
    <t>Children &amp; Family Movies,Dramas,Adventures,Family Dramas,Family Adventures,German Dramas,German Movies</t>
  </si>
  <si>
    <t>Benh Zeitlin</t>
  </si>
  <si>
    <t>Benh Zeitlin, Eliza Zeitlin</t>
  </si>
  <si>
    <t>Project Papa</t>
  </si>
  <si>
    <t>Dramas,Independent Movies,Indian Movies,International Dramas</t>
  </si>
  <si>
    <t>Lithuania,Argentina,Russia,United Kingdom,Slovakia,Canada,Portugal,Czech Republic,South Africa,India,Hungary,Australia,Switzerland,Japan,Mexico,Belgium,Germany,Sweden,Iceland,Greece,Hong Kong,Singapore,Thailand,Spain,France,United States,Poland,Turkey,Malaysia,Brazil,Netherlands,Italy,Israel,Colombia,Romania</t>
  </si>
  <si>
    <t>Kanika Batra</t>
  </si>
  <si>
    <t>Forensic</t>
  </si>
  <si>
    <t>Crime Movies,Thriller Movies,Mysteries,Indian Movies,Crime Thrillers,Malayalam-Language Movies,Police Thrillers,Police Mysteries,Police Movies,International Thrillers</t>
  </si>
  <si>
    <t>Lithuania,Argentina,Russia,United Kingdom,Slovakia,Canada,Portugal,Czech Republic,South Africa,India,Hungary,Australia,Switzerland,Japan,Mexico,Belgium,Germany,Sweden,Iceland,Hong Kong,Singapore,Thailand,Spain,Greece,France,United States,Poland,Turkey,Malaysia,Brazil,Netherlands,Italy,Israel,Colombia,Romania</t>
  </si>
  <si>
    <t>Anas Khan, Akhil Paul</t>
  </si>
  <si>
    <t>Anas Khan, Akhil Paul, P. Shijith</t>
  </si>
  <si>
    <t>Dramas,Movies Based on Books,British Movies</t>
  </si>
  <si>
    <t>Andrew Haigh</t>
  </si>
  <si>
    <t>Andrew Haigh, Willy Vlautin</t>
  </si>
  <si>
    <t>It Chapter Two</t>
  </si>
  <si>
    <t>Drama, Fantasy, Horror</t>
  </si>
  <si>
    <t>Monster Movies,Horror Movies,Movies Based on Books,Supernatural Horror Movies,US Movies</t>
  </si>
  <si>
    <t>English, North American Indian, Spanish</t>
  </si>
  <si>
    <t>Japan,Sweden,Australia</t>
  </si>
  <si>
    <t>Gary Dauberman, Stephen King</t>
  </si>
  <si>
    <t>The Pied Piper</t>
  </si>
  <si>
    <t>Animation, Fantasy, Horror</t>
  </si>
  <si>
    <t>Social Issue Dramas,Dramas,Period Pieces,Classic Dramas,Classic Films,Historical Dramas</t>
  </si>
  <si>
    <t>France,Canada</t>
  </si>
  <si>
    <t>Jirí Barta</t>
  </si>
  <si>
    <t>Kamil Pixa, Viktor Dyk</t>
  </si>
  <si>
    <t>Children &amp; Family Films,Social &amp; Cultural Documentaries,Documentaries,US Movies</t>
  </si>
  <si>
    <t>Israel,United States,Belgium,Russia,United Kingdom,Portugal,Netherlands,Slovakia,Germany,Sweden,India,Canada,Lithuania,Australia,Mexico,Poland,Brazil,France,South Africa,Iceland,Thailand,Hong Kong,Italy,Singapore,Japan,Spain,Greece,South Korea,Argentina,Czech Republic,Hungary,Switzerland,Turkey,Malaysia,Colombia,Romania</t>
  </si>
  <si>
    <t>Sam Rega</t>
  </si>
  <si>
    <t>Sam Rega, Chris Weller</t>
  </si>
  <si>
    <t>The Addams Family</t>
  </si>
  <si>
    <t>Comedy, Fantasy</t>
  </si>
  <si>
    <t>Children &amp; Family Films,Comedies,Family Comedies</t>
  </si>
  <si>
    <t>English, Italian, French</t>
  </si>
  <si>
    <t>Barry Sonnenfeld</t>
  </si>
  <si>
    <t>Larry Wilson, Caroline Thompson, Charles Addams</t>
  </si>
  <si>
    <t>Great Pretender</t>
  </si>
  <si>
    <t>Animation, Adventure, Comedy, Crime, Drama</t>
  </si>
  <si>
    <t>Drama Anime,Anime Series,Japanese TV Shows</t>
  </si>
  <si>
    <t>Japan,Lithuania,France,Spain,Czech Republic,United Kingdom,Slovakia,Germany,Russia,Switzerland,Poland,Argentina,Australia,Belgium,Canada,United States,Mexico,India,Hong Kong,South Africa,Singapore,Portugal,Sweden,Hungary,South Korea,Greece,Thailand,Turkey,Malaysia,Brazil,Netherlands,Italy,Iceland,Israel,Colombia,Romania</t>
  </si>
  <si>
    <t>Scums Wish</t>
  </si>
  <si>
    <t>Anime Series,Japanese TV Shows,Romance Anime,Seinen Anime,TV Shows Based on Manga,TV Shows Based on Comics</t>
  </si>
  <si>
    <t>Hong Kong,Thailand,Singapore,India,Malaysia</t>
  </si>
  <si>
    <t>Alan Clarke</t>
  </si>
  <si>
    <t>Roy Minton</t>
  </si>
  <si>
    <t>TV Dramas,Japanese TV Shows,TV Thrillers</t>
  </si>
  <si>
    <t>Hong Kong,South Korea,Thailand,Singapore,India,Malaysia</t>
  </si>
  <si>
    <t>Come As You Are</t>
  </si>
  <si>
    <t>Dark Comedies,Dramas,Comedies,Independent Movies,US Movies</t>
  </si>
  <si>
    <t>Dutch, Flemish, French, English, Spanish</t>
  </si>
  <si>
    <t>Geoffrey Enthoven</t>
  </si>
  <si>
    <t>Mariano Vanhoof, Pierre De Clercq, Asta Philpot</t>
  </si>
  <si>
    <t>Mirai</t>
  </si>
  <si>
    <t>Drama Anime,Children &amp; Family Movies,Action &amp; Adventure,Sci-Fi &amp; Fantasy,Anime Features,Japanese Movies,Fantasy Anime,Family Features,Family Features</t>
  </si>
  <si>
    <t>United States,Singapore,Malaysia</t>
  </si>
  <si>
    <t>Mamoru Hosoda</t>
  </si>
  <si>
    <t>Rememory</t>
  </si>
  <si>
    <t>Drama, Mystery, Sci-Fi</t>
  </si>
  <si>
    <t>Sci-Fi &amp; Fantasy,Sci-Fi Dramas,Dramas,Mysteries,Canadian Movies</t>
  </si>
  <si>
    <t>Mark Palansky</t>
  </si>
  <si>
    <t>Mike Vukadinovich, Mark Palansky</t>
  </si>
  <si>
    <t>Maiden</t>
  </si>
  <si>
    <t>Sports Documentaries,Biographical Documentaries,British Movies,Documentary Films</t>
  </si>
  <si>
    <t>Alex Holmes</t>
  </si>
  <si>
    <t>The Kitchen</t>
  </si>
  <si>
    <t>Dramas,Crime Movies,Crime Dramas,Gangster Movies</t>
  </si>
  <si>
    <t>Sweden,Australia</t>
  </si>
  <si>
    <t>Andrea Berloff</t>
  </si>
  <si>
    <t>Ming Doyle, Andrea Berloff, Ollie Masters</t>
  </si>
  <si>
    <t>Wonder Woman: Bloodlines</t>
  </si>
  <si>
    <t>Action &amp; Adventure,Adventures</t>
  </si>
  <si>
    <t>Sam Liu, Justin Copeland</t>
  </si>
  <si>
    <t>Greg Rucka, William Moulton Marston, Mairghread Scott, Drew Johnson, Harry G. Peter</t>
  </si>
  <si>
    <t>Wishmaster</t>
  </si>
  <si>
    <t>Fantasy, Horror</t>
  </si>
  <si>
    <t>Monster Films,Creature Features,Cult Films,Horror Films,Cult Horror Films,Supernatural Horror Films</t>
  </si>
  <si>
    <t>United Kingdom,Italy</t>
  </si>
  <si>
    <t>Robert Kurtzman</t>
  </si>
  <si>
    <t>Peter Atkins</t>
  </si>
  <si>
    <t>Independent Films,Thrillers</t>
  </si>
  <si>
    <t>The Kill Team</t>
  </si>
  <si>
    <t>Action, Biography, Drama, Thriller, War</t>
  </si>
  <si>
    <t>Military Dramas,Movies Based on Real Life,Social Issue Dramas,Dramas,Thriller Movies</t>
  </si>
  <si>
    <t>Dan Krauss</t>
  </si>
  <si>
    <t>Drama, Music, Mystery, War</t>
  </si>
  <si>
    <t>Dramas,Movies Based on Books,Mysteries,British Movies,Period Pieces,Period Pieces based on Books,Music &amp; Musicals,International Period Pieces,British Dramas</t>
  </si>
  <si>
    <t>United Kingdom,Spain</t>
  </si>
  <si>
    <t>François Girard</t>
  </si>
  <si>
    <t>Norman Lebrecht, Jeffrey Caine</t>
  </si>
  <si>
    <t>The Titan Games</t>
  </si>
  <si>
    <t>Reality TV,Competition Reality TV,US TV Shows,International Reality, Talk &amp; Variety Shows,Variety Entertainment,Reality, Variety &amp; Talk Shows</t>
  </si>
  <si>
    <t>Lithuania,Russia,United Kingdom,India,Portugal,Hungary,Switzerland,France,Japan,Mexico,South Korea,Belgium,Hong Kong,Thailand,Iceland,Brazil,Czech Republic,Netherlands,Spain,Germany,South Africa,Israel,Italy,Australia,Poland,Singapore,Argentina,Greece,Slovakia,Malaysia,Sweden,Turkey,Colombia,Romania</t>
  </si>
  <si>
    <t>Dwayne Johnson</t>
  </si>
  <si>
    <t>Top Chef</t>
  </si>
  <si>
    <t>Lithuania,Russia,United Kingdom,India,South Africa,Portugal,Hungary,Switzerland,France,Japan,Mexico,South Korea,Belgium,Hong Kong,Thailand,Iceland,Brazil,Czech Republic,Netherlands,Spain,Germany,Israel,Italy,Australia,Poland,Singapore,Argentina,Greece,Slovakia,Malaysia,Sweden,Turkey,Colombia,Romania</t>
  </si>
  <si>
    <t>Revolutionary Love</t>
  </si>
  <si>
    <t>TV Comedies,Romantic TV Comedies,Korean TV Shows,K-dramas</t>
  </si>
  <si>
    <t>Lithuania,Argentina,Russia,Slovakia,United Kingdom,Australia,Czech Republic,India,South Africa,Portugal,Canada,Germany,Hungary,Switzerland,France,Japan,Mexico,South Korea,Belgium,Sweden,Iceland,Greece,Hong Kong,Singapore,Thailand,Spain,United States,Poland,Turkey,Malaysia,Brazil,Netherlands,Italy,Israel,Colombia,Romania</t>
  </si>
  <si>
    <t>Drama, Family, Reality-TV</t>
  </si>
  <si>
    <t>Reality TV,US TV Shows,International Reality, Talk &amp; Variety Shows,Variety Entertainment,Reality, Variety &amp; Talk Shows</t>
  </si>
  <si>
    <t>Lithuania,Russia,United Kingdom,India,South Africa,Portugal,Hungary,Switzerland,France,Japan,Mexico,South Korea,Belgium,Hong Kong,Thailand,Iceland,Brazil,Czech Republic,Netherlands,Spain,Germany,Israel,Italy,Australia,Poland,Singapore,Argentina,Greece,Malaysia,Slovakia,Sweden,Turkey,Colombia,Romania</t>
  </si>
  <si>
    <t>Ryan Seacrest, Eliot Goldberg</t>
  </si>
  <si>
    <t>Dear My Friends</t>
  </si>
  <si>
    <t>TV Dramas,Korean TV Shows,K-dramas</t>
  </si>
  <si>
    <t>Lithuania,Argentina,Russia,Slovakia,United Kingdom,Germany,Australia,Czech Republic,India,South Africa,Portugal,Canada,Hungary,Switzerland,France,Mexico,South Korea,Belgium,Sweden,Iceland,Greece,Hong Kong,Singapore,Thailand,Spain,United States,Poland,Turkey,Malaysia,Brazil,Netherlands,Italy,Israel,Colombia,Romania</t>
  </si>
  <si>
    <t>Below Deck</t>
  </si>
  <si>
    <t>Reality TV,Science &amp; Nature TV,US TV Shows,International Reality, Talk &amp; Variety Shows,Variety Entertainment,Reality, Variety &amp; Talk Shows</t>
  </si>
  <si>
    <t>Mark Cronin</t>
  </si>
  <si>
    <t>Middle Eastern Movies,Horror Movies,Egyptian Movies</t>
  </si>
  <si>
    <t>Lithuania,Argentina,Russia,Slovakia,United Kingdom,Australia,Czech Republic,India,South Africa,Portugal,Canada,Hungary,Switzerland,Japan,Mexico,Belgium,Germany,Sweden,Iceland,Hong Kong,Singapore,Thailand,Spain,Greece,France,United States,Poland,Turkey,Malaysia,Brazil,Netherlands,Italy,Israel,Colombia,Romania</t>
  </si>
  <si>
    <t>Yasir Al-Yasiri</t>
  </si>
  <si>
    <t>Salah El Gehiny</t>
  </si>
  <si>
    <t>High Strung Free Dance</t>
  </si>
  <si>
    <t>Music, Romance</t>
  </si>
  <si>
    <t>Romantic Dramas,Showbiz Dramas,Dramas,Romantic Films,Musicals,Showbiz Musicals,Music &amp; Musicals</t>
  </si>
  <si>
    <t>Michael Damian</t>
  </si>
  <si>
    <t>Michael Damian, Janeen Damian</t>
  </si>
  <si>
    <t>Untouchable</t>
  </si>
  <si>
    <t>Crime Movies,Crime Documentaries,True Crime Documentaries,US Movies,Documentary Films</t>
  </si>
  <si>
    <t>Ursula Macfarlane</t>
  </si>
  <si>
    <t>New School</t>
  </si>
  <si>
    <t>Sitcoms,TV Comedies,Kids&amp;#39; TV,Italian TV Shows</t>
  </si>
  <si>
    <t>Space Force</t>
  </si>
  <si>
    <t>United States,Belgium,United Kingdom,Russia,Portugal,Netherlands,Slovakia,Germany,Sweden,Czech Republic,Canada,Lithuania,Australia,Mexico,Poland,Brazil,France,South Africa,India,Iceland,Thailand,Hong Kong,Italy,Singapore,Japan,Spain,South Korea,Greece,Israel,Argentina,Hungary,Switzerland,Turkey,Malaysia,Colombia,Romania</t>
  </si>
  <si>
    <t>Steve Carell, Greg Daniels</t>
  </si>
  <si>
    <t>Lola</t>
  </si>
  <si>
    <t>German, English, French, Latin</t>
  </si>
  <si>
    <t>Rainer Werner Fassbinder</t>
  </si>
  <si>
    <t>Peter Märthesheimer, Pea Fröhlich, Rainer Werner Fassbinder</t>
  </si>
  <si>
    <t>Night</t>
  </si>
  <si>
    <t>Dramas,Political Dramas,Movies Based on Books,Turkish Movies</t>
  </si>
  <si>
    <t>English, Italian, Hebrew</t>
  </si>
  <si>
    <t>Shawn Levy</t>
  </si>
  <si>
    <t>Thomas Lennon, Robert Ben Garant, Milan Trenc</t>
  </si>
  <si>
    <t>Conscience</t>
  </si>
  <si>
    <t>Romantic Dramas,Dramas,Romantic Movies,Turkish Movies</t>
  </si>
  <si>
    <t>Jirí Krejcík</t>
  </si>
  <si>
    <t>Vladimír Valenta</t>
  </si>
  <si>
    <t>Lions Den (Kenya)</t>
  </si>
  <si>
    <t>Jazmín López</t>
  </si>
  <si>
    <t>Jazmín López, Guido Segal</t>
  </si>
  <si>
    <t>Im No Longer Here</t>
  </si>
  <si>
    <t>Dramas,Independent Movies,Mexican Movies,Music &amp; Musicals,International Dramas,Latin American Films,Latin American Music &amp; Musicals,Music,Latin Music,Mexican Dramas,Mexican Music &amp; Musicals,Critically-acclaimed Independent Movies,Critically Acclaimed Films,Critically Acclaimed Dramas</t>
  </si>
  <si>
    <t>Russia,United Kingdom,Slovakia,Czech Republic,South Africa,Lithuania,Argentina,Canada,Iceland,India,Spain,Australia,Portugal,Germany,Hungary,Switzerland,France,Japan,Mexico,Belgium,Sweden,Greece,Hong Kong,Singapore,Thailand,Poland,United States,Turkey,Brazil,Netherlands,Italy,Israel,Malaysia,South Korea,Colombia,Romania</t>
  </si>
  <si>
    <t>Jeffrey Epstein: Filthy Rich</t>
  </si>
  <si>
    <t>Russia,United Kingdom,Slovakia,Germany,Czech Republic,South Africa,Lithuania,Argentina,Canada,Iceland,Australia,Mexico,Poland,Brazil,France,India,Thailand,Hong Kong,Italy,Singapore,Japan,Spain,Greece,South Korea,Israel,United States,Belgium,Portugal,Netherlands,Sweden,Hungary,Switzerland,Turkey,Malaysia,Colombia,Romania</t>
  </si>
  <si>
    <t>Ne Zha</t>
  </si>
  <si>
    <t>Animation, Action, Adventure, Family, Fantasy, Thriller</t>
  </si>
  <si>
    <t>Action &amp; Adventure,Sci-Fi &amp; Fantasy,Action Sci-Fi &amp; Fantasy,Chinese Films,Comedies,Adventures,Fantasy,Films Based on Books,Action Comedies,Asian Action Films,International Action &amp; Adventure,International Sci-Fi &amp; Fantasy,International Comedies</t>
  </si>
  <si>
    <t>Mandarin, English</t>
  </si>
  <si>
    <t>Yu Yang</t>
  </si>
  <si>
    <t>Yu Yang, Yunyun Wei</t>
  </si>
  <si>
    <t>Hannah Gadsby: Douglas</t>
  </si>
  <si>
    <t>Comedies,Irreverent Stand-up Comedy,Stand-up Comedy,Historical Movies,Variety Entertainment</t>
  </si>
  <si>
    <t>United Kingdom,Australia,Lithuania,Poland,Brazil,France,India,Iceland,Hong Kong,Italy,Japan,Spain,South Korea,Greece,Czech Republic,Netherlands,Russia,Slovakia,Germany,Sweden,Canada,Mexico,South Africa,Thailand,Singapore,Argentina,Israel,Belgium,Portugal,Hungary,Switzerland,United States,Turkey,Malaysia,Colombia,Romania</t>
  </si>
  <si>
    <t>Madeleine Parry</t>
  </si>
  <si>
    <t>Hannah Gadsby</t>
  </si>
  <si>
    <t>Snowpiercer</t>
  </si>
  <si>
    <t>Action &amp; Adventure Programmes,Drama Programmes,Crime TV Dramas,US TV Programmes,TV Thrillers,Cyberpunk,Social Issue TV Dramas,Sci-Fi TV,Futuristic Sci-Fi</t>
  </si>
  <si>
    <t>English, Korean, French, Japanese, Czech, German</t>
  </si>
  <si>
    <t>United Kingdom,Russia,Lithuania,Canada,South Africa,India,Portugal,Hungary,Japan,Switzerland,France,Mexico,South Korea,Belgium,Hong Kong,Thailand,Iceland,Brazil,Czech Republic,Netherlands,Spain,Germany,Israel,Italy,Australia,Poland,Singapore,Argentina,Greece,Slovakia,Malaysia,Sweden,Turkey,Colombia,Romania</t>
  </si>
  <si>
    <t>Benjamin Legrand, Bong Joon Ho, Jean-Marc Rochette, Jacques Lob, Kelly Masterson</t>
  </si>
  <si>
    <t>Romantic Dramas,Dramas,Middle-Eastern Films,Tearjerkers,Romantic Films,International Dramas,Social Issue Dramas,Political Dramas,Egyptian Movies</t>
  </si>
  <si>
    <t>Argentina,Russia,Slovakia,Canada,Lithuania,United Kingdom,South Africa,India,Hungary,Switzerland,Japan,Mexico,Germany,Sweden,Hong Kong,Singapore,Thailand,Portugal,Czech Republic,Belgium,United States,Poland,Spain,Greece,Turkey,Malaysia,Brazil,Netherlands,Italy,Iceland,Israel,Colombia,Romania</t>
  </si>
  <si>
    <t>Numberblocks</t>
  </si>
  <si>
    <t>Education for Kids,TV Cartoons,Kids&amp;#39; TV,Animation</t>
  </si>
  <si>
    <t>Lithuania,Argentina,Slovakia,Russia,Czech Republic,Iceland,Australia,Portugal,Hungary,France,Japan,Belgium,Germany,Sweden,Greece,Hong Kong,Spain,Canada,Singapore,Switzerland,United States,Poland,Thailand,Turkey,Malaysia,Brazil,Netherlands,Italy,India,Mexico,Colombia,Romania</t>
  </si>
  <si>
    <t>Alphablocks</t>
  </si>
  <si>
    <t>The Kid</t>
  </si>
  <si>
    <t>Comedies,Classic Films,Classic Comedies,Silent Films</t>
  </si>
  <si>
    <t>Berlin, Berlin</t>
  </si>
  <si>
    <t>Sitcoms,TV Comedies,Romantic TV Comedies,German TV Shows</t>
  </si>
  <si>
    <t>David Safier</t>
  </si>
  <si>
    <t>History 101</t>
  </si>
  <si>
    <t>Slovakia,United Kingdom,Lithuania,France,Argentina,Canada,Russia,Czech Republic,Iceland,South Africa,India,Spain,Australia,Portugal,Germany,Hungary,Switzerland,Japan,Mexico,South Korea,Belgium,Sweden,Greece,Hong Kong,Singapore,Thailand,Poland,United States,Turkey,Malaysia,Brazil,Netherlands,Italy,Israel,Colombia,Romania</t>
  </si>
  <si>
    <t>TV Comedies,Kids&amp;#39; TV,TV Shows Based on Books</t>
  </si>
  <si>
    <t>René Goscinny, Jean-Jacques Sempé</t>
  </si>
  <si>
    <t>Comedy Programmes,Drama Programmes,Korean Programmes,Fantasy TV Programmes,Korean TV Programmes Based on Webtoon,K-dramas,TV Mysteries</t>
  </si>
  <si>
    <t>United Kingdom,Russia,Lithuania,Canada,Iceland,South Africa,India,Australia,Mexico,South Korea,Hong Kong,Singapore,Thailand,Slovakia,France,Spain,Czech Republic,Switzerland,Germany,Poland,Japan,Hungary,Portugal,Greece,Belgium,Sweden,Argentina,United States,Turkey,Malaysia,Brazil,Netherlands,Italy,Israel,Colombia,Romania</t>
  </si>
  <si>
    <t>Bye Bye London</t>
  </si>
  <si>
    <t>Social Issue Dramas,Dramas,Middle-Eastern Films,Comedies,International Comedies,International Dramas,Theater Arts</t>
  </si>
  <si>
    <t>Argentina,Slovakia,United Kingdom,Russia,Lithuania,Canada,Czech Republic,Iceland,South Africa,Australia,Portugal,Hungary,Switzerland,Japan,Mexico,Belgium,Germany,Sweden,Hong Kong,Singapore,Thailand,Spain,India,Greece,France,United States,Poland,Turkey,Malaysia,Brazil,Netherlands,Italy,Israel,Colombia,Romania</t>
  </si>
  <si>
    <t>Films Based on Real Life,Romantic Dramas,Dramas,Romantic Films,Films Based on Books,International Dramas,Indonesian Films,Teen Romance,Youth Drama,Romantic Youth Drama</t>
  </si>
  <si>
    <t>Argentina,Slovakia,United Kingdom,Russia,Lithuania,Germany,South Africa,Canada,Czech Republic,Iceland,India,Australia,Portugal,Hungary,Switzerland,Japan,Mexico,Belgium,Sweden,Hong Kong,Singapore,Thailand,Spain,Greece,France,United States,Poland,Turkey,Malaysia,Brazil,Netherlands,Italy,Israel,Colombia,Romania</t>
  </si>
  <si>
    <t>Rako Prijanto</t>
  </si>
  <si>
    <t>Ayudia Bing Slamet, Upi Avianto, Johanna Wattimena, Ditto Percussion</t>
  </si>
  <si>
    <t>Romantic Dramas,Social Issue Dramas,Dramas,Italian Movies,Romantic Movies,Musicals,Music &amp; Musicals</t>
  </si>
  <si>
    <t>Donkey Skin</t>
  </si>
  <si>
    <t>Drama, Fantasy, Musical, Romance</t>
  </si>
  <si>
    <t>Sci-Fi &amp; Fantasy,Romantic Movies,Fantasy Movies,Movies Based on Books,French Movies,Romantic French Movies</t>
  </si>
  <si>
    <t>Charles Perrault, Jacques Demy</t>
  </si>
  <si>
    <t>Music &amp; Musicals,Music &amp; Concert Documentaries,Concerts,Music,Music and Concert Films,US Movies</t>
  </si>
  <si>
    <t>Poland,United Kingdom,Iceland,Italy,Spain,Greece,Czech Republic,Netherlands,Slovakia,Germany,Sweden,France,Canada,Australia,Mexico,Brazil,South Africa,India,Thailand,Hong Kong,Singapore,Japan,Argentina,South Korea,Israel,United States,Russia,Lithuania,Belgium,Portugal,Hungary,Switzerland,Turkey,Malaysia,Colombia,Romania</t>
  </si>
  <si>
    <t>Sam Wrench, Alex Timbers</t>
  </si>
  <si>
    <t>The Gentlemen</t>
  </si>
  <si>
    <t>Dark Comedies,Action &amp; Adventure,Comedies,Crime Action &amp; Adventure,British Films,Gangster Films,Action Comedies,Police Action &amp; Adventure,Police Movies,Crime Comedies,Crime Movies</t>
  </si>
  <si>
    <t>English, Russian, Spanish, Chinese</t>
  </si>
  <si>
    <t>Canada,Czech Republic,Argentina,Slovakia,Mexico,Colombia,Hungary,Romania,South Korea</t>
  </si>
  <si>
    <t>Guy Ritchie</t>
  </si>
  <si>
    <t>Marn Davies, Ivan Atkinson, Guy Ritchie</t>
  </si>
  <si>
    <t>Anchor Baby</t>
  </si>
  <si>
    <t>African Movies,Social Issue Dramas,Dramas,Nollywood Movies,International Dramas</t>
  </si>
  <si>
    <t>Lithuania,Argentina,United Kingdom,Slovakia,Russia,Canada,Czech Republic,Iceland,South Africa,India,Australia,Portugal,Hungary,Switzerland,France,Japan,Mexico,Belgium,Germany,Sweden,Hong Kong,Singapore,Thailand,Spain,Greece,United States,Poland,Turkey,Malaysia,Brazil,Netherlands,Italy,Israel,Colombia,Romania</t>
  </si>
  <si>
    <t>Lonzo Nzekwe</t>
  </si>
  <si>
    <t>Romantic Dramas,Romantic Comedies,Bollywood Movies,Dramas,Comedies,Independent Movies,Romantic Movies,Romantic Independent Movies,Indian Movies,Music &amp; Musicals,Hindi-Language Movies,International Comedies,International Dramas,Quirky Romance,Music</t>
  </si>
  <si>
    <t>Slovakia,Lithuania,Argentina,United Kingdom,Russia,Canada,Czech Republic,Iceland,South Africa,India,Australia,Portugal,Hungary,Switzerland,Japan,Mexico,Belgium,Germany,Sweden,Greece,Hong Kong,Singapore,Thailand,Spain,France,United States,Poland,Turkey,Malaysia,Brazil,Netherlands,Italy,Israel,Colombia,Romania</t>
  </si>
  <si>
    <t>Matthew Tritt</t>
  </si>
  <si>
    <t>Castle Rock</t>
  </si>
  <si>
    <t>Drama, Fantasy, Horror, Mystery, Sci-Fi, Thriller</t>
  </si>
  <si>
    <t>TV Mysteries,TV Dramas,US TV Shows,TV Horror,TV Thrillers,TV Shows Based on Books,Sci-Fi TV</t>
  </si>
  <si>
    <t>Sam Shaw, Dustin Thomason</t>
  </si>
  <si>
    <t>Sweet Magnolias</t>
  </si>
  <si>
    <t>Drama Programmes,Romantic TV Dramas,TV Programmes Based on Books,US TV Shows</t>
  </si>
  <si>
    <t>Canada,Lithuania,Australia,Mexico,Poland,Brazil,France,South Africa,India,Iceland,Thailand,Hong Kong,Japan,Argentina,Spain,Israel,Greece,South Korea,Czech Republic,United Kingdom,United States,Netherlands,Slovakia,Germany,Sweden,Singapore,Italy,Russia,Belgium,Portugal,Hungary,Switzerland,Turkey,Malaysia,Colombia,Romania</t>
  </si>
  <si>
    <t>Sheryl J. Anderson</t>
  </si>
  <si>
    <t>The Big Flower Fight</t>
  </si>
  <si>
    <t>Reality TV,Competition Reality TV,British Programmes,Home &amp; Garden Reality TV,Family Watch Together TV,Reality, Variety &amp; Talk Shows,Variety Entertainment,International Reality, Talk &amp; Variety Shows</t>
  </si>
  <si>
    <t>Argentina,Slovakia,United Kingdom,Lithuania,Israel,Greece,South Korea,Czech Republic,United States,Netherlands,Germany,Sweden,Canada,Australia,Mexico,Hong Kong,South Africa,Japan,Thailand,Singapore,Poland,Iceland,Italy,Spain,France,Brazil,India,Russia,Belgium,Portugal,Hungary,Switzerland,Turkey,Malaysia,Colombia,Romania</t>
  </si>
  <si>
    <t>Monos</t>
  </si>
  <si>
    <t>Dramas,Political Dramas,Independent Films,Colombian Movies,International Dramas,Latin American Films</t>
  </si>
  <si>
    <t>United Kingdom,Mexico,Argentina,Colombia</t>
  </si>
  <si>
    <t>Alejandro Landes</t>
  </si>
  <si>
    <t>Alejandro Landes, Alexis Dos Santos</t>
  </si>
  <si>
    <t>Mystify: Michael Hutchence</t>
  </si>
  <si>
    <t>Biographical Documentaries,Australian Films,Music &amp; Musicals,Music and Concert Films,Music &amp; Concert Documentaries,Documentaries</t>
  </si>
  <si>
    <t>Richard Lowenstein</t>
  </si>
  <si>
    <t>Whats Up?</t>
  </si>
  <si>
    <t>Romantic Dramas,Romantic Comedies,Dramas,Middle-Eastern Films,Comedies,Romantic Films,International Comedies,International Dramas</t>
  </si>
  <si>
    <t>Argentina,Lithuania,South Africa,Russia,United Kingdom,Slovakia,India,Czech Republic,Portugal,Canada,Hungary,Switzerland,Japan,Mexico,Belgium,Germany,Sweden,Iceland,Greece,Hong Kong,Singapore,Thailand,Australia,Spain,France,United States,Poland,Turkey,Malaysia,Brazil,Netherlands,Italy,Israel,Colombia,Romania</t>
  </si>
  <si>
    <t>Nancy Meyers</t>
  </si>
  <si>
    <t>Diane Drake, Josh Goldsmith, Cathy Yuspa</t>
  </si>
  <si>
    <t>X Large</t>
  </si>
  <si>
    <t>Romantic Comedies,Middle-Eastern Films,Comedies,Romantic Films,International Comedies,Screwball Comedies,Family Cozy Time,Egyptian Movies</t>
  </si>
  <si>
    <t>Sharif Arafah</t>
  </si>
  <si>
    <t>Ayman Bahgat Kamar</t>
  </si>
  <si>
    <t>Lifes Speed Bump</t>
  </si>
  <si>
    <t>Middle-Eastern Films,Comedies,International Comedies,Family Cozy Time,Egyptian Movies</t>
  </si>
  <si>
    <t>English, Japanese, Vietnamese</t>
  </si>
  <si>
    <t>Argentina,Lithuania,Russia,United Kingdom,India,Czech Republic,Portugal,Canada,Hungary,Japan,Mexico,Belgium,Germany,Sweden,Iceland,Greece,Hong Kong,Singapore,Thailand,Australia,Spain,France,Brazil,Netherlands,Italy,Poland,Turkey,Israel,Colombia</t>
  </si>
  <si>
    <t>Daniel Espinosa</t>
  </si>
  <si>
    <t>Paul Wernick, Rhett Reese</t>
  </si>
  <si>
    <t>Lets Dance</t>
  </si>
  <si>
    <t>Dramas,Middle-Eastern Films,International Dramas,Romantic Dramas,Social Issue Dramas,Romantic Comedies,Comedies,Romantic Movies,International Comedies,Egyptian Movies</t>
  </si>
  <si>
    <t>Argentina,Lithuania,Russia,United Kingdom,India,Czech Republic,Portugal,Canada,Hungary,Japan,Mexico,Belgium,Germany,Sweden,Iceland,Hong Kong,Singapore,Thailand,Australia,Spain,Greece,France,Brazil,Netherlands,Italy,Poland,Turkey,Israel,Colombia</t>
  </si>
  <si>
    <t>For Sama</t>
  </si>
  <si>
    <t>Social &amp; Cultural Documentaries,Military Documentaries,Political Documentaries,British Films,Documentaries</t>
  </si>
  <si>
    <t>Waad Al-Kateab, Edward Watts</t>
  </si>
  <si>
    <t>The End</t>
  </si>
  <si>
    <t>Action &amp; Adventure,Crime Comedies,Crime Movies,Middle Eastern Movies,Comedies,Crime Action &amp; Adventure,Action Comedies,International Action &amp; Adventure,International Comedies,Heist Movies,Heist Action &amp; Adventure,Police Action &amp; Adventure,Police Movies,Vampire Movies</t>
  </si>
  <si>
    <t>Lithuania,Argentina,Slovakia,Russia,Canada,Czech Republic,Iceland,South Africa,United Kingdom,India,Australia,Portugal,Hungary,Switzerland,Japan,Mexico,Belgium,Germany,Sweden,Hong Kong,Singapore,Thailand,Spain,Greece,France,United States,Poland,Turkey,Malaysia,Brazil,Netherlands,Italy,Israel,Colombia,Romania</t>
  </si>
  <si>
    <t>Burt Reynolds</t>
  </si>
  <si>
    <t>Jerry Belson</t>
  </si>
  <si>
    <t>Twirlywoos</t>
  </si>
  <si>
    <t>Education for Kids,TV Cartoons,Kids&amp;#39; TV,British TV Shows</t>
  </si>
  <si>
    <t>Lithuania,Czech Republic,Spain,Australia,Hungary,France,Hong Kong,South Africa,Switzerland,Singapore,United States,Poland,Canada,Slovakia,Thailand,Turkey,Malaysia,Israel,Romania</t>
  </si>
  <si>
    <t>Crime, Horror, Mystery</t>
  </si>
  <si>
    <t>Korean TV Shows,TV Horror,TV Thrillers,K-dramas based on Webtoon,TV Mysteries,K-dramas</t>
  </si>
  <si>
    <t>Lithuania,United Kingdom,Slovakia,Argentina,Canada,Australia,Russia,Czech Republic,Iceland,South Africa,India,Germany,Portugal,Hungary,Switzerland,France,Mexico,South Korea,Belgium,Sweden,Greece,Singapore,Thailand,Spain,United States,Poland,Hong Kong,Turkey,Malaysia,Brazil,Netherlands,Italy,Israel,Colombia,Romania</t>
  </si>
  <si>
    <t>Education for Kids,TV Cartoons,Kids&amp;#39; TV,British TV Shows,Animation</t>
  </si>
  <si>
    <t>Lithuania,United Kingdom,Slovakia,Argentina,France,Russia,Canada,Czech Republic,Iceland,South Africa,India,Australia,Portugal,Germany,Hungary,Switzerland,Japan,Mexico,Belgium,Sweden,Greece,Hong Kong,Singapore,Thailand,Spain,United States,Poland,Turkey,Malaysia,Brazil,Netherlands,Italy,Israel,Colombia,Romania</t>
  </si>
  <si>
    <t>Jackie Cockle</t>
  </si>
  <si>
    <t>Pat &amp; Mat: Winter Fun</t>
  </si>
  <si>
    <t>Jexi</t>
  </si>
  <si>
    <t>Comedy, Romance, Sci-Fi</t>
  </si>
  <si>
    <t>Dark Comedies,Romantic Comedies,Comedies,Romantic Movies</t>
  </si>
  <si>
    <t>Jon Lucas, Scott Moore</t>
  </si>
  <si>
    <t>Human Nature</t>
  </si>
  <si>
    <t>Science &amp; Nature Docs,Documentary Films,Critically Acclaimed Films,US Movies</t>
  </si>
  <si>
    <t>Lithuania,Argentina,Sweden,Russia,Czech Republic,India,Spain,Australia,Portugal,Hungary,Japan,South Korea,Belgium,Greece,Hong Kong,Poland,France,Iceland,Mexico,South Africa,Singapore,United States,Slovakia,Turkey,Malaysia,Thailand,Brazil,Netherlands,Italy,Israel,United Kingdom,Colombia,Romania</t>
  </si>
  <si>
    <t>Michel Gondry</t>
  </si>
  <si>
    <t>Charlie Kaufman</t>
  </si>
  <si>
    <t>Heaven Without People</t>
  </si>
  <si>
    <t>Dramas,Middle Eastern Movies,International Dramas</t>
  </si>
  <si>
    <t>Lithuania,United Kingdom,Slovakia,Argentina,Russia,Canada,Czech Republic,Iceland,South Africa,India,Australia,Portugal,Hungary,Switzerland,France,Japan,Mexico,Belgium,Germany,Sweden,Greece,Hong Kong,Singapore,Thailand,Spain,United States,Poland,Turkey,Malaysia,Brazil,Italy,Israel,Colombia,Romania</t>
  </si>
  <si>
    <t>Lucien Bourjeily</t>
  </si>
  <si>
    <t>Grandmothers Farm Part 2</t>
  </si>
  <si>
    <t>Middle Eastern Movies,Comedies,Horror Movies,Horror Comedies,International Comedies,Supernatural Horror Movies,Buddy Comedies</t>
  </si>
  <si>
    <t>Lithuania,Slovakia,Argentina,Russia,Canada,Czech Republic,Iceland,South Africa,United Kingdom,India,Australia,Portugal,Hungary,Switzerland,Japan,Mexico,Belgium,Germany,Sweden,Greece,Hong Kong,Singapore,Thailand,Spain,France,United States,Poland,Turkey,Malaysia,Brazil,Netherlands,Italy,Israel,Colombia,Romania</t>
  </si>
  <si>
    <t>Brillante Mendoza</t>
  </si>
  <si>
    <t>Linda Casimiro</t>
  </si>
  <si>
    <t>Grandmothers Farm</t>
  </si>
  <si>
    <t>Middle Eastern Movies,Comedies,Horror Movies,Supernatural Horror Movies,Horror Comedies,International Comedies,Buddy Comedies</t>
  </si>
  <si>
    <t>Girls Robbery</t>
  </si>
  <si>
    <t>Crime Comedies,Dramas,Crime Movies,Comedies,Crime Dramas,Heist Movies,Turkish Movies</t>
  </si>
  <si>
    <t>Countdown</t>
  </si>
  <si>
    <t>Justin Dec</t>
  </si>
  <si>
    <t>Colette</t>
  </si>
  <si>
    <t>Military Dramas,Czech Movies,Dramas,Movies Based on Books</t>
  </si>
  <si>
    <t>Wash Westmoreland</t>
  </si>
  <si>
    <t>Rebecca Lenkiewicz, Richard Glatzer, Wash Westmoreland</t>
  </si>
  <si>
    <t>Dilan 1991</t>
  </si>
  <si>
    <t>Romantic Dramas,Dramas,Romantic Films,Films Based on Books,International Dramas,Indonesian Films</t>
  </si>
  <si>
    <t>Lithuania,United Kingdom,Slovakia,Argentina,Russia,Canada,Czech Republic,Iceland,South Africa,India,Australia,Portugal,Hungary,Switzerland,Japan,Mexico,Belgium,Germany,Sweden,Hong Kong,Singapore,Thailand,Spain,Greece,France,United States,Poland,Turkey,Malaysia,Brazil,Netherlands,Italy,Israel,Colombia,Romania</t>
  </si>
  <si>
    <t>Fajar Bustomi, Pidi Baiq</t>
  </si>
  <si>
    <t>Titien Wattimena, Pidi Baiq</t>
  </si>
  <si>
    <t>Dilan 1990</t>
  </si>
  <si>
    <t>Romantic Dramas,Dramas,Romantic Films,Films Based on Books,International Dramas,Indonesian Films,Teen Romance,Youth Drama,Romantic Youth Drama,Family Cozy Time</t>
  </si>
  <si>
    <t>The Delivery Boy</t>
  </si>
  <si>
    <t>Animation, Short, Comedy</t>
  </si>
  <si>
    <t>African Films,Thrillers,International Thrillers,Nollywood Films</t>
  </si>
  <si>
    <t>Lithuania,United Kingdom,Slovakia,Argentina,Russia,Canada,Czech Republic,Iceland,South Africa,Australia,Portugal,Hungary,Switzerland,France,Japan,Mexico,Belgium,Germany,Sweden,Hong Kong,Singapore,Thailand,Spain,India,Greece,United States,Poland,Turkey,Malaysia,Brazil,Netherlands,Italy,Israel,Colombia,Romania</t>
  </si>
  <si>
    <t>Burt Gillett</t>
  </si>
  <si>
    <t>Dark Comedies,Sitcoms,Comedies,TV Comedies,US TV Shows,Critically Acclaimed Films,Critically Acclaimed Comedies,US Movies,Laugh-Out-Loud Comedies</t>
  </si>
  <si>
    <t>United Kingdom,United States,Canada,Australia,Switzerland,Czech Republic,Portugal,Russia,Netherlands,Slovakia,Germany,Sweden,Poland,France,Mexico,India,Iceland,South Africa,Hong Kong,Italy,Thailand,Japan,Spain,Singapore,South Korea,Greece,Argentina,Israel,Belgium,Hungary,Lithuania,Brazil,Turkey,Malaysia,Colombia,Romania</t>
  </si>
  <si>
    <t>Claire Scanlon</t>
  </si>
  <si>
    <t>Tina Fey, Meredith Scardino, Sam Means, Robert Carlock</t>
  </si>
  <si>
    <t>Ali &amp; Alia</t>
  </si>
  <si>
    <t>Romantic Dramas,Social Issue Dramas,Dramas,Middle Eastern Movies,Romantic Movies,International Dramas</t>
  </si>
  <si>
    <t>English, French, Swahili</t>
  </si>
  <si>
    <t>United Kingdom,Slovakia,Lithuania,Argentina,Russia,Germany,Canada,Czech Republic,Iceland,South Africa,India,Australia,Portugal,Hungary,Switzerland,Japan,Mexico,Belgium,Sweden,Greece,Hong Kong,Singapore,Thailand,Spain,France,United States,Poland,Turkey,Malaysia,Brazil,Netherlands,Italy,Israel,Colombia,Romania</t>
  </si>
  <si>
    <t>Michael Mann</t>
  </si>
  <si>
    <t>Gregory Allen Howard, Christopher Wilkinson, Eric Roth, Stephen J. Rivele, Michael Mann</t>
  </si>
  <si>
    <t>The Wrong Missy</t>
  </si>
  <si>
    <t>Romantic Comedies,Comedies,Romantic Movies,Quirky Romance,Laugh-Out-Loud Comedies,Late Night Comedies,Raunchy Comedies,Screwball Comedies,US Movies</t>
  </si>
  <si>
    <t>France,Australia,Iceland,Italy,United Kingdom,Spain,Brazil,Greece,India,Netherlands,Slovakia,Hong Kong,Germany,Sweden,Japan,Lithuania,United States,Poland,Canada,South Korea,Mexico,Czech Republic,South Africa,Thailand,Singapore,Israel,Argentina,Russia,Belgium,Portugal,Hungary,Switzerland,Turkey,Malaysia,Colombia,Romania</t>
  </si>
  <si>
    <t>Tyler Spindel</t>
  </si>
  <si>
    <t>Chris Pappas, Kevin Barnett</t>
  </si>
  <si>
    <t>Trial By Media</t>
  </si>
  <si>
    <t>Social &amp; Cultural Docs,Historical Documentaries,Docuseries,US TV Shows,True Crime Documentaries,Crime Documentaries</t>
  </si>
  <si>
    <t>Sweden,Lithuania,France,Australia,Iceland,Italy,Spain,Brazil,Greece,India,Netherlands,United Kingdom,Slovakia,Hong Kong,Germany,Japan,United States,Poland,Canada,South Korea,Mexico,Czech Republic,South Africa,Thailand,Singapore,Israel,Argentina,Russia,Belgium,Portugal,Hungary,Switzerland,Turkey,Malaysia,Colombia,Romania</t>
  </si>
  <si>
    <t>Sweden,Lithuania,Poland,France,Australia,Iceland,United Kingdom,Spain,Greece,India,Slovakia,Hong Kong,Germany,Japan,Canada,South Korea,Mexico,Czech Republic,South Africa,Argentina,Russia,Belgium,Portugal,Hungary,Switzerland,United States,Thailand,Turkey,Malaysia,Brazil,Netherlands,Italy,Israel,Colombia,Romania</t>
  </si>
  <si>
    <t>Donick Cary</t>
  </si>
  <si>
    <t>John Henry</t>
  </si>
  <si>
    <t>Animation, Short, Drama, Family, History, Musical</t>
  </si>
  <si>
    <t>Dramas,Crime Dramas,Thriller Movies,Crime Thrillers</t>
  </si>
  <si>
    <t>United States,Canada,South Africa,Australia,United Kingdom</t>
  </si>
  <si>
    <t>Mark Henn</t>
  </si>
  <si>
    <t>Shirley Pierce, Broose Johnson, Tim Hodge</t>
  </si>
  <si>
    <t>Education for Kids,TV Cartoons,Kids&amp;#39; TV,TV Shows Based on Books,Animation</t>
  </si>
  <si>
    <t>Slovakia,United Kingdom,Lithuania,Argentina,Russia,Canada,Czech Republic,Iceland,South Africa,India,Spain,Australia,Portugal,Germany,Hungary,Switzerland,France,Japan,Mexico,South Korea,Belgium,Sweden,Hong Kong,Singapore,Thailand,Poland,Greece,United States,Turkey,Malaysia,Brazil,Netherlands,Italy,Israel,Colombia,Romania</t>
  </si>
  <si>
    <t>18 Presents</t>
  </si>
  <si>
    <t>Dramas,Independent Movies,Italian Movies,Tearjerkers,International Dramas,European Dramas,European Movies</t>
  </si>
  <si>
    <t>Slovakia,United Kingdom,Lithuania,Argentina,Russia,Canada,Czech Republic,Iceland,South Africa,India,Spain,Australia,Portugal,Germany,Hungary,Switzerland,France,Japan,Mexico,Thailand,South Korea,Belgium,Sweden,Hong Kong,Singapore,Poland,Greece,United States,Turkey,Malaysia,Brazil,Netherlands,Israel,Colombia,Romania</t>
  </si>
  <si>
    <t>Francesco Amato</t>
  </si>
  <si>
    <t>Alessio Vicenzotto, Massimo Gaudioso, Davide Lantieri, Francesco Amato</t>
  </si>
  <si>
    <t>Valeria</t>
  </si>
  <si>
    <t>TV Comedies,Romantic TV Comedies,Spanish TV Shows,TV Dramas,Romantic TV Dramas</t>
  </si>
  <si>
    <t>France,Iceland,Australia,Italy,Spain,Brazil,Greece,Netherlands,India,Slovakia,Germany,Canada,Sweden,United Kingdom,United States,Hong Kong,Japan,South Korea,Lithuania,Poland,Mexico,Czech Republic,South Africa,Thailand,Singapore,Israel,Argentina,Russia,Belgium,Portugal,Hungary,Switzerland,Turkey,Malaysia,Colombia,Romania</t>
  </si>
  <si>
    <t>The Eddy</t>
  </si>
  <si>
    <t>Drama, Musical</t>
  </si>
  <si>
    <t>Drama Programmes,Music &amp; Musicals,French TV Programmes,Music</t>
  </si>
  <si>
    <t>Australia,France,Iceland,Italy,Spain,Brazil,Greece,Netherlands,India,Slovakia,Canada,Germany,Sweden,United Kingdom,United States,Hong Kong,Japan,South Korea,Lithuania,Poland,Mexico,Czech Republic,South Africa,Thailand,Singapore,Israel,Argentina,Russia,Belgium,Portugal,Hungary,Switzerland,Turkey,Malaysia,Colombia,Romania</t>
  </si>
  <si>
    <t>Jack Thorne</t>
  </si>
  <si>
    <t>Dramas,Indonesian Movies,Films Based on Books,International Dramas</t>
  </si>
  <si>
    <t>Sweden,France,Iceland,Slovakia,United Kingdom,Lithuania,Argentina,Russia,Canada,Czech Republic,South Africa,India,Australia,Portugal,Hungary,Switzerland,Japan,Mexico,Belgium,Germany,Greece,Hong Kong,Singapore,Thailand,Spain,United States,Poland,Turkey,Malaysia,Brazil,Netherlands,Italy,Israel,Colombia,Romania</t>
  </si>
  <si>
    <t>Rano Karno</t>
  </si>
  <si>
    <t>Match</t>
  </si>
  <si>
    <t>Dramas,Crime Movies,Middle Eastern Movies,Crime Dramas,International Dramas</t>
  </si>
  <si>
    <t>Sweden,France,Lithuania,United Kingdom,Argentina,Russia,Czech Republic,Canada,Iceland,South Africa,India,Australia,Portugal,Hungary,Switzerland,Japan,Mexico,Belgium,Germany,Greece,Hong Kong,Thailand,Spain,Singapore,United States,Malaysia,Brazil,Netherlands,Israel,Italy,Turkey,Poland,Colombia</t>
  </si>
  <si>
    <t>Stephen Belber</t>
  </si>
  <si>
    <t>Ophelia</t>
  </si>
  <si>
    <t>Drama, History, Romance, Thriller, War</t>
  </si>
  <si>
    <t>Romantic Dramas,British Dramas,Dramas,Romantic Films,Films Based on Books,Romantic British Films,British Films,Period Pieces,British Period Pieces</t>
  </si>
  <si>
    <t>English, Norwegian, Latin</t>
  </si>
  <si>
    <t>United Kingdom,Canada,Japan</t>
  </si>
  <si>
    <t>Claire McCarthy</t>
  </si>
  <si>
    <t>William Shakespeare, Semi Chellas, Lisa Klein</t>
  </si>
  <si>
    <t>Becoming</t>
  </si>
  <si>
    <t>Biographical Documentaries,Social &amp; Cultural Documentaries,Documentaries,US Movies</t>
  </si>
  <si>
    <t>United Kingdom,Brazil,Sweden,France,Iceland,Italy,Spain,Netherlands,Germany,Australia,Slovakia,Greece,India,Canada,United States,Hong Kong,Japan,South Korea,Lithuania,Poland,Mexico,Czech Republic,South Africa,Thailand,Singapore,Argentina,Israel,Russia,Belgium,Portugal,Hungary,Switzerland,Turkey,Malaysia,Colombia,Romania</t>
  </si>
  <si>
    <t>Nadia Hallgren</t>
  </si>
  <si>
    <t>Movies Based on Real Life,Social Issue Dramas,Dramas,Crime Dramas,Independent Movies</t>
  </si>
  <si>
    <t>Jerry Seinfeld: 23 Hours To Kill</t>
  </si>
  <si>
    <t>Stand-Up Comedy,Irreverent Stand-Up Comedy,Comedies,Variety Entertainment</t>
  </si>
  <si>
    <t>Mexico,Thailand,Canada,United Kingdom,Brazil,Sweden,Iceland,Netherlands,Germany,Australia,Greece,India,Slovakia,Hong Kong,Japan,Poland,South Korea,Czech Republic,South Africa,Singapore,Israel,Argentina,Russia,Portugal,Switzerland,Spain,France,Belgium,Italy,Hungary,United States,Lithuania,Turkey,Malaysia,Colombia,Romania</t>
  </si>
  <si>
    <t>Steven Rimdzius, Joe DeMaio</t>
  </si>
  <si>
    <t>Jerry Seinfeld</t>
  </si>
  <si>
    <t>Seuls</t>
  </si>
  <si>
    <t>Sci-Fi &amp; Fantasy,Teen Movies,Horror Movies,Fantasy Movies,French Movies,Sci-Fi</t>
  </si>
  <si>
    <t>Thierry Knauff, Olivier Smolders</t>
  </si>
  <si>
    <t>Thierry Knauff</t>
  </si>
  <si>
    <t>The Circus</t>
  </si>
  <si>
    <t>Comedies,Slapstick Comedies,Classic Films,Classic Comedies,Silent Films</t>
  </si>
  <si>
    <t>The Gold Rush</t>
  </si>
  <si>
    <t>Adventure, Comedy, Drama, Western</t>
  </si>
  <si>
    <t>Monsieur Verdoux</t>
  </si>
  <si>
    <t>Comedies,Dark Comedies,Classic Films,Classic Comedies</t>
  </si>
  <si>
    <t>Charles Chaplin, Orson Welles</t>
  </si>
  <si>
    <t>Limelight</t>
  </si>
  <si>
    <t>Romantic Dramas,Romantic Comedies,Dramas,Comedies,Romantic Movies,Movies Based on Books,Showbiz Dramas,Tearjerkers,Classic Dramas,Classic Romantic Films,Classic Films,Classic Comedies,Romantic Favourites</t>
  </si>
  <si>
    <t>City Lights</t>
  </si>
  <si>
    <t>Romantic Dramas,Romantic Comedies,Dramas,Comedies,Romantic Movies,Tearjerkers,Slapstick Comedies,Classic Dramas,Classic Romantic Films,Classic Films,Classic Comedies,Silent Films</t>
  </si>
  <si>
    <t>Black Cat, White Cat</t>
  </si>
  <si>
    <t>Comedy, Crime, Romance</t>
  </si>
  <si>
    <t>Romany, Serbian, Bulgarian</t>
  </si>
  <si>
    <t>Emir Kusturica</t>
  </si>
  <si>
    <t>Gordan Mihic</t>
  </si>
  <si>
    <t>Romantic Dramas,Dramas,Romantic Movies,Classic Dramas,Classic Romantic Films,Classic Films,Silent Films</t>
  </si>
  <si>
    <t>Political Comedies,Comedies,British Movies,Spoofs &amp; Satires,Slapstick Comedies,Classic Films,Classic Comedies</t>
  </si>
  <si>
    <t>Cinayet Süsü</t>
  </si>
  <si>
    <t>Comedy, Crime, Mystery</t>
  </si>
  <si>
    <t>Comedies,Crime Comedies,Mysteries,Crime Movies,Turkish Movies</t>
  </si>
  <si>
    <t>Romania,Hungary,Lithuania,Russia,Czech Republic,Germany,Israel,Poland,Slovakia,Turkey</t>
  </si>
  <si>
    <t>Ali Atay</t>
  </si>
  <si>
    <t>Aziz Kedi, Ali Atay, Feyyaz Yigit</t>
  </si>
  <si>
    <t>No Surrender</t>
  </si>
  <si>
    <t>Action, Crime, History, Thriller, War</t>
  </si>
  <si>
    <t>Action &amp; Adventure,Military Action &amp; Adventure,Middle-Eastern Films,Action Thrillers,International Action &amp; Adventure</t>
  </si>
  <si>
    <t>Peter Mimi</t>
  </si>
  <si>
    <t>Peter Mimi, Mohamed El Sobky</t>
  </si>
  <si>
    <t>Mystery, Reality-TV, Sci-Fi</t>
  </si>
  <si>
    <t>Docuseries</t>
  </si>
  <si>
    <t>Action &amp; Adventure,Comedies,Romantic Films,Crime Action &amp; Adventure,Action Comedies</t>
  </si>
  <si>
    <t>South Africa,Sweden,United Kingdom,Iceland,Mexico,Argentina,Brazil,Colombia</t>
  </si>
  <si>
    <t>John Badham</t>
  </si>
  <si>
    <t>Louis Venosta, Eric Lerner, David Seltzer</t>
  </si>
  <si>
    <t>Children &amp; Family Films,Films Based on Books,British Films</t>
  </si>
  <si>
    <t>Argentina,United States,Canada,Brazil,Mexico,Colombia</t>
  </si>
  <si>
    <t>Miika Soini</t>
  </si>
  <si>
    <t>Miika Soini, Kjell Askildsen</t>
  </si>
  <si>
    <t>Argentina,United States,Brazil,Mexico,Colombia,Canada</t>
  </si>
  <si>
    <t>Thomas &amp; Friends: Marvelous Machinery: A New Arrival</t>
  </si>
  <si>
    <t>Asobi Asobase: Workshop Of Fun</t>
  </si>
  <si>
    <t>TV Programmes Based on Manga,Anime Series,Japanese TV Programmes,School Anime,TV Shows Based on Comics</t>
  </si>
  <si>
    <t>Thailand,Singapore,India,Malaysia</t>
  </si>
  <si>
    <t>Competition Reality TV,US TV Shows,Makeover Reality TV,Reality TV,Reality, Variety &amp; Talk Shows,Variety Entertainment</t>
  </si>
  <si>
    <t>Lithuania,United Kingdom,Russia,South Africa,India,France,Iceland,Mexico,Thailand,Portugal,Switzerland,South Korea,Hong Kong,Japan,Brazil,Czech Republic,Spain,Italy,Poland,Singapore,Argentina,Greece,Slovakia,Malaysia,Turkey,Colombia,Romania</t>
  </si>
  <si>
    <t>Har Kisse Ke Hisse: Kaamyaab</t>
  </si>
  <si>
    <t>Bollywood Movies,Dramas,Indian Movies,Hindi-Language Movies,International Dramas</t>
  </si>
  <si>
    <t>Slovakia,Germany,Lithuania,United Kingdom,Portugal,Spain,Sweden,Switzerland,India,Canada,Russia,Poland,Hungary,France,Czech Republic,Iceland,Turkey,Romania,Belgium,Greece,Mexico,Thailand,Argentina,South Africa,Australia,Japan,Hong Kong,Singapore,United States,Malaysia,Brazil,Netherlands,Italy,Israel,Colombia</t>
  </si>
  <si>
    <t>Hardik Mehta</t>
  </si>
  <si>
    <t>Hardik Mehta, Radhika Anand</t>
  </si>
  <si>
    <t>Death Can Wait</t>
  </si>
  <si>
    <t>Short, Mystery</t>
  </si>
  <si>
    <t>Comedies,Colombian Movies,International Comedies,Latin American Movies</t>
  </si>
  <si>
    <t>Russia,Poland,Hungary,Slovakia,Germany,Lithuania,United Kingdom,Portugal,Sweden,Spain,Switzerland,India,Canada,France,Czech Republic,Iceland,Turkey,Romania,Belgium,Mexico,Thailand,Argentina,South Africa,Australia,Japan,Hong Kong,Singapore,Greece,United States,Malaysia,Brazil,Netherlands,Italy,Israel,Colombia</t>
  </si>
  <si>
    <t>David Olof Svedberg</t>
  </si>
  <si>
    <t>Perfect World</t>
  </si>
  <si>
    <t>Japanese TV Programmes,TV Shows Based on Comics,Romantic TV Dramas,Drama Programmes,TV Programmes Based on Manga,TV Dramas Based on Comics,Japanese TV Series</t>
  </si>
  <si>
    <t>Hong Kong,Japan,Thailand,Singapore,India,Malaysia</t>
  </si>
  <si>
    <t>Reckoning</t>
  </si>
  <si>
    <t>US TV Shows,TV Thrillers,TV Dramas,TV Mysteries,Crime TV Dramas</t>
  </si>
  <si>
    <t>United Kingdom,Hong Kong,Sweden,Canada,Thailand,Argentina,Mexico,Singapore,Iceland,United States,Greece,Malaysia,Brazil,Israel,Colombia</t>
  </si>
  <si>
    <t>Dramas,Social Issue Dramas,Crime Dramas,Independent Movies,Crime Movies,US Movies</t>
  </si>
  <si>
    <t>Lithuania,United Kingdom,Spain,Hong Kong,India,Russia,Poland,Netherlands,Hungary,Slovakia,Germany,Portugal,Sweden,Switzerland,United States,Canada,France,Czech Republic,Iceland,Turkey,Romania,Belgium,Greece,Italy,Mexico,Thailand,South Africa,Brazil,Australia,Japan,South Korea,Singapore,Argentina,Israel,Malaysia,Colombia</t>
  </si>
  <si>
    <t>Joe Robert Cole</t>
  </si>
  <si>
    <t>Almost Happy</t>
  </si>
  <si>
    <t>TV Comedies,Latin American TV Shows,Argentinian TV Shows</t>
  </si>
  <si>
    <t>Lithuania,United Kingdom,Spain,Russia,Poland,Hungary,Germany,Slovakia,Portugal,Sweden,Switzerland,India,Canada,France,Czech Republic,Iceland,Turkey,Romania,Belgium,Greece,Mexico,Thailand,Argentina,South Africa,Australia,Japan,Hong Kong,Singapore,United States,Malaysia,Brazil,Netherlands,Italy,Israel,Colombia</t>
  </si>
  <si>
    <t>Mrs. Serial Killer</t>
  </si>
  <si>
    <t>Thriller Movies,Indian Movies,Hindi-Language Movies,Crime Thrillers,Crime Movies,International Thrillers,Police Thrillers,Police Movies</t>
  </si>
  <si>
    <t>Slovakia,Lithuania,Spain,United Kingdom,Hong Kong,India,Russia,Netherlands,Poland,Germany,Hungary,Portugal,Sweden,Switzerland,United States,Canada,France,Iceland,Czech Republic,Turkey,Belgium,Romania,Greece,Italy,Mexico,Thailand,Brazil,Australia,Japan,South Korea,South Africa,Singapore,Israel,Argentina,Malaysia,Colombia</t>
  </si>
  <si>
    <t>Shirish Kunder</t>
  </si>
  <si>
    <t>The Half Of It</t>
  </si>
  <si>
    <t>Teen Movies,LGBTQ Movies,Comedies,Dramas,US Movies,LGBTQ Dramas,LGBTQ Comedies,Romantic Dramas,Romantic LGBTQ Films,Romantic Comedies,Romantic Films,Teen Romance,Youth Drama,Romantic Youth Drama,Quirky Romance,Romantic Favorites</t>
  </si>
  <si>
    <t>Spanish, English, Mandarin, French, Hindi</t>
  </si>
  <si>
    <t>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t>
  </si>
  <si>
    <t>Alice Wu</t>
  </si>
  <si>
    <t>Hollywood</t>
  </si>
  <si>
    <t>US TV Shows,Social Issue TV Dramas,TV Dramas,LGBTQ TV Programmes</t>
  </si>
  <si>
    <t>Ian Brennan, Ryan Murphy</t>
  </si>
  <si>
    <t>TV Dramas,TV Thrillers,Sci-Fi TV,TV Shows Based on Books</t>
  </si>
  <si>
    <t>French, Flemish, English, Italian, Turkish, Arabic, Russian, Bulgarian, Mandarin, Polish</t>
  </si>
  <si>
    <t>Lithuania,Slovakia,United Kingdom,Spain,Hong Kong,India,Russia,Netherlands,Poland,Hungary,Germany,Portugal,Sweden,Switzerland,United States,Canada,France,Czech Republic,Iceland,Turkey,Romania,Belgium,Greece,Italy,Mexico,Thailand,Brazil,Australia,Japan,South Korea,South Africa,Singapore,Israel,Argentina,Malaysia,Colombia</t>
  </si>
  <si>
    <t>Jason George</t>
  </si>
  <si>
    <t>Go! Go! Cory Carson: The Chrissy</t>
  </si>
  <si>
    <t>Animation, Short, Family</t>
  </si>
  <si>
    <t>Children &amp; Family Movies,US Movies,Animation</t>
  </si>
  <si>
    <t>Stanley Moore, Alex Woo</t>
  </si>
  <si>
    <t>Ying-Hsuan Chen, Vincent Lau, Tone Thyne, Tyler Hendrix, Citlalli Anderson, Stanley Moore, David Ochs, Alex Woo, Erik Benson, Jason Heaton, Zachary Shore</t>
  </si>
  <si>
    <t>Oh Yuck</t>
  </si>
  <si>
    <t>Australian TV Shows,TV Comedies,TV Shows Based on Books,Kids TV,Education for Kids</t>
  </si>
  <si>
    <t>Poland,Russia,Hungary,Slovakia,Germany,Lithuania,Spain,United Kingdom,Hong Kong,India,Portugal,Sweden,Switzerland,Canada,France,Czech Republic,Iceland,Turkey,Romania,Belgium,Greece,Mexico,Thailand,Argentina,South Africa,Australia,Japan,Singapore,United States,Malaysia,Brazil,Netherlands,Italy,Israel,Colombia</t>
  </si>
  <si>
    <t>Dan Danko</t>
  </si>
  <si>
    <t>Material</t>
  </si>
  <si>
    <t>Dramas,Comedies,African Movies,International Comedies,International Dramas,South African Movies</t>
  </si>
  <si>
    <t>Russia,Poland,Germany,Lithuania,Hungary,Spain,United Kingdom,Hong Kong,India,Portugal,Sweden,Switzerland,Canada,France,Iceland,Czech Republic,Belgium,Romania,Greece,Mexico,Thailand,Argentina,South Africa,Australia,Japan,Singapore,United States,Malaysia,Brazil,Netherlands,Israel,Italy,Turkey,Colombia</t>
  </si>
  <si>
    <t>Craig Freimond</t>
  </si>
  <si>
    <t>Ronnie Apteker, Craig Freimond, Robbie Thorpe, Riaad Moosa, Rosalind Butler</t>
  </si>
  <si>
    <t>Gangsters Paradise: Jerusalema</t>
  </si>
  <si>
    <t>Action &amp; Adventure,Social Issue Dramas,Crime Dramas,Crime Movies,Gangster Movies,Action Thrillers,African Movies,Dramas,Crime Action &amp; Adventure,International Action &amp; Adventure,International Dramas,Action Movies,Crime Action,Gangster Action &amp; Adventure,South African Films</t>
  </si>
  <si>
    <t>Russia,Hungary,Lithuania,United Kingdom,Hong Kong,India,Portugal,Canada,France,Romania,Belgium,Mexico,Thailand,South Africa,Japan,Iceland,Brazil,Czech Republic,Netherlands,Spain,Israel,Italy,Australia,Poland,Singapore,Argentina,Greece,Malaysia,Slovakia,Sweden,Turkey,Colombia</t>
  </si>
  <si>
    <t>Ralph Ziman</t>
  </si>
  <si>
    <t>The Victims Game</t>
  </si>
  <si>
    <t>TV Thrillers,TV Mysteries,Chinese TV Shows,Taiwanese TV Shows,TV Dramas,Crime TV Dramas,TV Shows Based on Books,Social Issue TV Dramas</t>
  </si>
  <si>
    <t>Lithuania,Mexico,Turkey,Japan,Iceland,South Korea,Spain,Hong Kong,Belgium,France,South Africa,Romania,Argentina,Poland,Russia,Slovakia,Germany,Hungary,United Kingdom,India,Portugal,Sweden,Switzerland,Canada,Czech Republic,Thailand,Australia,Singapore,Greece,United States,Malaysia,Brazil,Netherlands,Italy,Israel,Colombia</t>
  </si>
  <si>
    <t>Dangerous Lies</t>
  </si>
  <si>
    <t>Slovakia,Lithuania,Mexico,Spain,Iceland,South Korea,Japan,Hong Kong,Turkey,South Africa,Belgium,France,Greece,Romania,Argentina,Italy,United States,Switzerland,Israel,Russia,Poland,Netherlands,Hungary,Germany,United Kingdom,India,Portugal,Sweden,Canada,Czech Republic,Thailand,Brazil,Australia,Singapore,Malaysia,Colombia</t>
  </si>
  <si>
    <t>Michael M. Scott</t>
  </si>
  <si>
    <t>David Golden</t>
  </si>
  <si>
    <t>TV Thrillers,TV Dramas,Japanese TV Shows,Crime TV Dramas,Japanese TV Series</t>
  </si>
  <si>
    <t>Slovakia,Lithuania,Mexico,Japan,Hong Kong,Turkey,Iceland,Spain,Belgium,France,South Africa,Romania,Argentina,Poland,Russia,Hungary,Germany,United Kingdom,India,Portugal,Sweden,Switzerland,Canada,Czech Republic,Thailand,Australia,Singapore,Greece,United States,Malaysia,Brazil,Netherlands,Italy,Israel,Colombia</t>
  </si>
  <si>
    <t>Zaki Chan</t>
  </si>
  <si>
    <t>Middle Eastern Movies,Romantic Comedies,Romantic Movies,Comedies,International Comedies,Dark Comedies,Slapstick Comedies,Egyptian Movies</t>
  </si>
  <si>
    <t>Poland,Germany,Switzerland,Mexico,Spain,Japan,Belgium,France,Greece,Romania,Argentina,Portugal,Sweden,Lithuania,United Kingdom,Slovakia,Russia,Canada,Czech Republic,Iceland,South Africa,India,Australia,Hungary,Hong Kong,Singapore,Thailand,United States,Turkey,Malaysia,Brazil,Netherlands,Italy,Israel,Colombia</t>
  </si>
  <si>
    <t>Wael Ihsan</t>
  </si>
  <si>
    <t>Muhammad Fadl</t>
  </si>
  <si>
    <t>Escaping Tel Aviv</t>
  </si>
  <si>
    <t>Crime Action &amp; Adventure,Crime Movies,Middle Eastern Movies,Action Thrillers,Action &amp; Adventure,Spy Action &amp; Adventure,Action Movies,International Action &amp; Adventure,Crime Action,Egyptian Movies</t>
  </si>
  <si>
    <t>Arabic, Hebrew</t>
  </si>
  <si>
    <t>Amr Samir Atef</t>
  </si>
  <si>
    <t>My Moochy Boyfriend</t>
  </si>
  <si>
    <t>Romantic TV Comedies,Japanese TV Series,Comedy Programmes</t>
  </si>
  <si>
    <t>Japanese TV Series,Crime TV Dramas,Drama Programmes,Japanese TV Shows</t>
  </si>
  <si>
    <t>Japan,Thailand,Singapore,India,Malaysia</t>
  </si>
  <si>
    <t>Animation, Comedy, Fantasy, Romance</t>
  </si>
  <si>
    <t>Japanese TV Series,TV Dramas Based on Comics,Comedy Programmes,Drama Programmes</t>
  </si>
  <si>
    <t>A Secret Love</t>
  </si>
  <si>
    <t>Documentaries,Social &amp; Cultural Documentaries,LGBTQ Films,US Movies,Gay &amp; Lesbian Documentaries</t>
  </si>
  <si>
    <t>Mexico,United Kingdom,Spain,Japan,South Korea,Hong Kong,Brazil,Australia,Thailand,South Africa,Israel,Singapore,United States,Argentina,Russia,Poland,Netherlands,India,Hungary,Slovakia,Germany,Lithuania,Czech Republic,Switzerland,Iceland,Turkey,Belgium,France,Greece,Romania,Italy,Canada,Portugal,Sweden,Malaysia,Colombia</t>
  </si>
  <si>
    <t>Chris Bolan</t>
  </si>
  <si>
    <t>Brendan Mason, Alexa L. Fogel, Chris Bolan</t>
  </si>
  <si>
    <t>The Beautiful Game,Sports &amp; Fitness,Docuseries,Sports Documentaries,Spanish TV Programmes</t>
  </si>
  <si>
    <t>English, Spanish, Catalan, French, Italian, Portuguese</t>
  </si>
  <si>
    <t>Canada,Brazil,Argentina,Mexico,Colombia</t>
  </si>
  <si>
    <t>Documentary Films,True Crime Documentaries,Social &amp; Cultural Docs,US Movies</t>
  </si>
  <si>
    <t>Slovakia,Mexico,Lithuania,Spain,Japan,South Korea,Hong Kong,Brazil,Australia,Thailand,United Kingdom,South Africa,Israel,Singapore,United States,Argentina,Russia,Poland,Netherlands,Germany,Hungary,India,Switzerland,Czech Republic,Turkey,Iceland,Belgium,France,Greece,Romania,Italy,Portugal,Sweden,Canada,Malaysia,Colombia</t>
  </si>
  <si>
    <t>Daniel H. Birman</t>
  </si>
  <si>
    <t>Extracurricular</t>
  </si>
  <si>
    <t>Crime TV Dramas,Korean Programmes,Drama Programmes,Teen Programmes,Teen TV Dramas,K-dramas</t>
  </si>
  <si>
    <t>Mexico,Slovakia,Lithuania,Japan,United Kingdom,South Korea,Hong Kong,Brazil,Spain,Australia,Thailand,South Africa,Israel,Singapore,United States,Argentina,Russia,Netherlands,Poland,India,Hungary,Germany,Switzerland,Czech Republic,Iceland,Turkey,Belgium,France,Greece,Romania,Italy,Portugal,Sweden,Canada,Malaysia,Colombia</t>
  </si>
  <si>
    <t>Summertime</t>
  </si>
  <si>
    <t>Romantic TV Dramas,Italian TV Programmes,TV Programmes Based on Books,Drama Programmes,Teen Programmes,Teen Romance,Teen TV Dramas</t>
  </si>
  <si>
    <t>Mexico,India,Lithuania,Slovakia,United Kingdom,Japan,South Korea,Spain,Hong Kong,Brazil,Australia,Thailand,Israel,South Africa,Singapore,United States,Argentina,Netherlands,Russia,Poland,Hungary,Germany,Switzerland,Czech Republic,Turkey,Iceland,Belgium,France,Greece,Romania,Italy,Portugal,Sweden,Canada,Malaysia,Colombia</t>
  </si>
  <si>
    <t>Carlos López Estrada</t>
  </si>
  <si>
    <t>Marquesha Babers, Gordon Ip, Walter Finnie Jr., Jason Alvarez, Lukas Lane, Anna Osuna, Dave Harris, Mila Cuda, Austin Antoine, Hanna Harris, Pathum Madigapola, Khamal Iwuanyanwu, Carlos López Estrada, Paolina Acuña-González, Nia Lewis, Maia Mayor, Bene't Benton, Xochitl Morales, Tyris Winter, Daniel McKinley, Marco Bizio, Bryce Banks, Olympia Miccio, Cyrus Roberts, Raul Herrera, Vero Kompalic, Zach Perlmuter, Marcus James, Amaya Blankenship, Madyson Park</t>
  </si>
  <si>
    <t>Love Is War</t>
  </si>
  <si>
    <t>Dramas,Comedies,Political Dramas,African Films,Political Comedies,Nollywood Films,International Dramas,International Comedies</t>
  </si>
  <si>
    <t>South Africa,Russia,Poland,Germany,Lithuania,Hungary,India,Slovakia,Mexico,Spain,Hong Kong,Japan,Thailand,United Kingdom,Australia,Singapore,Argentina,Czech Republic,Iceland,Belgium,Greece,Romania,Portugal,Sweden,Canada,France,United States,Brazil,Netherlands,Israel,Italy,Turkey,Colombia</t>
  </si>
  <si>
    <t>Omoni Oboli</t>
  </si>
  <si>
    <t>Chinaza Onuzo</t>
  </si>
  <si>
    <t>Vault</t>
  </si>
  <si>
    <t>Action, Crime, Drama, History, Thriller</t>
  </si>
  <si>
    <t>Crime Dramas,Crime Movies,Movies Based on Real Life,Dramas</t>
  </si>
  <si>
    <t>Tom DeNucci</t>
  </si>
  <si>
    <t>Tom DeNucci, B. Dolan</t>
  </si>
  <si>
    <t>Never Have I Ever</t>
  </si>
  <si>
    <t>Comedy Programmes,Teen Programmes,Drama Programmes,US TV Programmes,Teen TV Dramas</t>
  </si>
  <si>
    <t>Canada,Brazil,United States,India,Russia,Netherlands,Poland,Hungary,Germany,Slovakia,Lithuania,United Kingdom,Spain,Mexico,Argentina,South Africa,Japan,South Korea,Hong Kong,Australia,Thailand,Israel,Singapore,Switzerland,Czech Republic,Turkey,Iceland,Belgium,France,Greece,Romania,Italy,Portugal,Sweden,Malaysia,Colombia</t>
  </si>
  <si>
    <t>Mindy Kaling, Lang Fisher</t>
  </si>
  <si>
    <t>The Lift Boy</t>
  </si>
  <si>
    <t>International Dramas,Independent Films,Dramas,Indian Films</t>
  </si>
  <si>
    <t>English, Hindi, Marathi</t>
  </si>
  <si>
    <t>Canada,United Kingdom,India,Russia,Poland,Hungary,Slovakia,Germany,Lithuania,Spain,Mexico,Argentina,South Africa,Hong Kong,Japan,Thailand,Australia,Singapore,Switzerland,Czech Republic,Iceland,Turkey,Belgium,France,Greece,Romania,Portugal,Sweden,United States,Brazil,Netherlands,Italy,Israel,Malaysia,Colombia</t>
  </si>
  <si>
    <t>Jonathan Augustin</t>
  </si>
  <si>
    <t>Ashish P. Verma, Jonathan Augustin</t>
  </si>
  <si>
    <t>Coronavirus, Explained</t>
  </si>
  <si>
    <t>Docuseries,Science &amp; Nature Documentaries,Science &amp; Nature TV,Social &amp; Cultural Documentaries,US TV Programmes</t>
  </si>
  <si>
    <t>Canada,Brazil,United States,United Kingdom,India,Russia,Netherlands,Poland,Hungary,Germany,Slovakia,Lithuania,Spain,Mexico,Argentina,South Africa,Japan,Hong Kong,Australia,Thailand,Israel,Singapore,Switzerland,Czech Republic,Iceland,Turkey,South Korea,Belgium,France,Greece,Romania,Italy,Portugal,Sweden,Malaysia,Colombia</t>
  </si>
  <si>
    <t>While We Live</t>
  </si>
  <si>
    <t>Danish Movies,Nordic Movies,Nordic Dramas,Dramas</t>
  </si>
  <si>
    <t>Mehdi Avaz</t>
  </si>
  <si>
    <t>Milad Avaz</t>
  </si>
  <si>
    <t>Gleipnir</t>
  </si>
  <si>
    <t>Anime Series,Action Anime,Anime Based on Comics</t>
  </si>
  <si>
    <t>Japan,Hong Kong,Thailand,Singapore,Malaysia</t>
  </si>
  <si>
    <t>Yours Sincerely, Kanan Gill</t>
  </si>
  <si>
    <t>Irreverent Stand-Up Comedy,Stand-Up Comedy,Comedies,Dark Comedies,International Comedies</t>
  </si>
  <si>
    <t>South Africa,Iceland,Lithuania,Romania,Mexico,Italy,Canada,Brazil,Spain,Thailand,Portugal,Singapore,Switzerland,Turkey,Belgium,Israel,Greece,Australia,Czech Republic,Japan,Netherlands,South Korea,Poland,Russia,Sweden,Hong Kong,Hungary,Slovakia,India,United Kingdom,France,Argentina,United States,Germany,Malaysia,Colombia</t>
  </si>
  <si>
    <t>Neville Shah</t>
  </si>
  <si>
    <t>Kanan Gill</t>
  </si>
  <si>
    <t>Extraction</t>
  </si>
  <si>
    <t>Action Thrillers,Action &amp; Adventure,Movies Based on Books</t>
  </si>
  <si>
    <t>English, Hindi, Bengali</t>
  </si>
  <si>
    <t>Slovakia,Romania,Iceland,India,Lithuania,Mexico,Czech Republic,Thailand,Brazil,Canada,United Kingdom,Spain,Italy,Singapore,Portugal,South Africa,Switzerland,United States,Turkey,Belgium,Israel,Greece,Australia,Japan,Russia,South Korea,Netherlands,Hong Kong,Poland,Sweden,Hungary,Germany,France,Argentina,Malaysia,Colombia</t>
  </si>
  <si>
    <t>Sam Hargrave</t>
  </si>
  <si>
    <t>Joe Russo, Ande Parks, Fernando León González, Anthony Russo</t>
  </si>
  <si>
    <t>Love 101</t>
  </si>
  <si>
    <t>Teen TV Shows,Turkish TV Shows,TV Dramas</t>
  </si>
  <si>
    <t>Slovakia,Romania,Iceland,India,Lithuania,Mexico,Italy,Canada,Brazil,United Kingdom,Czech Republic,Spain,Thailand,Portugal,Singapore,Switzerland,South Africa,Turkey,Belgium,United States,Israel,Greece,Australia,Japan,South Korea,Russia,Sweden,Netherlands,Hong Kong,Poland,Hungary,Germany,France,Argentina,Malaysia,Colombia</t>
  </si>
  <si>
    <t>Two English Girls</t>
  </si>
  <si>
    <t>French Movies,Romantic French Movies,French Dramas,Romantic Dramas,Period Pieces,Dramas,Romantic Movies,Movies Based on Books,Historical Dramas</t>
  </si>
  <si>
    <t>France,Japan</t>
  </si>
  <si>
    <t>François Truffaut</t>
  </si>
  <si>
    <t>Henri-Pierre Roché, François Truffaut, Jean Gruault</t>
  </si>
  <si>
    <t>The 400 Blows</t>
  </si>
  <si>
    <t>French Movies,French Dramas,Dramas</t>
  </si>
  <si>
    <t>Marcel Moussy, François Truffaut</t>
  </si>
  <si>
    <t>Stolen Kisses</t>
  </si>
  <si>
    <t>Romantic Comedies,Romantic French Movies,French Dramas,French Comedies,Comedies,French Movies,Romantic Dramas,Dramas,Romantic Movies</t>
  </si>
  <si>
    <t>François Truffaut, Bernard Revon, Claude de Givray</t>
  </si>
  <si>
    <t>Thriller Movies,French Movies,French Thrillers,Movies Based on Books</t>
  </si>
  <si>
    <t>Marcel Moussy, François Truffaut, David Goodis</t>
  </si>
  <si>
    <t>The Woman Next Door</t>
  </si>
  <si>
    <t>Romantic Movies,Dramas,Romantic Dramas,French Movies,French Dramas,Romantic French Movies</t>
  </si>
  <si>
    <t>Suzanne Schiffman, François Truffaut, Jean Aurel</t>
  </si>
  <si>
    <t>The Soft Skin</t>
  </si>
  <si>
    <t>French Dramas,Romantic French Movies,French Movies,Dramas,Romantic Movies,Romantic Dramas</t>
  </si>
  <si>
    <t>French, Portuguese, English</t>
  </si>
  <si>
    <t>Jean-Louis Richard, François Truffaut</t>
  </si>
  <si>
    <t>The Last Metro</t>
  </si>
  <si>
    <t>Suzanne Schiffman, Jean-Claude Grumberg, François Truffaut</t>
  </si>
  <si>
    <t>Fahrenheit 451</t>
  </si>
  <si>
    <t>Movies Based on Books,Social Issue Dramas,Sci-Fi &amp; Fantasy,British Movies,Sci-Fi</t>
  </si>
  <si>
    <t>Jean-Louis Richard, François Truffaut, Ray Bradbury</t>
  </si>
  <si>
    <t>French Movies,Comedies,French Comedies,Romantic Comedies,Romantic French Movies,Romantic Movies</t>
  </si>
  <si>
    <t>Jean Aurel, Suzanne Schiffman, François Truffaut, Marie-France Pisier</t>
  </si>
  <si>
    <t>Confidentially Yours</t>
  </si>
  <si>
    <t>Comedy, Crime, Mystery, Thriller</t>
  </si>
  <si>
    <t>Thriller Movies,Crime Thrillers,French Movies,Mysteries,Crime Movies,French Thrillers,Movies Based on Books</t>
  </si>
  <si>
    <t>Albanian, French</t>
  </si>
  <si>
    <t>François Truffaut, Suzanne Schiffman, Charles Williams, Jean Aurel</t>
  </si>
  <si>
    <t>Crime Action &amp; Adventure,Action &amp; Adventure,Crime Movies,US Movies,Dramas,Social Issue Dramas,Crime Dramas,Action Thrillers</t>
  </si>
  <si>
    <t>Deon Taylor</t>
  </si>
  <si>
    <t>Peter A. Dowling</t>
  </si>
  <si>
    <t>Movies Based on Books,Dramas,Social Issue Dramas,Indonesian Movies,International Dramas</t>
  </si>
  <si>
    <t>Indonesian, Dutch</t>
  </si>
  <si>
    <t>Thailand,Switzerland,Portugal,South Africa,Singapore,Australia,Turkey,Japan,Russia,Poland,Sweden,Hong Kong,India,Hungary,Slovakia,Germany,Lithuania,Belgium,Iceland,France,Mexico,Spain,United Kingdom,Romania,Czech Republic,Canada,Argentina,Greece,United States,Malaysia,Brazil,Netherlands,Italy,Israel,Colombia</t>
  </si>
  <si>
    <t>Pramoedya Ananta Toer, Salman Aristo</t>
  </si>
  <si>
    <t>My Stupid Boss</t>
  </si>
  <si>
    <t>Indonesian Movies,Movies Based on Books,Comedies,International Comedies</t>
  </si>
  <si>
    <t>Indonesian, Malay, English</t>
  </si>
  <si>
    <t>Thailand,Switzerland,Portugal,Turkey,South Africa,Hong Kong,Singapore,Russia,Japan,Poland,Sweden,Australia,Germany,Belgium,Lithuania,Hungary,Slovakia,India,France,Iceland,Spain,Mexico,United Kingdom,Romania,Canada,Czech Republic,Argentina,Greece,United States,Malaysia,Brazil,Netherlands,Israel,Italy,Colombia</t>
  </si>
  <si>
    <t>Upi Avianto</t>
  </si>
  <si>
    <t>My Stupid Boss 2</t>
  </si>
  <si>
    <t>Movies Based on Books,Comedies,Indonesian Movies,International Comedies</t>
  </si>
  <si>
    <t>Indonesian, Malay, English, Vietnamese</t>
  </si>
  <si>
    <t>Thailand,Switzerland,Portugal,Turkey,South Africa,Hong Kong,Singapore,Japan,Russia,Poland,Sweden,Australia,Germany,Belgium,Lithuania,Hungary,France,Slovakia,India,Mexico,Iceland,Spain,United Kingdom,Romania,Canada,Czech Republic,Argentina,Greece,United States,Malaysia,Brazil,Netherlands,Israel,Italy,Colombia</t>
  </si>
  <si>
    <t>My American Uncle</t>
  </si>
  <si>
    <t>Romantic Comedies,French Comedies,Romantic Dramas,Romantic Movies,Romantic French Movies,Comedies,Dramas,French Movies,French Dramas</t>
  </si>
  <si>
    <t>Henri Laborit, Jean Gruault</t>
  </si>
  <si>
    <t>The Willoughbys</t>
  </si>
  <si>
    <t>Children &amp; Family Movies,Movies Based on Books,US Movies,Family Comedies,Comedies</t>
  </si>
  <si>
    <t>Singapore,Israel,Mexico,United Kingdom,Spain,France,South Africa,Belgium,Iceland,Romania,United States,Greece,Thailand,Czech Republic,Italy,Portugal,Switzerland,Australia,Turkey,Japan,South Korea,Russia,Poland,Netherlands,Hong Kong,Sweden,Hungary,India,Slovakia,Germany,Lithuania,Brazil,Canada,Argentina,Malaysia,Colombia</t>
  </si>
  <si>
    <t>Kris Pearn, Rob Lodermeier, Cory Evans</t>
  </si>
  <si>
    <t>Lois Lowry, Kris Pearn, Mark Stanleigh</t>
  </si>
  <si>
    <t>Documentary, Adventure, Game-Show</t>
  </si>
  <si>
    <t>Competition Reality TV,British TV Shows,Reality TV</t>
  </si>
  <si>
    <t>Lithuania,Slovakia,Turkey,Spain,France,Belgium,Iceland,Romania,Czech Republic,Portugal,Australia,South Korea,Sweden,Japan,Poland,Russia,Hong Kong,Hungary,Germany,Argentina,Greece,Canada,South Africa,Singapore,Switzerland,United States,Thailand,Malaysia,Brazil,Netherlands,Italy,Israel,India,Mexico,Colombia</t>
  </si>
  <si>
    <t>Documentary Films,LGBTQ Movies,Biographical Documentaries,Gay &amp; Lesbian Documentaries</t>
  </si>
  <si>
    <t>Slovakia,India,Lithuania,Mexico,Turkey,Spain,France,United Kingdom,South Africa,Singapore,Israel,Belgium,Iceland,Romania,United States,Greece,Thailand,Czech Republic,Italy,Portugal,Switzerland,Australia,Japan,Russia,South Korea,Hong Kong,Poland,Netherlands,Sweden,Hungary,Germany,Brazil,Canada,Argentina,Malaysia,Colombia</t>
  </si>
  <si>
    <t>Rachel Mason</t>
  </si>
  <si>
    <t>Rachel Mason, Kathryn Robson</t>
  </si>
  <si>
    <t>What They Had</t>
  </si>
  <si>
    <t>Australia,India,Turkey,Sweden,Russia,Czech Republic,Hungary,Slovakia,United Kingdom,Romania</t>
  </si>
  <si>
    <t>Elizabeth Chomko</t>
  </si>
  <si>
    <t>Action Anime,Japanese Movies,Action &amp; Adventure,Anime Features,Shounen Anime</t>
  </si>
  <si>
    <t>United Kingdom,Japan</t>
  </si>
  <si>
    <t>Hayato Date</t>
  </si>
  <si>
    <t>Masahiro Hikokubo, Yuka Miyata, Masashi Kishimoto, Junki Takegami</t>
  </si>
  <si>
    <t>The Man Standing Next</t>
  </si>
  <si>
    <t>Movies Based on Books,Thriller Movies,Korean Movies</t>
  </si>
  <si>
    <t>Korean, English, French, Japanese</t>
  </si>
  <si>
    <t>Min-ho Woo</t>
  </si>
  <si>
    <t>Min-ho Woo, Ji-min Lee</t>
  </si>
  <si>
    <t>Zombieland: Double Tap</t>
  </si>
  <si>
    <t>Action, Adventure, Comedy, Horror</t>
  </si>
  <si>
    <t>Comedies,US Movies,Horror Comedies,Horror Movies,Dark Comedies</t>
  </si>
  <si>
    <t>English, Spanish, Italian, Inuktitut, Hindi</t>
  </si>
  <si>
    <t>Ruben Fleischer</t>
  </si>
  <si>
    <t>Dave Callaham, Paul Wernick, Rhett Reese</t>
  </si>
  <si>
    <t>The Midnight Gospel</t>
  </si>
  <si>
    <t>Animation, Adventure, Comedy, Fantasy, Sci-Fi</t>
  </si>
  <si>
    <t>US TV Shows,TV Comedies</t>
  </si>
  <si>
    <t>Belgium,Turkey,Spain,United Kingdom,Italy,Thailand,South Africa,France,Mexico,Switzerland,Singapore,Romania,Israel,United States,Czech Republic,Iceland,Portugal,Australia,Netherlands,South Korea,Poland,Japan,Russia,Hong Kong,Sweden,Germany,Hungary,Slovakia,India,Lithuania,Greece,Canada,Brazil,Argentina,Malaysia,Colombia</t>
  </si>
  <si>
    <t>Duncan Trussell</t>
  </si>
  <si>
    <t>Reality TV,US TV Shows,Food &amp; Travel TV,Competition Reality TV,Reality, Variety &amp; Talk Shows,Variety Entertainment</t>
  </si>
  <si>
    <t>Belgium,Turkey,United Kingdom,South Africa,Italy,Spain,France,Mexico,Switzerland,Romania,United States,Israel,Czech Republic,Iceland,Australia,Portugal,Japan,Russia,South Korea,Hong Kong,Poland,Sweden,Netherlands,Hungary,India,Germany,Slovakia,Lithuania,Greece,Canada,Brazil,Argentina,Thailand,Malaysia,Colombia</t>
  </si>
  <si>
    <t>The Last Dance</t>
  </si>
  <si>
    <t>Documentary, Biography, History, Sport</t>
  </si>
  <si>
    <t>Sports Documentaries,US TV Shows,Social &amp; Cultural Docs,Docuseries,Sports &amp; Fitness</t>
  </si>
  <si>
    <t>Portugal,Slovakia,Lithuania,India,Belgium,Turkey,Spain,United Kingdom,Thailand,South Africa,France,Mexico,Switzerland,Singapore,Romania,Czech Republic,Iceland,Australia,Japan,Sweden,Russia,Poland,Germany,Hungary,Canada,Argentina,South Korea,United States,Greece,Malaysia,Brazil,Netherlands,Italy,Israel,Colombia</t>
  </si>
  <si>
    <t>Varane Avashyamund</t>
  </si>
  <si>
    <t>Drama, Family, Romance</t>
  </si>
  <si>
    <t>Romantic Dramas,Romantic Comedies,Romantic Movies,Comedies,Indian Movies,Dramas,Malayalam-Language Movies,International Comedies,International Dramas</t>
  </si>
  <si>
    <t>Thailand,Switzerland,South Africa,Australia,Singapore,Japan,Russia,Hong Kong,Poland,Sweden,India,Hungary,Slovakia,Germany,Lithuania,Turkey,United Kingdom,Mexico,Romania,Canada,Argentina,Portugal,Czech Republic,Belgium,Spain,United States,Greece,Malaysia,Brazil,Netherlands,Italy,Iceland,Israel,Colombia</t>
  </si>
  <si>
    <t>Anoop Sathyan</t>
  </si>
  <si>
    <t>The King: Eternal Monarch</t>
  </si>
  <si>
    <t>Korean TV Shows,Romantic Fantasy TV,TV Dramas,Romantic TV Dramas,Fantasy TV Shows,Crime TV Dramas</t>
  </si>
  <si>
    <t>South Africa,Iceland,Mexico,Singapore,Australia,South Korea,Thailand,Japan,Russia,Hong Kong,India,Lithuania,United Kingdom,Argentina,Canada,Belgium,Switzerland,Germany,Sweden,Spain,Czech Republic,Greece,Slovakia,Hungary,France,Portugal,Poland,United States,Turkey,Malaysia,Brazil,Netherlands,Italy,Israel,Colombia,Romania</t>
  </si>
  <si>
    <t>The Twelve</t>
  </si>
  <si>
    <t>Crime TV Dramas,TV Dramas</t>
  </si>
  <si>
    <t>Turkey,Slovakia,Lithuania,Japan,Germany,Argentina,South Korea,Hungary,Hong Kong,Sweden,Czech Republic,United States,Canada,Singapore,Greece,Thailand,Belgium,Malaysia,Brazil,Netherlands,Italy,South Africa,Iceland,Israel,India,Mexico,Colombia,Romania</t>
  </si>
  <si>
    <t>Sanne Nuyens, Bert Van Dael</t>
  </si>
  <si>
    <t>Romantic Dramas,Romantic Movies,Dramas,Movies Based on Books</t>
  </si>
  <si>
    <t>Ry Russo-Young</t>
  </si>
  <si>
    <t>Nicola Yoon, Tracy Oliver</t>
  </si>
  <si>
    <t>Sergio</t>
  </si>
  <si>
    <t>Political Dramas,Movies Based on Books,Independent Movies,Movies Based on Real Life,Dramas</t>
  </si>
  <si>
    <t>English, Portuguese, Spanish, French</t>
  </si>
  <si>
    <t>Slovakia,Singapore,Lithuania,South Africa,India,Portugal,Thailand,Mexico,Spain,Belgium,Switzerland,United Kingdom,Turkey,Greece,Israel,France,United States,Italy,Romania,Iceland,Czech Republic,Australia,South Korea,Japan,Russia,Hong Kong,Poland,Netherlands,Sweden,Hungary,Germany,Canada,Brazil,Argentina,Malaysia,Colombia</t>
  </si>
  <si>
    <t>Greg Barker</t>
  </si>
  <si>
    <t>Craig Borten, Samantha Power</t>
  </si>
  <si>
    <t>US TV Shows,Sitcoms,TV Comedies</t>
  </si>
  <si>
    <t>Slovakia,South Africa,India,Lithuania,Singapore,Thailand,Mexico,Portugal,Spain,United Kingdom,Belgium,Switzerland,Turkey,Greece,France,Israel,Italy,United States,Romania,Iceland,Czech Republic,Australia,South Korea,Netherlands,Russia,Japan,Poland,Sweden,Hong Kong,Hungary,Germany,Canada,Brazil,Argentina,Malaysia,Colombia</t>
  </si>
  <si>
    <t>Kenya Barris</t>
  </si>
  <si>
    <t>Appare-Ranman!</t>
  </si>
  <si>
    <t>Animation, Adventure</t>
  </si>
  <si>
    <t>Action Anime,Anime Series,Historical Anime</t>
  </si>
  <si>
    <t>أحمد حلمي - ليلى عز العرب - محمد فرج</t>
  </si>
  <si>
    <t>Middle Eastern Movies,Comedies,Dramas,International Dramas,International Comedies,Egyptian Movies</t>
  </si>
  <si>
    <t>Romania,Japan,Poland,Sweden,Germany,Portugal,Mexico,Spain,Belgium,Switzerland,Greece,France,Iceland,Czech Republic,Russia,Hong Kong,Hungary,India,Thailand,South Africa,Slovakia,Lithuania,Singapore,United Kingdom,Canada,Argentina,Australia,United States,Turkey,Malaysia,Brazil,Netherlands,Italy,Israel,Colombia</t>
  </si>
  <si>
    <t>Juan Cardarelli, Eric M. Levy</t>
  </si>
  <si>
    <t>Brian Dietzen, Abby Miller, Juan Cardarelli, Eric M. Levy</t>
  </si>
  <si>
    <t>Comedies,Italian Movies,Italian Comedies</t>
  </si>
  <si>
    <t>Steno</t>
  </si>
  <si>
    <t>Massimo Patrizi, Steno, Alfredo Giannetti, Enrico Vanzina</t>
  </si>
  <si>
    <t>Ryna</t>
  </si>
  <si>
    <t>Dramas,Social Issue Dramas</t>
  </si>
  <si>
    <t>French, Romanian</t>
  </si>
  <si>
    <t>Ruxandra Zenide</t>
  </si>
  <si>
    <t>Ruxandra Zenide, Andreea Valean, Marek Epstein</t>
  </si>
  <si>
    <t>Cãtãlin Mitulescu</t>
  </si>
  <si>
    <t>Veronick Codolban Kazansky, Andreea Valean, Cãtãlin Mitulescu</t>
  </si>
  <si>
    <t>Rambo: Last Blood</t>
  </si>
  <si>
    <t>Action Thrillers,Action &amp; Adventure,Crime Movies,Crime Action &amp; Adventure,Gangster Movies</t>
  </si>
  <si>
    <t>Czech Republic,Netherlands,Slovakia</t>
  </si>
  <si>
    <t>Adrian Grunberg</t>
  </si>
  <si>
    <t>Sylvester Stallone, Matthew Cirulnick, Dan Gordon, David Morrell</t>
  </si>
  <si>
    <t>The Innocence Files</t>
  </si>
  <si>
    <t>Social &amp; Cultural Docs,Docuseries,True Crime Documentaries,US TV Shows,Crime Documentaries</t>
  </si>
  <si>
    <t>Lithuania,Spain,United Kingdom,United States,Japan,Australia,Netherlands,South Korea,Sweden,Poland,Russia,Hong Kong,Germany,Hungary,India,Slovakia,Mexico,Romania,Thailand,Singapore,Czech Republic,Belgium,Switzerland,South Africa,Portugal,Greece,Israel,Italy,Iceland,Turkey,France,Canada,Brazil,Argentina,Malaysia,Colombia</t>
  </si>
  <si>
    <t>Outer Banks</t>
  </si>
  <si>
    <t>Action, Crime, Drama, Mystery, Romance, Thriller</t>
  </si>
  <si>
    <t>US TV Shows,Teen TV Shows,TV Dramas,TV Action &amp; Adventure</t>
  </si>
  <si>
    <t>Slovakia,Lithuania,India,Spain,United Kingdom,United States,Australia,Netherlands,Russia,Japan,South Korea,Hong Kong,Sweden,Poland,Hungary,Germany,Mexico,Thailand,Singapore,Romania,South Africa,Czech Republic,Switzerland,Belgium,Portugal,Greece,Israel,Italy,Iceland,Turkey,France,Canada,Brazil,Argentina,Malaysia,Colombia</t>
  </si>
  <si>
    <t>Shannon Burke, Josh Pate, Jonas Pate</t>
  </si>
  <si>
    <t>Big Girls Dont Cry</t>
  </si>
  <si>
    <t>German Dramas,Dramas,German Movies,Teen Movies</t>
  </si>
  <si>
    <t>Maria von Heland</t>
  </si>
  <si>
    <t>Saru Lock</t>
  </si>
  <si>
    <t>TV Action &amp; Adventure,Japanese TV Series,TV Comedies</t>
  </si>
  <si>
    <t>Children &amp; Family Movies,Education for Kids</t>
  </si>
  <si>
    <t>Australia,South Africa,United Kingdom,Canada,United States</t>
  </si>
  <si>
    <t>Craig George</t>
  </si>
  <si>
    <t>Romantic Dramas,Romantic Movies,Teen Movies,Filipino Movies,Dramas,Movies Based on Books,International Dramas</t>
  </si>
  <si>
    <t>Australia,Japan,Hong Kong,Poland,Sweden,India,Hungary,Slovakia,Russia,Germany,Lithuania,Spain,United Kingdom,Mexico,Singapore,Thailand,Romania,South Africa,Switzerland,Czech Republic,Belgium,Portugal,Greece,Iceland,Turkey,France,Argentina,Canada,United States,Malaysia,Brazil,Netherlands,Italy,Israel,Colombia</t>
  </si>
  <si>
    <t>Digo Ricio</t>
  </si>
  <si>
    <t>Marcelo Santos III, Rinka Sycip</t>
  </si>
  <si>
    <t>Door Lock</t>
  </si>
  <si>
    <t>Korean Movies,Crime Thrillers,Thriller Movies</t>
  </si>
  <si>
    <t>Kwon Lee</t>
  </si>
  <si>
    <t>Park Jung-Hee, Alberto Marini, Kwon Lee</t>
  </si>
  <si>
    <t>Biographical Documentaries,True Crime Documentaries,Hip-Hop,Docuseries</t>
  </si>
  <si>
    <t>Animation, Crime, Drama</t>
  </si>
  <si>
    <t>TV Shows Based on Books,Anime Series,Action Anime</t>
  </si>
  <si>
    <t>Japan,Hong Kong,Thailand,Singapore,India,Malaysia</t>
  </si>
  <si>
    <t>Little</t>
  </si>
  <si>
    <t>South Korea,Russia,Sweden,Australia,Greece,Israel,Lithuania</t>
  </si>
  <si>
    <t>Tina Gordon</t>
  </si>
  <si>
    <t>Tina Gordon, Tracy Oliver</t>
  </si>
  <si>
    <t>Morgen</t>
  </si>
  <si>
    <t>Independent Movies,Dramas,Social Issue Dramas</t>
  </si>
  <si>
    <t>Romanian, Hungarian</t>
  </si>
  <si>
    <t>Marian Crisan</t>
  </si>
  <si>
    <t>Code 8</t>
  </si>
  <si>
    <t>Action, Crime, Drama, Sci-Fi, Thriller</t>
  </si>
  <si>
    <t>Independent Movies,Independent Action &amp; Adventure,Sci-Fi &amp; Fantasy,Canadian Movies,Action &amp; Adventure,Crime Action &amp; Adventure,Action Sci-Fi &amp; Fantasy,Crime Movies,Sci-Fi,Action Movies</t>
  </si>
  <si>
    <t>Greece,Romania,Australia,Czech Republic,South Korea,South Africa,Poland,Sweden,Hungary,Iceland,Portugal,Argentina,Turkey,Mexico,Belgium,United Kingdom,Spain,France,United States,Slovakia,Brazil,Netherlands,Italy,Israel,Colombia</t>
  </si>
  <si>
    <t>Jeff Chan</t>
  </si>
  <si>
    <t>Chris Pare, Jeff Chan</t>
  </si>
  <si>
    <t>Gemini</t>
  </si>
  <si>
    <t>Crime Thrillers,Mysteries,Thriller Movies,Crime Films</t>
  </si>
  <si>
    <t>Aaron Katz</t>
  </si>
  <si>
    <t>Tigertail</t>
  </si>
  <si>
    <t>English, Min Nan, Mandarin</t>
  </si>
  <si>
    <t>Mexico,Spain,Italy,Portugal,Iceland,Canada,Argentina,Turkey,Singapore,United States,United Kingdom,Thailand,France,Belgium,Switzerland,Romania,South Africa,Greece,Australia,Russia,Japan,Israel,South Korea,Czech Republic,Poland,Hong Kong,Netherlands,Sweden,India,Hungary,Slovakia,Germany,Lithuania,Brazil,Malaysia,Colombia</t>
  </si>
  <si>
    <t>Alan Yang</t>
  </si>
  <si>
    <t>The Main Event</t>
  </si>
  <si>
    <t>Action, Comedy, Family, Fantasy, Sport</t>
  </si>
  <si>
    <t>Sports Movies,Children &amp; Family Movies,Family Comedies,Sports Comedies,Comedies</t>
  </si>
  <si>
    <t>Mexico,Spain,Portugal,Italy,Iceland,Argentina,Turkey,Singapore,United States,United Kingdom,Thailand,France,Belgium,Romania,Switzerland,South Africa,Greece,Australia,Israel,Japan,Czech Republic,Russia,South Korea,Poland,Netherlands,Sweden,Hong Kong,India,Hungary,Germany,Slovakia,Lithuania,Brazil,Canada,Malaysia,Colombia</t>
  </si>
  <si>
    <t>Jay Karas</t>
  </si>
  <si>
    <t>Peter Hoare, Larry Postel, Zach Lewis, Jim Mahoney</t>
  </si>
  <si>
    <t>Hip-Hop,Social &amp; Cultural Docs,Music &amp; Musicals,Documentary Films</t>
  </si>
  <si>
    <t>Spain,Mexico,Iceland,Portugal,Italy,Argentina,Turkey,Singapore,Thailand,France,Belgium,Switzerland,South Africa,Romania,Greece,United States,Australia,Israel,Czech Republic,South Korea,Japan,Russia,Hong Kong,Poland,Sweden,Netherlands,India,Hungary,Slovakia,Germany,Lithuania,Brazil,United Kingdom,Canada,Malaysia,Colombia</t>
  </si>
  <si>
    <t>Estevan Oriol</t>
  </si>
  <si>
    <t>Brian Maya, Omar Quiroga</t>
  </si>
  <si>
    <t>Love Wedding Repeat</t>
  </si>
  <si>
    <t>Romantic Movies,Comedies,Romantic Comedies,British Movies</t>
  </si>
  <si>
    <t>Spain,Mexico,Portugal,Iceland,Argentina,Turkey,Singapore,Thailand,Belgium,South Africa,Greece,Israel,Japan,South Korea,Russia,Hong Kong,Poland,Sweden,Netherlands,Australia,Germany,Lithuania,Brazil,United States,Romania,United Kingdom,Czech Republic,Hungary,Slovakia,India,France,Italy,Switzerland,Canada,Malaysia,Colombia</t>
  </si>
  <si>
    <t>Dean Craig</t>
  </si>
  <si>
    <t>Dean Craig, Francis Nief, Christelle Raynal</t>
  </si>
  <si>
    <t>Persona 5: The Animation</t>
  </si>
  <si>
    <t>Anime based on a Video Game,Sci-Fi &amp; Fantasy Anime,Action Anime,Anime Series,Japanese TV Shows,School Anime,Anime for Gamers</t>
  </si>
  <si>
    <t>Four Corners</t>
  </si>
  <si>
    <t>Crime Movies,Dramas,Crime Dramas,African Movies,Social Issue Dramas,South African Films</t>
  </si>
  <si>
    <t>Afrikaans, English</t>
  </si>
  <si>
    <t>Ian Gabriel</t>
  </si>
  <si>
    <t>Hofmeyr Scholtz, Terence Hammond</t>
  </si>
  <si>
    <t>The Place</t>
  </si>
  <si>
    <t>Psychological Thrillers,Dramas,Italian Movies,Italian Thrillers,Italian Dramas,Thriller Movies</t>
  </si>
  <si>
    <t>Paolo Genovese, Isabella Aguilar, Christopher Kubasik</t>
  </si>
  <si>
    <t>Horror Movies,Psychological Thrillers,Supernatural Horror Movies,Thriller Movies,Supernatural Thrillers,Independent Movies</t>
  </si>
  <si>
    <t>English, Latvian</t>
  </si>
  <si>
    <t>Tommy Bertelsen</t>
  </si>
  <si>
    <t>Kristen Ruhlin</t>
  </si>
  <si>
    <t>Night Hunter</t>
  </si>
  <si>
    <t>Crime Thrillers,Crime Movies,Thriller Movies</t>
  </si>
  <si>
    <t>South Africa,United Kingdom</t>
  </si>
  <si>
    <t>David Raymond</t>
  </si>
  <si>
    <t>The Circle France</t>
  </si>
  <si>
    <t>Competition Reality TV,French TV Shows,Reality TV</t>
  </si>
  <si>
    <t>Lithuania,France,Belgium,Romania,Spain,Greece,Czech Republic,Argentina,Iceland,Australia,Japan,South Korea,Russia,Sweden,Poland,Hong Kong,Hungary,Slovakia,Germany,Portugal,Turkey,Canada,South Africa,Singapore,Switzerland,United States,Thailand,Malaysia,Brazil,Netherlands,Italy,Israel,India,Mexico,Colombia</t>
  </si>
  <si>
    <t>Comedies,Dark Comedies,Irreverent Stand-Up Comedy,Stand-Up Comedy</t>
  </si>
  <si>
    <t>Portugal,Greece,Czech Republic,Italy,Iceland,Argentina,France,Singapore,Mexico,Australia,Belgium,Netherlands,Poland,Russia,Sweden,Hong Kong,Germany,Hungary,Slovakia,Lithuania,South Africa,Israel,Brazil,Spain,Turkey,United Kingdom,Thailand,South Korea,India,Japan,Romania,Switzerland,United States</t>
  </si>
  <si>
    <t>Chris Robinson</t>
  </si>
  <si>
    <t>Tiffany Haddish</t>
  </si>
  <si>
    <t>Metrobranding</t>
  </si>
  <si>
    <t>Lifestyle,Documentary Films</t>
  </si>
  <si>
    <t>Ana Vlad, Adrian Voicu</t>
  </si>
  <si>
    <t>Viktoria</t>
  </si>
  <si>
    <t>Short, Drama, Sport</t>
  </si>
  <si>
    <t>Independent Movies,Dramas</t>
  </si>
  <si>
    <t>Mónica Lima</t>
  </si>
  <si>
    <t>Gonçalo Branco, Mónica Lima</t>
  </si>
  <si>
    <t>One Girl</t>
  </si>
  <si>
    <t>Documentary Films,British Movies</t>
  </si>
  <si>
    <t>Romanian, Arabic, Finnish, English, Acholi</t>
  </si>
  <si>
    <t>Rosa Russo</t>
  </si>
  <si>
    <t>Rosa Russo, Paola Boncompagni</t>
  </si>
  <si>
    <t>Wolf</t>
  </si>
  <si>
    <t>Dutch, Arabic, French, Turkish, English</t>
  </si>
  <si>
    <t>Jim Taihuttu</t>
  </si>
  <si>
    <t>Action, Comedy, Drama, Romance, Thriller</t>
  </si>
  <si>
    <t>Comedies,German Movies,German Comedies,Political Comedies</t>
  </si>
  <si>
    <t>Gregor Schnitzler</t>
  </si>
  <si>
    <t>Anne Wild, Stefan Dähnert</t>
  </si>
  <si>
    <t>Friendship!</t>
  </si>
  <si>
    <t>Movies Based on Books,Comedies,German Movies,German Comedies,Dramas</t>
  </si>
  <si>
    <t>Markus Goller</t>
  </si>
  <si>
    <t>Tom Zickler, Oliver Ziegenbalg</t>
  </si>
  <si>
    <t>Animation, Comedy, Family, Musical</t>
  </si>
  <si>
    <t>Anime Based on Comics,Anime Series,Romance Anime,Drama Anime</t>
  </si>
  <si>
    <t>English, Japanese, Ukrainian</t>
  </si>
  <si>
    <t>Christophe Lourdelet, Garth Jennings</t>
  </si>
  <si>
    <t>Garth Jennings</t>
  </si>
  <si>
    <t>The Last Post</t>
  </si>
  <si>
    <t>British TV Shows,TV Shows Based on Books,TV Dramas,Crime TV Dramas,TV Thrillers</t>
  </si>
  <si>
    <t>English, Russian, Arabic</t>
  </si>
  <si>
    <t>Hossein Amini, James Watkins</t>
  </si>
  <si>
    <t>Dinnerladies</t>
  </si>
  <si>
    <t>British TV Shows,TV Comedies,Sitcoms</t>
  </si>
  <si>
    <t>Pure</t>
  </si>
  <si>
    <t>British TV Shows,TV Shows Based on Books,TV Dramas,TV Comedies</t>
  </si>
  <si>
    <t>TV Shows Based on Books,British TV Shows,Political TV Shows,TV Dramas,TV Thrillers</t>
  </si>
  <si>
    <t>Food &amp; Travel TV,Travel &amp; Adventure Documentaries,Documentary Films,Social &amp; Cultural Docs,British Movies,Sports Documentaries,Sports Movies</t>
  </si>
  <si>
    <t>Matt Smith, Russ Malkin</t>
  </si>
  <si>
    <t>Anime Based on Comics,Anime Series,Drama Anime</t>
  </si>
  <si>
    <t>Mine 9</t>
  </si>
  <si>
    <t>Australia,United States,Canada</t>
  </si>
  <si>
    <t>Eddie Mensore</t>
  </si>
  <si>
    <t>Money Heist: The Phenomenon</t>
  </si>
  <si>
    <t>Documentary Films,Spanish Movies</t>
  </si>
  <si>
    <t>Brazil,Spain,Italy,Mexico,Israel,Argentina,Iceland,Singapore,Belgium,Portugal,Thailand,Turkey,South Africa,Greece,South Korea,France,Hong Kong,Russia,Switzerland,Poland,Netherlands,Sweden,Germany,Lithuania,Romania,United States,Australia,Japan,Hungary,Slovakia,India,Canada,United Kingdom,Czech Republic,Malaysia,Colombia</t>
  </si>
  <si>
    <t>Luis Alfaro, Pablo Lejarreta</t>
  </si>
  <si>
    <t>Javier Gómez Santander, Álex Pina, Pablo Lejarreta</t>
  </si>
  <si>
    <t>Spirit Riding Free: Riding Academy</t>
  </si>
  <si>
    <t>Animation, Action, Adventure, Family</t>
  </si>
  <si>
    <t>TV Cartoons,Kids TV,Animal Tales</t>
  </si>
  <si>
    <t>Lithuania,Switzerland,Greece,France,South Africa,Spain,Mexico,Canada,Romania,Argentina,Singapore,Czech Republic,United Kingdom,Iceland,Portugal,Belgium,Thailand,Turkey,Australia,Japan,Russia,South Korea,Poland,Sweden,Hong Kong,India,Hungary,Germany,Slovakia,United States,Malaysia,Brazil,Netherlands,Italy,Israel,Colombia</t>
  </si>
  <si>
    <t>Canadian TV Shows,Kids TV,TV Cartoons</t>
  </si>
  <si>
    <t>Lithuania,France,Switzerland,South Africa,Spain,Canada,Mexico,Czech Republic,Argentina,United Kingdom,Iceland,Singapore,Portugal,Belgium,Thailand,Turkey,Australia,South Korea,Russia,Japan,Sweden,Poland,Hong Kong,Hungary,Slovakia,India,Germany,United States,Malaysia,Brazil,Netherlands,Italy,Israel,Colombia</t>
  </si>
  <si>
    <t>Loris Kramer Lunsford, Jason Netter</t>
  </si>
  <si>
    <t>Yeh Jawaani Hai Deewani</t>
  </si>
  <si>
    <t>Hindi-Language Movies,Romantic Dramas,Romantic Movies,Romantic Favorites,Comedies,Bollywood Movies,Dramas,Romantic Comedies</t>
  </si>
  <si>
    <t>Hindi, English, French</t>
  </si>
  <si>
    <t>Ayan Mukherjee</t>
  </si>
  <si>
    <t>Hussain Dalal, Ayan Mukherjee</t>
  </si>
  <si>
    <t>365 Days</t>
  </si>
  <si>
    <t>Polish Movies,Polish Dramas,Dramas,Romantic Dramas,Romantic Movies,Movies Based on Books,Steamy Romance,International Dramas,European Dramas,European Movies,Romantic European Movies</t>
  </si>
  <si>
    <t>Polish, English, Italian</t>
  </si>
  <si>
    <t>Poland,Russia,United Kingdom,Slovakia,Canada,Germany,United States,Portugal,Czech Republic,South Africa,Lithuania,India,Argentina,Hungary,Australia,Switzerland,France,Japan,Mexico,Netherlands,Spain,Belgium,Brazil,Sweden,Iceland,Italy,Greece,Hong Kong,Singapore,Thailand,Israel,South Korea,Turkey,Malaysia,Colombia,Romania</t>
  </si>
  <si>
    <t>Tomasz Mandes, Barbara Bialowas</t>
  </si>
  <si>
    <t>Tomasz Klimala, Blanka Lipinska, Tomasz Mandes, Barbara Bialowas</t>
  </si>
  <si>
    <t>School Daze</t>
  </si>
  <si>
    <t>Comedies,Dramas</t>
  </si>
  <si>
    <t>Indian Horse</t>
  </si>
  <si>
    <t>Movies Based on Books,Independent Movies,Social Issue Dramas,Canadian Movies,Sports Dramas,Sports Movies,Dramas</t>
  </si>
  <si>
    <t>Stephen S. Campanelli</t>
  </si>
  <si>
    <t>Richard Wagamese, Dennis Foon</t>
  </si>
  <si>
    <t>The Great Canadian Baking Show</t>
  </si>
  <si>
    <t>Game-Show</t>
  </si>
  <si>
    <t>Reality TV,Food &amp; Travel TV,Canadian TV Shows,Competition Reality TV,Family Watch Together TV</t>
  </si>
  <si>
    <t>The Ruins</t>
  </si>
  <si>
    <t>Adventure, Fantasy, Horror, Mystery, Sci-Fi, Thriller</t>
  </si>
  <si>
    <t>Supernatural Horror Movies,Horror Movies,Movies Based on Books,US Movies</t>
  </si>
  <si>
    <t>English, Maya, Spanish, Greek, German</t>
  </si>
  <si>
    <t>Japan,India</t>
  </si>
  <si>
    <t>Carter Smith</t>
  </si>
  <si>
    <t>Scott B. Smith</t>
  </si>
  <si>
    <t>Friendship</t>
  </si>
  <si>
    <t>Romantic Dramas,Dramas,Bollywood Movies,Crime Action &amp; Adventure,Romantic Movies,Indian Movies,Hindi-Language Movies,Crime Dramas,Action &amp; Adventure,International Action &amp; Adventure,Police Action &amp; Adventure,International Dramas,Police Movies,Police Dramas</t>
  </si>
  <si>
    <t>Spain,France,Thailand,Canada,South Africa,Romania,Belgium,Switzerland,United Kingdom,Czech Republic,Greece,Mexico,Argentina,Australia,Turkey,Iceland,Japan,Russia,Hong Kong,India,Singapore,Poland,Sweden,Hungary,Slovakia,Germany,Lithuania,Portugal,United States,Malaysia,Brazil,Netherlands,Italy,Israel,Colombia</t>
  </si>
  <si>
    <t>Tarun Mansukhani</t>
  </si>
  <si>
    <t>Tarun Mansukhani, Anvita Dutt</t>
  </si>
  <si>
    <t>Duniya</t>
  </si>
  <si>
    <t>Hindi-Language Movies,Indian Movies,Dramas,Bollywood Movies,Action &amp; Adventure,International Dramas,International Action &amp; Adventure</t>
  </si>
  <si>
    <t>Spain,Thailand,France,Canada,South Africa,Romania,Belgium,United Kingdom,Switzerland,Greece,Czech Republic,Mexico,Argentina,Turkey,Australia,Japan,Russia,Iceland,Hong Kong,Poland,Sweden,Singapore,Hungary,India,Slovakia,Germany,Lithuania,Portugal,United States,Malaysia,Brazil,Netherlands,Italy,Israel,Colombia</t>
  </si>
  <si>
    <t>Ramesh Talwar</t>
  </si>
  <si>
    <t>Javed Akhtar</t>
  </si>
  <si>
    <t>Brothers</t>
  </si>
  <si>
    <t>Indian Movies,Hindi-Language Movies,Dramas,Bollywood Movies,Action &amp; Adventure,International Dramas,International Action &amp; Adventure</t>
  </si>
  <si>
    <t>Spain,Thailand,France,Canada,South Africa,Romania,Belgium,United Kingdom,Switzerland,Greece,Czech Republic,Mexico,Argentina,Turkey,Australia,Iceland,Russia,Japan,Hong Kong,Sweden,Poland,India,Singapore,Hungary,Slovakia,Germany,Lithuania,Portugal,United States,Malaysia,Brazil,Netherlands,Italy,Israel,Colombia</t>
  </si>
  <si>
    <t>Karan Malhotra</t>
  </si>
  <si>
    <t>Siddharth-Garima, Cliff Dorfman, Siddharth Singh, Anthony Tambakis, Ekta Pathak Malhotra, Gavin O'Connor, Garima Wahal</t>
  </si>
  <si>
    <t>Driver</t>
  </si>
  <si>
    <t>Thriller Movies,Dramas,Crime Thrillers,Thai Movies,Crime Movies,Crime Dramas</t>
  </si>
  <si>
    <t>Hebrew</t>
  </si>
  <si>
    <t>Yehonatan Indursky</t>
  </si>
  <si>
    <t>Action, Crime, Mystery, Thriller</t>
  </si>
  <si>
    <t>Mysteries,Action &amp; Adventure,Crime Action &amp; Adventure,Action Thrillers,Chinese Movies,Crime Movies</t>
  </si>
  <si>
    <t>Mandarin, Cantonese</t>
  </si>
  <si>
    <t>Renny Harlin</t>
  </si>
  <si>
    <t>David Lesser</t>
  </si>
  <si>
    <t>Magnificent</t>
  </si>
  <si>
    <t>Documentary, Drama, Sport</t>
  </si>
  <si>
    <t>Comedies,Hindi-Language Movies,Indian Movies,Quirky Romance,Romantic Movies,Bollywood Movies,Romantic Comedies,International Comedies</t>
  </si>
  <si>
    <t>Spain,Mexico,France,Belgium,Switzerland,Greece,Argentina,Turkey,Hong Kong,Japan,Russia,Iceland,Poland,Sweden,Germany,Lithuania,Portugal,Czech Republic,Singapore,Thailand,Australia,South Africa,Hungary,India,Canada,United Kingdom,Romania,Slovakia,United States,Malaysia,Brazil,Netherlands,Italy,Israel,Colombia</t>
  </si>
  <si>
    <t>Vlad Yudin</t>
  </si>
  <si>
    <t>Gumrah</t>
  </si>
  <si>
    <t>Action &amp; Adventure,Bollywood Movies,Dramas,Hindi-Language Movies,Action Thrillers,Indian Movies,International Dramas,International Action &amp; Adventure</t>
  </si>
  <si>
    <t>Spain,Thailand,France,Canada,South Africa,Romania,Belgium,United Kingdom,Switzerland,Greece,Czech Republic,Mexico,Argentina,Turkey,Australia,Iceland,Japan,Russia,Hong Kong,Poland,Singapore,Sweden,India,Hungary,Slovakia,Germany,Lithuania,Portugal,United States,Malaysia,Brazil,Netherlands,Italy,Israel,Colombia</t>
  </si>
  <si>
    <t>Mahesh Bhatt</t>
  </si>
  <si>
    <t>Sujit Sen, Robin Bhatt</t>
  </si>
  <si>
    <t>Dostana</t>
  </si>
  <si>
    <t>Dramas,Romantic Dramas,Bollywood Movies,Romantic Movies,Hindi-Language Movies,Comedies,Buddy Comedies,Indian Movies,Romantic Comedies,International Comedies,International Dramas</t>
  </si>
  <si>
    <t>Spain,Thailand,France,Canada,South Africa,Romania,Belgium,Switzerland,United Kingdom,Greece,Czech Republic,Mexico,Argentina,Turkey,Australia,Iceland,Russia,Japan,Hong Kong,Poland,Singapore,Sweden,Hungary,India,Slovakia,Germany,Lithuania,Portugal,United States,Malaysia,Brazil,Netherlands,Italy,Israel,Colombia</t>
  </si>
  <si>
    <t>Agneepath</t>
  </si>
  <si>
    <t>Hindi-Language Movies,Indian Movies,Bollywood Movies,Dramas,Crime Dramas,International Dramas</t>
  </si>
  <si>
    <t>Spain,Thailand,France,Canada,South Africa,Romania,Belgium,United Kingdom,Switzerland,Greece,Czech Republic,Mexico,Argentina,Australia,Turkey,Japan,Iceland,Russia,Hong Kong,Poland,Sweden,India,Singapore,Hungary,Slovakia,Germany,Lithuania,Portugal,United States,Malaysia,Brazil,Netherlands,Italy,Israel,Colombia</t>
  </si>
  <si>
    <t>Mukul Anand</t>
  </si>
  <si>
    <t>Santosh Saroj, H. Banerjee, Kader Khan</t>
  </si>
  <si>
    <t>Docuseries,Crime Documentaries,True Crime Documentaries,US TV Shows,Social &amp; Cultural Docs</t>
  </si>
  <si>
    <t>Slovakia,Lithuania,Argentina,Italy,Brazil,Turkey,Iceland,Mexico,Spain,Singapore,Canada,France,Thailand,South Africa,Romania,Belgium,United Kingdom,United States,Switzerland,Greece,Czech Republic,Israel,Australia,Russia,Poland,South Korea,Japan,Sweden,Netherlands,Hong Kong,Hungary,India,Germany,Portugal,Malaysia,Colombia</t>
  </si>
  <si>
    <t>The Front Runner</t>
  </si>
  <si>
    <t>Movies Based on Real Life,Political Dramas,Dramas</t>
  </si>
  <si>
    <t>Canada,Japan,United Kingdom,Greece,Germany,Switzerland,Belgium,Italy,Israel</t>
  </si>
  <si>
    <t>Jason Reitman</t>
  </si>
  <si>
    <t>Matt Bai, Jason Reitman, Jay Carson</t>
  </si>
  <si>
    <t>Grand Prince</t>
  </si>
  <si>
    <t>Period Pieces,Romantic TV Dramas,Korean TV Shows,TV Dramas</t>
  </si>
  <si>
    <t>Fame</t>
  </si>
  <si>
    <t>Drama, Music, Musical</t>
  </si>
  <si>
    <t>Music &amp; Musicals,Showbiz Dramas,Dramas,Musicals</t>
  </si>
  <si>
    <t>Christopher Gore</t>
  </si>
  <si>
    <t>Juliet, Naked</t>
  </si>
  <si>
    <t>Movies Based on Books,Music &amp; Musicals,Romantic Movies,Romantic Favorites,Comedies,British Movies,Romantic Comedies</t>
  </si>
  <si>
    <t>Jesse Peretz</t>
  </si>
  <si>
    <t>Tamara Jenkins, Evgenia Peretz, Nick Hornby, Jim Taylor</t>
  </si>
  <si>
    <t>All Is True</t>
  </si>
  <si>
    <t>British Movies,Period Pieces,Dramas,Movies Based on Real Life</t>
  </si>
  <si>
    <t>Lithuania,Portugal,United Kingdom</t>
  </si>
  <si>
    <t>Kenneth Branagh</t>
  </si>
  <si>
    <t>Ben Elton</t>
  </si>
  <si>
    <t>When Marnie Was There</t>
  </si>
  <si>
    <t>Animation, Drama, Family, Mystery</t>
  </si>
  <si>
    <t>Movies Based on Books,Anime Features,Drama Anime,Japanese Movies,Children &amp; Family Movies,Anime based on Books,Family Dramas,Family Features</t>
  </si>
  <si>
    <t>South Korea,Russia,Hong Kong,India,Hungary,Portugal,Lithuania,Mexico,France,Thailand,Romania,South Africa,Belgium,United Kingdom,Switzerland,Canada,Iceland,Brazil,Czech Republic,Netherlands,Spain,Germany,Israel,Italy,Australia,Poland,Singapore,Argentina,Greece,Malaysia,Slovakia,Sweden,Turkey,Colombia</t>
  </si>
  <si>
    <t>Hiromasa Yonebayashi, James Simone</t>
  </si>
  <si>
    <t>Keiko Niwa, Joan G. Robinson, Hiromasa Yonebayashi, David Freedman, Masashi Ando</t>
  </si>
  <si>
    <t>Animation, Drama, Family, Music, Romance</t>
  </si>
  <si>
    <t>Anime Features,Drama Anime,Children &amp; Family Movies,School Anime,Japanese Movies,Family Dramas,Family Features</t>
  </si>
  <si>
    <t>South Korea,Russia,Hong Kong,Hungary,India,Portugal,Lithuania,Mexico,France,Thailand,South Africa,Belgium,Romania,United Kingdom,Switzerland,Canada,Iceland,Brazil,Czech Republic,Netherlands,Spain,Germany,Israel,Italy,Australia,Poland,Singapore,Argentina,Greece,Malaysia,Slovakia,Sweden,Turkey,Colombia</t>
  </si>
  <si>
    <t>Yoshifumi Kondô</t>
  </si>
  <si>
    <t>Cindy Davis, Aoi Hiiragi, Hayao Miyazaki, Donald H. Hewitt</t>
  </si>
  <si>
    <t>Indian Movies,Dramas,Tamil-Language Movies,Independent Movies,International Dramas</t>
  </si>
  <si>
    <t>Australia,Russia,Hungary,India,Lithuania,Singapore,Canada,Thailand,South Africa,Romania,United Kingdom,Czech Republic,United States,Greece,Slovakia,Malaysia,Iceland,Israel</t>
  </si>
  <si>
    <t>Anand Ravichandran</t>
  </si>
  <si>
    <t>Pom Poko</t>
  </si>
  <si>
    <t>Animation, Comedy, Drama, Family, Fantasy</t>
  </si>
  <si>
    <t>Anime Features,Drama Anime,Comedy Anime,Children &amp; Family Movies,Japanese Movies,Family Comedies,Social Issue Dramas</t>
  </si>
  <si>
    <t>South Korea,Russia,Hong Kong,Portugal,Hungary,India,Lithuania,Mexico,France,Thailand,South Africa,Romania,Belgium,United Kingdom,Switzerland,Canada,Iceland,Brazil,Czech Republic,Netherlands,Spain,Germany,Israel,Italy,Australia,Poland,Singapore,Argentina,Greece,Malaysia,Slovakia,Sweden,Turkey,Colombia</t>
  </si>
  <si>
    <t>Isao Takahata, Hayao Miyazaki</t>
  </si>
  <si>
    <t>Japanese Movies,Family Sci-Fi &amp; Fantasy,Children &amp; Family Movies,Movies Based on Books,Fantasy Anime,Anime Features,Anime based on Books,Family Adventures</t>
  </si>
  <si>
    <t>Hong Kong,South Korea,Russia,India,Hungary,Portugal,Lithuania,Mexico,France,Thailand,South Africa,Romania,Belgium,Switzerland,United Kingdom,Canada,Iceland,Brazil,Czech Republic,Netherlands,Spain,Germany,Israel,Italy,Australia,Poland,Singapore,Argentina,Greece,Slovakia,Sweden,Turkey,Malaysia,Colombia</t>
  </si>
  <si>
    <t>Hayao Miyazaki, Diana Wynne Jones</t>
  </si>
  <si>
    <t>Animation, Drama, Family, Romance</t>
  </si>
  <si>
    <t>Anime Features,Drama Anime,Japanese Movies,Historical Anime,School Anime,Children &amp; Family Movies</t>
  </si>
  <si>
    <t>South Korea,Hong Kong,Russia,India,Hungary,Portugal,Lithuania,Mexico,Thailand,South Africa,France,Romania,Belgium,Switzerland,United Kingdom,Canada,Iceland,Brazil,Czech Republic,Netherlands,Spain,Germany,Israel,Italy,Australia,Poland,Singapore,Argentina,Greece,Malaysia,Slovakia,Sweden,Turkey,Colombia</t>
  </si>
  <si>
    <t>Gorô Miyazaki</t>
  </si>
  <si>
    <t>Keiko Niwa, Chizuru Takahashi, Hayao Miyazaki, Tetsurô Sayama, Patrick Mullen</t>
  </si>
  <si>
    <t>Advertising Rules!</t>
  </si>
  <si>
    <t>Comedies,German Movies</t>
  </si>
  <si>
    <t>Thomas Schlesinger, Lars Kraume</t>
  </si>
  <si>
    <t>Anatomy</t>
  </si>
  <si>
    <t>Horror Movies,German Movies,Thriller Movies</t>
  </si>
  <si>
    <t>German, Latin</t>
  </si>
  <si>
    <t>Stefan Ruzowitzky</t>
  </si>
  <si>
    <t>Peter Engelmann, Stefan Ruzowitzky</t>
  </si>
  <si>
    <t>The Insult</t>
  </si>
  <si>
    <t>Dramas,Middle Eastern Movies,Courtroom Dramas</t>
  </si>
  <si>
    <t>Joelle Touma, Ziad Doueiri</t>
  </si>
  <si>
    <t>Indian Films,Children &amp; Family Films</t>
  </si>
  <si>
    <t>Sanskrit</t>
  </si>
  <si>
    <t>United Kingdom,Mexico,France,Singapore,Thailand,South Africa,Romania,Belgium,Switzerland,Czech Republic,Australia,Greece,Russia,Japan,Hong Kong,Poland,Sweden,India,Argentina,Hungary,Portugal,Slovakia,Germany,Iceland,Lithuania,Turkey,Spain,Canada,United States,Malaysia,Brazil,Netherlands,Italy,Israel,Colombia</t>
  </si>
  <si>
    <t>Ravishankar Venkateswaran</t>
  </si>
  <si>
    <t>Bal Ganesh</t>
  </si>
  <si>
    <t>Indian Programmes,TV Cartoons,Hindi-language TV Programmes,Kids TV</t>
  </si>
  <si>
    <t>United Kingdom,Singapore,Thailand,Romania,South Africa,Australia,Russia,India,Hungary,Lithuania,Canada,Czech Republic,United States,Greece,Slovakia,Malaysia,Iceland,Israel</t>
  </si>
  <si>
    <t>Pankaj Sharma</t>
  </si>
  <si>
    <t>Rajendra Mehra</t>
  </si>
  <si>
    <t>Stand-up Comedy,Special Interest,Comedy Programmes,US TV Programmes,Irreverent Stand-up Comedy</t>
  </si>
  <si>
    <t>United Kingdom,Mexico,France,Thailand,Singapore,Romania,South Africa,Belgium,Switzerland,Czech Republic,Australia,Russia,Greece,Japan,South Korea,Netherlands,Israel,Sweden,Hong Kong,Poland,Portugal,Hungary,Germany,India,Slovakia,Italy,Lithuania,Argentina,Iceland,Brazil,Turkey,Spain,Canada,United States,Malaysia,Colombia</t>
  </si>
  <si>
    <t>Mitchell Marchand, Sara Schaefer, Chris Spencer, Amberia Allen, Jon Macks</t>
  </si>
  <si>
    <t>47 Meters Down: Uncaged</t>
  </si>
  <si>
    <t>Adventure, Drama, Horror, Thriller</t>
  </si>
  <si>
    <t>Teen Screams,British Thrillers,Thrillers,Creature Features,Deep Sea Horror Films,British Films,Horror Films,British Horror Films</t>
  </si>
  <si>
    <t>United Kingdom,Hungary,Czech Republic,Netherlands,Slovakia,Romania</t>
  </si>
  <si>
    <t>Johannes Roberts</t>
  </si>
  <si>
    <t>Ernest Riera, Johannes Roberts</t>
  </si>
  <si>
    <t>Movies Based on Books,Children &amp; Family Movies,German Movies</t>
  </si>
  <si>
    <t>Czech Republic,Australia</t>
  </si>
  <si>
    <t>Alexs Stadermann, Noel Cleary, Sergio Delfino</t>
  </si>
  <si>
    <t>Adrian Bickenbach, Alexs Stadermann, Noel Cleary, Christopher Weekes, Kevin Peaty, Fin Edquist, Waldemar Bonsels</t>
  </si>
  <si>
    <t>Kannum Kannum Kollaiyadithaal</t>
  </si>
  <si>
    <t>Dramas,Romantic Dramas,Romantic Comedies,Romantic Movies,Crime Movies,Heist Movies,Crime Dramas,Comedies,Indian Movies,Crime Comedies,Tamil-Language Movies,Dark Comedies,International Comedies,International Dramas,Police Movies,Police Dramas,Quirky Romance</t>
  </si>
  <si>
    <t>Greece,Australia,Romania,South Africa,Japan,Russia,Hong Kong,Sweden,Poland,India,Hungary,Slovakia,Germany,Czech Republic,Lithuania,Singapore,Mexico,Spain,Portugal,Argentina,Turkey,Belgium,United Kingdom,Thailand,Switzerland,Iceland,Canada,France,United States,Brazil,Netherlands,Italy,Israel,Malaysia,Colombia</t>
  </si>
  <si>
    <t>Desingh Periyasamy</t>
  </si>
  <si>
    <t>Uncorked</t>
  </si>
  <si>
    <t>Dramas,Independent Movies,Wine &amp; Beverage Appreciation</t>
  </si>
  <si>
    <t>Spain,Portugal,Mexico,Belgium,Canada,France,South Africa,Romania,Greece,United States,Italy,Czech Republic,Argentina,Singapore,Australia,Japan,Russia,South Korea,Netherlands,Sweden,Hong Kong,Turkey,Poland,Hungary,India,Slovakia,Lithuania,Germany,Brazil,United Kingdom,Thailand,Switzerland,Israel,Iceland,Malaysia,Colombia</t>
  </si>
  <si>
    <t>Prentice Penny</t>
  </si>
  <si>
    <t>True: Wuzzle Wegg Day</t>
  </si>
  <si>
    <t>Canadian Movies,Children &amp; Family Movies</t>
  </si>
  <si>
    <t>Hungary,Slovakia,Germany,India,Czech Republic,Spain,Argentina,Lithuania,Portugal,Belgium,Mexico,South Africa,Romania,Singapore,Australia,South Korea,Japan,Russia,Hong Kong,Sweden,Turkey,Poland,United Kingdom,Thailand,Switzerland,Iceland,France,Greece,United States,Malaysia,Brazil,Netherlands,Italy,Israel,Colombia,Canada</t>
  </si>
  <si>
    <t>Animation, Drama, Fantasy, Mystery, Romance</t>
  </si>
  <si>
    <t>Japanese TV Shows,Teen TV Shows,Anime Series,Anime based on Light Novels,Romance Anime,School Anime,Sci-Fi &amp; Fantasy Anime</t>
  </si>
  <si>
    <t>South Korea,Thailand,Singapore,Malaysia</t>
  </si>
  <si>
    <t>Movies Based on Books,Canadian Movies,Social &amp; Cultural Docs,Documentary Films</t>
  </si>
  <si>
    <t>Japan,Russia,Netherlands,Hong Kong,Sweden,Poland,Hungary,India,Slovakia,Italy,Czech Republic,Argentina,Germany,Brazil,Lithuania,Spain,Portugal,Mexico,Belgium,Canada,France,Greece,South Africa,Romania,United States,Singapore,Australia,Turkey,United Kingdom,Thailand,Switzerland,Israel,Iceland,South Korea,Malaysia,Colombia</t>
  </si>
  <si>
    <t>Elliot Page, Ian Daniel</t>
  </si>
  <si>
    <t>Trixie Mattel: Moving Parts</t>
  </si>
  <si>
    <t>Documentary Films,Biographical Documentaries,Music &amp; Musicals,Country &amp; Western/Folk,Music</t>
  </si>
  <si>
    <t>Romania,Australia,Japan,Russia,Hong Kong,Sweden,India,Poland,Hungary,Slovakia,Germany,Czech Republic,Argentina,Lithuania,Spain,Portugal,Mexico,Belgium,Canada,France,South Africa,Singapore,Turkey,United Kingdom,Thailand,Switzerland,Iceland,Greece,United States,Malaysia,Brazil,Netherlands,Italy,Israel,Colombia</t>
  </si>
  <si>
    <t>Nicholas Zeig-Owens</t>
  </si>
  <si>
    <t>Movies Based on Books,Crime Thrillers,Thriller Movies,Psychological Thrillers,Crime Movies,Italian Movies,Italian Thrillers,Mysteries</t>
  </si>
  <si>
    <t>Italy,Poland</t>
  </si>
  <si>
    <t>Donato Carrisi</t>
  </si>
  <si>
    <t>Puzzle</t>
  </si>
  <si>
    <t>Andrei Zincã</t>
  </si>
  <si>
    <t>Andrei Zincã, Adrian Lustig, Mario Diament</t>
  </si>
  <si>
    <t>Silent Wedding</t>
  </si>
  <si>
    <t>Comedy, Drama, History, Romance</t>
  </si>
  <si>
    <t>Comedies,Dramas,Dark Comedies</t>
  </si>
  <si>
    <t>Adrian Lustig, Horatiu Malaele</t>
  </si>
  <si>
    <t>Making Unorthodox</t>
  </si>
  <si>
    <t>Short, Documentary</t>
  </si>
  <si>
    <t>German Movies,Documentary Films,European Movies</t>
  </si>
  <si>
    <t>Greece,Mexico,Spain,Switzerland,Italy,Argentina,Israel,Portugal,South Africa,Belgium,Turkey,Japan,Russia,Hong Kong,Sweden,Netherlands,Poland,Lithuania,Brazil,Germany,France,United States,Czech Republic,Singapore,Australia,Hungary,Slovakia,India,Canada,Romania,United Kingdom,Thailand,Iceland,South Korea,Malaysia,Colombia</t>
  </si>
  <si>
    <t>Marlene Melchior</t>
  </si>
  <si>
    <t>Unorthodox</t>
  </si>
  <si>
    <t>TV Dramas,German TV Shows,Social Issue TV Dramas,TV Shows Based on Books</t>
  </si>
  <si>
    <t>German, English, Yiddish, Arabic, Polish, Russian</t>
  </si>
  <si>
    <t>Lithuania,Iceland,Germany,Brazil,Turkey,South Africa,Greece,Mexico,Spain,Canada,Romania,Italy,Argentina,Switzerland,Czech Republic,Portugal,Singapore,Belgium,South Korea,Australia,Sweden,Japan,Hong Kong,Netherlands,Russia,Poland,Hungary,India,Slovakia,United States,France,United Kingdom,Thailand,Israel,Malaysia,Colombia</t>
  </si>
  <si>
    <t>Happy Old Year</t>
  </si>
  <si>
    <t>Thai Movies,Romantic Dramas,Dramas,Romantic Movies,International Dramas</t>
  </si>
  <si>
    <t>Australia,Russia,South Africa,India,Hungary,Poland,Slovakia,Lithuania,Turkey,Romania,Mexico,Switzerland,Canada,Argentina,Sweden,United Kingdom,Singapore,Thailand,Hong Kong,Spain,Portugal,Czech Republic,Belgium,United States,Germany,France,Greece,Malaysia,Brazil,Netherlands,Italy,Iceland,Israel,South Korea,Colombia</t>
  </si>
  <si>
    <t>Bethany Hamilton: Unstoppable</t>
  </si>
  <si>
    <t>Documentary Films,Sports Documentaries,Children &amp; Family Movies,Sports Movies</t>
  </si>
  <si>
    <t>Thailand,Romania,Spain,Mexico,Switzerland,Canada,Argentina,Czech Republic,Singapore,South Africa,Portugal,Belgium,Turkey,Hong Kong,Russia,India,Sweden,Hungary,Poland,Slovakia,Lithuania,Germany,United Kingdom,France,Iceland,Greece,United States,Malaysia,Brazil,Netherlands,Italy,Israel,Colombia</t>
  </si>
  <si>
    <t>Aaron Lieber</t>
  </si>
  <si>
    <t>Aaron Lieber, Carol Martori</t>
  </si>
  <si>
    <t>The Occupant</t>
  </si>
  <si>
    <t>Psychological Thrillers,Crime Movies,Thriller Movies,Spanish Movies,Crime Thrillers</t>
  </si>
  <si>
    <t>Slovakia,Germany,Lithuania,Czech Republic,Israel,Mexico,Brazil,United Kingdom,Iceland,Spain,Argentina,Canada,Portugal,Italy,South Africa,Turkey,Thailand,United States,Belgium,Romania,Greece,Switzerland,Singapore,Australia,Japan,Russia,South Korea,Netherlands,Hong Kong,Poland,India,Hungary,Sweden,France,Malaysia,Colombia</t>
  </si>
  <si>
    <t>David Pastor, Àlex Pastor</t>
  </si>
  <si>
    <t>Annabelle Comes Home</t>
  </si>
  <si>
    <t>Supernatural Horror Movies,Horror Movies,Teen Screams,US Movies</t>
  </si>
  <si>
    <t>Japan,Australia,Sweden,Poland,Czech Republic,Hungary,Slovakia,Romania</t>
  </si>
  <si>
    <t>Gary Dauberman</t>
  </si>
  <si>
    <t>Gary Dauberman, James Wan</t>
  </si>
  <si>
    <t>Tom Segura: Ball Hog</t>
  </si>
  <si>
    <t>Stand-Up Comedy,Irreverent Stand-Up Comedy,Dark Comedies,Comedies</t>
  </si>
  <si>
    <t>Iceland,Russia,Greece,Israel,Portugal,Hungary,Lithuania,Italy,Switzerland,Czech Republic,Singapore,Turkey,Belgium,South Africa,Australia,Romania,Japan,South Korea,Netherlands,Mexico,Sweden,Hong Kong,Poland,Slovakia,Germany,India,Brazil,Argentina,Spain,Canada,France,United Kingdom,Thailand,United States,Malaysia,Colombia</t>
  </si>
  <si>
    <t>Rami Hachache</t>
  </si>
  <si>
    <t>Tom Segura</t>
  </si>
  <si>
    <t>The Parts You Lose</t>
  </si>
  <si>
    <t>Crime Dramas,Dramas</t>
  </si>
  <si>
    <t>Christopher Cantwell</t>
  </si>
  <si>
    <t>Darren Lemke</t>
  </si>
  <si>
    <t>Brimstone</t>
  </si>
  <si>
    <t>Drama, Mystery, Thriller, Western</t>
  </si>
  <si>
    <t>Dutch Movies,Westerns,Thriller Movies</t>
  </si>
  <si>
    <t>Martin Koolhoven</t>
  </si>
  <si>
    <t>Brand New Animal</t>
  </si>
  <si>
    <t>Anime Series,Action Anime,Sci-Fi &amp; Fantasy Anime,Japanese TV Programmes,Anime Fantasies</t>
  </si>
  <si>
    <t>Japan,United Kingdom,Mexico,South Africa,Singapore,Argentina,Switzerland,Poland,Germany,Hong Kong,Canada,Lithuania,Australia,France,India,Iceland,Spain,South Korea,Czech Republic,Russia,Slovakia,Portugal,Thailand,Hungary,Greece,Belgium,Sweden,United States,Turkey,Malaysia,Brazil,Netherlands,Italy,Israel,Colombia,Romania</t>
  </si>
  <si>
    <t>Spanish Movies,Thriller Movies,Psychological Thrillers,International Thrillers,Independent Movies</t>
  </si>
  <si>
    <t>Mexico,United Kingdom,Spain,Portugal,Greece,Canada,South Africa,Turkey,Iceland,Argentina,Romania,Thailand,Czech Republic,Belgium,Switzerland,Australia,France,Russia,Singapore,Sweden,Poland,India,Hungary,Slovakia,Lithuania,United States,Germany,Malaysia,Brazil,Netherlands,Italy,Israel,Colombia</t>
  </si>
  <si>
    <t>Biographical Documentaries,Historical Documentaries,Documentary Films,Sports Documentaries,Sports Movies,Argentinian Movies,Sports &amp; Fitness</t>
  </si>
  <si>
    <t>Spanish, English, Italian, German</t>
  </si>
  <si>
    <t>Mexico,Spain,United Kingdom,Greece,Portugal,South Africa,Canada,Iceland,Turkey,Argentina,Romania,Thailand,Czech Republic,Belgium,Switzerland,Australia,Japan,Russia,France,Singapore,India,Sweden,Poland,Hungary,Slovakia,Lithuania,Hong Kong,United States,Germany,Brazil,Netherlands,Italy,Israel,Malaysia,Colombia</t>
  </si>
  <si>
    <t>Francisco Macri</t>
  </si>
  <si>
    <t>Luciano Origlio, Rodrigo H. Vila</t>
  </si>
  <si>
    <t>Buddi</t>
  </si>
  <si>
    <t>Kids TV,Education for Kids,TV Cartoons</t>
  </si>
  <si>
    <t>Belgium,Mexico,United Kingdom,Portugal,Spain,Canada,Greece,Turkey,South Africa,Iceland,Argentina,Romania,Thailand,Czech Republic,Switzerland,Australia,Singapore,Japan,France,South Korea,Russia,Sweden,Poland,Hungary,India,Slovakia,Lithuania,United States,Germany,Malaysia,Brazil,Netherlands,Italy,Israel,Colombia</t>
  </si>
  <si>
    <t>Jason Jameson</t>
  </si>
  <si>
    <t>The English Game</t>
  </si>
  <si>
    <t>Drama, History, Sport</t>
  </si>
  <si>
    <t>British TV Shows,TV Dramas,Period Pieces</t>
  </si>
  <si>
    <t>Lithuania,Germany,Mexico,Czech Republic,Brazil,Belgium,United Kingdom,Spain,Portugal,Israel,Canada,Greece,Turkey,Iceland,Argentina,South Africa,Romania,Italy,Thailand,Switzerland,France,Australia,South Korea,Japan,Russia,Netherlands,Hong Kong,Singapore,Sweden,Poland,Hungary,Slovakia,India,United States,Malaysia,Colombia</t>
  </si>
  <si>
    <t>Dare Me</t>
  </si>
  <si>
    <t>TV Dramas,TV Shows Based on Books,US TV Shows,TV Thrillers,Teen TV Shows,Crime TV Dramas</t>
  </si>
  <si>
    <t>Switzerland,Mexico,India,Lithuania,Belgium,United Kingdom,Portugal,Canada,South Africa,Romania,Thailand,France,Japan,Russia,South Korea,Hungary,Iceland,Hong Kong,Brazil,Czech Republic,Netherlands,Spain,Germany,Israel,Italy,Australia,Poland,Singapore,Argentina,Greece,Malaysia,Slovakia,Sweden,Turkey,United States,Colombia</t>
  </si>
  <si>
    <t>Megan Abbott, Gina Fattore</t>
  </si>
  <si>
    <t>US TV Shows,TV Dramas</t>
  </si>
  <si>
    <t>Slovakia,Brazil,Lithuania,India,Germany,Czech Republic,Mexico,Belgium,United Kingdom,Spain,Israel,Portugal,Greece,Canada,Turkey,Iceland,South Africa,United States,Argentina,Romania,Thailand,Italy,Switzerland,Australia,France,Russia,Japan,Netherlands,South Korea,Singapore,Sweden,Poland,Hong Kong,Hungary,Malaysia,Colombia</t>
  </si>
  <si>
    <t>Angel Has Fallen</t>
  </si>
  <si>
    <t>Action Thrillers,Action &amp; Adventure,Blockbuster Action &amp; Adventure</t>
  </si>
  <si>
    <t>Czech Republic,United States,Slovakia,Hungary,Netherlands,Romania</t>
  </si>
  <si>
    <t>Ric Roman Waugh</t>
  </si>
  <si>
    <t>Ric Roman Waugh, Creighton Rothenberger, Robert Mark Kamen, Matt Cook, Katrin Benedikt</t>
  </si>
  <si>
    <t>Feel Good</t>
  </si>
  <si>
    <t>Romantic TV Dramas,TV Dramas,US TV Shows,TV Comedies,Romantic TV Comedies,LGBTQ TV Programmes</t>
  </si>
  <si>
    <t>Turkey,Argentina,Australia,South Korea,Romania,Japan,Russia,France,Sweden,Poland,Hungary,Slovakia,Lithuania,Czech Republic,Belgium,Spain,Portugal,Greece,Iceland,Canada,South Africa,Singapore,Switzerland,Hong Kong,United States,Germany,Thailand,Malaysia,Brazil,Netherlands,Italy,Israel,India,Mexico,Colombia</t>
  </si>
  <si>
    <t>Summer Night</t>
  </si>
  <si>
    <t>Teen Movies,Romantic Comedies,Comedies,Dramas,Romantic Dramas,Romantic Movies</t>
  </si>
  <si>
    <t>Joseph Cross</t>
  </si>
  <si>
    <t>Jordan Jolliff</t>
  </si>
  <si>
    <t>City Hunter: Million Dollar Conspiracy</t>
  </si>
  <si>
    <t>Crime Action &amp; Adventure,Anime Features,Crime Movies,Japanese Movies,Action Anime,Action &amp; Adventure,Action</t>
  </si>
  <si>
    <t>Belgium,France,Switzerland,Netherlands</t>
  </si>
  <si>
    <t>Kenji Kodama</t>
  </si>
  <si>
    <t>Tsukasa Hôjô, Shoji Tonoike</t>
  </si>
  <si>
    <t>City Hunter: Goodbye My Sweetheart</t>
  </si>
  <si>
    <t>Anime Series,Japanese TV Shows,Action Anime,TV Shows Based on Manga</t>
  </si>
  <si>
    <t>France,Belgium,Switzerland,Netherlands</t>
  </si>
  <si>
    <t>Tsukasa Hôjô</t>
  </si>
  <si>
    <t>City Hunter: Bay City Wars</t>
  </si>
  <si>
    <t>Action Comedies,Action &amp; Adventure,Action Anime,Japanese Movies,Crime Movies,Anime Features,Crime Action &amp; Adventure</t>
  </si>
  <si>
    <t>Tsukasa Hôjô, Yasushi Hirano</t>
  </si>
  <si>
    <t>City Hunter: .357 Magnum</t>
  </si>
  <si>
    <t>Animation, Action, Comedy, Mystery</t>
  </si>
  <si>
    <t>Action Anime,Action &amp; Adventure,Crime Movies,Japanese Movies,Crime Action &amp; Adventure,Anime Features,Action</t>
  </si>
  <si>
    <t>Tsukasa Hôjô, Akinori Endô, Gray G. Haddock</t>
  </si>
  <si>
    <t>Overcomer</t>
  </si>
  <si>
    <t>Drama, Family, Sport</t>
  </si>
  <si>
    <t>US Movies,Dramas</t>
  </si>
  <si>
    <t>South Korea,South Africa,Hong Kong,Thailand,Netherlands,Israel,Singapore,Malaysia</t>
  </si>
  <si>
    <t>Alex Kendrick</t>
  </si>
  <si>
    <t>Alex Kendrick, Belled, Stephen Kendrick</t>
  </si>
  <si>
    <t>Caliphate</t>
  </si>
  <si>
    <t>Scandinavian TV Shows,Swedish TV Shows,TV Dramas,Nordic TV Shows</t>
  </si>
  <si>
    <t>Turkish, Arabic, English, Swedish</t>
  </si>
  <si>
    <t>Germany,Brazil,Greece,Czech Republic,Thailand,United Kingdom,Spain,Canada,Argentina,Portugal,Switzerland,South Africa,Italy,United States,Turkey,Mexico,Israel,Romania,Belgium,Iceland,Australia,France,South Korea,Japan,Netherlands,Russia,Singapore,Hong Kong,Poland,Slovakia,Hungary,India,Lithuania,Sweden,Malaysia,Colombia</t>
  </si>
  <si>
    <t>Wilhelm Behrman</t>
  </si>
  <si>
    <t>Arest</t>
  </si>
  <si>
    <t>Andrei Cohn</t>
  </si>
  <si>
    <t>Andrei Cohn, Alex Negoescu</t>
  </si>
  <si>
    <t>A Girls Tears</t>
  </si>
  <si>
    <t>Crime Dramas,Crime Movies,Movies Based on Books,Dramas</t>
  </si>
  <si>
    <t>Dennie Gordon</t>
  </si>
  <si>
    <t>Elizabeth Chandler, Jenny Bicks, William Douglas-Home</t>
  </si>
  <si>
    <t>Extra Ordinary</t>
  </si>
  <si>
    <t>Comedy, Fantasy, Horror</t>
  </si>
  <si>
    <t>Horror Movies,Supernatural Horror Movies,Comedies,Irish Movies,Dark Comedies,Horror Comedies,Independent Movies</t>
  </si>
  <si>
    <t>Enda Loughman, Mike Ahern</t>
  </si>
  <si>
    <t>Enda Loughman, Maeve Higgins, Demian Fox, Mike Ahern</t>
  </si>
  <si>
    <t>Bert Kreischer: Hey Big Boy</t>
  </si>
  <si>
    <t>Italy,Germany,Mexico,Brazil,Iceland,Portugal,Belgium,Turkey,Spain,Switzerland,Argentina,Israel,France,Japan,Netherlands,South Korea,Russia,Sweden,Hungary,Lithuania,Greece,South Africa,Romania,Czech Republic,Thailand,Australia,Singapore,Poland,Slovakia,India,United Kingdom,Canada,Hong Kong,United States,Malaysia,Colombia</t>
  </si>
  <si>
    <t>Jeff Tomsic</t>
  </si>
  <si>
    <t>TV Comedies,TV Cartoons,British TV Shows,Animal Tales,Kids TV,Family Watch Together TV</t>
  </si>
  <si>
    <t>Romania,Poland,Hungary,Lithuania,Mexico,United Kingdom,Canada,Argentina,Russia,Spain,Portugal,Czech Republic,United States,Greece,Slovakia,Turkey,Brazil,Israel,Colombia,France,Italy,Belgium,South Africa,Sweden,Thailand,Netherlands,Germany,Singapore,Australia,Malaysia,India,Hong Kong,Japan,South Korea,Iceland,Switzerland</t>
  </si>
  <si>
    <t>The Mustang</t>
  </si>
  <si>
    <t>Dramas,Independent Movies,French Movies</t>
  </si>
  <si>
    <t>Laure de Clermont-Tonnerre</t>
  </si>
  <si>
    <t>Mona Fastvold, Brock Norman Brock, Benjamin Charbit, Laure de Clermont-Tonnerre</t>
  </si>
  <si>
    <t>Them That Follow</t>
  </si>
  <si>
    <t>Britt Poulton, Dan Madison Savage</t>
  </si>
  <si>
    <t>Lost Girls</t>
  </si>
  <si>
    <t>Movies Based on Books,Dramas,Movies Based on Real Life,Crime Movies,Mysteries,Crime Dramas,Police Mysteries,Police Movies,Police Dramas</t>
  </si>
  <si>
    <t>South Africa,Greece,Spain,Portugal,Switzerland,Turkey,Argentina,Romania,Mexico,Israel,Italy,Belgium,Iceland,Japan,Russia,South Korea,Singapore,France,Hong Kong,Sweden,Netherlands,Thailand,Poland,Lithuania,Germany,Brazil,United States,United Kingdom,Canada,Czech Republic,Australia,Hungary,Slovakia,India,Malaysia,Colombia</t>
  </si>
  <si>
    <t>Liz Garbus</t>
  </si>
  <si>
    <t>Michael Werwie, Robert Kolker</t>
  </si>
  <si>
    <t>The Valhalla Murders</t>
  </si>
  <si>
    <t>Crime TV Dramas,TV Mysteries,Scandinavian TV Shows,TV Dramas,TV Thrillers,Nordic TV Shows</t>
  </si>
  <si>
    <t>Icelandic</t>
  </si>
  <si>
    <t>Germany,Lithuania,Greece,Portugal,Spain,Turkey,Argentina,Romania,France,Australia,Japan,South Korea,Russia,Sweden,Poland,Hong Kong,Hungary,Slovakia,Iceland,Canada,South Africa,Singapore,Switzerland,United States,Thailand,Malaysia,Brazil,Netherlands,Italy,India,Mexico,Colombia,Czech Republic,Belgium,Israel,United Kingdom</t>
  </si>
  <si>
    <t>Thordur Palsson</t>
  </si>
  <si>
    <t>Mix: Meisei Story</t>
  </si>
  <si>
    <t>Animation, Drama, Romance, Sport</t>
  </si>
  <si>
    <t>Teen TV Shows,Sports Anime,Anime Series,Drama Anime,Japanese TV Shows,Shounen Anime,TV Shows Based on Manga,School Anime</t>
  </si>
  <si>
    <t>Animation, Adventure, Drama, Family, Fantasy, Romance</t>
  </si>
  <si>
    <t>Anime Features,Drama Anime,Sci-Fi &amp; Fantasy Anime,Japanese Movies,Sci-Fi &amp; Fantasy</t>
  </si>
  <si>
    <t>Mari Okada, Christian La Monte</t>
  </si>
  <si>
    <t>Teen Movies,Romance Anime,Romantic Movies,Japanese Movies,Movies Based on Books,Anime based on Books,School Anime,Anime Features,Drama Anime</t>
  </si>
  <si>
    <t>South Korea,Italy,France</t>
  </si>
  <si>
    <t>Shin'ichirô Ushijima</t>
  </si>
  <si>
    <t>Erica Mendez, Yoru Sumino, Shin'ichirô Ushijima</t>
  </si>
  <si>
    <t>Close-Knit</t>
  </si>
  <si>
    <t>Japanese Movies,LGBTQ Movies,Dramas,Social Issue Dramas</t>
  </si>
  <si>
    <t>Baby Mamas</t>
  </si>
  <si>
    <t>Romantic Comedies,African Movies,Romantic Movies,Dramas,Romantic Dramas,Comedies,International Comedies,International Dramas,South African Movies</t>
  </si>
  <si>
    <t>Singapore,Romania,Japan,France,Hong Kong,Russia,Iceland,Sweden,India,Poland,Hungary,Slovakia,Belgium,Czech Republic,Lithuania,Germany,Thailand,South Africa,Greece,Spain,Portugal,United Kingdom,Canada,Argentina,Switzerland,Mexico,Australia,United States,Turkey,Malaysia,Brazil,Netherlands,Italy,Israel,Colombia</t>
  </si>
  <si>
    <t>Stephina Zwane</t>
  </si>
  <si>
    <t>Ricardo Arendse, Stephina Zwane</t>
  </si>
  <si>
    <t>Dramas,Crime Dramas,Turkish Movies,Crime Movies,Social Issue Dramas,Tearjerkers,International Dramas</t>
  </si>
  <si>
    <t>Thailand,Singapore,Turkey,South Korea,Russia,Hong Kong,France,South Africa,Iceland,Sweden,Australia,Poland,Romania,Japan,Belgium,Lithuania,Germany,Hungary,Slovakia,Mexico,India,Greece,Czech Republic,Spain,Portugal,United Kingdom,Canada,Argentina,Switzerland,United States,Malaysia,Brazil,Netherlands,Israel,Italy,Colombia</t>
  </si>
  <si>
    <t>Nuel C. Naval</t>
  </si>
  <si>
    <t>Mel Mendoza-Del Rosario, Hwan-kyung Lee</t>
  </si>
  <si>
    <t>Hospital Playlist</t>
  </si>
  <si>
    <t>TV Dramas,TV Comedies,Korean TV Shows</t>
  </si>
  <si>
    <t>South Africa,Thailand,Mexico,Singapore,Argentina,Australia,Russia,South Korea,Hong Kong,India,Iceland,Lithuania,United Kingdom,Canada,Slovakia,Germany,Spain,Czech Republic,Portugal,Hungary,Switzerland,France,Japan,Belgium,Sweden,Greece,Poland,United States,Turkey,Malaysia,Brazil,Netherlands,Italy,Israel,Colombia,Romania</t>
  </si>
  <si>
    <t>Summers Over</t>
  </si>
  <si>
    <t>Romania,Lithuania,Poland,France,Italy,Spain,Greece,Czech Republic,Belgium,Portugal,Hungary,Slovakia,Sweden,Netherlands,Germany,Switzerland,United Kingdom,Iceland</t>
  </si>
  <si>
    <t>Dramas,US Movies,Comedies</t>
  </si>
  <si>
    <t>English, Italian, Spanish, German</t>
  </si>
  <si>
    <t>Hong Kong,South Africa,Thailand,Netherlands,Israel,Singapore,Malaysia</t>
  </si>
  <si>
    <t>Marc Maron: End Times Fun</t>
  </si>
  <si>
    <t>Documentary, Comedy</t>
  </si>
  <si>
    <t>Dark Comedies,Irreverent Stand-Up Comedy,Comedies,Stand-Up Comedy</t>
  </si>
  <si>
    <t>Romania,Switzerland,Mexico,Israel,Russia,Sweden,Hungary,Iceland,Belgium,Czech Republic,South Africa,Greece,Portugal,Slovakia,Turkey,Argentina,United Kingdom,Spain,Italy,Thailand,Singapore,France,Australia,Japan,Netherlands,South Korea,Poland,Hong Kong,India,Germany,Lithuania,Brazil,Canada,United States,Malaysia,Colombia</t>
  </si>
  <si>
    <t>Lynn Shelton</t>
  </si>
  <si>
    <t>Marc Maron</t>
  </si>
  <si>
    <t>The Circle Brazil</t>
  </si>
  <si>
    <t>Reality TV,Latin American TV Shows,Brazilian TV Shows,Competition Reality TV</t>
  </si>
  <si>
    <t>Slovakia,Romania,Belgium,Czech Republic,Russia,Sweden,Portugal,Greece,Hungary,Turkey,Iceland,Argentina,Spain,Japan,Australia,France,Hong Kong,Poland,Lithuania,Germany,South Korea,Canada,South Africa,Singapore,Switzerland,United States,Thailand,Malaysia,Brazil,Netherlands,Italy,Israel,India,Mexico,Colombia</t>
  </si>
  <si>
    <t>Q Ball</t>
  </si>
  <si>
    <t>Sports Movies,Sports Documentaries,Documentary Films,Critically Acclaimed Films,Sports &amp; Fitness,Basketball Movies</t>
  </si>
  <si>
    <t>Turkey,Russia,Sweden,Hungary,Iceland,Slovakia,Romania,South Africa,Spain,Mexico,Thailand,Belgium,Czech Republic,Switzerland,Greece,Portugal,Argentina,United Kingdom,Singapore,Australia,France,Japan,Hong Kong,Poland,India,Lithuania,Germany,Canada,United States,Malaysia,Brazil,Netherlands,Italy,Israel,Colombia</t>
  </si>
  <si>
    <t>Michael Tolajian</t>
  </si>
  <si>
    <t>Animation, Short, Action, Adventure, Family</t>
  </si>
  <si>
    <t>Heist Movies,Children &amp; Family Movies,Canadian Movies,Family Adventures</t>
  </si>
  <si>
    <t>Romania,Thailand,Mexico,Italy,South Africa,Belgium,Czech Republic,Switzerland,Greece,Portugal,Israel,Turkey,Russia,Argentina,Sweden,Iceland,Hungary,Slovakia,Spain,United States,United Kingdom,Singapore,Australia,Japan,France,South Korea,Hong Kong,Netherlands,Poland,India,Lithuania,Germany,Brazil,Canada,Malaysia,Colombia</t>
  </si>
  <si>
    <t>Mike West, Kenny Park, Jos Humphrey</t>
  </si>
  <si>
    <t>May Chan</t>
  </si>
  <si>
    <t>Sitara: Let Girls Dream</t>
  </si>
  <si>
    <t>Children &amp; Family Movies,Social Issue Dramas,Dramas</t>
  </si>
  <si>
    <t>United Kingdom,Spain,Israel,Canada,Czech Republic,Greece,South Africa,United States,Portugal,Argentina,Iceland,Mexico,Turkey,Italy,Thailand,Romania,Belgium,Australia,Russia,Japan,France,Hong Kong,South Korea,Switzerland,Singapore,Netherlands,Sweden,India,Poland,Hungary,Slovakia,Lithuania,Germany,Brazil,Malaysia,Colombia</t>
  </si>
  <si>
    <t>Sharmeen Obaid-Chinoy</t>
  </si>
  <si>
    <t>LGBTQ Dramas,International Dramas,LGBTQ Movies,French Movies,Dramas</t>
  </si>
  <si>
    <t>United Kingdom,Spain,Greece,Canada,Portugal,Switzerland,United States,Israel,Australia,Japan,Singapore,Russia,France,Hong Kong,South Korea,Sweden,Netherlands,India,Iceland,Hungary,Poland,Slovakia,Germany,Mexico,Brazil,Lithuania,Thailand,South Africa,Romania,Czech Republic,Turkey,Italy,Belgium,Argentina,Malaysia,Colombia</t>
  </si>
  <si>
    <t>Christophe Charrier</t>
  </si>
  <si>
    <t>Spenser Confidential</t>
  </si>
  <si>
    <t>Crime Action &amp; Adventure,Action &amp; Adventure,Mysteries,Comedies,Crime Movies,Crime Comedies,Movies Based on Books,Action Thrillers,Action Comedies</t>
  </si>
  <si>
    <t>South Africa,United Kingdom,Spain,Canada,Portugal,Greece,Switzerland,Israel,Australia,France,Japan,Russia,South Korea,Hong Kong,Singapore,Netherlands,Sweden,India,Poland,Hungary,Iceland,Slovakia,Mexico,Germany,Brazil,Lithuania,Thailand,Romania,United States,Czech Republic,Turkey,Italy,Belgium,Argentina,Malaysia,Colombia</t>
  </si>
  <si>
    <t>Peter Berg</t>
  </si>
  <si>
    <t>Brian Helgeland, Ace Atkins, Robert B. Parker, Sean O'Keefe</t>
  </si>
  <si>
    <t>Open Marriage</t>
  </si>
  <si>
    <t>Steamy Romance,Steamy Dramas</t>
  </si>
  <si>
    <t>Sam Irvin</t>
  </si>
  <si>
    <t>Jason Byers</t>
  </si>
  <si>
    <t>Social &amp; Cultural Docs,Documentary Films,Music &amp; Concert Documentaries,Music &amp; Musicals,Biographical Documentaries,Music and Concert Films,US Movies,Music</t>
  </si>
  <si>
    <t>Russia,South Korea,France,Hong Kong,Iceland,Sweden,Poland,Japan,Belgium,Germany,Lithuania,Hungary,Slovakia,Spain,Greece,Czech Republic,Portugal,Australia,Romania,Turkey,Argentina,Italy,Mexico,South Africa,Singapore,Switzerland,United States,Thailand,Malaysia,Brazil,India,Israel,Netherlands,Canada,United Kingdom,Colombia</t>
  </si>
  <si>
    <t>Cărturan</t>
  </si>
  <si>
    <t>Romanian, Italian</t>
  </si>
  <si>
    <t>Liviu Sandulescu</t>
  </si>
  <si>
    <t>Liviu Sandulescu, Bogdan Adrian Toma</t>
  </si>
  <si>
    <t>Taylor Tomlinson: Quarter-Life Crisis</t>
  </si>
  <si>
    <t>Dark Comedies,Irreverent Stand-Up Comedy,Stand-Up Comedy,Comedies</t>
  </si>
  <si>
    <t>Israel,Russia,Portugal,Hungary,Lithuania,Iceland,South Africa,Canada,Romania,Mexico,Thailand,Belgium,Czech Republic,Switzerland,Greece,Turkey,Argentina,France,Australia,South Korea,Netherlands,Japan,Sweden,Singapore,Italy,Poland,Hong Kong,Slovakia,Germany,India,Brazil,United Kingdom,Spain,United States,Malaysia,Colombia</t>
  </si>
  <si>
    <t>Marcus Raboy</t>
  </si>
  <si>
    <t>Taylor Tomlinson</t>
  </si>
  <si>
    <t>Viva Italia!</t>
  </si>
  <si>
    <t>Satires,Italian Comedies,Italian Movies,Comedies</t>
  </si>
  <si>
    <t>Mario Monicelli, Dino Risi, Ettore Scola</t>
  </si>
  <si>
    <t>Furio Scarpelli, Agenore Incrocci, Bernardino Zapponi, Ruggero Maccari</t>
  </si>
  <si>
    <t>Cristi Puiu</t>
  </si>
  <si>
    <t>Razvan Radulescu, Cristi Puiu</t>
  </si>
  <si>
    <t>Freaks</t>
  </si>
  <si>
    <t>Canadian Movies,Independent Movies,Sci-Fi &amp; Fantasy,Cyberpunk,Sci-Fi Thrillers,Thriller Movies</t>
  </si>
  <si>
    <t>Canada,United Kingdom,United States</t>
  </si>
  <si>
    <t>Adam B. Stein, Zach Lipovsky</t>
  </si>
  <si>
    <t>Sieranevada</t>
  </si>
  <si>
    <t>Heidi</t>
  </si>
  <si>
    <t>Crime Dramas,Independent Movies,Crime Movies,Dramas</t>
  </si>
  <si>
    <t>Afrikaans, German, Swiss German</t>
  </si>
  <si>
    <t>Alain Gsponer</t>
  </si>
  <si>
    <t>Petra Biondina Volpe, Johanna Spyri</t>
  </si>
  <si>
    <t>Dramas,Romanian Movies,International Dramas,Social Issue Dramas</t>
  </si>
  <si>
    <t>Switzerland,Mexico,Romania,South Africa,Belgium,Greece,Czech Republic,France,Russia,Hong Kong,Sweden,Poland,Portugal,Hungary,India,Slovakia,Germany,Lithuania,Iceland,Spain,Canada,Australia,Japan,Argentina,United Kingdom,Singapore,Thailand,United States,Turkey,Malaysia,Brazil,Italy,Israel,Colombia</t>
  </si>
  <si>
    <t>Aurora</t>
  </si>
  <si>
    <t>Romanian Movies,Dramas,International Dramas,Crime Dramas</t>
  </si>
  <si>
    <t>Switzerland,Romania,Mexico,South Africa,Belgium,Czech Republic,Greece,Russia,France,Hong Kong,India,Hungary,Sweden,Portugal,Poland,Slovakia,Iceland,Germany,Lithuania,Spain,Canada,Australia,Argentina,Japan,Singapore,Thailand,United Kingdom,United States,Turkey,Malaysia,Brazil,Italy,Israel,Colombia</t>
  </si>
  <si>
    <t>White Wedding</t>
  </si>
  <si>
    <t>Romantic Comedies,Comedies,African Movies,Romantic Movies,South African Films</t>
  </si>
  <si>
    <t>Zulu, Afrikaans, Xhosa, English</t>
  </si>
  <si>
    <t>Jann Turner</t>
  </si>
  <si>
    <t>Jann Turner, Rapulana Seiphemo, Kenneth Nkosi</t>
  </si>
  <si>
    <t>Amit Tandon: Family Tandoncies</t>
  </si>
  <si>
    <t>Comedies,Stand-Up Comedy,International Comedies</t>
  </si>
  <si>
    <t>Greece,Mexico,Argentina,France,Netherlands,Japan,South Korea,Sweden,Russia,Poland,Israel,Hong Kong,Portugal,Germany,Lithuania,Brazil,Iceland,Spain,Belgium,Romania,Thailand,Switzerland,Czech Republic,Australia,Italy,South Africa,Singapore,Hungary,Slovakia,India,Turkey,United Kingdom,Canada,United States</t>
  </si>
  <si>
    <t>October Sky</t>
  </si>
  <si>
    <t>Biography, Drama, Family</t>
  </si>
  <si>
    <t>Tearjerkers,Movies Based on Real Life,Movies Based on Books,Dramas,Historical Movies,Historical Dramas,US Movies</t>
  </si>
  <si>
    <t>Joe Johnston</t>
  </si>
  <si>
    <t>Homer H. Hickam Jr., Lewis Colick</t>
  </si>
  <si>
    <t>Lemonade</t>
  </si>
  <si>
    <t>English, Romanian</t>
  </si>
  <si>
    <t>Ioana Uricaru</t>
  </si>
  <si>
    <t>Tatiana Ionascu, Ioana Uricaru</t>
  </si>
  <si>
    <t>Clergy</t>
  </si>
  <si>
    <t>Polish, Italian, Czech</t>
  </si>
  <si>
    <t>Wojciech Smarzowski</t>
  </si>
  <si>
    <t>Wojciech Rzehak, Wojciech Smarzowski</t>
  </si>
  <si>
    <t>Perfect Blue</t>
  </si>
  <si>
    <t>Animation, Crime, Mystery, Thriller</t>
  </si>
  <si>
    <t>Crime Thrillers,Anime based on Books,Thriller Movies,Mystery &amp; Thriller Anime,Anime Features,Drama Anime,Mysteries,Movies Based on Books,Japanese Movies,Psychological Thrillers</t>
  </si>
  <si>
    <t>Portugal,Spain</t>
  </si>
  <si>
    <t>Satoshi Kon</t>
  </si>
  <si>
    <t>Yoshikazu Takeuchi, Rika Takahashi, Lia Sargent, Sadayuki Murai</t>
  </si>
  <si>
    <t>Spy Nation</t>
  </si>
  <si>
    <t>Historical Documentaries,Korean Movies,Documentary Films</t>
  </si>
  <si>
    <t>Korean, Japanese, Mandarin</t>
  </si>
  <si>
    <t>Seung-ho Choi</t>
  </si>
  <si>
    <t>Jae-Hong Jeong</t>
  </si>
  <si>
    <t>The State-Mafia Pact</t>
  </si>
  <si>
    <t>Political Documentaries,Crime Movies,Gangster Movies,Italian Movies,Documentary Films</t>
  </si>
  <si>
    <t>Sabina Guzzanti</t>
  </si>
  <si>
    <t>Sabina Guzzanti, Giorgio Mottola</t>
  </si>
  <si>
    <t>Driven</t>
  </si>
  <si>
    <t>Crime Thrillers,Crime Dramas,Dramas,US Movies,Thriller Movies,Crime Movies</t>
  </si>
  <si>
    <t>Nick Hamm</t>
  </si>
  <si>
    <t>Colin Bateman, Alejandro Carpio</t>
  </si>
  <si>
    <t>Apollo 11</t>
  </si>
  <si>
    <t>Historical Documentaries,US Movies,Documentary Films,Science &amp; Nature Docs</t>
  </si>
  <si>
    <t>Russia,Sweden,Portugal,Canada</t>
  </si>
  <si>
    <t>Todd Douglas Miller</t>
  </si>
  <si>
    <t>French Documentaries,Documentary Films,Social &amp; Cultural Docs</t>
  </si>
  <si>
    <t>France,Belgium,United Kingdom,Canada,South Africa,United States,Netherlands</t>
  </si>
  <si>
    <t>Yacine Belhousse</t>
  </si>
  <si>
    <t>Hotel Mumbai</t>
  </si>
  <si>
    <t>Action, Drama, History, Thriller</t>
  </si>
  <si>
    <t>Movies Based on Real Life,Australian Movies,Thriller Movies</t>
  </si>
  <si>
    <t>Hindi, English, Russian</t>
  </si>
  <si>
    <t>Anthony Maras</t>
  </si>
  <si>
    <t>Anthony Maras, John Collee</t>
  </si>
  <si>
    <t>Lady Macbeth</t>
  </si>
  <si>
    <t>Romantic Movies,Period Pieces,British Movies,Independent Movies,Romantic Dramas,Movies Based on Books,Dramas</t>
  </si>
  <si>
    <t>William Oldroyd</t>
  </si>
  <si>
    <t>Nikolai Leskov, Alice Birch</t>
  </si>
  <si>
    <t>Music &amp; Concert Documentaries,Documentary Films,Music &amp; Musicals,Music</t>
  </si>
  <si>
    <t>Australia,Sweden,United Kingdom,Canada,Iceland,United States</t>
  </si>
  <si>
    <t>Sam Dunn</t>
  </si>
  <si>
    <t>Sam Dunn, Ralph Chapman</t>
  </si>
  <si>
    <t>Classic Movies,Anime Features,Children &amp; Family Movies,Japanese Movies,Family Sci-Fi &amp; Fantasy,Family Adventures</t>
  </si>
  <si>
    <t>South Korea,France,Hong Kong,Russia,Hungary,India,Portugal,Lithuania,Belgium,Thailand,Romania,Mexico,Switzerland,South Africa,United Kingdom,Canada,Iceland,Brazil,Netherlands,Spain,Czech Republic,Germany,Israel,Italy,Australia,Poland,Singapore,Argentina,Greece,Malaysia,Sweden,Turkey,Colombia</t>
  </si>
  <si>
    <t>Cindy Davis, Hayao Miyazaki, Donald H. Hewitt</t>
  </si>
  <si>
    <t>Anime Features,Japanese Movies</t>
  </si>
  <si>
    <t>Hong Kong,South Korea,France,Russia,Hungary,Portugal,Lithuania,Belgium,Romania,Thailand,Switzerland,South Africa,Mexico,India,United Kingdom,Canada,Iceland,Brazil,Netherlands,Spain,Czech Republic,Germany,Israel,Italy,Australia,Poland,Singapore,Argentina,Greece,Malaysia,Sweden,Turkey,Colombia</t>
  </si>
  <si>
    <t>Leo Chu, Isao Takahata, Eric Garcia, Hisaichi Ishii</t>
  </si>
  <si>
    <t>Hibiki</t>
  </si>
  <si>
    <t>Japanese Youth Dramas,Dramas,Japanese Movies,Youth Drama</t>
  </si>
  <si>
    <t>Shô Tsukikawa</t>
  </si>
  <si>
    <t>Mitsuharu Yanamoto, Masafumi Nishida</t>
  </si>
  <si>
    <t>The Endless Trench</t>
  </si>
  <si>
    <t>Action, Adventure, Drama, History, Thriller, War</t>
  </si>
  <si>
    <t>Political Dramas,Dramas,Spanish Movies,International Dramas,Historical Dramas</t>
  </si>
  <si>
    <t>United Kingdom,Canada,Romania,South Africa,Argentina,Australia,Japan,Russia,Singapore,Sweden,Hong Kong,Hungary,Poland,India,Slovakia,Germany,Lithuania,Turkey,Mexico,Thailand,Spain,Portugal,Czech Republic,Belgium,United States,Greece,Malaysia,Brazil,Netherlands,Italy,Iceland,Israel,Colombia</t>
  </si>
  <si>
    <t>Jon Garaño, Aitor Arregi, Jose Mari Goenaga</t>
  </si>
  <si>
    <t>Luiso Berdejo, Jose Mari Goenaga</t>
  </si>
  <si>
    <t>Paradise Hills</t>
  </si>
  <si>
    <t>Fantasy, Sci-Fi, Thriller</t>
  </si>
  <si>
    <t>Sci-Fi Thrillers,Thriller Movies,Fantasy Movies,Sci-Fi &amp; Fantasy,Visually-striking Sci-Fi &amp; Fantasy,Futuristic Sci-Fi</t>
  </si>
  <si>
    <t>United Kingdom,Spain,Australia</t>
  </si>
  <si>
    <t>Alice Waddington</t>
  </si>
  <si>
    <t>Sofía Cuenca, Nacho Vigalondo, Alice Waddington, Brian DeLeeuw</t>
  </si>
  <si>
    <t>All The Bright Places</t>
  </si>
  <si>
    <t>Teen Movies,Dramas,Romantic Movies,Romantic Dramas,Tearjerkers</t>
  </si>
  <si>
    <t>Spain,United Kingdom,Greece,Romania,Canada,South Africa,Iceland,United States,Argentina,Thailand,Czech Republic,Switzerland,Israel,Italy,Australia,South Korea,Japan,Russia,France,Hong Kong,Singapore,Netherlands,Sweden,Poland,Mexico,India,Hungary,Slovakia,Portugal,Germany,Brazil,Lithuania,Belgium,Turkey,Malaysia,Colombia</t>
  </si>
  <si>
    <t>Jennifer Niven, Liz Hannah</t>
  </si>
  <si>
    <t>Food &amp; Travel TV,Reality TV,Canadian TV Shows,Lifestyle,Home &amp; Garden Reality TV,Makeover Reality TV</t>
  </si>
  <si>
    <t>Germany,Hungary,India,Lithuania,Belgium,Turkey,Slovakia,Mexico,Spain,United Kingdom,Romania,Greece,Iceland,South Africa,Argentina,Switzerland,Czech Republic,France,Australia,Japan,Russia,South Korea,Sweden,Singapore,Poland,Hong Kong,Portugal,Thailand,Canada,United States,Malaysia,Brazil,Netherlands,Italy,Israel,Colombia</t>
  </si>
  <si>
    <t>Courtney Hazlett</t>
  </si>
  <si>
    <t>Unstoppable</t>
  </si>
  <si>
    <t>Latin American TV Shows,TV Dramas,Mexican TV Shows</t>
  </si>
  <si>
    <t>Germany,India,Hungary,Turkey,Belgium,Mexico,Lithuania,Slovakia,Brazil,Israel,Spain,United Kingdom,Canada,Greece,Romania,Iceland,South Africa,Argentina,Switzerland,United States,France,Australia,Czech Republic,Japan,Netherlands,Hong Kong,South Korea,Sweden,Italy,Russia,Singapore,Poland,Portugal,Thailand,Malaysia,Colombia</t>
  </si>
  <si>
    <t>Tony Scott</t>
  </si>
  <si>
    <t>Mark Bomback</t>
  </si>
  <si>
    <t>Sci-Fi Adventure,Action Sci-Fi &amp; Fantasy,Action &amp; Adventure,Sci-Fi &amp; Fantasy,Monster Movies,Adventures</t>
  </si>
  <si>
    <t>English, Japanese, Chinese, Spanish</t>
  </si>
  <si>
    <t>Sweden,Japan,Poland,Czech Republic,Hungary,Slovakia,Romania,Germany,Switzerland</t>
  </si>
  <si>
    <t>Michael Dougherty</t>
  </si>
  <si>
    <t>Zach Shields, Max Borenstein, Michael Dougherty</t>
  </si>
  <si>
    <t>The Angry Birds Movie 2</t>
  </si>
  <si>
    <t>Comedies,Children &amp; Family Movies,Animal Tales,Family Comedies,US Movies,Family Features</t>
  </si>
  <si>
    <t>Hong Kong,South Africa,Singapore,United States,Thailand,Malaysia,Netherlands,Israel,Lithuania,Russia</t>
  </si>
  <si>
    <t>John Rice, Thurop Van Orman</t>
  </si>
  <si>
    <t>Eyal Podell, Peter Ackerman, Jonathon E. Stewart</t>
  </si>
  <si>
    <t>In Ala Vaikunthapurram</t>
  </si>
  <si>
    <t>Action, Comedy, Drama</t>
  </si>
  <si>
    <t>Comedies,Action Comedies,Telugu-Language Movies,Romantic Dramas,Romantic Comedies,Romantic Favorites,Action &amp; Adventure,Dramas,Indian Movies,Romantic Movies,International Comedies,International Dramas,International Action &amp; Adventure</t>
  </si>
  <si>
    <t>Thailand,Japan,Singapore,Hong Kong,Sweden,India,Hungary,Poland,Turkey,Slovakia,Switzerland,Germany,Lithuania,Romania,United Kingdom,Canada,Argentina,Mexico,Australia,Russia,South Africa,Portugal,Czech Republic,Belgium,Spain,United States,Greece,Malaysia,Brazil,Netherlands,Italy,Iceland,Israel,Colombia</t>
  </si>
  <si>
    <t>Trivikram Srinivas</t>
  </si>
  <si>
    <t>Social &amp; Cultural Docs,US TV Shows,Docuseries,True Crime Documentaries</t>
  </si>
  <si>
    <t>Turkey,Lithuania,Iceland,Brazil,South Africa,Greece,United Kingdom,Spain,Romania,Canada,Argentina,United States,Czech Republic,Italy,France,Portugal,South Korea,Netherlands,Hong Kong,Thailand,Japan,Sweden,Singapore,Poland,Hungary,Belgium,Germany,India,Slovakia,Switzerland,Mexico,Israel,Australia,Russia,Malaysia,Colombia</t>
  </si>
  <si>
    <t>I Am Not Okay With This</t>
  </si>
  <si>
    <t>Teen TV Shows,Fantasy TV Shows,US TV Shows,TV Comedies</t>
  </si>
  <si>
    <t>Belgium,Turkey,Slovakia,Lithuania,India,Iceland,Brazil,Spain,South Africa,United Kingdom,Greece,Romania,Canada,Argentina,United States,Czech Republic,Thailand,South Korea,Italy,France,Singapore,Japan,Netherlands,Sweden,Portugal,Poland,Mexico,Hong Kong,Hungary,Germany,Switzerland,Israel,Australia,Russia,Malaysia,Colombia</t>
  </si>
  <si>
    <t>Christy Hall, Jonathan Entwistle</t>
  </si>
  <si>
    <t>Music &amp; Musicals,US Movies,Music &amp; Concert Documentaries,Documentary Films</t>
  </si>
  <si>
    <t>Guy Guido</t>
  </si>
  <si>
    <t>Animation, Action, Crime, Sci-Fi</t>
  </si>
  <si>
    <t>Action Anime,Action Thrillers,Sci-Fi Thrillers,Action &amp; Adventure,Japanese Movies,Cyberpunk,Crime Action &amp; Adventure,Mystery &amp; Thriller Anime,Anime Features,Sci-Fi &amp; Fantasy,Sci-Fi &amp; Fantasy Anime,Action Sci-Fi &amp; Fantasy,Action,Sci-Fi</t>
  </si>
  <si>
    <t>South Korea,Switzerland,Belgium,France</t>
  </si>
  <si>
    <t>Naoyoshi Shiotani</t>
  </si>
  <si>
    <t>Ryo Yoshigami</t>
  </si>
  <si>
    <t>My Mother</t>
  </si>
  <si>
    <t>Romania,Germany,Israel,Poland,Turkey</t>
  </si>
  <si>
    <t>Wassim Geagea</t>
  </si>
  <si>
    <t>Hi Bye, Mama!</t>
  </si>
  <si>
    <t>Romantic TV Dramas,TV Dramas,Korean TV Shows,TV Comedies,TV Mysteries</t>
  </si>
  <si>
    <t>Iceland,Mexico,Thailand,Australia,South Korea,Singapore,Russia,Hong Kong,India,Lithuania,United Kingdom,Canada,Argentina,South Africa,Slovakia,Turkey,Spain,Switzerland,Belgium,France,Romania,Greece,Czech Republic,Portugal,Japan,Poland,Sweden,Hungary,United States,Germany,Malaysia,Brazil,Netherlands,Italy,Israel,Colombia</t>
  </si>
  <si>
    <t>Unabomber - In His Own Words</t>
  </si>
  <si>
    <t>US TV Shows,Crime Documentaries,True Crime Documentaries,Biographical Documentaries,Docuseries</t>
  </si>
  <si>
    <t>India,Lithuania,Switzerland,Belgium,Turkey,Spain,United Kingdom,Mexico,Romania,Iceland,Thailand,Australia,Czech Republic,France,Sweden,Japan,Singapore,Poland,Hong Kong,Russia,Portugal,Hungary,Slovakia,Germany,Argentina,South Africa,South Korea,Greece,United States,Malaysia,Brazil,Netherlands,Italy,Israel,Colombia,Canada</t>
  </si>
  <si>
    <t>Drama, Horror, Mystery</t>
  </si>
  <si>
    <t>Supernatural Horror Movies,Horror Movies</t>
  </si>
  <si>
    <t>Australia,India,United Kingdom,Canada,South Africa,United States</t>
  </si>
  <si>
    <t>Travis Stevens</t>
  </si>
  <si>
    <t>Greg Newman, Ben Parker, Trent Haaga, Travis Stevens, Paul Johnstone</t>
  </si>
  <si>
    <t>Hyena</t>
  </si>
  <si>
    <t>TV Dramas,Korean TV Shows,Romantic TV Dramas</t>
  </si>
  <si>
    <t>South Africa,Argentina,Iceland,Australia,Thailand,Russia,South Korea,Singapore,Hong Kong,India,Lithuania,United Kingdom,Canada,Mexico,Slovakia,Turkey,Greece,Switzerland,Spain,France,Romania,Czech Republic,Belgium,Portugal,Japan,Poland,Sweden,Hungary,Germany,United States,Malaysia,Brazil,Netherlands,Italy,Israel,Colombia</t>
  </si>
  <si>
    <t>Yeh Ballet</t>
  </si>
  <si>
    <t>Dramas,Hindi-Language Movies,Indian Movies,Bollywood Movies,International Dramas</t>
  </si>
  <si>
    <t>Switzerland,United Kingdom,Spain,Mexico,Turkey,Canada,South Africa,Romania,Argentina,Iceland,Australia,Czech Republic,Thailand,Japan,France,Singapore,South Korea,Russia,Hong Kong,Sweden,Poland,Hungary,India,Slovakia,Portugal,Germany,Lithuania,Belgium,Greece,United States,Malaysia,Brazil,Netherlands,Italy,Israel,Colombia</t>
  </si>
  <si>
    <t>Sooni Taraporevala</t>
  </si>
  <si>
    <t>Babies</t>
  </si>
  <si>
    <t>US TV Shows,Docuseries,Social &amp; Cultural Docs,Science &amp; Nature TV</t>
  </si>
  <si>
    <t>English, Japanese, Mongolian</t>
  </si>
  <si>
    <t>Brazil,Belgium,Mexico,Portugal,Switzerland,United Kingdom,Spain,Turkey,Canada,Greece,Israel,Romania,Argentina,South Africa,United States,Iceland,Czech Republic,Australia,Thailand,Japan,France,Netherlands,Singapore,Russia,Italy,South Korea,Poland,Sweden,Hong Kong,Hungary,India,Germany,Slovakia,Lithuania,Malaysia,Colombia</t>
  </si>
  <si>
    <t>Thomas Balmès</t>
  </si>
  <si>
    <t>Alain Chabat, Thomas Balmès</t>
  </si>
  <si>
    <t>The Last Thing He Wanted</t>
  </si>
  <si>
    <t>Thriller Movies,Movies Based on Books,Political Thrillers,Political Dramas,Dramas,Social Issue Dramas</t>
  </si>
  <si>
    <t>Mexico,United Kingdom,Switzerland,Spain,Turkey,Canada,Greece,Israel,Romania,South Africa,United States,Argentina,Iceland,Australia,Czech Republic,Thailand,Japan,France,Singapore,South Korea,Russia,Hong Kong,Netherlands,Italy,Sweden,India,Poland,Hungary,Slovakia,Portugal,Germany,Lithuania,Brazil,Belgium,Malaysia,Colombia</t>
  </si>
  <si>
    <t>Dee Rees</t>
  </si>
  <si>
    <t>Joan Didion, Marco Villalobos, Dee Rees</t>
  </si>
  <si>
    <t>Gentefied</t>
  </si>
  <si>
    <t>Lithuania,Brazil,Portugal,Mexico,Belgium,Switzerland,Spain,United Kingdom,Turkey,Canada,Greece,Israel,Romania,United States,Argentina,South Africa,Iceland,Australia,Thailand,Czech Republic,Japan,France,South Korea,Sweden,Netherlands,Singapore,Italy,Poland,Russia,Hong Kong,India,Hungary,Slovakia,Germany,Malaysia,Colombia</t>
  </si>
  <si>
    <t>Marvin Lemus, Linda Yvette Chávez</t>
  </si>
  <si>
    <t>Glitch Techs</t>
  </si>
  <si>
    <t>Animation, Action, Adventure, Comedy, Family, Sci-Fi, Thriller</t>
  </si>
  <si>
    <t>Kids TV</t>
  </si>
  <si>
    <t>Belgium,Lithuania,Brazil,Portugal,Mexico,Switzerland,United Kingdom,Spain,Canada,Turkey,Greece,Israel,Romania,South Africa,Argentina,United States,Iceland,Thailand,Australia,France,Netherlands,Czech Republic,Japan,South Korea,Russia,Singapore,Poland,Italy,Sweden,Hong Kong,India,Hungary,Germany,Slovakia,Malaysia,Colombia</t>
  </si>
  <si>
    <t>Dan Milano, Eric Robles</t>
  </si>
  <si>
    <t>Moonlit Winter</t>
  </si>
  <si>
    <t>Korean Movies,Dramas,Romantic Movies,Independent Movies,Romantic Dramas</t>
  </si>
  <si>
    <t>Dae Hyung Lim</t>
  </si>
  <si>
    <t>Documentary Films,Faith &amp; Spirituality,Spiritual Documentaries</t>
  </si>
  <si>
    <t>Stephan Blinn</t>
  </si>
  <si>
    <t>System Crasher</t>
  </si>
  <si>
    <t>Dramas,German Dramas,Independent Movies,Award-winning Dramas,German Movies,International Dramas</t>
  </si>
  <si>
    <t>Germany,United States,Canada</t>
  </si>
  <si>
    <t>Nora Fingscheidt</t>
  </si>
  <si>
    <t>Untamed Romania</t>
  </si>
  <si>
    <t>Science &amp; Nature Docs,Children &amp; Family Movies,Documentary Films,Nature &amp; Ecology Documentaries,Romanian Movies,European Movies</t>
  </si>
  <si>
    <t>Romania,Australia,Thailand,France,Singapore,Russia,Hong Kong,Sweden,Poland,Hungary,India,Slovakia,Czech Republic,Belgium,Germany,Lithuania,Switzerland,United Kingdom,South Africa,Spain,Canada,Portugal,Turkey,Mexico,Argentina,Iceland,Greece,United States,Japan,Malaysia,Brazil,Netherlands,Italy,Israel,Colombia</t>
  </si>
  <si>
    <t>Tom Barton-Humphreys</t>
  </si>
  <si>
    <t>Alex Paun, Tom Barton-Humphreys</t>
  </si>
  <si>
    <t>Ana, Mon Amour</t>
  </si>
  <si>
    <t>Dramas,Romantic Dramas,Romantic Movies,Movies Based on Books</t>
  </si>
  <si>
    <t>Romanian, Russian</t>
  </si>
  <si>
    <t>Cãlin Peter Netzer</t>
  </si>
  <si>
    <t>Iulia Lumânare, Cãlin Peter Netzer, Cezar Paul-Badescu</t>
  </si>
  <si>
    <t>Miss Virginia</t>
  </si>
  <si>
    <t>Independent Movies,Social Issue Dramas,Dramas,Movies Based on Real Life,Political Dramas</t>
  </si>
  <si>
    <t>R.J. Daniel Hanna</t>
  </si>
  <si>
    <t>Erin O'Connor</t>
  </si>
  <si>
    <t>Kids TV,Family Watch Together TV,TV Comedies,Sitcoms</t>
  </si>
  <si>
    <t>Brazil,Hungary,Germany,Romania,Belgium,India,South Africa,Slovakia,Lithuania,Spain,United Kingdom,Canada,Mexico,Switzerland,Greece,Israel,Argentina,Czech Republic,United States,Iceland,Portugal,France,Japan,South Korea,Australia,Italy,Netherlands,Hong Kong,Singapore,Sweden,Russia,Poland,Turkey,Thailand,Malaysia,Colombia</t>
  </si>
  <si>
    <t>Seth Kurland, Mario Lopez</t>
  </si>
  <si>
    <t>Comedies,Family Comedies,Animal Tales,Children &amp; Family Movies,British Movies,Family Features</t>
  </si>
  <si>
    <t>Argentina,United States,Australia,Canada,Brazil,Mexico,Colombia,South Korea</t>
  </si>
  <si>
    <t>Richard Phelan, Will Becher</t>
  </si>
  <si>
    <t>Jon Brown, Nick Park, Richard Starzak, Mark Burton</t>
  </si>
  <si>
    <t>Taj Mahal 1989</t>
  </si>
  <si>
    <t>TV Comedies,Romantic TV Dramas,Indian TV Shows,Hindi-Language TV Shows,TV Dramas,Romantic TV Comedies</t>
  </si>
  <si>
    <t>Hong Kong,Germany,Hungary,Lithuania,India,Brazil,Slovakia,Switzerland,Canada,United Kingdom,Spain,Portugal,Italy,Turkey,South Africa,Belgium,Israel,Mexico,Romania,United States,Greece,Iceland,Australia,France,Netherlands,Russia,Singapore,Japan,Sweden,Czech Republic,Poland,Thailand,Argentina,South Korea,Malaysia,Colombia</t>
  </si>
  <si>
    <t>Japan,Spain,Israel,Sweden</t>
  </si>
  <si>
    <t>Marc Turtletaub</t>
  </si>
  <si>
    <t>Polly Mann, Natalia Smirnoff, Oren Moverman</t>
  </si>
  <si>
    <t>Sleepless Society: Insomnia</t>
  </si>
  <si>
    <t>TV Dramas,TV Thrillers,Thai TV Shows,Crime TV Dramas</t>
  </si>
  <si>
    <t>Thailand,South Africa,Czech Republic,Switzerland,France,South Korea,Mexico,Japan,Australia,Russia,Singapore,Poland,Sweden,Hong Kong,Belgium,India,Germany,Hungary,Lithuania,Slovakia,Portugal,United Kingdom,Spain,Canada,Greece,Turkey,Iceland,Romania,Argentina,United States,Malaysia,Brazil,Netherlands,Italy,Israel,Colombia</t>
  </si>
  <si>
    <t>Comedies,Teen Movies,Romantic Comedies,Romantic Movies,Romantic Favorites,Movies Based on Books,US Movies</t>
  </si>
  <si>
    <t>Singapore,Hong Kong,Argentina,Germany,Iceland,United Kingdom,Mexico,Turkey,Spain,Lithuania,Hungary,Brazil,India,Canada,Slovakia,Romania,Italy,Thailand,South Africa,United States,Czech Republic,France,Australia,Japan,Switzerland,South Korea,Netherlands,Sweden,Russia,Poland,Belgium,Portugal,Israel,Greece,Malaysia,Colombia</t>
  </si>
  <si>
    <t>J. Mills Goodloe, Jenny Han, Maxwell Peters, Sofia Alvarez</t>
  </si>
  <si>
    <t>Fanatyk</t>
  </si>
  <si>
    <t>Dramas,Comedies,Independent Movies,Polish Movies,Dark Comedies,International Comedies,International Dramas</t>
  </si>
  <si>
    <t>Japan,Australia,France,Singapore,Russia,Hong Kong,Portugal,Thailand,South Africa,Czech Republic,United Kingdom,Canada,Spain,Iceland,Greece,Romania,Argentina,Mexico,Sweden,Poland,India,Hungary,Slovakia,Germany,Lithuania,Switzerland,Belgium,Turkey,United States,Malaysia,Brazil,Netherlands,Italy,Israel,Colombia</t>
  </si>
  <si>
    <t>Michal Tylka</t>
  </si>
  <si>
    <t>Mexican Movies,Documentary Films</t>
  </si>
  <si>
    <t>Spanish, Mixtec</t>
  </si>
  <si>
    <t>Spain,Thailand,Mexico,United Kingdom,Canada,Turkey,Belgium,United States,Romania,Greece,Switzerland,South Africa,Portugal,Australia,Japan,France,Singapore,Israel,Netherlands,Sweden,Poland,Russia,South Korea,Hong Kong,Argentina,India,Hungary,Slovakia,Germany,Lithuania,Brazil,Iceland,Italy,Czech Republic,Malaysia,Colombia</t>
  </si>
  <si>
    <t>Gabriel Nuncio, Andres Clariond</t>
  </si>
  <si>
    <t>Pedro G. García</t>
  </si>
  <si>
    <t>Dramas,Movies Based on Real Life,Independent Movies,Movies Based on Books,Period Pieces</t>
  </si>
  <si>
    <t>Turkey,United States</t>
  </si>
  <si>
    <t>Farhad Safinia</t>
  </si>
  <si>
    <t>Todd Komarnicki, John Boorman, Simon Winchester, Farhad Safinia</t>
  </si>
  <si>
    <t>Thriller Movies,Crime Movies,Crime Thrillers,Heist Movies</t>
  </si>
  <si>
    <t>United Kingdom,Sweden</t>
  </si>
  <si>
    <t>Matt Aselton</t>
  </si>
  <si>
    <t>Adam Nagata, Matt Aselton</t>
  </si>
  <si>
    <t>Romantic Movies,Romantic Dramas,Indonesian Movies,Dramas,International Dramas</t>
  </si>
  <si>
    <t>Thailand,South Africa,Israel,Japan,Russia,France,Singapore,Hong Kong,South Korea,Sweden,Italy,Netherlands,Czech Republic,Iceland,Australia,Poland,Portugal,Germany,Lithuania,Brazil,Hungary,Turkey,India,Slovakia,Belgium,United Kingdom,Canada,Romania,Greece,Mexico,Switzerland,Argentina,United States,Spain,Colombia</t>
  </si>
  <si>
    <t>Andibachtiar Yusuf, Mohammad Irfan Ramly</t>
  </si>
  <si>
    <t>Polaroid</t>
  </si>
  <si>
    <t>Horror Movies,Supernatural Horror Movies,Slasher &amp; Serial Killer Movies,Teen Screams</t>
  </si>
  <si>
    <t>Australia,United Kingdom,Canada,Poland,United States</t>
  </si>
  <si>
    <t>Lars Klevberg</t>
  </si>
  <si>
    <t>Lars Klevberg, Blair Butler</t>
  </si>
  <si>
    <t>Build New World: Kamen Rider Cross-Z</t>
  </si>
  <si>
    <t>Thottappan</t>
  </si>
  <si>
    <t>Movies Based on Books,Dark Comedies,Comedies,Dramas,Indian Movies,Malayalam-Language Movies,International Comedies,International Dramas</t>
  </si>
  <si>
    <t>Australia,Singapore,Russia,Romania,Hungary,Lithuania,United Kingdom,South Africa,Thailand,Canada,India,Czech Republic,United States,Greece,Slovakia,Malaysia,Iceland,Israel</t>
  </si>
  <si>
    <t>Shanavas K. Bavakutty</t>
  </si>
  <si>
    <t>Francis Noronha, P.S. Rafeeque</t>
  </si>
  <si>
    <t>Dramas,Westerns</t>
  </si>
  <si>
    <t>Jared Moshe</t>
  </si>
  <si>
    <t>Horse Girl</t>
  </si>
  <si>
    <t>Turkey,United Kingdom,Mexico,Spain,Canada,South Africa,United States,Switzerland,Romania,Italy,Israel,Australia,South Korea,France,Japan,Russia,Singapore,Hong Kong,Sweden,Netherlands,Poland,Belgium,India,Hungary,Iceland,Slovakia,Germany,Lithuania,Brazil,Greece,Thailand,Czech Republic,Argentina,Portugal,Malaysia,Colombia</t>
  </si>
  <si>
    <t>Jeff Baena</t>
  </si>
  <si>
    <t>Jeff Baena, Alison Brie</t>
  </si>
  <si>
    <t>My Holo Love</t>
  </si>
  <si>
    <t>Sci-Fi TV,Romantic TV Dramas,TV Dramas,Korean TV Shows</t>
  </si>
  <si>
    <t>Mexico,Lithuania,Turkey,United Kingdom,Argentina,Canada,Spain,Thailand,Switzerland,South Africa,Romania,France,Japan,Australia,South Korea,Singapore,Russia,Sweden,Poland,Hong Kong,Hungary,Slovakia,Germany,Iceland,Belgium,Greece,Czech Republic,Portugal,India,United States,Malaysia,Brazil,Netherlands,Italy,Israel,Colombia</t>
  </si>
  <si>
    <t>Who Killed Malcolm X?</t>
  </si>
  <si>
    <t>True Crime Documentaries,US TV Shows,Biographical Documentaries,Crime Documentaries,Docuseries,Historical Documentaries,Social &amp; Cultural Docs</t>
  </si>
  <si>
    <t>India,Germany,Slovakia,Mexico,Lithuania,Brazil,Turkey,Argentina,United Kingdom,Spain,Canada,Thailand,Switzerland,Romania,South Africa,United States,Italy,Israel,South Korea,France,Netherlands,Australia,Japan,Sweden,Poland,Russia,Singapore,Hong Kong,Hungary,Belgium,Iceland,Greece,Czech Republic,Portugal,Malaysia,Colombia</t>
  </si>
  <si>
    <t>Late Night</t>
  </si>
  <si>
    <t>US Movies,Dramas,Comedies</t>
  </si>
  <si>
    <t>South Korea,Netherlands,Germany,South Africa</t>
  </si>
  <si>
    <t>Nisha Ganatra</t>
  </si>
  <si>
    <t>Mindy Kaling</t>
  </si>
  <si>
    <t>Pokémon Detective Pikachu</t>
  </si>
  <si>
    <t>Action, Adventure, Comedy, Family, Mystery, Sci-Fi</t>
  </si>
  <si>
    <t>Action Comedies,Children &amp; Family Movies,Goofy Comedies,Comedies,Family Comedies</t>
  </si>
  <si>
    <t>Poland,Czech Republic,Hungary,Slovakia,Germany,Switzerland,Romania</t>
  </si>
  <si>
    <t>Rob Letterman</t>
  </si>
  <si>
    <t>Ken Sugimori, Benji Samit, Nicole Perlman, Derek Connolly, Dan Hernandez, Hiroyuki Jinnai, Junichi Masuda, Rob Letterman, Satoshi Tajiri</t>
  </si>
  <si>
    <t>Comedies,Goofy Comedies,Turkish Movies</t>
  </si>
  <si>
    <t>Romania,Russia,Hungary,Lithuania,Czech Republic,Germany,Israel,Poland,Slovakia,Turkey</t>
  </si>
  <si>
    <t>Togan Gökbakar</t>
  </si>
  <si>
    <t>Sahan Gökbakar, Berkant Uluer, Togan Gökbakar</t>
  </si>
  <si>
    <t>Grandmas Wedding</t>
  </si>
  <si>
    <t>Comedies,International Comedies,International Dramas,Dramas,Mexican Movies</t>
  </si>
  <si>
    <t>United Kingdom,Mexico,Thailand,Canada,Romania,South Africa,Switzerland,Japan,France,Russia,Hong Kong,Hungary,Portugal,Belgium,Lithuania,India,Iceland,Brazil,Czech Republic,Netherlands,Spain,Germany,Israel,Italy,Australia,Poland,Singapore,Argentina,Greece,Malaysia,Slovakia,Sweden,Turkey,Colombia</t>
  </si>
  <si>
    <t>The Pharmacist</t>
  </si>
  <si>
    <t>True Crime Documentaries,Social &amp; Cultural Docs,Docuseries,US TV Shows</t>
  </si>
  <si>
    <t>Portugal,Lithuania,Brazil,Belgium,South Africa,Iceland,Turkey,United Kingdom,Spain,Canada,Mexico,Greece,Romania,Thailand,Argentina,Switzerland,United States,France,Israel,Czech Republic,Netherlands,South Korea,Sweden,Italy,Japan,Australia,Hong Kong,Russia,Poland,Singapore,Germany,Hungary,Slovakia,India,Malaysia,Colombia</t>
  </si>
  <si>
    <t>Salmas Big Wish</t>
  </si>
  <si>
    <t>Documentary, Biography, Drama, Family</t>
  </si>
  <si>
    <t>Mexican Movies,Children &amp; Family Movies</t>
  </si>
  <si>
    <t>India,Poland</t>
  </si>
  <si>
    <t>Kim Longinotto</t>
  </si>
  <si>
    <t>Ollie Huddleston</t>
  </si>
  <si>
    <t>Theyve Gotta Have Us</t>
  </si>
  <si>
    <t>Docuseries,Social &amp; Cultural Docs,British TV Shows</t>
  </si>
  <si>
    <t>Australia,South Africa,United Kingdom,United States,Canada</t>
  </si>
  <si>
    <t>Uppity: The Willy T. Ribbs Story</t>
  </si>
  <si>
    <t>Documentary Films,Sports Documentaries,Biographical Documentaries,Social &amp; Cultural Docs,Sports Films,Sports &amp; Fitness</t>
  </si>
  <si>
    <t>Australia,France,South Africa,United Kingdom,Canada,Switzerland,United States,Italy</t>
  </si>
  <si>
    <t>Adam Carolla, Nate Adams</t>
  </si>
  <si>
    <t>She Did That</t>
  </si>
  <si>
    <t>Australia,United Kingdom,South Africa,Canada,United States</t>
  </si>
  <si>
    <t>Renae Bluitt, Sterling Milan</t>
  </si>
  <si>
    <t>Brittany Stalworth, Trizonna McClendon, Renae Bluitt</t>
  </si>
  <si>
    <t>TV Dramas,TV Comedies</t>
  </si>
  <si>
    <t>South Africa,Iceland,Australia,France,Belgium,Czech Republic,Russia,Sweden,Singapore,Poland,India,Hong Kong,Thailand,Portugal,Hungary,Germany,Lithuania,Slovakia,United Kingdom,Turkey,Switzerland,Spain,Canada,Argentina,Romania,Mexico,Greece,United States,Japan,Malaysia,Brazil,Netherlands,Italy,Israel,Colombia</t>
  </si>
  <si>
    <t>Skeem</t>
  </si>
  <si>
    <t>Crime Movies,Comedies,Crime Comedies,African Movies,South African Films</t>
  </si>
  <si>
    <t>Tim Greene</t>
  </si>
  <si>
    <t>Thambi</t>
  </si>
  <si>
    <t>Thriller Movies,Political Thrillers,Tamil-Language Movies,Indian Movies,International Thrillers</t>
  </si>
  <si>
    <t>Tamil, Telugu, Hindi</t>
  </si>
  <si>
    <t>Thailand,Australia,South Africa,Czech Republic,Russia,Singapore,India,Hungary,Lithuania,United Kingdom,Canada,Romania,Greece,France,Iceland,United States,Slovakia,Malaysia,Israel</t>
  </si>
  <si>
    <t>Jeethu Joseph</t>
  </si>
  <si>
    <t>Renzil D'Silva, Jeethu Joseph, Manikandan, Sameer Arora, Nani Challagulla</t>
  </si>
  <si>
    <t>Sangkar</t>
  </si>
  <si>
    <t>Action &amp; Adventure,Dramas,Malaysian Films</t>
  </si>
  <si>
    <t>Kabir Bhatia</t>
  </si>
  <si>
    <t>Mira Mustaffa</t>
  </si>
  <si>
    <t>Red Sparrow</t>
  </si>
  <si>
    <t>Thriller Movies,Spy Thrillers,Movies Based on Books</t>
  </si>
  <si>
    <t>Francis Lawrence</t>
  </si>
  <si>
    <t>Jason Matthews, Justin Haythe</t>
  </si>
  <si>
    <t>Tiger Girl</t>
  </si>
  <si>
    <t>German Movies,Crime Dramas,Independent Movies,German Dramas,German Crime Movies,Dramas,Crime Movies</t>
  </si>
  <si>
    <t>Jakob Lass</t>
  </si>
  <si>
    <t>Nico Woche, Ines Schiller, Hannah Schopf, Jakob Lass, Eva-Maria Reimer</t>
  </si>
  <si>
    <t>The Emigrants</t>
  </si>
  <si>
    <t>Period Pieces,Social Issue TV Dramas,Swedish TV Shows,Scandinavian TV Shows,TV Shows Based on Books,TV Dramas,Nordic TV Shows</t>
  </si>
  <si>
    <t>Swedish, English</t>
  </si>
  <si>
    <t>Jan Troell</t>
  </si>
  <si>
    <t>Bengt Forslund, Jan Troell, Vilhelm Moberg</t>
  </si>
  <si>
    <t>Brandvägg</t>
  </si>
  <si>
    <t>TV Mysteries,TV Thrillers,Nordic TV Shows,Swedish TV Shows,TV Shows Based on Books,Scandinavian TV Shows</t>
  </si>
  <si>
    <t>Oljefondet</t>
  </si>
  <si>
    <t>Scandinavian TV Shows,TV Comedies,TV Dramas,Nordic TV Shows</t>
  </si>
  <si>
    <t>Harald Zwart</t>
  </si>
  <si>
    <t>Wisting</t>
  </si>
  <si>
    <t>Crime TV Dramas,TV Mysteries,TV Thrillers,Scandinavian TV Shows,TV Dramas,TV Shows Based on Books</t>
  </si>
  <si>
    <t>Norwegian, English</t>
  </si>
  <si>
    <t>The New Land</t>
  </si>
  <si>
    <t>Drama, Western</t>
  </si>
  <si>
    <t>Nordic TV Shows,TV Dramas,TV Shows Based on Books,Scandinavian TV Shows,Swedish TV Shows,Period Pieces,Social Issue TV Dramas</t>
  </si>
  <si>
    <t>Vermin</t>
  </si>
  <si>
    <t>Animation, Comedy, Crime</t>
  </si>
  <si>
    <t>TV Comedies,French TV Shows</t>
  </si>
  <si>
    <t>Crisis Jung</t>
  </si>
  <si>
    <t>Animation, Fantasy</t>
  </si>
  <si>
    <t>French TV Shows,Sci-Fi TV,TV Action &amp; Adventure</t>
  </si>
  <si>
    <t>Jérémie Hoarau, Baptiste Gaubert</t>
  </si>
  <si>
    <t>Jérémie Périn, Laurent Sarfati, Jérémie Hoarau, Baptiste Gaubert</t>
  </si>
  <si>
    <t>Extraordinary You</t>
  </si>
  <si>
    <t>Romantic TV Comedies,Korean TV Shows,K-dramas based on Webtoon,TV Comedies</t>
  </si>
  <si>
    <t>France,Russia,Hungary,Lithuania,United Kingdom,Romania,Thailand,South Africa,Switzerland,Portugal,Belgium,India,Iceland,Czech Republic,Netherlands,Spain,Germany,Israel,Italy,Australia,Poland,Singapore,Greece,Malaysia,Slovakia,Sweden,Turkey</t>
  </si>
  <si>
    <t>Intention</t>
  </si>
  <si>
    <t>Ji-young Kim</t>
  </si>
  <si>
    <t>Chinese Movies,Romantic Movies,Taiwanese Movies</t>
  </si>
  <si>
    <t>Gavin Lin</t>
  </si>
  <si>
    <t>Gavin Lin, Hermes Lu</t>
  </si>
  <si>
    <t>Fourth Place</t>
  </si>
  <si>
    <t>Korean Movies,Dramas,Social Issue Dramas,Sports Dramas</t>
  </si>
  <si>
    <t>Ji-woo Jung</t>
  </si>
  <si>
    <t>Ji-woo Jung, Min-Ah Kim</t>
  </si>
  <si>
    <t>Porco Rosso</t>
  </si>
  <si>
    <t>Animation, Adventure, Comedy, Fantasy, Romance</t>
  </si>
  <si>
    <t>Romance Anime,Japanese Movies,Children &amp; Family Movies,Action &amp; Adventure,Anime Features,Family Adventures,Romantic Movies</t>
  </si>
  <si>
    <t>France,South Korea,Russia,Hong Kong,Hungary,Lithuania,United Kingdom,Mexico,Romania,Thailand,South Africa,Switzerland,Belgium,Portugal,Canada,India,Iceland,Brazil,Czech Republic,Netherlands,Spain,Germany,Israel,Italy,Australia,Poland,Singapore,Argentina,Greece,Malaysia,Slovakia,Sweden,Turkey,Colombia</t>
  </si>
  <si>
    <t>Only Yesterday</t>
  </si>
  <si>
    <t>Children &amp; Family Movies,Japanese Movies,Drama Anime,Anime Features,Classic Movies</t>
  </si>
  <si>
    <t>Japanese, Bulgarian</t>
  </si>
  <si>
    <t>Hong Kong,France,South Korea,Russia,India,Hungary,Lithuania,United Kingdom,Mexico,Thailand,Romania,South Africa,Switzerland,Belgium,Portugal,Canada,Iceland,Brazil,Netherlands,Czech Republic,Germany,Spain,Israel,Italy,Australia,Poland,Singapore,Argentina,Greece,Malaysia,Sweden,Turkey,Colombia</t>
  </si>
  <si>
    <t>Isao Takahata, Yuuko Tone, David Freedman, Hotaru Okamoto</t>
  </si>
  <si>
    <t>Hear Me</t>
  </si>
  <si>
    <t>Taiwanese Movies,Romantic Movies,Chinese Movies,Dramas,Romantic Dramas</t>
  </si>
  <si>
    <t>Sign Languages, Chinese</t>
  </si>
  <si>
    <t>Fen-fen Cheng</t>
  </si>
  <si>
    <t>Ocean Waves</t>
  </si>
  <si>
    <t>Romance Anime,Children &amp; Family Movies,Romantic Movies,Drama Anime,School Anime,Anime Features,Japanese Movies,Movies Based on Books,Anime based on Books,Romantic Favourites</t>
  </si>
  <si>
    <t>France,Hong Kong,Russia,South Korea,India,Hungary,Lithuania,United Kingdom,Mexico,Thailand,Romania,South Africa,Switzerland,Belgium,Portugal,Canada,Iceland,Brazil,Netherlands,Spain,Czech Republic,Germany,Israel,Italy,Australia,Poland,Singapore,Argentina,Greece,Malaysia,Sweden,Turkey,Colombia</t>
  </si>
  <si>
    <t>Tomomi Mochizuki</t>
  </si>
  <si>
    <t>Keiko Niwa, Saeko Himuro</t>
  </si>
  <si>
    <t>Drama Anime,Japanese Movies,Sci-Fi &amp; Fantasy Anime,Sci-Fi &amp; Fantasy,Anime Features,Action &amp; Adventure,Anime based on Books,Movies Based on Books</t>
  </si>
  <si>
    <t>France,Hong Kong,South Korea,Russia,India,Hungary,Lithuania,United Kingdom,Mexico,Romania,Thailand,South Africa,Switzerland,Portugal,Belgium,Canada,Iceland,Brazil,Czech Republic,Netherlands,Spain,Germany,Israel,Italy,Australia,Poland,Singapore,Argentina,Greece,Malaysia,Slovakia,Sweden,Turkey,Colombia</t>
  </si>
  <si>
    <t>Keiko Niwa, Gorô Miyazaki, Hayao Miyazaki, Ursula K. Le Guin</t>
  </si>
  <si>
    <t>Classic Movies,Movies Based on Books,Anime based on Books,Children &amp; Family Movies,Anime Features,Japanese Movies,Family Sci-Fi &amp; Fantasy,Family Adventures</t>
  </si>
  <si>
    <t>South Korea,Hong Kong,France,Russia,Hungary,India,Lithuania,United Kingdom,Mexico,Thailand,Romania,South Africa,Belgium,Portugal,Canada,Iceland,Brazil,Netherlands,Spain,Czech Republic,Germany,Italy,Poland,Argentina,Greece,Sweden,Turkey,Israel,Colombia</t>
  </si>
  <si>
    <t>Hayao Miyazaki, Eiko Kadono</t>
  </si>
  <si>
    <t>Animation, Adventure, Drama, Family, Fantasy, Sci-Fi</t>
  </si>
  <si>
    <t>Japanese Movies,Anime Features,Classic Movies,Children &amp; Family Movies,Family Sci-Fi &amp; Fantasy,Family Adventures</t>
  </si>
  <si>
    <t>France,South Korea,Hong Kong,Russia,India,Hungary,Lithuania,United Kingdom,Romania,Mexico,Thailand,South Africa,Switzerland,Belgium,Portugal,Canada,Iceland,Brazil,Czech Republic,Netherlands,Spain,Germany,Israel,Italy,Australia,Poland,Singapore,Argentina,Greece,Malaysia,Slovakia,Sweden,Turkey,Colombia</t>
  </si>
  <si>
    <t>Itaewon Class</t>
  </si>
  <si>
    <t>Korean TV Shows,K-dramas based on Webtoon,TV Dramas,Social Issue TV Dramas</t>
  </si>
  <si>
    <t>Australia,Russia,South Korea,Hong Kong,Singapore,Lithuania,United Kingdom,Canada,Mexico,Thailand,South Africa,Argentina,Iceland,Slovakia,Germany,Greece,Romania,Czech Republic,Portugal,Belgium,Japan,Sweden,Poland,Hungary,Spain,Turkey,Switzerland,France,India,United States,Malaysia,Brazil,Netherlands,Italy,Israel,Colombia</t>
  </si>
  <si>
    <t>Uncut Gems</t>
  </si>
  <si>
    <t>Thriller Movies,Dramas,Crime Movies,Crime Thrillers,Crime Dramas</t>
  </si>
  <si>
    <t>United Kingdom,Spain,Canada,Australia,Russia,Japan,France,Singapore,South Korea,Netherlands,Hong Kong,Sweden,Poland,India,Hungary,Slovakia,Germany,Brazil,Lithuania,Mexico,Thailand,Romania,South Africa,Italy,Czech Republic,Switzerland,Portugal,Belgium,Israel,Turkey,Greece,Argentina,Iceland,United States,Malaysia,Colombia</t>
  </si>
  <si>
    <t>Josh Safdie, Benny Safdie</t>
  </si>
  <si>
    <t>Josh Safdie, Benny Safdie, Ronald Bronstein</t>
  </si>
  <si>
    <t>37 Seconds</t>
  </si>
  <si>
    <t>Japanese Movies,Dramas,International Dramas</t>
  </si>
  <si>
    <t>Japanese, Thai</t>
  </si>
  <si>
    <t>Spain,United Kingdom,Canada,Australia,Russia,Singapore,France,India,Hong Kong,Sweden,Poland,Hungary,Slovakia,Germany,Lithuania,Thailand,Mexico,Romania,South Africa,Czech Republic,Switzerland,Belgium,Portugal,Greece,Turkey,Argentina,Iceland,Japan,United States,Malaysia,Brazil,Netherlands,Italy,Israel,Colombia</t>
  </si>
  <si>
    <t>Hikari</t>
  </si>
  <si>
    <t>Miss Americana</t>
  </si>
  <si>
    <t>Music &amp; Musicals,Biographical Movies,Documentary Films,Political Documentaries,Music &amp; Concert Documentaries,Biographical Documentaries</t>
  </si>
  <si>
    <t>Spain,United States,South Korea,France,Russia,Japan,Sweden,Hong Kong,Netherlands,Poland,Australia,Germany,Lithuania,Brazil,Hungary,United Kingdom,Mexico,Italy,Romania,Thailand,South Africa,Switzerland,Singapore,Czech Republic,Belgium,Israel,Portugal,India,Slovakia,Canada,Turkey,Greece,Argentina,Iceland,Malaysia,Colombia</t>
  </si>
  <si>
    <t>Lana Wilson</t>
  </si>
  <si>
    <t>Ragnarok</t>
  </si>
  <si>
    <t>Scandinavian TV Shows,TV Mysteries,TV Action &amp; Adventure,TV Dramas</t>
  </si>
  <si>
    <t>Lithuania,Brazil,United Kingdom,Spain,Canada,United States,Australia,France,Japan,South Korea,Netherlands,Singapore,Russia,Sweden,Hong Kong,Hungary,Poland,India,Slovakia,Germany,Mexico,Thailand,Romania,South Africa,Czech Republic,Switzerland,Italy,Belgium,Portugal,Turkey,Greece,Argentina,Israel,Iceland,Malaysia,Colombia</t>
  </si>
  <si>
    <t>Polish Movies,Crime Movies,Thriller Movies,Polish Thrillers,Crime Thrillers,International Thrillers,Police Thrillers,Police Movies</t>
  </si>
  <si>
    <t>Poland,Slovakia,India,Lithuania,Mexico,Turkey,Israel,Spain,United Kingdom,France,Singapore,Iceland,Belgium,South Africa,Romania,United States,Greece,Thailand,Czech Republic,Italy,Portugal,Switzerland,Australia,Russia,Japan,South Korea,Hong Kong,Netherlands,Sweden,Hungary,Germany,Canada,Brazil,Argentina,Malaysia,Colombia</t>
  </si>
  <si>
    <t>Patryk Vega</t>
  </si>
  <si>
    <t>Sylwia Koperska-Mrozinska, Patryk Vega</t>
  </si>
  <si>
    <t>Charleston</t>
  </si>
  <si>
    <t>Andrei Cretulescu</t>
  </si>
  <si>
    <t>The Children Act</t>
  </si>
  <si>
    <t>Tearjerkers,Movies Based on Books,British Movies,Dramas</t>
  </si>
  <si>
    <t>Richard Eyre</t>
  </si>
  <si>
    <t>Ian McEwan</t>
  </si>
  <si>
    <t>Science &amp; Nature TV,Nature &amp; Ecology Documentaries,Docuseries,Family Watch Together TV,US TV Shows,Science &amp; Nature Docs</t>
  </si>
  <si>
    <t>Iceland,Russia,Portugal,Israel,Greece,Lithuania,Spain,United States,Australia,South Korea,France,Japan,Sweden,Netherlands,Singapore,Poland,India,Hong Kong,Hungary,Slovakia,Germany,Brazil,United Kingdom,Canada,Mexico,Romania,Thailand,South Africa,Italy,Switzerland,Czech Republic,Belgium,Turkey,Argentina,Malaysia,Colombia</t>
  </si>
  <si>
    <t>Family Watch Together TV,Science &amp; Nature Docs,US TV Shows,Nature &amp; Ecology Documentaries,Science &amp; Nature TV,Docuseries</t>
  </si>
  <si>
    <t>Lithuania,Brazil,Mexico,Turkey,Switzerland,United Kingdom,Greece,Canada,Spain,Romania,Israel,Argentina,South Africa,United States,Iceland,Czech Republic,Thailand,Australia,Japan,Russia,South Korea,France,Netherlands,Singapore,Italy,Sweden,Poland,Hong Kong,Portugal,Hungary,India,Germany,Slovakia,Belgium,Malaysia,Colombia</t>
  </si>
  <si>
    <t>US TV Shows,Reality, Variety &amp; Talk Shows,Reality TV,Competition Reality TV</t>
  </si>
  <si>
    <t>Lithuania,Brazil,Switzerland,Turkey,Mexico,United Kingdom,Spain,Greece,Canada,Israel,Romania,Iceland,Argentina,South Africa,United States,Thailand,Czech Republic,Japan,South Korea,Russia,Singapore,Australia,Netherlands,France,Hong Kong,Italy,Poland,Sweden,Portugal,India,Hungary,Germany,Belgium,Slovakia,Malaysia,Colombia</t>
  </si>
  <si>
    <t>Mandy</t>
  </si>
  <si>
    <t>Horror Movies,Thriller Movies,Critically-acclaimed Independent Movies,Canadian Movies,Critically Acclaimed Films,Independent Movies,Cult Horror Movies</t>
  </si>
  <si>
    <t>India,Brazil,Argentina,Mexico,Colombia,France</t>
  </si>
  <si>
    <t>Panos Cosmatos</t>
  </si>
  <si>
    <t>Aaron Stewart-Ahn, Casper Kelly, Panos Cosmatos</t>
  </si>
  <si>
    <t>Find Yourself</t>
  </si>
  <si>
    <t>Chinese TV Shows,Romantic TV Comedies,TV Comedies</t>
  </si>
  <si>
    <t>South Africa,Mexico,Iceland,Czech Republic,Australia,Russia,Japan,France,Thailand,South Korea,Singapore,Sweden,Poland,Portugal,Hong Kong,India,Slovakia,Hungary,Belgium,Germany,Lithuania,Switzerland,Turkey,Greece,United Kingdom,Spain,Canada,Romania,Argentina,United States,Malaysia,Brazil,Netherlands,Italy,Israel,Colombia</t>
  </si>
  <si>
    <t>The Young Pope</t>
  </si>
  <si>
    <t>Italian TV Shows,TV Dramas</t>
  </si>
  <si>
    <t>Sweden,Belgium,Netherlands</t>
  </si>
  <si>
    <t>Childs Play</t>
  </si>
  <si>
    <t>Horror Movies,Slasher and Serial Killer Films,Teen Screams,US Movies</t>
  </si>
  <si>
    <t>United Kingdom,Japan,Poland</t>
  </si>
  <si>
    <t>Tyler Burton Smith, Don Mancini, John Lafia, Tom Holland</t>
  </si>
  <si>
    <t>Vir Das: For India</t>
  </si>
  <si>
    <t>Political Comedies,Comedies,Dark Comedies,Irreverent Stand-Up Comedy,Stand-Up Comedy</t>
  </si>
  <si>
    <t>Russia,India,Portugal,Iceland,Canada,Greece,Switzerland,Romania,South Africa,Israel,Mexico,Italy,France,Australia,Netherlands,Japan,South Korea,Sweden,Singapore,Poland,Hong Kong,Thailand,Hungary,Belgium,Germany,Brazil,Lithuania,Turkey,United Kingdom,Spain,Argentina,Slovakia,Czech Republic,United States,Malaysia,Colombia</t>
  </si>
  <si>
    <t>Vir Das, Ajay Bhuyan</t>
  </si>
  <si>
    <t>Swedish Movies,Movies Based on Books,Romantic Movies,Romantic Nordic Movies,Romantic Swedish Movies,Nordic Movies</t>
  </si>
  <si>
    <t>Kjell Sundvall</t>
  </si>
  <si>
    <t>Sara Heldt, Katarina Mazetti</t>
  </si>
  <si>
    <t>A Lucky Man</t>
  </si>
  <si>
    <t>African Movies,Crime Movies,Social Issue Dramas,Crime Dramas,Gangster Movies,Biographical Movies,Movies Based on Real Life,Dramas,South African Films</t>
  </si>
  <si>
    <t>Anna Gutto</t>
  </si>
  <si>
    <t>The Half Brother</t>
  </si>
  <si>
    <t>Nordic TV Shows,TV Dramas,TV Shows Based on Books,Period Pieces,Scandinavian TV Shows</t>
  </si>
  <si>
    <t>Sillu Karuppatti</t>
  </si>
  <si>
    <t>Independent Movies,Romantic Independent Movies,Indian Movies,Tamil-Language Movies,Romantic Movies,Romantic Dramas,Romantic Comedies,Dramas,Comedies,International Comedies,International Dramas</t>
  </si>
  <si>
    <t>Australia,Russia,Japan,Singapore,Sweden,Hong Kong,Poland,Hungary,India,Slovakia,Germany,Lithuania,United Kingdom,Spain,Canada,Mexico,Romania,Thailand,South Africa,Switzerland,Czech Republic,Belgium,Portugal,Iceland,Turkey,Greece,Argentina,France,United States,Malaysia,Brazil,Netherlands,Italy,Israel,Colombia</t>
  </si>
  <si>
    <t>Halitha Shameem</t>
  </si>
  <si>
    <t>The Dude In Me</t>
  </si>
  <si>
    <t>Action, Comedy, Fantasy</t>
  </si>
  <si>
    <t>Comedies,Korean Movies</t>
  </si>
  <si>
    <t>Hyo-jin Kang</t>
  </si>
  <si>
    <t>Mr. Nice Guy</t>
  </si>
  <si>
    <t>Hong Kong Movies,Crime Movies,Goofy Comedies,Crime Comedies,Martial Arts Movies,Action &amp; Adventure,Comedies,Action Comedies,Crime Action &amp; Adventure</t>
  </si>
  <si>
    <t>English, Cantonese, Mandarin</t>
  </si>
  <si>
    <t>Sammo Kam-Bo Hung</t>
  </si>
  <si>
    <t>Edward Tang, Fibe Ma</t>
  </si>
  <si>
    <t>The Queen</t>
  </si>
  <si>
    <t>Documentary Films,Cult Movies,LGBTQ Movies,LGBTQ Documentaries</t>
  </si>
  <si>
    <t>Frank Simon</t>
  </si>
  <si>
    <t>Documentary, Drama, History, War</t>
  </si>
  <si>
    <t>Docuseries,Historical Documentaries,US TV Shows,Military Documentaries</t>
  </si>
  <si>
    <t>Turkish, English, Latin, Arabic, Greek, Italian</t>
  </si>
  <si>
    <t>Lithuania,United Kingdom,Spain,Canada,Australia,Japan,Russia,South Korea,Sweden,Singapore,Hong Kong,Poland,Hungary,Slovakia,India,Germany,Mexico,Romania,Thailand,South Africa,Switzerland,Czech Republic,Portugal,Belgium,Iceland,Turkey,Greece,Argentina,France,United States,Malaysia,Brazil,Netherlands,Italy,Israel,Colombia</t>
  </si>
  <si>
    <t>A Sun</t>
  </si>
  <si>
    <t>Independent Movies,Taiwanese Movies,Chinese Movies,Dramas,International Dramas</t>
  </si>
  <si>
    <t>Spain,United Kingdom,Canada,Australia,South Korea,Russia,Japan,Singapore,Hong Kong,Sweden,India,Poland,Hungary,Slovakia,Germany,Lithuania,Romania,Mexico,Thailand,South Africa,Switzerland,Czech Republic,Portugal,Belgium,Iceland,Turkey,Greece,Argentina,France,United States,Malaysia,Brazil,Netherlands,Italy,Israel,Colombia</t>
  </si>
  <si>
    <t>Mong-Hong Chung, Yaosheng Chang</t>
  </si>
  <si>
    <t>Whisky</t>
  </si>
  <si>
    <t>Comedies,Latin American Movies,Dark Comedies,Dramas,International Comedies,International Dramas</t>
  </si>
  <si>
    <t>Spanish, Portuguese, Italian</t>
  </si>
  <si>
    <t>Argentina,Spain,United States,Brazil,Mexico,Colombia</t>
  </si>
  <si>
    <t>Pablo Stoll, Juan Pablo Rebella</t>
  </si>
  <si>
    <t>Pablo Stoll, Gonzalo Delgado, Juan Pablo Rebella</t>
  </si>
  <si>
    <t>Toni Morrison: The Pieces I Am</t>
  </si>
  <si>
    <t>Biographical Movies,Biographical Documentaries,Social &amp; Cultural Docs,Documentary Films</t>
  </si>
  <si>
    <t>Timothy Greenfield-Sanders</t>
  </si>
  <si>
    <t>Romans</t>
  </si>
  <si>
    <t>British Movies,Dramas</t>
  </si>
  <si>
    <t>Ludwig Shammasian, Paul Shammasian</t>
  </si>
  <si>
    <t>Geoff Thompson</t>
  </si>
  <si>
    <t>Comedies,Independent Movies,Tamil-Language Movies,Indian Movies,Dramas,International Comedies,International Dramas</t>
  </si>
  <si>
    <t>Australia,Singapore,Russia,India,Hungary,Lithuania,South Africa,United Kingdom,Canada,Romania,Thailand,Czech Republic,United States,Iceland,Greece,Slovakia,Israel</t>
  </si>
  <si>
    <t>Madhumita Sundararaman</t>
  </si>
  <si>
    <t>The Biggest Little Farm</t>
  </si>
  <si>
    <t>Canada,Argentina,Mexico,Colombia</t>
  </si>
  <si>
    <t>John Chester</t>
  </si>
  <si>
    <t>Mark Monroe, John Chester</t>
  </si>
  <si>
    <t>Short, Comedy, Crime, Drama, Fantasy, Music, Mystery, Thriller</t>
  </si>
  <si>
    <t>Crime Movies,Dramas,Experimental Movies,Crime Dramas,Mysteries</t>
  </si>
  <si>
    <t>United Kingdom,Spain,Greece,Turkey,Switzerland,Mexico,Canada,Argentina,Romania,United States,Israel,South Africa,Iceland,Czech Republic,Australia,Italy,Thailand,Japan,South Korea,France,Singapore,Russia,Netherlands,Hong Kong,Sweden,Poland,Hungary,India,Slovakia,Germany,Brazil,Belgium,Lithuania,Portugal,Malaysia,Colombia</t>
  </si>
  <si>
    <t>TV Dramas,Political TV Shows,Political TV Shows</t>
  </si>
  <si>
    <t>Hausa, English</t>
  </si>
  <si>
    <t>South Africa,Greece,Canada,Romania,Argentina,Sweden,Poland,Hungary,Germany,Slovakia,Lithuania,United Kingdom,Spain,Japan,Russia,Singapore,Hong Kong,India,Mexico,Thailand,Switzerland,Czech Republic,Belgium,Portugal,Iceland,Australia,France,United States,Turkey,Malaysia,Brazil,Netherlands,Italy,Israel,Colombia</t>
  </si>
  <si>
    <t>Autumn Spring</t>
  </si>
  <si>
    <t>Comedies,Czech Movies</t>
  </si>
  <si>
    <t>Vladimír Michálek</t>
  </si>
  <si>
    <t>Jirí Hubac</t>
  </si>
  <si>
    <t>Dramas,Thrillers,Crime Dramas,Crime Thrillers,Crime Movies</t>
  </si>
  <si>
    <t>Greece,Spain,United Kingdom,Czech Republic,Canada,Mexico,Argentina,United States,Switzerland,South Africa,Israel,Italy,Australia,Iceland,Japan,France,South Korea,Singapore,Russia,Hong Kong,Sweden,Portugal,Netherlands,India,Hungary,Poland,Slovakia,Belgium,Turkey,Brazil,Germany,Lithuania,Thailand,Romania,Malaysia,Colombia</t>
  </si>
  <si>
    <t>Tyler Perry</t>
  </si>
  <si>
    <t>Erratum</t>
  </si>
  <si>
    <t>Polish Movies,Polish Dramas,Dramas</t>
  </si>
  <si>
    <t>Marek Lechki</t>
  </si>
  <si>
    <t>Bandyta</t>
  </si>
  <si>
    <t>Polish Movies,Social Issue Dramas,Dramas,Polish Dramas</t>
  </si>
  <si>
    <t>Maciej Dejczer</t>
  </si>
  <si>
    <t>Cezary Harasimowicz</t>
  </si>
  <si>
    <t>Daddy</t>
  </si>
  <si>
    <t>Adult</t>
  </si>
  <si>
    <t>Polish Movies,Dramas,Polish Dramas</t>
  </si>
  <si>
    <t>Pan Tadeusz</t>
  </si>
  <si>
    <t>Military Dramas,Polish Movies,Historical Movies,Historical Dramas,Period Pieces,Dramas,Polish Dramas,Movies Based on Books,Romantic Movies,Romantic Dramas</t>
  </si>
  <si>
    <t>Andrzej Wajda</t>
  </si>
  <si>
    <t>Piotr Weresniak, Andrzej Wajda, Jan Nowina-Zarzycki, Adam Mickiewicz</t>
  </si>
  <si>
    <t>Hungary,Czech Republic,Portugal,Poland,Slovakia,India,Germany,Switzerland,Romania</t>
  </si>
  <si>
    <t>Michael Chaves</t>
  </si>
  <si>
    <t>Mikki Daughtry, Tobias Iaconis</t>
  </si>
  <si>
    <t>Tokyo Raiders</t>
  </si>
  <si>
    <t>Action, Comedy, Drama, Romance</t>
  </si>
  <si>
    <t>Crime Action &amp; Adventure,Gangster Movies,Martial Arts Movies,Hong Kong Movies,Crime Movies,Action &amp; Adventure,Dramas,Crime Dramas</t>
  </si>
  <si>
    <t>Cantonese, Japanese, English</t>
  </si>
  <si>
    <t>Hong Kong,Singapore,Malaysia</t>
  </si>
  <si>
    <t>Jingle Ma</t>
  </si>
  <si>
    <t>Felix Chong, Susan Chan</t>
  </si>
  <si>
    <t>Jezebel</t>
  </si>
  <si>
    <t>Dramas,Social Issue Dramas,Independent Movies</t>
  </si>
  <si>
    <t>Australia,United Kingdom,Canada,United States</t>
  </si>
  <si>
    <t>Numa Perrier</t>
  </si>
  <si>
    <t>Eye For An Eye</t>
  </si>
  <si>
    <t>Action, Adventure, Drama, Thriller</t>
  </si>
  <si>
    <t>Dramas,Thrillers,Spanish Movies,International Thrillers,International Dramas,Crime Thrillers,Crime Dramas,Crime Movies</t>
  </si>
  <si>
    <t>Mexico,United Kingdom,Canada,Argentina,Romania,South Africa,Thailand,Switzerland,Australia,Russia,Singapore,India,Sweden,Poland,Hungary,Slovakia,Turkey,Germany,Lithuania,Portugal,Czech Republic,Belgium,United States,Greece,Malaysia,Brazil,Netherlands,Italy,Iceland,Israel,Colombia</t>
  </si>
  <si>
    <t>Paco Plaza</t>
  </si>
  <si>
    <t>Juan Galiñanes, Jorge Guerricaechevarría</t>
  </si>
  <si>
    <t>US TV Shows,Sports Documentaries,True Crime Documentaries,Crime Documentaries,Docuseries</t>
  </si>
  <si>
    <t>South Africa,Israel,Brazil,Lithuania,Greece,Mexico,Iceland,United Kingdom,Spain,Romania,Canada,Argentina,Thailand,United States,Czech Republic,Switzerland,Italy,Japan,Australia,South Korea,France,Portugal,Netherlands,Singapore,Russia,Sweden,Poland,Hong Kong,Hungary,India,Belgium,Germany,Slovakia,Turkey,Malaysia,Colombia</t>
  </si>
  <si>
    <t>Animation, Action, Adventure, Drama, Mystery, Sci-Fi, Thriller</t>
  </si>
  <si>
    <t>Action Sci-Fi &amp; Fantasy,Japanese Movies,Anime Features,Sci-Fi &amp; Fantasy Anime,Sci-Fi &amp; Fantasy,Action &amp; Adventure,Action Anime</t>
  </si>
  <si>
    <t>Hong Kong,Thailand,Brazil,Singapore,India,Argentina,Malaysia,Mexico,Colombia</t>
  </si>
  <si>
    <t>Gorô Taniguchi</t>
  </si>
  <si>
    <t>J. Michael Tatum, Ichirô Ôkouchi, Gorô Taniguchi</t>
  </si>
  <si>
    <t>Village Rockstars</t>
  </si>
  <si>
    <t>Assamese</t>
  </si>
  <si>
    <t>Rima Das</t>
  </si>
  <si>
    <t>Dramas,Hungarian Movies,Independent Movies</t>
  </si>
  <si>
    <t>Hungarian, Russian</t>
  </si>
  <si>
    <t>Ferenc Török</t>
  </si>
  <si>
    <t>Gábor T. Szántó, Ferenc Török</t>
  </si>
  <si>
    <t>Documentary Films,Food &amp; Travel TV,Czech Movies,Travel &amp; Adventure Documentaries</t>
  </si>
  <si>
    <t>Bulbul Can Sing</t>
  </si>
  <si>
    <t>Social Issue Dramas,Indian Movies,Independent Movies,Dramas,International Dramas</t>
  </si>
  <si>
    <t>Hindi, Assamese</t>
  </si>
  <si>
    <t>Australia,Singapore,South Africa,India,Hungary,Lithuania,Romania,United Kingdom,Canada,Thailand,Czech Republic,United States,Greece,Slovakia,Malaysia,Iceland,Israel</t>
  </si>
  <si>
    <t>Drama, Comedy, Action, Adventure</t>
  </si>
  <si>
    <t>Japanese TV Shows,School Anime,Drama Anime,Anime Series,TV Shows Based on Manga,TV Shows Based on Comics,Shounen Anime</t>
  </si>
  <si>
    <t>The Prodigy</t>
  </si>
  <si>
    <t>Fantasy, Horror, Mystery, Thriller</t>
  </si>
  <si>
    <t>Supernatural Thrillers,Supernatural Horror Movies,Horror Movies,Thrillers</t>
  </si>
  <si>
    <t>Nicholas McCarthy</t>
  </si>
  <si>
    <t>Jeff Buhler</t>
  </si>
  <si>
    <t>Animation, Action, Adventure, Fantasy, Musical, Sci-Fi</t>
  </si>
  <si>
    <t>TV Comedies,TV Shows Based on Comics,Kids TV,TV Cartoons</t>
  </si>
  <si>
    <t>Mexico,Lithuania,United Kingdom,Greece,Spain,Romania,Canada,Iceland,Argentina,South Africa,Thailand,Czech Republic,Australia,Switzerland,Portugal,France,Russia,South Korea,Japan,Singapore,Sweden,Poland,Hong Kong,India,Hungary,Belgium,Turkey,Germany,Slovakia,United States,Malaysia,Brazil,Netherlands,Italy,Israel,Colombia</t>
  </si>
  <si>
    <t>Bill Wolkoff, Radford Sechrist</t>
  </si>
  <si>
    <t>Dalida</t>
  </si>
  <si>
    <t>Movies Based on Books,Biographical Movies,Music &amp; Musicals,Movies Based on Real Life,Showbiz Dramas,Historical Movies,Dramas,Historical Dramas,French Movies</t>
  </si>
  <si>
    <t>French, Italian, English, Arabic</t>
  </si>
  <si>
    <t>Lisa Azuelos</t>
  </si>
  <si>
    <t>Jacques Pessis, Orlando, Lisa Azuelos, Catherine Rihoit</t>
  </si>
  <si>
    <t>School Anime,Anime Based on Comics,Anime Series,Drama Anime,Teen TV Shows,Japanese TV Shows,TV Shows Based on Comics,Shounen Anime</t>
  </si>
  <si>
    <t>Animation, Adventure, Drama, Fantasy</t>
  </si>
  <si>
    <t>Anime Series,Sci-Fi &amp; Fantasy Anime,Anime Based on Comics</t>
  </si>
  <si>
    <t>Animation, Crime, Drama, Mystery, Sci-Fi, Thriller</t>
  </si>
  <si>
    <t>Anime Series,Sci-Fi &amp; Fantasy Anime,Mystery &amp; Thriller Anime</t>
  </si>
  <si>
    <t>Dorohedoro</t>
  </si>
  <si>
    <t>Animation, Action, Comedy, Fantasy, Horror, Mystery</t>
  </si>
  <si>
    <t>Action Anime,Sci-Fi &amp; Fantasy Anime,Anime Based on Comics,Anime Series,Fantasy Anime,Japanese TV Shows,TV Shows Based on Manga,Seinen Anime,TV Shows Based on Comics</t>
  </si>
  <si>
    <t>Japan,Russia,United Kingdom,Slovakia,Iceland,India,Czech Republic,Canada,Lithuania,Argentina,South Africa,Spain,Australia,Portugal,Germany,Hungary,Switzerland,France,Mexico,South Korea,Belgium,Sweden,Greece,Hong Kong,Singapore,Thailand,Poland,United States,Turkey,Malaysia,Brazil,Netherlands,Italy,Israel,Colombia,Romania</t>
  </si>
  <si>
    <t>Documentary Films,Biographical Movies,Biographical Documentaries</t>
  </si>
  <si>
    <t>Steve Boettcher</t>
  </si>
  <si>
    <t>Scissor Seven</t>
  </si>
  <si>
    <t>Animation, Action</t>
  </si>
  <si>
    <t>Chinese TV Shows,TV Action &amp; Adventure,TV Comedies,Adult Animation</t>
  </si>
  <si>
    <t>Belgium,Lithuania,Turkey,South Africa,United Kingdom,Spain,Canada,Mexico,Thailand,Romania,Argentina,Switzerland,Japan,Czech Republic,France,Australia,Russia,Iceland,Hong Kong,Singapore,South Korea,Poland,Sweden,Slovakia,Hungary,Germany,Portugal,India,Greece,United States,Malaysia,Brazil,Netherlands,Italy,Israel,Colombia</t>
  </si>
  <si>
    <t>Giri / Haji</t>
  </si>
  <si>
    <t>TV Dramas,British TV Shows,Crime TV Dramas</t>
  </si>
  <si>
    <t>Belgium,Lithuania,Brazil,Turkey,South Africa,Spain,Greece,Canada,Mexico,Thailand,Romania,Argentina,Switzerland,United States,Israel,France,Czech Republic,Singapore,Japan,South Korea,Australia,Netherlands,Sweden,Italy,Iceland,Russia,Poland,Hungary,Hong Kong,Portugal,India,Germany,Slovakia,United Kingdom,Malaysia,Colombia</t>
  </si>
  <si>
    <t>Jamtara - Sabka Number Ayega</t>
  </si>
  <si>
    <t>Hindi-Language TV Shows,Indian TV Shows,TV Thrillers,TV Mysteries</t>
  </si>
  <si>
    <t>Germany,Slovakia,India,Iceland,Belgium,Lithuania,Brazil,United Kingdom,Turkey,South Africa,Spain,Greece,Mexico,Canada,Thailand,Romania,Argentina,Switzerland,United States,Israel,Czech Republic,France,Australia,Japan,Netherlands,Sweden,Italy,South Korea,Singapore,Russia,Poland,Hong Kong,Hungary,Portugal,Malaysia,Colombia</t>
  </si>
  <si>
    <t>Germany,Slovakia,India,Brazil,Lithuania,Turkey,Spain,United Kingdom,Greece,Canada,Mexico,Thailand,Romania,Argentina,United States,Switzerland,South Africa,Israel,Italy,Russia,Czech Republic,Japan,Australia,France,Netherlands,Iceland,South Korea,Hong Kong,Singapore,Sweden,Poland,Hungary,Portugal,Belgium,Malaysia,Colombia</t>
  </si>
  <si>
    <t>Michael Patrick King, RuPaul</t>
  </si>
  <si>
    <t>Where Stars Land</t>
  </si>
  <si>
    <t>Korean TV Shows,TV Dramas,Romantic TV Dramas</t>
  </si>
  <si>
    <t>Hong Kong,South Africa,Thailand,Israel,Australia,Singapore,India,Malaysia,Turkey</t>
  </si>
  <si>
    <t>While You Were Sleeping</t>
  </si>
  <si>
    <t>Comedy, Drama, Fantasy, Romance, Thriller</t>
  </si>
  <si>
    <t>Korean TV Shows,Fantasy TV Shows,Crime TV Dramas,Romantic Fantasy TV,TV Dramas,Romantic TV Dramas</t>
  </si>
  <si>
    <t>South Africa,Thailand,Australia,Singapore,Malaysia</t>
  </si>
  <si>
    <t>Romantic TV Comedies,TV Comedies,TV Dramas,Romantic TV Dramas,Korean TV Shows</t>
  </si>
  <si>
    <t>Russia,Hungary,Portugal,Belgium,Lithuania,South Africa,United Kingdom,Romania,Thailand,Switzerland,France,India,Iceland,Hong Kong,Czech Republic,Netherlands,Spain,Germany,Israel,Italy,Australia,Poland,Singapore,Greece,Slovakia,Malaysia,Sweden,Turkey</t>
  </si>
  <si>
    <t>Banana Fish</t>
  </si>
  <si>
    <t>Animation, Action, Adventure, Crime, Drama</t>
  </si>
  <si>
    <t>Drama Anime,Action Anime,Shoujo Anime,Mystery &amp; Thriller Anime,TV Thrillers,Anime Based on Comics,Anime Series</t>
  </si>
  <si>
    <t>Russia,Hong Kong,Hungary,Portugal,Belgium,Lithuania,South Africa,United Kingdom,Thailand,Romania,Switzerland,France,India,Iceland,Czech Republic,Netherlands,Spain,Germany,Israel,Italy,Australia,Poland,Singapore,Greece,Malaysia,Slovakia,Sweden,Turkey,Japan</t>
  </si>
  <si>
    <t>Haechi</t>
  </si>
  <si>
    <t>Action, Drama, History</t>
  </si>
  <si>
    <t>Political TV Shows,Korean TV Shows,TV Dramas,Period Pieces</t>
  </si>
  <si>
    <t>Russia,India,Hungary,Portugal,Belgium,South Africa,Lithuania,United Kingdom,Thailand,Romania,Switzerland,France,Iceland,Hong Kong,Czech Republic,Netherlands,Spain,Germany,Israel,Italy,Australia,Poland,Singapore,Greece,Malaysia,Slovakia,Sweden,Turkey</t>
  </si>
  <si>
    <t>Still 17</t>
  </si>
  <si>
    <t>Romantic TV Comedies,Korean TV Shows,TV Comedies</t>
  </si>
  <si>
    <t>Russia,Hong Kong,Hungary,Portugal,Belgium,Lithuania,South Africa,United Kingdom,Thailand,Romania,Switzerland,France,India,Iceland,Czech Republic,Netherlands,Spain,Germany,Israel,Italy,Australia,Poland,Singapore,Greece,Slovakia,Malaysia,Sweden,Turkey,Japan</t>
  </si>
  <si>
    <t>The Fiery Priest</t>
  </si>
  <si>
    <t>Action, Comedy, Crime, Drama</t>
  </si>
  <si>
    <t>TV Action &amp; Adventure,TV Comedies,Korean TV Shows</t>
  </si>
  <si>
    <t>Russia,Hungary,Portugal,Belgium,South Africa,Lithuania,United Kingdom,Thailand,Romania,Switzerland,France,India,Iceland,Czech Republic,Netherlands,Spain,Germany,Israel,Italy,Australia,Poland,Singapore,Greece,Malaysia,Slovakia,Sweden,Turkey</t>
  </si>
  <si>
    <t>Reunited Worlds</t>
  </si>
  <si>
    <t>TV Dramas,Korean TV Shows,Romantic TV Dramas,Fantasy TV Shows,Romantic Fantasy TV</t>
  </si>
  <si>
    <t>Russia,Hong Kong,Hungary,Portugal,Belgium,Lithuania,South Africa,United Kingdom,Thailand,Romania,Switzerland,France,India,Iceland,Czech Republic,Netherlands,Spain,Germany,Israel,Italy,Australia,Poland,Singapore,Greece,Slovakia,Malaysia,Sweden,Turkey</t>
  </si>
  <si>
    <t>Reality, Variety &amp; Talk Shows,Reality TV,Israeli TV Shows,Competition Reality TV</t>
  </si>
  <si>
    <t>Only You</t>
  </si>
  <si>
    <t>LGBTQ Dramas,Romantic British Movies,Romantic Favorites,Romantic LGBTQ Movies,Romantic Dramas,British Dramas,Steamy Romantic Movies,Dramas,British Movies,LGBTQ Movies,Romantic Movies</t>
  </si>
  <si>
    <t>Harry Wootliff</t>
  </si>
  <si>
    <t>Matthieu de Braconier, Harry Wootliff</t>
  </si>
  <si>
    <t>Cheer</t>
  </si>
  <si>
    <t>Documentary, Reality-TV</t>
  </si>
  <si>
    <t>Sports Documentaries,Reality TV,Docuseries,Competition Reality TV,US TV Shows,Reality, Variety &amp; Talk Shows,Teen TV Shows</t>
  </si>
  <si>
    <t>Romania,Brazil,Mexico,Israel,United Kingdom,Greece,Spain,Canada,Iceland,Argentina,South Africa,United States,Thailand,Czech Republic,Switzerland,Australia,Japan,Netherlands,Sweden,Russia,South Korea,Singapore,Italy,Poland,Hong Kong,France,Hungary,Slovakia,India,Germany,Lithuania,Portugal,Belgium,Turkey,Malaysia,Colombia</t>
  </si>
  <si>
    <t>Pororoca</t>
  </si>
  <si>
    <t>Constantin Popescu</t>
  </si>
  <si>
    <t>Live Twice, Love Once</t>
  </si>
  <si>
    <t>Comedies,Dramas,Spanish Movies,International Comedies,International Dramas,European Dramas,European Comedies,European Movies</t>
  </si>
  <si>
    <t>Spanish, Catalan</t>
  </si>
  <si>
    <t>Switzerland,Mexico,Portugal,South Africa,Turkey,Singapore,Japan,Thailand,France,Hong Kong,Russia,Sweden,Hungary,Australia,Poland,Romania,Belgium,Germany,Lithuania,India,Slovakia,Spain,Iceland,Czech Republic,Argentina,Canada,United Kingdom,Greece,United States,Brazil,Netherlands,Israel,Italy,Malaysia,Colombia</t>
  </si>
  <si>
    <t>María Mínguez</t>
  </si>
  <si>
    <t>Fair Play</t>
  </si>
  <si>
    <t>Czech Movies,Sports Movies,Dramas,Sports Dramas</t>
  </si>
  <si>
    <t>Andrea Sedlácková</t>
  </si>
  <si>
    <t>Irena Hejdová, Andrea Sedlácková</t>
  </si>
  <si>
    <t>Goofy Comedies,Comedies,Family Sci-Fi &amp; Fantasy,Children &amp; Family Movies,Family Comedies</t>
  </si>
  <si>
    <t>Hungary,Australia</t>
  </si>
  <si>
    <t>Christmas Killing Joke</t>
  </si>
  <si>
    <t>Goofy Comedies,Czech Movies,Comedies</t>
  </si>
  <si>
    <t>Jeremiah S. Chechik</t>
  </si>
  <si>
    <t>John Hughes</t>
  </si>
  <si>
    <t>31 Minutos</t>
  </si>
  <si>
    <t>Chilean TV Shows,TV Comedies,Latin American TV Shows,Kids&amp;#39; TV</t>
  </si>
  <si>
    <t>Action, Adventure, Crime, Drama</t>
  </si>
  <si>
    <t>Mexican TV Shows,TV Action &amp; Adventure,Latin American TV Shows,TV Dramas,Crime TV Dramas,TV Soaps,Crime TV Soaps</t>
  </si>
  <si>
    <t>Portugal,Brazil,Spain,Argentina,Mexico,Colombia</t>
  </si>
  <si>
    <t>Juan Camilo Ferrand</t>
  </si>
  <si>
    <t>Go! Go! Cory Carson</t>
  </si>
  <si>
    <t>Switzerland,Slovakia,Brazil,Lithuania,South Africa,Turkey,Belgium,Spain,United Kingdom,Mexico,Israel,Canada,Romania,Greece,Iceland,United States,Argentina,Thailand,Australia,South Korea,Japan,Russia,France,Hong Kong,Netherlands,Sweden,Czech Republic,Singapore,Poland,India,Hungary,Germany,Italy,Portugal,Malaysia,Colombia</t>
  </si>
  <si>
    <t>Dracula</t>
  </si>
  <si>
    <t>TV Dramas,TV Horror,British TV Shows,Period Pieces,TV Shows Based on Books,British Period Pieces</t>
  </si>
  <si>
    <t>Slovakia,Switzerland,Lithuania,South Africa,Turkey,Spain,Belgium,Mexico,Canada,Romania,Greece,Iceland,Argentina,Thailand,Australia,Singapore,Russia,Japan,France,South Korea,Czech Republic,Poland,Sweden,Hong Kong,India,Hungary,Germany,Portugal,United Kingdom,United States,Malaysia,Brazil,Netherlands,Italy,Israel,Colombia</t>
  </si>
  <si>
    <t>Romantic Movies,Romantic Favorites,Comedies,Late Night Comedies,Romantic Comedies,Political Comedies</t>
  </si>
  <si>
    <t>English, Swedish, French, Vietnamese, Russian, Hebrew</t>
  </si>
  <si>
    <t>United Kingdom,Czech Republic,Spain,Hungary,Slovakia,Sweden</t>
  </si>
  <si>
    <t>Jonathan Levine</t>
  </si>
  <si>
    <t>Liz Hannah, Dan Sterling</t>
  </si>
  <si>
    <t>Missing Link</t>
  </si>
  <si>
    <t>Family Sci-Fi &amp; Fantasy,Children &amp; Family Movies</t>
  </si>
  <si>
    <t>English, Spanish, Tibetan</t>
  </si>
  <si>
    <t>United Kingdom,Hungary,Czech Republic,Australia,Spain,Slovakia</t>
  </si>
  <si>
    <t>Chris Butler</t>
  </si>
  <si>
    <t>Lost Hearts</t>
  </si>
  <si>
    <t>Filipino TV Shows,Romantic TV Dramas,TV Dramas</t>
  </si>
  <si>
    <t>Japan,South Korea,Hong Kong,Thailand,Singapore,India,Malaysia</t>
  </si>
  <si>
    <t>Lawrence Gordon Clark</t>
  </si>
  <si>
    <t>Robin Chapman, M.R. James</t>
  </si>
  <si>
    <t>Drama, Family, Music, Romance</t>
  </si>
  <si>
    <t>Romantic TV Dramas,TV Dramas,Filipino TV Shows</t>
  </si>
  <si>
    <t>English, Tagalog</t>
  </si>
  <si>
    <t>Action, Adventure, Sci-Fi</t>
  </si>
  <si>
    <t>Adventures,Sci-Fi &amp; Fantasy,Action &amp; Adventure,Sci-Fi Adventure,Action Sci-Fi &amp; Fantasy,Comic Book and Superhero Movies,Blockbuster Action &amp; Adventure,US Movies</t>
  </si>
  <si>
    <t>English, Italian, Czech</t>
  </si>
  <si>
    <t>South Africa,Israel,Russia,Lithuania,Poland,Czech Republic,Slovakia,Portugal</t>
  </si>
  <si>
    <t>Jon Watts</t>
  </si>
  <si>
    <t>Chris McKenna, Stan Lee, Erik Sommers, Steve Ditko</t>
  </si>
  <si>
    <t>Shazam!</t>
  </si>
  <si>
    <t>Action Comedies,Family Comedies,Action &amp; Adventure,Comedies,Children &amp; Family Movies,Family Features</t>
  </si>
  <si>
    <t>Hungary,Czech Republic,Portugal,Poland,India,Slovakia,Germany,Switzerland,Romania,Canada</t>
  </si>
  <si>
    <t>David F. Sandberg</t>
  </si>
  <si>
    <t>Henry Gayden, Bill Parker, Darren Lemke, C.C. Beck</t>
  </si>
  <si>
    <t>The Hustle</t>
  </si>
  <si>
    <t>Crime Movies,Crime Comedies,Comedies</t>
  </si>
  <si>
    <t>English, German, Dutch, Danish, French, American Sign Language</t>
  </si>
  <si>
    <t>Chris Addison</t>
  </si>
  <si>
    <t>Jac Schaeffer, Stanley Shapiro, Dale Launer, Paul Henning</t>
  </si>
  <si>
    <t>Sex, Explained</t>
  </si>
  <si>
    <t>Portugal,Slovakia,Mexico,Belgium,United Kingdom,Spain,Thailand,Turkey,Canada,Greece,Switzerland,South Africa,Romania,Argentina,United States,Israel,Iceland,Australia,France,Singapore,Japan,Netherlands,Hong Kong,South Korea,Russia,Czech Republic,Sweden,Poland,India,Germany,Brazil,Italy,Hungary,Lithuania,Malaysia,Colombia</t>
  </si>
  <si>
    <t>Adventure, Drama, History, Mystery</t>
  </si>
  <si>
    <t>TV Dramas,TV Action &amp; Adventure,Political TV Shows,Period Pieces,TV Shows Based on Books,Social Issue TV Dramas</t>
  </si>
  <si>
    <t>Mexico,Slovakia,Portugal,Spain,United Kingdom,Thailand,Turkey,Greece,Canada,Switzerland,South Africa,Romania,Argentina,Iceland,France,Australia,Japan,South Korea,Hong Kong,Sweden,Russia,Poland,Singapore,Czech Republic,Germany,India,Lithuania,Hungary,United States,Malaysia,Brazil,Netherlands,Italy,Israel,Colombia</t>
  </si>
  <si>
    <t>Animation, Action, Drama, Fantasy</t>
  </si>
  <si>
    <t>Anime Features,Japanese Movies,Action Sci-Fi &amp; Fantasy,Sci-Fi &amp; Fantasy Anime,Anime for Gamers,Action Anime,Sci-Fi &amp; Fantasy,Action &amp; Adventure,Anime based on a Video Game</t>
  </si>
  <si>
    <t>Tomonori Sudô</t>
  </si>
  <si>
    <t>Kinoko Nasu</t>
  </si>
  <si>
    <t>Brother Of The Year</t>
  </si>
  <si>
    <t>Thai Comedies,Family Comedies,Romantic Dramas,Family Dramas,Children &amp; Family Movies,Comedies,Dramas,Thai Dramas,Romantic Comedies,Thai Movies,Romantic Movies</t>
  </si>
  <si>
    <t>Thai, Japanese, English</t>
  </si>
  <si>
    <t>Witthaya Thongyooyong</t>
  </si>
  <si>
    <t>Nontra Kumwong, Witthaya Thongyooyong, Adisorn Trisirikasem, Tossaphon Riantong</t>
  </si>
  <si>
    <t>French Movies,Movies Based on Books,Psychological Thrillers,Mind Game Thrillers,Thrillers based on Books,Thrillers,Mysteries,Dramas</t>
  </si>
  <si>
    <t>Cédric Prévost</t>
  </si>
  <si>
    <t>Jeremy Azencott, Alexandre Steiger, Cédric Prévost</t>
  </si>
  <si>
    <t>True Romance</t>
  </si>
  <si>
    <t>Independent Action &amp; Adventure,Romantic Movies,Independent Movies,Action Thrillers,Romantic Independent Movies,Crime Action &amp; Adventure,Action &amp; Adventure,Crime Movies,Thrillers,Crime Thrillers</t>
  </si>
  <si>
    <t>Spinning Out</t>
  </si>
  <si>
    <t>TV Dramas,US TV Shows</t>
  </si>
  <si>
    <t>Lithuania,Mexico,Brazil,Portugal,Belgium,United Kingdom,Spain,Turkey,Canada,Thailand,Greece,South Africa,Romania,Switzerland,Argentina,United States,Israel,Australia,France,Japan,Czech Republic,Netherlands,Russia,South Korea,Iceland,Singapore,Sweden,Italy,Hong Kong,Poland,Hungary,India,Germany,Slovakia,Malaysia,Colombia</t>
  </si>
  <si>
    <t>Samantha Stratton</t>
  </si>
  <si>
    <t>The Circle</t>
  </si>
  <si>
    <t>Reality TV,Reality, Variety &amp; Talk Shows,Competition Reality TV,US TV Shows</t>
  </si>
  <si>
    <t>Lithuania,Portugal,Belgium,Spain,Turkey,Greece,Romania,Argentina,Australia,South Korea,Japan,Russia,Czech Republic,Iceland,Sweden,Poland,Hong Kong,Hungary,Slovakia,Germany,France,Canada,South Africa,Singapore,Switzerland,United States,Thailand,Malaysia,Brazil,Netherlands,Italy,Israel,India,Mexico,United Kingdom,Colombia</t>
  </si>
  <si>
    <t>James Ponsoldt</t>
  </si>
  <si>
    <t>Dave Eggers, James Ponsoldt</t>
  </si>
  <si>
    <t>Messiah</t>
  </si>
  <si>
    <t>TV Thrillers,TV Dramas,Political TV Shows,US TV Shows</t>
  </si>
  <si>
    <t>Arabic, Hebrew, Persian, English</t>
  </si>
  <si>
    <t>Mexico,Lithuania,Brazil,Portugal,Belgium,United Kingdom,Spain,Turkey,Canada,Greece,Thailand,South Africa,Romania,Argentina,Switzerland,United States,Israel,Australia,France,Japan,Singapore,Netherlands,South Korea,Russia,Iceland,Italy,Sweden,Poland,Czech Republic,Hong Kong,India,Hungary,Slovakia,Germany,Malaysia,Colombia</t>
  </si>
  <si>
    <t>Michael Petroni</t>
  </si>
  <si>
    <t>Hollands Hoop</t>
  </si>
  <si>
    <t>Dutch TV Shows,TV Dramas</t>
  </si>
  <si>
    <t>Franky Ribbens</t>
  </si>
  <si>
    <t>My Own Private Idaho</t>
  </si>
  <si>
    <t>Classic Movies,Dramas,LGBTQ Movies,Independent Movies,Classic Dramas</t>
  </si>
  <si>
    <t>English, Italian, German</t>
  </si>
  <si>
    <t>Japan,Spain,Portugal,Greece</t>
  </si>
  <si>
    <t>Gus Van Sant</t>
  </si>
  <si>
    <t>Music &amp; Concert Documentaries,Music and Concert Movies,Brazilian Music and Concert Movies,Music &amp; Musicals,Brazilian Documentaries,Social &amp; Cultural Docs,Brazilian Music &amp; Musicals,Brazilian Movies,Documentary Films</t>
  </si>
  <si>
    <t>Leonardo Gudel, Walter Carvalho</t>
  </si>
  <si>
    <t>Leonardo Gudel</t>
  </si>
  <si>
    <t>Brazilian Music &amp; Musicals,Brazilian Movies,Documentary Films,Music and Concert Movies,Music &amp; Concert Documentaries,Brazilian Music and Concert Movies,Music &amp; Musicals,Brazilian Documentaries</t>
  </si>
  <si>
    <t>Suzana de Moraes</t>
  </si>
  <si>
    <t>Antibodies</t>
  </si>
  <si>
    <t>German Crime Movies,German Movies,Crime Thrillers,Thrillers,Crime Movies</t>
  </si>
  <si>
    <t>Christian Alvart</t>
  </si>
  <si>
    <t>Action &amp; Adventure,International Dramas,French Movies,Children &amp; Family Movies,Dramas,International Action &amp; Adventure,Adventures</t>
  </si>
  <si>
    <t>Brazil,Poland,Argentina,Mexico,Colombia</t>
  </si>
  <si>
    <t>Gilles de Maistre</t>
  </si>
  <si>
    <t>Prune de Maistre, Gilles de Maistre, Jean-Paul Husson, William Davies</t>
  </si>
  <si>
    <t>TV Cartoons,British TV Shows,Kids TV</t>
  </si>
  <si>
    <t>United Kingdom,Brazil,Italy</t>
  </si>
  <si>
    <t>Family Watch Together TV,TV Shows Based on Books,Kids TV,Animal Tales,TV Action &amp; Adventure,TV Cartoons,Indian TV Shows</t>
  </si>
  <si>
    <t>Switzerland,Netherlands,Germany</t>
  </si>
  <si>
    <t>Jill Brett</t>
  </si>
  <si>
    <t>Barefoot</t>
  </si>
  <si>
    <t>Comedies,Dramas,Czech Movies</t>
  </si>
  <si>
    <t>Jan Sverák</t>
  </si>
  <si>
    <t>Zdenek Sverák, Jan Sverák</t>
  </si>
  <si>
    <t>Mainland Chinese TV Shows,TV Shows Based on Books</t>
  </si>
  <si>
    <t>Italian TV Shows,Teen TV Shows,TV Dramas</t>
  </si>
  <si>
    <t>Nate Is Late</t>
  </si>
  <si>
    <t>Kids TV,TV Cartoons</t>
  </si>
  <si>
    <t>France,United Kingdom,Switzerland,Belgium,Netherlands</t>
  </si>
  <si>
    <t>Posesif</t>
  </si>
  <si>
    <t>Romantic Movies,Teen Movies,Indonesian Movies,Romantic Dramas,Teen Romance,Dramas,International Dramas</t>
  </si>
  <si>
    <t>Czech Republic,France,Japan,Russia,Singapore,Sweden,Hong Kong,Poland,India,Hungary,Iceland,Portugal,Slovakia,Germany,Lithuania,Belgium,Spain,United Kingdom,Turkey,Thailand,Canada,South Africa,Romania,Argentina,Switzerland,Mexico,Australia,Greece,United States,Malaysia,Brazil,Netherlands,Italy,Israel,Colombia</t>
  </si>
  <si>
    <t>Edwin</t>
  </si>
  <si>
    <t>Ginatri S. Noer</t>
  </si>
  <si>
    <t>Because This Is My First Life</t>
  </si>
  <si>
    <t>TV Comedies,Korean TV Shows,Romantic TV Comedies</t>
  </si>
  <si>
    <t>South Africa,Japan,Czech Republic,France,Sweden,South Korea,Russia,Hong Kong,Singapore,Poland,Hungary,Slovakia,Iceland,Lithuania,Belgium,Portugal,Mexico,United Kingdom,Spain,Turkey,Greece,Canada,Thailand,Romania,Argentina,Switzerland,Australia,Germany,India,United States,Malaysia,Brazil,Netherlands,Italy,Israel,Colombia</t>
  </si>
  <si>
    <t>Live Up To Your Name</t>
  </si>
  <si>
    <t>South Africa,France,Czech Republic,Japan,Russia,South Korea,Sweden,Poland,Singapore,Hong Kong,Hungary,Slovakia,Iceland,Germany,Portugal,Lithuania,Mexico,Belgium,United Kingdom,Spain,Turkey,Greece,Canada,Thailand,Romania,Argentina,Switzerland,Australia,India,United States,Malaysia,Brazil,Netherlands,Italy,Israel,Colombia</t>
  </si>
  <si>
    <t>Dramas,Movies Based on Books,Indonesian Movies,International Dramas</t>
  </si>
  <si>
    <t>Japan,Singapore,Russia,France,India,Hungary,Sweden,Poland,Slovakia,Iceland,Belgium,Germany,Lithuania,Portugal,Spain,United Kingdom,Thailand,Greece,Turkey,South Africa,Canada,Romania,Argentina,Switzerland,Mexico,Czech Republic,Australia,United States,Malaysia,Brazil,Netherlands,Italy,Israel,Colombia</t>
  </si>
  <si>
    <t>Titien Wattimena, Laksmi Pamuntjak</t>
  </si>
  <si>
    <t>Ghost Stories</t>
  </si>
  <si>
    <t>Supernatural Thrillers,Supernatural Horror Movies,Thrillers,Indian Movies,Horror Movies,Bollywood Movies,Hindi-Language Movies,International Thrillers,Creature Features</t>
  </si>
  <si>
    <t>Switzerland,South Africa,Italy,Czech Republic,Israel,France,Russia,South Korea,Japan,Singapore,Hong Kong,Netherlands,India,Hungary,Sweden,Poland,Slovakia,Iceland,Mexico,Belgium,Portugal,Brazil,Germany,Lithuania,United Kingdom,Spain,Thailand,Turkey,Greece,Canada,Romania,United States,Argentina,Australia,Malaysia,Colombia</t>
  </si>
  <si>
    <t>Jeremy Dyson, Andy Nyman</t>
  </si>
  <si>
    <t>Save Me</t>
  </si>
  <si>
    <t>Korean TV Shows,TV Dramas,TV Thrillers,Social Issue TV Dramas</t>
  </si>
  <si>
    <t>Thailand,South Africa,South Korea,Russia,France,Czech Republic,Hong Kong,Sweden,Singapore,Poland,Slovakia,Iceland,Hungary,Germany,Lithuania,Portugal,Belgium,Mexico,United Kingdom,Spain,Turkey,Greece,Canada,Romania,Argentina,Switzerland,Australia,Japan,India,United States,Malaysia,Brazil,Netherlands,Italy,Israel,Colombia</t>
  </si>
  <si>
    <t>British Dramas,Movies Based on Real Life,Dramas,Biographical Movies,British Movies,Period Pieces,British Period Pieces</t>
  </si>
  <si>
    <t>Adrian Noble</t>
  </si>
  <si>
    <t>Martyn Hesford</t>
  </si>
  <si>
    <t>Kids TV,TV Cartoons,British TV Shows</t>
  </si>
  <si>
    <t>John Wick: Chapter 3 - Parabellum</t>
  </si>
  <si>
    <t>Crime Action &amp; Adventure,Action &amp; Adventure,Action Thrillers,Crime Movies,Blockbuster Action &amp; Adventure</t>
  </si>
  <si>
    <t>English, Russian, Japanese, Indonesian, Mandarin, Italian, Arabic, Latin</t>
  </si>
  <si>
    <t>United Kingdom,Hungary,Netherlands,Czech Republic,Turkey,Spain,Slovakia,Romania,Sweden</t>
  </si>
  <si>
    <t>Chad Stahelski</t>
  </si>
  <si>
    <t>Derek Kolstad, Marc Abrams, Chris Collins, Shay Hatten</t>
  </si>
  <si>
    <t>Ask Dr. Ruth</t>
  </si>
  <si>
    <t>Social &amp; Cultural Docs,Biographical Documentaries,Biographical Movies,Documentary Films</t>
  </si>
  <si>
    <t>United Kingdom,Hungary,Romania,Czech Republic,Slovakia</t>
  </si>
  <si>
    <t>Ryan White</t>
  </si>
  <si>
    <t>The Neighbor</t>
  </si>
  <si>
    <t>Crime, Horror, Thriller</t>
  </si>
  <si>
    <t>Spanish TV Shows,TV Shows Based on Comics,TV Comedies</t>
  </si>
  <si>
    <t>Lithuania,Portugal,Iceland,Slovakia,Spain,Belgium,United Kingdom,Turkey,Canada,Greece,South Africa,Mexico,Thailand,Romania,Argentina,Switzerland,United States,Israel,Japan,South Korea,France,Netherlands,Sweden,Czech Republic,Italy,Poland,Russia,Hong Kong,Singapore,Hungary,Germany,Brazil,India,Australia,Malaysia,Colombia</t>
  </si>
  <si>
    <t>Docuseries,Japanese TV Shows,Music &amp; Concert Documentaries,Music &amp; Musicals,Music</t>
  </si>
  <si>
    <t>India,Hungary,Lithuania,Portugal,Belgium,Iceland,Spain,United Kingdom,Slovakia,South Africa,Turkey,Canada,Greece,Thailand,Mexico,Romania,Argentina,Switzerland,Japan,France,Czech Republic,Singapore,Russia,Sweden,Hong Kong,Poland,Germany,Australia,South Korea,United States,Malaysia,Brazil,Netherlands,Italy,Israel,Colombia</t>
  </si>
  <si>
    <t>Hiroshi Inagaki</t>
  </si>
  <si>
    <t>Tôson Shimazaki, Ryûzô Kikushima</t>
  </si>
  <si>
    <t>Polly Pocket</t>
  </si>
  <si>
    <t>TV Cartoons,Canadian TV Shows,Kids TV</t>
  </si>
  <si>
    <t>Argentina,Mexico,United States,Lithuania,United Kingdom,Poland,Spain,Czech Republic,France,Germany,Australia,Canada,Singapore,Greece,Switzerland,Slovakia,Thailand,Belgium,Turkey,Hungary,Malaysia,Brazil,Netherlands,Italy,South Africa,Portugal,Russia,Colombia,Romania</t>
  </si>
  <si>
    <t>The Romancing Star</t>
  </si>
  <si>
    <t>Comedies,Hong Kong Movies,Goofy Comedies,Romantic Comedies,Romantic Movies</t>
  </si>
  <si>
    <t>Jing Wong</t>
  </si>
  <si>
    <t>Action &amp; Adventure,Hong Kong Movies,Crime Movies,Gangster Movies,Crime Action &amp; Adventure</t>
  </si>
  <si>
    <t>Cantonese, English, Mandarin, Dutch</t>
  </si>
  <si>
    <t>Andrew Lau</t>
  </si>
  <si>
    <t>Manfred Wong, Mei Ngo Hui</t>
  </si>
  <si>
    <t>Tricky Brains</t>
  </si>
  <si>
    <t>Comedies,Hong Kong Movies,Goofy Comedies</t>
  </si>
  <si>
    <t>Cantonese, English</t>
  </si>
  <si>
    <t>Us</t>
  </si>
  <si>
    <t>Russia,Australia,Sweden,Poland,Israel,Turkey,Greece,United Kingdom,Thailand,Singapore,Malaysia,Hong Kong</t>
  </si>
  <si>
    <t>Jordan Peele</t>
  </si>
  <si>
    <t>Comedies,Romantic Dramas,Romantic Movies,Romantic Comedies,Hong Kong Movies,Dramas</t>
  </si>
  <si>
    <t>The Storm Riders</t>
  </si>
  <si>
    <t>Action, Adventure, Fantasy</t>
  </si>
  <si>
    <t>Hong Kong Movies,Sci-Fi &amp; Fantasy,Action Sci-Fi &amp; Fantasy,Martial Arts Movies,Fantasy Movies,Action &amp; Adventure</t>
  </si>
  <si>
    <t>Manfred Wong, Wing-Shing Ma</t>
  </si>
  <si>
    <t>Flirting Scholar</t>
  </si>
  <si>
    <t>Lik-Chi Lee</t>
  </si>
  <si>
    <t>Vincent Kok, Stephen Shiu, Lik-Chi Lee</t>
  </si>
  <si>
    <t>Action, Comedy, Thriller</t>
  </si>
  <si>
    <t>Action &amp; Adventure,Comedies,Spy Action &amp; Adventure,Hong Kong Movies,Action Comedies</t>
  </si>
  <si>
    <t>Stephen Chow, Lik-Chi Lee</t>
  </si>
  <si>
    <t>Stephen Chow, Vincent Kok, Roman Cheung, Lik-Chi Lee</t>
  </si>
  <si>
    <t>Comedies,Action &amp; Adventure,Goofy Comedies,Action Comedies,Hong Kong Movies</t>
  </si>
  <si>
    <t>Jing Wong, Corey Yuen, See-Yuen Ng, Jeffrey Lau</t>
  </si>
  <si>
    <t>Kung Fu Cult Master</t>
  </si>
  <si>
    <t>Martial Arts Movies,Movies Based on Books,Hong Kong Movies,Action &amp; Adventure</t>
  </si>
  <si>
    <t>Sammo Kam-Bo Hung, Jing Wong</t>
  </si>
  <si>
    <t>Louis Cha, Jing Wong</t>
  </si>
  <si>
    <t>Hong Kong Movies,Crime Comedies,Crime Movies,Comedies</t>
  </si>
  <si>
    <t>Gordon Chan</t>
  </si>
  <si>
    <t>Kai-Chi Yuen, Barry Wong, Gordon Chan, Kin Chung Chan</t>
  </si>
  <si>
    <t>Goofy Comedies,Hong Kong Movies,Sci-Fi &amp; Fantasy,Comedies</t>
  </si>
  <si>
    <t>Cantonese, English, Mandarin, French</t>
  </si>
  <si>
    <t>Corey Yuen, Jeffrey Lau, See-Yuen Ng, Jing Wong</t>
  </si>
  <si>
    <t>Dramas,Hong Kong Movies,Courtroom Dramas,Goofy Comedies,Movies Based on Books,Crime Comedies,Crime Dramas,Period Pieces,Crime Movies,Comedies</t>
  </si>
  <si>
    <t>Hong Kong Movies,Sci-Fi &amp; Fantasy,Fantasy Movies,Romantic Movies</t>
  </si>
  <si>
    <t>Cantonese, Mandarin</t>
  </si>
  <si>
    <t>Chi-Leung Law</t>
  </si>
  <si>
    <t>Action &amp; Adventure,Action Comedies,Dramas,Hong Kong Movies,Comedies</t>
  </si>
  <si>
    <t>Cantonese, English, Japanese</t>
  </si>
  <si>
    <t>Future Cops</t>
  </si>
  <si>
    <t>Comedies,Hong Kong Movies,Action &amp; Adventure,Action Comedies</t>
  </si>
  <si>
    <t>Action, Comedy, Romance</t>
  </si>
  <si>
    <t>Crime Comedies,Hong Kong Movies,Comedies,Crime Movies</t>
  </si>
  <si>
    <t>Gordon Chan, Barry Wong</t>
  </si>
  <si>
    <t>Action, Comedy, History</t>
  </si>
  <si>
    <t>Martial Arts Movies,Comedies,Action &amp; Adventure,Action Comedies,Hong Kong Movies</t>
  </si>
  <si>
    <t>Jing Wong, Woo-Ping Yuen</t>
  </si>
  <si>
    <t>Comedy Anime,Anime Series,TV Shows Based on Manga,School Anime,Japanese TV Shows,Fantasy Anime,Shounen Anime</t>
  </si>
  <si>
    <t>Lithuania,Iceland,Belgium,Portugal,South Africa,Hungary,United Kingdom,Spain,Slovakia,Turkey,Canada,Mexico,Greece,Romania,Thailand,Argentina,Switzerland,Australia,Japan,France,South Korea,Sweden,Russia,Czech Republic,Singapore,Poland,Hong Kong,Germany,India,United States,Malaysia,Brazil,Netherlands,Italy,Israel,Colombia</t>
  </si>
  <si>
    <t>Children &amp; Family Movies,Animal Tales,Family Comedies,Comedies,US Movies</t>
  </si>
  <si>
    <t>South Korea,United States,Russia,Sweden,Australia</t>
  </si>
  <si>
    <t>Jonathan del Val, Chris Renaud</t>
  </si>
  <si>
    <t>Brian Lynch</t>
  </si>
  <si>
    <t>Documentary Films,Biographical Documentaries,Biographical Movies,Political Documentaries</t>
  </si>
  <si>
    <t>United Kingdom,South Africa,Canada,Turkey,Romania,Switzerland,Mexico,Argentina,Australia,Hong Kong,Singapore,India,Sweden,Poland,Hungary,Germany,Slovakia,Lithuania,Thailand,Spain,Portugal,Czech Republic,Belgium,United States,Greece,Malaysia,Brazil,Netherlands,Iceland,Israel,Colombia</t>
  </si>
  <si>
    <t>Non Non Biyori: The Movie - Vacation</t>
  </si>
  <si>
    <t>Animation, Adventure, Comedy, Drama</t>
  </si>
  <si>
    <t>Anime Features,Comedies,Anime Based on Comics,Japanese Movies,Slice of Life Anime,Comedy Anime</t>
  </si>
  <si>
    <t>Shin'ya Kawatsura</t>
  </si>
  <si>
    <t>Reiko Yoshida, Atto</t>
  </si>
  <si>
    <t>Penguin Highway</t>
  </si>
  <si>
    <t>Animation, Adventure, Family, Fantasy, Mystery</t>
  </si>
  <si>
    <t>Japanese Movies,Sci-Fi &amp; Fantasy Anime,Movies Based on Books,Sci-Fi &amp; Fantasy,Anime Features,Anime based on Books</t>
  </si>
  <si>
    <t>Japan,South Korea,Italy</t>
  </si>
  <si>
    <t>Hiroyasu Ishida</t>
  </si>
  <si>
    <t>Tomihiko Morimi, Makoto Ueda</t>
  </si>
  <si>
    <t>Domestic</t>
  </si>
  <si>
    <t>Dramas,Children &amp; Family Movies,Comedies,Family Comedies</t>
  </si>
  <si>
    <t>Romania,Lithuania,Poland,France,Italy,Spain,Czech Republic,Belgium,Portugal,Hungary,Slovakia,Sweden,Netherlands,Switzerland,United Kingdom,Iceland</t>
  </si>
  <si>
    <t>Adrian Sitaru</t>
  </si>
  <si>
    <t>TV Dramas,Period Pieces,French TV Shows,Social Issue TV Dramas</t>
  </si>
  <si>
    <t>Lithuania,Portugal,Slovakia,Turkey,United Kingdom,Italy,Canada,Thailand,South Africa,Belgium,Mexico,Romania,Iceland,Greece,United States,Argentina,Australia,Japan,France,Netherlands,South Korea,Switzerland,Sweden,Russia,Czech Republic,Hong Kong,Singapore,Poland,India,Germany,Brazil,Hungary,Israel,Spain,Malaysia,Colombia</t>
  </si>
  <si>
    <t>Karin Spreuzkouski, Catherine Ramberg</t>
  </si>
  <si>
    <t>Animation, Action, Comedy, Sci-Fi, Thriller</t>
  </si>
  <si>
    <t>Action Comedies,Dark Comedies,Action Sci-Fi &amp; Fantasy,Adult Animation,French Movies,Comedies,Sci-Fi &amp; Fantasy,International Comedies,Action &amp; Adventure,International Action &amp; Adventure,International Sci-Fi &amp; Fantasy</t>
  </si>
  <si>
    <t>French, Spanish, English</t>
  </si>
  <si>
    <t>Shôjirô Nishimi, Guillaume Renard</t>
  </si>
  <si>
    <t>Guillaume Renard, Amanda Céline Miller, Baljeet Rai</t>
  </si>
  <si>
    <t>Dolly Parton: Here I Am</t>
  </si>
  <si>
    <t>Documentary Films,Music &amp; Concert Documentaries,Biographical Documentaries,Music &amp; Musicals,Biographical Movies,US Movies,Music and Concert Films,Music,Music</t>
  </si>
  <si>
    <t>Thailand,Australia,Greece,Singapore,Hong Kong,Russia,Japan,France,India,Hungary,Sweden,Poland,Slovakia,Czech Republic,Germany,Lithuania,Portugal,Spain,South Africa,Turkey,Belgium,Romania,Mexico,Argentina,Switzerland,United Kingdom,Iceland,United States,Canada,Malaysia,Brazil,Netherlands,Italy,Israel,Colombia</t>
  </si>
  <si>
    <t>Francis Whately</t>
  </si>
  <si>
    <t>Sweetheart</t>
  </si>
  <si>
    <t>Adventure, Horror, Mystery, Sci-Fi, Thriller</t>
  </si>
  <si>
    <t>Sci-Fi Horror Movies,Creature Features,Thrillers,Sci-Fi &amp; Fantasy,Monster Movies,Horror Movies,Sci-Fi Thrillers,US Movies</t>
  </si>
  <si>
    <t>South Korea,United States</t>
  </si>
  <si>
    <t>J.D. Dillard</t>
  </si>
  <si>
    <t>Alex Hyner, J.D. Dillard, Alex Theurer</t>
  </si>
  <si>
    <t>Thunder Road</t>
  </si>
  <si>
    <t>Comedies,Dark Comedies,Independent Movies,Dramas</t>
  </si>
  <si>
    <t>United Kingdom,Canada</t>
  </si>
  <si>
    <t>Sports Comedies,Sports Movies,Biographical Movies,Comedies,Dramas</t>
  </si>
  <si>
    <t>Stephen Merchant</t>
  </si>
  <si>
    <t>Saint Young Men</t>
  </si>
  <si>
    <t>Japanese Movies,Anime Features,Comedy Anime,Comedies,Slice of Life Anime,Anime Based on Comics</t>
  </si>
  <si>
    <t>Noriko Takao</t>
  </si>
  <si>
    <t>Hikaru Nakamura, Rika Nezu</t>
  </si>
  <si>
    <t>The Mire</t>
  </si>
  <si>
    <t>Crime TV Dramas,Polish TV Shows,TV Dramas,TV Thrillers</t>
  </si>
  <si>
    <t>Poland,Slovakia,India,Germany,Lithuania,Israel,Mexico,Brazil,Czech Republic,Argentina,Spain,United Kingdom,Iceland,Canada,Portugal,Italy,Turkey,Belgium,Thailand,United States,Romania,Switzerland,Greece,South Korea,Australia,Netherlands,Japan,Russia,Hong Kong,Hungary,South Africa,Singapore,Sweden,France,Malaysia,Colombia</t>
  </si>
  <si>
    <t>First Reformed</t>
  </si>
  <si>
    <t>Social Issue Dramas,Independent Movies,Dramas,US Movies</t>
  </si>
  <si>
    <t>France,Switzerland,India,Iceland,Mexico,Argentina,Brazil,Colombia</t>
  </si>
  <si>
    <t>Testosteron</t>
  </si>
  <si>
    <t>Polish Movies,Comedies,Polish Comedies</t>
  </si>
  <si>
    <t>Andrzej Saramonowicz, Tomasz Konecki</t>
  </si>
  <si>
    <t>Andrzej Saramonowicz</t>
  </si>
  <si>
    <t>Nordic Movies,Dark Comedies,Comedies,Scandinavian Comedies,Nordic Comedies,Swedish Movies,Swedish Comedies</t>
  </si>
  <si>
    <t>Eva Callenbo, Monika Rolfner, Harald Hamrell</t>
  </si>
  <si>
    <t>Pet Sematary</t>
  </si>
  <si>
    <t>Movies Based on Books,Horror Movies,Supernatural Horror Movies,Chilling Horror Movies</t>
  </si>
  <si>
    <t>Iceland,Lithuania,Japan,Belgium,Spain,Portugal,South Africa,Italy,Greece,Sweden,Turkey,Poland,Czech Republic,Hungary,Slovakia,Australia,Romania</t>
  </si>
  <si>
    <t>Dennis Widmyer, Kevin Kölsch</t>
  </si>
  <si>
    <t>Jeff Buhler, Matt Greenberg, Stephen King</t>
  </si>
  <si>
    <t>Thrillers,Dramas,Australian Movies,Psychological Thrillers</t>
  </si>
  <si>
    <t>Kim Farrant</t>
  </si>
  <si>
    <t>Luke Davies, David Regal, Cyril Gomez-Mathieu, Safy Nebbou</t>
  </si>
  <si>
    <t>American Dreamer</t>
  </si>
  <si>
    <t>Crime Thrillers,Crime Movies,Thrillers</t>
  </si>
  <si>
    <t>Daniel Forte, Derrick Borte</t>
  </si>
  <si>
    <t>The Two Popes</t>
  </si>
  <si>
    <t>Biography, Comedy, Drama, History</t>
  </si>
  <si>
    <t>Movies Based on Real Life,Biographical Movies,Dramas</t>
  </si>
  <si>
    <t>English, Spanish, Italian, Latin, Portuguese, French, German</t>
  </si>
  <si>
    <t>Turkey,United Kingdom,Spain,Canada,Romania,Switzerland,Belgium,Greece,United States,Israel,Mexico,Iceland,Argentina,Czech Republic,Australia,Japan,South Korea,France,Russia,Hong Kong,Singapore,Netherlands,Sweden,Poland,Hungary,India,Slovakia,Italy,Germany,Portugal,Brazil,Lithuania,South Africa,Thailand,Malaysia,Colombia</t>
  </si>
  <si>
    <t>Fernando Meirelles</t>
  </si>
  <si>
    <t>Anthony McCarten</t>
  </si>
  <si>
    <t>The Witcher</t>
  </si>
  <si>
    <t>Action, Adventure, Fantasy, Mystery</t>
  </si>
  <si>
    <t>US TV Shows,TV Action &amp; Adventure,TV Shows Based on Books,Fantasy TV Shows,TV Dramas</t>
  </si>
  <si>
    <t>Lithuania,Brazil,Turkey,Slovakia,Spain,United Kingdom,Canada,Belgium,Switzerland,Romania,Greece,Israel,United States,Argentina,Iceland,Mexico,France,Australia,Japan,South Korea,Hong Kong,Netherlands,Sweden,Czech Republic,Russia,Poland,Singapore,Germany,India,Hungary,Portugal,Italy,South Africa,Thailand,Malaysia,Colombia</t>
  </si>
  <si>
    <t>Tomek Baginski</t>
  </si>
  <si>
    <t>Agent</t>
  </si>
  <si>
    <t>TV Dramas</t>
  </si>
  <si>
    <t>Australia,Japan,Russia,Netherlands,Sweden,Singapore,Hong Kong,Poland,Portugal,India,Germany,Brazil,Hungary,Lithuania,Slovakia,Turkey,United Kingdom,Spain,Canada,Belgium,Romania,Switzerland,Greece,United States,Israel,Iceland,Argentina,France,Czech Republic,Mexico,Italy,South Africa,Thailand,South Korea,Malaysia,Colombia</t>
  </si>
  <si>
    <t>Swaroop Rsj</t>
  </si>
  <si>
    <t>Swaroop Rsj, Naveen Polishetty</t>
  </si>
  <si>
    <t>Romantic Dramas,Movies Based on Books,Dramas,Romantic Movies,Japanese Movies</t>
  </si>
  <si>
    <t>Takahiro Miki</t>
  </si>
  <si>
    <t>Tomoe Kanno, Kôsuke Mukai, Osamu Koshigaya</t>
  </si>
  <si>
    <t>Romantic Movies,Japanese Movies,Teen Movies,Teen Romance,Romantic Youth Drama,Japanese Youth Dramas,Youth Drama</t>
  </si>
  <si>
    <t>The First Lady</t>
  </si>
  <si>
    <t>Adult, Drama</t>
  </si>
  <si>
    <t>Dramas,African Movies,Nollywood Movies,International Dramas</t>
  </si>
  <si>
    <t>Australia,Japan,France,Russia,Singapore,Hong Kong,Sweden,Poland,India,Hungary,Portugal,Germany,Slovakia,Lithuania,Turkey,United Kingdom,Spain,Canada,Switzerland,Romania,Belgium,Greece,Mexico,Argentina,Iceland,Czech Republic,South Africa,Thailand,United States,Malaysia,Brazil,Netherlands,Italy,Israel,Colombia</t>
  </si>
  <si>
    <t>Alain Payet</t>
  </si>
  <si>
    <t>Iyore</t>
  </si>
  <si>
    <t>Nollywood Movies,Romantic Movies,African Movies,Romantic Dramas,Dramas,International Dramas</t>
  </si>
  <si>
    <t>Australia,Japan,Hong Kong,Russia,France,Singapore,India,Sweden,Poland,Hungary,Portugal,Germany,Lithuania,Turkey,Spain,United Kingdom,Canada,Belgium,Romania,Greece,Czech Republic,Mexico,Iceland,Argentina,Thailand,South Africa,Brazil,Netherlands,Italy,Israel,Slovakia,Colombia,United States</t>
  </si>
  <si>
    <t>Frank Rajah Arase</t>
  </si>
  <si>
    <t>Being Mrs Elliot</t>
  </si>
  <si>
    <t>Romantic Dramas,Dramas,Nollywood Movies,Romantic Movies,African Movies,International Dramas</t>
  </si>
  <si>
    <t>Australia,Japan,Russia,Singapore,France,Hong Kong,India,Sweden,Poland,Hungary,Slovakia,Portugal,Germany,Lithuania,Turkey,Spain,United Kingdom,Canada,Romania,Belgium,Switzerland,Mexico,Greece,Argentina,Iceland,Czech Republic,South Africa,Thailand,United States,Malaysia,Brazil,Netherlands,Italy,Israel,Colombia</t>
  </si>
  <si>
    <t>Twice Upon A Time</t>
  </si>
  <si>
    <t>Animation, Action, Adventure, Comedy, Family, Fantasy</t>
  </si>
  <si>
    <t>TV Dramas,French TV Shows,Romantic TV Dramas</t>
  </si>
  <si>
    <t>United Kingdom,Spain,Canada,United States,South Korea,France,Australia,Sweden,Japan,Netherlands,Singapore,Russia,Hong Kong,Poland,Portugal,India,Brazil,Germany,Hungary,Lithuania,Turkey,Slovakia,Romania,Belgium,Switzerland,Greece,Iceland,Argentina,Czech Republic,Mexico,Italy,Israel,South Africa,Thailand,Malaysia,Colombia</t>
  </si>
  <si>
    <t>John Korty, Charles Swenson</t>
  </si>
  <si>
    <t>John Korty, Suella Kennedy, Bill Couturié, Charles Swenson</t>
  </si>
  <si>
    <t>Czech Movies,Movies Based on Books,Dramas,Comedies</t>
  </si>
  <si>
    <t>Emil Hakl, Jirí Krizan, Vladimír Michálek</t>
  </si>
  <si>
    <t>The Elementary School</t>
  </si>
  <si>
    <t>Comedy, Drama, Family, History</t>
  </si>
  <si>
    <t>Classic Movies,Dramas,Social Issue Dramas,Czech Movies,Classic Dramas</t>
  </si>
  <si>
    <t>Children &amp; Family Movies,Comedies,Family Comedies,Czech Movies,Dramas</t>
  </si>
  <si>
    <t>Jirí Mádl</t>
  </si>
  <si>
    <t>Crime Dramas,Dramas,Czech Movies,Crime Movies</t>
  </si>
  <si>
    <t>Jirí Krizan</t>
  </si>
  <si>
    <t>Jirí Strach</t>
  </si>
  <si>
    <t>Lucie Konásová, Bozena Nemcová</t>
  </si>
  <si>
    <t>Accumulator 1</t>
  </si>
  <si>
    <t>Comedy, Fantasy, Romance, Sci-Fi</t>
  </si>
  <si>
    <t>Classic Comedies,Czech Movies,Sci-Fi &amp; Fantasy,Comedies,Classic Movies</t>
  </si>
  <si>
    <t>English, Czech, Slovak</t>
  </si>
  <si>
    <t>Jan Slovák, Zdenek Sverák, Jan Sverák</t>
  </si>
  <si>
    <t>Fimfarum – The Third Time Lucky</t>
  </si>
  <si>
    <t>Kristina Dufková, David Sukup, Vlasta Pospísilová</t>
  </si>
  <si>
    <t>Jan Werich, Martin Vandas, Jirí Kubícek</t>
  </si>
  <si>
    <t>Soundtrack</t>
  </si>
  <si>
    <t>Music &amp; Musicals,US TV Shows,Romantic TV Dramas,TV Dramas</t>
  </si>
  <si>
    <t>Lithuania,Brazil,Turkey,Thailand,United Kingdom,Slovakia,South Africa,Greece,Spain,Canada,Romania,Switzerland,Argentina,Israel,United States,Iceland,Mexico,Sweden,Netherlands,Poland,Hungary,India,Germany,Australia,France,Japan,Russia,Singapore,South Korea,Hong Kong,Portugal,Belgium,Czech Republic,Italy,Malaysia,Colombia</t>
  </si>
  <si>
    <t>Joshua Safran</t>
  </si>
  <si>
    <t>True Crime Documentaries,Docuseries,US TV Shows</t>
  </si>
  <si>
    <t>Germany,Hungary,Brazil,Turkey,Lithuania,Thailand,Spain,United Kingdom,Slovakia,Greece,South Africa,Canada,Romania,Switzerland,Argentina,United States,Israel,Iceland,Netherlands,Sweden,Poland,India,Australia,Japan,France,South Korea,Singapore,Russia,Hong Kong,Portugal,Belgium,Mexico,Czech Republic,Italy,Malaysia,Colombia</t>
  </si>
  <si>
    <t>Ronny Chieng: Asian Comedian Destroys America!</t>
  </si>
  <si>
    <t>Irreverent Stand-Up Comedy,Dark Comedies,Comedies,Stand-Up Comedy</t>
  </si>
  <si>
    <t>Russia,Lithuania,Canada,Australia,France,Japan,Netherlands,South Korea,Sweden,Singapore,Poland,Hong Kong,Portugal,India,Germany,Hungary,Brazil,Turkey,United Kingdom,Spain,Belgium,Romania,Switzerland,Greece,Iceland,Argentina,Czech Republic,Mexico,Israel,Italy,South Africa,Thailand,Slovakia,United States</t>
  </si>
  <si>
    <t>Sebastian DiNatale</t>
  </si>
  <si>
    <t>Ronny Chieng</t>
  </si>
  <si>
    <t>The Crimson Rivers</t>
  </si>
  <si>
    <t>TV Mysteries,TV Thrillers,TV Shows Based on Books,French TV Shows</t>
  </si>
  <si>
    <t>France,Belgium,Switzerland,Netherlands,Germany</t>
  </si>
  <si>
    <t>Jean-Christophe Grangé</t>
  </si>
  <si>
    <t>The Trial</t>
  </si>
  <si>
    <t>TV Dramas,Crime TV Dramas,Italian TV Shows</t>
  </si>
  <si>
    <t>Italy,Slovakia,India,Lithuania,Czech Republic,South Africa,Greece,Israel,Brazil,Spain,Mexico,Portugal,Canada,Iceland,Turkey,Argentina,United Kingdom,Singapore,France,Thailand,Belgium,United States,Romania,Switzerland,Australia,Hong Kong,Japan,South Korea,Russia,Sweden,Netherlands,Poland,Germany,Hungary,Malaysia,Colombia</t>
  </si>
  <si>
    <t>Alessandro Fabbri</t>
  </si>
  <si>
    <t>Music and Concert Movies,Music &amp; Musicals,Historical Documentaries,Social &amp; Cultural Docs,Documentary Films,Brazilian Movies,Brazilian Documentaries,Brazilian Music and Concert Movies,Brazilian Music &amp; Musicals,Music &amp; Concert Documentaries</t>
  </si>
  <si>
    <t>Thiago Mattar</t>
  </si>
  <si>
    <t>Guilherme Algon, Thiago Mattar</t>
  </si>
  <si>
    <t>Whats New Scooby-Doo?</t>
  </si>
  <si>
    <t>TV Comedies,Kids TV,TV Cartoons</t>
  </si>
  <si>
    <t>One Floor Below</t>
  </si>
  <si>
    <t>Crime Dramas,Crime Movies,Dramas</t>
  </si>
  <si>
    <t>Radu Muntean</t>
  </si>
  <si>
    <t>Razvan Radulescu, Radu Muntean, Alexandru Baciu</t>
  </si>
  <si>
    <t>Dramas,Dark Comedies,Comedies,Romanian Movies</t>
  </si>
  <si>
    <t>Romania,Czech Republic,Poland,Slovakia</t>
  </si>
  <si>
    <t>Nae Caranfil</t>
  </si>
  <si>
    <t>TV Dramas,Scandinavian TV Shows</t>
  </si>
  <si>
    <t>Gidseltagningen</t>
  </si>
  <si>
    <t>TV Dramas,Crime TV Dramas,Danish TV Shows,TV Thrillers,TV Action &amp; Adventure,Scandinavian TV Shows</t>
  </si>
  <si>
    <t>Danish, German</t>
  </si>
  <si>
    <t>Jesper Bernt, Kasper Barfoed</t>
  </si>
  <si>
    <t>Sherazade - The Untold Stories</t>
  </si>
  <si>
    <t>Kids TV,German TV Shows,TV Cartoons</t>
  </si>
  <si>
    <t>Switzerland,Belgium,Netherlands,Germany</t>
  </si>
  <si>
    <t>Café Derby</t>
  </si>
  <si>
    <t>Belgian Movies,Dramas</t>
  </si>
  <si>
    <t>Lenny Van Wesemael</t>
  </si>
  <si>
    <t>Lenny Van Wesemael, Geert Verbanck</t>
  </si>
  <si>
    <t>Brasserie Romantiek</t>
  </si>
  <si>
    <t>Belgian Movies,Comedies,Dramas</t>
  </si>
  <si>
    <t>Joël Vanhoebrouck</t>
  </si>
  <si>
    <t>Pat van Beirs, Jean-Claude Van Rijckeghem</t>
  </si>
  <si>
    <t>Horror Movies,Thrillers,Mysteries,Italian Movies</t>
  </si>
  <si>
    <t>Massimo Dallamano</t>
  </si>
  <si>
    <t>Massimo Dallamano, Bruno Di Geronimo</t>
  </si>
  <si>
    <t>The Vanished</t>
  </si>
  <si>
    <t>Crime Thrillers,Thrillers,Korean Movies</t>
  </si>
  <si>
    <t>Chang-hee Lee</t>
  </si>
  <si>
    <t>Oriol Paulo, Lara Sendim</t>
  </si>
  <si>
    <t>Romantic Dramas,Romantic Favorites,Korean Movies,Romantic Movies,Dramas</t>
  </si>
  <si>
    <t>Seung-uk Oh, Dong-hwan Shin, Jin-ho Hur</t>
  </si>
  <si>
    <t>Honeymoon Travels Pvt. Ltd.</t>
  </si>
  <si>
    <t>Comedies,Bollywood Movies,Dramas,Romantic Movies,Romantic Dramas,Indian Movies,Romantic Comedies,Hindi-Language Movies,International Comedies,International Dramas,Quirky Romance</t>
  </si>
  <si>
    <t>Hindi, English, Bengali, Urdu, Bhojpuri</t>
  </si>
  <si>
    <t>Australia,Switzerland,Singapore,Russia,France,Hong Kong,India,Hungary,Slovakia,Belgium,Germany,Lithuania,Turkey,United Kingdom,Greece,Mexico,South Africa,Iceland,Canada,Romania,Argentina,Thailand,Czech Republic,United States,Malaysia,Brazil,Netherlands,Italy,Israel,Colombia</t>
  </si>
  <si>
    <t>Reema Kagti</t>
  </si>
  <si>
    <t>Anurag Kashyap, Reema Kagti</t>
  </si>
  <si>
    <t>Lakshya</t>
  </si>
  <si>
    <t>Action, Drama, Romance, War</t>
  </si>
  <si>
    <t>Hindi-Language Movies,Military Action &amp; Adventure,Indian Movies,Romantic Dramas,Romantic Movies,Dramas,Bollywood Movies,Action &amp; Adventure,Military Dramas,International Dramas,International Action &amp; Adventure</t>
  </si>
  <si>
    <t>Australia,France,Hong Kong,Singapore,Russia,India,Hungary,Belgium,Germany,Lithuania,Turkey,Greece,Iceland,South Africa,Romania,Argentina,Thailand,Mexico,Czech Republic,Canada,United Kingdom,United States,Netherlands,Italy</t>
  </si>
  <si>
    <t>Javed Akhtar, Karan Kashyap</t>
  </si>
  <si>
    <t>Dil Chahta Hai</t>
  </si>
  <si>
    <t>Comedies,Dramas,Bollywood Movies,Romantic Movies,Indian Movies,Romantic Dramas,Romantic Comedies,Hindi-Language Movies,International Comedies,International Dramas,Romantic Favourites</t>
  </si>
  <si>
    <t>Australia,Switzerland,Hong Kong,Singapore,France,Russia,India,Hungary,Belgium,Slovakia,Germany,Lithuania,Turkey,United Kingdom,Greece,Iceland,South Africa,Canada,Romania,Argentina,Thailand,Czech Republic,Mexico,United States,Malaysia,Brazil,Netherlands,Italy,Israel,Colombia</t>
  </si>
  <si>
    <t>Kassim Jagmagia, Karan Kashyap, Farhan Akhtar</t>
  </si>
  <si>
    <t>Dil Dhadakne Do</t>
  </si>
  <si>
    <t>Romantic Favorites,Romantic Movies,Bollywood Movies,Hindi-Language Movies,Dramas,Romantic Dramas,Comedies,Romantic Comedies,Indian Movies,International Comedies,International Dramas</t>
  </si>
  <si>
    <t>Thailand,Australia,Switzerland,Russia,France,Singapore,Hong Kong,Hungary,India,Czech Republic,Slovakia,South Africa,Belgium,Germany,Lithuania,Turkey,United Kingdom,Mexico,Iceland,Canada,Romania,Argentina,Greece,United States,Malaysia,Brazil,Netherlands,Italy,Israel,Colombia</t>
  </si>
  <si>
    <t>Zoya Akhtar</t>
  </si>
  <si>
    <t>Javed Akhtar, Reema Kagti, Farhan Akhtar, Zoya Akhtar</t>
  </si>
  <si>
    <t>Don</t>
  </si>
  <si>
    <t>Action &amp; Adventure,Crime Movies,Bollywood Movies,Gangster Movies,Indian Movies,Action Thrillers,Hindi-Language Movies,Crime Action &amp; Adventure,International Action &amp; Adventure,Action Movies</t>
  </si>
  <si>
    <t>Australia,Switzerland,France,Hong Kong,Singapore,Russia,India,Hungary,Belgium,Slovakia,Germany,Lithuania,Turkey,United Kingdom,Greece,Iceland,South Africa,Canada,Romania,Argentina,Thailand,Czech Republic,Mexico,United States,Malaysia,Brazil,Netherlands,Italy,Israel,Colombia</t>
  </si>
  <si>
    <t>Fukrey</t>
  </si>
  <si>
    <t>Comedies,Action Comedies,Action &amp; Adventure,Dramas,Bollywood Movies,Indian Movies,Goofy Comedies,Hindi-Language Movies,International Comedies,International Dramas,International Action &amp; Adventure</t>
  </si>
  <si>
    <t>Australia,Switzerland,France,Singapore,Russia,Hong Kong,India,Hungary,Slovakia,Belgium,Germany,Lithuania,Turkey,United Kingdom,Iceland,South Africa,Canada,Romania,Argentina,Thailand,Mexico,Czech Republic,Greece,United States,Malaysia,Brazil,Netherlands,Italy,Israel,Colombia</t>
  </si>
  <si>
    <t>Mrighdeep Lamba</t>
  </si>
  <si>
    <t>Mrighdeep Lamba, Vipul Vig</t>
  </si>
  <si>
    <t>Karthik Calling Karthik</t>
  </si>
  <si>
    <t>Hindi-Language Movies,Psychological Thrillers,Indian Movies,Dramas,Bollywood Movies,Thrillers,International Thrillers,International Dramas</t>
  </si>
  <si>
    <t>Hindi, Urdu</t>
  </si>
  <si>
    <t>Australia,Russia,Hong Kong,France,Singapore,India,Hungary,Belgium,Germany,Lithuania,Greece,Turkey,United Kingdom,Iceland,Romania,South Africa,Argentina,Thailand,Mexico,Czech Republic,Canada,United States,Brazil,Netherlands,Italy,Israel,Colombia</t>
  </si>
  <si>
    <t>Vijay Lalwani</t>
  </si>
  <si>
    <t>Crazy, Lovely, Cool</t>
  </si>
  <si>
    <t>Thailand,Australia,Czech Republic,France,South Africa,Singapore,Switzerland,Russia,Japan,Hong Kong,Sweden,Poland,Hungary,India,Portugal,Germany,Slovakia,Lithuania,Belgium,Mexico,United Kingdom,Turkey,Spain,Canada,Iceland,Greece,Romania,Argentina,United States,Malaysia,Brazil,Netherlands,Italy,Israel,Colombia</t>
  </si>
  <si>
    <t>TV Comedies,Korean TV Shows,Romantic TV Comedies,TV Dramas,Romantic TV Dramas,Romantic Favorites</t>
  </si>
  <si>
    <t>Argentina,South Africa,Iceland,Mexico,Thailand,Australia,Singapore,Russia,South Korea,Hong Kong,India,Lithuania,United Kingdom,Canada,Turkey,Spain,Romania,Switzerland,Czech Republic,France,Japan,Sweden,Portugal,Poland,Slovakia,Hungary,Germany,Belgium,Greece,United States,Malaysia,Brazil,Netherlands,Italy,Israel,Colombia</t>
  </si>
  <si>
    <t>Princess Hours</t>
  </si>
  <si>
    <t>Thai TV Shows,TV Shows Based on Comics,Romantic TV Comedies,Teen TV Shows,Teen Romance,TV Comedies</t>
  </si>
  <si>
    <t>6 Underground</t>
  </si>
  <si>
    <t>Dramas,Action &amp; Adventure,Action Thrillers,Blockbuster Action &amp; Adventure</t>
  </si>
  <si>
    <t>English, Turkmen, Cantonese, Italian, Spanish, Ukrainian, French</t>
  </si>
  <si>
    <t>Lithuania,Hungary,United Kingdom,Spain,Mexico,Turkey,Thailand,South Africa,Switzerland,Canada,Romania,Slovakia,Argentina,Czech Republic,Iceland,Australia,Hong Kong,France,Singapore,Russia,South Korea,Sweden,India,Poland,Portugal,Belgium,Germany,Greece,United States,Japan,Malaysia,Brazil,Netherlands,Italy,Israel,Colombia</t>
  </si>
  <si>
    <t>Michael Bay</t>
  </si>
  <si>
    <t>Kiss Me</t>
  </si>
  <si>
    <t>Short, Comedy, Drama, Romance</t>
  </si>
  <si>
    <t>Thai TV Shows,TV Shows Based on Comics,TV Comedies,Teen Romance,Teen TV Shows,Romantic TV Comedies</t>
  </si>
  <si>
    <t>Lara Gissing</t>
  </si>
  <si>
    <t>Secret Garden</t>
  </si>
  <si>
    <t>Fantasy TV Shows,Romantic Fantasy TV,Thai TV Shows,TV Dramas,Romantic TV Dramas</t>
  </si>
  <si>
    <t>Divided We Fall</t>
  </si>
  <si>
    <t>Czech Movies,Dramas,Dark Comedies,Comedies</t>
  </si>
  <si>
    <t>German, Czech</t>
  </si>
  <si>
    <t>Petr Jarchovský, Jan Hrebejk</t>
  </si>
  <si>
    <t>Movies Based on Books,Movies Based on Real Life,British Movies,Period Pieces,Biographical Movies,Dramas,Historical Movies,Historical Dramas</t>
  </si>
  <si>
    <t>English, French, Scottish Gaelic, Latin</t>
  </si>
  <si>
    <t>Israel,Turkey,Sweden,Poland,Hong Kong,India</t>
  </si>
  <si>
    <t>Josie Rourke</t>
  </si>
  <si>
    <t>Beau Willimon, John Guy</t>
  </si>
  <si>
    <t>Happy Death Day 2U</t>
  </si>
  <si>
    <t>Teen Screams,Horror Movies,Dark Comedies,Mysteries,Sci-Fi &amp; Fantasy,Horror Comedies,Sci-Fi Horror Movies,US Movies,Slasher &amp; Serial Killer Movies,Comedies</t>
  </si>
  <si>
    <t>Russia,Australia,Poland,Sweden,Turkey,Israel,Lithuania,Greece,United Kingdom</t>
  </si>
  <si>
    <t>Christopher Landon</t>
  </si>
  <si>
    <t>Christopher Landon, Scott Lobdell</t>
  </si>
  <si>
    <t>Midsommar</t>
  </si>
  <si>
    <t>Horror Movies,Psychological Horror Movies,Independent Movies</t>
  </si>
  <si>
    <t>Hungary,South Korea</t>
  </si>
  <si>
    <t>Ari Aster</t>
  </si>
  <si>
    <t>The Wednesday Child</t>
  </si>
  <si>
    <t>Dramas,Social Issue Dramas,Hungarian Movies</t>
  </si>
  <si>
    <t>Lili Horvát</t>
  </si>
  <si>
    <t>Weekly Idol</t>
  </si>
  <si>
    <t>Game-Show, Talk-Show</t>
  </si>
  <si>
    <t>TV Comedies,Talk Shows,Korean Reality, Variety &amp; Talk Shows,Variety Entertainment,Reality, Variety &amp; Talk Shows</t>
  </si>
  <si>
    <t>Psychological Horror Movies,Horror Movies,Canadian Movies</t>
  </si>
  <si>
    <t>Pascal Laugier</t>
  </si>
  <si>
    <t>Eastern Business</t>
  </si>
  <si>
    <t>Romanian, English, Russian, Georgian</t>
  </si>
  <si>
    <t>Igor Cobileanski</t>
  </si>
  <si>
    <t>A Hole In The Head</t>
  </si>
  <si>
    <t>Frank Capra</t>
  </si>
  <si>
    <t>Arnold Schulman</t>
  </si>
  <si>
    <t>The Sky Is Pink</t>
  </si>
  <si>
    <t>Biographical Movies,Dramas,Indian Movies,Movies Based on Real Life,Hindi-Language Movies,Bollywood Movies,Tearjerkers,International Dramas</t>
  </si>
  <si>
    <t>South Africa,Australia,France,Russia,Singapore,Thailand,Belgium,Hong Kong,Hungary,India,Slovakia,Germany,Lithuania,Greece,Switzerland,Turkey,United Kingdom,Canada,Argentina,Romania,Iceland,Mexico,Czech Republic,Japan,United States,Malaysia,Brazil,Netherlands,Italy,Israel,Colombia</t>
  </si>
  <si>
    <t>Shonali Bose</t>
  </si>
  <si>
    <t>Nilesh Maniyar, Juhi Chaturvedi, Shonali Bose</t>
  </si>
  <si>
    <t>Michelle Wolf: Joke Show</t>
  </si>
  <si>
    <t>Stand-Up Comedy,Comedies</t>
  </si>
  <si>
    <t>Switzerland,Mexico,Czech Republic,Japan,Netherlands,South Korea,Russia,Sweden,Poland,Belgium,Thailand,Portugal,Hungary,Germany,India,Brazil,Lithuania,Greece,Turkey,United Kingdom,Spain,Canada,Romania,Argentina,Israel,Iceland,Italy,France,South Africa,Hong Kong,Singapore,United States,Slovakia</t>
  </si>
  <si>
    <t>Lance Bangs</t>
  </si>
  <si>
    <t>Michelle Wolf</t>
  </si>
  <si>
    <t>The Second Game</t>
  </si>
  <si>
    <t>Documentary, History, Sport</t>
  </si>
  <si>
    <t>Sports Movies,Documentary Films,Sports Documentaries</t>
  </si>
  <si>
    <t>Occident</t>
  </si>
  <si>
    <t>Cristian Mungiu</t>
  </si>
  <si>
    <t>Casey Affleck</t>
  </si>
  <si>
    <t>Infinite Football</t>
  </si>
  <si>
    <t>Documentary Films,Sports Movies,Sports Documentaries</t>
  </si>
  <si>
    <t>Hello! How Are You?</t>
  </si>
  <si>
    <t>Romantic Movies,Romantic Comedies,Comedies</t>
  </si>
  <si>
    <t>Alexandru Maftei</t>
  </si>
  <si>
    <t>Lia Bugnar</t>
  </si>
  <si>
    <t>The Promised Neverland</t>
  </si>
  <si>
    <t>Animation, Adventure, Drama, Fantasy, Horror, Mystery, Sci-Fi, Thriller</t>
  </si>
  <si>
    <t>Sci-Fi &amp; Fantasy Anime,TV Thrillers,Mystery &amp; Thriller Anime,Anime Based on Comics,Anime Series,Japanese TV Shows,Shounen Anime,TV Shows Based on Manga,Fantasy Anime,TV Shows Based on Comics</t>
  </si>
  <si>
    <t>United States,Singapore,Argentina,Canada,Thailand,Malaysia,Brazil,Italy,Mexico,Colombia,Japan,South Korea,United Kingdom</t>
  </si>
  <si>
    <t>Preso No. 1</t>
  </si>
  <si>
    <t>Mexican TV Shows,TV Dramas,Latin American TV Shows,Political TV Shows,TV Thrillers</t>
  </si>
  <si>
    <t>Russia,India,Hungary,Lithuania,Thailand,United Kingdom,Romania,Mexico,South Africa,Switzerland,Portugal,Hong Kong,Japan,France,Belgium,Brazil,Czech Republic,Netherlands,Spain,Germany,Iceland,Israel,Italy,Australia,Poland,Singapore,Argentina,Greece,Slovakia,Malaysia,Sweden,Turkey,Colombia</t>
  </si>
  <si>
    <t>Saaho</t>
  </si>
  <si>
    <t>Thailand,Australia,Switzerland,Russia,Hong Kong,Singapore,India,Hungary,Slovakia,South Africa,Germany,Lithuania,Turkey,United Kingdom,Mexico,Canada,Romania,Argentina,Czech Republic,Belgium,United States,Greece,Malaysia,Brazil,Netherlands,Italy,Iceland,Israel,Colombia</t>
  </si>
  <si>
    <t>Sujeeth</t>
  </si>
  <si>
    <t>Hussain Dalal, Anil Kumar Upadyaula, K.G.R Ashok, Abbas Dalal, Sujeeth</t>
  </si>
  <si>
    <t>Hail Satan?</t>
  </si>
  <si>
    <t>Social &amp; Cultural Docs,Documentary Films,Satanic Stories,Political Documentaries</t>
  </si>
  <si>
    <t>Penny Lane</t>
  </si>
  <si>
    <t>Dramas,Biographical Movies,Movies Based on Real Life,Social Issue Dramas,Political Dramas</t>
  </si>
  <si>
    <t>Japan,Spain,Australia,Belgium,Sweden</t>
  </si>
  <si>
    <t>Mimi Leder</t>
  </si>
  <si>
    <t>Daniel Stiepleman</t>
  </si>
  <si>
    <t>Gloria Bell</t>
  </si>
  <si>
    <t>United Kingdom,Russia,Lithuania,Australia,Portugal,Sweden,Poland,Czech Republic,Slovakia,Spain</t>
  </si>
  <si>
    <t>Sebastián Lelio</t>
  </si>
  <si>
    <t>Alice Johnson Boher, Gonzalo Maza, Sebastián Lelio</t>
  </si>
  <si>
    <t>Marriage Story</t>
  </si>
  <si>
    <t>Showbiz Dramas,Dramas</t>
  </si>
  <si>
    <t>Greece,Switzerland,Mexico,Romania,Argentina,Israel,South Africa,Iceland,Italy,Belgium,Hong Kong,Japan,South Korea,France,Russia,Singapore,Sweden,Netherlands,Poland,Portugal,Brazil,Germany,Lithuania,Turkey,Spain,United Kingdom,United States,Thailand,Czech Republic,Australia,India,Hungary,Slovakia,Canada,Malaysia,Colombia</t>
  </si>
  <si>
    <t>Noah Baumbach</t>
  </si>
  <si>
    <t>TV Dramas,Spanish TV Shows</t>
  </si>
  <si>
    <t>Lithuania,South Africa,Slovakia,Brazil,Turkey,Greece,Mexico,United Kingdom,Switzerland,Canada,Romania,Israel,Argentina,United States,Iceland,Italy,Belgium,France,Czech Republic,Australia,South Korea,Japan,Netherlands,Thailand,Hong Kong,Sweden,Russia,Poland,Singapore,Portugal,Hungary,India,Germany,Spain,Malaysia,Colombia</t>
  </si>
  <si>
    <t>Virgin River</t>
  </si>
  <si>
    <t>TV Dramas,Romantic TV Dramas,US TV Shows,TV Shows Based on Books</t>
  </si>
  <si>
    <t>South Africa,Lithuania,Slovakia,Brazil,Turkey,United Kingdom,Mexico,Greece,Switzerland,Canada,Romania,Argentina,Israel,United States,Iceland,Italy,Belgium,France,Czech Republic,Australia,Netherlands,Thailand,Japan,Sweden,South Korea,Russia,Singapore,Poland,Hong Kong,Portugal,Hungary,Germany,India,Spain,Malaysia,Colombia</t>
  </si>
  <si>
    <t>Sue Tenney</t>
  </si>
  <si>
    <t>Triad Princess</t>
  </si>
  <si>
    <t>TV Dramas,TV Comedies,Chinese TV Shows,Taiwanese TV Shows,Romantic TV Comedies,Romantic TV Dramas,Crime TV Dramas</t>
  </si>
  <si>
    <t>Slovakia,Lithuania,South Africa,Brazil,Turkey,Greece,Mexico,United Kingdom,Switzerland,Canada,Romania,Israel,Argentina,United States,Iceland,Italy,Belgium,Czech Republic,France,Australia,South Korea,Thailand,Netherlands,Japan,Hong Kong,Sweden,Russia,Poland,Singapore,Portugal,Hungary,Germany,India,Spain,Malaysia,Colombia</t>
  </si>
  <si>
    <t>The Confession Killer</t>
  </si>
  <si>
    <t>US TV Shows,Docuseries,Crime Documentaries,True Crime Documentaries</t>
  </si>
  <si>
    <t>Slovakia,Lithuania,South Africa,Brazil,Turkey,Greece,Mexico,United Kingdom,Switzerland,Romania,Canada,Argentina,Israel,Iceland,United States,Italy,Belgium,Czech Republic,France,Australia,Japan,Thailand,Russia,Netherlands,South Korea,Hong Kong,Sweden,Singapore,Poland,Hungary,Portugal,India,Germany,Spain,Malaysia,Colombia</t>
  </si>
  <si>
    <t>Glow Up</t>
  </si>
  <si>
    <t>Competition Reality TV,Reality, Variety &amp; Talk Shows,British TV Shows,Reality TV</t>
  </si>
  <si>
    <t>India,Slovakia,Lithuania,Greece,Romania,Argentina,Iceland,Czech Republic,Australia,Russia,Japan,France,South Korea,Poland,Hong Kong,Hungary,Portugal,Germany,Spain,Canada,Mexico,South Africa,Singapore,Switzerland,United States,United Kingdom,Sweden,Thailand,Turkey,Malaysia,Brazil,Netherlands,Italy,Israel,Colombia</t>
  </si>
  <si>
    <t>Cheer Up, Mr. Lee</t>
  </si>
  <si>
    <t>Kae-Byeok Lee</t>
  </si>
  <si>
    <t>No Game No Life: Zero</t>
  </si>
  <si>
    <t>Anime based on Light Novels,Sci-Fi &amp; Fantasy Anime,Japanese Movies,Sci-Fi &amp; Fantasy,Anime Features,Action &amp; Adventure,Anime for Gamers,Tearjerkers,Mecha &amp; Cyborg Anime,Fantasy Anime</t>
  </si>
  <si>
    <t>Australia,South Africa,Mexico,United Kingdom,Argentina,Canada,South Korea,India,Thailand,Singapore,Hong Kong,Japan,United States,Malaysia,Brazil,Colombia</t>
  </si>
  <si>
    <t>Atsuko Ishizuka</t>
  </si>
  <si>
    <t>Jukki Hanada, Yû Kamiya</t>
  </si>
  <si>
    <t>Banana Island Ghost</t>
  </si>
  <si>
    <t>African Movies,Comedies,Nollywood Movies,International Comedies</t>
  </si>
  <si>
    <t>Australia,Japan,Singapore,Hong Kong,Russia,South Africa,Thailand,India,Sweden,Poland,Hungary,Portugal,Belgium,Slovakia,Germany,Lithuania,Turkey,United Kingdom,Switzerland,Mexico,Romania,Canada,Argentina,Iceland,Czech Republic,Spain,France,Greece,United States,Malaysia,Brazil,Netherlands,Italy,Israel,Colombia</t>
  </si>
  <si>
    <t>Bodunrin Sasore</t>
  </si>
  <si>
    <t>Scandinavian TV Shows,Romantic TV Comedies,TV Comedies</t>
  </si>
  <si>
    <t>India,South Africa,Lithuania,Brazil,Slovakia,Italy,Turkey,United Kingdom,Spain,Mexico,Thailand,Canada,Belgium,Romania,Greece,United States,Switzerland,Israel,Argentina,Iceland,Australia,Czech Republic,Japan,France,Singapore,Russia,South Korea,Netherlands,Sweden,Hong Kong,Poland,Portugal,Hungary,Germany,Malaysia,Colombia</t>
  </si>
  <si>
    <t>Per-Olav Sørensen</t>
  </si>
  <si>
    <t>V Wars</t>
  </si>
  <si>
    <t>Drama, Horror, Sci-Fi</t>
  </si>
  <si>
    <t>TV Dramas,Political TV Shows,TV Horror,US TV Shows,TV Thrillers,TV Action &amp; Adventure,TV Shows Based on Comics,Sci-Fi TV</t>
  </si>
  <si>
    <t>Hungary,South Africa,India,Slovakia,Brazil,Lithuania,Italy,Turkey,Mexico,United Kingdom,Spain,Belgium,Canada,Romania,Thailand,Greece,Switzerland,United States,Argentina,Israel,Iceland,Czech Republic,France,Australia,Netherlands,South Korea,Japan,Hong Kong,Russia,Sweden,Singapore,Poland,Portugal,Germany,Malaysia,Colombia</t>
  </si>
  <si>
    <t>Sci-Fi &amp; Fantasy,Blockbuster Action &amp; Adventure,Action Sci-Fi &amp; Fantasy,Alien Sci-Fi,Crime Comedies,Crime Action &amp; Adventure,US Movies,Comedies,Crime Movies,Action Comedies,Action &amp; Adventure</t>
  </si>
  <si>
    <t>English, French, Chinese</t>
  </si>
  <si>
    <t>Israel,Russia,Portugal,Czech Republic</t>
  </si>
  <si>
    <t>Art Marcum, Lowell Cunningham, Matt Holloway</t>
  </si>
  <si>
    <t>Biography, Crime, Drama, History</t>
  </si>
  <si>
    <t>Movies Based on Real Life,Dramas,British Movies,Heist Movies,British Crime Movies,Crime Dramas,Crime Movies</t>
  </si>
  <si>
    <t>James Marsh</t>
  </si>
  <si>
    <t>Duncan Campbell, Mark Seal, Joe Penhall</t>
  </si>
  <si>
    <t>TV Comedies,Romantic TV Comedies,TV Dramas,Latin American TV Shows,Romantic TV Dramas,Romantic TV Soaps,TV Soaps,Colombian TV Shows</t>
  </si>
  <si>
    <t>Slovakia,Lithuania,Iceland,Argentina,United Kingdom,Romania,Canada,South Africa,Mexico,Thailand,Belgium,Switzerland,Czech Republic,Australia,Sweden,Japan,Hong Kong,Russia,Portugal,Singapore,Poland,India,Germany,Hungary,Spain,Greece,France,United States,Turkey,Malaysia,Brazil,Italy,Israel</t>
  </si>
  <si>
    <t>Rémi Lange</t>
  </si>
  <si>
    <t>Rémi Lange, Antoine Parlebas</t>
  </si>
  <si>
    <t>The Closed Circuit</t>
  </si>
  <si>
    <t>Polish Movies,Polish Dramas,Dramas,Polish Thrillers,Thrillers,Movies Based on Real Life</t>
  </si>
  <si>
    <t>Ryszard Bugajski</t>
  </si>
  <si>
    <t>Michal Pruski, Miroslaw Piepka</t>
  </si>
  <si>
    <t>Wish Man</t>
  </si>
  <si>
    <t>Dramas,Children &amp; Family Movies,Movies Based on Real Life,Biographical Movies,Social Issue Dramas,Family Features</t>
  </si>
  <si>
    <t>Theo Davies</t>
  </si>
  <si>
    <t>The Repair Shop</t>
  </si>
  <si>
    <t>Lifestyle,Reality TV,British TV Shows</t>
  </si>
  <si>
    <t>Adventure, Drama, Fantasy, Romance, Sci-Fi, Thriller</t>
  </si>
  <si>
    <t>Romantic Dramas,Dramas,Romantic Favorites,Fantasy Movies,Romantic Movies,Sci-Fi &amp; Fantasy</t>
  </si>
  <si>
    <t>English, American Sign Language, Russian, French</t>
  </si>
  <si>
    <t>Guillermo del Toro</t>
  </si>
  <si>
    <t>Guillermo del Toro, Vanessa Taylor</t>
  </si>
  <si>
    <t>The Greatest Showman</t>
  </si>
  <si>
    <t>Biography, Drama, Musical</t>
  </si>
  <si>
    <t>Showbiz Musicals,Children &amp; Family Movies,Musicals,Biographical Movies,Family Features,Music &amp; Musicals</t>
  </si>
  <si>
    <t>Michael Gracey</t>
  </si>
  <si>
    <t>Jenny Bicks, Bill Condon</t>
  </si>
  <si>
    <t>Comedy, Family, Fantasy, Sci-Fi</t>
  </si>
  <si>
    <t>Children &amp; Family Movies,Family Comedies,Movies Based on Books,Mysteries,Comedies,Family Sci-Fi &amp; Fantasy</t>
  </si>
  <si>
    <t>Romania,Hungary,Czech Republic,Australia,Slovakia,Netherlands,Spain,South Korea</t>
  </si>
  <si>
    <t>Eli Roth</t>
  </si>
  <si>
    <t>John Bellairs, Eric Kripke</t>
  </si>
  <si>
    <t>Supernatural Horror Movies,Irish Movies,Horror Movies</t>
  </si>
  <si>
    <t>Lee Cronin</t>
  </si>
  <si>
    <t>Lee Cronin, Stephen Shields</t>
  </si>
  <si>
    <t>A Private War</t>
  </si>
  <si>
    <t>Biography, Drama, War</t>
  </si>
  <si>
    <t>Military Dramas,Movies Based on Real Life,Biographical Movies,Dramas,Independent Movies,Social Issue Dramas</t>
  </si>
  <si>
    <t>Matthew Heineman</t>
  </si>
  <si>
    <t>Arash Amel, Marie Brenner</t>
  </si>
  <si>
    <t>Animanimals</t>
  </si>
  <si>
    <t>British TV Shows,Kids TV,TV Comedies</t>
  </si>
  <si>
    <t>Magic Kaito 1412</t>
  </si>
  <si>
    <t>Animation, Adventure, Comedy, Crime</t>
  </si>
  <si>
    <t>Japanese TV Shows,Anime Series,TV Shows Based on Manga,Kids TV</t>
  </si>
  <si>
    <t>Gosho Aoyama</t>
  </si>
  <si>
    <t>O Grande Gonzalez</t>
  </si>
  <si>
    <t>Latin American TV Shows,TV Comedies,Brazilian TV Shows</t>
  </si>
  <si>
    <t>Portugal,Brazil</t>
  </si>
  <si>
    <t>Family Sci-Fi &amp; Fantasy,Hungarian Movies,Children &amp; Family Movies</t>
  </si>
  <si>
    <t>Hungarian, English, French</t>
  </si>
  <si>
    <t>Zsolt Pálfi</t>
  </si>
  <si>
    <t>Judit Berg</t>
  </si>
  <si>
    <t>Chameleon</t>
  </si>
  <si>
    <t>Dramas,Thrillers,Comedies,Hungarian Movies</t>
  </si>
  <si>
    <t>Hungarian, Spanish, English</t>
  </si>
  <si>
    <t>Krisztina Goda</t>
  </si>
  <si>
    <t>Réka Divinyi, Krisztina Goda</t>
  </si>
  <si>
    <t>Romantic Comedies,Hungarian Movies,Comedies,Romantic Movies</t>
  </si>
  <si>
    <t>Gábor Heller, Réka Divinyi, Krisztina Goda</t>
  </si>
  <si>
    <t>12 Strong</t>
  </si>
  <si>
    <t>Dramas,Movies Based on Books,Movies Based on Real Life,Action &amp; Adventure,Military Dramas,Military Action &amp; Adventure,US Movies</t>
  </si>
  <si>
    <t>English, Dari, Russian, Spanish, Uzbek</t>
  </si>
  <si>
    <t>United Kingdom,India,Hong Kong,Switzerland,Japan,Belgium,Thailand,Netherlands,Spain,Germany,Australia,Singapore,Malaysia,Turkey</t>
  </si>
  <si>
    <t>Nicolai Fuglsig</t>
  </si>
  <si>
    <t>Ted Tally, Peter Craig, Doug Stanton</t>
  </si>
  <si>
    <t>The Long Kiss Goodnight</t>
  </si>
  <si>
    <t>Action, Crime, Drama, Mystery, Thriller</t>
  </si>
  <si>
    <t>Action &amp; Adventure,Action Thrillers,Crime Movies,Crime Action &amp; Adventure,Dark Comedies,Crime Comedies,Comedies,Action Comedies,US Movies</t>
  </si>
  <si>
    <t>Lithuania,Hong Kong,Russia,Israel</t>
  </si>
  <si>
    <t>Shane Black</t>
  </si>
  <si>
    <t>Suits</t>
  </si>
  <si>
    <t>Korean Movies,Dramas,TV Comedies,TV Dramas,Korean TV Shows</t>
  </si>
  <si>
    <t>Australia,France,Singapore,Russia,Thailand,Sweden,Portugal,Poland,Hungary,India,Slovakia,Germany,Lithuania,Turkey,Argentina,United Kingdom,Spain,Switzerland,South Africa,Romania,Canada,Mexico,Belgium,Iceland,Czech Republic,Greece,United States,Malaysia,Brazil,Netherlands,Italy,Israel,Colombia</t>
  </si>
  <si>
    <t>Aaron Korsh</t>
  </si>
  <si>
    <t>Tee Shot: Ariya Jutanugarn</t>
  </si>
  <si>
    <t>Children &amp; Family Movies,Dramas,Movies Based on Real Life,Sports Dramas,Thai Movies,Biographical Movies,Sports Movies,International Dramas</t>
  </si>
  <si>
    <t>Australia,France,Russia,Thailand,Japan,Singapore,South Korea,Hong Kong,Sweden,Portugal,Poland,Hungary,India,Slovakia,Germany,Lithuania,Turkey,Argentina,Switzerland,Spain,United Kingdom,Romania,South Africa,Canada,Mexico,Belgium,Iceland,Czech Republic,Greece,United States,Malaysia,Brazil,Netherlands,Italy,Israel,Colombia</t>
  </si>
  <si>
    <t>Tanawat Aiemjinda</t>
  </si>
  <si>
    <t>Thanawat Eam</t>
  </si>
  <si>
    <t>Australian Movies,Martial Arts Movies,Documentary Films,Social &amp; Cultural Docs,Martial Arts, Boxing &amp; Wrestling</t>
  </si>
  <si>
    <t>Japan,Thailand,Greece,France,Hong Kong,Singapore,South Korea,Russia,South Africa,India,Sweden,Poland,Hungary,Portugal,Slovakia,Germany,Lithuania,Turkey,Argentina,Spain,United Kingdom,Romania,Canada,Czech Republic,Mexico,Belgium,Iceland,United States,Brazil,Netherlands,Italy,Israel,Colombia</t>
  </si>
  <si>
    <t>Serge Ou</t>
  </si>
  <si>
    <t>Grady Hendrix</t>
  </si>
  <si>
    <t>Jindua</t>
  </si>
  <si>
    <t>Romantic Dramas,Romantic Movies,Indian Movies,Dramas,Punjabi-Language Movies,International Dramas</t>
  </si>
  <si>
    <t>Punjabi</t>
  </si>
  <si>
    <t>Thailand,Singapore,Russia,India,Hungary,Lithuania,South Africa,United Kingdom,Romania,Canada,Czech Republic,United States,Greece,Slovakia,Iceland,Israel</t>
  </si>
  <si>
    <t>Navaniat Singh</t>
  </si>
  <si>
    <t>Dheeraj Rattan</t>
  </si>
  <si>
    <t>Qismat</t>
  </si>
  <si>
    <t>Indian Movies,Punjabi-Language Movies,Romantic Dramas,Romantic Movies,Dramas,Tearjerkers,International Dramas</t>
  </si>
  <si>
    <t>Australia,Thailand,Singapore,South Africa,Russia,India,Hungary,Lithuania,United Kingdom,Romania,Canada,Czech Republic,United States,Greece,Slovakia,Malaysia,Iceland,Israel</t>
  </si>
  <si>
    <t>Jagdeep Sidhu</t>
  </si>
  <si>
    <t>Kids TV,Dutch TV Shows</t>
  </si>
  <si>
    <t>Belgium,Netherlands,Germany</t>
  </si>
  <si>
    <t>Loro</t>
  </si>
  <si>
    <t>Biographical Movies,Dramas,Italian Movies,Award-winning Dramas</t>
  </si>
  <si>
    <t>Umberto Contarello, Paolo Sorrentino</t>
  </si>
  <si>
    <t>Chocolate</t>
  </si>
  <si>
    <t>English, Flemish, French</t>
  </si>
  <si>
    <t>Mexico,Argentina,South Africa,Australia,Singapore,Iceland,South Korea,Russia,Hong Kong,India,Lithuania,Thailand,United Kingdom,Canada,Slovakia,Spain,Japan,Sweden,Poland,Hungary,Germany,Romania,Switzerland,Czech Republic,Belgium,Portugal,Turkey,Greece,France,United States,Malaysia,Brazil,Netherlands,Italy,Israel,Colombia</t>
  </si>
  <si>
    <t>Jonathan Wright</t>
  </si>
  <si>
    <t>Rebecca Schechter</t>
  </si>
  <si>
    <t>I Lost My Body</t>
  </si>
  <si>
    <t>Romantic Movies,Movies Based on Books,French Movies,Dramas,Romantic Dramas,International Dramas,Adult Animation</t>
  </si>
  <si>
    <t>United Kingdom,Romania,Canada,Mexico,Argentina,South Africa,Australia,Japan,Singapore,South Korea,Hong Kong,Russia,India,Hungary,Sweden,Poland,Slovakia,Thailand,Germany,Lithuania,Spain,Portugal,Czech Republic,Belgium,United States,Greece,Malaysia,Brazil,Netherlands,Italy,Iceland,Israel,Colombia</t>
  </si>
  <si>
    <t>Jérémy Clapin</t>
  </si>
  <si>
    <t>Jérémy Clapin, Guillaume Laurant</t>
  </si>
  <si>
    <t>Atlantics</t>
  </si>
  <si>
    <t>Dramas,Independent Movies,African Movies,International Dramas,Social Issue Dramas</t>
  </si>
  <si>
    <t>Wolof, French, English, Arabic</t>
  </si>
  <si>
    <t>United Kingdom,Thailand,Romania,Canada,Mexico,Argentina,South Africa,Australia,Japan,Hong Kong,South Korea,Singapore,India,Sweden,Poland,Hungary,Slovakia,Germany,Lithuania,Spain,Portugal,Czech Republic,United States,Greece,Turkey,Malaysia,Brazil,Italy,Iceland,Israel,Colombia</t>
  </si>
  <si>
    <t>Mati Diop</t>
  </si>
  <si>
    <t>Olivier Demangel, Mati Diop</t>
  </si>
  <si>
    <t>Sugar Rush Christmas</t>
  </si>
  <si>
    <t>Food &amp; Travel TV,US TV Shows,Family Watch Together TV,Competition Reality TV,Reality TV,Reality, Variety &amp; Talk Shows</t>
  </si>
  <si>
    <t>Brazil,Lithuania,Italy,Slovakia,Turkey,United Kingdom,Spain,Belgium,Canada,Thailand,South Africa,Romania,Mexico,Greece,Switzerland,United States,Argentina,Israel,Australia,Czech Republic,Iceland,France,South Korea,Japan,Singapore,Netherlands,Sweden,Hong Kong,Russia,Poland,Hungary,Germany,India,Portugal,Malaysia,Colombia</t>
  </si>
  <si>
    <t>The Movies That Made Us</t>
  </si>
  <si>
    <t>US TV Shows,Docuseries</t>
  </si>
  <si>
    <t>Iceland,Hungary,Lithuania,Brazil,Italy,Slovakia,Turkey,Spain,United Kingdom,Belgium,Canada,Romania,Thailand,South Africa,Mexico,Greece,Switzerland,United States,Argentina,Israel,Czech Republic,Japan,France,South Korea,Netherlands,Singapore,Australia,Sweden,Russia,Hong Kong,Poland,India,Germany,Portugal,Malaysia,Colombia</t>
  </si>
  <si>
    <t>Gods Little Village</t>
  </si>
  <si>
    <t>Polish Comedies,Polish Movies,Political Comedies,Comedies</t>
  </si>
  <si>
    <t>Kátia Lund, Fernando Meirelles</t>
  </si>
  <si>
    <t>Paulo Lins, Bráulio Mantovani</t>
  </si>
  <si>
    <t>Dragged Across Concrete</t>
  </si>
  <si>
    <t>Dramas,Crime Dramas,Thrillers,Crime Thrillers,Independent Movies,Crime Movies</t>
  </si>
  <si>
    <t>S. Craig Zahler</t>
  </si>
  <si>
    <t>The Island</t>
  </si>
  <si>
    <t>Thrillers,Military Dramas,African Movies,Dramas,Nollywood Movies,International Thrillers,International Dramas,Social Issue Dramas</t>
  </si>
  <si>
    <t>Mandarin, English, French, Japanese, German, Spanish</t>
  </si>
  <si>
    <t>Japan,France,Singapore,Russia,Hong Kong,Sweden,Poland,Hungary,Portugal,India,Slovakia,Iceland,Germany,Lithuania,Turkey,United Kingdom,South Africa,Spain,Belgium,Thailand,Canada,Romania,Greece,Mexico,Argentina,Czech Republic,United States,Brazil,Netherlands,Italy,Israel,Colombia</t>
  </si>
  <si>
    <t>Bo Huang</t>
  </si>
  <si>
    <t>Junli Guo, Bo Huang, Ji Zhang, Aina Xing, Siwei Cui, Muchun Zha, Zhanzhong Huang</t>
  </si>
  <si>
    <t>Mythomaniac</t>
  </si>
  <si>
    <t>TV Comedies,TV Dramas,French TV Shows</t>
  </si>
  <si>
    <t>Lithuania,Slovakia,Turkey,Argentina,United Kingdom,Spain,Iceland,Canada,South Africa,Romania,Mexico,Thailand,Belgium,Greece,Switzerland,Czech Republic,Australia,South Korea,France,Japan,Hong Kong,Singapore,Sweden,Russia,Poland,Portugal,Hungary,India,Germany,United States,Malaysia,Brazil,Netherlands,Italy,Israel,Colombia</t>
  </si>
  <si>
    <t>Anne Berest, Fabrice Gobert</t>
  </si>
  <si>
    <t>Levius</t>
  </si>
  <si>
    <t>Sci-Fi &amp; Fantasy Anime,Japanese TV Shows,Seinen Anime,Action Anime,Drama Anime,TV Shows Based on Manga,Anime Series</t>
  </si>
  <si>
    <t>Israel,Lithuania,Brazil,Slovakia,Argentina,Turkey,United Kingdom,Iceland,Spain,Canada,South Africa,Italy,Romania,Mexico,Belgium,Thailand,United States,Switzerland,Greece,Czech Republic,Japan,Australia,France,Singapore,Netherlands,South Korea,Sweden,Poland,Hong Kong,Russia,India,Portugal,Germany,Hungary,Malaysia,Colombia</t>
  </si>
  <si>
    <t>The Ride</t>
  </si>
  <si>
    <t>Czech Movies,Dramas</t>
  </si>
  <si>
    <t>Slovakia</t>
  </si>
  <si>
    <t>Martin Dostal, Jan Sverák</t>
  </si>
  <si>
    <t>Mike Birbiglia: The New One</t>
  </si>
  <si>
    <t>Irreverent Stand-Up Comedy,Comedies,Stand-Up Comedy,Dark Comedies</t>
  </si>
  <si>
    <t>Russia,Israel,Portugal,Spain,Canada,Belgium,Romania,South Africa,Thailand,Mexico,Greece,Switzerland,Argentina,Czech Republic,France,Japan,Iceland,Netherlands,South Korea,Italy,Sweden,Singapore,Poland,Hong Kong,Hungary,Germany,India,Turkey,Brazil,Slovakia,Lithuania,United Kingdom,United States</t>
  </si>
  <si>
    <t>Seth Barrish</t>
  </si>
  <si>
    <t>Jennifer Stein, Mike Birbiglia</t>
  </si>
  <si>
    <t>Mike Birbiglia</t>
  </si>
  <si>
    <t>Soul Exodus</t>
  </si>
  <si>
    <t>Hungarian Movies,Music &amp; Musicals,Music &amp; Concert Documentaries,Social &amp; Cultural Docs,Documentary Films,European Movies</t>
  </si>
  <si>
    <t>Hungary,Belgium,France,Japan,Thailand,Russia,Hong Kong,Mexico,Portugal,India,Lithuania,Switzerland,United Kingdom,South Africa,Romania,Iceland,Brazil,Czech Republic,Netherlands,Spain,Germany,Israel,Italy,Australia,Poland,Singapore,Argentina,Greece,Malaysia,Slovakia,Sweden,Turkey,Colombia</t>
  </si>
  <si>
    <t>Csaba Bereczki</t>
  </si>
  <si>
    <t>Animation, Action, Adventure, Comedy, Family, Fantasy, Musical</t>
  </si>
  <si>
    <t>Critically Acclaimed Films,Family Comedies,Children &amp; Family Movies,Comedies,Critically Acclaimed Comedies,Family Features,Family Adventures</t>
  </si>
  <si>
    <t>Germany,Portugal,India,Belgium,Netherlands,Canada</t>
  </si>
  <si>
    <t>Mike Mitchell</t>
  </si>
  <si>
    <t>Christopher Miller, Phil Lord, William Moulton Marston, Jerry Siegel, Bob Kane, Joe Shuster, Matthew Fogel, Bill Finger</t>
  </si>
  <si>
    <t>Ruben Brandt, Collector</t>
  </si>
  <si>
    <t>Animation, Action, Crime, Drama, Thriller</t>
  </si>
  <si>
    <t>Hungarian Movies,Action Thrillers,Crime Action &amp; Adventure,Heist Action &amp; Adventure,Action &amp; Adventure,Animation,Crime Movies,Heist Movies,International Action &amp; Adventure,Action Movies,Adult Animation</t>
  </si>
  <si>
    <t>English, Hungarian, Italian</t>
  </si>
  <si>
    <t>Japan,France,India,United Kingdom,South Africa,Hungary,Israel,Greece,Sweden,Turkey</t>
  </si>
  <si>
    <t>Milorad Krstic</t>
  </si>
  <si>
    <t>Radmila Roczkov, Milorad Krstic</t>
  </si>
  <si>
    <t>Canadian Movies,Dramas,Social Issue Dramas,Independent Movies</t>
  </si>
  <si>
    <t>Australia,United Kingdom,United States</t>
  </si>
  <si>
    <t>Elle-Máijá Tailfeathers, Kathleen Hepburn</t>
  </si>
  <si>
    <t>The Irishman: In Conversation</t>
  </si>
  <si>
    <t>Turkey,Spain,Portugal,Hong Kong,United Kingdom,Canada,Belgium,Romania,South Africa,Thailand,Mexico,Greece,Argentina,France,Czech Republic,Japan,Iceland,South Korea,Sweden,Singapore,Russia,Poland,Hungary,Germany,India,Lithuania,Slovakia,United States,Brazil,Netherlands,Italy,Israel,Colombia</t>
  </si>
  <si>
    <t>Martin Scorsese</t>
  </si>
  <si>
    <t>The Irishman</t>
  </si>
  <si>
    <t>Dramas,Crime Dramas,20th-Century Period Pieces,Gangster Movies,Movies Based on Books</t>
  </si>
  <si>
    <t>English, Italian, Latin, Spanish, German</t>
  </si>
  <si>
    <t>Spain,Turkey,Mexico,Romania,Thailand,South Africa,Belgium,Japan,Czech Republic,France,Singapore,South Korea,Hong Kong,Russia,Greece,Sweden,Poland,Hungary,India,Slovakia,Portugal,Germany,Lithuania,Argentina,United Kingdom,Iceland,Canada,United States,Brazil,Netherlands,Italy,Israel,Colombia</t>
  </si>
  <si>
    <t>Steven Zaillian, Charles Brandt</t>
  </si>
  <si>
    <t>Evvarikee Cheppoddu</t>
  </si>
  <si>
    <t>Telugu-Language Movies,International Comedies,Comedies,Indian Movies,Romantic Comedies,Romantic Movies</t>
  </si>
  <si>
    <t>Romania,Thailand,South Africa,Australia,Singapore,Russia,India,Hungary,Lithuania,United Kingdom,Canada,Czech Republic,United States,Greece,Slovakia,Malaysia,Iceland,Israel</t>
  </si>
  <si>
    <t>Basava Shankar Eeday</t>
  </si>
  <si>
    <t>Legal High</t>
  </si>
  <si>
    <t>TV Comedies,K-dramas,TV Dramas,Korean Programmes,Social Issue TV Dramas</t>
  </si>
  <si>
    <t>South Korea,South Africa,Thailand,Israel,Singapore,India,Malaysia,Turkey</t>
  </si>
  <si>
    <t>K-dramas,Romantic TV Dramas,Teen Romance,TV Dramas,Romantic TV Comedies,Teen TV Shows,TV Comedies,Korean Programmes,Social Issue TV Dramas</t>
  </si>
  <si>
    <t>Be Melodramatic</t>
  </si>
  <si>
    <t>K-dramas,Romantic TV Comedies,TV Comedies,Korean Programmes</t>
  </si>
  <si>
    <t>The Wind Blows</t>
  </si>
  <si>
    <t>K-dramas,Romantic TV Dramas,TV Dramas,Korean Programmes</t>
  </si>
  <si>
    <t>TV Dramas,K-dramas,Romantic TV Dramas,Romantic Favorites,Korean Programmes</t>
  </si>
  <si>
    <t>South Korea,South Africa,Thailand,Israel,Singapore,India,Malaysia,Turkey,Japan</t>
  </si>
  <si>
    <t>Flower Crew:Joseon Marriage</t>
  </si>
  <si>
    <t>TV Comedies,TV Dramas,Romantic TV Comedies,Period Pieces,K-dramas,Romantic TV Dramas,Korean Programmes</t>
  </si>
  <si>
    <t>Beautiful World</t>
  </si>
  <si>
    <t>TV Dramas,K-dramas,Korean Programmes</t>
  </si>
  <si>
    <t>Biography, Comedy, Drama, Fantasy, Romance</t>
  </si>
  <si>
    <t>Biographical Movies,Movies Based on Real Life,US Movies,Dramas,Music &amp; Musicals</t>
  </si>
  <si>
    <t>English, German, French, Russian</t>
  </si>
  <si>
    <t>Russia,Israel,Lithuania,Australia,Greece,United Kingdom,Poland,Turkey,Canada,Thailand,Singapore,Malaysia,Hong Kong</t>
  </si>
  <si>
    <t>Robert Zemeckis</t>
  </si>
  <si>
    <t>Caroline Thompson, Robert Zemeckis</t>
  </si>
  <si>
    <t>Animation, Action, Adventure, Family, Fantasy</t>
  </si>
  <si>
    <t>Movies Based on Books,US Movies,Children &amp; Family Movies,Family Sci-Fi &amp; Fantasy</t>
  </si>
  <si>
    <t>Poland,Sweden,Turkey,Israel,Greece,Lithuania,Thailand,Singapore,Hong Kong,Malaysia</t>
  </si>
  <si>
    <t>Dean DeBlois</t>
  </si>
  <si>
    <t>Cressida Cowell, Dean DeBlois</t>
  </si>
  <si>
    <t>Dino Girl Gauko</t>
  </si>
  <si>
    <t>Animation, Comedy, Family, Fantasy, Sci-Fi</t>
  </si>
  <si>
    <t>Anime Series,Kids TV,Japanese TV Shows,Comedy Anime</t>
  </si>
  <si>
    <t>Lithuania,Turkey,South Africa,Slovakia,Spain,United Kingdom,Belgium,Canada,Mexico,Romania,Greece,Iceland,Thailand,Argentina,Czech Republic,Singapore,Australia,France,Japan,Hong Kong,South Korea,Switzerland,Sweden,Poland,India,Hungary,Germany,Portugal,Russia,United States,Malaysia,Brazil,Netherlands,Italy,Israel,Colombia</t>
  </si>
  <si>
    <t>Akira Shigino</t>
  </si>
  <si>
    <t>Narcoworld: Dope Stories</t>
  </si>
  <si>
    <t>Docuseries,US TV Shows</t>
  </si>
  <si>
    <t>Switzerland,Brazil,Lithuania,Turkey,Slovakia,South Africa,Belgium,United Kingdom,Spain,Canada,Israel,Mexico,Romania,Greece,Iceland,United States,Argentina,Thailand,Czech Republic,Australia,France,Japan,Hong Kong,South Korea,Italy,Netherlands,Sweden,Singapore,Poland,Hungary,Portugal,Germany,India,Russia,Malaysia,Colombia</t>
  </si>
  <si>
    <t>Dolly Partons Heartstrings</t>
  </si>
  <si>
    <t>Comedy, Drama, Music, Musical</t>
  </si>
  <si>
    <t>Family Watch Together TV,TV Dramas,US TV Shows</t>
  </si>
  <si>
    <t>Italy,Switzerland,Brazil,Lithuania,Slovakia,Turkey,South Africa,Spain,United Kingdom,Belgium,Israel,Canada,Mexico,Romania,Iceland,Greece,United States,Argentina,Thailand,Australia,France,Czech Republic,Singapore,Netherlands,Japan,South Korea,Sweden,Hong Kong,Poland,Hungary,India,Germany,Portugal,Russia,Malaysia,Colombia</t>
  </si>
  <si>
    <t>Polish Dramas,Dramas,Polish Movies,Historical Dramas,Biographical Movies,Social Issue Dramas,Movies Based on Real Life,Historical Movies</t>
  </si>
  <si>
    <t>French, German, English, Polish</t>
  </si>
  <si>
    <t>Marie Noëlle</t>
  </si>
  <si>
    <t>Andrea Stoll, Marie Noëlle</t>
  </si>
  <si>
    <t>Brightburn</t>
  </si>
  <si>
    <t>Drama, Horror, Mystery, Sci-Fi</t>
  </si>
  <si>
    <t>Sci-Fi &amp; Fantasy,Alien Sci-Fi,Horror Movies,Sci-Fi Horror Movies,US Movies</t>
  </si>
  <si>
    <t>Russia,Lithuania,Portugal,Poland,Czech Republic,Slovakia,Greece,Belgium,Sweden</t>
  </si>
  <si>
    <t>David Yarovesky</t>
  </si>
  <si>
    <t>Brian Gunn, Mark Gunn</t>
  </si>
  <si>
    <t>Shelby American</t>
  </si>
  <si>
    <t>Documentary, Biography, Family, History, Sport</t>
  </si>
  <si>
    <t>Sports Documentaries,Biographical Documentaries,Biographical Movies,Documentary Films,Sports Films,Sports &amp; Fitness</t>
  </si>
  <si>
    <t>Australia,South Africa,United Kingdom,Canada,Sweden,Iceland,Belgium,United States,Netherlands</t>
  </si>
  <si>
    <t>The Knight Before Christmas</t>
  </si>
  <si>
    <t>Adventure, Comedy, Drama, Fantasy, Romance</t>
  </si>
  <si>
    <t>Romantic Comedies,Children &amp; Family Movies,Family Comedies,Comedies,Romantic Movies</t>
  </si>
  <si>
    <t>Turkey,Switzerland,Spain,United Kingdom,Mexico,Italy,Canada,Romania,Belgium,Israel,United States,South Africa,Greece,Iceland,Argentina,Czech Republic,Thailand,France,Japan,South Korea,Singapore,Hong Kong,Netherlands,Sweden,Poland,India,Hungary,Portugal,Slovakia,Germany,Brazil,Lithuania,Russia,Colombia</t>
  </si>
  <si>
    <t>Monika Mitchell</t>
  </si>
  <si>
    <t>Cara J. Russell</t>
  </si>
  <si>
    <t>Mortel</t>
  </si>
  <si>
    <t>TV Dramas,Teen Sci-Fi,Crime TV Dramas,Fantasy TV Shows,French TV Shows,Teen TV Shows</t>
  </si>
  <si>
    <t>South Africa,Slovakia,Argentina,Lithuania,Brazil,Turkey,Spain,United Kingdom,Switzerland,Mexico,Canada,Italy,Romania,Belgium,Israel,United States,Iceland,Greece,Thailand,Czech Republic,Australia,Japan,France,South Korea,Singapore,Netherlands,Hong Kong,Sweden,Poland,Hungary,Portugal,India,Germany,Russia,Malaysia,Colombia</t>
  </si>
  <si>
    <t>Frédéric Garcia</t>
  </si>
  <si>
    <t>The Inheritance</t>
  </si>
  <si>
    <t>Mystery, Short</t>
  </si>
  <si>
    <t>Glen Shapiro</t>
  </si>
  <si>
    <t>Alane Stark, Darren Shapiro</t>
  </si>
  <si>
    <t>Gangster Ka: African</t>
  </si>
  <si>
    <t>Czech Movies,Crime Thrillers,Gangster Movies,Dramas,Biographical Movies,Political Thrillers,Crime Movies,Movies Based on Books,Thrillers,Crime Dramas,Political Dramas</t>
  </si>
  <si>
    <t>Czech, English, Zulu</t>
  </si>
  <si>
    <t>Jan Pachl</t>
  </si>
  <si>
    <t>Jan Pachl, Jaroslav Kmenta</t>
  </si>
  <si>
    <t>Dramas,Romantic Movies,Japanese Movies,Sports Dramas,Youth Drama,Romantic Youth Drama,Japanese Youth Dramas,Teen Movies,Teen Romance,Romantic Dramas</t>
  </si>
  <si>
    <t>The Longest Yard</t>
  </si>
  <si>
    <t>Comedy, Crime, Drama, Sport</t>
  </si>
  <si>
    <t>Classic Movies,Sports Movies,Classic Comedies,Sports Comedies,Football Movies,Comedies,US Movies</t>
  </si>
  <si>
    <t>Hong Kong,Singapore</t>
  </si>
  <si>
    <t>Robert Aldrich</t>
  </si>
  <si>
    <t>Tracy Keenan Wynn, Albert S. Ruddy</t>
  </si>
  <si>
    <t>Bikram: Yogi, Guru, Predator</t>
  </si>
  <si>
    <t>Documentary Films,True Crime Documentaries,Crime Documentaries,Crime Movies</t>
  </si>
  <si>
    <t>United Kingdom,Spain,Argentina,Mexico,Canada,Romania,United States,South Africa,Italy,Switzerland,Czech Republic,Belgium,Israel,Greece,Australia,Japan,Russia,Thailand,South Korea,Singapore,France,Hong Kong,Netherlands,Sweden,India,Poland,Hungary,Portugal,Slovakia,Germany,Brazil,Lithuania,Turkey,Iceland,Malaysia,Colombia</t>
  </si>
  <si>
    <t>Eva Orner</t>
  </si>
  <si>
    <t>Who Killed Little Gregory?</t>
  </si>
  <si>
    <t>French TV Shows,Crime Documentaries,Docuseries,True Crime Documentaries</t>
  </si>
  <si>
    <t>Lithuania,Greece,Brazil,Slovakia,Turkey,Mexico,Spain,United Kingdom,Canada,Argentina,Thailand,Romania,Italy,South Africa,Switzerland,United States,Belgium,Israel,France,South Korea,Australia,Czech Republic,Sweden,Netherlands,Japan,Russia,Singapore,Poland,Hong Kong,Portugal,Hungary,Germany,India,Iceland,Malaysia,Colombia</t>
  </si>
  <si>
    <t>Lorena, Light-Footed Woman</t>
  </si>
  <si>
    <t>Documentary, Short, Sport</t>
  </si>
  <si>
    <t>Social &amp; Cultural Docs,Sports Documentaries,Biographical Movies,Biographical Documentaries,Documentary Films,Mexican Movies,Sports Films</t>
  </si>
  <si>
    <t>Spanish, Tarahumara</t>
  </si>
  <si>
    <t>Germany,Spain,Turkey,Brazil,Argentina,Mexico,Romania,South Africa,Italy,Czech Republic,Switzerland,Belgium,Israel,United States,Greece,Japan,Russia,South Korea,Hong Kong,Singapore,France,Thailand,Netherlands,Sweden,Hungary,Poland,Slovakia,Portugal,Lithuania,India,Canada,Iceland,United Kingdom,Colombia</t>
  </si>
  <si>
    <t>Juan Carlos Rulfo</t>
  </si>
  <si>
    <t>Movies Based on Books,Dramas,Historical Movies,Historical Dramas,Period Pieces,Romantic Movies,Polish Movies,Polish Dramas,Military Dramas,Romantic Dramas</t>
  </si>
  <si>
    <t>Polish, Tatar, Ukrainian, Turkish</t>
  </si>
  <si>
    <t>Jerzy Hoffman</t>
  </si>
  <si>
    <t>Jerzy Hoffman, Henryk Sienkiewicz</t>
  </si>
  <si>
    <t>Mallesham</t>
  </si>
  <si>
    <t>Indian Movies,Telugu-Language Movies,Dramas,Social Issue Dramas,Biographical Movies,Movies Based on Real Life,Independent Movies,International Dramas</t>
  </si>
  <si>
    <t>South Africa,Singapore,Russia,Lithuania,Thailand,Romania,Canada,India,Hungary,United Kingdom,Czech Republic,United States,Israel,Iceland,Greece,Slovakia</t>
  </si>
  <si>
    <t>Raj Rachakonda</t>
  </si>
  <si>
    <t>Raj Rachakonda, Peddinti Ashok Kumar, Ramprasad Adpaikar</t>
  </si>
  <si>
    <t>Grapes</t>
  </si>
  <si>
    <t>Comedies,Czech Movies,Romantic Comedies,Romantic Movies</t>
  </si>
  <si>
    <t>Tomás Barina</t>
  </si>
  <si>
    <t>Rudolf Merkner</t>
  </si>
  <si>
    <t>Diego Maradona</t>
  </si>
  <si>
    <t>Biographical Documentaries,Sports Documentaries,Documentary Films,British Movies,Biographical Movies</t>
  </si>
  <si>
    <t>Spanish, Italian, English, French, Portuguese, Catalan</t>
  </si>
  <si>
    <t>Italy,India</t>
  </si>
  <si>
    <t>Asif Kapadia</t>
  </si>
  <si>
    <t>The Club</t>
  </si>
  <si>
    <t>Comedy, Drama, Mystery</t>
  </si>
  <si>
    <t>Latin American TV Shows,TV Comedies,TV Dramas,Mexican TV Shows,Crime TV Dramas</t>
  </si>
  <si>
    <t>Slovakia,Turkey,Spain,Italy,Iceland,United Kingdom,Canada,Belgium,Romania,South Africa,Thailand,Greece,Mexico,United States,Switzerland,Argentina,Czech Republic,Australia,France,Israel,Japan,South Korea,Netherlands,Hong Kong,Russia,Singapore,Sweden,Poland,Portugal,India,Hungary,Germany,Lithuania,Brazil,Malaysia,Colombia</t>
  </si>
  <si>
    <t>Pablo Larraín</t>
  </si>
  <si>
    <t>Guillermo Calderón, Daniel Villalobos, Pablo Larraín</t>
  </si>
  <si>
    <t>Reality, Variety &amp; Talk Shows,Music and Concert Movies,Reality TV,US TV Shows,Music &amp; Musicals</t>
  </si>
  <si>
    <t>Mexico,Brazil,Lithuania,Slovakia,Turkey,United Kingdom,Iceland,Italy,Spain,Canada,South Africa,Romania,Belgium,Thailand,United States,Greece,Switzerland,Czech Republic,Argentina,Australia,France,Israel,Japan,South Korea,Netherlands,Singapore,Hong Kong,Russia,Poland,Sweden,Portugal,Hungary,India,Germany,Malaysia,Colombia</t>
  </si>
  <si>
    <t>Earthquake Bird</t>
  </si>
  <si>
    <t>Crime, Drama, Mystery, Romance, Thriller</t>
  </si>
  <si>
    <t>Movies Based on Books,Dramas,Mysteries,Romantic Movies,Romantic Dramas,Crime Dramas</t>
  </si>
  <si>
    <t>Argentina,Italy,Spain,Mexico,Iceland,United Kingdom,South Africa,Canada,Romania,Thailand,Belgium,United States,Greece,Czech Republic,Switzerland,Israel,Australia,Japan,Russia,Hong Kong,France,Singapore,South Korea,India,Netherlands,Sweden,Hungary,Poland,Portugal,Slovakia,Germany,Brazil,Lithuania,Turkey,Malaysia,Colombia</t>
  </si>
  <si>
    <t>Wash Westmoreland, Susanna Jones</t>
  </si>
  <si>
    <t>Klaus</t>
  </si>
  <si>
    <t>Comedies,Family Comedies,Children &amp; Family Movies</t>
  </si>
  <si>
    <t>English, Saami</t>
  </si>
  <si>
    <t>Argentina,Israel,Mexico,Brazil,Lithuania,Iceland,Italy,Spain,United Kingdom,Slovakia,Turkey,South Africa,Romania,Belgium,Thailand,Canada,Greece,Switzerland,Czech Republic,United States,Australia,Singapore,Russia,South Korea,Japan,France,Hong Kong,Sweden,Netherlands,Hungary,India,Poland,Portugal,Germany,Colombia</t>
  </si>
  <si>
    <t>Carlos Martínez López, Sergio Pablos</t>
  </si>
  <si>
    <t>Zach Lewis, Sergio Pablos, Jim Mahoney</t>
  </si>
  <si>
    <t>Political Dramas,Thrillers,Crime Thrillers,Political Thrillers,Czech Movies,Crime Dramas,Dramas,Mysteries,Crime Movies,Social Issue Dramas</t>
  </si>
  <si>
    <t>Polish, German, Czech</t>
  </si>
  <si>
    <t>David Ondrícek</t>
  </si>
  <si>
    <t>Misha Votruba, David Ondrícek, Marek Epstein</t>
  </si>
  <si>
    <t>Bikers</t>
  </si>
  <si>
    <t>Sports Comedies,Czech Movies,Teen Movies,Sports Movies,Comedies</t>
  </si>
  <si>
    <t>Kids TV,Scandinavian TV Shows,TV Comedies,TV Dramas</t>
  </si>
  <si>
    <t>Gisle Halvorsen, Thomas Torjussen</t>
  </si>
  <si>
    <t>Loners</t>
  </si>
  <si>
    <t>Romantic Comedies,Romantic Movies,Comedies,Czech Movies</t>
  </si>
  <si>
    <t>Olga Dabrowská, Petr Zelenka</t>
  </si>
  <si>
    <t>The 24 Hour War</t>
  </si>
  <si>
    <t>Sports Documentaries,Documentary Films,Sports Films,Sports &amp; Fitness</t>
  </si>
  <si>
    <t>Switzerland,Australia,France,Sweden,Portugal,Argentina,Germany,United Kingdom,Iceland,Spain,South Africa,Canada,Mexico,Poland,Belgium,Turkey,United States,Brazil,Netherlands,Israel,Colombia</t>
  </si>
  <si>
    <t>Documentary Films,Colombian Movies,Social &amp; Cultural Docs</t>
  </si>
  <si>
    <t>Australia,Japan,Singapore,Russia,France,Hong Kong,India,Sweden,Poland,Hungary,Portugal,Slovakia,Germany,Lithuania,Turkey,Spain,Iceland,United Kingdom,South Africa,Romania,Canada,Belgium,Thailand,Greece,Mexico,Czech Republic,Switzerland,Argentina,United States,Malaysia,Brazil,Netherlands,Italy,Israel,Colombia</t>
  </si>
  <si>
    <t>Alessandro Angulo</t>
  </si>
  <si>
    <t>Documentary, Adventure, News</t>
  </si>
  <si>
    <t>Social &amp; Cultural Docs,Science &amp; Nature Docs,Nature &amp; Ecology Documentaries,Documentary Films,Indian Films</t>
  </si>
  <si>
    <t>Thailand,Australia,Russia,Singapore,India,Hungary,Lithuania,United Kingdom,Canada,Romania,South Africa,Czech Republic,United States,Greece,Slovakia,Malaysia,Iceland,Israel</t>
  </si>
  <si>
    <t>Valli Bindana</t>
  </si>
  <si>
    <t>Dramas,Hungarian Movies</t>
  </si>
  <si>
    <t>Roland Vranik</t>
  </si>
  <si>
    <t>Roland Vranik, Iván Szabó</t>
  </si>
  <si>
    <t>Dragon Ball Super: Broly</t>
  </si>
  <si>
    <t>Animation, Action, Adventure, Family, Fantasy, Sci-Fi</t>
  </si>
  <si>
    <t>Action &amp; Adventure,Anime Features,Action Anime,Comic Book and Superhero Movies,Japanese Movies</t>
  </si>
  <si>
    <t>Australia,Canada</t>
  </si>
  <si>
    <t>Tatsuya Nagamine</t>
  </si>
  <si>
    <t>Akira Toriyama</t>
  </si>
  <si>
    <t>Documentary, Comedy, Drama, Sport</t>
  </si>
  <si>
    <t>Biographical Documentaries,US TV Shows,Social &amp; Cultural Docs,Sports Documentaries,Docuseries,Documentaries,Sports &amp; Fitness,Soccer Non-fiction</t>
  </si>
  <si>
    <t>Mexico,Lithuania,Brazil,Italy,Turkey,United Kingdom,Spain,Belgium,Canada,Thailand,South Africa,Greece,Romania,United States,Switzerland,Argentina,Israel,Iceland,Australia,Czech Republic,Japan,France,South Korea,Russia,Netherlands,Singapore,Hong Kong,Sweden,Poland,Hungary,Portugal,Slovakia,India,Germany,Malaysia,Colombia</t>
  </si>
  <si>
    <t>Go Go Squid</t>
  </si>
  <si>
    <t>Mainland Chinese TV Shows,Romantic TV Dramas,Chinese TV Shows,Teen Romance,TV Dramas,Teen TV Shows,TV Shows Based on Books</t>
  </si>
  <si>
    <t>Documentaries,Military Documentaries,Documentary Films</t>
  </si>
  <si>
    <t>Josh Aronson</t>
  </si>
  <si>
    <t>Papi Chulo</t>
  </si>
  <si>
    <t>LGBTQ Movies,Independent Movies,Dramas,LGBTQ Comedies,LGBTQ Dramas,Comedies</t>
  </si>
  <si>
    <t>John Butler</t>
  </si>
  <si>
    <t>Sobibor</t>
  </si>
  <si>
    <t>Drama, History, Thriller, War</t>
  </si>
  <si>
    <t>Dramas,Movies Based on Books,Movies Based on Real Life,Russian Movies</t>
  </si>
  <si>
    <t>Dutch, Russian, German, Polish</t>
  </si>
  <si>
    <t>Konstantin Khabenskiy</t>
  </si>
  <si>
    <t>Ilya Vasiliev, Anna Tchernakova, Michael Edelstein</t>
  </si>
  <si>
    <t>Teen TV Shows,TV Shows Based on Books,Teen Romance,Chinese TV Shows</t>
  </si>
  <si>
    <t>Australia,France,Russia,Singapore,Hong Kong,Sweden,Poland,Hungary,Slovakia,India,Germany,Lithuania,United Kingdom,Spain,Canada,Turkey,Thailand,Belgium,South Africa,Romania,Switzerland,Greece,Czech Republic,Iceland,Portugal,South Korea,Argentina,Mexico,United States,Malaysia,Brazil,Netherlands,Italy,Israel,Colombia</t>
  </si>
  <si>
    <t>Václav</t>
  </si>
  <si>
    <t>Dramas,Czech Movies</t>
  </si>
  <si>
    <t>Jirí Vejdelek</t>
  </si>
  <si>
    <t>Jirí Vejdelek, Tomás Kudrna, Marek Epstein</t>
  </si>
  <si>
    <t>Identity Card</t>
  </si>
  <si>
    <t>Czech Movies,Comedies,Teen Movies,Dramas,Movies Based on Books</t>
  </si>
  <si>
    <t>Petr Jarchovský, Petr Sabach</t>
  </si>
  <si>
    <t>Steamy Dramas,Czech Movies,Dramas</t>
  </si>
  <si>
    <t>Petr Jarchovský, Robert Graves</t>
  </si>
  <si>
    <t>Fifty Shades Freed</t>
  </si>
  <si>
    <t>Movies Based on Books,Romantic Dramas,Romantic Movies,Dramas,Romantic Favourites,Steamy Romance,US Movies,Steamy Romantic Films</t>
  </si>
  <si>
    <t>Canada,Brazil,Argentina,Mexico,Japan,Colombia,France,Switzerland</t>
  </si>
  <si>
    <t>E.L. James, Niall Leonard</t>
  </si>
  <si>
    <t>Boy Erased</t>
  </si>
  <si>
    <t>Independent Movies,Movies Based on Books,LGBTQ Movies,US Movies,Biographical Movies,Dramas,LGBTQ Dramas</t>
  </si>
  <si>
    <t>Israel,India,Greece,Sweden,Turkey,Poland,Lithuania,United Kingdom,Canada</t>
  </si>
  <si>
    <t>Joel Edgerton</t>
  </si>
  <si>
    <t>Joel Edgerton, Garrard Conley</t>
  </si>
  <si>
    <t>Let It Snow</t>
  </si>
  <si>
    <t>Romantic Dramas,Romantic Comedies,Romantic Movies,Teen Romance,Dramas,Teen Movies,Romantic Favorites,LGBTQ Movies,Comedies,LGBTQ Comedies,LGBTQ Dramas</t>
  </si>
  <si>
    <t>Spain,South Africa,Israel,Mexico,Romania,Italy,Iceland,Belgium,Czech Republic,Greece,Thailand,Argentina,Switzerland,Singapore,South Korea,Russia,France,Japan,Hong Kong,Netherlands,Sweden,Poland,Portugal,Hungary,Slovakia,Brazil,Germany,Lithuania,Turkey,India,United Kingdom,United States,Australia,Canada,Colombia</t>
  </si>
  <si>
    <t>Luke Snellin</t>
  </si>
  <si>
    <t>Kay Cannon, Victoria Strouse, John Green, Lauren Myracle, Laura Solon, Maureen Johnson</t>
  </si>
  <si>
    <t>TV Shows Based on Books,TV Cartoons,Kids TV,TV Comedies,TV Action &amp; Adventure,Family Watch Together TV</t>
  </si>
  <si>
    <t>Slovakia,Brazil,Lithuania,Switzerland,Turkey,South Africa,United Kingdom,Argentina,Spain,Mexico,Canada,Israel,Romania,Italy,Iceland,Belgium,United States,Greece,Thailand,Czech Republic,France,Japan,Singapore,South Korea,Russia,Netherlands,Hong Kong,Sweden,Poland,Portugal,Hungary,India,Germany,Australia,Malaysia,Colombia</t>
  </si>
  <si>
    <t>Jared Stern</t>
  </si>
  <si>
    <t>Documentary, History, War</t>
  </si>
  <si>
    <t>Military Documentaries,Historical Documentaries,British TV Shows,Documentaries,Docuseries,Political Documentaries,Political TV Shows</t>
  </si>
  <si>
    <t>India,Slovakia,Lithuania,Brazil,Turkey,Switzerland,South Africa,United Kingdom,Argentina,Spain,Mexico,Canada,Romania,Israel,Italy,United States,Iceland,Belgium,Greece,Thailand,Czech Republic,France,Japan,South Korea,Netherlands,Russia,Singapore,Sweden,Poland,Hong Kong,Portugal,Hungary,Germany,Australia,Malaysia,Colombia</t>
  </si>
  <si>
    <t>Czech Movies,Comedies,Dramas</t>
  </si>
  <si>
    <t>Czech, English, German, Russian</t>
  </si>
  <si>
    <t>Colombian Movies,Dramas,Crime Movies,Crime Dramas,International Dramas</t>
  </si>
  <si>
    <t>Wayuu, Spanish, English</t>
  </si>
  <si>
    <t>Ciro Guerra, Cristina Gallego</t>
  </si>
  <si>
    <t>Cristina Gallego, Maria Camila Arias, Jacques Toulemonde Vidal</t>
  </si>
  <si>
    <t>Milocrorze: A Love Story</t>
  </si>
  <si>
    <t>Romantic Comedies,Comedies,Fantasy Movies,Romantic Movies,Sci-Fi &amp; Fantasy,Japanese Movies</t>
  </si>
  <si>
    <t>Yoshimasa Ishibashi</t>
  </si>
  <si>
    <t>Hurricane</t>
  </si>
  <si>
    <t>Documentaries,Science &amp; Nature Docs,Documentary Films</t>
  </si>
  <si>
    <t>Andy Byatt, Cyril Barbançon, Jacqueline Farmer</t>
  </si>
  <si>
    <t>Frédérique Zepter, Philippe Blasband, Jacqueline Farmer, Olivier Lorelle</t>
  </si>
  <si>
    <t>Movies Based on Real Life,Social Issue Dramas,Biographical Movies,US Movies,Movies Based on Books,Dramas</t>
  </si>
  <si>
    <t>South Africa,Russia,Portugal,Lithuania,Greece,Poland,Czech Republic,Slovakia,Spain,Belgium,Germany,Switzerland,United Kingdom</t>
  </si>
  <si>
    <t>Robin Bissell</t>
  </si>
  <si>
    <t>Osha Gray Davidson, Robin Bissell</t>
  </si>
  <si>
    <t>Comedies,Japanese Movies,Dramas</t>
  </si>
  <si>
    <t>Yôji Yamada</t>
  </si>
  <si>
    <t>Yôji Yamada, Emiko Hiramatsu</t>
  </si>
  <si>
    <t>Shadow</t>
  </si>
  <si>
    <t>Action, Adventure, Drama, Fantasy, History, War</t>
  </si>
  <si>
    <t>Movies Based on Books,International Dramas,Chinese Movies,Military Dramas,Asian Action Movies,Martial Arts Movies,Military Action &amp; Adventure,Dramas,Action &amp; Adventure,International Action &amp; Adventure,Period Pieces</t>
  </si>
  <si>
    <t>Australia,Canada,United Kingdom,United States</t>
  </si>
  <si>
    <t>Yimou Zhang</t>
  </si>
  <si>
    <t>Wei Li, Sujin Zhu, Yimou Zhang</t>
  </si>
  <si>
    <t>Burning Cane</t>
  </si>
  <si>
    <t>United Kingdom,Australia,Canada,United States</t>
  </si>
  <si>
    <t>Phillip Youmans</t>
  </si>
  <si>
    <t>Seth Meyers: Lobby Baby</t>
  </si>
  <si>
    <t>Stand-Up Comedy,Political Comedies,Comedies</t>
  </si>
  <si>
    <t>Lithuania,Russia,Singapore,Hong Kong,Portugal,Israel,South Africa,Italy,Iceland,Belgium,France,Australia,Netherlands,Sweden,Poland,Greece,Hungary,Germany,India,Brazil,Turkey,Switzerland,Argentina,Spain,Canada,Mexico,Thailand,Czech Republic,Japan,South Korea,Slovakia,United Kingdom,Romania,United States</t>
  </si>
  <si>
    <t>Neal Brennan</t>
  </si>
  <si>
    <t>Seth Meyers</t>
  </si>
  <si>
    <t>Thoroughbreds</t>
  </si>
  <si>
    <t>Crime Movies,Independent Movies,Critically Acclaimed Dramas,Dramas,Crime Dramas,Critically-acclaimed Independent Movies,Critically Acclaimed Films,US Movies</t>
  </si>
  <si>
    <t>Canada,Brazil,Portugal,Argentina,Mexico,Colombia,Lithuania,Poland,Greece,Czech Republic,South Africa,Thailand,Hungary,Slovakia,Israel,Australia,Turkey,India,Malaysia,Hong Kong,Russia,Singapore,Switzerland,Germany,Romania</t>
  </si>
  <si>
    <t>Cory Finley</t>
  </si>
  <si>
    <t>Dramas,International Dramas,Korean Movies,Romantic Movies,Romantic Dramas</t>
  </si>
  <si>
    <t>United Kingdom,Spain,Canada,France,Russia,Poland,Sweden,India,Hungary,Slovakia,Germany,Lithuania,Mexico,Turkey,Thailand,South Africa,Romania,Switzerland,Australia,Czech Republic,Japan,South Korea,Belgium,Singapore,Hong Kong,Iceland,Portugal,Greece,Argentina,United States,Malaysia,Brazil,Netherlands,Italy,Israel,Colombia</t>
  </si>
  <si>
    <t>Voice</t>
  </si>
  <si>
    <t>TV Thrillers,Thai TV Shows,TV Dramas,Crime TV Dramas</t>
  </si>
  <si>
    <t>France,Sweden,Russia,Poland,Australia,Japan,Singapore,Hong Kong,Hungary,Germany,India,Slovakia,Lithuania,Spain,United Kingdom,Canada,Mexico,Turkey,Romania,Switzerland,South Africa,Belgium,Czech Republic,Iceland,Portugal,Greece,Thailand,Argentina,South Korea,United States,Malaysia,Brazil,Netherlands,Italy,Israel,Colombia</t>
  </si>
  <si>
    <t>Crime Dramas,Dramas,Mysteries,Movies Based on Books,Thrillers,Crime Thrillers,Crime Movies,Period Pieces</t>
  </si>
  <si>
    <t>English, French, Arabic, German</t>
  </si>
  <si>
    <t>Agatha Christie, Michael Green</t>
  </si>
  <si>
    <t>The Devil Next Door</t>
  </si>
  <si>
    <t>Social &amp; Cultural Docs,US TV Shows,Documentaries,Crime Docuseries,Crime Documentaries,Docuseries</t>
  </si>
  <si>
    <t>English, Hebrew, German, Ukrainian</t>
  </si>
  <si>
    <t>Slovakia,Spain,United Kingdom,Canada,United States,South Korea,Australia,Singapore,France,Netherlands,Hong Kong,Russia,Sweden,Japan,Poland,Hungary,India,Germany,Lithuania,Brazil,Mexico,Turkey,Switzerland,South Africa,Romania,Italy,Israel,Czech Republic,Belgium,Iceland,Portugal,Greece,Thailand,Argentina,Malaysia,Colombia</t>
  </si>
  <si>
    <t>TV Comedies,British TV Shows,Sitcoms,Family Watch Together TV</t>
  </si>
  <si>
    <t>Australia,Russia,Singapore,India,Hungary,Slovakia,Lithuania,United Kingdom,Canada,Romania,South Africa,Czech Republic,Iceland,Greece,Thailand,Japan,France,Poland,Hong Kong,Sweden,Portugal,Belgium,Germany,Turkey,Mexico,Switzerland,Argentina,Spain,United States,Malaysia,Brazil,Netherlands,Italy,Israel,Colombia</t>
  </si>
  <si>
    <t>Oththa Seruppu Size 7</t>
  </si>
  <si>
    <t>Crime Thrillers,Crime Dramas,Crime Movies,Dramas,Thrillers,Indian Films,Experimental Films,Tamil-language Films,International Thrillers,International Dramas</t>
  </si>
  <si>
    <t>Thailand,Australia,Singapore,Russia,India,Hungary,Lithuania,United Kingdom,Canada,South Africa,Romania,Czech Republic,United States,Greece,Slovakia,Malaysia,Iceland,Israel</t>
  </si>
  <si>
    <t>Parthiban</t>
  </si>
  <si>
    <t>The Massively Mixed-Up Middle School Mystery</t>
  </si>
  <si>
    <t>Comedy, Mystery</t>
  </si>
  <si>
    <t>Comedies,Children &amp; Family Movies,Mysteries,Family Comedies</t>
  </si>
  <si>
    <t>Will Eisenberg</t>
  </si>
  <si>
    <t>Will Eisenberg, Aaron Eisenberg</t>
  </si>
  <si>
    <t>The Boulet Brothers Dragula</t>
  </si>
  <si>
    <t>Competition Reality TV,Reality TV</t>
  </si>
  <si>
    <t>Competition Reality TV,Reality TV,TV Comedies</t>
  </si>
  <si>
    <t>Billy Eichner</t>
  </si>
  <si>
    <t>Holly Star</t>
  </si>
  <si>
    <t>Comedies,Romantic Movies,Children &amp; Family Movies,Romantic Comedies,Family Comedies,Family Features</t>
  </si>
  <si>
    <t>Michael A. Nickles</t>
  </si>
  <si>
    <t>Maid-Sama!</t>
  </si>
  <si>
    <t>Japanese TV Shows,School Anime,TV Shows Based on Manga,Anime Series,Romance Anime,Comedy Anime,Shoujo Anime</t>
  </si>
  <si>
    <t>The Public</t>
  </si>
  <si>
    <t>English, Sign Languages</t>
  </si>
  <si>
    <t>Emilio Estevez</t>
  </si>
  <si>
    <t>Three Billboards Outside Ebbing, Missouri</t>
  </si>
  <si>
    <t>Dramas,Crime Dramas</t>
  </si>
  <si>
    <t>Martin McDonagh</t>
  </si>
  <si>
    <t>Ferdinand</t>
  </si>
  <si>
    <t>Movies Based on Books,Family Comedies,Animal Tales,Kids Music,Children &amp; Family Movies,Comedies</t>
  </si>
  <si>
    <t>David Kidd, Munro Leaf, Robert Lawson, Brad Copeland, Robert L. Baird, Ron Burch, Don Rhymer, Tim Federle</t>
  </si>
  <si>
    <t>Documentaries,Documentaries</t>
  </si>
  <si>
    <t>United Kingdom,South Africa,Spain,Iceland,Portugal,Canada,Argentina,Turkey,United States,Thailand,Mexico,Romania,Italy,Switzerland,Czech Republic,Israel,Australia,Japan,South Korea,Hong Kong,France,Russia,Singapore,Netherlands,Sweden,India,Poland,Hungary,Belgium,Slovakia,Lithuania,Germany,Brazil,Greece,Malaysia,Colombia</t>
  </si>
  <si>
    <t>Zackary Canepari, Drea Cooper</t>
  </si>
  <si>
    <t>Romantic Dramas,Children &amp; Family Movies,Romantic Movies,Dramas</t>
  </si>
  <si>
    <t>United Kingdom,Spain,Iceland,South Africa,Canada,Portugal,Argentina,United States,Turkey,Thailand,Mexico,Romania,Italy,Switzerland,Czech Republic,Australia,Israel,Japan,Russia,France,Hong Kong,Singapore,South Korea,Sweden,Netherlands,India,Poland,Belgium,Hungary,Slovakia,Lithuania,Germany,Brazil,Greece,Malaysia,Colombia</t>
  </si>
  <si>
    <t>Ernie Barbarash</t>
  </si>
  <si>
    <t>Neal H. Dobrofsky, Tippi Dobrofsky</t>
  </si>
  <si>
    <t>True: Grabbleapple Harvest</t>
  </si>
  <si>
    <t>Animation, Short, Adventure, Family, Fantasy</t>
  </si>
  <si>
    <t>Canadian TV Shows,TV Cartoons,Kids TV,Children &amp; Family Movies,Canadian Movies</t>
  </si>
  <si>
    <t>Slovakia,Czech Republic,Spain,United Kingdom,Iceland,Portugal,South Africa,Argentina,Turkey,Mexico,Romania,Thailand,Switzerland,Japan,South Korea,France,Australia,Hong Kong,Sweden,Russia,Singapore,Poland,Belgium,Hungary,India,Germany,Lithuania,Greece,United States,Malaysia,Brazil,Netherlands,Italy,Israel,Colombia,Canada</t>
  </si>
  <si>
    <t>Bill Schultz, Arturo Sandoval, Samuel Borkson, Jeff Borkin, Frank Falcone, Mary Bredin</t>
  </si>
  <si>
    <t>Argentinian TV Shows,Social Issue TV Dramas,Latin American TV Shows,TV Dramas</t>
  </si>
  <si>
    <t>Spanish, Bable</t>
  </si>
  <si>
    <t>Argentina,United States,Brazil,Mexico,Colombia</t>
  </si>
  <si>
    <t>Dramas,Movies Based on Real Life,Military Dramas,Biographical Movies,Period Pieces</t>
  </si>
  <si>
    <t>Greece,United Kingdom,Spain,Iceland,South Africa,Canada,Portugal,Argentina,Turkey,United States,Mexico,Thailand,Romania,Switzerland,Italy,Australia,Israel,Japan,France,Singapore,Czech Republic,South Korea,Russia,Hong Kong,Netherlands,Sweden,Poland,India,Hungary,Belgium,Slovakia,Lithuania,Germany,Brazil,Colombia</t>
  </si>
  <si>
    <t>Devils Freedom</t>
  </si>
  <si>
    <t>Mexican Movies,Crime Documentaries,Documentaries,True Crime Documentaries,Documentaries</t>
  </si>
  <si>
    <t>Mexico</t>
  </si>
  <si>
    <t>Everardo González</t>
  </si>
  <si>
    <t>Everardo González, Diego Enrique Osorno</t>
  </si>
  <si>
    <t>Reality TV,Makeover Reality TV,Japanese TV Shows,Lifestyle,Reality, Variety &amp; Talk Shows</t>
  </si>
  <si>
    <t>Hungary,Brazil,Germany,Lithuania,Mexico,India,Israel,Slovakia,Czech Republic,Greece,United Kingdom,Spain,Iceland,Canada,Portugal,South Africa,Turkey,Argentina,United States,Thailand,Romania,Switzerland,Japan,Italy,France,Australia,Netherlands,South Korea,Russia,Singapore,Sweden,Hong Kong,Poland,Belgium,Malaysia,Colombia</t>
  </si>
  <si>
    <t>David Collins</t>
  </si>
  <si>
    <t>Hello Ninja</t>
  </si>
  <si>
    <t>TV Shows Based on Books,Canadian TV Shows,TV Cartoons,Kids TV</t>
  </si>
  <si>
    <t>Israel,Lithuania,Germany,Mexico,Brazil,Slovakia,Czech Republic,Greece,United Kingdom,Spain,Iceland,Portugal,Canada,South Africa,Argentina,Turkey,Thailand,United States,Romania,Switzerland,Italy,Australia,Singapore,Netherlands,France,Japan,South Korea,Russia,Sweden,Hong Kong,Poland,India,Belgium,Hungary,Malaysia,Colombia</t>
  </si>
  <si>
    <t>You Were Never Really Here</t>
  </si>
  <si>
    <t>Independent Movies,Movies Based on Books,Thrillers,Dramas</t>
  </si>
  <si>
    <t>Lynne Ramsay</t>
  </si>
  <si>
    <t>Jonathan Ames, Lynne Ramsay</t>
  </si>
  <si>
    <t>The Little Witch</t>
  </si>
  <si>
    <t>Comedy, Drama, Family, Fantasy</t>
  </si>
  <si>
    <t>Family Sci-Fi &amp; Fantasy,Children &amp; Family Movies,Family Adventures,Movies Based on Books</t>
  </si>
  <si>
    <t>Belgium,Germany</t>
  </si>
  <si>
    <t>Mike Schaerer</t>
  </si>
  <si>
    <t>Otfried Preußler, Matthias Pacht</t>
  </si>
  <si>
    <t>Ejen Ali</t>
  </si>
  <si>
    <t>Kids TV,TV Cartoons,Futuristic Sci-Fi,Malaysian TV Shows</t>
  </si>
  <si>
    <t>Shafiq Isa, Fuad Md Din, Muhammad Usamah Zaid, Mohd Faiz Hanafiah, Nazmi Yatim</t>
  </si>
  <si>
    <t>The Outlaws</t>
  </si>
  <si>
    <t>Action &amp; Adventure,Crime Action &amp; Adventure,Korean Movies</t>
  </si>
  <si>
    <t>Yoon-Seong Kang</t>
  </si>
  <si>
    <t>Education for Kids,Children &amp; Family Movies,Kids Anime,Anime Features,Japanese Movies</t>
  </si>
  <si>
    <t>Isamu Hirabayashi</t>
  </si>
  <si>
    <t>SukYoung Nam, Isamu Hirabayashi, Han Joon-Young</t>
  </si>
  <si>
    <t>Action, Adventure, Family, Fantasy</t>
  </si>
  <si>
    <t>Japanese Movies,Anime Features,Kids Anime,Anime based on a Video Game,Children &amp; Family Movies</t>
  </si>
  <si>
    <t>Shigeharu Takahashi</t>
  </si>
  <si>
    <t>Sci-Fi &amp; Fantasy Anime,Action &amp; Adventure,Action Sci-Fi &amp; Fantasy,Action Anime,Anime based on Light Novels,School Anime,Sci-Fi &amp; Fantasy,Anime Features</t>
  </si>
  <si>
    <t>Kôichi Chigira</t>
  </si>
  <si>
    <t>Koichi Sakamoto</t>
  </si>
  <si>
    <t>Nobuhiro Mouri</t>
  </si>
  <si>
    <t>Doubutsu Sentai Zyuohger Returns: Give Me Your Life! Earth Champion Tournament</t>
  </si>
  <si>
    <t>Junko Komura</t>
  </si>
  <si>
    <t>Bring It On, Ghost</t>
  </si>
  <si>
    <t>TV Comedies,TV Horror,Korean TV Shows,Romantic TV Comedies,K-dramas based on Webtoon</t>
  </si>
  <si>
    <t>Australia,France,South Korea,Russia,Sweden,Singapore,Poland,Hong Kong,Hungary,India,Slovakia,Germany,Lithuania,Spain,United Kingdom,Canada,Mexico,Turkey,Thailand,South Africa,Romania,Switzerland,Belgium,Czech Republic,Greece,Iceland,Portugal,Argentina,United States,Malaysia,Brazil,Netherlands,Italy,Israel,Colombia</t>
  </si>
  <si>
    <t>Romantic TV Dramas,Korean TV Shows,TV Dramas</t>
  </si>
  <si>
    <t>France,South Korea,Australia,Hong Kong,Japan,Sweden,Russia,Singapore,Poland,Hungary,India,Germany,Lithuania,Slovakia,United Kingdom,Spain,Canada,Mexico,Turkey,Thailand,Romania,South Africa,Switzerland,Belgium,Czech Republic,Iceland,Portugal,Argentina,Greece,United States,Malaysia,Brazil,Netherlands,Italy,Israel,Colombia</t>
  </si>
  <si>
    <t>Mehandi Circus</t>
  </si>
  <si>
    <t>Indian Movies,Tamil-Language Movies,Romantic Movies,Dramas,Romantic Dramas,Social Issue Dramas,International Dramas</t>
  </si>
  <si>
    <t>Russia,Singapore,Lithuania,Romania,South Africa,Thailand,Australia,Hungary,United Kingdom,Canada,India,Czech Republic,United States,Malaysia,Iceland,Israel,Greece,Slovakia</t>
  </si>
  <si>
    <t>Raju Saravanan</t>
  </si>
  <si>
    <t>Raju Murugan</t>
  </si>
  <si>
    <t>Tunnel</t>
  </si>
  <si>
    <t>TV Dramas,Crime TV Dramas,TV Thrillers,TV Mysteries,Thai TV Shows</t>
  </si>
  <si>
    <t>Bulgarian</t>
  </si>
  <si>
    <t>Switzerland,Belgium,Iceland,South Africa,Australia,France,Japan,Hong Kong,Sweden,Russia,Singapore,Poland,Hungary,Germany,India,Lithuania,Slovakia,Spain,United Kingdom,Canada,South Korea,Mexico,Turkey,Thailand,Romania,Czech Republic,Portugal,Argentina,Greece,United States,Malaysia,Brazil,Netherlands,Italy,Israel,Colombia</t>
  </si>
  <si>
    <t>Niki Stanchev, Stoyan Anov</t>
  </si>
  <si>
    <t>Zlateto Keremedchieva</t>
  </si>
  <si>
    <t>My Sweet Little Village</t>
  </si>
  <si>
    <t>Romania,Czech Republic</t>
  </si>
  <si>
    <t>Jirí Menzel</t>
  </si>
  <si>
    <t>The Cremator</t>
  </si>
  <si>
    <t>Comedy, Crime, Drama, Horror, Thriller</t>
  </si>
  <si>
    <t>Czech Movies,Movies Based on Books,Classic Movies,Horror Movies</t>
  </si>
  <si>
    <t>Czech, Hebrew</t>
  </si>
  <si>
    <t>Hungary,Romania,Czech Republic,Slovakia</t>
  </si>
  <si>
    <t>Ladislav Fuks, Juraj Herz</t>
  </si>
  <si>
    <t>New World</t>
  </si>
  <si>
    <t>The Firemens Ball</t>
  </si>
  <si>
    <t>Classic Comedies,Comedies,Classic Movies,Czech Movies</t>
  </si>
  <si>
    <t>Hungary,Romania,Czech Republic,Poland,Slovakia</t>
  </si>
  <si>
    <t>Milos Forman</t>
  </si>
  <si>
    <t>Ivan Passer, Jaroslav Papousek, Václav Sasek, Milos Forman</t>
  </si>
  <si>
    <t>Dramas,Classic Dramas,Classic Movies</t>
  </si>
  <si>
    <t>Slovak, Yiddish, German, Latin</t>
  </si>
  <si>
    <t>Elmar Klos, Ján Kadár</t>
  </si>
  <si>
    <t>Ladislav Grosman, Elmar Klos, Ján Kadár</t>
  </si>
  <si>
    <t>Closely Watched Trains</t>
  </si>
  <si>
    <t>Classic Dramas,Dramas,Comedies,Classic Comedies,Movies Based on Books,Czech Movies,Classic Movies</t>
  </si>
  <si>
    <t>Czech, German</t>
  </si>
  <si>
    <t>Romania,Czech Republic,Slovakia</t>
  </si>
  <si>
    <t>Bohumil Hrabal, Jirí Menzel</t>
  </si>
  <si>
    <t>Documentaries,Docuseries,US TV Shows</t>
  </si>
  <si>
    <t>Switzerland,Turkey,South Africa,Iceland,United States,Portugal,Italy,Mexico,Thailand,Belgium,Australia,France,Japan,Russia,Netherlands,Hong Kong,Singapore,Poland,Sweden,Hungary,Argentina,India,Israel,Slovakia,Lithuania,Germany,Romania,Brazil,Spain,United Kingdom,Canada,Greece,Czech Republic,South Korea,Malaysia,Colombia</t>
  </si>
  <si>
    <t>Little Miss Sumo</t>
  </si>
  <si>
    <t>Documentary, Short, Biography, Sport</t>
  </si>
  <si>
    <t>Biographical Documentaries,Biographical Movies,Sports Documentaries,Documentaries,Social &amp; Cultural Docs,Documentaries,Japanese Films,Sports Films,Sports &amp; Fitness,Martial Arts, Boxing &amp; Wrestling</t>
  </si>
  <si>
    <t>Portugal,Argentina,Spain,Turkey,Italy,South Africa,Switzerland,Iceland,Mexico,Thailand,Belgium,Russia,France,South Korea,Japan,Hong Kong,Singapore,Sweden,Netherlands,Hungary,Australia,Poland,Slovakia,Israel,Lithuania,Romania,Germany,Brazil,India,United Kingdom,Canada,Czech Republic,United States,Greece,Colombia</t>
  </si>
  <si>
    <t>Matt Kay</t>
  </si>
  <si>
    <t>Wait, My Youth</t>
  </si>
  <si>
    <t>Teen TV Shows,Chinese TV Shows,Teen Romance,Mainland Chinese TV Shows</t>
  </si>
  <si>
    <t>Romania,Thailand,Turkey,France,Australia,Belgium,Russia,Poland,Singapore,Sweden,Hungary,Germany,India,Lithuania,Slovakia,Switzerland,Spain,United Kingdom,Argentina,Canada,Iceland,South Africa,Mexico,Czech Republic,Portugal,Japan,Greece,South Korea,United States,Malaysia,Brazil,Netherlands,Italy,Israel,Colombia</t>
  </si>
  <si>
    <t>The Last Whistle</t>
  </si>
  <si>
    <t>Dramas,Sports Dramas,Sports Movies,Football Movies</t>
  </si>
  <si>
    <t>Rob Smat</t>
  </si>
  <si>
    <t>A Little Thing Called First Love</t>
  </si>
  <si>
    <t>Teen TV Shows,Chinese TV Shows,Teen Romance</t>
  </si>
  <si>
    <t>South Africa,Iceland,Mexico,Thailand,Czech Republic,Australia,Belgium,Japan,France,Singapore,Poland,Sweden,Russia,Portugal,Hong Kong,India,Germany,Hungary,Turkey,Lithuania,Slovakia,United Kingdom,Argentina,Spain,Canada,Romania,Switzerland,South Korea,Greece,United States,Malaysia,Brazil,Netherlands,Italy,Israel,Colombia</t>
  </si>
  <si>
    <t>Assimilate</t>
  </si>
  <si>
    <t>Alien Sci-Fi,Thrillers,Teen Screams,Sci-Fi &amp; Fantasy,Sci-Fi Thrillers,Sci-Fi Horror Movies,Horror Movies</t>
  </si>
  <si>
    <t>John Murlowski</t>
  </si>
  <si>
    <t>John Murlowski, Steven Palmer Peterson</t>
  </si>
  <si>
    <t>Dolemite Is My Name</t>
  </si>
  <si>
    <t>Dark Comedies,Dramas,Comedies,Showbiz Dramas,Movies Based on Real Life,Biographical Movies,Late Night Comedies</t>
  </si>
  <si>
    <t>Romania,Argentina,Spain,United Kingdom,Canada,Mexico,Portugal,South Africa,Belgium,United States,Iceland,Greece,Czech Republic,Thailand,Australia,Russia,Hong Kong,Japan,France,South Korea,Singapore,Poland,Netherlands,Sweden,India,Hungary,Slovakia,Germany,Lithuania,Brazil,Turkey,Italy,Switzerland,Israel,Malaysia,Colombia</t>
  </si>
  <si>
    <t>Craig Brewer</t>
  </si>
  <si>
    <t>Larry Karaszewski, Scott Alexander</t>
  </si>
  <si>
    <t>Documentaries,Biographical Movies,Biographical Documentaries,Documentaries,Theatre Arts</t>
  </si>
  <si>
    <t>Argentina,Romania,Spain,United Kingdom,Canada,Mexico,Portugal,South Africa,Belgium,United States,Iceland,Greece,Czech Republic,Thailand,Australia,Japan,Singapore,France,Hong Kong,South Korea,Russia,Poland,Netherlands,Sweden,India,Hungary,Slovakia,Germany,Lithuania,Brazil,Turkey,Italy,Switzerland,Israel,Colombia</t>
  </si>
  <si>
    <t>Seth Isler, Kim Ferraro, Billy Lyons</t>
  </si>
  <si>
    <t>Rattlesnake</t>
  </si>
  <si>
    <t>Thrillers,Horror Movies,Independent Movies</t>
  </si>
  <si>
    <t>Mexico,Thailand,Romania,Spain,United Kingdom,Argentina,Canada,Portugal,Belgium,South Africa,Iceland,United States,Greece,Czech Republic,Australia,France,Japan,Hong Kong,Singapore,South Korea,Netherlands,Russia,Poland,Sweden,India,Hungary,Germany,Slovakia,Lithuania,Brazil,Turkey,Italy,Switzerland,Israel,Malaysia,Colombia</t>
  </si>
  <si>
    <t>Zak Hilditch</t>
  </si>
  <si>
    <t>Romantic Dramas,Dramas,Swiss Movies,Romantic Comedies,Quirky Romance,Comedies,Romantic Movies,Movies Based on Books,International Comedies,International Dramas,European Dramas,European Comedies,European Movies,Romantic European Movies,Campy Movies</t>
  </si>
  <si>
    <t>Portugal,Lithuania,India,Hungary,Mexico,Brazil,Romania,Thailand,Spain,United Kingdom,Argentina,Slovakia,Canada,Belgium,South Africa,Iceland,Czech Republic,Australia,Japan,France,Russia,South Korea,Singapore,Hong Kong,Poland,Netherlands,Sweden,Germany,Turkey,Italy,Israel,Greece,United States,Switzerland,Malaysia,Colombia</t>
  </si>
  <si>
    <t>Michael Steiner</t>
  </si>
  <si>
    <t>Thomas Meyer</t>
  </si>
  <si>
    <t>The Untamed</t>
  </si>
  <si>
    <t>Action, Adventure, Comedy, Drama, Fantasy, Horror, Mystery, Romance</t>
  </si>
  <si>
    <t>TV Mysteries,Mainland Chinese TV Shows,TV Shows Based on Books,TV Action &amp; Adventure,Chinese TV Shows,Fantasy TV Shows</t>
  </si>
  <si>
    <t>Thailand,Romania,South Africa,Belgium,Australia,Singapore,France,Poland,Czech Republic,Sweden,Russia,Hong Kong,Germany,Portugal,India,Lithuania,Hungary,Slovakia,United Kingdom,Spain,Canada,Iceland,Turkey,Switzerland,Argentina,Mexico,Greece,United States,Malaysia,Brazil,Netherlands,Italy,Israel,Colombia</t>
  </si>
  <si>
    <t>Consequences</t>
  </si>
  <si>
    <t>Dramas,Thrillers,Turkish Movies,International Thrillers,International Dramas</t>
  </si>
  <si>
    <t>Thailand,Australia,Czech Republic,Russia,France,Singapore,Belgium,Poland,Hungary,India,Slovakia,Germany,Lithuania,Romania,United Kingdom,Canada,South Africa,Iceland,Switzerland,Greece,United States,Turkey,Malaysia,Israel</t>
  </si>
  <si>
    <t>Ozan Açiktan</t>
  </si>
  <si>
    <t>Faruk Ozerten, Cem Akas, Ozan Açiktan</t>
  </si>
  <si>
    <t>Documentaries,Music &amp; Concert Documentaries,Country &amp; Western/Folk,Music,Documentary Films,Music &amp; Musicals,Music &amp; Musicals</t>
  </si>
  <si>
    <t>United States,Canada,Greece,Hong Kong,Thailand,Singapore,Malaysia</t>
  </si>
  <si>
    <t>Andrew Slater</t>
  </si>
  <si>
    <t>Andrew Slater, Eric Barrett</t>
  </si>
  <si>
    <t>Daybreak</t>
  </si>
  <si>
    <t>Action, Adventure, Comedy, Drama, Fantasy, Horror, Mystery, Sci-Fi, Thriller</t>
  </si>
  <si>
    <t>TV Comedies,US TV Shows,TV Horror,TV Action &amp; Adventure,Teen TV Shows,TV Shows Based on Comics</t>
  </si>
  <si>
    <t>Hungary,India,Lithuania,Mexico,Brazil,Greece,Slovakia,Iceland,United Kingdom,Spain,Czech Republic,Canada,Argentina,Thailand,United States,Turkey,Romania,Italy,Australia,France,South Africa,Belgium,Japan,South Korea,Netherlands,Singapore,Poland,Hong Kong,Russia,Sweden,Israel,Germany,Portugal,Switzerland,Malaysia,Colombia</t>
  </si>
  <si>
    <t>Brad Peyton, Aron Eli Coleite</t>
  </si>
  <si>
    <t>Hellboy</t>
  </si>
  <si>
    <t>Action, Adventure, Fantasy, Horror, Sci-Fi</t>
  </si>
  <si>
    <t>Sci-Fi &amp; Fantasy,Action Sci-Fi &amp; Fantasy,Fantasy Movies,Action &amp; Adventure,Monster Films,Comic Book and Superhero Films</t>
  </si>
  <si>
    <t>English, Spanish, Russian, German</t>
  </si>
  <si>
    <t>United Kingdom,Romania,Hungary,Czech Republic,Slovakia</t>
  </si>
  <si>
    <t>Neil Marshall</t>
  </si>
  <si>
    <t>Mike Mignola, Andrew Cosby</t>
  </si>
  <si>
    <t>The Mule</t>
  </si>
  <si>
    <t>Dramas,Crime Dramas,Thrillers,Crime Movies,Crime Thrillers,US Movies</t>
  </si>
  <si>
    <t>Portugal,Canada,Switzerland,Belgium,Hungary,Czech Republic,Germany,Poland,India,Slovakia,Netherlands,Turkey,Romania,Thailand,Singapore,Malaysia,Hong Kong</t>
  </si>
  <si>
    <t>Nick Schenk, Sam Dolnick</t>
  </si>
  <si>
    <t>Documentaries,Science &amp; Nature Docs,Nature &amp; Ecology Documentaries,Dance,Documentaries</t>
  </si>
  <si>
    <t>Spain,Greece,United Kingdom,Portugal,Iceland,Canada,Thailand,South Africa,United States,Mexico,Argentina,Turkey,Israel,Italy,Romania,Australia,Singapore,South Korea,Japan,Russia,France,Hong Kong,Poland,India,Netherlands,Hungary,Sweden,Belgium,Slovakia,Germany,Lithuania,Czech Republic,Brazil,Switzerland,Malaysia,Colombia</t>
  </si>
  <si>
    <t>Food &amp; Travel TV,Docuseries,Social &amp; Cultural Docs,US TV Shows,Lifestyle,Travel &amp; Adventure Documentaries,Documentaries</t>
  </si>
  <si>
    <t>Belgium,Romania,Brazil,Iceland,United Kingdom,South Africa,Portugal,Spain,Greece,Canada,Argentina,Mexico,Turkey,Thailand,United States,Israel,Italy,France,Australia,Singapore,Netherlands,Japan,South Korea,Russia,Poland,Sweden,Hong Kong,Germany,Hungary,Lithuania,Slovakia,India,Czech Republic,Switzerland,Malaysia,Colombia</t>
  </si>
  <si>
    <t>Pupendo</t>
  </si>
  <si>
    <t>Dramas,Comedies,Movies Based on Books,Czech Movies</t>
  </si>
  <si>
    <t>Cosy Dens</t>
  </si>
  <si>
    <t>Movies Based on Books,Comedies,Dramas,Czech Movies</t>
  </si>
  <si>
    <t>Czech, Russian</t>
  </si>
  <si>
    <t>Weekends</t>
  </si>
  <si>
    <t>Korean Movies,Music &amp; Musicals,LGBTQ Movies,Music &amp; Concert Documentaries,Documentaries,Social &amp; Cultural Docs</t>
  </si>
  <si>
    <t>Dong-ha Lee</t>
  </si>
  <si>
    <t>Lead Us Not Into Temptation</t>
  </si>
  <si>
    <t>Thrillers,French Movies,Steamy Romantic Movies,Romantic Movies,Psychological Thrillers</t>
  </si>
  <si>
    <t>Joshua Demers</t>
  </si>
  <si>
    <t>Chinese Movies,Action &amp; Adventure,Crime Action &amp; Adventure,Martial Arts Movies,Hong Kong Movies</t>
  </si>
  <si>
    <t>The Gifted</t>
  </si>
  <si>
    <t>Drama, Fantasy, Mystery, Sci-Fi</t>
  </si>
  <si>
    <t>TV Dramas,TV Sci-Fi &amp; Fantasy,TV Shows Based on Books,Teen TV Shows,Thai TV Shows,Fantasy TV Programmes</t>
  </si>
  <si>
    <t>Romantic TV Shows,TV Shows Based on Books,TV Dramas,Thai TV Shows,Teen TV Shows,Teen Romance,Romantic TV Dramas</t>
  </si>
  <si>
    <t>Ursul</t>
  </si>
  <si>
    <t>Goofy Comedies,Comedies</t>
  </si>
  <si>
    <t>The Command</t>
  </si>
  <si>
    <t>Action, Adventure, Drama, History, Thriller</t>
  </si>
  <si>
    <t>Dramas,Belgian Movies,International Thrillers,Thrillers,Movies Based on Books,Military Dramas,International Dramas</t>
  </si>
  <si>
    <t>Canada,United States,Czech Republic,Slovakia</t>
  </si>
  <si>
    <t>Robert Moore, Robert Rodat</t>
  </si>
  <si>
    <t>Eli</t>
  </si>
  <si>
    <t>Horror Movies,Teen Screams</t>
  </si>
  <si>
    <t>Spain,United Kingdom,Mexico,Portugal,Iceland,Canada,Belgium,Thailand,Greece,United States,Turkey,South Africa,Argentina,Israel,Australia,Italy,Singapore,South Korea,Japan,Russia,France,Hong Kong,Poland,Sweden,India,Netherlands,Hungary,Slovakia,Germany,Lithuania,Brazil,Romania,Czech Republic,Switzerland,Malaysia,Colombia</t>
  </si>
  <si>
    <t>Ciarán Foy</t>
  </si>
  <si>
    <t>Richard Naing, Ian Goldberg, David Chirchirillo</t>
  </si>
  <si>
    <t>Wounds</t>
  </si>
  <si>
    <t>Supernatural Horror Movies,Horror Movies,Movies Based on Books</t>
  </si>
  <si>
    <t>United Kingdom,Mexico,Portugal,Belgium,Thailand,South Africa,Japan,France,Russia,South Korea,Hong Kong,India,Hungary,Lithuania,Romania,Switzerland,Iceland,Brazil,Czech Republic,Netherlands,Spain,Germany,Israel,Italy,Australia,Poland,Singapore,Argentina,Greece,Malaysia,Slovakia,Sweden,Turkey,Colombia</t>
  </si>
  <si>
    <t>Babak Anvari</t>
  </si>
  <si>
    <t>Nathan Ballingrud, Babak Anvari</t>
  </si>
  <si>
    <t>Upstarts</t>
  </si>
  <si>
    <t>Hindi-Language Movies,Dramas,Comedies,Indian Movies,International Comedies,International Dramas</t>
  </si>
  <si>
    <t>Turkey,United Kingdom,Spain,Mexico,Iceland,Portugal,Canada,Belgium,Greece,United States,Thailand,Argentina,South Africa,Israel,Australia,Italy,France,Japan,South Korea,Russia,Singapore,Netherlands,Hong Kong,Poland,Sweden,India,Hungary,Germany,Slovakia,Lithuania,Brazil,Romania,Czech Republic,Switzerland,Malaysia,Colombia</t>
  </si>
  <si>
    <t>Udai Singh Pawar</t>
  </si>
  <si>
    <t>Ketan Bhagat, Udai Singh Pawar</t>
  </si>
  <si>
    <t>Seventeen</t>
  </si>
  <si>
    <t>Comedies,Dramas,Spanish Movies</t>
  </si>
  <si>
    <t>Turkey,Spain,United Kingdom,Portugal,Mexico,Iceland,Canada,Belgium,Thailand,Greece,United States,South Africa,Argentina,Israel,Australia,Japan,Italy,South Korea,France,Singapore,Poland,Russia,Netherlands,Hong Kong,Sweden,Hungary,India,Germany,Slovakia,Lithuania,Brazil,Romania,Czech Republic,Switzerland,Malaysia,Colombia</t>
  </si>
  <si>
    <t>Daniel Sánchez Arévalo</t>
  </si>
  <si>
    <t>The Laundromat</t>
  </si>
  <si>
    <t>Comedy, Crime, Drama, History</t>
  </si>
  <si>
    <t>Comedies,Movies Based on Real Life,Movies Based on Books,Dramas,Dark Comedies,Social Issue Dramas</t>
  </si>
  <si>
    <t>English, Mandarin, Spanish, Russian</t>
  </si>
  <si>
    <t>Mexico,Turkey,United Kingdom,Spain,Iceland,Portugal,Canada,Belgium,Greece,Thailand,United States,South Africa,Argentina,Israel,Australia,Italy,France,Russia,Japan,South Korea,Singapore,Hong Kong,Poland,Netherlands,Sweden,India,Hungary,Slovakia,Germany,Lithuania,Brazil,Romania,Czech Republic,Switzerland,Colombia</t>
  </si>
  <si>
    <t>Steven Soderbergh</t>
  </si>
  <si>
    <t>Jake Bernstein, Scott Z. Burns</t>
  </si>
  <si>
    <t>Mighty Little Bheem: Diwali</t>
  </si>
  <si>
    <t>Indian TV Shows,Kids TV,TV Comedies,TV Cartoons</t>
  </si>
  <si>
    <t>Portugal,Iceland,Slovakia,Brazil,Mexico,Turkey,Italy,United Kingdom,Spain,Canada,Belgium,Greece,Thailand,United States,South Africa,Argentina,Israel,Australia,South Korea,Russia,France,Netherlands,Japan,Singapore,Poland,Sweden,Hong Kong,Hungary,India,Germany,Lithuania,Romania,Czech Republic,Switzerland,Malaysia,Colombia</t>
  </si>
  <si>
    <t>TV Dramas,Crime TV Shows,Crime TV Dramas,Social Issue TV Dramas</t>
  </si>
  <si>
    <t>Portugal,Lithuania,India,Hungary,Iceland,Slovakia,Mexico,Turkey,United Kingdom,Spain,Canada,Thailand,Argentina,South Africa,Japan,France,Poland,South Korea,Australia,Singapore,Sweden,Russia,Hong Kong,Germany,Romania,Czech Republic,Switzerland,Greece,United States,Malaysia,Brazil,Netherlands,Italy,Israel,Colombia</t>
  </si>
  <si>
    <t>Tell Me Who I Am</t>
  </si>
  <si>
    <t>Documentary, Drama, Mystery</t>
  </si>
  <si>
    <t>Movies Based on Books,Documentaries</t>
  </si>
  <si>
    <t>Portugal,Israel,Lithuania,India,Hungary,Mexico,Turkey,Brazil,Slovakia,Spain,United Kingdom,Iceland,Italy,Canada,Belgium,Thailand,Greece,United States,Argentina,South Africa,Australia,France,Japan,South Korea,Russia,Singapore,Netherlands,Poland,Sweden,Hong Kong,Germany,Romania,Czech Republic,Switzerland,Malaysia,Colombia</t>
  </si>
  <si>
    <t>Ed Perkins</t>
  </si>
  <si>
    <t>Comedy, Drama, Sci-Fi</t>
  </si>
  <si>
    <t>US TV Shows,TV Dramas,TV Comedies</t>
  </si>
  <si>
    <t>Portugal,Brazil,Hungary,Israel,Lithuania,Italy,Slovakia,Mexico,Iceland,Turkey,United Kingdom,Spain,Canada,Belgium,United States,Greece,Thailand,South Africa,Argentina,Australia,South Korea,France,Japan,Poland,Russia,Sweden,Netherlands,Singapore,Hong Kong,India,Germany,Romania,Czech Republic,Switzerland,Malaysia,Colombia</t>
  </si>
  <si>
    <t>Timothy Greenberg</t>
  </si>
  <si>
    <t>Unnatural Selection</t>
  </si>
  <si>
    <t>US TV Shows,Science &amp; Nature TV,Documentaries,Social &amp; Cultural Docs,Docuseries</t>
  </si>
  <si>
    <t>Portugal,Israel,Lithuania,Hungary,Italy,Iceland,Brazil,Slovakia,Mexico,Turkey,Spain,United Kingdom,Canada,Belgium,Greece,United States,Thailand,Argentina,South Africa,France,Australia,South Korea,Poland,Japan,Netherlands,Hong Kong,Sweden,Russia,Singapore,Germany,India,Romania,Czech Republic,Switzerland,Malaysia,Colombia</t>
  </si>
  <si>
    <t>Club 57</t>
  </si>
  <si>
    <t>Teen TV Shows,TV Soaps,Music &amp; Musicals,US TV Shows</t>
  </si>
  <si>
    <t>Brazil,Spain,Italy,Argentina,Mexico,Colombia</t>
  </si>
  <si>
    <t>Carte Blanche</t>
  </si>
  <si>
    <t>Jacek Lusinski</t>
  </si>
  <si>
    <t>Thai TV Shows,TV Shows Based on Books,Teen Romance,Romantic TV Shows,TV Dramas,Teen TV Shows,Romantic TV Dramas</t>
  </si>
  <si>
    <t>A Vigilante</t>
  </si>
  <si>
    <t>Independent Movies,Thrillers,Crime Movies,Dramas,Crime Thrillers,Crime Dramas</t>
  </si>
  <si>
    <t>Sarah Daggar-Nickson</t>
  </si>
  <si>
    <t>Aliyah Dada</t>
  </si>
  <si>
    <t>Documentaries</t>
  </si>
  <si>
    <t>English, Romanian, Hebrew, Yiddish, German</t>
  </si>
  <si>
    <t>Oana Giurgiu</t>
  </si>
  <si>
    <t>Dogman</t>
  </si>
  <si>
    <t>Independent Movies,Thrillers,Crime Dramas,Dramas,Crime Thrillers,Italian Movies,International Thrillers,International Dramas,Italian Dramas,Crime Movies,Italian Thrillers</t>
  </si>
  <si>
    <t>Damiano D'Innocenzo, Fabio D'Innocenzo, Ugo Chiti, Massimo Gaudioso, Matteo Garrone, Marco Perfetti, Giulio Troli</t>
  </si>
  <si>
    <t>Korean TV Shows,TV Comedies,Romantic TV Shows,Romantic TV Comedies</t>
  </si>
  <si>
    <t>Hungary,Iceland,Belgium,Czech Republic,South Africa,Australia,France,Japan,South Korea,Poland,Sweden,Singapore,Russia,Portugal,Thailand,India,Hong Kong,Germany,Lithuania,Argentina,Slovakia,Spain,Switzerland,United Kingdom,Canada,Romania,Mexico,Turkey,Greece,United States,Malaysia,Brazil,Netherlands,Italy,Israel,Colombia</t>
  </si>
  <si>
    <t>In Like Flynn</t>
  </si>
  <si>
    <t>Action, Adventure</t>
  </si>
  <si>
    <t>Adventures,Action &amp; Adventure,Australian Movies,Movies Based on Books,Biographical Movies</t>
  </si>
  <si>
    <t>Steve M. Albert, Corey Large, Marc Furmie, Errol Flynn, Luke Flynn</t>
  </si>
  <si>
    <t>Czech Movies,Dramas,Biographical Movies,Crime Action &amp; Adventure,Action &amp; Adventure,Crime Movies,Crime Dramas</t>
  </si>
  <si>
    <t>Sonia Kennebeck</t>
  </si>
  <si>
    <t>A Prominent Patient</t>
  </si>
  <si>
    <t>Independent Movies,Movies Based on Real Life,Dramas,Political Dramas,Biographical Movies,Czech Movies</t>
  </si>
  <si>
    <t>Czech, Slovak, English, French</t>
  </si>
  <si>
    <t>Julius Sevcík</t>
  </si>
  <si>
    <t>Petr Kolecko, Julius Sevcík, Alex Königsmark</t>
  </si>
  <si>
    <t>Power Rangers Beast Morphers</t>
  </si>
  <si>
    <t>Australia,United Kingdom,Canada,South Africa,Russia,Czech Republic,France,Sweden,Poland,Slovakia,Iceland,Hungary,Portugal,Germany,Lithuania,Belgium,Mexico,Turkey,Greece,Romania,Argentina,Switzerland,India,Spain,United States,Brazil,Netherlands,Italy,Israel,Colombia</t>
  </si>
  <si>
    <t>Haim Saban</t>
  </si>
  <si>
    <t>Grand Blue</t>
  </si>
  <si>
    <t>Anime Series,Anime Based on Comics,Sports Anime,Comedy Anime</t>
  </si>
  <si>
    <t>A Year In Space</t>
  </si>
  <si>
    <t>Docuseries,Science &amp; Nature TV,Science &amp; Nature Docs,Biographical Documentaries,Documentaries,US TV Shows</t>
  </si>
  <si>
    <t>Thailand,Romania,South Africa,Australia,Russia,Singapore,India,Hungary,Czech Republic,Lithuania,Slovakia,United Kingdom,Iceland,Canada,Spain,Switzerland,Portugal,Mexico,Argentina,Hong Kong,Greece,Belgium,Sweden,Germany,Japan,France,United States,Poland,Turkey,Malaysia,Brazil,Netherlands,Italy,Israel,Colombia</t>
  </si>
  <si>
    <t>TV Cartoons,Kids TV</t>
  </si>
  <si>
    <t>Katarína Kerekesová</t>
  </si>
  <si>
    <t>Katarína Kerekesová, Katarína Moláková</t>
  </si>
  <si>
    <t>Black Money Love</t>
  </si>
  <si>
    <t>Action, Crime, Drama, Mystery, Romance</t>
  </si>
  <si>
    <t>TV Dramas,Crime TV Shows,Crime TV Dramas</t>
  </si>
  <si>
    <t>Turkish, Italian</t>
  </si>
  <si>
    <t>Australia,Belgium,Russia,Thailand,France,Singapore,Poland,Romania,Sweden,Germany,India,Greece,Lithuania,Slovakia,Switzerland,United Kingdom,Spain,South Africa,Czech Republic,Canada,Mexico,Iceland,Hungary,Portugal,Argentina,Hong Kong,Japan,United States,Malaysia,Brazil,Netherlands,Italy,Israel,Colombia</t>
  </si>
  <si>
    <t>Animation, Action, Comedy, Family</t>
  </si>
  <si>
    <t>Japanese Movies,Action &amp; Adventure,Action Anime,School Anime,Anime Features</t>
  </si>
  <si>
    <t>Australia,Sweden,South Africa,United Kingdom,Canada,Iceland,United States,Japan</t>
  </si>
  <si>
    <t>Reiko Yoshida, Fumikane Shimada</t>
  </si>
  <si>
    <t>The Lies Within</t>
  </si>
  <si>
    <t>Political TV Shows,TV Dramas,Crime TV Shows,Korean TV Shows,Crime TV Dramas,TV Thrillers</t>
  </si>
  <si>
    <t>Thailand,South Africa,Australia,Singapore,Russia,South Korea,Hong Kong,India,Lithuania,Iceland,United Kingdom,Canada,Turkey,Hungary,Switzerland,Slovakia,Romania,Spain,Mexico,Belgium,Czech Republic,France,Poland,Sweden,Portugal,Germany,Argentina,Japan,Greece,United States,Malaysia,Brazil,Netherlands,Italy,Israel,Colombia</t>
  </si>
  <si>
    <t>Arctic</t>
  </si>
  <si>
    <t>Dramas,Adventures,Action Thrillers,Action &amp; Adventure</t>
  </si>
  <si>
    <t>English, Danish</t>
  </si>
  <si>
    <t>United Kingdom,Czech Republic,Poland,Slovakia,Canada</t>
  </si>
  <si>
    <t>Joe Penna</t>
  </si>
  <si>
    <t>Ryan Morrison, Joe Penna</t>
  </si>
  <si>
    <t>El Camino: A Breaking Bad Movie</t>
  </si>
  <si>
    <t>Dramas,Crime Thrillers,Crime Dramas,Crime Movies,Thrillers</t>
  </si>
  <si>
    <t>United Kingdom,Spain,Mexico,Canada,Iceland,Portugal,Thailand,South Africa,Romania,Australia,Belgium,Czech Republic,Switzerland,France,South Korea,Russia,Japan,Hong Kong,Singapore,Poland,Sweden,India,Greece,Germany,Slovakia,Lithuania,Argentina,Hungary,Turkey,United States,Malaysia,Brazil,Netherlands,Italy,Israel,Colombia</t>
  </si>
  <si>
    <t>Vince Gilligan</t>
  </si>
  <si>
    <t>Fractured</t>
  </si>
  <si>
    <t>Israel,Spain,United Kingdom,Mexico,Canada,Iceland,United States,Italy,Portugal,South Africa,Thailand,Romania,Czech Republic,Australia,Switzerland,Belgium,Japan,Russia,South Korea,France,Singapore,Hong Kong,Sweden,Poland,Netherlands,Greece,India,Slovakia,Germany,Lithuania,Brazil,Argentina,Hungary,Turkey,Malaysia,Colombia</t>
  </si>
  <si>
    <t>Alan B. McElroy</t>
  </si>
  <si>
    <t>To Each His Own</t>
  </si>
  <si>
    <t>Japanese Movies,Movies Based on Books,Dramas</t>
  </si>
  <si>
    <t>Izuru Narushima</t>
  </si>
  <si>
    <t>Izuru Narushima, Emi Kitagawa</t>
  </si>
  <si>
    <t>Animation, Sport</t>
  </si>
  <si>
    <t>Teen TV Shows,Anime Series,Drama Anime,Anime Based on Comics,School Anime,Sports Anime,Japanese TV Shows,Family Watch Together TV,TV Shows Based on Comics,Shounen Anime,TV Shows Based on Manga</t>
  </si>
  <si>
    <t>Animation, Adventure, Comedy, Drama, Fantasy</t>
  </si>
  <si>
    <t>Historical Anime,TV Sci-Fi &amp; Fantasy,Sci-Fi &amp; Fantasy Anime,Anime Series,Anime based on Light Novels</t>
  </si>
  <si>
    <t>Animation, Action, Adventure, Comedy, Drama, Fantasy</t>
  </si>
  <si>
    <t>Comedy Anime,TV Sci-Fi &amp; Fantasy,Sci-Fi &amp; Fantasy Anime,Action Anime,Anime Series,Anime based on Light Novels,Japanese TV Programmes</t>
  </si>
  <si>
    <t>Thailand,Singapore,India,Malaysia,South Korea,Japan</t>
  </si>
  <si>
    <t>They Shall Not Grow Old</t>
  </si>
  <si>
    <t>Historical Documentaries,Documentaries,British Movies,Military Documentaries,Documentary Films</t>
  </si>
  <si>
    <t>Canada,India,Thailand,Singapore,Hong Kong,Malaysia</t>
  </si>
  <si>
    <t>Peter Jackson</t>
  </si>
  <si>
    <t>Esat Ozcan</t>
  </si>
  <si>
    <t>Empties</t>
  </si>
  <si>
    <t>Romantic Favorites,Romantic Dramas,Dramas,Romantic Movies,Comedies,Romantic Comedies,Czech Movies</t>
  </si>
  <si>
    <t>Dark Blue World</t>
  </si>
  <si>
    <t>War, Drama, Action, Romance</t>
  </si>
  <si>
    <t>Czech Movies,Dramas,Military Dramas</t>
  </si>
  <si>
    <t>Czech, German, English, Slovak</t>
  </si>
  <si>
    <t>Rhythm + Flow</t>
  </si>
  <si>
    <t>US TV Shows,Reality TV,Competition Reality TV,Music &amp; Musicals,Hip-Hop</t>
  </si>
  <si>
    <t>Iceland,India,Lithuania,South Africa,Argentina,Romania,Brazil,Slovakia,Spain,United Kingdom,Mexico,Canada,Thailand,United States,Italy,Israel,Czech Republic,Belgium,Portugal,Japan,Australia,France,Singapore,South Korea,Greece,Netherlands,Russia,Poland,Sweden,Hong Kong,Germany,Switzerland,Hungary,Turkey,Malaysia,Colombia</t>
  </si>
  <si>
    <t>Czech Movies,Food &amp; Travel TV,Documentaries,Travel &amp; Adventure Documentaries,Documentary Films</t>
  </si>
  <si>
    <t>Czech Republic,Poland,Slovakia</t>
  </si>
  <si>
    <t>Dan Pribán</t>
  </si>
  <si>
    <t>So B. It</t>
  </si>
  <si>
    <t>Movies Based on Books,US Movies,Dramas</t>
  </si>
  <si>
    <t>Stephen Gyllenhaal</t>
  </si>
  <si>
    <t>Sarah Weeks, Garry Williams</t>
  </si>
  <si>
    <t>Fate/Grand Order Absolute Demonic Front: Babylonia</t>
  </si>
  <si>
    <t>Animation, Action, Drama, Fantasy, History</t>
  </si>
  <si>
    <t>Action Anime,Anime based on a Video Game,Anime Series,Anime for Gamers,TV Sci-Fi &amp; Fantasy,Sci-Fi &amp; Fantasy Anime,Japanese TV Programmes</t>
  </si>
  <si>
    <t>Animation, Crime, Drama, Fantasy, Mystery, Romance, Thriller</t>
  </si>
  <si>
    <t>Anime Based on Comics,Anime Series,Drama Anime,Sci-Fi &amp; Fantasy Anime,TV Sci-Fi &amp; Fantasy,Japanese TV Shows,School Anime,Shounen Anime,TV Shows Based on Manga,Fantasy Anime</t>
  </si>
  <si>
    <t>Japan,Mexico,Slovakia,India,Belgium,Germany,Lithuania,Czech Republic,United Kingdom,Greece,Thailand,Portugal,Spain,South Africa,Canada,Turkey,Argentina,Switzerland,Romania,Iceland,Australia,France,Sweden,Hong Kong,Russia,Singapore,Poland,Hungary,South Korea,United States,Malaysia,Brazil,Netherlands,Italy,Israel,Colombia</t>
  </si>
  <si>
    <t>Dramas,Movies Based on Books,Japanese Movies,Fantasy Movies,Sci-Fi &amp; Fantasy</t>
  </si>
  <si>
    <t>Ryuichi Hiroki</t>
  </si>
  <si>
    <t>Hiroshi Saitô, Keigo Higashino</t>
  </si>
  <si>
    <t>Czech Movies,Travel &amp; Adventure Documentaries,Documentaries,Food &amp; Travel TV,Documentary Films</t>
  </si>
  <si>
    <t>Romantic Movies,Comedies,Goofy Comedies,Romantic Comedies,Czech Movies</t>
  </si>
  <si>
    <t>Jan Gogola Sr., Barbora Nimcová, Ondrej Trojan, Petr Jarchovský, Tomás Vorel, David Holub</t>
  </si>
  <si>
    <t>Deon Cole: Cole Hearted</t>
  </si>
  <si>
    <t>Irreverent Stand-Up Comedy,Comedies,Stand-Up Comedy</t>
  </si>
  <si>
    <t>Portugal,Iceland,Lithuania,South Africa,Russia,Greece,Mexico,Romania,Thailand,Italy,Belgium,France,Australia,Switzerland,Czech Republic,Japan,South Korea,Netherlands,Poland,Singapore,Sweden,Hong Kong,Germany,Israel,India,Brazil,Slovakia,United Kingdom,Spain,Argentina,Canada,Hungary,Turkey,United States</t>
  </si>
  <si>
    <t>Ryan Polito</t>
  </si>
  <si>
    <t>Deon Cole</t>
  </si>
  <si>
    <t>What Did You Eat Yesterday?</t>
  </si>
  <si>
    <t>TV Dramas,TV Dramas Based on Comics,Romantic TV Shows,Japanese TV Series</t>
  </si>
  <si>
    <t>Ransom</t>
  </si>
  <si>
    <t>Crime Thrillers,Thrillers,Crime Movies,US Movies,Police Thrillers,Police Movies</t>
  </si>
  <si>
    <t>Switzerland,Brazil,Italy,Argentina,Mexico,Colombia,Australia</t>
  </si>
  <si>
    <t>Richard Maibaum, Alexander Ignon, Cyril Hume, Richard Price</t>
  </si>
  <si>
    <t>TV Cartoons,Kids TV,Mexican TV Shows,Latin American TV Shows</t>
  </si>
  <si>
    <t>Lithuania,Romania,Greece,Brazil,Spain,Slovakia,South Africa,United Kingdom,Canada,Russia,Thailand,Mexico,Italy,United States,Belgium,Switzerland,Czech Republic,Japan,Australia,Portugal,Israel,South Korea,France,Hong Kong,Poland,Sweden,Netherlands,Singapore,India,Iceland,Germany,Argentina,Hungary,Turkey,Malaysia,Colombia</t>
  </si>
  <si>
    <t>Jose C. Garcia de Letona, James Krieg</t>
  </si>
  <si>
    <t>Mortal Engines</t>
  </si>
  <si>
    <t>Action &amp; Adventure,Sci-Fi &amp; Fantasy,Movies Based on Books,Adventures,US Movies,Action Sci-Fi &amp; Fantasy,Sci-Fi Adventure,Futuristic Sci-Fi</t>
  </si>
  <si>
    <t>Lithuania,Israel,Poland,Greece,Turkey,Thailand,Singapore,Malaysia,Hong Kong,United Kingdom,India,Czech Republic,Canada,South Africa</t>
  </si>
  <si>
    <t>Christian Rivers</t>
  </si>
  <si>
    <t>Peter Jackson, Philip Reeve, Philippa Boyens, Fran Walsh</t>
  </si>
  <si>
    <t>Shin'ichirô Ueda</t>
  </si>
  <si>
    <t>Ryoichi Wada, Shin'ichirô Ueda</t>
  </si>
  <si>
    <t>My Country: The New Age</t>
  </si>
  <si>
    <t>Action, Drama, History, Romance</t>
  </si>
  <si>
    <t>TV Dramas,Korean TV Shows,Political TV Shows,TV Action &amp; Adventure,Period Pieces</t>
  </si>
  <si>
    <t>Thailand,South Africa,Australia,South Korea,Hong Kong,India,Singapore,Iceland,Lithuania,United Kingdom,Canada,Russia,Greece,Slovakia,Czech Republic,Spain,Argentina,Mexico,Belgium,France,Sweden,Poland,Romania,Germany,Switzerland,Hungary,Portugal,Turkey,United States,Malaysia,Brazil,Netherlands,Italy,Israel,Colombia</t>
  </si>
  <si>
    <t>Ominous Thrillers,Horror Movies,Thrillers based on Books,Thrillers,Mind Game Thrillers,Psychological Thrillers,Movies Based on Books</t>
  </si>
  <si>
    <t>Spain,United Kingdom,Argentina,Canada,Czech Republic,Thailand,United States,Mexico,Italy,South Africa,Switzerland,Israel,Portugal,Australia,Japan,France,Belgium,Singapore,Hong Kong,South Korea,Poland,Netherlands,Sweden,Romania,Slovakia,Greece,Germany,Iceland,Lithuania,Brazil,Russia,India,Hungary,Turkey,Colombia</t>
  </si>
  <si>
    <t>Joe Hill, Vincenzo Natali, Stephen King</t>
  </si>
  <si>
    <t>Raising Dion</t>
  </si>
  <si>
    <t>TV Action &amp; Adventure,TV Shows Based on Comics,Kids TV,TV Dramas,TV Sci-Fi &amp; Fantasy,Family Watch Together TV</t>
  </si>
  <si>
    <t>Lithuania,Romania,Greece,Iceland,Brazil,Spain,United Kingdom,Slovakia,Canada,South Africa,Argentina,Mexico,United States,Thailand,Czech Republic,Switzerland,Sweden,Israel,Portugal,France,Australia,Belgium,Singapore,Japan,India,Hong Kong,Netherlands,South Korea,Poland,Germany,Russia,Italy,Hungary,Turkey,Malaysia,Colombia</t>
  </si>
  <si>
    <t>Dennis Liu, Carol Barbee</t>
  </si>
  <si>
    <t>Comedies,Turkish Movies,Children &amp; Family Movies,Family Comedies</t>
  </si>
  <si>
    <t>Australia,Singapore,France,Belgium,Poland,India,Slovakia,Greece,Lithuania,Romania,Iceland,South Africa,United Kingdom,Czech Republic,Thailand,Russia,Canada,Hungary,United States,Germany,Turkey,Israel</t>
  </si>
  <si>
    <t>Seis Manos</t>
  </si>
  <si>
    <t>Animation, Action, Adventure, Crime, Drama, Fantasy</t>
  </si>
  <si>
    <t>US TV Shows,Anime Series,Action Anime,Crime TV Shows,Fantasy Anime,Sci-Fi &amp; Fantasy Anime</t>
  </si>
  <si>
    <t>Lithuania,Greece,Switzerland,Romania,Slovakia,Spain,United Kingdom,Iceland,South Africa,Canada,Argentina,Mexico,Thailand,Czech Republic,Australia,Belgium,France,Japan,Singapore,South Korea,Portugal,Hong Kong,Poland,Sweden,India,Russia,Hungary,Turkey,Germany,United States,Malaysia,Brazil,Netherlands,Italy,Israel,Colombia</t>
  </si>
  <si>
    <t>Brad Graeber, Álvaro Rodríguez</t>
  </si>
  <si>
    <t>Living Undocumented</t>
  </si>
  <si>
    <t>Political Documentaries,Documentaries,Docuseries,Political TV Shows,US TV Shows,Social &amp; Cultural Docs</t>
  </si>
  <si>
    <t>Lithuania,India,Greece,Romania,Brazil,Slovakia,Israel,Spain,United Kingdom,Portugal,Canada,South Africa,Iceland,Argentina,Mexico,Switzerland,United States,Italy,Czech Republic,Australia,France,Singapore,South Korea,Belgium,Japan,Sweden,Poland,Netherlands,Thailand,Hong Kong,Germany,Russia,Hungary,Turkey,Malaysia,Colombia</t>
  </si>
  <si>
    <t>Animation, Action, Fantasy, Sci-Fi</t>
  </si>
  <si>
    <t>Comic Book and Superhero Movies,Action Sci-Fi &amp; Fantasy,Adventures,Critically Acclaimed Movies,Sci-Fi &amp; Fantasy,Sci-Fi Adventure,Action &amp; Adventure,Critically-acclaimed Action &amp; Adventure,Critically-acclaimed Sci-Fi &amp; Fantasy</t>
  </si>
  <si>
    <t>Jim Shooter, Eric Carrasco, James Krieg, Alan Burnett</t>
  </si>
  <si>
    <t>Salam - The First ****** Nobel Laureate</t>
  </si>
  <si>
    <t>Documentaries,Biographical Documentaries,Biographical Movies,Science &amp; Nature Docs,Documentary Films</t>
  </si>
  <si>
    <t>Australia,Singapore,India,Lithuania,Slovakia,Greece,Romania,South Africa,United Kingdom,Canada,Iceland,Czech Republic,Thailand,Russia,Mexico,Hong Kong,France,Sweden,Germany,Argentina,Spain,Switzerland,Belgium,Hungary,Turkey,United States,Malaysia,Brazil,Netherlands,Italy,Israel,Colombia</t>
  </si>
  <si>
    <t>Anand Kamalakar</t>
  </si>
  <si>
    <t>Oswaldo</t>
  </si>
  <si>
    <t>Brazilian TV Shows,Kids TV,TV Cartoons,TV Comedies,Latin American TV Programmes</t>
  </si>
  <si>
    <t>Pedro Eboli</t>
  </si>
  <si>
    <t>Califórnia</t>
  </si>
  <si>
    <t>Teen Movies,Dramas,Brazilian Dramas,Brazilian Movies</t>
  </si>
  <si>
    <t>Marina Person</t>
  </si>
  <si>
    <t>Francisco Guarnieri, Marina Person, Mariana Veríssimo</t>
  </si>
  <si>
    <t>Wers Glaubt Wird Selig</t>
  </si>
  <si>
    <t>German, Italian, English</t>
  </si>
  <si>
    <t>Marcus H. Rosenmüller</t>
  </si>
  <si>
    <t>Jeremy Leven</t>
  </si>
  <si>
    <t>Crime, Drama, Mystery, Romance</t>
  </si>
  <si>
    <t>TV Dramas,Romantic TV Shows,Crime TV Shows,Korean TV Shows,Crime TV Dramas,Romantic TV Dramas</t>
  </si>
  <si>
    <t>Hong Kong,France,Russia,Hungary,Lithuania,United Kingdom,Romania,South Africa,Switzerland,Portugal,Belgium,Japan,India,Iceland,Thailand,Czech Republic,Netherlands,Spain,Germany,Israel,Italy,Australia,Poland,Greece,Slovakia,Sweden,Turkey</t>
  </si>
  <si>
    <t>Digby Dragon</t>
  </si>
  <si>
    <t>Kids TV,British TV Shows,TV Cartoons</t>
  </si>
  <si>
    <t>Switzerland,Germany,Sweden</t>
  </si>
  <si>
    <t>Sally Hunter</t>
  </si>
  <si>
    <t>Bad Papa</t>
  </si>
  <si>
    <t>Dabangg</t>
  </si>
  <si>
    <t>Romantic Favorites,Crime Action &amp; Adventure,Bollywood Movies,Dramas,Crime Movies,Romantic Movies,Action Comedies,Crime Dramas,Hindi-Language Movies,Crime Comedies,Action &amp; Adventure,Comedies,Romantic Dramas,Romantic Comedies</t>
  </si>
  <si>
    <t>Abhinav Kashyap</t>
  </si>
  <si>
    <t>Dilip Shukla, Abhinav Kashyap</t>
  </si>
  <si>
    <t>The Fortress</t>
  </si>
  <si>
    <t>Period Pieces,Korean Movies,Political Dramas,Movies Based on Books,Dramas</t>
  </si>
  <si>
    <t>Dong-hyuk Hwang, Hoon Kim</t>
  </si>
  <si>
    <t>Clara</t>
  </si>
  <si>
    <t>Romantic Dramas,Romantic Movies,Canadian Movies,Dramas,Sci-Fi &amp; Fantasy</t>
  </si>
  <si>
    <t>Akash Sherman</t>
  </si>
  <si>
    <t>James Ewasiuk, Akash Sherman</t>
  </si>
  <si>
    <t>Five Feet Apart</t>
  </si>
  <si>
    <t>US Movies,Teen Romance,Dramas,Teen Movies,Movies Based on Books,Romantic Movies,Romantic Dramas,Tearjerkers</t>
  </si>
  <si>
    <t>India,United Kingdom,South Korea,Sweden,Australia,Poland</t>
  </si>
  <si>
    <t>Justin Baldoni</t>
  </si>
  <si>
    <t>Dark City</t>
  </si>
  <si>
    <t>Alien Sci-Fi,Thrillers,Cyberpunk,Sci-Fi &amp; Fantasy,US Movies,Mysteries,Sci-Fi Thrillers,Futuristic Sci-Fi</t>
  </si>
  <si>
    <t>Russia,Hong Kong,Thailand,Singapore,Greece,Malaysia</t>
  </si>
  <si>
    <t>Alex Proyas</t>
  </si>
  <si>
    <t>Lem Dobbs, David S. Goyer, Alex Proyas</t>
  </si>
  <si>
    <t>Limitless</t>
  </si>
  <si>
    <t>Sports Movies,Indian Movies,Sports Documentaries,Documentaries,Documentaries</t>
  </si>
  <si>
    <t>Singapore,Romania,Lithuania,South Africa,Australia,Thailand,Russia,United Kingdom,Hungary,Canada,India,Czech Republic,Iceland,Greece,Israel</t>
  </si>
  <si>
    <t>Vrinda Samartha</t>
  </si>
  <si>
    <t>TV Dramas,Korean TV Shows,Romantic TV Shows,Romantic TV Dramas,K-dramas based on Webtoon</t>
  </si>
  <si>
    <t>Czech Republic,Iceland,France,South Korea,Australia,Singapore,Poland,Belgium,Portugal,Sweden,Hong Kong,Switzerland,Germany,Lithuania,India,Romania,Slovakia,Greece,United Kingdom,Spain,South Africa,Canada,Mexico,Argentina,Thailand,Russia,Hungary,Turkey,United States,Malaysia,Brazil,Netherlands,Italy,Israel,Colombia</t>
  </si>
  <si>
    <t>The K2</t>
  </si>
  <si>
    <t>Political TV Shows,Romantic TV Shows,TV Action &amp; Adventure,TV Dramas,Korean TV Shows,Romantic TV Dramas</t>
  </si>
  <si>
    <t>Czech Republic,Australia,Iceland,France,Portugal,South Korea,Poland,Sweden,Singapore,Belgium,Hong Kong,Germany,Switzerland,Lithuania,India,Romania,Slovakia,Greece,South Africa,Spain,United Kingdom,Canada,Argentina,Mexico,Thailand,Russia,Hungary,Turkey,United States,Malaysia,Brazil,Netherlands,Italy,Israel,Colombia</t>
  </si>
  <si>
    <t>Chicago Typewriter</t>
  </si>
  <si>
    <t>Romantic TV Shows,Korean TV Shows,TV Dramas,Romantic TV Dramas</t>
  </si>
  <si>
    <t>South Africa,Czech Republic,Iceland,Japan,France,Australia,Poland,Portugal,Belgium,South Korea,Sweden,Singapore,Hong Kong,Switzerland,Germany,India,Lithuania,Romania,Slovakia,Greece,Spain,United Kingdom,Canada,Mexico,Argentina,Thailand,Russia,Hungary,Turkey,United States,Malaysia,Brazil,Netherlands,Italy,Israel,Colombia</t>
  </si>
  <si>
    <t>College Romance</t>
  </si>
  <si>
    <t>Hindi-Language TV Shows,Romantic TV Shows,TV Comedies,Indian TV Shows,TV Dramas,Romantic TV Comedies,Romantic TV Dramas</t>
  </si>
  <si>
    <t>Australia,Singapore,India,Lithuania,Romania,South Africa,United Kingdom,Canada,Thailand,Russia,Hungary,Czech Republic,United States,Greece,Slovakia,Malaysia,Iceland,Israel</t>
  </si>
  <si>
    <t>Crime, Fantasy, Thriller</t>
  </si>
  <si>
    <t>TV Thrillers,Korean TV Shows,Crime TV Shows</t>
  </si>
  <si>
    <t>Czech Republic,Iceland,South Korea,France,Portugal,Poland,Hong Kong,Belgium,Australia,Sweden,Japan,Singapore,Switzerland,Greece,Lithuania,India,Romania,Slovakia,Spain,United Kingdom,South Africa,Canada,Argentina,Mexico,Thailand,Russia,Hungary,Turkey,Germany,United States,Malaysia,Brazil,Netherlands,Italy,Israel,Colombia</t>
  </si>
  <si>
    <t>TV Shows based on Manga,Korean TV Shows,TV Dramas,Romantic TV Shows,Romantic TV Dramas</t>
  </si>
  <si>
    <t>Czech Republic,Iceland,Australia,France,Portugal,Japan,Belgium,South Korea,Hong Kong,Poland,Sweden,Singapore,Switzerland,Germany,Lithuania,Slovakia,Romania,Greece,India,South Africa,Spain,United Kingdom,Canada,Mexico,Argentina,Thailand,Russia,Hungary,Turkey,United States,Malaysia,Brazil,Netherlands,Italy,Israel,Colombia</t>
  </si>
  <si>
    <t>Engineering Girls</t>
  </si>
  <si>
    <t>TV Comedies,Hindi-Language TV Shows,Indian TV Shows</t>
  </si>
  <si>
    <t>Australia,Singapore,Lithuania,Romania,United Kingdom,South Africa,Canada,Thailand,Russia,Hungary,India,Czech Republic,United States,Greece,Slovakia,Malaysia,Iceland,Israel</t>
  </si>
  <si>
    <t>Inmates</t>
  </si>
  <si>
    <t>Hindi-Language TV Shows,TV Comedies,Indian TV Shows</t>
  </si>
  <si>
    <t>Australia,Singapore,Lithuania,Romania,South Africa,United Kingdom,Canada,Thailand,Russia,Hungary,India,Czech Republic,United States,Greece,Slovakia,Malaysia,Iceland,Israel</t>
  </si>
  <si>
    <t>Shreyansh Pandey, Raghav Raj Kakker, Kashyap Kapoor</t>
  </si>
  <si>
    <t>Girls Hostel</t>
  </si>
  <si>
    <t>TV Dramas,Indian TV Shows,TV Comedies,Hindi-Language TV Shows</t>
  </si>
  <si>
    <t>Wonder Park</t>
  </si>
  <si>
    <t>Children &amp; Family Movies,Family Sci-Fi &amp; Fantasy</t>
  </si>
  <si>
    <t>Iceland,Lithuania,Canada,Belgium,Spain,South Africa,Portugal,Greece,Sweden,Turkey,Italy,Australia,Poland,Czech Republic,Hungary,Slovakia,Romania,Israel,Thailand,Singapore,Hong Kong,Malaysia,India,South Korea</t>
  </si>
  <si>
    <t>Dylan Brown</t>
  </si>
  <si>
    <t>Josh Appelbaum, André Nemec, Robert Gordon</t>
  </si>
  <si>
    <t>What Men Want</t>
  </si>
  <si>
    <t>Hungary,Lithuania,Canada,Belgium,Russia,Czech Republic,Spain,South Africa,Iceland,Portugal,Italy,Australia,Poland,Greece,Slovakia,Sweden,Turkey,Hong Kong,Thailand,Singapore,Malaysia,Israel,India,Romania,United Kingdom,South Korea</t>
  </si>
  <si>
    <t>Adam Shankman</t>
  </si>
  <si>
    <t>Jas Waters, Josh Goldsmith, Tina Gordon, Cathy Yuspa, Alex Gregory, Peter Huyck, Diane Drake</t>
  </si>
  <si>
    <t>Romantic Dramas,Independent Movies,LGBTQ Dramas,Romantic LGBTQ Movies,Dramas,Romantic Movies,Romantic Independent Movies,Tearjerkers,LGBTQ Movies,Social Issue Dramas,Romantic Favorites</t>
  </si>
  <si>
    <t>Tali Shalom-Ezer</t>
  </si>
  <si>
    <t>Joe Barton</t>
  </si>
  <si>
    <t>60 Days In</t>
  </si>
  <si>
    <t>US TV Shows,Reality TV</t>
  </si>
  <si>
    <t>United Kingdom,France,Spain,Mexico,United States,Brazil</t>
  </si>
  <si>
    <t>Animation, Comedy, Sport</t>
  </si>
  <si>
    <t>Teen TV Shows,Shounen Anime,TV Shows Based on Books,Drama Anime,Anime Series,Sports Anime,Anime based on Books,Japanese TV Shows</t>
  </si>
  <si>
    <t>The Loud House</t>
  </si>
  <si>
    <t>Animation, Action, Adventure, Comedy, Family, Fantasy, Thriller</t>
  </si>
  <si>
    <t>Kids TV,TV Comedies,TV Cartoons</t>
  </si>
  <si>
    <t>France,Belgium,Switzerland,Portugal,United Kingdom,Hong Kong,Thailand,Netherlands,Spain,Germany,Poland,Singapore,Malaysia,Turkey</t>
  </si>
  <si>
    <t>Chris Savino, Michael Rubiner</t>
  </si>
  <si>
    <t>Black Thursday</t>
  </si>
  <si>
    <t>Dramas,Political Dramas,Polish Movies,Polish Dramas</t>
  </si>
  <si>
    <t>Antoni Krauze</t>
  </si>
  <si>
    <t>Night School</t>
  </si>
  <si>
    <t>US Movies,Comedies,Late Night Comedies</t>
  </si>
  <si>
    <t>English, Spanish, French, Arabic</t>
  </si>
  <si>
    <t>United Kingdom,Lithuania,India,Hungary,Hong Kong,Canada,Thailand,South Africa,Czech Republic,Singapore,Malaysia,Turkey,South Korea,Portugal</t>
  </si>
  <si>
    <t>Malcolm D. Lee</t>
  </si>
  <si>
    <t>Nicholas Stoller, Joey Wells, Matthew Kellard, Harry Ratchford, Kevin Hart, John Hamburg</t>
  </si>
  <si>
    <t>TV Dramas,Hindi-Language TV Shows,TV Shows Based on Books,TV Thrillers,Indian TV Shows,TV Action &amp; Adventure</t>
  </si>
  <si>
    <t>Mexico,Argentina,Brazil,Spain,Romania,United Kingdom,Israel,Canada,Iceland,Italy,Slovakia,South Africa,Switzerland,United States,Greece,Czech Republic,Japan,South Korea,France,Australia,Netherlands,Poland,Singapore,Portugal,Sweden,Belgium,Hong Kong,India,Germany,Lithuania,Thailand,Russia,Hungary,Turkey,Malaysia,Colombia</t>
  </si>
  <si>
    <t>Futuristic Sci-Fi,Crime Movies,Crime Dramas,Sci-Fi &amp; Fantasy,Thrillers,Sci-Fi Dramas,Dramas,Crime Thrillers,Sci-Fi Thrillers,Police Thrillers,Police Dramas,Police Movies</t>
  </si>
  <si>
    <t>Lithuania,Israel,Mexico,Spain,United Kingdom,Italy,Canada,South Africa,Czech Republic,Iceland,United States,Slovakia,Greece,Australia,Japan,Hong Kong,South Korea,Russia,Singapore,France,Netherlands,Argentina,Sweden,Poland,Portugal,India,Romania,Belgium,Germany,Brazil,Thailand,Hungary,Turkey,Colombia</t>
  </si>
  <si>
    <t>Danny Torres, Jason Durdon</t>
  </si>
  <si>
    <t>Skylines</t>
  </si>
  <si>
    <t>Crime, Drama, Music</t>
  </si>
  <si>
    <t>German TV Shows,Hip-Hop,TV Dramas,Crime TV Shows</t>
  </si>
  <si>
    <t>India,Lithuania,Mexico,Argentina,Brazil,Romania,Israel,Spain,United Kingdom,Canada,Iceland,South Africa,United States,Slovakia,Italy,Switzerland,Greece,Czech Republic,Australia,Singapore,Netherlands,Russia,South Korea,France,Japan,Portugal,Poland,Sweden,Hong Kong,Belgium,Germany,Thailand,Hungary,Turkey,Malaysia,Colombia</t>
  </si>
  <si>
    <t>Dennis Schanz</t>
  </si>
  <si>
    <t>The Politician</t>
  </si>
  <si>
    <t>US TV Shows,TV Comedies,Political TV Shows,Teen TV Shows</t>
  </si>
  <si>
    <t>Switzerland,Brazil,India,Lithuania,Mexico,Argentina,Romania,Israel,Spain,United Kingdom,Canada,Iceland,South Africa,Slovakia,United States,Italy,Czech Republic,Greece,France,Poland,Netherlands,Australia,Hong Kong,South Korea,Japan,Sweden,Singapore,Belgium,Portugal,Germany,Thailand,Russia,Hungary,Turkey,Malaysia,Colombia</t>
  </si>
  <si>
    <t>Brad Falchuk, Ian Brennan, Ryan Murphy</t>
  </si>
  <si>
    <t>Comedy Anime,Romance Anime,Anime based on Comics,Romantic TV Shows,Anime Series</t>
  </si>
  <si>
    <t>The Last Family</t>
  </si>
  <si>
    <t>Movies Based on Real Life,Polish Dramas,Biographical Movies,Polish Movies,Dramas</t>
  </si>
  <si>
    <t>Jan P. Matuszynski</t>
  </si>
  <si>
    <t>Robert Bolesto</t>
  </si>
  <si>
    <t>This Is Personal</t>
  </si>
  <si>
    <t>Documentaries,Political Documentaries,Documentaries</t>
  </si>
  <si>
    <t>Canada,Belgium,Iceland,Portugal,Thailand,Hong Kong,Singapore,Greece,Malaysia,Sweden,Turkey,Israel,India</t>
  </si>
  <si>
    <t>Amy Berg</t>
  </si>
  <si>
    <t>Green Book</t>
  </si>
  <si>
    <t>Biography, Comedy, Drama, Music</t>
  </si>
  <si>
    <t>Comedies,Biographical Movies,Social Issue Dramas,Dramas</t>
  </si>
  <si>
    <t>English, Italian, Russian, German</t>
  </si>
  <si>
    <t>Hungary,Spain,Sweden,Turkey,Australia,Malaysia</t>
  </si>
  <si>
    <t>Peter Farrelly</t>
  </si>
  <si>
    <t>Nick Vallelonga, Brian Hayes Currie, Peter Farrelly</t>
  </si>
  <si>
    <t>Comedy, Crime, Drama, Family, Mystery</t>
  </si>
  <si>
    <t>Crime Dramas,Crime Movies,Movies Based on Books,Teen Movies,Dramas,Mysteries,Family Cozy Time</t>
  </si>
  <si>
    <t>Canada,Switzerland,Portugal,Italy,India</t>
  </si>
  <si>
    <t>Katt Shea</t>
  </si>
  <si>
    <t>Mildred Wirt Benson, John Herrera, Nina Fiore</t>
  </si>
  <si>
    <t>Phantom Thread</t>
  </si>
  <si>
    <t>Critically Acclaimed Dramas,Romantic Dramas,Romantic Movies,Dramas,Critically Acclaimed Movies,Romantic Favorites,Romantic Independent Movies,Critically-acclaimed Independent Movies,Independent Movies,US Movies</t>
  </si>
  <si>
    <t>Japan,Brazil,Argentina,Mexico,Colombia,France,Switzerland</t>
  </si>
  <si>
    <t>Paul Thomas Anderson</t>
  </si>
  <si>
    <t>Jeff Dunham: Beside Himself</t>
  </si>
  <si>
    <t>Stand-Up Comedy,Politically Incorrect Stand-Up Comedy,Comedies,Irreverent Stand-Up Comedy,Political Comedies</t>
  </si>
  <si>
    <t>Mexico,Slovakia,Iceland,Italy,Belgium,South Africa,Czech Republic,Greece,Israel,France,South Korea,Netherlands,Japan,Poland,Russia,Singapore,Sweden,Hong Kong,Portugal,Germany,Lithuania,Brazil,Argentina,Romania,Spain,Australia,India,United Kingdom,Canada,Thailand,Hungary,Turkey,United States</t>
  </si>
  <si>
    <t>Troy Miller</t>
  </si>
  <si>
    <t>Jeff Dunham</t>
  </si>
  <si>
    <t>Vagabond</t>
  </si>
  <si>
    <t>TV Thrillers,TV Dramas,Korean TV Shows,TV Action &amp; Adventure</t>
  </si>
  <si>
    <t>Argentina,Thailand,Slovakia,Iceland,Switzerland,South Africa,France,South Korea,Australia,Poland,Czech Republic,Hong Kong,Sweden,Singapore,Russia,Greece,Germany,Portugal,India,Lithuania,Romania,Spain,United Kingdom,Canada,Mexico,Belgium,Hungary,Turkey,Japan,United States,Malaysia,Brazil,Netherlands,Italy,Israel,Colombia</t>
  </si>
  <si>
    <t>Agnès Varda</t>
  </si>
  <si>
    <t>Where We Belong</t>
  </si>
  <si>
    <t>Teen Movies,Dramas,Thai Movies,Thai Dramas</t>
  </si>
  <si>
    <t>Kongdej Jaturanrasamee</t>
  </si>
  <si>
    <t>Criminal: Germany</t>
  </si>
  <si>
    <t>TV Dramas,German TV Shows,TV Thrillers,TV Mysteries,Crime TV Shows</t>
  </si>
  <si>
    <t>Iceland,Brazil,Greece,Romania,Spain,United Kingdom,Switzerland,Canada,Slovakia,Israel,Thailand,Argentina,United States,South Africa,Italy,Australia,Czech Republic,Japan,France,Singapore,Netherlands,Russia,Hong Kong,Poland,South Korea,Sweden,India,Germany,Portugal,Lithuania,Mexico,Belgium,Hungary,Turkey,Malaysia,Colombia</t>
  </si>
  <si>
    <t>Jim Field Smith, George Kay</t>
  </si>
  <si>
    <t>Inside Bills Brain: Decoding Bill Gates</t>
  </si>
  <si>
    <t>Biographical Documentaries,Science &amp; Nature TV,Docuseries,Documentaries,Science &amp; Nature Docs,US TV Shows</t>
  </si>
  <si>
    <t>Iceland,Brazil,Spain,Romania,Greece,United Kingdom,Switzerland,Canada,Thailand,Argentina,Israel,United States,Slovakia,South Africa,Czech Republic,Italy,Australia,France,Japan,Poland,Hong Kong,Netherlands,South Korea,Sweden,Russia,Singapore,Portugal,India,Germany,Lithuania,Mexico,Belgium,Hungary,Turkey,Malaysia,Colombia</t>
  </si>
  <si>
    <t>Between Two Ferns: The Movie</t>
  </si>
  <si>
    <t>Comedies,Mockumentaries</t>
  </si>
  <si>
    <t>Spain,United Kingdom,Switzerland,Thailand,Canada,Argentina,Israel,Czech Republic,United States,Iceland,Italy,South Africa,Slovakia,Australia,Russia,South Korea,Japan,Singapore,Hong Kong,France,Poland,Sweden,Netherlands,Greece,India,Portugal,Germany,Lithuania,Brazil,Romania,Mexico,Belgium,Hungary,Turkey,Malaysia,Colombia</t>
  </si>
  <si>
    <t>Scott Aukerman</t>
  </si>
  <si>
    <t>Zach Galifianakis, Scott Aukerman</t>
  </si>
  <si>
    <t>Criminal: France</t>
  </si>
  <si>
    <t>TV Dramas,French TV Shows,TV Mysteries,Crime TV Shows,TV Thrillers</t>
  </si>
  <si>
    <t>Iceland,Brazil,Romania,Spain,Greece,United Kingdom,Switzerland,Canada,Argentina,Slovakia,Israel,Thailand,United States,South Africa,Italy,Czech Republic,France,Australia,Japan,Netherlands,Sweden,Russia,South Korea,Poland,Singapore,Hong Kong,Germany,India,Portugal,Lithuania,Mexico,Belgium,Hungary,Turkey,Malaysia,Colombia</t>
  </si>
  <si>
    <t>True: Tricky Treat Day</t>
  </si>
  <si>
    <t>Canadian Movies,Children &amp; Family Movies,TV Cartoons,TV Cartoons,Kids&amp;#39; TV,Kids&amp;#39; TV,Canadian TV Shows,Canadian TV Shows</t>
  </si>
  <si>
    <t>Greece,United Kingdom,Spain,Switzerland,Thailand,Argentina,Iceland,Slovakia,Czech Republic,South Africa,Australia,Japan,Russia,France,South Korea,Singapore,Poland,Hong Kong,Sweden,India,Germany,Portugal,Lithuania,Romania,Mexico,Belgium,Hungary,Turkey,United States,Malaysia,Brazil,Netherlands,Italy,Israel,Colombia,Canada</t>
  </si>
  <si>
    <t>Criminal: Spain</t>
  </si>
  <si>
    <t>TV Dramas,TV Mysteries,Crime TV Shows,TV Thrillers,Spanish TV Shows</t>
  </si>
  <si>
    <t>Lithuania,Mexico,India,Iceland,Brazil,Romania,Greece,United Kingdom,Spain,Canada,Switzerland,Argentina,Israel,Thailand,Slovakia,United States,South Africa,Czech Republic,Italy,Australia,South Korea,Japan,Russia,France,Singapore,Netherlands,Poland,Hong Kong,Sweden,Portugal,Germany,Belgium,Hungary,Turkey,Malaysia,Colombia</t>
  </si>
  <si>
    <t>TV Mysteries,TV Dramas,British TV Shows,Crime TV Shows,TV Thrillers</t>
  </si>
  <si>
    <t>Lithuania,Mexico,India,Iceland,Brazil,Romania,Greece,Spain,United Kingdom,Switzerland,Canada,Argentina,Slovakia,Thailand,Israel,United States,South Africa,Italy,Australia,Czech Republic,Japan,South Korea,Russia,Poland,Singapore,Netherlands,France,Sweden,Hong Kong,Portugal,Germany,Belgium,Hungary,Turkey,Malaysia,Colombia</t>
  </si>
  <si>
    <t>The Hockey Girls</t>
  </si>
  <si>
    <t>TV Dramas,Teen TV Shows,Spanish TV Shows,TV Comedies</t>
  </si>
  <si>
    <t>Catalan</t>
  </si>
  <si>
    <t>Lithuania,India,Mexico,Iceland,Romania,Greece,Spain,United Kingdom,Switzerland,Slovakia,Canada,Thailand,Argentina,South Africa,Czech Republic,Australia,Singapore,France,Russia,Poland,Sweden,Germany,Portugal,Belgium,Hungary,Turkey,United States,Malaysia,Brazil,Netherlands,Italy,Israel,Colombia</t>
  </si>
  <si>
    <t>Núria Parera</t>
  </si>
  <si>
    <t>If Beale Street Could Talk</t>
  </si>
  <si>
    <t>Movies Based on Books,Romantic Independent Movies,Romantic Movies,Independent Movies,US Movies,Dramas,Romantic Dramas,Romantic Favorites,Social Issue Dramas</t>
  </si>
  <si>
    <t>South Africa,Russia,Lithuania,Czech Republic,Portugal,Belgium,Poland,Greece,Slovakia,Sweden,Australia,Netherlands,Germany</t>
  </si>
  <si>
    <t>Barry Jenkins</t>
  </si>
  <si>
    <t>Barry Jenkins, James Baldwin</t>
  </si>
  <si>
    <t>Kabir Singh</t>
  </si>
  <si>
    <t>Romantic Movies,Bollywood Movies,Indian Movies,Romantic Dramas,Dramas,Hindi-Language Movies,International Dramas</t>
  </si>
  <si>
    <t>Australia,Thailand,Belgium,Russia,Singapore,Hong Kong,France,India,South Africa,Greece,Slovakia,Germany,Lithuania,Romania,Argentina,United Kingdom,Mexico,Canada,Iceland,Czech Republic,Hungary,Turkey,Brazil,Netherlands,Italy,Israel,United States,Colombia</t>
  </si>
  <si>
    <t>Sandeep Reddy Vanga</t>
  </si>
  <si>
    <t>Siddharth-Garima, Garima Wahal, Sandeep Reddy Vanga, Siddharth Singh</t>
  </si>
  <si>
    <t>Comedy, Drama, Romance, Thriller</t>
  </si>
  <si>
    <t>TV Comedies,Romantic TV Shows,Korean TV Shows,TV Dramas,Romantic TV Dramas,Romantic Favorites</t>
  </si>
  <si>
    <t>Iceland,South Africa,Czech Republic,Australia,South Korea,Russia,Hong Kong,Singapore,Greece,India,Lithuania,Romania,United Kingdom,Canada,Slovakia,Thailand,Mexico,Switzerland,Poland,France,Sweden,Belgium,Portugal,Germany,Spain,Argentina,Hungary,Turkey,Japan,United States,Malaysia,Brazil,Netherlands,Italy,Israel,Colombia</t>
  </si>
  <si>
    <t>Escape Plan: The Extractors</t>
  </si>
  <si>
    <t>Crime Action &amp; Adventure,Crime Movies,Action &amp; Adventure</t>
  </si>
  <si>
    <t>English, Chinese, German</t>
  </si>
  <si>
    <t>Sweden,South Korea</t>
  </si>
  <si>
    <t>John Herzfeld, Miles Chapman</t>
  </si>
  <si>
    <t>Slaughterhouse Rulez</t>
  </si>
  <si>
    <t>Action, Comedy, Fantasy, Horror, Thriller</t>
  </si>
  <si>
    <t>Teen Movies,Teen Screams,Horror Movies,Comedies,Dark Comedies,Horror Comedies,British Movies,Creature Features,Monster Films,British Comedies,British Horror Films</t>
  </si>
  <si>
    <t>Hong Kong,Russia,Lithuania,United Kingdom,Thailand,Belgium,Czech Republic,Spain,Portugal,Poland,Singapore,Malaysia,Slovakia,Sweden,Germany,Switzerland,Canada</t>
  </si>
  <si>
    <t>Crispian Mills</t>
  </si>
  <si>
    <t>Henry Fitzherbert, Crispian Mills, Luke Passmore</t>
  </si>
  <si>
    <t>Transformers: Cyberverse</t>
  </si>
  <si>
    <t>Canada,South Africa,Czech Republic,France,Belgium,Poland,Australia,South Korea,Singapore,Hong Kong,Germany,Switzerland,Greece,India,Lithuania,Romania,Slovakia,Spain,United Kingdom,Argentina,Mexico,Thailand,Russia,Hungary,Turkey,Iceland,Sweden,United States,Malaysia,Brazil,Netherlands,Italy,Israel,Colombia</t>
  </si>
  <si>
    <t>Animation, Adventure, Comedy, Family, Horror</t>
  </si>
  <si>
    <t>Canadian TV Shows,Kids TV,TV Comedies,TV Shows Based on Books,TV Cartoons</t>
  </si>
  <si>
    <t>Iceland,Portugal,Lithuania,Greece,Brazil,Spain,Switzerland,Mexico,United Kingdom,Romania,Canada,Argentina,Israel,Slovakia,United States,Thailand,Italy,Czech Republic,Australia,France,South Korea,Belgium,South Africa,Russia,Japan,Poland,Singapore,Hong Kong,Netherlands,Sweden,Germany,India,Hungary,Turkey,Malaysia,Colombia</t>
  </si>
  <si>
    <t>Rock &amp; Pop Concerts,Biographical Movies,Documentaries,Music &amp; Concert Documentaries,Biographical Documentaries,Music &amp; Musicals,Documentaries,Music and Concert Films,Music</t>
  </si>
  <si>
    <t>Australia,Singapore,South Africa,Russia,France,Belgium,India,Sweden,Iceland,Slovakia,Greece,Germany,Lithuania,Switzerland,Romania,Argentina,Mexico,United Kingdom,Canada,Thailand,Czech Republic,Hungary,United States,Malaysia,Brazil,Italy,Israel,Colombia</t>
  </si>
  <si>
    <t>Chris Perkel</t>
  </si>
  <si>
    <t>Pawn Stars</t>
  </si>
  <si>
    <t>Spain,United States</t>
  </si>
  <si>
    <t>Documentaries,Biographical Documentaries,Biographical Movies,Social &amp; Cultural Docs,Music &amp; Concert Documentaries,Music &amp; Musicals,Mexican Movies,Concerts,Documentaries,Music and Concert Films,Music,World Music Concerts,Latin Music</t>
  </si>
  <si>
    <t>Lithuania,Argentina,India,Spain,Romania,Iceland,Portugal,Thailand,United Kingdom,Canada,Greece,South Africa,Slovakia,Czech Republic,Mexico,Russia,France,Singapore,Poland,Belgium,Sweden,Australia,Germany,Hungary,Turkey,United States,Brazil,Netherlands,Israel,Italy,Colombia</t>
  </si>
  <si>
    <t>Tom Donahue</t>
  </si>
  <si>
    <t>Zach Horowitz, Los Tigres del Norte</t>
  </si>
  <si>
    <t>The Universe</t>
  </si>
  <si>
    <t>Docuseries,Science &amp; Nature Docs,Family Watch Together TV,Documentaries,Science &amp; Nature TV,US TV Shows,Nature &amp; Ecology Documentaries</t>
  </si>
  <si>
    <t>Australia,United Kingdom,France,Germany,Spain,Switzerland,Mexico,United States,Brazil</t>
  </si>
  <si>
    <t>Adventure, Western</t>
  </si>
  <si>
    <t>Movies Based on Books,Adventures,Westerns,Action &amp; Adventure,German Movies</t>
  </si>
  <si>
    <t>Harald Reinl</t>
  </si>
  <si>
    <t>Harald G. Petersson, Karl May</t>
  </si>
  <si>
    <t>Ancient Aliens</t>
  </si>
  <si>
    <t>US TV Shows,Docuseries,Science &amp; Nature TV,Documentaries,Science &amp; Nature Docs</t>
  </si>
  <si>
    <t>Australia,United Kingdom,Canada,France,Germany,Switzerland,Spain,United States,Mexico,Brazil</t>
  </si>
  <si>
    <t>Winnetou: The Red Gentleman</t>
  </si>
  <si>
    <t>Western, Adventure</t>
  </si>
  <si>
    <t>Action &amp; Adventure,German Movies,Movies Based on Books,Adventures,Westerns</t>
  </si>
  <si>
    <t>Winnetou: The Last Shot</t>
  </si>
  <si>
    <t>Action, Adventure, Western</t>
  </si>
  <si>
    <t>Westerns,Adventures,Movies Based on Books,Action &amp; Adventure,German Movies</t>
  </si>
  <si>
    <t>Harald G. Petersson, J. Joachim Bartsch, Karl May</t>
  </si>
  <si>
    <t>Winnetou</t>
  </si>
  <si>
    <t>Movies Based on Books,Adventures,Westerns,German Movies,Action &amp; Adventure</t>
  </si>
  <si>
    <t>Docuseries,Documentaries,US TV Shows,Science &amp; Nature Docs,Science &amp; Nature TV</t>
  </si>
  <si>
    <t>Australia,United States,Brazil,Mexico</t>
  </si>
  <si>
    <t>Intervention</t>
  </si>
  <si>
    <t>Documentaries,Biographical Documentaries,Docuseries,US TV Shows</t>
  </si>
  <si>
    <t>United Kingdom,Canada,France,Switzerland,Mexico,Brazil,Spain,Germany,Australia</t>
  </si>
  <si>
    <t>Aundre Johnson</t>
  </si>
  <si>
    <t>Andrew John Rainnie, Aundre Johnson</t>
  </si>
  <si>
    <t>Surviving R. Kelly</t>
  </si>
  <si>
    <t>Documentary, Crime, Music</t>
  </si>
  <si>
    <t>Hip-Hop,US TV Shows,Documentaries,Docuseries,True Crime Documentaries,Biographical Documentaries,Crime Documentaries</t>
  </si>
  <si>
    <t>Poland,Romania,United Kingdom,Hungary,Australia,Sweden,Mexico,Canada,Spain,Czech Republic,United States,Germany,Switzerland,Slovakia,Brazil,Russia,South Africa</t>
  </si>
  <si>
    <t>Thrillers,Dramas,Movies Based on Books,Mysteries</t>
  </si>
  <si>
    <t>Stacie Passon</t>
  </si>
  <si>
    <t>Shirley Jackson, Mark Kruger</t>
  </si>
  <si>
    <t>Oh! Baby</t>
  </si>
  <si>
    <t>Fantasy Movies,Musicals,Comedies,Telugu-Language Movies,Music &amp; Musicals,Sci-Fi &amp; Fantasy,Indian Movies,International Sci-Fi &amp; Fantasy,International Comedies</t>
  </si>
  <si>
    <t>Australia,Singapore,Russia,Greece,Iceland,South Africa,Lithuania,Romania,Canada,Thailand,Czech Republic,United Kingdom,France,Hong Kong,Hungary,India,United States,Slovakia,Malaysia,Israel</t>
  </si>
  <si>
    <t>George LeMaire</t>
  </si>
  <si>
    <t>Daniel Kusell</t>
  </si>
  <si>
    <t>Marianne</t>
  </si>
  <si>
    <t>French TV Shows,TV Horror,TV Dramas</t>
  </si>
  <si>
    <t>Lithuania,Brazil,India,Argentina,Thailand,Iceland,United Kingdom,Spain,Canada,South Africa,Israel,United States,Slovakia,Italy,Czech Republic,Belgium,Japan,Australia,Netherlands,France,Poland,Singapore,South Korea,Hong Kong,Russia,Sweden,Portugal,Greece,Germany,Romania,Switzerland,Mexico,Hungary,Turkey,Malaysia,Colombia</t>
  </si>
  <si>
    <t>Monarca</t>
  </si>
  <si>
    <t>TV Dramas,Mexican TV Shows,Latin American TV Shows</t>
  </si>
  <si>
    <t>Lithuania,India,Argentina,Thailand,Iceland,Brazil,Spain,United Kingdom,Canada,Slovakia,South Africa,Israel,United States,Italy,Czech Republic,Belgium,Australia,South Korea,France,Netherlands,Japan,Singapore,Poland,Portugal,Sweden,Russia,Hong Kong,Greece,Germany,Romania,Switzerland,Mexico,Hungary,Turkey,Malaysia,Colombia</t>
  </si>
  <si>
    <t>Diego Gutierrez</t>
  </si>
  <si>
    <t>Unbelievable</t>
  </si>
  <si>
    <t>Crime TV Shows,US TV Shows,TV Dramas</t>
  </si>
  <si>
    <t>India,Lithuania,Brazil,Argentina,Thailand,Spain,Iceland,United Kingdom,Canada,South Africa,Israel,Italy,United States,Slovakia,Belgium,Czech Republic,France,Australia,Japan,South Korea,Poland,Netherlands,Portugal,Sweden,Singapore,Greece,Hong Kong,Russia,Germany,Romania,Switzerland,Mexico,Hungary,Turkey,Malaysia,Colombia</t>
  </si>
  <si>
    <t>Ayelet Waldman, Michael Chabon, Susannah Grant</t>
  </si>
  <si>
    <t>Top Boy</t>
  </si>
  <si>
    <t>Lithuania,India,Argentina,Thailand,Iceland,Brazil,Spain,United Kingdom,Canada,South Africa,Israel,Italy,United States,Slovakia,Belgium,Czech Republic,France,Japan,Netherlands,Australia,Hong Kong,Singapore,Poland,Sweden,South Korea,Portugal,Greece,Germany,Russia,Romania,Switzerland,Mexico,Hungary,Turkey,Malaysia,Colombia</t>
  </si>
  <si>
    <t>Ronan Bennett</t>
  </si>
  <si>
    <t>Tall Girl</t>
  </si>
  <si>
    <t>Teen Comedies,Romantic Comedies,Teen Romance,Family Comedies,Teen Movies,Romantic Movies,Comedies,Children &amp; Family Movies</t>
  </si>
  <si>
    <t>Brazil,Iceland,Lithuania,Argentina,Slovakia,Spain,United Kingdom,Canada,South Africa,Italy,Israel,United States,Czech Republic,Thailand,Belgium,Australia,France,Japan,South Korea,Singapore,Russia,Hong Kong,Netherlands,Poland,Sweden,Portugal,Greece,India,Germany,Romania,Switzerland,Mexico,Hungary,Turkey,Malaysia,Colombia</t>
  </si>
  <si>
    <t>Nzingha Stewart</t>
  </si>
  <si>
    <t>Sam Wolfson</t>
  </si>
  <si>
    <t>The Battleship Island</t>
  </si>
  <si>
    <t>Action &amp; Adventure,Social Issue Dramas,Korean Movies</t>
  </si>
  <si>
    <t>Seung-wan Ryoo</t>
  </si>
  <si>
    <t>Real</t>
  </si>
  <si>
    <t>Action, Drama, Sci-Fi, Sport</t>
  </si>
  <si>
    <t>Korean Movies,Crime Action &amp; Adventure,Action &amp; Adventure</t>
  </si>
  <si>
    <t>English, Ukrainian</t>
  </si>
  <si>
    <t>Richard Matheson, Dan Gilroy, John Gatins, Jeremy Leven</t>
  </si>
  <si>
    <t>The Merciless</t>
  </si>
  <si>
    <t>Crime Action &amp; Adventure,Action &amp; Adventure,Korean Movies</t>
  </si>
  <si>
    <t>Korean, Russian</t>
  </si>
  <si>
    <t>Sung-hyun Byun</t>
  </si>
  <si>
    <t>Sung-hyun Byun, Myeong-chan Park, Min-soo Kim</t>
  </si>
  <si>
    <t>A Taxi Driver</t>
  </si>
  <si>
    <t>Political Dramas,Dramas,Korean Movies</t>
  </si>
  <si>
    <t>Korean, German, English, Japanese</t>
  </si>
  <si>
    <t>Hun Jang</t>
  </si>
  <si>
    <t>Yu-na Eom</t>
  </si>
  <si>
    <t>Fabricated City</t>
  </si>
  <si>
    <t>Kwang-Hyun Park</t>
  </si>
  <si>
    <t>Myeong-chan Park</t>
  </si>
  <si>
    <t>Confidential Assignment</t>
  </si>
  <si>
    <t>Korean Movies,Action Thrillers,Crime Action &amp; Adventure,Action &amp; Adventure</t>
  </si>
  <si>
    <t>Sung-hoon Kim</t>
  </si>
  <si>
    <t>Eunsook Kim, Inkyun Lee</t>
  </si>
  <si>
    <t>Eun-Ha</t>
  </si>
  <si>
    <t>Steamy Dramas,Romantic Dramas,Romantic Movies,Dramas,Steamy Romantic Movies,Korean Movies</t>
  </si>
  <si>
    <t>Jinseung Lim</t>
  </si>
  <si>
    <t>Sports Dramas,Movies Based on Real Life,Dramas,Teen Movies,Japanese Movies</t>
  </si>
  <si>
    <t>The Mind, Explained</t>
  </si>
  <si>
    <t>Documentaries,US TV Shows,Science &amp; Nature Docs,Science &amp; Nature TV,Docuseries,Social &amp; Cultural Docs</t>
  </si>
  <si>
    <t>Argentina,Brazil,Romania,Iceland,Spain,United Kingdom,Canada,Israel,Thailand,Slovakia,United States,Italy,South Africa,Switzerland,Czech Republic,Greece,Australia,Japan,France,Netherlands,Hong Kong,South Korea,Sweden,Poland,Russia,Singapore,Portugal,Germany,Lithuania,India,Belgium,Mexico,Hungary,Turkey,Malaysia,Colombia</t>
  </si>
  <si>
    <t>The I-Land</t>
  </si>
  <si>
    <t>Adventure, Drama, Mystery, Sci-Fi</t>
  </si>
  <si>
    <t>TV Action &amp; Adventure,TV Sci-Fi &amp; Fantasy,Cyberpunk,US TV Shows,TV Dramas,TV Thrillers</t>
  </si>
  <si>
    <t>India,Lithuania,Mexico,Argentina,Brazil,Iceland,Spain,Romania,United Kingdom,Canada,Slovakia,Israel,Thailand,United States,Italy,South Africa,Switzerland,Greece,Czech Republic,Australia,South Korea,Singapore,Poland,Netherlands,France,Japan,Hong Kong,Sweden,Russia,Portugal,Germany,Belgium,Hungary,Turkey,Malaysia,Colombia</t>
  </si>
  <si>
    <t>Anthony Salter</t>
  </si>
  <si>
    <t>Mexican TV Shows,Romantic TV Shows,TV Comedies,Latin American TV Shows,Romantic TV Comedies</t>
  </si>
  <si>
    <t>Thailand,Russia,India,Lithuania,Mexico,Romania,United Kingdom,Hungary,Portugal,Hong Kong,Japan,France,Belgium,Brazil,Czech Republic,Netherlands,Spain,Iceland,Israel,Italy,Australia,Poland,Singapore,Argentina,Greece,Malaysia,Slovakia,Sweden,Turkey,Colombia,South Africa,Germany,Switzerland</t>
  </si>
  <si>
    <t>Bill Burr: Paper Tiger</t>
  </si>
  <si>
    <t>Stand-Up Comedy,Politically Incorrect Stand-Up Comedy,Dark Comedies,Irreverent Stand-Up Comedy,Comedies</t>
  </si>
  <si>
    <t>Iceland,Slovakia,Belgium,Greece,Israel,Czech Republic,Australia,Netherlands,Poland,South Korea,Japan,Argentina,Sweden,Russia,Singapore,Hong Kong,Germany,Portugal,Lithuania,India,South Africa,Brazil,Spain,Romania,Canada,Thailand,France,Mexico,United Kingdom,Italy,Hungary,Turkey,United States</t>
  </si>
  <si>
    <t>Mike Binder</t>
  </si>
  <si>
    <t>Bill Burr</t>
  </si>
  <si>
    <t>Evelyn</t>
  </si>
  <si>
    <t>Documentaries,British Movies,Documentaries</t>
  </si>
  <si>
    <t>Portugal,Spain,Romania,Iceland,Belgium,Greece,Czech Republic,Argentina,Australia,Japan,France,Hong Kong,South Korea,Russia,Sweden,Poland,India,Netherlands,Slovakia,Germany,Lithuania,Brazil,Hungary,Turkey,Italy,Israel,Canada,Mexico,South Africa,Singapore,Switzerland,United States,Thailand,United Kingdom,Malaysia,Colombia</t>
  </si>
  <si>
    <t>Bruce Beresford</t>
  </si>
  <si>
    <t>Paul Pender</t>
  </si>
  <si>
    <t>Our Godfather</t>
  </si>
  <si>
    <t>Biographical Movies,Crime Movies,Documentaries,British Movies,Gangster Movies,Biographical Documentaries,Crime Documentaries,True Crime Documentaries,Documentary Films</t>
  </si>
  <si>
    <t>Thailand,Australia,Czech Republic,Hong Kong,Russia,Poland,Singapore,Sweden,India,Lithuania,Portugal,Iceland,South Africa,United Kingdom,Slovakia,Romania,Switzerland,Mexico,Belgium,Greece,Argentina,South Korea,Germany,Spain,France,Japan,Canada,Hungary,Turkey,United States,Malaysia,Brazil,Netherlands,Italy,Israel,Colombia</t>
  </si>
  <si>
    <t>Mark Franchetti, Andrew Meier</t>
  </si>
  <si>
    <t>The Entity</t>
  </si>
  <si>
    <t>Filipino Movies,Horror Movies</t>
  </si>
  <si>
    <t>Sidney J. Furie</t>
  </si>
  <si>
    <t>Frank De Felitta</t>
  </si>
  <si>
    <t>The Bletchley Circle: San Francisco</t>
  </si>
  <si>
    <t>Political TV Shows,Crime TV Shows,Social Issue TV Dramas,TV Mysteries,TV Dramas,British TV Shows,Crime TV Dramas</t>
  </si>
  <si>
    <t>Russia,South Korea,South Africa,Hong Kong,India,Lithuania,Portugal,United Kingdom,Switzerland,Canada,Mexico,Belgium,Thailand,Romania,Japan,Hungary,France,Iceland,Brazil,Czech Republic,Netherlands,Spain,Germany,Israel,Italy,Australia,Poland,Singapore,Argentina,Greece,Malaysia,Slovakia,Sweden,Turkey,Colombia</t>
  </si>
  <si>
    <t>Laura Good</t>
  </si>
  <si>
    <t>Time Freak</t>
  </si>
  <si>
    <t>Comedy, Drama, Romance, Sci-Fi</t>
  </si>
  <si>
    <t>Comedies,Romantic Comedies,Romantic Movies</t>
  </si>
  <si>
    <t>Portugal,Belgium,Italy,Sweden</t>
  </si>
  <si>
    <t>Andrew Bowler</t>
  </si>
  <si>
    <t>Adventure, Family, Fantasy</t>
  </si>
  <si>
    <t>Family Cozy Time,Children &amp; Family Movies,Fantasy Movies,Movies Based on Books,Sci-Fi &amp; Fantasy,Family Sci-Fi &amp; Fantasy,US Movies,Family Features</t>
  </si>
  <si>
    <t>Switzerland,Canada,Belgium,Netherlands,Spain,Germany,India,Turkey,Thailand,Singapore,Malaysia,Hong Kong</t>
  </si>
  <si>
    <t>J.K. Rowling</t>
  </si>
  <si>
    <t>Destination Wedding</t>
  </si>
  <si>
    <t>Comedies,Romantic Comedies,Romantic Movies,Independent Movies,Romantic Independent Movies</t>
  </si>
  <si>
    <t>Hungary,Romania,United Kingdom,Belgium,Czech Republic,Poland,Slovakia</t>
  </si>
  <si>
    <t>Victor Levin</t>
  </si>
  <si>
    <t>Ainori Love Wagon: African Journey</t>
  </si>
  <si>
    <t>Variety Entertainment,Romantic TV Shows,Lifestyle,Reality TV,Owarai &amp; Variety Shows,Food &amp; Travel TV,Wedding &amp; Romance Reality TV,Japanese TV Shows</t>
  </si>
  <si>
    <t>Japan,Germany,Slovakia,India,Turkey,Lithuania,Belgium,United Kingdom,Mexico,Canada,Spain,Greece,Iceland,Romania,Argentina,Australia,France,Russia,Singapore,Poland,Sweden,Hong Kong,Hungary,Thailand,Czech Republic,South Africa,Switzerland,Portugal,United States,Malaysia,Brazil,Netherlands,Italy,Israel,Colombia</t>
  </si>
  <si>
    <t>Independent Movies,Dramas,Biographical Movies,British Movies,Comedies,Movies Based on Books</t>
  </si>
  <si>
    <t>Gurinder Chadha</t>
  </si>
  <si>
    <t>Sarfraz Manzoor, Gurinder Chadha, Bruce Springsteen, Paul Mayeda Berges</t>
  </si>
  <si>
    <t>A Dogs Way Home</t>
  </si>
  <si>
    <t>Movies Based on Books,Children &amp; Family Movies,Family Dramas,Adventures,Family Adventures,Dramas,US Movies,Action &amp; Adventure,Movies Based on Real Life,Family Features</t>
  </si>
  <si>
    <t>South Africa,Lithuania,Belgium,Czech Republic,Spain,Portugal,Israel,Poland,Slovakia,Sweden,Germany,Switzerland,Canada,United Kingdom,Italy</t>
  </si>
  <si>
    <t>Charles Martin Smith</t>
  </si>
  <si>
    <t>W. Bruce Cameron, Cathryn Michon</t>
  </si>
  <si>
    <t>Ee Nagaraniki Emaindi</t>
  </si>
  <si>
    <t>Indian Movies,Telugu-Language Movies,Comedies,Dark Comedies,International Comedies</t>
  </si>
  <si>
    <t>Thailand,Australia,Russia,Singapore,India,Lithuania,South Africa,Romania,United Kingdom,Canada,Hungary,Czech Republic,United States,Greece,Slovakia,Malaysia,Iceland,Israel</t>
  </si>
  <si>
    <t>Tharun Bhascker Dhaassyam</t>
  </si>
  <si>
    <t>Avengement</t>
  </si>
  <si>
    <t>Action &amp; Adventure,Crime Action &amp; Adventure,Gangster Films,Crime Films,Action Movies</t>
  </si>
  <si>
    <t>Switzerland,Australia,Japan,Russia,Hong Kong,Singapore,France,Belgium,Greece,Portugal,Germany,Lithuania,Mexico,Spain,United Kingdom,Argentina,Canada,Thailand,United States,Malaysia,Brazil,Netherlands,Israel,Colombia</t>
  </si>
  <si>
    <t>Jesse V. Johnson</t>
  </si>
  <si>
    <t>Stu Small, Jesse V. Johnson</t>
  </si>
  <si>
    <t>Youth Drama,Japanese Movies,Japanese Youth Dramas,Teen Movies,Dramas</t>
  </si>
  <si>
    <t>Yuki Kodama, Izumi Takahashi</t>
  </si>
  <si>
    <t>Aquaman</t>
  </si>
  <si>
    <t>Action &amp; Adventure,Adventures,Comic Book and Superhero Movies,Blockbuster Action &amp; Adventure,Action Movies,US Movies</t>
  </si>
  <si>
    <t>English, Russian, Maori, Italian</t>
  </si>
  <si>
    <t>James Wan</t>
  </si>
  <si>
    <t>Mort Weisinger, Paul Norris, David Leslie Johnson-McGoldrick, Geoff Johns, James Wan, Will Beall</t>
  </si>
  <si>
    <t>Kingsman: The Golden Circle</t>
  </si>
  <si>
    <t>Spy Action &amp; Adventure,Dark Comedies,British Movies,Action Comedies,Comedies,Action &amp; Adventure,Adventures</t>
  </si>
  <si>
    <t>English, Italian, Swedish</t>
  </si>
  <si>
    <t>Matthew Vaughn</t>
  </si>
  <si>
    <t>Dave Gibbons, Matthew Vaughn, Mark Millar, Jane Goldman</t>
  </si>
  <si>
    <t>The World We Make</t>
  </si>
  <si>
    <t>Romantic Dramas,Teen Romance,Teen Movies,Dramas,Romantic Movies</t>
  </si>
  <si>
    <t>South Africa,United Kingdom,Australia,Canada,United States</t>
  </si>
  <si>
    <t>Brian Baugh, George D. Escobar</t>
  </si>
  <si>
    <t>Chris Dowling, Brian Baugh, Rose Reid, George D. Escobar</t>
  </si>
  <si>
    <t>My Secret Romance</t>
  </si>
  <si>
    <t>Korean TV Shows,Romantic TV Shows,TV Comedies,Romantic TV Comedies</t>
  </si>
  <si>
    <t>Japan,Romania,Greece,Australia,Iceland,Czech Republic,South Korea,Russia,Poland,Sweden,Hong Kong,India,Thailand,Hungary,Portugal,Slovakia,Lithuania,South Africa,Singapore,Turkey,United Kingdom,Spain,Mexico,Switzerland,France,Belgium,Canada,Argentina,United States,Germany,Malaysia,Brazil,Netherlands,Italy,Israel,Colombia</t>
  </si>
  <si>
    <t>Splash Splash Love</t>
  </si>
  <si>
    <t>Fantasy, History, Romance</t>
  </si>
  <si>
    <t>Korean TV Shows,TV Sci-Fi &amp; Fantasy,Teen Romance,TV Comedies,Romantic TV Shows</t>
  </si>
  <si>
    <t>Tokimeki Tonight</t>
  </si>
  <si>
    <t>Romance Anime,Anime Series,Romantic TV Shows,Family Watch Together TV,Retro Anime,Anime based on Comics,Comedy Anime</t>
  </si>
  <si>
    <t>Homme Less</t>
  </si>
  <si>
    <t>Austrian Movies,Social &amp; Cultural Docs,Documentaries,Documentary Films</t>
  </si>
  <si>
    <t>Thomas Wirthensohn</t>
  </si>
  <si>
    <t>Thomas Wirthenson</t>
  </si>
  <si>
    <t>Downrange</t>
  </si>
  <si>
    <t>Thrillers,US Movies,Independent Movies,Slasher &amp; Serial Killer Movies,Gory Horror Movies,Horror Movies</t>
  </si>
  <si>
    <t>Ryûhei Kitamura</t>
  </si>
  <si>
    <t>Joey O'Bryan, Ryûhei Kitamura</t>
  </si>
  <si>
    <t>Canadian Movies,Documentaries,Lifestyle,Documentaries</t>
  </si>
  <si>
    <t>Iceland,Portugal,Spain,Italy,Australia,Poland,Russia,South Africa,Hong Kong,Singapore,Argentina,Israel,Mexico,Brazil,Slovakia,United States,Czech Republic,France,Netherlands,Greece,Germany,Lithuania,Romania,Thailand,South Korea,Japan,Sweden,India,United Kingdom,Canada,Switzerland,Belgium,Hungary,Turkey,Malaysia,Colombia</t>
  </si>
  <si>
    <t>Randall Lobb</t>
  </si>
  <si>
    <t>The Image Book</t>
  </si>
  <si>
    <t>Dramas,French Movies,Experimental Movies,International Dramas</t>
  </si>
  <si>
    <t>French, English, Arabic, Italian, German</t>
  </si>
  <si>
    <t>Sports Dramas,French Movies,Sports Comedies,International Comedies,Dramas,International Dramas,Comedies,Sports Movies</t>
  </si>
  <si>
    <t>French, English, Sinhalese, Norwegian</t>
  </si>
  <si>
    <t>Brazil,Argentina,Mexico,Colombia,South Korea</t>
  </si>
  <si>
    <t>Gilles Lellouche</t>
  </si>
  <si>
    <t>Ahmed Hamidi, Gilles Lellouche, Julien Lambroschini</t>
  </si>
  <si>
    <t>Latin American Movies,Comedies,Mexican Movies,Mexican Comedies</t>
  </si>
  <si>
    <t>Manolo Caro</t>
  </si>
  <si>
    <t>Mekhong Full Moon Party</t>
  </si>
  <si>
    <t>Thai Dramas,Dramas,Thai Movies</t>
  </si>
  <si>
    <t>Thai, Lao</t>
  </si>
  <si>
    <t>Jira Maligool</t>
  </si>
  <si>
    <t>Documentaries,Biographical Movies,Biographical Documentaries,Documentaries</t>
  </si>
  <si>
    <t>United Kingdom,Canada,Australia,United States</t>
  </si>
  <si>
    <t>Richard Miron</t>
  </si>
  <si>
    <t>Wonder Wheel</t>
  </si>
  <si>
    <t>Dramas,Romantic Movies,Romantic Dramas</t>
  </si>
  <si>
    <t>Planeta Singli</t>
  </si>
  <si>
    <t>Romantic Movies,Polish Comedies,Comedies,Romantic Comedies,Polish Movies</t>
  </si>
  <si>
    <t>Mitja Okorn</t>
  </si>
  <si>
    <t>Michal Chacinski, Urszula Antoniak, Mitja Okorn, Radoslaw Drabik, Sam Akina, Lukasz Swiatowiec, Peter Pasyk, Jules Jones</t>
  </si>
  <si>
    <t>Children &amp; Family Movies,Kids Music,Movies Based on Books,Canadian Movies</t>
  </si>
  <si>
    <t>France,United Kingdom,Argentina,Mexico,Canada,Australia,United States,Brazil,Italy,Colombia,Spain</t>
  </si>
  <si>
    <t>Bernie Denk</t>
  </si>
  <si>
    <t>Joe Troiano, Tom Hughes</t>
  </si>
  <si>
    <t>Saawan</t>
  </si>
  <si>
    <t>Pakistani Movies,Dramas,Urdu-Language Movies,Independent Movies,Social Issue Dramas,International Dramas</t>
  </si>
  <si>
    <t>Urdu</t>
  </si>
  <si>
    <t>Russia,Thailand,Lithuania,Romania,South Africa,India,Australia,Singapore,United Kingdom,Canada,Hungary,Czech Republic,United States,Greece,Slovakia,Malaysia,Iceland,Israel</t>
  </si>
  <si>
    <t>Farhan Alam</t>
  </si>
  <si>
    <t>Mashood Qadri</t>
  </si>
  <si>
    <t>Elena</t>
  </si>
  <si>
    <t>Biographical Movies,Biographical Documentaries,Documentaries,Documentaries,Experimental Films,Brazilian Documentaries,Brazilian Films</t>
  </si>
  <si>
    <t>France,Switzerland,Spain,United Kingdom,Argentina,Canada,Australia,Mexico,United States,Brazil,Italy,Colombia</t>
  </si>
  <si>
    <t>Petra Costa</t>
  </si>
  <si>
    <t>Carolina Ziskind, Petra Costa</t>
  </si>
  <si>
    <t>Luo Bao Bei</t>
  </si>
  <si>
    <t>TV Cartoons,British TV Shows,Education for Kids,Kids TV</t>
  </si>
  <si>
    <t>United Kingdom,Lithuania,Russia,Switzerland,Poland,South Africa,Spain,Czech Republic,Mexico,Australia,Iceland,India,Singapore,Argentina,Slovakia,Sweden,Germany,France,Portugal,United States,South Korea,Japan,Canada,Greece,Thailand,Belgium,Turkey,Hungary,Malaysia,Brazil,Netherlands,Italy,Israel,Colombia,Romania</t>
  </si>
  <si>
    <t>Grace Tian</t>
  </si>
  <si>
    <t>Da Geht Noch Was</t>
  </si>
  <si>
    <t>Comedies,Dramas,German Movies</t>
  </si>
  <si>
    <t>Holger Haase</t>
  </si>
  <si>
    <t>Florian David Fitz, Jens-Frederik Otto</t>
  </si>
  <si>
    <t>13 Commandments</t>
  </si>
  <si>
    <t>Crime TV Shows,TV Dramas,TV Thrillers,TV Mysteries,Crime TV Dramas</t>
  </si>
  <si>
    <t>Turkish, Flemish</t>
  </si>
  <si>
    <t>Portugal,Romania,France,Russia,Lithuania,Belgium,South Korea,Japan,Hong Kong,Hungary,Iceland,South Africa,Switzerland,Thailand,Brazil,Czech Republic,Netherlands,Spain,Germany,Israel,Poland,Singapore,India,Argentina,Greece,Malaysia,Slovakia,Sweden,Turkey,Mexico,Colombia</t>
  </si>
  <si>
    <t>The Good Bandit</t>
  </si>
  <si>
    <t>Crime TV Shows,TV Comedies,Latin American TV Shows,Colombian TV Shows</t>
  </si>
  <si>
    <t>India,Lithuania,South Africa,United Kingdom,Canada,Thailand,Romania,Russia,Singapore,Mexico,Australia,Hungary,Argentina,Spain,Czech Republic,United States,Greece,Slovakia,Malaysia,Iceland,Israel,Colombia</t>
  </si>
  <si>
    <t>Styling Hollywood</t>
  </si>
  <si>
    <t>Home &amp; Garden TV Shows,Reality TV,Lifestyle,US TV Shows</t>
  </si>
  <si>
    <t>India,Portugal,Lithuania,Greece,Brazil,Iceland,United Kingdom,Spain,South Africa,Slovakia,Argentina,Canada,Switzerland,United States,Czech Republic,Israel,Romania,France,Italy,Poland,Russia,Netherlands,Sweden,Singapore,Germany,Thailand,Belgium,Mexico,Japan,Australia,South Korea,Hong Kong,Hungary,Turkey,Malaysia,Colombia</t>
  </si>
  <si>
    <t>Adventure, Drama, Family, Fantasy</t>
  </si>
  <si>
    <t>Family Watch Together TV,TV Sci-Fi &amp; Fantasy,US TV Shows,TV Action &amp; Adventure,TV Dramas</t>
  </si>
  <si>
    <t>India,Lithuania,Portugal,Greece,Brazil,Iceland,Slovakia,Spain,South Africa,United Kingdom,Argentina,Canada,Switzerland,Israel,United States,Romania,Italy,Czech Republic,Netherlands,France,Poland,Sweden,Russia,Singapore,Thailand,Germany,Belgium,Mexico,Japan,South Korea,Australia,Hong Kong,Hungary,Turkey,Malaysia,Colombia</t>
  </si>
  <si>
    <t>Will Matthews, Jeffrey Addiss</t>
  </si>
  <si>
    <t>Falling Inn Love</t>
  </si>
  <si>
    <t>Iceland,Spain,United Kingdom,Argentina,Canada,Switzerland,South Africa,United States,Portugal,Greece,Israel,Romania,Mexico,Thailand,Australia,Japan,Hong Kong,France,Singapore,South Korea,Russia,Belgium,Poland,Sweden,Netherlands,India,Lithuania,Germany,Slovakia,Brazil,Czech Republic,Italy,Hungary,Turkey,Malaysia,Colombia</t>
  </si>
  <si>
    <t>Hilary Galanoy, Belled, Elizabeth Hackett</t>
  </si>
  <si>
    <t>Kardec</t>
  </si>
  <si>
    <t>Movies Based on Real Life,Dramas,Movies Based on Books,Period Pieces,Brazilian Dramas,Faith &amp; Spirituality Films,Brazilian Films,International Dramas</t>
  </si>
  <si>
    <t>Iceland,Spain,United Kingdom,Argentina,South Africa,Portugal,Greece,Romania,Mexico,Thailand,Australia,Russia,Belgium,France,Singapore,Sweden,Poland,India,Germany,Slovakia,Lithuania,Czech Republic,Canada,Hungary,Turkey,United States,Brazil,Netherlands,Italy,Israel,Colombia</t>
  </si>
  <si>
    <t>Wagner de Assis</t>
  </si>
  <si>
    <t>L.G. Bayão, Wagner de Assis</t>
  </si>
  <si>
    <t>Children &amp; Family Movies,Family Comedies,Thai Movies,Thai Comedies,Romantic Movies,Comedies,Romantic Comedies</t>
  </si>
  <si>
    <t>Adisorn Trisirikasem, Komgrit Triwimol, Nithiwat Tharatorn, Vijjapat Kojiw, Witthaya Thongyooyong, Songyos Sugmakanan</t>
  </si>
  <si>
    <t>The Tin Mine</t>
  </si>
  <si>
    <t>Thai Movies,Movies Based on Real Life,Biographical Movies,Thai Dramas,Movies based on Books,Dramas</t>
  </si>
  <si>
    <t>Jira Maligool, Ajin Panjapan</t>
  </si>
  <si>
    <t>Dear Dakanda</t>
  </si>
  <si>
    <t>Movies based on Books,Thai Dramas,Dramas,Romantic Dramas,Thai Movies,Romantic Movies</t>
  </si>
  <si>
    <t>Komgrit Triwimol</t>
  </si>
  <si>
    <t>Nitis Napichayasutin</t>
  </si>
  <si>
    <t>Hell Fest</t>
  </si>
  <si>
    <t>Horror Movies,Slasher and Serial Killer Films</t>
  </si>
  <si>
    <t>United Kingdom,Belgium,United States,South Korea</t>
  </si>
  <si>
    <t>Gregory Plotkin</t>
  </si>
  <si>
    <t>Seth M. Sherwood, Christopher Sey, Stephen Susco, Blair Butler, William Penick, Akela Cooper</t>
  </si>
  <si>
    <t>Polis Evo</t>
  </si>
  <si>
    <t>Crime Action &amp; Adventure,Action &amp; Adventure,Comedies,Crime Movies,Action Comedies,Crime Comedies,Malaysian Films</t>
  </si>
  <si>
    <t>Ghaz Abu Bakar</t>
  </si>
  <si>
    <t>Adib Zaini, Kyle Goonting, Joel Soh, Anwari Ashraf</t>
  </si>
  <si>
    <t>Polis Evo 2</t>
  </si>
  <si>
    <t>Crime Action &amp; Adventure,Crime Movies,Action &amp; Adventure,Malaysian Films</t>
  </si>
  <si>
    <t>Joel Soh, Andre Chiew</t>
  </si>
  <si>
    <t>Azhar Amirulhisyam, Joel Soh, Anwari Ashraf, Salman Aristo, Chi-Ren Choong, Alfie Palermo, Kyle Goonting</t>
  </si>
  <si>
    <t>Article 15</t>
  </si>
  <si>
    <t>Thrillers,Social Issue Dramas,Dramas,Crime Movies,Crime Thrillers,Indian Movies,Crime Dramas,Hindi-Language Movies,International Dramas,Police Dramas,International Thrillers,Police Thrillers,Police Movies</t>
  </si>
  <si>
    <t>Australia,Singapore,Russia,Switzerland,Thailand,India,Slovakia,Lithuania,Romania,South Africa,Hong Kong,Argentina,Mexico,Canada,Germany,Hungary,Turkey,United Kingdom,Czech Republic,Belgium,United States,Greece,Malaysia,Brazil,Netherlands,Italy,Iceland,Israel,Colombia</t>
  </si>
  <si>
    <t>Anubhav Sinha</t>
  </si>
  <si>
    <t>Gaurav Solanki, Anubhav Sinha</t>
  </si>
  <si>
    <t>Rust Valley Restorers</t>
  </si>
  <si>
    <t>Canadian TV Shows,Lifestyle,Reality TV,Makeover Reality TV</t>
  </si>
  <si>
    <t>Greece,Romania,Spain,United Kingdom,Slovakia,Iceland,Thailand,Argentina,Switzerland,South Africa,Czech Republic,Australia,South Korea,Japan,Poland,Portugal,Russia,France,Sweden,Hong Kong,Singapore,India,Germany,Lithuania,Belgium,Mexico,Hungary,Turkey,Canada,United States,Malaysia,Brazil,Netherlands,Italy,Israel,Colombia</t>
  </si>
  <si>
    <t>Tyson Hepburn, Matthew Shewchuk</t>
  </si>
  <si>
    <t>Mayday Life</t>
  </si>
  <si>
    <t>Taiwanese Movies,Chinese Movies,Music &amp; Musicals,Rock &amp; Pop Concerts,Music &amp; Concert Documentaries,Concerts,Music,Comic Book and Superhero Movies</t>
  </si>
  <si>
    <t>Portugal,South Korea,France,Hong Kong,Russia,Switzerland,South Africa,Belgium,Germany,Lithuania,Romania,Greece,Spain,Iceland,Argentina,Mexico,India,United Kingdom,Canada,Slovakia,Czech Republic,Australia,Japan,Hungary,Singapore,Thailand,United States,Malaysia,Brazil,Israel,Colombia</t>
  </si>
  <si>
    <t>Muh Chen</t>
  </si>
  <si>
    <t>Love Alarm</t>
  </si>
  <si>
    <t>TV Dramas,Korean TV Shows,Romantic TV Shows,Romantic TV Dramas,Teen TV Shows,K-dramas based on Webtoon</t>
  </si>
  <si>
    <t>Iceland,India,Greece,Lithuania,South Africa,Portugal,Slovakia,Spain,Switzerland,United Kingdom,Canada,Argentina,Thailand,Czech Republic,Australia,France,South Korea,Poland,Japan,Sweden,Russia,Hong Kong,Singapore,Belgium,Germany,Romania,Mexico,Hungary,Turkey,United States,Malaysia,Brazil,Netherlands,Italy,Israel,Colombia</t>
  </si>
  <si>
    <t>Halloween</t>
  </si>
  <si>
    <t>Teen Screams,Slasher &amp; Serial Killer Movies,Horror Movies,US Movies</t>
  </si>
  <si>
    <t>United Kingdom,India,Hong Kong,Canada,Thailand,Hungary,Czech Republic,Singapore,Malaysia,Slovakia,South Africa,Portugal,Romania</t>
  </si>
  <si>
    <t>David Gordon Green</t>
  </si>
  <si>
    <t>Debra Hill, David Gordon Green, John Carpenter, Danny McBride, Jeff Fradley</t>
  </si>
  <si>
    <t>Gintama 2: Rules Are Made To Be Broken</t>
  </si>
  <si>
    <t>Action Comedies,Japanese Movies,Alien Sci-Fi,Goofy Comedies,Comedies,Action &amp; Adventure,Sci-Fi &amp; Fantasy,Dark Comedies,Action Sci-Fi &amp; Fantasy</t>
  </si>
  <si>
    <t>Yûichi Fukuda</t>
  </si>
  <si>
    <t>Yûichi Fukuda, Hideaki Sorachi</t>
  </si>
  <si>
    <t>Saavat</t>
  </si>
  <si>
    <t>Indian Movies,Dramas,Independent Movies,Marathi-Language Movies,Crime Dramas,Mysteries,Crime Movies,International Dramas</t>
  </si>
  <si>
    <t>Thailand,Australia,Russia,Singapore,India,Lithuania,South Africa,United Kingdom,Canada,Romania,Hungary,Czech Republic,United States,Greece,Slovakia,Malaysia,Iceland,Israel</t>
  </si>
  <si>
    <t>Saurabh Sinha</t>
  </si>
  <si>
    <t>Saurabh Sinha, Ashutosh Walkar</t>
  </si>
  <si>
    <t>Hyperdrive</t>
  </si>
  <si>
    <t>US TV Shows,Reality TV,Competition Reality TV</t>
  </si>
  <si>
    <t>Romania,Switzerland,Spain,United Kingdom,Canada,South Africa,Iceland,Mexico,United States,Israel,Italy,Czech Republic,Thailand,Australia,Belgium,South Korea,Japan,Poland,France,Netherlands,Russia,Sweden,Portugal,Singapore,Hong Kong,India,Germany,Greece,Lithuania,Brazil,Slovakia,Argentina,Hungary,Turkey,Malaysia,Colombia</t>
  </si>
  <si>
    <t>Romantic Independent Movies,Independent Movies,Comedies,Romantic Movies,Romantic Comedies</t>
  </si>
  <si>
    <t>Paul Negoescu</t>
  </si>
  <si>
    <t>Love Building</t>
  </si>
  <si>
    <t>Comedies,Romantic Movies,Romantic Comedies</t>
  </si>
  <si>
    <t>Iulia Rugina</t>
  </si>
  <si>
    <t>Iulia Rugina, Oana Rasuceanu, Ana Agopian</t>
  </si>
  <si>
    <t>Dramas,Political Thrillers,Biographical Movies,Political Dramas,Thrillers,Social Issue Dramas,Romanian Movies,International Thrillers,International Dramas</t>
  </si>
  <si>
    <t>Romania,Australia,France,Germany,United Kingdom,Spain,Canada,United States,Italy,Lithuania,Poland,Czech Republic,Belgium,Portugal,Hungary,Slovakia,Sweden,Netherlands,Switzerland,Iceland</t>
  </si>
  <si>
    <t>Tudor Giurgiu</t>
  </si>
  <si>
    <t>Loredana Novak, Tudor Giurgiu</t>
  </si>
  <si>
    <t>American Factory</t>
  </si>
  <si>
    <t>Social &amp; Cultural Docs,Documentaries,Documentaries</t>
  </si>
  <si>
    <t>Greece,South Africa,Romania,Spain,Switzerland,United Kingdom,Canada,Iceland,United States,Italy,Czech Republic,Mexico,Israel,Thailand,Australia,Belgium,Singapore,Japan,Hong Kong,South Korea,France,Russia,Poland,Sweden,India,Netherlands,Portugal,Slovakia,Germany,Lithuania,Brazil,Argentina,Hungary,Turkey,Malaysia,Colombia</t>
  </si>
  <si>
    <t>Robin Hood</t>
  </si>
  <si>
    <t>Adventures,Action &amp; Adventure</t>
  </si>
  <si>
    <t>South Korea,Hungary,Romania,Czech Republic,Spain,Slovakia,Turkey,Canada,Malaysia</t>
  </si>
  <si>
    <t>Otto Bathurst</t>
  </si>
  <si>
    <t>David James Kelly, Ben Chandler</t>
  </si>
  <si>
    <t>Lucky</t>
  </si>
  <si>
    <t>US Movies,Dark Comedies,Independent Movies,Dramas,Comedies</t>
  </si>
  <si>
    <t>John Carroll Lynch</t>
  </si>
  <si>
    <t>Logan Sparks, Drago Sumonja</t>
  </si>
  <si>
    <t>First Man</t>
  </si>
  <si>
    <t>Movies Based on Real Life,Biographical Movies,Movies based on Books,Dramas,US Movies,Critically Acclaimed Films,Critically Acclaimed Dramas,Historical Movies,Historical Dramas</t>
  </si>
  <si>
    <t>United Kingdom,Hong Kong,Thailand,Hungary,Czech Republic,Singapore,Malaysia,Slovakia,South Africa,Portugal,Canada,Romania</t>
  </si>
  <si>
    <t>Damien Chazelle</t>
  </si>
  <si>
    <t>Josh Singer, James R. Hansen</t>
  </si>
  <si>
    <t>Instant Family</t>
  </si>
  <si>
    <t>Comedies,Family Cozy Time,US Movies</t>
  </si>
  <si>
    <t>South Korea,Portugal,South Africa,Hungary,Hong Kong,Belgium,Czech Republic,Netherlands,Spain,Iceland,Israel,Italy,Poland,Greece,Slovakia,Sweden,Turkey,India,Romania</t>
  </si>
  <si>
    <t>Sean Anders</t>
  </si>
  <si>
    <t>John Morris, Sean Anders</t>
  </si>
  <si>
    <t>Biography, Crime, Drama, Sport, Thriller</t>
  </si>
  <si>
    <t>Argentinian TV Shows,Crime TV Shows,Latin American TV Shows,TV Dramas,Crime TV Dramas</t>
  </si>
  <si>
    <t>Mexico,Canada,Argentina,South Africa,Lithuania,Slovakia,Turkey,United Kingdom,Thailand,Spain,Belgium,Romania,Switzerland,Iceland,Czech Republic,Australia,Russia,Japan,France,Hong Kong,Singapore,Sweden,Poland,Portugal,Hungary,India,Germany,Greece,United States,Malaysia,Brazil,Netherlands,Italy,Israel,Colombia</t>
  </si>
  <si>
    <t>Diagnosis</t>
  </si>
  <si>
    <t>Documentaries,Docuseries,Science &amp; Nature TV,US TV Shows</t>
  </si>
  <si>
    <t>Lithuania,India,Mexico,Switzerland,Italy,Brazil,United Kingdom,Spain,Belgium,Canada,Israel,Thailand,Greece,Iceland,United States,Argentina,Czech Republic,Slovakia,Australia,Portugal,Netherlands,Russia,Japan,Poland,Sweden,France,South Korea,Singapore,Hong Kong,Germany,Romania,South Africa,Hungary,Turkey,Malaysia,Colombia</t>
  </si>
  <si>
    <t>Green Frontier</t>
  </si>
  <si>
    <t>Crime TV Shows,Latin American TV Shows,TV Thrillers</t>
  </si>
  <si>
    <t>Lithuania,India,Switzerland,Brazil,Italy,Mexico,United Kingdom,Belgium,Spain,Canada,Israel,Greece,Iceland,United States,Thailand,Slovakia,Argentina,Czech Republic,Australia,France,Japan,South Korea,Netherlands,Poland,Russia,Hong Kong,Sweden,Portugal,Singapore,Germany,Romania,South Africa,Hungary,Turkey,Malaysia,Colombia</t>
  </si>
  <si>
    <t>Mauricio Leiva-Cock, Jenny Ceballos, Diego Ramírez-Schrempp</t>
  </si>
  <si>
    <t>Victim Number 8</t>
  </si>
  <si>
    <t>Action, Adventure, Crime, Drama, Thriller</t>
  </si>
  <si>
    <t>TV Action &amp; Adventure,Spanish TV Shows,TV Dramas,TV Thrillers</t>
  </si>
  <si>
    <t>Lithuania,India,Mexico,Switzerland,United Kingdom,Belgium,Spain,Canada,Greece,Iceland,Argentina,Thailand,Czech Republic,Slovakia,Poland,France,Australia,Portugal,Sweden,Russia,Singapore,Germany,Romania,South Africa,Hungary,Turkey,United States,Malaysia,Brazil,Netherlands,Italy,Israel,Colombia</t>
  </si>
  <si>
    <t>Marc Cistaré, Sara Antuña</t>
  </si>
  <si>
    <t>Better Than Us</t>
  </si>
  <si>
    <t>Political TV Shows,Crime TV Shows,TV Sci-Fi &amp; Fantasy,Futuristic Sci-Fi,Cyberpunk,TV Dramas,Russian TV Shows,Crime TV Dramas,Sci-Fi TV</t>
  </si>
  <si>
    <t>Mandarin, Russian, English</t>
  </si>
  <si>
    <t>Singapore,Lithuania,Switzerland,India,Mexico,United Kingdom,Belgium,Spain,Canada,Greece,Iceland,Thailand,Czech Republic,Argentina,Slovakia,Australia,France,Poland,Japan,South Korea,Portugal,Hong Kong,Sweden,Germany,Romania,South Africa,Hungary,Turkey,United States,Malaysia,Brazil,Netherlands,Italy,Israel,Colombia</t>
  </si>
  <si>
    <t>Alexander Kessel</t>
  </si>
  <si>
    <t>Romantic TV Shows,TV Dramas,Spanish TV Shows,Music,Romantic TV Dramas,Music &amp; Musicals</t>
  </si>
  <si>
    <t>Singapore,Lithuania,India,Mexico,Switzerland,United Kingdom,Belgium,Spain,Canada,Greece,Iceland,Thailand,Slovakia,Argentina,Czech Republic,Australia,France,Portugal,Poland,Sweden,Russia,Germany,Romania,South Africa,Hungary,Turkey,United States,Malaysia,Brazil,Netherlands,Italy,Israel,Colombia</t>
  </si>
  <si>
    <t>Gema R. Neira, Ramón Campos</t>
  </si>
  <si>
    <t>Family Sci-Fi &amp; Fantasy,Children &amp; Family Movies,Sci-Fi &amp; Fantasy,Family Comedies,Comedies</t>
  </si>
  <si>
    <t>Germany,Lithuania,United Kingdom,Spain,Mexico,Belgium,Canada,Thailand,Greece,Iceland,Argentina,Australia,Czech Republic,South Korea,Hong Kong,Japan,Russia,France,Slovakia,Portugal,Singapore,Poland,Sweden,India,Romania,South Africa,Hungary,Turkey,Brazil,Netherlands,Italy,Israel,United States,Colombia</t>
  </si>
  <si>
    <t>Jhonen Vasquez, Hae Young Jung, Young Kyun Park</t>
  </si>
  <si>
    <t>Jhonen Vasquez, Eric Trueheart, Breehn Burns</t>
  </si>
  <si>
    <t>Escape Room</t>
  </si>
  <si>
    <t>Action, Adventure, Horror, Mystery, Thriller</t>
  </si>
  <si>
    <t>Horror Movies,US Movies,Thrillers,Teen Screams,Psychological Thrillers,Psychological Horror Movies</t>
  </si>
  <si>
    <t>South Africa,Portugal,Czech Republic,Israel,Poland,Greece,Slovakia,Sweden,Belgium,United Kingdom,Canada,Spain,Switzerland,Germany,Italy</t>
  </si>
  <si>
    <t>Adam Robitel</t>
  </si>
  <si>
    <t>Bragi F. Schut, Maria Melnik</t>
  </si>
  <si>
    <t>Cannon Busters</t>
  </si>
  <si>
    <t>Adult Animation,Action Anime,Cyborg &amp; Robot Anime,Anime Series,Fantasy Anime,Japanese TV Shows,TV Shows based on Comics</t>
  </si>
  <si>
    <t>Lithuania,India,Thailand,Iceland,United Kingdom,Canada,Spain,Belgium,Czech Republic,Greece,South Africa,Switzerland,Argentina,Slovakia,Portugal,France,Australia,Japan,Poland,Sweden,Russia,Singapore,Hong Kong,Germany,Mexico,Romania,Hungary,Turkey,United States,Malaysia,Brazil,Netherlands,Italy,Israel,Colombia</t>
  </si>
  <si>
    <t>Lesean Thomas</t>
  </si>
  <si>
    <t>Seasons Change</t>
  </si>
  <si>
    <t>Teen Movies,Thai Comedies,Comedies,Thai Movies,Teen Romance,Romantic Movies,Romantic Comedies</t>
  </si>
  <si>
    <t>Nithiwat Tharatorn</t>
  </si>
  <si>
    <t>Dorm</t>
  </si>
  <si>
    <t>Horror Movies,Supernatural Horror Movies,Thai Horror Movies,Thai Movies</t>
  </si>
  <si>
    <t>Songyos Sugmakanan</t>
  </si>
  <si>
    <t>Vanridee Pongsittisak, Songyos Sugmakanan, Chonlada Tiaosuwan</t>
  </si>
  <si>
    <t>Final Score</t>
  </si>
  <si>
    <t>Thai Movies,Documentaries,Teen Movies,Documentaries</t>
  </si>
  <si>
    <t>Soraya Nakasuwan</t>
  </si>
  <si>
    <t>Body</t>
  </si>
  <si>
    <t>Thai Movies,Thai Horror Movies,Psychological Thrillers,Horror Movies,Thrillers</t>
  </si>
  <si>
    <t>Paween Purikitpanya</t>
  </si>
  <si>
    <t>Chookiat Sakveerakul, Paween Purikitpanya</t>
  </si>
  <si>
    <t>Comedies,US Movies,Crime Dramas,Independent Movies,Dramas,Crime Comedies,Gangster Movies,Heist Movies,Crime Movies</t>
  </si>
  <si>
    <t>Keith Sharon, Ken Hixon</t>
  </si>
  <si>
    <t>Growing Up Smith</t>
  </si>
  <si>
    <t>Comedies,US Movies,Dramas,Family Comedies,Children &amp; Family Movies</t>
  </si>
  <si>
    <t>Frank Lotito</t>
  </si>
  <si>
    <t>Paul Quinn, Anjul Nigam, Gregory Scott Houghton</t>
  </si>
  <si>
    <t>Dark Comedies,US Movies,Comedies</t>
  </si>
  <si>
    <t>Mark Murphy</t>
  </si>
  <si>
    <t>Sabrina Lepage, Mark Murphy</t>
  </si>
  <si>
    <t>A Suitable Girl</t>
  </si>
  <si>
    <t>Documentaries,Indian Movies,Documentaries</t>
  </si>
  <si>
    <t>Russia,South Africa,India,Thailand,Lithuania,United Kingdom,Canada,Romania,Hungary,Czech Republic,Iceland,Israel,Australia,Singapore,Greece,Slovakia,Malaysia</t>
  </si>
  <si>
    <t>Sarita Khurana, Smriti Mundhra</t>
  </si>
  <si>
    <t>Jennifer Tiexiera, Sarita Khurana, Smriti Mundhra</t>
  </si>
  <si>
    <t>Adventure, Family</t>
  </si>
  <si>
    <t>TV Cartoons,Animal Tales,Kids TV,TV Shows based on Books,Canadian TV Shows</t>
  </si>
  <si>
    <t>Romania,France,Lithuania,Belgium,Hungary,Czech Republic,Italy,Poland,Greece,Slovakia</t>
  </si>
  <si>
    <t>Juliette Sales, Fabien Suarez</t>
  </si>
  <si>
    <t>Happy Jail</t>
  </si>
  <si>
    <t>Documentaries,Crime TV Shows,Crime Documentaries,Social &amp; Cultural Docs,Docuseries,US TV Shows</t>
  </si>
  <si>
    <t>Mexico,Lithuania,India,Italy,Brazil,Iceland,United Kingdom,Belgium,Canada,Czech Republic,Switzerland,Greece,Thailand,United States,Portugal,Argentina,Romania,Slovakia,South Africa,Israel,France,Russia,Netherlands,Australia,South Korea,Japan,Hong Kong,Poland,Singapore,Sweden,Germany,Spain,Hungary,Turkey,Malaysia,Colombia</t>
  </si>
  <si>
    <t>Uyare</t>
  </si>
  <si>
    <t>Indian Movies,Crime Dramas,Dramas,Malayalam-Language Movies,Social Issue Dramas,Crime Films,International Dramas</t>
  </si>
  <si>
    <t>South Africa,Lithuania,India,Romania,Canada,Thailand,Australia,Russia,Singapore,United Kingdom,Switzerland,Hungary,Czech Republic,United States,Greece,Slovakia,Malaysia,Iceland,Israel</t>
  </si>
  <si>
    <t>Manu Ashokan</t>
  </si>
  <si>
    <t>Bobby, Sanjay</t>
  </si>
  <si>
    <t>Kids TV,TV Cartoons,TV Shows based on Comics,Animation</t>
  </si>
  <si>
    <t>Argentina,Mexico,United Kingdom,South Africa,Thailand,Czech Republic,Australia,Singapore,France,Russia,Sweden,Hong Kong,Poland,Hungary,Germany,Portugal,India,Slovakia,Iceland,Lithuania,Belgium,Turkey,Greece,Romania,Switzerland,Spain,Japan,South Korea,United States,Malaysia,Brazil,Netherlands,Italy,Israel,Colombia</t>
  </si>
  <si>
    <t>Lauren Faust</t>
  </si>
  <si>
    <t>Office Uprising</t>
  </si>
  <si>
    <t>Action, Comedy, Horror</t>
  </si>
  <si>
    <t>Zombie Horror Movies,Action &amp; Adventure,Horror Movies,Dark Comedies,Action Comedies,Comedies,Horror Comedies</t>
  </si>
  <si>
    <t>India,United Kingdom</t>
  </si>
  <si>
    <t>Lin Oeding</t>
  </si>
  <si>
    <t>Ian Shorr, Peter Gamble</t>
  </si>
  <si>
    <t>Secret Unrequited Love</t>
  </si>
  <si>
    <t>Japanese TV Series,Japanese Youth TV Dramas,TV Dramas,Teen Romance,Romantic TV Shows,TV Dramas based on Comics,Romantic TV Dramas,Japanese TV Programmes,TV Shows Based on Comics</t>
  </si>
  <si>
    <t>Holiday Love</t>
  </si>
  <si>
    <t>Japanese TV Series,TV Dramas,TV Dramas based on Comics,TV Thrillers</t>
  </si>
  <si>
    <t>Dele</t>
  </si>
  <si>
    <t>TV Dramas,Japanese TV Series,TV Mysteries</t>
  </si>
  <si>
    <t>Japanese Youth Dramas,Teen Movies,Romantic Dramas,Romantic Youth Drama,Romantic Movies,Japanese Movies,Teen Romance,Youth Drama,Dramas</t>
  </si>
  <si>
    <t>Naoto Kumazawa</t>
  </si>
  <si>
    <t>Karuho Shiina, Naoto Kumazawa, Rika Nezu</t>
  </si>
  <si>
    <t>Comedy, Crime, Family</t>
  </si>
  <si>
    <t>TV Comedies,Kids TV,Australian TV Shows</t>
  </si>
  <si>
    <t>India,Lithuania,Romania,Brazil,Greece,Spain,Iceland,United Kingdom,Canada,Argentina,Switzerland,Thailand,United States,Slovakia,South Africa,Israel,South Korea,Czech Republic,France,Italy,Poland,Netherlands,Russia,Sweden,Japan,Hong Kong,Singapore,Germany,Portugal,Belgium,Mexico,Hungary,Turkey,Australia,Malaysia,Colombia</t>
  </si>
  <si>
    <t>Wayne Hope, Robyn Butler</t>
  </si>
  <si>
    <t>Spirit Riding Free: Pony Tales</t>
  </si>
  <si>
    <t>Animation, Short, Adventure, Family</t>
  </si>
  <si>
    <t>India,Lithuania,Romania,Greece,Iceland,Spain,United Kingdom,Canada,Switzerland,Argentina,Thailand,Slovakia,South Africa,Australia,South Korea,France,Russia,Poland,Sweden,Japan,Czech Republic,Singapore,Hong Kong,Germany,Portugal,Belgium,Mexico,Hungary,Turkey,United States,Malaysia,Brazil,Netherlands,Italy,Israel,Colombia</t>
  </si>
  <si>
    <t>Aury Wallington</t>
  </si>
  <si>
    <t>Colin Quinn: Red State Blue State</t>
  </si>
  <si>
    <t>Stand-Up Comedy,Comedies,Political Comedies</t>
  </si>
  <si>
    <t>Germany,South Africa,Lithuania,Greece,Spain,Canada,Iceland,Israel,Slovakia,France,Australia,Netherlands,Poland,Sweden,Russia,Czech Republic,Italy,Portugal,Belgium,United Kingdom,Romania,Japan,Hong Kong,Singapore,Brazil,Mexico,Argentina,India,Thailand,South Korea,Hungary,Turkey,United States</t>
  </si>
  <si>
    <t>Colin Quinn</t>
  </si>
  <si>
    <t>The Family</t>
  </si>
  <si>
    <t>US TV Shows,Docuseries,Social &amp; Cultural Docs,Political Documentaries,Documentaries,Political TV Shows</t>
  </si>
  <si>
    <t>Germany,South Africa,India,Lithuania,Romania,Greece,Brazil,Iceland,Spain,United Kingdom,Canada,Switzerland,Argentina,Thailand,United States,Slovakia,Israel,Italy,France,Australia,Japan,Czech Republic,Netherlands,Hong Kong,South Korea,Sweden,Poland,Singapore,Russia,Portugal,Belgium,Mexico,Hungary,Turkey,Malaysia,Colombia</t>
  </si>
  <si>
    <t>Andy Fisher, James Burrows</t>
  </si>
  <si>
    <t>Norman Lear, Bernard West, Don Nicholl, Michael Ross, Barry Harman, Harve Brosten</t>
  </si>
  <si>
    <t>Sintonia</t>
  </si>
  <si>
    <t>Brazilian TV Shows,Crime TV Shows,TV Dramas,Latin American TV Shows</t>
  </si>
  <si>
    <t>Germany,South Africa,India,Lithuania,Brazil,Romania,Greece,Spain,Iceland,United Kingdom,Canada,Switzerland,Argentina,Thailand,United States,Slovakia,Israel,Australia,South Korea,France,Poland,Japan,Netherlands,Sweden,Russia,Czech Republic,Hong Kong,Italy,Singapore,Belgium,Portugal,Mexico,Hungary,Turkey,Malaysia,Colombia</t>
  </si>
  <si>
    <t>Felipe Braga, Guilherme Moraes Quintella, Kondzilla</t>
  </si>
  <si>
    <t>Rockos Modern Life: Static Cling</t>
  </si>
  <si>
    <t>Animation, Action, Adventure, Comedy, Family</t>
  </si>
  <si>
    <t>US Movies,Children &amp; Family Movies,Family Comedies,Comedies,Goofy Comedies,LGBTQ Movies,Kids Music,LGBTQ Comedies</t>
  </si>
  <si>
    <t>Thailand,Iceland,Portugal,Australia,France,Poland,Japan,Sweden,South Korea,Hong Kong,Singapore,Belgium,South Africa,India,Switzerland,Germany,Romania,Lithuania,Greece,Spain,United Kingdom,Canada,Argentina,Slovakia,Czech Republic,Mexico,Russia,Hungary,Turkey,United States,Malaysia,Brazil,Netherlands,Italy,Israel,Colombia</t>
  </si>
  <si>
    <t>Joe Murray, Cosmo Segurson</t>
  </si>
  <si>
    <t>Joe Murray, Mr. Lawrence, Tom Smith, Cosmo Segurson, Martin Olson, Dan Becker</t>
  </si>
  <si>
    <t>The Naked Director</t>
  </si>
  <si>
    <t>TV Shows based on Books,Japanese TV Shows,TV Dramas</t>
  </si>
  <si>
    <t>Germany,India,Switzerland,Lithuania,Brazil,Spain,South Africa,United Kingdom,Israel,Canada,Iceland,Mexico,Belgium,United States,Greece,Czech Republic,Slovakia,Thailand,Argentina,Portugal,France,Australia,Poland,Russia,Netherlands,Sweden,South Korea,Japan,Singapore,Hong Kong,Romania,Italy,Hungary,Turkey,Malaysia,Colombia</t>
  </si>
  <si>
    <t>Roll Red Roll</t>
  </si>
  <si>
    <t>Social &amp; Cultural Docs,Documentaries,Crime Movies,Crime Documentaries,True Crime Documentaries,Documentaries</t>
  </si>
  <si>
    <t>Iceland,France,Poland,Sweden,Hong Kong,Singapore,India,Russia,Switzerland,Lithuania,Spain,South Africa,Canada,Slovakia,Mexico,Czech Republic,Belgium,Thailand,Argentina,Portugal,Australia,Japan,Romania,Hungary,Turkey,United Kingdom,Greece,United States,Germany,Malaysia,Brazil,Netherlands,Italy,Israel,Colombia</t>
  </si>
  <si>
    <t>Nancy Schwartzman</t>
  </si>
  <si>
    <t>Fahrenheit 11/9</t>
  </si>
  <si>
    <t>Social &amp; Cultural Docs,Political Documentaries,Documentaries,Documentaries,US Movies</t>
  </si>
  <si>
    <t>Michael Moore</t>
  </si>
  <si>
    <t>Badla</t>
  </si>
  <si>
    <t>Hindi-Language Movies,Bollywood Movies,Mysteries,Psychological Thrillers,Thrillers,Indian Movies,International Thrillers,Crime Thrillers,Crime Movies</t>
  </si>
  <si>
    <t>Switzerland,Australia,Hong Kong,France,Russia,Singapore,India,Slovakia,Germany,Lithuania,Thailand,Iceland,United Kingdom,Canada,South Africa,Mexico,Czech Republic,Belgium,Argentina,Romania,Hungary,Turkey,Greece,United States,Malaysia,Brazil,Netherlands,Italy,Israel,Colombia</t>
  </si>
  <si>
    <t>Sujoy Ghosh</t>
  </si>
  <si>
    <t>Oriol Paulo, Raj Vasant, Sujoy Ghosh</t>
  </si>
  <si>
    <t>Sebastian Maniscalco: Why Would You Do That?</t>
  </si>
  <si>
    <t>Comedies,Irreverent Stand-Up Comedy,Stand-Up Comedy</t>
  </si>
  <si>
    <t>Iceland,France,Australia,Poland,Netherlands,Sweden,Russia,Israel,Germany,India,Lithuania,Brazil,Spain,United Kingdom,South Africa,Czech Republic,Slovakia,Portugal,Hungary,Greece,Argentina,Japan,Hong Kong,Belgium,Singapore,Romania,Canada,Italy,Mexico,South Korea,Turkey,Thailand</t>
  </si>
  <si>
    <t>Joe DeMaio</t>
  </si>
  <si>
    <t>Sebastian Maniscalco</t>
  </si>
  <si>
    <t>Screwball</t>
  </si>
  <si>
    <t>Sports Documentaries,Documentaries</t>
  </si>
  <si>
    <t>Switzerland,Thailand,Australia,France,Czech Republic,Poland,Japan,South Korea,Hong Kong,Russia,Netherlands,Sweden,Israel,Singapore,Greece,Romania,United States,Iceland,Hungary,India,Germany,Lithuania,Brazil,Spain,United Kingdom,Canada,Slovakia,South Africa,Mexico,Portugal,Belgium,Argentina,Italy,Turkey,Malaysia,Colombia</t>
  </si>
  <si>
    <t>Billy Corben</t>
  </si>
  <si>
    <t>Billy Corben, David Cypkin</t>
  </si>
  <si>
    <t>Mollys Game</t>
  </si>
  <si>
    <t>Gangster Movies,Biographical Movies,Crime Dramas,Dramas,Movies Based on Real Life,Movies based on Books,Crime Movies</t>
  </si>
  <si>
    <t>Sweden,Japan,Hong Kong,Spain,United States,Netherlands,Canada,South Korea</t>
  </si>
  <si>
    <t>Molly Bloom, Aaron Sorkin</t>
  </si>
  <si>
    <t>A Star Is Born</t>
  </si>
  <si>
    <t>Dramas,Romantic Movies,Tearjerkers,Romantic Dramas,Rock &amp; Pop Concerts,Music &amp; Musicals,Award-winning Dramas,Romantic Favorites,US Movies</t>
  </si>
  <si>
    <t>Canada,Thailand,Hong Kong,Spain,Singapore,India,Malaysia,Turkey,Italy,Switzerland</t>
  </si>
  <si>
    <t>Bradley Cooper</t>
  </si>
  <si>
    <t>Joan Didion, Moss Hart, Will Fetters, John Gregory Dunne, Eric Roth, Frank Pierson, Robert Carson, William A. Wellman, Bradley Cooper</t>
  </si>
  <si>
    <t>Docuseries,Competition Reality TV,Reality TV,Sports Documentaries,Documentaries,US TV Shows</t>
  </si>
  <si>
    <t>Germany,Belgium,Switzerland,Brazil,Portugal,Spain,United Kingdom,South Africa,Greece,Iceland,Canada,Argentina,Mexico,United States,Australia,South Korea,France,Japan,Poland,Netherlands,Russia,Sweden,Hong Kong,Italy,India,Singapore,Israel,Lithuania,Czech Republic,Thailand,Romania,Slovakia,Hungary,Turkey,Malaysia,Colombia</t>
  </si>
  <si>
    <t>Our Planet - Behind The Scenes</t>
  </si>
  <si>
    <t>US TV Shows,Docuseries,Documentaries,Science &amp; Nature TV,Science &amp; Nature Docs</t>
  </si>
  <si>
    <t>Czech Republic,Germany,Lithuania,Portugal,Spain,Iceland,Romania,Argentina,Israel,Italy,France,Netherlands,Poland,Sweden,Russia,Hong Kong,South Africa,Greece,Mexico,Brazil,Canada,Switzerland,Thailand,United States,Australia,Japan,Singapore,India,United Kingdom,Slovakia,Hungary,Belgium,South Korea,Turkey,Malaysia,Colombia</t>
  </si>
  <si>
    <t>Gisle Sverdrup, Huw Cordey, Sophie Lanfear, Hugh Pearson, Kieran O'Donovan, Ilaira Mallalieu</t>
  </si>
  <si>
    <t>Lesli Linka Glatter</t>
  </si>
  <si>
    <t>I. Marlene King</t>
  </si>
  <si>
    <t>Jungle</t>
  </si>
  <si>
    <t>Action, Adventure, Biography, Drama, Thriller</t>
  </si>
  <si>
    <t>Thrillers,Movies Based on Real Life,Australian Movies,Dramas,Movies based on Books,Action &amp; Adventure,Adventures</t>
  </si>
  <si>
    <t>Yossi Ghinsberg, Justin Monjo</t>
  </si>
  <si>
    <t>Seven Something</t>
  </si>
  <si>
    <t>Romantic Movies,Thai Movies,Romantic Dramas,Thai Dramas,Dramas</t>
  </si>
  <si>
    <t>Jira Maligool, Adisorn Trisirikasem, Paween Purikitpanya</t>
  </si>
  <si>
    <t>The Mercy</t>
  </si>
  <si>
    <t>Adventure, Biography, Drama, Mystery</t>
  </si>
  <si>
    <t>British Movies,Biographical Movies,Dramas,Sports Movies,Sports Dramas,Movies Based on Real Life,Historical Dramas</t>
  </si>
  <si>
    <t>Romania,Hungary,Belgium,Czech Republic,Slovakia</t>
  </si>
  <si>
    <t>Scott Z. Burns</t>
  </si>
  <si>
    <t>Sci-Fi &amp; Fantasy,Anime based on a Video Game,Action Anime,Anime Features,Anime for Gamers,Japanese Movies,Sci-Fi &amp; Fantasy Anime,Action Sci-Fi &amp; Fantasy,Action</t>
  </si>
  <si>
    <t>Noriaki Akitaya</t>
  </si>
  <si>
    <t>Jun Kumagai</t>
  </si>
  <si>
    <t>Tsuredure Children</t>
  </si>
  <si>
    <t>Romantic TV Shows,Shounen Anime,School Anime,Romance Anime,TV Shows based on Comics,Japanese TV Shows,Teen Romance,Teen TV Shows,Anime Series</t>
  </si>
  <si>
    <t>The Billionaire</t>
  </si>
  <si>
    <t>Biographical Movies,Thai Movies,Movies Based on Real Life,Dramas,Thai Dramas</t>
  </si>
  <si>
    <t>Sci-Fi &amp; Fantasy,Anime based on a Video Game,Anime Features,Action Anime,School Anime,Action Sci-Fi &amp; Fantasy,Action,Sci-Fi &amp; Fantasy Anime,Japanese Movies,Anime for Gamers</t>
  </si>
  <si>
    <t>Kizumonogatari Part 3: Reiketsu</t>
  </si>
  <si>
    <t>Animation, Action, Drama</t>
  </si>
  <si>
    <t>Action Sci-Fi &amp; Fantasy,Anime Features,Horror Anime,Sci-Fi &amp; Fantasy Anime,Sci-Fi &amp; Fantasy,Japanese Movies,Anime based on Light Novels,Action Anime,Horror Movies</t>
  </si>
  <si>
    <t>Akiyuki Shinbo, Tatsuya Oishi</t>
  </si>
  <si>
    <t>Nisio Isin</t>
  </si>
  <si>
    <t>Kizumonogatari Part 1: Tekketsu</t>
  </si>
  <si>
    <t>Animation, Action, Comedy, Fantasy, Horror, Mystery, Romance</t>
  </si>
  <si>
    <t>Anime based on Light Novels,Sci-Fi &amp; Fantasy,School Anime,Japanese Movies,Sci-Fi &amp; Fantasy Anime,Anime Features</t>
  </si>
  <si>
    <t>The Rider</t>
  </si>
  <si>
    <t>Westerns,Critically Acclaimed Movies,Independent Movies,Dramas,Critically Acclaimed Dramas,Critically-acclaimed Independent Movies</t>
  </si>
  <si>
    <t>English, Spanish, Sioux</t>
  </si>
  <si>
    <t>Japan,Australia</t>
  </si>
  <si>
    <t>Chloé Zhao</t>
  </si>
  <si>
    <t>Handle Me With Care</t>
  </si>
  <si>
    <t>Dramas,Thai Dramas,Dark Comedies,Romantic Dramas,Romantic Comedies,Comedies,Thai Comedies,Goofy Comedies,Thai Movies,Romantic Movies</t>
  </si>
  <si>
    <t>Comedy, Fantasy, Sci-Fi</t>
  </si>
  <si>
    <t>Independent Movies,Comedies,Dark Comedies,Sci-Fi &amp; Fantasy,Satires,US Movies</t>
  </si>
  <si>
    <t>Russia,India,United Kingdom,Israel,Greece,Turkey,Thailand,Singapore,Malaysia,Hong Kong,Canada,Poland,Czech Republic,Hungary,Romania,South Korea</t>
  </si>
  <si>
    <t>Boots Riley</t>
  </si>
  <si>
    <t>Havent You Heard? Im Sakamoto</t>
  </si>
  <si>
    <t>TV Shows based on Manga,Anime Series,School Anime,Japanese TV Shows</t>
  </si>
  <si>
    <t>A Sisters All You Need</t>
  </si>
  <si>
    <t>Short, Drama, Thriller</t>
  </si>
  <si>
    <t>Anime based on Light Novels,Japanese TV Shows,Romantic TV Shows,Anime Series,Romance Anime</t>
  </si>
  <si>
    <t>Delphine Girard</t>
  </si>
  <si>
    <t>Trico Tri: Happy Halloween</t>
  </si>
  <si>
    <t>Family Comedies,Comedies,Children &amp; Family Movies</t>
  </si>
  <si>
    <t>Belgium,Hong Kong,Thailand,Netherlands,Israel,Singapore,India,Argentina,Malaysia,Turkey,Mexico,Colombia</t>
  </si>
  <si>
    <t>Christian Vogeler</t>
  </si>
  <si>
    <t>Yamil Piedra</t>
  </si>
  <si>
    <t>Hormones</t>
  </si>
  <si>
    <t>Teen Movies,Romantic Movies,Thai Movies,Teen Romance</t>
  </si>
  <si>
    <t>Nitis Napichayasutin, Nontra Kumwong, Thongchai Saelor, Aummaraporn Phandintong, Songyos Sugmakanan, Prasert Vijitpawan</t>
  </si>
  <si>
    <t>Wilderness: Part Two</t>
  </si>
  <si>
    <t>Dramas,Steamy Dramas,Japanese Movies,Sports Dramas,Movies based on Books</t>
  </si>
  <si>
    <t>Yoshiyuki Kishi</t>
  </si>
  <si>
    <t>Shûji Terayama, Takehiko Minato, Yoshiyuki Kishi</t>
  </si>
  <si>
    <t>Hello Stranger</t>
  </si>
  <si>
    <t>Thai Comedies,Comedies,Thai Movies,Romantic Movies,Movies based on Books,Dark Comedies,Romantic Comedies</t>
  </si>
  <si>
    <t>Thai, Korean</t>
  </si>
  <si>
    <t>Banjong Pisanthanakun</t>
  </si>
  <si>
    <t>Nontra Kumwong, Banjong Pisanthanakun, Chantavit Dhanasevi</t>
  </si>
  <si>
    <t>Romantic Movies,Japanese Movies,Japanese Youth Dramas,Romantic Dramas,Teen Romance,Dramas,Youth Drama,Romantic Youth Drama</t>
  </si>
  <si>
    <t>Takeshi Furusawa</t>
  </si>
  <si>
    <t>Yayoisô</t>
  </si>
  <si>
    <t>Overlord</t>
  </si>
  <si>
    <t>Action, Adventure, Horror, Sci-Fi, War</t>
  </si>
  <si>
    <t>Horror Movies,Action &amp; Adventure,Gory Horror Movies,Military Action &amp; Adventure,20th-Century Period Pieces,US Movies</t>
  </si>
  <si>
    <t>Hungary,Portugal,Belgium,India,South Africa,United Kingdom,Hong Kong,Thailand,Netherlands,Spain,Czech Republic,Israel,Italy,Australia,Poland,Singapore,Malaysia,Slovakia,South Korea,Romania</t>
  </si>
  <si>
    <t>Julius Avery</t>
  </si>
  <si>
    <t>Mark L. Smith, Billy Ray</t>
  </si>
  <si>
    <t>The Salesman</t>
  </si>
  <si>
    <t>Crime Dramas,Dramas,Thrillers,Crime Thrillers,Psychological Thrillers,Middle Eastern Movies</t>
  </si>
  <si>
    <t>Persian, English</t>
  </si>
  <si>
    <t>Asghar Farhadi</t>
  </si>
  <si>
    <t>Drama, History, Sport, War</t>
  </si>
  <si>
    <t>Movies Based on Real Life,Biographical Movies,Chinese Movies,Historical Movies,Dramas,Historical Dramas</t>
  </si>
  <si>
    <t>English, Mandarin, Japanese</t>
  </si>
  <si>
    <t>Michael Parker, Stephen Shin</t>
  </si>
  <si>
    <t>Rubby Xu, Michael Parker, Stephen Shin, Christopher C. Chan</t>
  </si>
  <si>
    <t>Dramas,Thai Dramas,Thai Movies,Romantic Movies,Romantic Dramas</t>
  </si>
  <si>
    <t>Yongyoot Thongkongtoon</t>
  </si>
  <si>
    <t>Nontra Kumwong, Vanridee Pongsittisak, Aummaraporn Phandintong</t>
  </si>
  <si>
    <t>Wilderness: Part One</t>
  </si>
  <si>
    <t>Movies based on Books,Sports Dramas,Japanese Movies,Steamy Dramas,Dramas</t>
  </si>
  <si>
    <t>Shûji Terayama, Takehiko Minato</t>
  </si>
  <si>
    <t>Exposed: The Case Of Keli Lane</t>
  </si>
  <si>
    <t>Documentaries,Crime Documentaries,Docuseries,Australian TV Shows,Australian Documentaries,Crime TV Shows</t>
  </si>
  <si>
    <t>I Still Know What You Did Last Summer</t>
  </si>
  <si>
    <t>Horror Movies,Slasher &amp; Serial Killer Movies</t>
  </si>
  <si>
    <t>Thailand,Singapore,Hong Kong</t>
  </si>
  <si>
    <t>Danny Cannon</t>
  </si>
  <si>
    <t>Lois Duncan, Trey Callaway</t>
  </si>
  <si>
    <t>Bumblebee</t>
  </si>
  <si>
    <t>Adventures,Blockbuster Action &amp; Adventure,Action Sci-Fi &amp; Fantasy,Action &amp; Adventure,Sci-Fi &amp; Fantasy,Sci-Fi Adventure,Critically-acclaimed Action &amp; Adventure,Critically Acclaimed Films,Critically-acclaimed Sci-Fi &amp; Fantasy,US Movies</t>
  </si>
  <si>
    <t>South Korea,Hungary,South Africa,Hong Kong,Canada,Thailand,Belgium,Czech Republic,Netherlands,Spain,Portugal,Israel,Italy,Australia,Poland,Singapore,India,Greece,Malaysia,Slovakia,Turkey,United Kingdom,Romania</t>
  </si>
  <si>
    <t>Travis Knight</t>
  </si>
  <si>
    <t>Christina Hodson</t>
  </si>
  <si>
    <t>Manu</t>
  </si>
  <si>
    <t>Mystery, Romance, Thriller</t>
  </si>
  <si>
    <t>Romantic Dramas,Independent Movies,Fantasy Movies,Indian Movies,Telugu-Language Movies,Dramas,Romantic Independent Movies,Sci-Fi &amp; Fantasy,Romantic Movies,International Sci-Fi &amp; Fantasy,International Dramas</t>
  </si>
  <si>
    <t>Russia,Romania,Lithuania,India,South Africa,Hungary,Australia,United Kingdom,Canada,Singapore,Thailand,Czech Republic,Israel,Iceland,United States</t>
  </si>
  <si>
    <t>Phanindra Narsetti</t>
  </si>
  <si>
    <t>A Brighter Summer Day</t>
  </si>
  <si>
    <t>Dramas,Taiwanese Movies,Political Dramas,Movies Based on Real Life</t>
  </si>
  <si>
    <t>Mandarin, Min Nan, Shanghainese, English</t>
  </si>
  <si>
    <t>Edward Yang, Alex Yang, Hung Hung, Mingtang Lai</t>
  </si>
  <si>
    <t>Khaani</t>
  </si>
  <si>
    <t>TV Dramas,Crime TV Shows,Romantic TV Shows,Crime TV Dramas,Romantic TV Dramas</t>
  </si>
  <si>
    <t>Australia,Russia,Singapore,Lithuania,India,Romania,Thailand,United Kingdom,South Africa,Hungary,Czech Republic,United States,Greece,Slovakia,Malaysia,Iceland</t>
  </si>
  <si>
    <t>Are We Done Yet?</t>
  </si>
  <si>
    <t>Dramas,Middle Eastern Movies,Comedies,International Dramas,International Comedies</t>
  </si>
  <si>
    <t>Australia,Portugal,Singapore,South Korea,France,Japan,Russia,Hong Kong,Poland,Netherlands,Sweden,Thailand,Italy,Iceland,India,Switzerland,Romania,Lithuania,Germany,Brazil,Belgium,Hungary,Israel,Spain,Slovakia,United Kingdom,Greece,Czech Republic,Canada,South Africa,United States,Argentina,Mexico,Turkey,Malaysia,Colombia</t>
  </si>
  <si>
    <t>Steve Carr</t>
  </si>
  <si>
    <t>Hank Nelken, Steven Gary Banks, Claudia Grazioso, Norman Panama, Melvin Frank</t>
  </si>
  <si>
    <t>Regiment Diaries</t>
  </si>
  <si>
    <t>Documentaries,Military Documentaries,Indian TV Shows,Hindi-Language TV Shows,Docuseries</t>
  </si>
  <si>
    <t>Australia,Russia,Singapore,India,Lithuania,Romania,Thailand,United Kingdom,Canada,South Africa,Hungary,Czech Republic,United States,Greece,Slovakia,Malaysia,Mexico,Iceland,Israel,Poland,Italy,Spain,Belgium,Portugal,Sweden,Netherlands,Germany,Argentina,Turkey,Switzerland,Brazil,Hong Kong,Japan,France,Colombia</t>
  </si>
  <si>
    <t>Uriyadi 2</t>
  </si>
  <si>
    <t>Dramas,Indian Movies,Tamil-Language Movies,International Dramas</t>
  </si>
  <si>
    <t>South Africa,Australia,Russia,Singapore,Thailand,India,Lithuania,Romania,United Kingdom,Canada,Hungary,Czech Republic,United States,Greece,Slovakia,Malaysia,Iceland,Israel</t>
  </si>
  <si>
    <t>Vijay Kumar</t>
  </si>
  <si>
    <t>Dramas,Independent Movies,French Movies,International Dramas,Social Issue Dramas,Crime Dramas,Crime Movies</t>
  </si>
  <si>
    <t>Switzerland,Turkey,Germany,India,Hungary,Lithuania,United Kingdom,Slovakia,South Africa,Canada,Mexico,Romania,Argentina,Thailand,Australia,Japan,Singapore,South Korea,Hong Kong,Sweden,Poland,Russia,Spain,Portugal,Czech Republic,Belgium,United States,Greece,Malaysia,Brazil,Netherlands,Italy,Iceland,Israel,Colombia</t>
  </si>
  <si>
    <t>Julien Abraham</t>
  </si>
  <si>
    <t>Hélène Tolède-Couronne, Nicolas Peufaillit, Julien Abraham, Almamy Kanouté, Jimmy Laporal-Trésor</t>
  </si>
  <si>
    <t>Action Anime,Japanese TV Shows,TV Shows based on Manga,Anime Series</t>
  </si>
  <si>
    <t>Lithuania,Israel,Greece,India,Brazil,Spain,United Kingdom,Thailand,Canada,Iceland,Argentina,Switzerland,Belgium,United States,South Africa,Czech Republic,Slovakia,Mexico,Portugal,Australia,France,Russia,Netherlands,Hong Kong,Poland,Japan,Italy,Sweden,Singapore,Germany,Romania,South Korea,Hungary,Turkey,Malaysia,Colombia</t>
  </si>
  <si>
    <t>The Red Sea Diving Resort</t>
  </si>
  <si>
    <t>Dramas,Thrillers</t>
  </si>
  <si>
    <t>English, Amharic</t>
  </si>
  <si>
    <t>Greece,Lithuania,Spain,United Kingdom,Thailand,Iceland,Argentina,Canada,Slovakia,Czech Republic,Switzerland,Belgium,South Africa,Mexico,Australia,Portugal,France,South Korea,Hong Kong,Japan,Poland,Russia,Sweden,Singapore,India,Romania,Germany,Hungary,Turkey,United States,Malaysia,Brazil,Netherlands,Italy,Israel,Colombia</t>
  </si>
  <si>
    <t>Gideon Raff</t>
  </si>
  <si>
    <t>Biographical Movies,Dramas,Movies Based on Real Life,Social Issue Dramas,Courtroom Dramas</t>
  </si>
  <si>
    <t>Sean Hanish</t>
  </si>
  <si>
    <t>Dmitry Portnoy</t>
  </si>
  <si>
    <t>Twelve Forever</t>
  </si>
  <si>
    <t>Belgium,Lithuania,India,Brazil,Switzerland,Greece,Spain,South Africa,United Kingdom,Canada,Iceland,Mexico,Czech Republic,Argentina,Portugal,United States,Thailand,Slovakia,Italy,Israel,Australia,South Korea,France,Japan,Netherlands,Singapore,Poland,Sweden,Russia,Hong Kong,Germany,Hungary,Romania,Turkey,Malaysia,Colombia</t>
  </si>
  <si>
    <t>Julia Vickerman</t>
  </si>
  <si>
    <t>TV Dramas,Teen TV Shows,US TV Shows,TV Shows Based on Books</t>
  </si>
  <si>
    <t>Stuart Beattie</t>
  </si>
  <si>
    <t>Stuart Beattie, John Marsden</t>
  </si>
  <si>
    <t>Papillon</t>
  </si>
  <si>
    <t>Adventure, Biography, Crime, Drama</t>
  </si>
  <si>
    <t>Crime Movies,Crime Thrillers,Thrillers,Dramas,Movies based on Books,Crime Dramas,Movies Based on Real Life,Biographical Movies</t>
  </si>
  <si>
    <t>Canada,Belgium,Hungary,Japan,Czech Republic,Netherlands,Romania</t>
  </si>
  <si>
    <t>Michael Noer</t>
  </si>
  <si>
    <t>Henri Charrière, Dalton Trumbo, Lorenzo Semple Jr., Aaron Guzikowski</t>
  </si>
  <si>
    <t>Comedy, Horror, Musical</t>
  </si>
  <si>
    <t>Dark Comedies,British Movies,Musicals,Comedies,Horror Movies,Teen Screams,Zombie Horror Movies,Music &amp; Musicals,Horror Comedies</t>
  </si>
  <si>
    <t>Belgium,Canada,United Kingdom</t>
  </si>
  <si>
    <t>John McPhail</t>
  </si>
  <si>
    <t>Ryan McHenry, Alan McDonald</t>
  </si>
  <si>
    <t>The Son</t>
  </si>
  <si>
    <t>Argentinian Movies,Psychological Thrillers,Movies based on Books,Dramas,Latin American Movies,Thrillers,International Thrillers,International Dramas</t>
  </si>
  <si>
    <t>Mexico,Spain,United Kingdom,Argentina,Slovakia,Iceland,Canada,Czech Republic,Thailand,Portugal,Romania,Switzerland,South Africa,Australia,France,Singapore,Poland,Russia,Belgium,Sweden,India,Germany,Lithuania,Greece,Hungary,Turkey,United States,Malaysia,Brazil,Netherlands,Italy,Israel,Colombia</t>
  </si>
  <si>
    <t>Steve Rogers</t>
  </si>
  <si>
    <t>Boi</t>
  </si>
  <si>
    <t>Spanish Movies,Independent Movies,Dramas,International Dramas</t>
  </si>
  <si>
    <t>Mexico,Argentina,Spain,United Kingdom,Iceland,Canada,Czech Republic,Portugal,Romania,South Africa,Switzerland,Slovakia,Australia,France,Russia,Belgium,Poland,Sweden,Hungary,India,Germany,Lithuania,Greece,Turkey,United States,Brazil,Netherlands,Italy,Israel,Colombia</t>
  </si>
  <si>
    <t>Frederico Machado</t>
  </si>
  <si>
    <t>The Quintessential Quintuplets</t>
  </si>
  <si>
    <t>Romance Anime,Comedy Anime,School Anime,Romantic TV Shows,Anime based on Comics,Anime Series</t>
  </si>
  <si>
    <t>Replicas</t>
  </si>
  <si>
    <t>Sci-Fi Thrillers,Thrillers,Sci-Fi &amp; Fantasy,Futuristic Sci-Fi</t>
  </si>
  <si>
    <t>Mexico,Canada,Belgium,Japan,Hungary,Brazil,Czech Republic,Germany,Australia,Argentina,Slovakia,Colombia,Romania</t>
  </si>
  <si>
    <t>Jeffrey Nachmanoff</t>
  </si>
  <si>
    <t>Stephen Hamel, Chad St. John</t>
  </si>
  <si>
    <t>Another Life</t>
  </si>
  <si>
    <t>Adventure, Drama, Mystery, Sci-Fi, Thriller</t>
  </si>
  <si>
    <t>TV Action &amp; Adventure,US TV Shows,TV Sci-Fi &amp; Fantasy,Alien Sci-Fi,TV Dramas,TV Thrillers</t>
  </si>
  <si>
    <t>Israel,Greece,Brazil,Spain,United Kingdom,Iceland,South Africa,Czech Republic,Argentina,Canada,Switzerland,Portugal,Mexico,United States,Slovakia,Romania,Italy,Thailand,Belgium,Australia,Japan,Sweden,France,Poland,South Korea,Netherlands,Russia,Singapore,Hong Kong,Germany,Lithuania,India,Hungary,Turkey,Malaysia,Colombia</t>
  </si>
  <si>
    <t>Aaron Martin</t>
  </si>
  <si>
    <t>Too Young To Die!</t>
  </si>
  <si>
    <t>Action, Comedy, Fantasy, Horror, Music, Romance</t>
  </si>
  <si>
    <t>Goofy Comedies,Comedies,Dark Comedies,Japanese Movies</t>
  </si>
  <si>
    <t>Kankurô Kudô</t>
  </si>
  <si>
    <t>Dramas,Romantic Movies,Movies based on Books,Japanese Movies,Romantic Dramas</t>
  </si>
  <si>
    <t>Masahide Ichii</t>
  </si>
  <si>
    <t>Maiko Seo, Masahide Ichii</t>
  </si>
  <si>
    <t>Mysteries,Japanese Movies,Movies based on Books,Dramas</t>
  </si>
  <si>
    <t>Isao Yukisada</t>
  </si>
  <si>
    <t>Shigeaki Katô</t>
  </si>
  <si>
    <t>Darkest Hour</t>
  </si>
  <si>
    <t>Political Dramas,Military Dramas,British Movies,Movies Based on Real Life,Dramas,British Dramas</t>
  </si>
  <si>
    <t>France,Switzerland</t>
  </si>
  <si>
    <t>Joe Wright</t>
  </si>
  <si>
    <t>Jan Markus Linhof</t>
  </si>
  <si>
    <t>Philip Kaetner, Oliver Mielke</t>
  </si>
  <si>
    <t>The Great Hack</t>
  </si>
  <si>
    <t>Lithuania,Iceland,Belgium,Spain,United Kingdom,Slovakia,Romania,Canada,South Africa,United States,Switzerland,Israel,Italy,Mexico,Thailand,Czech Republic,Australia,France,South Korea,Japan,Hong Kong,Poland,Netherlands,Singapore,Russia,Sweden,Germany,India,Greece,Brazil,Argentina,Portugal,Hungary,Turkey,Malaysia,Colombia</t>
  </si>
  <si>
    <t>Jehane Noujaim, Karim Amer</t>
  </si>
  <si>
    <t>Erin Barnett, Karim Amer, Pedro Kos</t>
  </si>
  <si>
    <t>Transformers Rescue Bots Academy</t>
  </si>
  <si>
    <t>South Africa,Iceland,France,Poland,Czech Republic,Singapore,Switzerland,Thailand,Lithuania,Greece,Romania,Belgium,Canada,Australia,India,Hong Kong,Hungary,Turkey,Russia,United Kingdom,United States,Slovakia,Malaysia,Netherlands,Israel</t>
  </si>
  <si>
    <t>Beecham House</t>
  </si>
  <si>
    <t>Shahrukh Husain, Gurinder Chadha, Paul Mayeda Berges</t>
  </si>
  <si>
    <t>Unfriended: Dark Web</t>
  </si>
  <si>
    <t>Thrillers,Slasher &amp; Serial Killer Movies,Horror Movies,US Movies,Psychological Thrillers,Psychological Horror Movies</t>
  </si>
  <si>
    <t>English, American Sign Language, Indonesian</t>
  </si>
  <si>
    <t>Canada,South Africa,Portugal</t>
  </si>
  <si>
    <t>Stephen Susco</t>
  </si>
  <si>
    <t>Cook Up A Storm</t>
  </si>
  <si>
    <t>Dramas,Hong Kong Movies,Chinese Films,International Dramas</t>
  </si>
  <si>
    <t>Japan,India,South Africa,United Kingdom,Switzerland,Romania,Russia,Hungary,Mexico,Lithuania,Brazil,Czech Republic,Germany,Iceland,Israel,Argentina,Greece,Slovakia,Sweden,Colombia</t>
  </si>
  <si>
    <t>Wai-Man Yip</t>
  </si>
  <si>
    <t>Manfred Wong, Yi Liu, Jingling Li</t>
  </si>
  <si>
    <t>Predator 2</t>
  </si>
  <si>
    <t>Horror Movies,Action Sci-Fi &amp; Fantasy,Sci-Fi Horror Movies,Gory Horror Movies,Sci-Fi &amp; Fantasy,Action &amp; Adventure,Alien Sci-Fi,US Movies</t>
  </si>
  <si>
    <t>Hong Kong,Switzerland,South Korea,Thailand,Germany,Singapore,Malaysia</t>
  </si>
  <si>
    <t>Stephen Hopkins</t>
  </si>
  <si>
    <t>John Thomas, Jim Thomas</t>
  </si>
  <si>
    <t>A Certain Scientific Accelerator</t>
  </si>
  <si>
    <t>Animation, Action, Comedy, Drama, Fantasy, Sci-Fi</t>
  </si>
  <si>
    <t>TV Sci-Fi &amp; Fantasy,Sci-Fi &amp; Fantasy Anime,Anime Series,Action Anime,Anime based on Comics,Japanese TV Shows,TV Shows Based on Manga,Futuristic Sci-Fi,TV Shows Based on Comics</t>
  </si>
  <si>
    <t>Kazuma Kamachi</t>
  </si>
  <si>
    <t>The Delinquent Season</t>
  </si>
  <si>
    <t>Irish Movies,Dramas,Independent Movies</t>
  </si>
  <si>
    <t>Mark O'Rowe</t>
  </si>
  <si>
    <t>The Monkey King 3</t>
  </si>
  <si>
    <t>Hong Kong Movies,Sci-Fi &amp; Fantasy,Martial Arts Movies,Adventures,Movies based on Books,Fantasy Movies,Action Sci-Fi &amp; Fantasy,Chinese Movies,Action &amp; Adventure</t>
  </si>
  <si>
    <t>South Korea,Malaysia</t>
  </si>
  <si>
    <t>Soi Cheang</t>
  </si>
  <si>
    <t>Ning Wen, Cheng'en Wu</t>
  </si>
  <si>
    <t>The Bacchus Lady</t>
  </si>
  <si>
    <t>Dramas,Korean Movies</t>
  </si>
  <si>
    <t>Korean, Tagalog, English</t>
  </si>
  <si>
    <t>Je-yong Lee</t>
  </si>
  <si>
    <t>Period Pieces,Romantic Comedies,Korean Movies,Comedies,Romantic Movies</t>
  </si>
  <si>
    <t>Hong Chang-Pyo</t>
  </si>
  <si>
    <t>Lee So-mi</t>
  </si>
  <si>
    <t>The Lover</t>
  </si>
  <si>
    <t>Dramas,Romantic Dramas,Movies based on Books,French Movies,Romantic Movies,Steamy Dramas,Steamy Romantic Movies</t>
  </si>
  <si>
    <t>Jean-Jacques Annaud</t>
  </si>
  <si>
    <t>Gérard Brach, Jean-Jacques Annaud, Marguerite Duras</t>
  </si>
  <si>
    <t>Kamome Diner</t>
  </si>
  <si>
    <t>Movies based on Books,Comedies,Japanese Movies</t>
  </si>
  <si>
    <t>Japanese, Finnish</t>
  </si>
  <si>
    <t>Naoko Ogigami, Yôko Mure</t>
  </si>
  <si>
    <t>Action &amp; Adventure,Japanese Movies,Crime Action &amp; Adventure</t>
  </si>
  <si>
    <t>Japanese, French, Italian, Thai, English</t>
  </si>
  <si>
    <t>Hideo Nakata</t>
  </si>
  <si>
    <t>Tsugumi Ôba, Hirotoshi Kobayashi, Takeshi Obata, Kiyomi Fujii</t>
  </si>
  <si>
    <t>Comedy, Drama, Musical, Mystery</t>
  </si>
  <si>
    <t>Dark Comedies,Japanese Movies,Movies based on Books,Comedies</t>
  </si>
  <si>
    <t>Tetsuya Nakashima</t>
  </si>
  <si>
    <t>Muneki Yamada, Tetsuya Nakashima</t>
  </si>
  <si>
    <t>Korean Movies,Romantic Movies,Romantic Dramas,Dramas</t>
  </si>
  <si>
    <t>Jang-Hoon Lee</t>
  </si>
  <si>
    <t>Takuji Ichikawa, Su-jin Kang, Jang-Hoon Lee</t>
  </si>
  <si>
    <t>A Day</t>
  </si>
  <si>
    <t>Korean Movies,Sci-Fi &amp; Fantasy,Fantasy Movies,Thrillers</t>
  </si>
  <si>
    <t>Sun-ho Cho</t>
  </si>
  <si>
    <t>Kamikaze Girls</t>
  </si>
  <si>
    <t>Sci-Fi &amp; Fantasy,Comedies,Movies based on Books,Japanese Movies</t>
  </si>
  <si>
    <t>Japanese, French, English</t>
  </si>
  <si>
    <t>Tetsuya Nakashima, Nobara Takemoto</t>
  </si>
  <si>
    <t>On Your Wedding Day</t>
  </si>
  <si>
    <t>Korean Movies,Romantic Movies,Comedies,Romantic Comedies,Romantic Favorites</t>
  </si>
  <si>
    <t>South Korea,Singapore,Malaysia</t>
  </si>
  <si>
    <t>Seok-Geun Lee</t>
  </si>
  <si>
    <t>Secret Obsession</t>
  </si>
  <si>
    <t>Thrillers,Psychological Thrillers</t>
  </si>
  <si>
    <t>Germany,Iceland,Lithuania,Spain,India,Belgium,Brazil,United Kingdom,Thailand,Slovakia,Switzerland,Canada,Greece,United States,Israel,Argentina,Czech Republic,Portugal,Italy,Australia,Japan,France,Poland,Russia,Sweden,South Korea,Netherlands,Hong Kong,South Africa,Romania,Mexico,Hungary,Singapore,Turkey,Malaysia,Colombia</t>
  </si>
  <si>
    <t>Kraig Wenman, Peter Sullivan</t>
  </si>
  <si>
    <t>Johnny English Strikes Again</t>
  </si>
  <si>
    <t>Action, Adventure, Comedy</t>
  </si>
  <si>
    <t>Comedies,Action &amp; Adventure,Action Comedies,Adventures,Family Comedies,US Movies,Children &amp; Family Movies,Spy Action &amp; Adventure,Satires,Slapstick Comedies,Family Cozy Time,Family Features</t>
  </si>
  <si>
    <t>English, Russian, French, German</t>
  </si>
  <si>
    <t>India,Hong Kong,Hungary,Czech Republic,South Africa,Portugal,Slovakia,Romania,South Korea</t>
  </si>
  <si>
    <t>David Kerr</t>
  </si>
  <si>
    <t>William Davies</t>
  </si>
  <si>
    <t>Rookie Historian Goo Hae-Ryung</t>
  </si>
  <si>
    <t>Period Pieces,Political TV Shows,Korean TV Shows,TV Dramas,Social Issue TV Dramas,Romantic TV Shows,Romantic TV Dramas</t>
  </si>
  <si>
    <t>Iceland,Greece,Slovakia,Romania,South Korea,Australia,Hong Kong,Russia,Singapore,Lithuania,India,United Kingdom,Czech Republic,Canada,Thailand,South Africa,Switzerland,Argentina,Spain,Belgium,Mexico,France,Poland,Sweden,Germany,Portugal,Hungary,Japan,Turkey,United States,Malaysia,Brazil,Netherlands,Italy,Israel,Colombia</t>
  </si>
  <si>
    <t>Unrequited Love</t>
  </si>
  <si>
    <t>Teen TV Shows,Chinese TV Shows,TV Dramas,TV Shows based on Books,Teen Romance,Romantic TV Shows,Romantic TV Dramas</t>
  </si>
  <si>
    <t>Canada,Greece,Mexico,Slovakia,Romania,Argentina,Iceland,Switzerland,France,Japan,South Korea,Australia,Hong Kong,Singapore,Russia,Hungary,Germany,India,Lithuania,Belgium,Czech Republic,South Africa,United Kingdom,Thailand,United States,Malaysia,Brazil,Israel,Colombia</t>
  </si>
  <si>
    <t>The Pages</t>
  </si>
  <si>
    <t>Thrillers,Political Thrillers,Political Dramas,Dramas</t>
  </si>
  <si>
    <t>Kiss Him, Not Me</t>
  </si>
  <si>
    <t>TV Shows based on Comics,Romance Anime,School Anime,Japanese TV Shows,Anime Series,Romantic TV Shows</t>
  </si>
  <si>
    <t>Bogda</t>
  </si>
  <si>
    <t>Marathi-Language Movies,Indian Movies,Dramas,International Dramas</t>
  </si>
  <si>
    <t>Australia,Singapore,Russia,Hungary,India,Thailand,Lithuania,Romania,United Kingdom,Canada,South Africa,Czech Republic,United States,Greece,Slovakia,Malaysia,Iceland,Israel</t>
  </si>
  <si>
    <t>Nisheeta Keni</t>
  </si>
  <si>
    <t>Omkar Mangesh Datt, Nisheeta Keni</t>
  </si>
  <si>
    <t>A Simple Favor</t>
  </si>
  <si>
    <t>Dramas,Steamy Thrillers,Movies based on Books,Mysteries,Crime Comedies,Crime Thrillers,Psychological Thrillers,Crime Dramas,Comedies,Dark Comedies,Crime Movies,Thrillers,US Movies,Critically Acclaimed Films,Critically Acclaimed Dramas,Critically Acclaimed Comedies</t>
  </si>
  <si>
    <t>Hungary,Japan,Czech Republic,Netherlands,Australia,Slovakia,Malaysia,Canada,Romania</t>
  </si>
  <si>
    <t>Darcey Bell, Jessica Sharzer</t>
  </si>
  <si>
    <t>Animation, Action, Adventure, Fantasy, Romance</t>
  </si>
  <si>
    <t>TV Sci-Fi &amp; Fantasy,Anime based on Light Novels,Anime Series,Action Anime,Sci-Fi &amp; Fantasy Anime</t>
  </si>
  <si>
    <t>Ultraman Taiga</t>
  </si>
  <si>
    <t>Japanese Kids TV,Kids TV</t>
  </si>
  <si>
    <t>My Hero Academia: Two Heroes</t>
  </si>
  <si>
    <t>Japanese Movies,Anime Features,Action Anime,Teen Movies,Action &amp; Adventure,School Anime,Shounen Anime</t>
  </si>
  <si>
    <t>Mexico,Japan,United Kingdom,Canada,Italy,Argentina,Colombia</t>
  </si>
  <si>
    <t>After</t>
  </si>
  <si>
    <t>Romantic Dramas,Teen Movies,Dramas,Romantic Movies,Teen Romance,US Movies</t>
  </si>
  <si>
    <t>United Kingdom,Hong Kong,Japan,United States,Czech Republic,Slovakia,Thailand,Malaysia,Hungary,Romania,Sweden</t>
  </si>
  <si>
    <t>Jenny Gage</t>
  </si>
  <si>
    <t>Tamara Chestna, Anna Todd, Jenny Gage, Susan McMartin, Tom Betterton</t>
  </si>
  <si>
    <t>Point Blank</t>
  </si>
  <si>
    <t>Crime Action &amp; Adventure,Action &amp; Adventure</t>
  </si>
  <si>
    <t>Spain,United Kingdom,Argentina,Canada,Switzerland,United States,Czech Republic,Israel,Thailand,Slovakia,Portugal,Italy,South Africa,Iceland,Romania,Japan,Australia,Hong Kong,France,South Korea,Poland,Sweden,Russia,Netherlands,Singapore,India,Germany,Belgium,Lithuania,Brazil,Greece,Mexico,Hungary,Turkey,Malaysia,Colombia</t>
  </si>
  <si>
    <t>Joe Lynch</t>
  </si>
  <si>
    <t>Fred Cavayé, Adam G. Simon</t>
  </si>
  <si>
    <t>True Tunes</t>
  </si>
  <si>
    <t>Kids TV,TV Cartoons,Music &amp; Musicals,Kids Music,Canadian TV Shows</t>
  </si>
  <si>
    <t>Iceland,Spain,United Kingdom,Argentina,Switzerland,Czech Republic,Thailand,Slovakia,Portugal,Romania,South Africa,Japan,France,Australia,South Korea,Poland,Hong Kong,Singapore,Sweden,Russia,Hungary,Belgium,Germany,Lithuania,Mexico,Turkey,India,Greece,United States,Malaysia,Brazil,Netherlands,Italy,Israel,Colombia</t>
  </si>
  <si>
    <t>Taco Chronicles</t>
  </si>
  <si>
    <t>Docuseries,Latin American TV Shows,Lifestyle,Mexican TV Shows,Documentaries,Reality TV,Social &amp; Cultural Docs,Food &amp; Travel TV</t>
  </si>
  <si>
    <t>Lithuania,Belgium,India,Brazil,Iceland,United Kingdom,Spain,Slovakia,Argentina,Canada,Switzerland,Czech Republic,Thailand,United States,Israel,Portugal,South Africa,Romania,Italy,Japan,Australia,South Korea,France,Netherlands,Poland,Hong Kong,Russia,Sweden,Singapore,Germany,Greece,Mexico,Hungary,Turkey,Malaysia,Colombia</t>
  </si>
  <si>
    <t>4L</t>
  </si>
  <si>
    <t>Spanish Movies,Dramas,Comedies,Independent Movies,Dark Comedies,International Comedies,International Dramas,European Dramas,European Comedies,European Movies</t>
  </si>
  <si>
    <t>Spanish, French, Afrikaans</t>
  </si>
  <si>
    <t>Lithuania,Iceland,Spain,United Kingdom,Switzerland,Canada,United States,Argentina,Czech Republic,Thailand,Slovakia,Portugal,South Africa,Romania,Australia,France,Singapore,Russia,Poland,Sweden,Hungary,Belgium,Germany,Mexico,Turkey,India,Greece,Malaysia,Brazil,Netherlands,Italy,Israel,Colombia</t>
  </si>
  <si>
    <t>Gerardo Olivares</t>
  </si>
  <si>
    <t>Maria Jesus Petrement, Gerardo Olivares, Chema Rodríguez</t>
  </si>
  <si>
    <t>Blown Away</t>
  </si>
  <si>
    <t>Canadian TV Shows,Reality TV,Competition Reality TV</t>
  </si>
  <si>
    <t>Lithuania,Belgium,Brazil,Iceland,Spain,United Kingdom,Canada,Czech Republic,Argentina,Switzerland,Slovakia,Thailand,United States,Israel,Portugal,South Africa,Italy,Romania,Australia,France,Japan,Poland,Netherlands,South Korea,Russia,Sweden,Hong Kong,Singapore,India,Germany,Greece,Mexico,Hungary,Turkey,Malaysia,Colombia</t>
  </si>
  <si>
    <t>Doble Kara</t>
  </si>
  <si>
    <t>Comedy, Crime, Drama, Family, Mystery, Romance, Thriller</t>
  </si>
  <si>
    <t>Filipino TV Shows,TV Dramas</t>
  </si>
  <si>
    <t>Hong Kong,South Korea,Japan,Thailand,Singapore,India,Malaysia</t>
  </si>
  <si>
    <t>Erick C. Salud, Rondel Lindayag</t>
  </si>
  <si>
    <t>Criminal Justice</t>
  </si>
  <si>
    <t>TV Dramas,British TV Shows,Crime TV Shows,TV Mysteries,Crime TV Dramas</t>
  </si>
  <si>
    <t>Chinese TV Shows,Taiwanese TV Shows,TV Action &amp; Adventure,TV Sci-Fi &amp; Fantasy,Fantasy TV Shows,Adult Animation</t>
  </si>
  <si>
    <t>Romania,Australia,South Korea,Japan,Russia,Hong Kong,Singapore,Lithuania,United Kingdom,Thailand,Canada,South Africa,Mexico,Hungary,Argentina,India,Czech Republic,United States,Greece,Slovakia,Malaysia,Iceland,Israel,Colombia</t>
  </si>
  <si>
    <t>Crime, Drama, Sci-Fi</t>
  </si>
  <si>
    <t>Chinese Movies,Taiwanese Movies,Dramas,Experimental Films,International Dramas,Film Noir</t>
  </si>
  <si>
    <t>Mandarin, English, French</t>
  </si>
  <si>
    <t>United Kingdom,Canada,South Africa,United States,Argentina,Thailand,Switzerland,Romania,Australia,Russia,Japan,South Korea,Singapore,Sweden,Poland,Hungary,Slovakia,Germany,Lithuania,Mexico,India,Spain,Portugal,Czech Republic,Belgium,Greece,Turkey,Malaysia,Brazil,Italy,Iceland,Israel,Colombia</t>
  </si>
  <si>
    <t>Wi Ding Ho</t>
  </si>
  <si>
    <t>School Anime,Anime Series,Comedy Anime,Anime based on Comics</t>
  </si>
  <si>
    <t>Hong Kong,Japan,Thailand,Singapore,India,Malaysia,South Korea</t>
  </si>
  <si>
    <t>Dr. Stone</t>
  </si>
  <si>
    <t>Animation, Action, Adventure, Drama, Fantasy, Sci-Fi</t>
  </si>
  <si>
    <t>Anime Series,Sci-Fi &amp; Fantasy Anime,Action Anime,TV Sci-Fi &amp; Fantasy,Anime based on Comics</t>
  </si>
  <si>
    <t>Family, Fantasy</t>
  </si>
  <si>
    <t>Children &amp; Family Movies,Kids Music,Education for Kids</t>
  </si>
  <si>
    <t>Paul Field</t>
  </si>
  <si>
    <t>Anthony Field, Murray Cook, Greg Page, Sam Moran, Jeff Fatt</t>
  </si>
  <si>
    <t>Politically Incorrect Stand-Up Comedy,Comedies,Stand-Up Comedy</t>
  </si>
  <si>
    <t>Switzerland,Lithuania,India,Brazil,Spain,United Kingdom,Czech Republic,Greece,Israel,Canada,Thailand,Slovakia,Portugal,Iceland,Argentina,United States,Romania,South Africa,France,Australia,Italy,South Korea,Netherlands,Poland,Japan,Sweden,Russia,Hong Kong,Mexico,Hungary,Singapore,Germany,Belgium,Turkey</t>
  </si>
  <si>
    <t>Spike Jonze</t>
  </si>
  <si>
    <t>Aziz Ansari</t>
  </si>
  <si>
    <t>Blockbustaz</t>
  </si>
  <si>
    <t>German TV Shows,TV Comedies,Sitcoms</t>
  </si>
  <si>
    <t>Rafael Parente, Simon Amberger, Niklas J. Hoffmann, Korbinian Dufter, Niklas Hoffmann</t>
  </si>
  <si>
    <t>Fire Force</t>
  </si>
  <si>
    <t>Anime Series,Anime based on Comics,Action Anime,Sci-Fi &amp; Fantasy Anime,TV Sci-Fi &amp; Fantasy,Japanese TV Programmes,TV Shows Based on Comics,Shounen Anime</t>
  </si>
  <si>
    <t>Upgrade</t>
  </si>
  <si>
    <t>Action &amp; Adventure,Australian Movies,Cyberpunk,Action Sci-Fi &amp; Fantasy,Sci-Fi &amp; Fantasy,Crime Action &amp; Adventure,Action Thrillers,Sci-Fi Thrillers,Crime Movies,Futuristic Sci-Fi</t>
  </si>
  <si>
    <t>Canada,Hong Kong,Thailand,Singapore,Malaysia,South Africa,Portugal</t>
  </si>
  <si>
    <t>In The Dark</t>
  </si>
  <si>
    <t>Comedy, Crime, Drama, Mystery</t>
  </si>
  <si>
    <t>Crime TV Shows,TV Dramas</t>
  </si>
  <si>
    <t>Corinne Kingsbury</t>
  </si>
  <si>
    <t>Vox Lux</t>
  </si>
  <si>
    <t>English, Croatian, Chinese</t>
  </si>
  <si>
    <t>Brady Corbet</t>
  </si>
  <si>
    <t>Mona Fastvold, Brady Corbet</t>
  </si>
  <si>
    <t>Animation, Action, Adventure, Comedy, Fantasy, Romance</t>
  </si>
  <si>
    <t>Sci-Fi &amp; Fantasy Anime,Japanese TV Shows,Anime Series,Anime based on Light Novels</t>
  </si>
  <si>
    <t>South Korea,Japan,Brazil,Argentina,Mexico,Colombia</t>
  </si>
  <si>
    <t>Katsushi Sakurabi</t>
  </si>
  <si>
    <t>Fujino Omori</t>
  </si>
  <si>
    <t>Romantic TV Shows,TV Sci-Fi &amp; Fantasy,Chinese TV Shows,TV Dramas,Romantic TV Dramas,Fantasy TV Shows</t>
  </si>
  <si>
    <t>Australia,France,Russia,Singapore,Hong Kong,Czech Republic,Hungary,India,Germany,Iceland,Lithuania,Greece,United Kingdom,Canada,Switzerland,Argentina,Slovakia,United States,Romania,Thailand,South Africa,Mexico,Brazil,Israel,Colombia</t>
  </si>
  <si>
    <t>Pitch Perfect 3</t>
  </si>
  <si>
    <t>Movies based on Books,Musicals,Music &amp; Musicals,Comedies,US Movies</t>
  </si>
  <si>
    <t>English, Papiamento</t>
  </si>
  <si>
    <t>France,Switzerland,Japan</t>
  </si>
  <si>
    <t>Trish Sie</t>
  </si>
  <si>
    <t>Mickey Rapkin, Kay Cannon, Mike White</t>
  </si>
  <si>
    <t>The Possession Of Hannah Grace</t>
  </si>
  <si>
    <t>US Movies,Gory Horror Movies,Horror Movies,Supernatural Horror Movies</t>
  </si>
  <si>
    <t>South Africa,Russia,United Kingdom,Canada,Belgium,Japan,Spain,Portugal,Sweden,Italy,Switzerland,Hungary,Germany,Israel,Romania</t>
  </si>
  <si>
    <t>Diederik Van Rooijen</t>
  </si>
  <si>
    <t>Brian Sieve</t>
  </si>
  <si>
    <t>The Last Czars</t>
  </si>
  <si>
    <t>Documentary, Drama, History, Romance</t>
  </si>
  <si>
    <t>US TV Shows,Historical Documentaries,Documentaries,TV Dramas,Biographical Documentaries,Political TV Shows,Docuseries,Political Documentaries</t>
  </si>
  <si>
    <t>Iceland,Romania,South Africa,United States,Italy,Switzerland,Mexico,Israel,Australia,France,South Korea,Japan,Poland,Hong Kong,Belgium,Netherlands,Sweden,Russia,Singapore,India,Lithuania,Germany,Czech Republic,Greece,Brazil,Spain,United Kingdom,Canada,Portugal,Argentina,Slovakia,Thailand,Hungary,Turkey,Malaysia,Colombia</t>
  </si>
  <si>
    <t>Bangkok Love Stories: Plead</t>
  </si>
  <si>
    <t>Thai TV Shows,Romantic TV Shows,TV Dramas,Romantic TV Dramas</t>
  </si>
  <si>
    <t>Lithuania,Czech Republic,Iceland,Spain,United Kingdom,Canada,Portugal,Switzerland,Slovakia,Argentina,Thailand,Romania,United States,South Africa,Mexico,Australia,France,Japan,South Korea,Hong Kong,Russia,Belgium,Singapore,Hungary,India,Germany,Greece,Malaysia,Brazil,Italy,Israel,Colombia</t>
  </si>
  <si>
    <t>Ekachai Uekrongtham</t>
  </si>
  <si>
    <t>Designated Survivor: 60 Days</t>
  </si>
  <si>
    <t>TV Dramas,Political TV Shows,Korean TV Shows</t>
  </si>
  <si>
    <t>Slovakia,South Africa,United States,Romania,Australia,South Korea,Russia,Hong Kong,Hungary,Singapore,India,Czech Republic,Lithuania,Iceland,United Kingdom,Canada,Thailand,Greece,Belgium,Spain,Argentina,Portugal,Switzerland,France,Poland,Sweden,Germany,Mexico,Japan,Turkey,Malaysia,Brazil,Netherlands,Italy,Israel,Colombia</t>
  </si>
  <si>
    <t>North Country</t>
  </si>
  <si>
    <t>Courtroom Dramas,Movies Based on Real Life,Social Issue Dramas,Movies based on Books,Dramas,US Movies</t>
  </si>
  <si>
    <t>Hong Kong,Thailand,Australia,Singapore,India,Malaysia</t>
  </si>
  <si>
    <t>Niki Caro</t>
  </si>
  <si>
    <t>Laura Leedy, Clara Bingham, Michael Seitzman</t>
  </si>
  <si>
    <t>Movies based on Books,Dramas,Classic Dramas,Classic Movies,US Movies</t>
  </si>
  <si>
    <t>English, American Sign Language</t>
  </si>
  <si>
    <t>Robert Ellis Miller</t>
  </si>
  <si>
    <t>Thomas C. Ryan, Carson McCullers</t>
  </si>
  <si>
    <t>Adventures,Action &amp; Adventure,Sci-Fi Adventure,Action Sci-Fi &amp; Fantasy,Sci-Fi &amp; Fantasy,Movies based on Books,Action Movies</t>
  </si>
  <si>
    <t>Matt Reeves</t>
  </si>
  <si>
    <t>Amanda Silver, Rick Jaffa, Matt Reeves, Mark Bomback</t>
  </si>
  <si>
    <t>Katherine Ryan: Glitter Room</t>
  </si>
  <si>
    <t>Comedies,Dark Comedies,Politically Incorrect Stand-Up Comedy,Stand-Up Comedy,Irreverent Stand-Up Comedy</t>
  </si>
  <si>
    <t>Lithuania,India,Israel,Brazil,Thailand,United Kingdom,Greece,Canada,Iceland,Slovakia,Argentina,South Africa,United States,Romania,Switzerland,Italy,France,Australia,South Korea,Poland,Netherlands,Japan,Sweden,Russia,Hong Kong,Hungary,Singapore,Germany,Belgium,Czech Republic,Spain,Portugal,Mexico,Turkey</t>
  </si>
  <si>
    <t>Linda Mendoza</t>
  </si>
  <si>
    <t>Katherine Ryan</t>
  </si>
  <si>
    <t>Japanese TV Shows,Anime Series,Sci-Fi &amp; Fantasy Anime,Anime based on Light Novels</t>
  </si>
  <si>
    <t>United Kingdom,Canada,United States,Argentina,Mexico,Brazil,Colombia</t>
  </si>
  <si>
    <t>Anime based on Light Novels,TV Sci-Fi &amp; Fantasy,Anime Series,Social Issue TV Dramas,Historical Anime,Romantic TV Shows,Sci-Fi &amp; Fantasy Anime,Romance Anime,Period Pieces,Drama Anime</t>
  </si>
  <si>
    <t>Dead Calm</t>
  </si>
  <si>
    <t>Psychological Thrillers,Australian Movies,Movies based on Books,Thrillers</t>
  </si>
  <si>
    <t>Terry Hayes, Charles Williams</t>
  </si>
  <si>
    <t>Japanese Movies,Martial Arts Movies,Action &amp; Adventure,Anime Features,Action Anime,Shounen Anime</t>
  </si>
  <si>
    <t>Takahiro Imamura</t>
  </si>
  <si>
    <t>Yoshinobu Kamo, Katsuhiko Manabe, Nobuhiko Horie, Buronson, Tetsuo Hara</t>
  </si>
  <si>
    <t>Romantic TV Shows,Korean TV Shows,TV Comedies,Romantic TV Comedies</t>
  </si>
  <si>
    <t>Switzerland,Thailand,France,Russia,India,Belgium,Lithuania,United Kingdom,Romania,South Africa,Hungary,Portugal,Iceland,Czech Republic,Netherlands,Spain,Germany,Israel,Italy,Australia,Poland,Singapore,Greece,Malaysia,Slovakia,Sweden,Turkey</t>
  </si>
  <si>
    <t>Flowering Heart</t>
  </si>
  <si>
    <t>Animation, Horror</t>
  </si>
  <si>
    <t>Kids TV,Korean TV Shows</t>
  </si>
  <si>
    <t>Switzerland,South Korea,Australia,Thailand,Russia,Hungary,Singapore,Belgium,India,Lithuania,Greece,United Kingdom,Canada,Slovakia,Iceland,United States,Romania,South Africa,Czech Republic,Mexico,France,Poland,Japan,Sweden,Portugal,Germany,Argentina,Spain,Turkey,Malaysia,Brazil,Netherlands,Italy,Israel,Colombia</t>
  </si>
  <si>
    <t>Jong Il Choi</t>
  </si>
  <si>
    <t>School 2017</t>
  </si>
  <si>
    <t>Teen Romance,Korean TV Shows,Romantic TV Shows,Teen TV Shows,TV Dramas,Romantic TV Dramas</t>
  </si>
  <si>
    <t>Switzerland,Thailand,Russia,India,Belgium,Lithuania,United Kingdom,South Africa,Romania,France,Hungary,Portugal,Iceland,Czech Republic,Netherlands,Spain,Germany,Israel,Italy,Australia,Poland,Singapore,Greece,Slovakia,Malaysia,Sweden,Turkey</t>
  </si>
  <si>
    <t>Animation, Action, Fantasy, Romance</t>
  </si>
  <si>
    <t>School Anime,Anime Series,Japanese TV Shows,Anime based on Light Novels,Action Anime,Sci-Fi &amp; Fantasy Anime</t>
  </si>
  <si>
    <t>War Against Women</t>
  </si>
  <si>
    <t>Biographical Movies,Spanish Movies,Biographical Documentaries,Crime Documentaries,Documentaries,Crime Movies,Documentaries</t>
  </si>
  <si>
    <t>English, Swahili, French, Spanish, Bosnian</t>
  </si>
  <si>
    <t>Australia,Russia,Singapore,India,Lithuania,Thailand,Romania,United Kingdom,Canada,South Africa,United States,Mexico,Hungary,Argentina,Spain,Czech Republic,Greece,Slovakia,Malaysia,Iceland,Israel,Colombia</t>
  </si>
  <si>
    <t>Hernán Zin</t>
  </si>
  <si>
    <t>Ana Pincus, Andrew Ford, Hernán Zin</t>
  </si>
  <si>
    <t>Midnight Runners</t>
  </si>
  <si>
    <t>Korean Movies,Action &amp; Adventure,Comedies,Crime Action &amp; Adventure,Action Comedies</t>
  </si>
  <si>
    <t>Joo-hwan Kim</t>
  </si>
  <si>
    <t>Executive Decision</t>
  </si>
  <si>
    <t>Action &amp; Adventure,US Movies,Action Thrillers</t>
  </si>
  <si>
    <t>Australia,Hong Kong,Thailand,Singapore,Malaysia</t>
  </si>
  <si>
    <t>Stuart Baird</t>
  </si>
  <si>
    <t>Documentaries,Biographical Documentaries,Canadian Movies,Biographical Movies,Historical Documentaries,Documentaries</t>
  </si>
  <si>
    <t>Australia,Portugal,Japan,South Korea,France,Switzerland,Singapore,Poland,Russia,Hong Kong,Sweden,India,Belgium,Germany,Lithuania,Slovakia,Thailand,Spain,United Kingdom,Iceland,South Africa,Romania,United States,Argentina,Czech Republic,Mexico,Hungary,Turkey,Greece,Malaysia,Brazil,Netherlands,Italy,Israel,Colombia</t>
  </si>
  <si>
    <t>Matthew Shoychet</t>
  </si>
  <si>
    <t>Ricki Gurwitz</t>
  </si>
  <si>
    <t>Animal Tales,Canadian TV Shows,Kids TV,TV Cartoons</t>
  </si>
  <si>
    <t>Czech Republic,Australia,France,Thailand,Poland,Russia,Hungary,Singapore,Germany,Belgium,Lithuania,India,United Kingdom,Greece,Slovakia,Canada,Iceland,South Africa,United States,Romania,Mexico,Argentina,Malaysia,Netherlands,Italy,Israel,Colombia</t>
  </si>
  <si>
    <t>Molang</t>
  </si>
  <si>
    <t>Animation, Short, Comedy, Family</t>
  </si>
  <si>
    <t>English, French, Greek</t>
  </si>
  <si>
    <t>Thailand,Switzerland,Japan,France,Australia,Portugal,South Korea,Poland,Russia,Singapore,Hong Kong,Belgium,Germany,India,Lithuania,United Kingdom,Slovakia,Greece,Canada,Romania,South Africa,United States,Argentina,Czech Republic,Spain,Mexico,Hungary,Turkey,Malaysia,Brazil,Netherlands,Italy,Israel,Colombia,Sweden</t>
  </si>
  <si>
    <t>Radio Romance</t>
  </si>
  <si>
    <t>Korean TV Shows,Romantic TV Shows,TV Dramas,Romantic TV Dramas</t>
  </si>
  <si>
    <t>Thailand,Switzerland,France,Russia,Belgium,Hungary,India,Lithuania,United Kingdom,South Africa,Romania,Portugal,Japan,Iceland,Czech Republic,Netherlands,Spain,Germany,Israel,Italy,Australia,Poland,Singapore,Greece,Slovakia,Malaysia,Sweden,Turkey</t>
  </si>
  <si>
    <t>Are You Human</t>
  </si>
  <si>
    <t>Korean TV Shows,TV Sci-Fi &amp; Fantasy,Romantic TV Shows,TV Dramas,Sci-Fi TV,Romantic TV Dramas</t>
  </si>
  <si>
    <t>Thailand,Switzerland,France,Russia,Belgium,Lithuania,India,United Kingdom,Romania,South Africa,Hungary,Portugal,Iceland,Czech Republic,Netherlands,Spain,Germany,Israel,Italy,Australia,Poland,Singapore,Greece,Malaysia,Slovakia,Sweden,Turkey</t>
  </si>
  <si>
    <t>Inhuman Kiss</t>
  </si>
  <si>
    <t>Drama, Horror, Romance</t>
  </si>
  <si>
    <t>Supernatural Horror Movies,Romantic Movies,Horror Movies,Thai Movies</t>
  </si>
  <si>
    <t>Australia,Japan,Singapore,Russia,Hong Kong,Hungary,Lithuania,Romania,Thailand,United Kingdom,Canada,South Africa,India,Czech Republic,Greece,Slovakia,Iceland,Israel,United States</t>
  </si>
  <si>
    <t>Sitisiri Mongkolsiri</t>
  </si>
  <si>
    <t>Chookiat Sakveerakul, Sitisiri Mongkolsiri</t>
  </si>
  <si>
    <t>Romeo Akbar Walter</t>
  </si>
  <si>
    <t>Indian Movies,Dramas,Spy Thrillers,Hindi-Language Movies,Thrillers,Bollywood Movies</t>
  </si>
  <si>
    <t>South Africa,Australia,Romania,Switzerland,France,Russia,Hong Kong,Singapore,Belgium,Germany,Lithuania,Slovakia,United Kingdom,Iceland,Canada,Czech Republic,Argentina,Thailand,Mexico,Hungary,Turkey,India,Greece,United States,Malaysia,Brazil,Netherlands,Italy,Israel,Colombia</t>
  </si>
  <si>
    <t>Robbie Grewal</t>
  </si>
  <si>
    <t>Shreyansh Pandey, Ishraq Shah, Robbie Grewal</t>
  </si>
  <si>
    <t>Scare Tactics</t>
  </si>
  <si>
    <t>Comedy, Horror, Reality-TV, Sci-Fi, Thriller</t>
  </si>
  <si>
    <t>Reality TV,TV Comedies,TV Horror</t>
  </si>
  <si>
    <t>United States,Portugal,South Africa,Switzerland,Italy,Mexico,Australia,Japan,France,Poland,South Korea,Netherlands,Hong Kong,Russia,Romania,Sweden,Belgium,Germany,Lithuania,India,Israel,Brazil,Slovakia,United Kingdom,Spain,Greece,Iceland,Canada,Czech Republic,Argentina,Thailand,Singapore,Hungary,Turkey,Malaysia,Colombia</t>
  </si>
  <si>
    <t>Kevin Healey, Scott Hallock</t>
  </si>
  <si>
    <t>Dramas,Sports Movies,Sports Dramas</t>
  </si>
  <si>
    <t>English, Russian, Sign Languages</t>
  </si>
  <si>
    <t>Mexico,Brazil,Argentina,Colombia,Canada</t>
  </si>
  <si>
    <t>Sylvester Stallone, Cheo Hodari Coker, Ryan Coogler, Sascha Penn, Juel Taylor</t>
  </si>
  <si>
    <t>Three Identical Strangers</t>
  </si>
  <si>
    <t>Documentary, Biography, Drama, History, Mystery</t>
  </si>
  <si>
    <t>British Movies,Documentaries,Documentaries</t>
  </si>
  <si>
    <t>United Kingdom,Hungary,Hong Kong,Thailand,Czech Republic,Israel,Singapore,Malaysia,Slovakia,Sweden,Greece,Romania,Japan,South Africa</t>
  </si>
  <si>
    <t>Tim Wardle</t>
  </si>
  <si>
    <t>Grace Hughes-Hallett</t>
  </si>
  <si>
    <t>Raw</t>
  </si>
  <si>
    <t>Super Deluxe</t>
  </si>
  <si>
    <t>Dramas,Comedies,Tamil-Language Movies,Indian Movies,Thrillers,Dark Comedies,LGBTQ Movies,LGBTQ Dramas,LGBTQ Dramas,LGBTQ Comedies,LGBTQ Comedies</t>
  </si>
  <si>
    <t>Australia,Romania,Russia,Singapore,Switzerland,Belgium,Czech Republic,Lithuania,Slovakia,United Kingdom,Iceland,Canada,Thailand,South Africa,Germany,France,Hong Kong,Argentina,Mexico,Hungary,Turkey,India,Greece,United States,Malaysia,Brazil,Netherlands,Italy,Israel,Colombia</t>
  </si>
  <si>
    <t>Thiagarajan Kumararaja</t>
  </si>
  <si>
    <t>Sekar Neelan, Mysskin, Nalan Kumarasamy, Thiagarajan Kumararaja</t>
  </si>
  <si>
    <t>Comedies,Action &amp; Adventure,Crime Comedies,Crime Action &amp; Adventure,Action Thrillers,Action Comedies,Crime Movies,US Movies,Action Movies</t>
  </si>
  <si>
    <t>United Kingdom,Portugal,Thailand,Romania,Switzerland,South Korea,France,Russia,Japan,Hong Kong,Belgium,Lithuania,South Africa,Mexico,Hungary,India,Iceland,Brazil,Czech Republic,Netherlands,Spain,Germany,Israel,Italy,Australia,Poland,Singapore,Argentina,Greece,Malaysia,Slovakia,Sweden,Turkey,Colombia</t>
  </si>
  <si>
    <t>Ernest Tidyman, Alex Barnow, Kenya Barris</t>
  </si>
  <si>
    <t>Exhibit A</t>
  </si>
  <si>
    <t>Crime TV Shows,Docuseries,Social &amp; Cultural Docs,Science &amp; Nature TV,US TV Shows,Science &amp; Nature Docs,Documentaries</t>
  </si>
  <si>
    <t>Belgium,Lithuania,India,Israel,Czech Republic,Brazil,Slovakia,United Kingdom,Spain,Greece,Canada,Portugal,Iceland,United States,Argentina,Thailand,Romania,Switzerland,Italy,Australia,France,Poland,Japan,Russia,Hong Kong,Netherlands,South Korea,Sweden,Singapore,Germany,South Africa,Mexico,Hungary,Turkey,Malaysia,Colombia</t>
  </si>
  <si>
    <t>Dom Rotheroe</t>
  </si>
  <si>
    <t>Dom Rotheroe, Darren Bender</t>
  </si>
  <si>
    <t>Family Business</t>
  </si>
  <si>
    <t>French TV Shows,TV Comedies</t>
  </si>
  <si>
    <t>Belgium,India,Lithuania,Israel,Brazil,Czech Republic,Slovakia,Spain,United Kingdom,Greece,Canada,Iceland,Portugal,Argentina,United States,Romania,Italy,Australia,France,Switzerland,South Korea,Russia,Poland,Netherlands,Japan,Singapore,Sweden,Hong Kong,Hungary,Germany,Thailand,South Africa,Mexico,Turkey,Malaysia,Colombia</t>
  </si>
  <si>
    <t>Sidney Lumet</t>
  </si>
  <si>
    <t>Vincent Patrick</t>
  </si>
  <si>
    <t>Colombian Movies,Documentaries,Documentaries,Latin American Films</t>
  </si>
  <si>
    <t>Argentina,United States,Spain,Portugal,Mexico,United Kingdom,Canada,Brazil,Colombia</t>
  </si>
  <si>
    <t>Kate Horne</t>
  </si>
  <si>
    <t>Animation, Action, Adventure, Family, Sci-Fi</t>
  </si>
  <si>
    <t>Adventures,Comedies,US Movies,Action Comedies,Blockbuster Action &amp; Adventure,Action &amp; Adventure,Comic Book and Superhero Movies</t>
  </si>
  <si>
    <t>South Africa,Poland,Czech Republic,Spain,United Kingdom,Germany,Canada,Greece,Switzerland,Slovakia,Sweden,Belgium,Italy,Japan,Israel</t>
  </si>
  <si>
    <t>Peter Ramsey, Bob Persichetti, Rodney Rothman</t>
  </si>
  <si>
    <t>Phil Lord, Rodney Rothman</t>
  </si>
  <si>
    <t>Paranoia Agent</t>
  </si>
  <si>
    <t>Animation, Drama, Horror, Mystery</t>
  </si>
  <si>
    <t>Crime TV Shows,TV Thrillers,Anime Series,Thriller &amp; Horror Anime,Drama Anime</t>
  </si>
  <si>
    <t>Daniel Sosa: Maleducado</t>
  </si>
  <si>
    <t>Stand-Up Comedy,Irreverent Stand-Up Comedy,Comedies,Goofy Comedies</t>
  </si>
  <si>
    <t>Iceland,Romania,Italy,South Africa,Australia,France,South Korea,Netherlands,Poland,Sweden,Russia,Switzerland,Hong Kong,Singapore,Hungary,Germany,Belgium,Lithuania,India,Brazil,Israel,Spain,United Kingdom,Greece,Portugal,Argentina,Canada,Slovakia,Thailand,Czech Republic,Mexico,Turkey,Japan,United States</t>
  </si>
  <si>
    <t>Marcos Bucay, Alex Díaz</t>
  </si>
  <si>
    <t>Short, Music</t>
  </si>
  <si>
    <t>Dramas,Music &amp; Musicals,Music,Experimental Films,Music and Concert Films</t>
  </si>
  <si>
    <t>Italy,Romania,Iceland,South Africa,Australia,Switzerland,Russia,France,Singapore,South Korea,Japan,Czech Republic,Hong Kong,Poland,Netherlands,Belgium,Sweden,Hungary,India,Germany,Lithuania,Slovakia,Israel,Brazil,Greece,Spain,Thailand,United Kingdom,Portugal,Canada,United States,Argentina,Mexico,Turkey,Malaysia,Colombia</t>
  </si>
  <si>
    <t>Unbroken</t>
  </si>
  <si>
    <t>Action, Biography, Drama, Sport, War</t>
  </si>
  <si>
    <t>Indian Movies,Historical Documentaries,Documentaries,Documentary Films</t>
  </si>
  <si>
    <t>English, Japanese, Italian</t>
  </si>
  <si>
    <t>Australia,Russia,India,Singapore,Lithuania,United Kingdom,Romania,South Africa,Canada,United States,Thailand,Hungary,Czech Republic,Greece,Slovakia,Malaysia,Iceland,Israel</t>
  </si>
  <si>
    <t>Angelina Jolie</t>
  </si>
  <si>
    <t>Richard LaGravenese, Joel Coen, Laura Hillenbrand, William Nicholson, Ethan Coen</t>
  </si>
  <si>
    <t>Music &amp; Musicals,Japanese Movies,Rock &amp; Pop Concerts,Concerts,Music and Concert Films,Music &amp; Concert Documentaries</t>
  </si>
  <si>
    <t>Australia,Hong Kong,Japan,France,Singapore,Poland,Sweden,India,Hungary,Slovakia,Germany,Russia,Lithuania,Spain,United Kingdom,Canada,Iceland,Romania,South Africa,Switzerland,Czech Republic,Belgium,Thailand,Portugal,United States,Argentina,Mexico,Turkey,Greece,Malaysia,Brazil,Netherlands,Italy,Israel,Colombia</t>
  </si>
  <si>
    <t>Korean Movies,Romantic Comedies,Romantic Movies,Comedies</t>
  </si>
  <si>
    <t>Jeong-Hyeop Han, Jo-yun Hwang, Kae-Byeok Lee</t>
  </si>
  <si>
    <t>The Front Line</t>
  </si>
  <si>
    <t>Dramas,Military Dramas,Korean Movies</t>
  </si>
  <si>
    <t>Sang-yeon Park</t>
  </si>
  <si>
    <t>Action &amp; Adventure,Action Thrillers,Korean Movies,Crime Action &amp; Adventure</t>
  </si>
  <si>
    <t>Kim Min-Ho</t>
  </si>
  <si>
    <t>The Face Reader</t>
  </si>
  <si>
    <t>Korean Movies,Period Pieces,Dramas</t>
  </si>
  <si>
    <t>Jae-rim Han</t>
  </si>
  <si>
    <t>Dong-Hyuk Kim, Jae-rim Han</t>
  </si>
  <si>
    <t>Thrillers,Crime Thrillers,Korean Movies</t>
  </si>
  <si>
    <t>Tae-Gyun Kim</t>
  </si>
  <si>
    <t>Tae-gyun Kim, Kyung-taek Kwak</t>
  </si>
  <si>
    <t>Action, Comedy, Crime, History, Mystery</t>
  </si>
  <si>
    <t>Crime Thrillers,Comedies,Thrillers,Mysteries,Korean Movies</t>
  </si>
  <si>
    <t>Suk-Yoon Kim</t>
  </si>
  <si>
    <t>Chun-Hyeong Lee, Lee Nam-Gyoo, Tak-Hwan Kim</t>
  </si>
  <si>
    <t>Dramas,Crime Dramas,Korean Movies</t>
  </si>
  <si>
    <t>Jong-bin Yoon</t>
  </si>
  <si>
    <t>Dont Click</t>
  </si>
  <si>
    <t>Korean Movies,Horror Movies,Thrillers,Teen Screams</t>
  </si>
  <si>
    <t>Tae-kyeong Kim</t>
  </si>
  <si>
    <t>Tae-kyeong Kim, Hong Geon-Gook</t>
  </si>
  <si>
    <t>Music &amp; Musicals,Biographical Documentaries,Brazilian Documentaries,Music and Concert Movies,Brazilian Music and Concert Movies,Biographical Movies,Documentaries,Brazilian Music &amp; Musicals,Brazilian Movies,Music &amp; Concert Documentaries,Rock &amp; Pop Concerts,Documentaries</t>
  </si>
  <si>
    <t>Marcelo Machado</t>
  </si>
  <si>
    <t>Independent Movies,Romantic Dramas,Movies based on Books,French Movies,Romantic Movies,Dramas,French Dramas,Romantic French Movies,Historical Dramas</t>
  </si>
  <si>
    <t>French, German, English</t>
  </si>
  <si>
    <t>Animation, Action, Drama, Fantasy, Sci-Fi</t>
  </si>
  <si>
    <t>Cyberpunk,Action &amp; Adventure,Sci-Fi &amp; Fantasy,Cyborg &amp; Robot Anime,Futuristic Sci-Fi,Action Anime,Anime Features,Sci-Fi Anime,Action Sci-Fi &amp; Fantasy,Japanese Movies,Sci-Fi &amp; Fantasy Anime</t>
  </si>
  <si>
    <t>Lithuania,India,Spain,United Kingdom,Slovakia,Canada,Hong Kong,United States,Australia,Japan,South Korea,France,Singapore,Poland,Germany,Iceland,Romania,South Africa,Switzerland,Belgium,Mexico,Czech Republic,Portugal,Argentina,Thailand,Russia,Sweden,Hungary,Turkey,Greece,Malaysia,Brazil,Netherlands,Italy,Israel,Colombia</t>
  </si>
  <si>
    <t>Hideaki Anno, Kazuya Tsurumaki</t>
  </si>
  <si>
    <t>Hideaki Anno</t>
  </si>
  <si>
    <t>Neon Genesis Evangelion</t>
  </si>
  <si>
    <t>Animation, Action, Drama, Fantasy, Sci-Fi, Thriller</t>
  </si>
  <si>
    <t>Cyborg &amp; Robot Anime,Futuristic Sci-Fi,Action Anime,Cyberpunk,Sci-Fi Anime,Japanese TV Shows,Anime Series</t>
  </si>
  <si>
    <t>Lithuania,India,Slovakia,Spain,United Kingdom,Canada,Hong Kong,United States,Australia,South Korea,France,Poland,Singapore,Japan,Germany,Iceland,Romania,South Africa,Switzerland,Belgium,Mexico,Czech Republic,Portugal,Argentina,Sweden,Thailand,Hungary,Russia,Turkey,Greece,Malaysia,Brazil,Netherlands,Italy,Israel,Colombia</t>
  </si>
  <si>
    <t>Mr. Iglesias</t>
  </si>
  <si>
    <t>India,Brazil,Lithuania,Slovakia,United Kingdom,Spain,Canada,Hong Kong,United States,Australia,Japan,France,Poland,South Korea,Netherlands,Singapore,Germany,Iceland,Romania,Italy,South Africa,Switzerland,Belgium,Mexico,Israel,Czech Republic,Greece,Portugal,Argentina,Thailand,Sweden,Russia,Hungary,Turkey,Malaysia,Colombia</t>
  </si>
  <si>
    <t>Kevin Hench</t>
  </si>
  <si>
    <t>The Wolfs Call</t>
  </si>
  <si>
    <t>Military Dramas,French Movies,Thrillers,Dramas,International Thrillers,International Dramas</t>
  </si>
  <si>
    <t>United States,Australia,Sweden,Argentina,Spain,South Africa,Canada,Brazil,Mexico,Colombia</t>
  </si>
  <si>
    <t>Antonin Baudry</t>
  </si>
  <si>
    <t>Last Winter, We Parted</t>
  </si>
  <si>
    <t>Mysteries,Thrillers,Dramas,Crime Thrillers,Movies based on Books,Japanese Movies,Crime Dramas</t>
  </si>
  <si>
    <t>Tomoyuki Takimoto</t>
  </si>
  <si>
    <t>Tetsuya Oishi, Fuminori Nakamura</t>
  </si>
  <si>
    <t>Good Luck</t>
  </si>
  <si>
    <t>Social Issue Dramas,Dramas,Middle Eastern Movies,International Dramas</t>
  </si>
  <si>
    <t>Israel,Australia,South Korea,France,Russia,Singapore,Japan,Italy,Poland,Czech Republic,Netherlands,Sweden,India,Hungary,Slovakia,Portugal,Greece,Germany,Lithuania,Iceland,Thailand,Brazil,Switzerland,Romania,Spain,United Kingdom,Canada,United States,Hong Kong,South Africa,Belgium,Mexico,Argentina,Turkey,Malaysia,Colombia</t>
  </si>
  <si>
    <t>Beats</t>
  </si>
  <si>
    <t>Comedy, Crime, Drama, Music</t>
  </si>
  <si>
    <t>Independent Movies,Hip-Hop,Dramas,Music &amp; Musicals</t>
  </si>
  <si>
    <t>Mexico,Spain,Israel,United Kingdom,Romania,Iceland,Greece,Slovakia,Canada,United States,Switzerland,Argentina,Czech Republic,Thailand,Italy,Australia,Japan,Singapore,France,South Korea,Russia,Poland,Netherlands,Sweden,India,Hungary,Portugal,Germany,Lithuania,Brazil,Hong Kong,South Africa,Belgium,Turkey,Malaysia,Colombia</t>
  </si>
  <si>
    <t>Brian Welsh</t>
  </si>
  <si>
    <t>Brian Welsh, Kieran Hurley</t>
  </si>
  <si>
    <t>Documentaries,Political Documentaries,Documentaries,Brazilian Documentaries,Brazilian Films</t>
  </si>
  <si>
    <t>Portugal,Lithuania,Israel,Brazil,Spain,United Kingdom,Mexico,Greece,Romania,Slovakia,Iceland,Canada,United States,Switzerland,Argentina,Czech Republic,Australia,Italy,France,Japan,South Korea,Singapore,Poland,Russia,Netherlands,Sweden,India,Germany,Thailand,Hong Kong,South Africa,Belgium,Hungary,Turkey,Malaysia,Colombia</t>
  </si>
  <si>
    <t>Moara Passoni, Daniela Capelato, David Barker, Petra Costa, Carol Pires, Thiago Iacocca</t>
  </si>
  <si>
    <t>The Nun</t>
  </si>
  <si>
    <t>Horror Movies,Supernatural Horror Movies,US Movies,Chilling Horror Movies</t>
  </si>
  <si>
    <t>English, French, Romanian, Latin</t>
  </si>
  <si>
    <t>Hong Kong,Thailand,Singapore,India,Malaysia,Turkey,Italy,Switzerland</t>
  </si>
  <si>
    <t>Corin Hardy</t>
  </si>
  <si>
    <t>Smallfoot</t>
  </si>
  <si>
    <t>Music &amp; Musicals,Kids Music,Comedies,Children &amp; Family Movies,Musicals,Family Comedies,Movies based on Books,US Movies,Family Adventures,Family Features</t>
  </si>
  <si>
    <t>Switzerland,Hong Kong,Thailand,Spain,Singapore,India,Malaysia,Turkey,Italy</t>
  </si>
  <si>
    <t>Karey Kirkpatrick, Jason Reisig</t>
  </si>
  <si>
    <t>Karey Kirkpatrick, Glenn Ficarra, John Requa, Sergio Pablos, Clare Sera</t>
  </si>
  <si>
    <t>Memory Games</t>
  </si>
  <si>
    <t>Social &amp; Cultural Docs,US Movies,Documentaries,Science &amp; Nature Documentaries,Documentaries</t>
  </si>
  <si>
    <t>English, German, Swedish, Mongolian</t>
  </si>
  <si>
    <t>Russia,Singapore,South Africa,Australia,Japan,Lithuania,Hungary,Romania,India,Mexico,Canada,Argentina,United States,United Kingdom,Hong Kong,South Korea,Thailand,Turkey,Spain,Portugal,Czech Republic,Belgium,Malaysia,Brazil,Netherlands,Iceland,Israel,Italy,Colombia,Greece</t>
  </si>
  <si>
    <t>Claus Wehlisch, Janet Tobias</t>
  </si>
  <si>
    <t>Italian Comedies,Italian Movies,Comedies,Political Comedies</t>
  </si>
  <si>
    <t>29+1</t>
  </si>
  <si>
    <t>Kearen Pang</t>
  </si>
  <si>
    <t>The Hidden Face</t>
  </si>
  <si>
    <t>Thrillers,Colombian Movies,Mysteries</t>
  </si>
  <si>
    <t>Andrés Baiz</t>
  </si>
  <si>
    <t>Andrés Baiz, Hatem Khraiche, Arturo Infante</t>
  </si>
  <si>
    <t>Roman Holiday</t>
  </si>
  <si>
    <t>William Wyler</t>
  </si>
  <si>
    <t>John Dighton, Ian McLellan Hunter, Dalton Trumbo</t>
  </si>
  <si>
    <t>Little Forest</t>
  </si>
  <si>
    <t>Soon-rye Yim</t>
  </si>
  <si>
    <t>Seong-gu Hwang, Daisuke Igarashi</t>
  </si>
  <si>
    <t>Comedies,Period Pieces,Biographical Movies,Movies Based on Real Life,Dark Comedies,Korean Movies</t>
  </si>
  <si>
    <t>Korean, Japanese, English</t>
  </si>
  <si>
    <t>Joon-ik Lee</t>
  </si>
  <si>
    <t>Seong-gu Hwang</t>
  </si>
  <si>
    <t>Adventure, Fantasy, Horror, Mystery, Thriller</t>
  </si>
  <si>
    <t>Indonesian Movies,Teen Screams,Horror Movies</t>
  </si>
  <si>
    <t>Kimo Stamboel</t>
  </si>
  <si>
    <t>Little Italy</t>
  </si>
  <si>
    <t>Romantic Movies,Romantic Comedies,Comedies,Romantic Favorites</t>
  </si>
  <si>
    <t>English, Italian, Latin</t>
  </si>
  <si>
    <t>Czech Republic,Sweden,Argentina,Brazil,Mexico,Colombia</t>
  </si>
  <si>
    <t>Brent Cote, Steve Galluccio, Vinay Virmani</t>
  </si>
  <si>
    <t>Gifted</t>
  </si>
  <si>
    <t>Children &amp; Family Movies,Dramas</t>
  </si>
  <si>
    <t>Switzerland,Germany,Australia</t>
  </si>
  <si>
    <t>Marc Webb</t>
  </si>
  <si>
    <t>Tom Flynn</t>
  </si>
  <si>
    <t>Children &amp; Family Movies,Hindi-Language Movies,Indian Movies,Family Sci-Fi &amp; Fantasy</t>
  </si>
  <si>
    <t>Indian Movies,Children &amp; Family Movies,Hindi-Language Movies,Family Features</t>
  </si>
  <si>
    <t>Shamboo Falke</t>
  </si>
  <si>
    <t>3 Seconds Divorce</t>
  </si>
  <si>
    <t>Documentaries,Canadian Movies,Spiritual Documentaries,Documentaries,Canadian Documentaries</t>
  </si>
  <si>
    <t>Hindi, Urdu, English</t>
  </si>
  <si>
    <t>Australia,Russia,Singapore,India,Hungary,South Africa,Lithuania,Romania,United Kingdom,Canada,United States,Thailand,Czech Republic,Greece,Slovakia,Malaysia,Iceland,Israel</t>
  </si>
  <si>
    <t>Shazia Javed</t>
  </si>
  <si>
    <t>Bal Ganesh 2</t>
  </si>
  <si>
    <t>Hindi-Language Movies,Indian Movies,Family Sci-Fi &amp; Fantasy,Children &amp; Family Movies</t>
  </si>
  <si>
    <t>Somewhere Only We Know</t>
  </si>
  <si>
    <t>Mainland Chinese TV Shows,Romantic TV Shows,TV Comedies,Chinese TV Shows,TV Shows based on Books,Romantic TV Comedies</t>
  </si>
  <si>
    <t>Australia,Russia,Singapore,India,Switzerland,Lithuania,Slovakia,South Africa,United Kingdom,Romania,Canada,United States,Germany,Argentina,Mexico,Thailand,Hong Kong,Hungary,South Korea,Czech Republic,Greece,Malaysia,Brazil,Iceland,Israel,Colombia</t>
  </si>
  <si>
    <t>Jinglei Xu</t>
  </si>
  <si>
    <t>Qinger Liang, Shuo Wang, Yun Wang, Meng Zhao, Pengli Situ, Shiqing Cheng, Jinglei Xu</t>
  </si>
  <si>
    <t>Korean TV Shows,Political TV Shows,TV Dramas</t>
  </si>
  <si>
    <t>Greece,Iceland,Czech Republic,Australia,South Korea,Singapore,Russia,India,Lithuania,Slovakia,South Africa,United Kingdom,Romania,Canada,United States,Thailand,Hong Kong,Portugal,Spain,France,Poland,Sweden,Germany,Switzerland,Belgium,Argentina,Mexico,Japan,Hungary,Turkey,Malaysia,Brazil,Netherlands,Italy,Israel,Colombia</t>
  </si>
  <si>
    <t>Murder Mystery</t>
  </si>
  <si>
    <t>Action, Comedy, Crime, Mystery, Romance</t>
  </si>
  <si>
    <t>Dark Comedies,Comedies,Mysteries,Goofy Comedies</t>
  </si>
  <si>
    <t>English, French, Latin, Spanish</t>
  </si>
  <si>
    <t>Slovakia,Spain,Romania,Iceland,Switzerland,Canada,Italy,Israel,Belgium,Czech Republic,United States,Greece,Australia,France,South Korea,Poland,Singapore,Netherlands,Sweden,Argentina,Russia,Japan,South Africa,Portugal,Germany,Lithuania,Brazil,India,United Kingdom,Mexico,Thailand,Hong Kong,Hungary,Turkey,Malaysia,Colombia</t>
  </si>
  <si>
    <t>Kyle Newacheck</t>
  </si>
  <si>
    <t>James Vanderbilt</t>
  </si>
  <si>
    <t>Unit 42</t>
  </si>
  <si>
    <t>Crime TV Shows,TV Dramas,Crime TV Dramas</t>
  </si>
  <si>
    <t>Lithuania,Iceland,Spain,United Kingdom,Romania,Canada,Belgium,United States,Greece,Czech Republic,France,Japan,Australia,Singapore,Poland,South Korea,Sweden,Russia,Hungary,India,Argentina,South Africa,Mexico,Thailand,Hong Kong,Turkey,Slovakia,Malaysia,Brazil,Netherlands,Italy,Israel,Colombia</t>
  </si>
  <si>
    <t>Guy Goossens, Charlotte Joulia, Julie Bertrand, Annie Carels</t>
  </si>
  <si>
    <t>Trinkets</t>
  </si>
  <si>
    <t>Teen TV Shows,US TV Shows,TV Shows based on Books,TV Dramas</t>
  </si>
  <si>
    <t>Brazil,Lithuania,Slovakia,Iceland,Spain,Romania,United Kingdom,Canada,Switzerland,Italy,United States,Israel,Belgium,Czech Republic,Greece,France,Japan,Poland,Singapore,Australia,South Korea,Sweden,Netherlands,Russia,Portugal,Germany,Argentina,Hungary,India,South Africa,Mexico,Hong Kong,Thailand,Turkey,Malaysia,Colombia</t>
  </si>
  <si>
    <t>Amy Andelson, Kirsten Smith, Emily Meyer</t>
  </si>
  <si>
    <t>Dramas,LGBTQ Movies,Biographical Movies</t>
  </si>
  <si>
    <t>Canada,Turkey</t>
  </si>
  <si>
    <t>Angela Robinson</t>
  </si>
  <si>
    <t>Pihu</t>
  </si>
  <si>
    <t>Short, Romance</t>
  </si>
  <si>
    <t>Thrillers,Indian Movies,Dramas,Social Issue Dramas,Hindi-Language Movies,Independent Movies,International Thrillers,International Dramas</t>
  </si>
  <si>
    <t>Australia,Russia,Singapore,India,Lithuania,Romania,United Kingdom,Canada,United States,South Africa,Thailand,Hungary,Czech Republic,Greece,Slovakia,Malaysia,Iceland,Israel</t>
  </si>
  <si>
    <t>Sachin Gupta</t>
  </si>
  <si>
    <t>Biography, Comedy, Crime, Drama</t>
  </si>
  <si>
    <t>Movies Based on Real Life,US Movies,Movies based on Books,Dramas,Crime Dramas,Biographical Movies,Social Issue Dramas,Crime Movies</t>
  </si>
  <si>
    <t>India,Hungary,Canada,Czech Republic,South Africa,Slovakia,Romania,South Korea,Portugal</t>
  </si>
  <si>
    <t>Spike Lee, Kevin Willmott, David Rabinowitz, Charlie Wachtel, Ron Stallworth</t>
  </si>
  <si>
    <t>The Right One</t>
  </si>
  <si>
    <t>Dramas,Romantic Movies,Romantic Dramas,Middle Eastern Movies</t>
  </si>
  <si>
    <t>Israel,Greece,Australia,Iceland,France,South Korea,Japan,Russia,Czech Republic,Poland,Netherlands,Singapore,Sweden,India,Portugal,Argentina,Slovakia,Germany,Lithuania,Switzerland,Brazil,Romania,Spain,United Kingdom,Canada,South Africa,United States,Mexico,Italy,Belgium,Thailand,Hong Kong,Hungary,Turkey,Malaysia,Colombia</t>
  </si>
  <si>
    <t>Mauricio Alcaino</t>
  </si>
  <si>
    <t>The Cell</t>
  </si>
  <si>
    <t>Adventure</t>
  </si>
  <si>
    <t>Dramas,Middle Eastern Movies,Crime Dramas,Action &amp; Adventure,Crime Movies,Crime Action &amp; Adventure,Police Action &amp; Adventure,International Dramas,Police Movies,International Action &amp; Adventure,Police Dramas</t>
  </si>
  <si>
    <t>Israel,Greece,Iceland,Italy,Australia,Japan,France,Russia,Singapore,South Korea,Czech Republic,Poland,Netherlands,Sweden,Portugal,India,Germany,Slovakia,Argentina,Switzerland,Lithuania,Brazil,United Kingdom,Spain,Romania,South Africa,Canada,United States,Mexico,Belgium,Thailand,Hong Kong,Hungary,Turkey,Malaysia,Colombia</t>
  </si>
  <si>
    <t>Jo Koy: Comin In Hot</t>
  </si>
  <si>
    <t>Irreverent Stand-Up Comedy,Stand-Up Comedy,Comedies</t>
  </si>
  <si>
    <t>Lithuania,Spain,Iceland,Canada,Romania,United States,Belgium,Israel,Greece,Czech Republic,Hungary,Germany,Portugal,India,Slovakia,Argentina,Brazil,United Kingdom,South Africa,Mexico,Australia,France,South Korea,Japan,Netherlands,Poland,Sweden,Russia,Hong Kong,Singapore,Italy,Thailand,Turkey</t>
  </si>
  <si>
    <t>Shannon Hartman</t>
  </si>
  <si>
    <t>Jo Koy</t>
  </si>
  <si>
    <t>Music &amp; Concert Documentaries,Music &amp; Musicals,Social &amp; Cultural Docs,Biographical Documentaries,Biographical Movies,Documentaries,Rock &amp; Pop Concerts</t>
  </si>
  <si>
    <t>Lithuania,India,Spain,Brazil,Slovakia,United Kingdom,Iceland,Romania,Italy,Canada,United States,Switzerland,Czech Republic,Belgium,Israel,Greece,Australia,France,Japan,Russia,Poland,South Korea,Netherlands,Singapore,Sweden,Portugal,Argentina,Germany,South Africa,Mexico,Thailand,Hong Kong,Hungary,Turkey,Malaysia,Colombia</t>
  </si>
  <si>
    <t>Crazy Rich Asians</t>
  </si>
  <si>
    <t>Romantic Comedies,Romantic Movies,Comedies,Movies based on Books,Romantic Favorites</t>
  </si>
  <si>
    <t>English, Mandarin, Cantonese, Hokkien, French, Malay</t>
  </si>
  <si>
    <t>Hong Kong,Thailand,Spain,Singapore,India,Malaysia,Turkey</t>
  </si>
  <si>
    <t>Jon M. Chu</t>
  </si>
  <si>
    <t>Adele Lim, Peter Chiarelli, Kevin Kwan</t>
  </si>
  <si>
    <t>Mamma Mia! Here We Go Again</t>
  </si>
  <si>
    <t>Romantic Comedies,Musicals,Music &amp; Musicals,Romantic Movies,Comedies,US Movies,Romantic Favorites</t>
  </si>
  <si>
    <t>South Africa,Portugal,Mexico,Brazil,Argentina,Colombia,Iceland</t>
  </si>
  <si>
    <t>Ol Parker</t>
  </si>
  <si>
    <t>Ol Parker, Catherine Johnson, Judy Craymer, ABBA, Richard Curtis</t>
  </si>
  <si>
    <t>Pachamama</t>
  </si>
  <si>
    <t>Romania,United Kingdom,Argentina,Hong Kong,United States,Australia,Japan,Russia,Singapore,Poland,Sweden,India,Slovakia,Germany,Lithuania,South Africa,Mexico,Thailand,Hungary,South Korea,Turkey,Spain,Portugal,Czech Republic,Greece,Malaysia,Brazil,Netherlands,Italy,Iceland,Israel,Colombia</t>
  </si>
  <si>
    <t>Juan Antin</t>
  </si>
  <si>
    <t>Patricia Valeix, Olivier de Bannes, Isabelle Blanchard, Christophe Poujol, Christine Ponzevera, Jean-Marc Pannetier, Nathalie Hertzberg, Juan Antin</t>
  </si>
  <si>
    <t>The Black Godfather</t>
  </si>
  <si>
    <t>Music &amp; Musicals,Music and Concert Movies,Music &amp; Concert Documentaries,Documentaries,Social &amp; Cultural Docs,Documentaries</t>
  </si>
  <si>
    <t>Brazil,Romania,Slovakia,Iceland,Spain,United Kingdom,Argentina,Canada,Switzerland,Hong Kong,United States,Israel,Czech Republic,Belgium,Australia,France,South Korea,Japan,Poland,Russia,Singapore,Netherlands,Portugal,Sweden,India,Germany,Lithuania,South Africa,Greece,Mexico,Italy,Thailand,Hungary,Turkey,Malaysia,Colombia</t>
  </si>
  <si>
    <t>Reginald Hudlin</t>
  </si>
  <si>
    <t>TV Dramas,TV Shows based on Books,US TV Shows</t>
  </si>
  <si>
    <t>Lithuania,Brazil,Iceland,Slovakia,Spain,United Kingdom,Romania,Canada,Argentina,Switzerland,Hong Kong,Israel,United States,Czech Republic,Belgium,Australia,South Korea,France,Netherlands,Japan,Russia,Sweden,Poland,Singapore,Portugal,India,Germany,Greece,South Africa,Mexico,Italy,Thailand,Hungary,Turkey,Malaysia,Colombia</t>
  </si>
  <si>
    <t>Lauren Morelli</t>
  </si>
  <si>
    <t>The Chef Show</t>
  </si>
  <si>
    <t>Food &amp; Travel TV,US TV Shows,Social &amp; Cultural Docs,Documentaries,Docuseries</t>
  </si>
  <si>
    <t>Lithuania,Brazil,Iceland,Slovakia,Romania,Spain,United Kingdom,Argentina,Canada,Switzerland,Hong Kong,Israel,United States,Czech Republic,Belgium,Australia,South Korea,France,Russia,Japan,Netherlands,Poland,Singapore,Sweden,Portugal,India,Germany,Greece,South Africa,Mexico,Italy,Thailand,Hungary,Turkey,Malaysia,Colombia</t>
  </si>
  <si>
    <t>I Am Mother</t>
  </si>
  <si>
    <t>Cyberpunk,Thrillers,Sci-Fi Thrillers,Australian Movies,Sci-Fi &amp; Fantasy</t>
  </si>
  <si>
    <t>Argentina,Spain,United Kingdom,Iceland,Canada,Romania,Hong Kong,United States,Czech Republic,Belgium,Australia,Japan,France,Singapore,South Korea,Poland,Sweden,Hungary,India,Portugal,South Africa,Greece,Mexico,Turkey,Slovakia,Malaysia,Brazil,Netherlands,Italy,Israel,Thailand,Colombia</t>
  </si>
  <si>
    <t>Grant Sputore</t>
  </si>
  <si>
    <t>Michael Lloyd Green, Grant Sputore</t>
  </si>
  <si>
    <t>Belmonte</t>
  </si>
  <si>
    <t>Dramas,Independent Movies,Latin American Films</t>
  </si>
  <si>
    <t>Argentina,United States,Spain,Portugal,Canada,Brazil,Mexico,Colombia</t>
  </si>
  <si>
    <t>Federico Veiroj</t>
  </si>
  <si>
    <t>Stree</t>
  </si>
  <si>
    <t>Horror Movies,Independent Movies,Indian Movies,Comedies,Hindi-Language Movies,Bollywood Movies,Horror Comedies,International Comedies,Supernatural Horror Movies</t>
  </si>
  <si>
    <t>Switzerland,Australia,Russia,Singapore,India,Slovakia,Lithuania,Romania,United Kingdom,Canada,United States,South Africa,Thailand,Argentina,Mexico,Germany,Hungary,Turkey,Czech Republic,Belgium,Greece,Malaysia,Brazil,Netherlands,Italy,Iceland,Israel,Colombia</t>
  </si>
  <si>
    <t>Amar Kaushik</t>
  </si>
  <si>
    <t>Raj Nidimoru, Pawan Sony, Sumit Arora, Krishna D.K.</t>
  </si>
  <si>
    <t>Everybody Knows</t>
  </si>
  <si>
    <t>Thrillers,Psychological Thrillers,Spanish Movies,International Dramas,International Thrillers,Dramas</t>
  </si>
  <si>
    <t>Spanish, English, Catalan</t>
  </si>
  <si>
    <t>Tremble All You Want</t>
  </si>
  <si>
    <t>Comedies,Romantic Movies,Movies based on Books,Romantic Comedies,Japanese Movies</t>
  </si>
  <si>
    <t>Akiko Ohku</t>
  </si>
  <si>
    <t>Risa Wataya, Akiko Ohku</t>
  </si>
  <si>
    <t>Its Okay, Buddy</t>
  </si>
  <si>
    <t>Comedies,Music &amp; Musicals,Musicals,Middle Eastern Movies,Goofy Comedies,International Comedies,Slapstick Comedies</t>
  </si>
  <si>
    <t>Hong Kong,Australia,Japan,South Africa,Iceland,France,Czech Republic,South Korea,Russia,Belgium,Singapore,Poland,Netherlands,Sweden,India,Hungary,Portugal,Slovakia,Germany,Lithuania,Brazil,Argentina,Romania,Israel,Spain,United Kingdom,Canada,United States,Greece,Mexico,Italy,Thailand,Turkey,Colombia</t>
  </si>
  <si>
    <t>Dr. Seuss The Grinch</t>
  </si>
  <si>
    <t>Animation, Comedy, Family, Fantasy</t>
  </si>
  <si>
    <t>Family Comedies,Children &amp; Family Movies,Comedies,Movies based on Books,Family Features</t>
  </si>
  <si>
    <t>United Kingdom,Lithuania,India,Canada,Israel,Greece,Turkey,Hong Kong,Thailand,Singapore,Czech Republic,Hungary,Slovakia,Malaysia,Romania,South Africa,Japan</t>
  </si>
  <si>
    <t>Scott Mosier, Yarrow Cheney</t>
  </si>
  <si>
    <t>Dr. Seuss, Tommy Swerdlow, Michael LeSieur</t>
  </si>
  <si>
    <t>Climax</t>
  </si>
  <si>
    <t>Drama, Horror, Music, Thriller</t>
  </si>
  <si>
    <t>French Movies,Independent Movies,Horror Movies</t>
  </si>
  <si>
    <t>Switzerland,Brazil,Germany,Argentina,Mexico,Colombia</t>
  </si>
  <si>
    <t>Happy Death Day</t>
  </si>
  <si>
    <t>Mysteries,Comedies,Teen Screams,Slasher and Serial Killer Movies,Horror Movies,Dark Comedies,Horror Comedy</t>
  </si>
  <si>
    <t>France,Switzerland,Italy</t>
  </si>
  <si>
    <t>Scott Lobdell</t>
  </si>
  <si>
    <t>Historical Documentaries,Documentaries,Social &amp; Cultural Docs,Military Documentaries,Brazilian Documentaries,Docuseries,Brazilian TV Shows</t>
  </si>
  <si>
    <t>Arthdal Chronicles</t>
  </si>
  <si>
    <t>Action, Drama, Fantasy, History, Romance</t>
  </si>
  <si>
    <t>TV Action &amp; Adventure,Period Pieces,TV Sci-Fi &amp; Fantasy,TV Dramas,Korean TV Shows</t>
  </si>
  <si>
    <t>Hong Kong,Greece,United States,Iceland,South Korea,Australia,Czech Republic,Hungary,Russia,Singapore,India,Lithuania,Slovakia,United Kingdom,Canada,Romania,South Africa,Argentina,Mexico,Switzerland,France,Poland,Sweden,Germany,Spain,Belgium,Portugal,Thailand,Japan,Turkey,Malaysia,Brazil,Netherlands,Italy,Israel,Colombia</t>
  </si>
  <si>
    <t>Shoplifters</t>
  </si>
  <si>
    <t>International Dramas,Social Issue Dramas,Dramas,Japanese Movies</t>
  </si>
  <si>
    <t>Japan,Brazil,Poland,India,Argentina,Mexico,Colombia</t>
  </si>
  <si>
    <t>The Quake</t>
  </si>
  <si>
    <t>Action &amp; Adventure,Dramas,International Action &amp; Adventure,Norwegian Movies,International Dramas,Action Thrillers</t>
  </si>
  <si>
    <t>John Andreas Andersen</t>
  </si>
  <si>
    <t>Harald Rosenløw-Eeg, John Kåre Raake</t>
  </si>
  <si>
    <t>Dramas,Comedies,Independent Movies,Teen Comedies,Teen Movies</t>
  </si>
  <si>
    <t>Australia,Poland,Sweden</t>
  </si>
  <si>
    <t>Marrowbone</t>
  </si>
  <si>
    <t>Supernatural Thrillers,Horror Movies,Spanish Movies,Supernatural Horror Movies,Thrillers,Psychological Thrillers,Psychological Horror Movies</t>
  </si>
  <si>
    <t>Hungary,Romania,Belgium,Netherlands,Czech Republic,Sweden</t>
  </si>
  <si>
    <t>Sergio G. Sánchez</t>
  </si>
  <si>
    <t>Master Z: The Ip Man Legacy</t>
  </si>
  <si>
    <t>Action, Biography, Crime, Drama</t>
  </si>
  <si>
    <t>Action &amp; Adventure,Chinese Movies,Crime Movies,Martial Arts Movies,Crime Action &amp; Adventure,Gangster Movies,Hong Kong Movies,Asian Action Movies,International Action &amp; Adventure,Gangster Action &amp; Adventure</t>
  </si>
  <si>
    <t>Argentina,Mexico,Australia,Canada,United Kingdom,Japan,Spain,United States,Brazil,Colombia</t>
  </si>
  <si>
    <t>Woo-Ping Yuen</t>
  </si>
  <si>
    <t>Tai-lee Chan, Edmond Wong</t>
  </si>
  <si>
    <t>Peppermint</t>
  </si>
  <si>
    <t>US Movies,Action &amp; Adventure,Crime Action &amp; Adventure,Action Thrillers,Crime Movies</t>
  </si>
  <si>
    <t>Hungary,United Kingdom,Canada,Australia,United States,Malaysia,Slovakia,Romania,Japan</t>
  </si>
  <si>
    <t>Pierre Morel</t>
  </si>
  <si>
    <t>Chad St. John</t>
  </si>
  <si>
    <t>The Post</t>
  </si>
  <si>
    <t>Political Dramas,Dramas,Movies based on real life,Social Issue Dramas,Historical Dramas,US Movies</t>
  </si>
  <si>
    <t>Romania,Hungary,Belgium,Brazil,Czech Republic,Netherlands,Spain,Poland,Argentina,Slovakia,Turkey,Mexico,Colombia,France,Switzerland,South Korea</t>
  </si>
  <si>
    <t>Josh Singer, Liz Hannah</t>
  </si>
  <si>
    <t>The Big Sick</t>
  </si>
  <si>
    <t>Critically Acclaimed Dramas,Romantic Movies,Dramas,Critically-acclaimed Comedies,Quirky Romance,Critically-acclaimed Independent Movies,Independent Movies,Romantic Comedies,Romantic Independent Movies,Critically Acclaimed Movies,Romantic Dramas,Comedies</t>
  </si>
  <si>
    <t>English, Urdu</t>
  </si>
  <si>
    <t>Italy,Australia</t>
  </si>
  <si>
    <t>Michael Showalter</t>
  </si>
  <si>
    <t>Kumail Nanjiani, Emily V. Gordon</t>
  </si>
  <si>
    <t>Tatarak</t>
  </si>
  <si>
    <t>Dramas,Polish Movies,Movies based on Books,Polish Dramas</t>
  </si>
  <si>
    <t>Krystyna Janda, Andrzej Wajda, Jaroslaw Iwaszkiewicz, Sándor Márai</t>
  </si>
  <si>
    <t>Crime Thrillers,Movies based on Books,Thrillers,Crime Dramas,Crime Movies,Dramas,US Movies</t>
  </si>
  <si>
    <t>English, Italian, Arabic</t>
  </si>
  <si>
    <t>Hungary,Romania,Japan,Canada,Belgium,Czech Republic,Netherlands,Australia,Singapore,Greece,Malaysia,Slovakia,Germany</t>
  </si>
  <si>
    <t>Ridley Scott</t>
  </si>
  <si>
    <t>David Scarpa, John Pearson</t>
  </si>
  <si>
    <t>Papusza</t>
  </si>
  <si>
    <t>Biographical Movies,Dramas,Polish Movies,Social Issue Dramas,Period Pieces,Historical Dramas,Polish Dramas,Movies based on real life,Historical Movies</t>
  </si>
  <si>
    <t>Polish, Romany</t>
  </si>
  <si>
    <t>Krzysztof Krauze, Joanna Kos-Krauze</t>
  </si>
  <si>
    <t>Buena Vista Social Club: Adios</t>
  </si>
  <si>
    <t>Music &amp; Musicals,Documentaries,Music &amp; Concert Documentaries,Social &amp; Cultural Docs</t>
  </si>
  <si>
    <t>Lucy Walker</t>
  </si>
  <si>
    <t>Blindspotting</t>
  </si>
  <si>
    <t>Critically-acclaimed Comedies,Social Issue Dramas,Critically-acclaimed Independent Movies,Critically Acclaimed Dramas,Crime Comedies,Dramas,Crime Dramas,Comedies,Crime Movies,Independent Movies,Critically Acclaimed Movies</t>
  </si>
  <si>
    <t>Daveed Diggs, Rafael Casal</t>
  </si>
  <si>
    <t>Will You Be There?</t>
  </si>
  <si>
    <t>Romantic Movies,Romantic Dramas,Fantasy Movies,Time Travel Sci-Fi &amp; Fantasy,Korean Movies,Sci-Fi &amp; Fantasy,Dramas,Movies based on Books</t>
  </si>
  <si>
    <t>Ji-Yeong Hong</t>
  </si>
  <si>
    <t>Guillaume Musso, Ji-Yeong Hong</t>
  </si>
  <si>
    <t>Revenge</t>
  </si>
  <si>
    <t>Short, Thriller</t>
  </si>
  <si>
    <t>Comedies,Polish Movies,Polish Comedies</t>
  </si>
  <si>
    <t>Lincoln Kupchak</t>
  </si>
  <si>
    <t>Sci-Fi &amp; Fantasy Anime,Anime Features,Action Anime,Action,Action Sci-Fi &amp; Fantasy,Sci-Fi &amp; Fantasy,Action &amp; Adventure,Japanese Movies</t>
  </si>
  <si>
    <t>Noriyuki Abe, Stephen Hoff</t>
  </si>
  <si>
    <t>Yana Toboso, Hiroyuki Yoshino</t>
  </si>
  <si>
    <t>Indian Movies,Independent Movies,Social Issue Dramas,Dramas,International Dramas</t>
  </si>
  <si>
    <t>English, Hindi, Bengali, Assamese, Manipuri</t>
  </si>
  <si>
    <t>Australia,Singapore,Russia,India,Hungary,Lithuania,United Kingdom,Romania,Canada,United States,South Africa,Thailand,Czech Republic,Greece,Slovakia,Iceland,Israel</t>
  </si>
  <si>
    <t>Sanjib Dey</t>
  </si>
  <si>
    <t>Sanjib Dey, Dev Gupta, Tasadduk Ahmed</t>
  </si>
  <si>
    <t>Leaving Neverland</t>
  </si>
  <si>
    <t>US TV Shows,Docuseries,Biographical Documentaries,Documentaries</t>
  </si>
  <si>
    <t>Japan,Greece</t>
  </si>
  <si>
    <t>Dan Reed</t>
  </si>
  <si>
    <t>A Thousand Goodnights</t>
  </si>
  <si>
    <t>TV Dramas,Taiwanese TV Shows,Chinese TV Shows</t>
  </si>
  <si>
    <t>Mandarin, Min Nan, English</t>
  </si>
  <si>
    <t>Hong Kong,Switzerland,Belgium,United States,Greece,Czech Republic,South Korea,France,Australia,Japan,Singapore,Argentina,Russia,Iceland,India,Germany,Lithuania,Slovakia,United Kingdom,Canada,Romania,South Africa,Mexico,Thailand,Hungary,Malaysia,Brazil,Israel,Colombia</t>
  </si>
  <si>
    <t>Always Be My Maybe</t>
  </si>
  <si>
    <t>Romantic Comedies,Romantic Favorites,Comedies,Romantic Movies</t>
  </si>
  <si>
    <t>Israel,Lithuania,Spain,Brazil,United Kingdom,Iceland,Canada,Slovakia,Romania,Hong Kong,Argentina,Mexico,United States,Belgium,Czech Republic,Switzerland,Greece,Australia,Japan,South Korea,France,Russia,Singapore,India,Netherlands,Sweden,Poland,Hungary,Germany,Portugal,South Africa,Italy,Thailand,Turkey,Malaysia,Colombia</t>
  </si>
  <si>
    <t>Nahnatchka Khan</t>
  </si>
  <si>
    <t>Ali Wong, Randall Park, Michael Golamco</t>
  </si>
  <si>
    <t>TV Dramas,Mexican TV Shows,Romantic TV Shows,Latin American TV Shows,Romantic TV Dramas</t>
  </si>
  <si>
    <t>Lithuania,India,Romania,United Kingdom,Spain,Slovakia,Canada,Iceland,Hong Kong,Mexico,Belgium,Switzerland,Greece,Czech Republic,Australia,France,Poland,Japan,South Korea,Russia,Sweden,Singapore,Germany,Portugal,South Africa,Thailand,Hungary,Turkey,Argentina,United States,Malaysia,Netherlands,Italy,Israel,Colombia</t>
  </si>
  <si>
    <t>Killer Ratings</t>
  </si>
  <si>
    <t>Crime TV Shows,Political Documentaries,Crime Documentaries,Docuseries,Documentaries,Brazilian TV Shows,Political TV Shows,Latin American TV Shows</t>
  </si>
  <si>
    <t>India,Israel,Lithuania,Brazil,Slovakia,Romania,Argentina,Spain,United Kingdom,Canada,Iceland,Mexico,Hong Kong,Belgium,United States,Switzerland,Greece,Czech Republic,South Korea,Australia,France,Russia,Netherlands,Japan,Poland,Singapore,Sweden,Portugal,Germany,South Africa,Italy,Thailand,Hungary,Turkey,Malaysia,Colombia</t>
  </si>
  <si>
    <t>Dinah Lord, Eamonn Matthews</t>
  </si>
  <si>
    <t>When They See Us</t>
  </si>
  <si>
    <t>Crime TV Shows,TV Dramas,Social Issue TV Dramas,US TV Shows</t>
  </si>
  <si>
    <t>India,Israel,Lithuania,Brazil,Spain,Romania,Slovakia,United Kingdom,Argentina,Canada,Iceland,Mexico,Hong Kong,Belgium,Switzerland,United States,Greece,Czech Republic,Japan,South Korea,France,Australia,Singapore,Netherlands,Poland,Sweden,Russia,Germany,Portugal,Hungary,South Africa,Italy,Thailand,Turkey,Malaysia,Colombia</t>
  </si>
  <si>
    <t>Ava DuVernay</t>
  </si>
  <si>
    <t>Comedy, Crime, Drama, Romance</t>
  </si>
  <si>
    <t>German TV Shows,Teen TV Shows,TV Comedies,Crime TV Shows,TV Dramas</t>
  </si>
  <si>
    <t>India,Israel,Lithuania,Brazil,Slovakia,Spain,United Kingdom,Romania,Argentina,Canada,Iceland,Mexico,Hong Kong,Belgium,United States,Switzerland,Greece,Czech Republic,Australia,South Korea,France,Japan,Poland,Russia,Netherlands,Sweden,Singapore,Germany,Portugal,South Africa,Italy,Thailand,Hungary,Turkey,Malaysia,Colombia</t>
  </si>
  <si>
    <t>Philipp Käßbohrer, Matthias Murmann</t>
  </si>
  <si>
    <t>Svaha: The Sixth Finger</t>
  </si>
  <si>
    <t>Thrillers,Mysteries,Korean Movies,Supernatural Thrillers</t>
  </si>
  <si>
    <t>Lithuania,India,Belgium,Slovakia,Romania,Mexico,Spain,United Kingdom,Switzerland,Canada,Greece,United States,Iceland,Czech Republic,Argentina,Australia,Japan,France,Portugal,Singapore,Russia,Poland,Sweden,South Africa,Thailand,South Korea,Hungary,Hong Kong,Turkey,Germany,Malaysia,Brazil,Netherlands,Italy,Israel,Colombia</t>
  </si>
  <si>
    <t>Jae-hyun Jang</t>
  </si>
  <si>
    <t>Kang Full, Jae-hyun Jang</t>
  </si>
  <si>
    <t>Mere Pyare Prime Minister</t>
  </si>
  <si>
    <t>Hindi-Language Movies,Dramas,Indian Movies,Social Issue Dramas,Bollywood Movies</t>
  </si>
  <si>
    <t>Greece,South Africa,Iceland,Singapore,Russia,Romania,Lithuania,Switzerland,Hungary,Belgium,Slovakia,Canada,United States,Czech Republic,Australia,United Kingdom,France,Argentina,Germany,Mexico,Thailand,Hong Kong,Turkey,India,Malaysia,Brazil,Netherlands,Israel,Italy,Colombia</t>
  </si>
  <si>
    <t>Rakeysh Omprakash Mehra</t>
  </si>
  <si>
    <t>Rakeysh Omprakash Mehra, Hussain Dalal, Manoj Mairta</t>
  </si>
  <si>
    <t>Hunter Killer</t>
  </si>
  <si>
    <t>Action &amp; Adventure,Movies based on Books,Military Action &amp; Adventure,Action Thrillers</t>
  </si>
  <si>
    <t>Canada,South Korea,Netherlands,Germany,Australia</t>
  </si>
  <si>
    <t>Donovan Marsh</t>
  </si>
  <si>
    <t>Arne Schmidt, George Wallace, Jamie Moss, Don Keith</t>
  </si>
  <si>
    <t>The Meg</t>
  </si>
  <si>
    <t>Action Thrillers,Action &amp; Adventure,Movies based on Books,Creature Features,Action</t>
  </si>
  <si>
    <t>English, Mandarin, Thai, Japanese</t>
  </si>
  <si>
    <t>Switzerland,Hong Kong,Italy,Singapore,India,Turkey,Thailand,Malaysia</t>
  </si>
  <si>
    <t>Dean Georgaris, Jon Hoeber, Erich Hoeber, Steve Alten</t>
  </si>
  <si>
    <t>Charmed</t>
  </si>
  <si>
    <t>TV Sci-Fi &amp; Fantasy,TV Dramas,Fantasy TV Shows</t>
  </si>
  <si>
    <t>Constance M. Burge</t>
  </si>
  <si>
    <t>Hotel Artemis</t>
  </si>
  <si>
    <t>Crime Action &amp; Adventure,Crime Movies,Action &amp; Adventure,Action Sci-Fi &amp; Fantasy,Sci-Fi &amp; Fantasy,Gangster Movies,Futuristic Sci-Fi,Crime Action,Action Movies</t>
  </si>
  <si>
    <t>Hungary,Belgium,Switzerland,Thailand,Czech Republic,Germany,Slovakia,Malaysia,Romania,United Kingdom</t>
  </si>
  <si>
    <t>Drew Pearce</t>
  </si>
  <si>
    <t>Joy</t>
  </si>
  <si>
    <t>Social Issue Dramas,Austrian Movies,Dramas,Independent Movies,International Dramas</t>
  </si>
  <si>
    <t>United Kingdom,Spain,Hong Kong,Argentina,Iceland,Romania,Belgium,South Africa,Czech Republic,Greece,United States,Mexico,Australia,France,South Korea,Japan,Singapore,Russia,India,Sweden,Poland,Hungary,Lithuania,Portugal,Canada,Turkey,Germany,Slovakia,Brazil,Netherlands,Italy,Israel,Colombia</t>
  </si>
  <si>
    <t>Scott Owen, David Swift</t>
  </si>
  <si>
    <t>Action &amp; Adventure,Teen Movies,Action Sci-Fi &amp; Fantasy,Independent Movies,Independent Action &amp; Adventure,Alien Sci-Fi,Sci-Fi &amp; Fantasy</t>
  </si>
  <si>
    <t>Argentina,Spain,Brazil,United Kingdom,Slovakia,Romania,Israel,Canada,Hong Kong,Iceland,United States,Belgium,South Africa,Switzerland,Greece,Czech Republic,Mexico,Australia,France,South Korea,Russia,Japan,Poland,Netherlands,Sweden,Singapore,India,Germany,Portugal,Lithuania,Italy,Thailand,Hungary,Turkey,Malaysia,Colombia</t>
  </si>
  <si>
    <t>The Perfection</t>
  </si>
  <si>
    <t>Psychological Thrillers,Thrillers,Horror Movies,LGBTQ Movies</t>
  </si>
  <si>
    <t>Argentina,Brazil,Slovakia,Spain,United Kingdom,Romania,Israel,Canada,Iceland,Hong Kong,Belgium,United States,South Africa,Switzerland,Greece,Czech Republic,Mexico,Australia,Japan,South Korea,France,Russia,Poland,Netherlands,Singapore,Sweden,India,Germany,Portugal,Lithuania,Italy,Thailand,Hungary,Turkey,Malaysia,Colombia</t>
  </si>
  <si>
    <t>Richard Shepard</t>
  </si>
  <si>
    <t>Eric C. Charmelo, Nicole Snyder, Richard Shepard</t>
  </si>
  <si>
    <t>High Seas</t>
  </si>
  <si>
    <t>TV Dramas,Crime TV Shows,TV Mysteries,TV Thrillers,Spanish TV Shows</t>
  </si>
  <si>
    <t>Portugal,Lithuania,Brazil,South Africa,Slovakia,Israel,United Kingdom,Spain,Argentina,Canada,Romania,Hong Kong,Iceland,Belgium,United States,Switzerland,Greece,Mexico,Australia,Czech Republic,France,Japan,South Korea,Netherlands,Singapore,Russia,Poland,Sweden,India,Germany,Italy,Thailand,Hungary,Turkey,Malaysia,Colombia</t>
  </si>
  <si>
    <t>US TV Shows,TV Dramas,TV Thrillers</t>
  </si>
  <si>
    <t>Hungary,India,Portugal,Lithuania,Brazil,Slovakia,Israel,Spain,Argentina,United Kingdom,Romania,Canada,Hong Kong,Iceland,Belgium,United States,Switzerland,Greece,South Africa,France,South Korea,Czech Republic,Mexico,Australia,Japan,Netherlands,Poland,Singapore,Sweden,Russia,Germany,Italy,Thailand,Turkey,Malaysia,Colombia</t>
  </si>
  <si>
    <t>Mike Kelley</t>
  </si>
  <si>
    <t>Booksmart</t>
  </si>
  <si>
    <t>Comedies,Teen Movies</t>
  </si>
  <si>
    <t>English, Mandarin, Spanish</t>
  </si>
  <si>
    <t>France,Japan,United Kingdom,Spain</t>
  </si>
  <si>
    <t>Olivia Wilde</t>
  </si>
  <si>
    <t>Sarah Haskins, Susanna Fogel, Katie Silberman, Emily Halpern</t>
  </si>
  <si>
    <t>One Spring Night</t>
  </si>
  <si>
    <t>Iceland,Romania,Hong Kong,South Africa,Greece,Australia,Czech Republic,South Korea,Russia,Singapore,India,Hungary,Lithuania,Slovakia,United Kingdom,Canada,Portugal,Belgium,Spain,Switzerland,France,Poland,Sweden,Germany,Argentina,Thailand,Japan,Mexico,Turkey,United States,Malaysia,Brazil,Netherlands,Italy,Israel,Colombia</t>
  </si>
  <si>
    <t>The Man Who Feels No Pain</t>
  </si>
  <si>
    <t>Action &amp; Adventure,Action Comedies,Bollywood Movies,Indian Movies,Hindi-Language Movies,Comedies</t>
  </si>
  <si>
    <t>Hindi, English, Marathi, Malayalam</t>
  </si>
  <si>
    <t>Australia,France,Singapore,Russia,Hungary,India,Lithuania,Slovakia,United Kingdom,Belgium,Canada,Iceland,Romania,South Africa,United States,Greece,Mexico,Argentina,Czech Republic,Hong Kong,Thailand,Turkey,Germany,Brazil,Netherlands,Israel,Italy,Colombia</t>
  </si>
  <si>
    <t>Vasan Bala</t>
  </si>
  <si>
    <t>Hussain Haidry, Vasan Bala, Garima Obrah, Santanu Ghatak</t>
  </si>
  <si>
    <t>Mission: Impossible - Fallout</t>
  </si>
  <si>
    <t>Spy Action &amp; Adventure,Action &amp; Adventure,Action Thrillers,Adventures,Blockbuster Action &amp; Adventure,US Movies</t>
  </si>
  <si>
    <t>Hong Kong,India,United Kingdom,Thailand,South Africa,Iceland,Israel,Singapore,Malaysia,Mexico,Argentina,Colombia,Brazil</t>
  </si>
  <si>
    <t>Christopher McQuarrie</t>
  </si>
  <si>
    <t>Bruce Geller, Christopher McQuarrie</t>
  </si>
  <si>
    <t>Wanda Sykes: Not Normal</t>
  </si>
  <si>
    <t>Comedies,Political Comedies,Stand-Up Comedy</t>
  </si>
  <si>
    <t>Lithuania,India,Slovakia,Brazil,United Kingdom,Spain,Canada,Hong Kong,United States,Australia,France,Japan,South Korea,Singapore,Poland,Russia,Netherlands,Sweden,Hungary,Iceland,Belgium,Romania,South Africa,Greece,Mexico,Czech Republic,Israel,Argentina,Portugal,Italy,Thailand,Turkey,Germany</t>
  </si>
  <si>
    <t>Wanda Sykes</t>
  </si>
  <si>
    <t>A Faithful Man</t>
  </si>
  <si>
    <t>Romantic Movies,Comedies,French Movies,Romantic Dramas,Dramas,Romantic Comedies,Romantic Favorites</t>
  </si>
  <si>
    <t>Louis Garrel</t>
  </si>
  <si>
    <t>Louis Garrel, Jean-Claude Carrière, Florence Seyvos</t>
  </si>
  <si>
    <t>Ben Is Back</t>
  </si>
  <si>
    <t>Peter Hedges</t>
  </si>
  <si>
    <t>Agatha Christies Crooked House</t>
  </si>
  <si>
    <t>Mysteries,Movies based on Books,Crime Movies,Crime Thrillers,Crime Dramas,British Thrillers,Thrillers,British Crime Movies,Dramas,British Movies,British Dramas</t>
  </si>
  <si>
    <t>United Kingdom,Italy,Australia</t>
  </si>
  <si>
    <t>Gilles Paquet-Brenner</t>
  </si>
  <si>
    <t>Agatha Christie, Gilles Paquet-Brenner, Tim Rose Price, Julian Fellowes</t>
  </si>
  <si>
    <t>Zoku Owarimonogatari</t>
  </si>
  <si>
    <t>Sci-Fi &amp; Fantasy Anime,Thriller &amp; Horror Anime,TV Sci-Fi &amp; Fantasy,Anime Series,TV Shows based on Books</t>
  </si>
  <si>
    <t>Akiyuki Shinbo</t>
  </si>
  <si>
    <t>Fuyashi Tou, Yukito Kizawa, Akiyuki Shinbo</t>
  </si>
  <si>
    <t>Special Interest,British TV Shows,Docuseries,Food &amp; Travel TV</t>
  </si>
  <si>
    <t>Titus Tiel Groenestege, Pieter Tiddens</t>
  </si>
  <si>
    <t>Lenette van Dongen</t>
  </si>
  <si>
    <t>Matangi/Maya/M.I.A.</t>
  </si>
  <si>
    <t>Biographical Movies,Biographical Documentaries,Hip-Hop,Documentaries,British Movies</t>
  </si>
  <si>
    <t>Steve Loveridge</t>
  </si>
  <si>
    <t>Documentaries,Social &amp; Cultural Docs,Music &amp; Concert Documentaries,Music &amp; Musicals</t>
  </si>
  <si>
    <t>Lithuania,Portugal,Brazil,Spain,United Kingdom,Mexico,Slovakia,Argentina,Hong Kong,Canada,Iceland,Romania,Belgium,United States,Switzerland,Greece,Israel,Czech Republic,Australia,France,Sweden,South Korea,Japan,Poland,Russia,Singapore,Netherlands,India,Germany,South Africa,Italy,Thailand,Hungary,Turkey,Malaysia,Colombia</t>
  </si>
  <si>
    <t>Sam Cullman</t>
  </si>
  <si>
    <t>Jeff Zimbalist, Michael Zimbalist</t>
  </si>
  <si>
    <t>Military Documentaries,Biographical Documentaries,Spanish Movies,Biographical Movies,Documentaries,Documentaries</t>
  </si>
  <si>
    <t>English, Spanish, Arabic</t>
  </si>
  <si>
    <t>Lithuania,India,Portugal,Mexico,Spain,United Kingdom,Slovakia,Romania,Argentina,Iceland,Canada,Belgium,United States,Switzerland,Greece,Czech Republic,Australia,Russia,France,Singapore,Poland,Sweden,Hungary,Germany,South Africa,Thailand,Turkey,Malaysia,Brazil,Netherlands,Italy,Israel,Colombia</t>
  </si>
  <si>
    <t>See You Yesterday</t>
  </si>
  <si>
    <t>Action, Adventure, Crime, Drama, Sci-Fi, Thriller</t>
  </si>
  <si>
    <t>Thrillers,Teen Sci-Fi,Dramas,Sci-Fi Thrillers,Sci-Fi Dramas,Sci-Fi &amp; Fantasy,Teen Movies</t>
  </si>
  <si>
    <t>Lithuania,Portugal,Spain,Brazil,Israel,United Kingdom,Mexico,Slovakia,Argentina,Romania,Iceland,Canada,Hong Kong,Belgium,United States,Greece,Switzerland,Czech Republic,Australia,Japan,France,South Korea,Poland,Russia,Singapore,Netherlands,Sweden,India,Germany,South Africa,Italy,Thailand,Hungary,Turkey,Malaysia,Colombia</t>
  </si>
  <si>
    <t>Stefon Bristol</t>
  </si>
  <si>
    <t>Stefon Bristol, Fredrica Bailey</t>
  </si>
  <si>
    <t>Biographical Documentaries,Docuseries,Political TV Shows,Mexican TV Shows,Crime Documentaries,Crime TV Shows,Political Documentaries,Documentaries,Latin American TV Shows</t>
  </si>
  <si>
    <t>India,Lithuania,Portugal,Israel,Brazil,Slovakia,Argentina,Spain,United Kingdom,Mexico,Canada,Iceland,Belgium,Romania,Hong Kong,United States,Switzerland,Greece,Czech Republic,Australia,France,Japan,Russia,South Korea,Netherlands,Poland,Sweden,Singapore,Germany,South Africa,Italy,Thailand,Hungary,Turkey,Malaysia,Colombia</t>
  </si>
  <si>
    <t>Well-Intended Love</t>
  </si>
  <si>
    <t>TV Dramas,Chinese TV Shows,Romantic TV Shows,TV Comedies</t>
  </si>
  <si>
    <t>India,Lithuania,Slovakia,United Kingdom,Canada,Romania,Hong Kong,Iceland,United States,Greece,Australia,Czech Republic,Russia,Singapore,Hungary,South Africa,Spain,Switzerland,Belgium,France,Japan,Poland,Sweden,Portugal,Germany,Argentina,Mexico,Thailand,South Korea,Turkey,Malaysia,Brazil,Netherlands,Italy,Israel,Colombia</t>
  </si>
  <si>
    <t>Its Bruno!</t>
  </si>
  <si>
    <t>TV Comedies,US TV Shows,US TV Shows</t>
  </si>
  <si>
    <t>India,Lithuania,Portugal,Brazil,Israel,Argentina,Slovakia,Mexico,United Kingdom,Spain,Canada,Iceland,Romania,Belgium,Hong Kong,United States,Switzerland,Greece,Czech Republic,France,Australia,Poland,Netherlands,South Korea,Japan,Russia,Sweden,Singapore,Germany,South Africa,Italy,Thailand,Hungary,Turkey,Malaysia,Colombia</t>
  </si>
  <si>
    <t>Solvan Naim</t>
  </si>
  <si>
    <t>Documentaries,Spanish Movies,Documentaries</t>
  </si>
  <si>
    <t>Australia,Russia,Singapore,Hungary,India,Lithuania,Mexico,United Kingdom,Romania,Canada,United States,South Africa,Thailand,Argentina,Spain,Czech Republic,Greece,Slovakia,Malaysia,Iceland,Israel,Colombia</t>
  </si>
  <si>
    <t>Hernán Zin, José Ortuño</t>
  </si>
  <si>
    <t>Documentaries,Spanish Movies,Social &amp; Cultural Docs,Documentaries</t>
  </si>
  <si>
    <t>Australia,Russia,Singapore,India,Hungary,Lithuania,Mexico,Romania,United Kingdom,Canada,United States,South Africa,Thailand,Argentina,Spain,Czech Republic,Greece,Slovakia,Malaysia,Iceland,Israel,Colombia</t>
  </si>
  <si>
    <t>Najib Amhali - I Amhali</t>
  </si>
  <si>
    <t>Dutch Comedies,Comedies,Stand-Up Comedy</t>
  </si>
  <si>
    <t>Titus Tiel Groenestege, Doesjka van Hoogdalem</t>
  </si>
  <si>
    <t>Najib Amhali</t>
  </si>
  <si>
    <t>Ronald Goedemondt - Geen Sprake Van</t>
  </si>
  <si>
    <t>Stand-Up Comedy,Comedies,Dutch Comedies</t>
  </si>
  <si>
    <t>Joep Krijnen, Martijn Bouwman</t>
  </si>
  <si>
    <t>Ronald Goedemondt</t>
  </si>
  <si>
    <t>Emilio Guzman - Alle Mensen Verzamelen</t>
  </si>
  <si>
    <t>Political Comedies,Dutch Comedies,Comedies,Stand-Up Comedy</t>
  </si>
  <si>
    <t>Laura van Dolron, Jan Gitsels</t>
  </si>
  <si>
    <t>Emilio Guzman</t>
  </si>
  <si>
    <t>Hagazussa: A Heathens Curse</t>
  </si>
  <si>
    <t>German Movies,Supernatural Horror Movies,Independent Movies,Horror Movies</t>
  </si>
  <si>
    <t>Lukas Feigelfeld</t>
  </si>
  <si>
    <t>TV Shows based on Comics,TV Cartoons,Kids TV,British TV Shows,TV Comedies</t>
  </si>
  <si>
    <t>United States,Australia,United Kingdom,Canada</t>
  </si>
  <si>
    <t>Norbert ter Hall, Daniël Samkalden</t>
  </si>
  <si>
    <t>Tim Fransen</t>
  </si>
  <si>
    <t>Andrew Bujalski</t>
  </si>
  <si>
    <t>Documentaries,Political Documentaries,Documentary Films</t>
  </si>
  <si>
    <t>English, Italian, German, French</t>
  </si>
  <si>
    <t>United Kingdom,India,Belgium,Canada,Japan,Netherlands</t>
  </si>
  <si>
    <t>Betsy West, Julie Cohen</t>
  </si>
  <si>
    <t>Latin American TV Shows,TV Soaps,Argentinian TV Shows,Kids TV,TV Shows based on Books</t>
  </si>
  <si>
    <t>United Kingdom,Canada,United States,Mexico,Argentina,Spain,Portugal,Brazil,Italy,Colombia</t>
  </si>
  <si>
    <t>TV Comedies,US TV Shows,Sitcoms</t>
  </si>
  <si>
    <t>David Kohan, Max Mutchnick</t>
  </si>
  <si>
    <t>Cold War</t>
  </si>
  <si>
    <t>Drama, History, Music, Romance</t>
  </si>
  <si>
    <t>Polish Movies,Dramas,Romantic Dramas,Romantic Movies,Polish Dramas,Musicals,Music &amp; Musicals,Romantic Favorites</t>
  </si>
  <si>
    <t>Polish, French, Croatian, German, Russian, Serbian, Italian</t>
  </si>
  <si>
    <t>Poland,India</t>
  </si>
  <si>
    <t>Pawel Pawlikowski</t>
  </si>
  <si>
    <t>Piotr Borkowski, Pawel Pawlikowski, Janusz Glowacki</t>
  </si>
  <si>
    <t>Movies based on real life,Movies based on Books,Japanese Movies,Dramas,Biographical Movies</t>
  </si>
  <si>
    <t>Joji Matsuoka</t>
  </si>
  <si>
    <t>Suzuki Matsuo, Lily Franky</t>
  </si>
  <si>
    <t>Animation, Drama</t>
  </si>
  <si>
    <t>Anime Features,Japanese Movies,Teen Movies,Mysteries,Thriller &amp; Horror Anime</t>
  </si>
  <si>
    <t>Japanese Movies,Romantic Movies</t>
  </si>
  <si>
    <t>Takehiko Shinjo</t>
  </si>
  <si>
    <t>Ryô Kuemi</t>
  </si>
  <si>
    <t>Heroine Disqualified</t>
  </si>
  <si>
    <t>Japanese Movies,Teen Movies,Romantic Comedies,Goofy Comedies,Youth Drama,Teen Romance,Japanese Youth Dramas,Romantic Movies,Comedies,Romantic Youth Drama</t>
  </si>
  <si>
    <t>Tsutomu Hanabusa</t>
  </si>
  <si>
    <t>Momoko Kôda</t>
  </si>
  <si>
    <t>Initiation Love</t>
  </si>
  <si>
    <t>Movies based on Books,Japanese Movies,Romantic Movies</t>
  </si>
  <si>
    <t>Yukihiko Tsutsumi</t>
  </si>
  <si>
    <t>Kurumi Inui</t>
  </si>
  <si>
    <t>Japanese Youth Dramas,Teen Romance,Romantic Youth Drama,Romantic Movies,Japanese Movies,Tear-jerking Romantic Movies,Romantic Dramas,Youth Drama,Dramas</t>
  </si>
  <si>
    <t>Kotomi Aoki, Kenji Bando</t>
  </si>
  <si>
    <t>Hamid</t>
  </si>
  <si>
    <t>Dramas,Bollywood Movies,Independent Movies,Indian Movies,Hindi-Language Movies,International Dramas</t>
  </si>
  <si>
    <t>Urdu, Hindi</t>
  </si>
  <si>
    <t>Australia,Russia,Singapore,India,Hungary,Lithuania,United Kingdom,Canada,Romania,United States,South Africa,Thailand,Czech Republic,Greece,Slovakia,Malaysia,Iceland,Israel</t>
  </si>
  <si>
    <t>Aijaz Khan</t>
  </si>
  <si>
    <t>Ravinder Randhawa, Sumit Saxena</t>
  </si>
  <si>
    <t>Atomic Blonde</t>
  </si>
  <si>
    <t>Crime Action &amp; Adventure,Crime Movies,Action &amp; Adventure,Action Thrillers,Spy Action &amp; Adventure,Action Movies</t>
  </si>
  <si>
    <t>English, German, Russian, Swedish</t>
  </si>
  <si>
    <t>Romania,Hungary,Japan,Switzerland,Czech Republic,Italy,Malaysia,Slovakia,South Korea</t>
  </si>
  <si>
    <t>David Leitch</t>
  </si>
  <si>
    <t>Sam Hart, Kurt Johnstad, Antony Johnston</t>
  </si>
  <si>
    <t>Cake</t>
  </si>
  <si>
    <t>Comedies,Dramas,Pakistani Movies,Urdu-Language Movies,International Comedies,International Dramas</t>
  </si>
  <si>
    <t>Australia,Singapore,Russia,India,Hungary,Lithuania,United Kingdom,Canada,Romania,United States,South Africa,Thailand,Czech Republic,Greece,Slovakia,Malaysia,Iceland,Israel</t>
  </si>
  <si>
    <t>Pankaz Singh Tanwar</t>
  </si>
  <si>
    <t>Terrace House: Tokyo 2019-2020</t>
  </si>
  <si>
    <t>Drama, Reality-TV</t>
  </si>
  <si>
    <t>Reality TV,Variety Entertainment,Owarai &amp; Variety Shows,Wedding &amp; Romance Reality TV,Japanese TV Shows</t>
  </si>
  <si>
    <t>Japan,Lithuania,India,Portugal,Iceland,Spain,South Africa,United Kingdom,Canada,Slovakia,Romania,Switzerland,Mexico,Belgium,Greece,Thailand,Australia,Argentina,Czech Republic,Poland,Russia,Hong Kong,Singapore,Sweden,Germany,Hungary,Turkey,France,United States,Malaysia,Brazil,Netherlands,Italy,Israel,Colombia</t>
  </si>
  <si>
    <t>Documentaries,Science &amp; Nature Documentaries,Documentaries</t>
  </si>
  <si>
    <t>Australia,France,South Korea,Russia,Singapore,Japan,Poland,Netherlands,Sweden,India,Germany,Slovakia,Lithuania,Brazil,United Kingdom,Spain,Canada,Hong Kong,United States,Romania,Belgium,Israel,South Africa,Greece,Switzerland,Mexico,Czech Republic,Argentina,Portugal,Iceland,Italy,Thailand,Hungary,Turkey,Malaysia,Colombia</t>
  </si>
  <si>
    <t>Abby Epstein</t>
  </si>
  <si>
    <t>The Wife</t>
  </si>
  <si>
    <t>British Movies,Dramas,British Dramas,Movies based on Books</t>
  </si>
  <si>
    <t>Hungary,Argentina,Mexico,Colombia,Romania</t>
  </si>
  <si>
    <t>Björn Runge</t>
  </si>
  <si>
    <t>Jane Anderson, Meg Wolitzer</t>
  </si>
  <si>
    <t>Documentaries,Social &amp; Cultural Docs,Documentary Films</t>
  </si>
  <si>
    <t>United Kingdom,Canada,United States,Australia</t>
  </si>
  <si>
    <t>Hepi Mita</t>
  </si>
  <si>
    <t>Kin</t>
  </si>
  <si>
    <t>Sci-Fi &amp; Fantasy,Action Sci-Fi &amp; Fantasy,Action &amp; Adventure,US Movies</t>
  </si>
  <si>
    <t>Germany,India,Spain</t>
  </si>
  <si>
    <t>Jonathan Baker, Josh Baker</t>
  </si>
  <si>
    <t>Jonathan Baker, Daniel Casey, Josh Baker</t>
  </si>
  <si>
    <t>The Snowman</t>
  </si>
  <si>
    <t>Crime Movies,Mysteries,Movies based on Books,British Movies,Psychological Thrillers,Crime Thrillers,Thrillers,Film Noir,Police Thrillers,Police Mysteries,Police Movies</t>
  </si>
  <si>
    <t>Japan,France,Switzerland,Italy</t>
  </si>
  <si>
    <t>Hossein Amini, Peter Straughan, Søren Sveistrup, Jo Nesbø</t>
  </si>
  <si>
    <t>The Defected</t>
  </si>
  <si>
    <t>Crime TV Shows,Chinese TV Shows,TV Dramas,Crime TV Dramas</t>
  </si>
  <si>
    <t>Romania,Hong Kong,Australia,Singapore,Russia,India,Lithuania,Slovakia,United Kingdom,Canada,South Africa,Germany,Argentina,Switzerland,Mexico,Thailand,South Korea,Japan,Hungary,Czech Republic,United States,Greece,Brazil,Iceland,Israel,Colombia</t>
  </si>
  <si>
    <t>Skyscraper</t>
  </si>
  <si>
    <t>Action &amp; Adventure,Action Thrillers,Blockbuster Action &amp; Adventure,US Movies</t>
  </si>
  <si>
    <t>South Africa,Canada,Japan,Brazil,Argentina,Portugal,Mexico,Colombia,Iceland</t>
  </si>
  <si>
    <t>Rawson Marshall Thurber</t>
  </si>
  <si>
    <t>Breaking In</t>
  </si>
  <si>
    <t>US Movies,Thrillers</t>
  </si>
  <si>
    <t>Canada,Iceland,Portugal,Mexico,Brazil,Colombia,Argentina</t>
  </si>
  <si>
    <t>Ryan Engle, Jaime Primak Sullivan</t>
  </si>
  <si>
    <t>Phi</t>
  </si>
  <si>
    <t>TV Shows based on Books,TV Thrillers</t>
  </si>
  <si>
    <t>Belgium,France,Netherlands,Germany,Turkey</t>
  </si>
  <si>
    <t>Hemanth Samya Naik</t>
  </si>
  <si>
    <t>Shéhérazade</t>
  </si>
  <si>
    <t>Dramas,French Movies,International Dramas</t>
  </si>
  <si>
    <t>Lithuania,Slovakia,Switzerland,United Kingdom,Canada,South Africa,Romania,Mexico,Hong Kong,Argentina,Australia,Japan,South Korea,Singapore,Poland,Russia,Sweden,India,Germany,Thailand,Hungary,Turkey,Spain,Portugal,Czech Republic,Belgium,United States,Greece,Malaysia,Brazil,Netherlands,Italy,Iceland,Israel,Colombia</t>
  </si>
  <si>
    <t>Jean-Bernard Marlin</t>
  </si>
  <si>
    <t>Catherine Paillé, Jean-Bernard Marlin</t>
  </si>
  <si>
    <t>Wine Country</t>
  </si>
  <si>
    <t>Lithuania,Portugal,Belgium,Switzerland,Slovakia,Brazil,Spain,United Kingdom,Romania,South Africa,Greece,Canada,Iceland,Hong Kong,Mexico,United States,Argentina,Israel,Czech Republic,Australia,France,Singapore,Japan,South Korea,Russia,Poland,Netherlands,Sweden,India,Germany,Italy,Thailand,Hungary,Turkey,Malaysia,Colombia</t>
  </si>
  <si>
    <t>Amy Poehler</t>
  </si>
  <si>
    <t>Liz Cackowski, Emily Spivey</t>
  </si>
  <si>
    <t>Dry Martina</t>
  </si>
  <si>
    <t>Dramas,Steamy Dramas,Argentinian Films</t>
  </si>
  <si>
    <t>Lithuania,Portugal,Romania,Spain,Greece,Switzerland,Slovakia,Brazil,United Kingdom,Iceland,Canada,Hong Kong,Mexico,United States,Argentina,Israel,Czech Republic,Belgium,Australia,Singapore,Japan,Russia,France,South Korea,Netherlands,India,Poland,Hungary,Germany,South Africa,Italy,Thailand,Sweden,Turkey,Malaysia,Colombia</t>
  </si>
  <si>
    <t>Che Sandoval</t>
  </si>
  <si>
    <t>The Society</t>
  </si>
  <si>
    <t>Teen TV Shows,US TV Shows,TV Dramas</t>
  </si>
  <si>
    <t>India,Portugal,Lithuania,Belgium,South Africa,Brazil,Slovakia,Switzerland,Spain,United Kingdom,Canada,Romania,Greece,Iceland,Mexico,Hong Kong,Argentina,United States,Israel,Czech Republic,France,Japan,Australia,South Korea,Poland,Singapore,Netherlands,Russia,Sweden,Hungary,Germany,Italy,Thailand,Turkey,Malaysia,Colombia</t>
  </si>
  <si>
    <t>Christopher Keyser</t>
  </si>
  <si>
    <t>Jailbirds</t>
  </si>
  <si>
    <t>India,Portugal,Lithuania,Belgium,South Africa,Brazil,Slovakia,Switzerland,United Kingdom,Spain,Canada,Greece,Iceland,Romania,Hong Kong,Mexico,United States,Argentina,Czech Republic,Australia,France,Poland,Netherlands,South Korea,Japan,Singapore,Russia,Sweden,Germany,Italy,Thailand,Hungary,Israel,Turkey,Malaysia,Colombia</t>
  </si>
  <si>
    <t>Sci-Fi &amp; Fantasy Anime,Anime Features,Teen Screams,Action Anime,Historical Anime,Action &amp; Adventure,Japanese Movies,Sci-Fi &amp; Fantasy,Horror Movies,Zombie Horror Movies,Thriller &amp; Horror Anime,Action Sci-Fi &amp; Fantasy,Anime Series,Horror Anime,Japanese TV Shows,TV Horror,Fantasy Anime,Fantasy Anime</t>
  </si>
  <si>
    <t>Japan,Germany,Lithuania,Argentina,Thailand,Iceland,Spain,United Kingdom,Canada,Slovakia,South Africa,Czech Republic,Belgium,Australia,Singapore,Poland,France,Sweden,Greece,Hong Kong,Portugal,Romania,Switzerland,Mexico,Russia,Hungary,Turkey,India,United States,Malaysia,Brazil,Netherlands,Italy,Israel,Colombia</t>
  </si>
  <si>
    <t>Tetsurô Araki</t>
  </si>
  <si>
    <t>Is</t>
  </si>
  <si>
    <t>TV Dramas based on Comics,Japanese Youth TV Dramas,Teen Romance,TV Dramas,Teen TV Shows,Japanese TV Series,Romantic TV Shows</t>
  </si>
  <si>
    <t>Susie Attwood</t>
  </si>
  <si>
    <t>One Fine Spring Day</t>
  </si>
  <si>
    <t>TV Dramas,K-dramas,Romantic TV Shows</t>
  </si>
  <si>
    <t>Another Miss Oh</t>
  </si>
  <si>
    <t>TV Comedies,Korean TV Shows,Romantic TV Shows,Romantic TV Comedies</t>
  </si>
  <si>
    <t>Czech Republic,Iceland,Hungary,South Africa,Belgium,Australia,France,South Korea,Singapore,Russia,Poland,Sweden,Portugal,Hong Kong,Germany,India,Thailand,Slovakia,Argentina,Lithuania,Switzerland,United Kingdom,Spain,Canada,Romania,Mexico,Turkey,Greece,United States,Malaysia,Brazil,Netherlands,Italy,Israel,Colombia</t>
  </si>
  <si>
    <t>Romans 8:37</t>
  </si>
  <si>
    <t>Korean Movies,Independent Movies,Dramas</t>
  </si>
  <si>
    <t>Yeon-Shick Shin</t>
  </si>
  <si>
    <t>The Midwife</t>
  </si>
  <si>
    <t>French Movies,Dramas</t>
  </si>
  <si>
    <t>Martin Provost</t>
  </si>
  <si>
    <t>The Big Swindle</t>
  </si>
  <si>
    <t>Crime Action &amp; Adventure,Comedies,Action Comedies,Action &amp; Adventure,Korean Movies</t>
  </si>
  <si>
    <t>Dong-hoon Choi</t>
  </si>
  <si>
    <t>Romantic Dramas,Romantic Movies,Korean Movies,Dramas,Movies based on Books</t>
  </si>
  <si>
    <t>Tae-gyun Kim</t>
  </si>
  <si>
    <t>Tae-gyun Kim, Gwiyeoni, Jeong-gon Kim, Eun-kyeong Yoon, Geon-hyang Kang, In Sung Lee, Yoo-sun Kang</t>
  </si>
  <si>
    <t>The Day He Arrives</t>
  </si>
  <si>
    <t>Sgt. Stubby: An American Hero</t>
  </si>
  <si>
    <t>Animation, Adventure, Family, History, War</t>
  </si>
  <si>
    <t>Movies based on real life,Biographical Movies,Children &amp; Family Movies,US Movies,Animal Tales</t>
  </si>
  <si>
    <t>Richard Lanni</t>
  </si>
  <si>
    <t>Mike Stokey, Richard Lanni</t>
  </si>
  <si>
    <t>Movies based on Books,Mainland Chinese Movies,Thrillers,Chinese Movies,Crime Thrillers</t>
  </si>
  <si>
    <t>Alec Su</t>
  </si>
  <si>
    <t>Hai Chi, Keigo Higashino</t>
  </si>
  <si>
    <t>Grass</t>
  </si>
  <si>
    <t>Dramas,Korean Movies,Showbiz Dramas</t>
  </si>
  <si>
    <t>Fab 5 Freddy</t>
  </si>
  <si>
    <t>Crying Fist</t>
  </si>
  <si>
    <t>Martial Arts Movies,Action &amp; Adventure,Korean Movies</t>
  </si>
  <si>
    <t>Cheol-Hong Jeon, Seung-wan Ryoo</t>
  </si>
  <si>
    <t>Draw</t>
  </si>
  <si>
    <t>Sasha Svirsky</t>
  </si>
  <si>
    <t>Mathilde</t>
  </si>
  <si>
    <t>Movies based on real life,Romantic Dramas,Biographical Movies,Romantic Movies,Russian Movies,Dramas,Period Pieces</t>
  </si>
  <si>
    <t>Aleksey Uchitel</t>
  </si>
  <si>
    <t>Aleksandr Terekhov, Michael Katims</t>
  </si>
  <si>
    <t>Okis Movie</t>
  </si>
  <si>
    <t>Dramas,Romantic Dramas,Romantic Movies,Showbiz Dramas</t>
  </si>
  <si>
    <t>Il Mare</t>
  </si>
  <si>
    <t>Dramas,Romantic Dramas,Sci-Fi &amp; Fantasy,Romantic Movies,Korean Movies,Fantasy Movies</t>
  </si>
  <si>
    <t>Hyun-seung Lee</t>
  </si>
  <si>
    <t>Tae-Yeon Won, Eun-Jeong Kim, Ji-na Yeo, Mi-Yeong Kim</t>
  </si>
  <si>
    <t>Lovely, Still</t>
  </si>
  <si>
    <t>Dramas,Independent Movies,US Movies,Romantic Dramas,Romantic Movies</t>
  </si>
  <si>
    <t>Nicholas Fackler</t>
  </si>
  <si>
    <t>Nicholas Fackler, Tim Kasher</t>
  </si>
  <si>
    <t>LGBTQ Movies,Documentaries,Lifestyle,US Movies</t>
  </si>
  <si>
    <t>Randy Barbato, Fenton Bailey</t>
  </si>
  <si>
    <t>Claires Camera</t>
  </si>
  <si>
    <t>Korean Movies,Dramas,Showbiz Dramas</t>
  </si>
  <si>
    <t>Korean, English, French</t>
  </si>
  <si>
    <t>Animation, Adventure, Sci-Fi</t>
  </si>
  <si>
    <t>Korean Movies,Sci-Fi &amp; Fantasy,Children &amp; Family Movies</t>
  </si>
  <si>
    <t>Shinkyu Choi</t>
  </si>
  <si>
    <t>Losers Adventure</t>
  </si>
  <si>
    <t>Korean Movies,Independent Movies,Sports Comedies,Dark Comedies,Comedies</t>
  </si>
  <si>
    <t>Bong Soo Ko</t>
  </si>
  <si>
    <t>Comedies,French Movies</t>
  </si>
  <si>
    <t>Philippe Lacheau</t>
  </si>
  <si>
    <t>Pierre Dudan, Philippe Lacheau, Julien Arruti</t>
  </si>
  <si>
    <t>Animation, Drama, Fantasy, Music</t>
  </si>
  <si>
    <t>Movies based on Books,Drama Anime,Teen Movies,Japanese Movies,Anime Features,Anime based on Books,School Anime</t>
  </si>
  <si>
    <t>Naoko Yamada</t>
  </si>
  <si>
    <t>Reiko Yoshida, Ayano Takeda</t>
  </si>
  <si>
    <t>Daytime Shooting Star</t>
  </si>
  <si>
    <t>Family, Romance</t>
  </si>
  <si>
    <t>Teen Movies,Teen Romance,Japanese Movies,Romantic Dramas,Romantic Movies,Dramas,Youth Drama,Japanese Youth Dramas,Romantic Youth Drama</t>
  </si>
  <si>
    <t>Mika Yamamori, Naoko Adachi</t>
  </si>
  <si>
    <t>Dance Sports Girls</t>
  </si>
  <si>
    <t>Documentaries,Teen Movies,Korean Movies</t>
  </si>
  <si>
    <t>Lee Seung-Moon</t>
  </si>
  <si>
    <t>Bleak Night</t>
  </si>
  <si>
    <t>Dramas,Independent Movies,Korean Movies</t>
  </si>
  <si>
    <t>Sung-hyun Yoon</t>
  </si>
  <si>
    <t>Animation, Action, Fantasy, Horror, Sci-Fi</t>
  </si>
  <si>
    <t>Sci-Fi &amp; Fantasy Anime,Action Sci-Fi &amp; Fantasy,Japanese Movies,Action Anime,Action &amp; Adventure,Anime Features,Sci-Fi &amp; Fantasy</t>
  </si>
  <si>
    <t>Masashi Koizuka</t>
  </si>
  <si>
    <t>Hajime Isayama, Yasuko Kobayashi</t>
  </si>
  <si>
    <t>Hahaha</t>
  </si>
  <si>
    <t>Comedies,Dark Comedies,Korean Movies</t>
  </si>
  <si>
    <t>Fantasy, Mystery, Sci-Fi, Thriller</t>
  </si>
  <si>
    <t>Thrillers,Mainland Chinese Movies,Chinese Movies,Fantasy Movies,Crime Thrillers,Sci-Fi &amp; Fantasy</t>
  </si>
  <si>
    <t>Leste Chen</t>
  </si>
  <si>
    <t>Leste Chen, Peng Ren</t>
  </si>
  <si>
    <t>Like You Know It All</t>
  </si>
  <si>
    <t>Dramas,Independent Movies,Romantic Dramas,Korean Movies,Romantic Movies</t>
  </si>
  <si>
    <t>Last Child</t>
  </si>
  <si>
    <t>Dong-seok Shin</t>
  </si>
  <si>
    <t>TV Action &amp; Adventure,TV Dramas,Crime TV Dramas</t>
  </si>
  <si>
    <t>Bathtubs Over Broadway</t>
  </si>
  <si>
    <t>Documentary, Comedy, Music</t>
  </si>
  <si>
    <t>Social &amp; Cultural Docs,Documentaries,Music,Music &amp; Concert Documentaries</t>
  </si>
  <si>
    <t>Israel,Greece,Turkey,United Kingdom,Australia,Czech Republic,Hungary,Slovakia,Romania</t>
  </si>
  <si>
    <t>Dava Whisenant</t>
  </si>
  <si>
    <t>Dava Whisenant, Ozzy Inguanzo</t>
  </si>
  <si>
    <t>Tiny House Nation</t>
  </si>
  <si>
    <t>Makeover Reality TV,Lifestyle,US TV Shows,Reality TV</t>
  </si>
  <si>
    <t>Portugal,India,Argentina,Lithuania,Slovakia,Spain,United Kingdom,Romania,Belgium,Switzerland,Hong Kong,Greece,Iceland,Czech Republic,France,Russia,South Korea,Australia,Poland,Japan,Sweden,Singapore,Hungary,Germany,South Africa,Thailand,Canada,Mexico,Turkey,United States,Malaysia,Brazil,Netherlands,Italy,Israel,Colombia</t>
  </si>
  <si>
    <t>Birds Without Names</t>
  </si>
  <si>
    <t>Movies based on Books,Romantic Movies,Mysteries,Japanese Movies,Thrillers</t>
  </si>
  <si>
    <t>Mahokaru Numata, Taeko Asano</t>
  </si>
  <si>
    <t>Independent Movies,Comedies,Dark Comedies,Dramas</t>
  </si>
  <si>
    <t>Canada,United Kingdom,Australia</t>
  </si>
  <si>
    <t>Jonah Hill</t>
  </si>
  <si>
    <t>Swing Kids</t>
  </si>
  <si>
    <t>Korean, English, Mandarin, Japanese</t>
  </si>
  <si>
    <t>Woo-Sung Jang, Hyeong-Cheol Kang</t>
  </si>
  <si>
    <t>What If?</t>
  </si>
  <si>
    <t>Middle Eastern TV Shows,TV Dramas</t>
  </si>
  <si>
    <t>Romania,Greece,United States,Czech Republic,Australia,South Africa,Singapore,Russia,Iceland,Hungary,India,Lithuania,Mexico,Slovakia,United Kingdom,Canada,Spain,Argentina,Thailand,Japan,Hong Kong,Germany,Belgium,France,Poland,Switzerland,Sweden,Portugal,Turkey,Malaysia,Brazil,Italy,Israel,Colombia</t>
  </si>
  <si>
    <t>Abyss</t>
  </si>
  <si>
    <t>Romantic TV Shows,TV Sci-Fi &amp; Fantasy,Korean TV Shows,TV Comedies,TV Dramas,Crime TV Dramas,Fantasy TV Shows</t>
  </si>
  <si>
    <t>Romania,Greece,United States,South Africa,Czech Republic,South Korea,Australia,Russia,Singapore,India,Iceland,Lithuania,Slovakia,United Kingdom,Portugal,Belgium,Spain,Switzerland,Poland,France,Germany,Mexico,Thailand,Japan,Sweden,Canada,Argentina,Hungary,Turkey,Hong Kong,Malaysia,Brazil,Netherlands,Italy,Israel,Colombia</t>
  </si>
  <si>
    <t>Jazz &amp; Easy Listening,Dramas</t>
  </si>
  <si>
    <t>Alan Ball</t>
  </si>
  <si>
    <t>Last Breath</t>
  </si>
  <si>
    <t>British Movies,Documentaries,European Movies,Documentaries</t>
  </si>
  <si>
    <t>Greece,Israel,Australia,Singapore,Russia,South Korea,Japan,Poland,Netherlands,Sweden,Hungary,Slovakia,Czech Republic,Lithuania,Argentina,Brazil,Portugal,Belgium,India,Spain,Iceland,Romania,Hong Kong,Canada,United States,South Africa,Mexico,United Kingdom,Italy,Thailand,France,Germany,Turkey,Colombia</t>
  </si>
  <si>
    <t>Richard da Costa, Alex Parkinson</t>
  </si>
  <si>
    <t>Alex Parkinson</t>
  </si>
  <si>
    <t>Disney Movies,Documentaries,Science &amp; Nature Docs,Children &amp; Family Movies,Nature &amp; Ecology Documentaries,Documentary Films</t>
  </si>
  <si>
    <t>Luc Jacquet</t>
  </si>
  <si>
    <t>Like Arrows</t>
  </si>
  <si>
    <t>Kevin Peeples</t>
  </si>
  <si>
    <t>Kevin Peeples, Dinika Peeples, Bob Lepine, Alex Kendrick</t>
  </si>
  <si>
    <t>Biography, Crime, Drama, Thriller</t>
  </si>
  <si>
    <t>Crime Dramas,Dramas,Independent Movies,Courtroom Dramas,Movies based on real life,Biographical Movies,Crime Movies</t>
  </si>
  <si>
    <t>United States,Australia,South Korea,France,Sweden,Spain,Belgium,Turkey,Argentina,Canada,Czech Republic,Slovakia,Hungary,Brazil,Netherlands,Mexico,Colombia,Romania</t>
  </si>
  <si>
    <t>Joe Berlinger</t>
  </si>
  <si>
    <t>Michael Werwie, Elizabeth Kendall</t>
  </si>
  <si>
    <t>The Last Summer</t>
  </si>
  <si>
    <t>Teen Movies,Romantic Comedies,Romantic Movies,Teen Romance,Comedies,Romantic Favorites</t>
  </si>
  <si>
    <t>Lithuania,India,Slovakia,Brazil,United Kingdom,Canada,Hong Kong,United States,Australia,Japan,France,Russia,South Korea,Poland,Singapore,Netherlands,Sweden,Germany,Spain,Israel,Belgium,Romania,South Africa,Greece,Switzerland,Czech Republic,Mexico,Argentina,Portugal,Iceland,Italy,Thailand,Hungary,Turkey,Colombia</t>
  </si>
  <si>
    <t>William Bindley</t>
  </si>
  <si>
    <t>William Bindley, Scott Bindley</t>
  </si>
  <si>
    <t>All In My Family</t>
  </si>
  <si>
    <t>Documentary, Short, Family</t>
  </si>
  <si>
    <t>LGBTQ Movies,Documentaries,Gay &amp; Lesbian Documentaries,Documentaries</t>
  </si>
  <si>
    <t>Lithuania,Slovakia,United Kingdom,Spain,Canada,Hong Kong,United States,Australia,Russia,Singapore,Japan,France,South Korea,Sweden,Poland,India,Hungary,Germany,Romania,South Africa,Belgium,Switzerland,Greece,Czech Republic,Mexico,Argentina,Iceland,Portugal,Thailand,Turkey,Malaysia,Brazil,Netherlands,Italy,Israel,Colombia</t>
  </si>
  <si>
    <t>Hao Wu</t>
  </si>
  <si>
    <t>Crime Diaries: Night Out</t>
  </si>
  <si>
    <t>Crime TV Shows,Latin American TV Shows,TV Dramas,Social Issue TV Dramas,TV Shows based on Books</t>
  </si>
  <si>
    <t>Lithuania,India,Slovakia,Brazil,United Kingdom,Canada,Hong Kong,United States,France,Japan,Russia,Australia,Poland,Netherlands,South Korea,Singapore,Germany,Spain,Belgium,Romania,Israel,South Africa,Greece,Sweden,Switzerland,Czech Republic,Mexico,Argentina,Portugal,Iceland,Italy,Thailand,Hungary,Turkey,Malaysia,Colombia</t>
  </si>
  <si>
    <t>Undercover</t>
  </si>
  <si>
    <t>TV Dramas,Crime TV Shows,TV Thrillers,Action &amp; Adventure Programmes,Crime TV Dramas</t>
  </si>
  <si>
    <t>Lithuania,Brazil,United Kingdom,Canada,Hong Kong,United States,South Korea,Japan,Poland,Netherlands,Australia,Singapore,Russia,Hungary,India,Israel,Romania,South Africa,Sweden,Mexico,Argentina,Thailand,Turkey,Spain,Portugal,Czech Republic,Belgium,Italy,Germany,France,Iceland,Greece,Switzerland,Slovakia,Malaysia,Colombia</t>
  </si>
  <si>
    <t>India,Lithuania,Brazil,Slovakia,United Kingdom,Canada,Hong Kong,United States,France,South Korea,Japan,Australia,Singapore,Poland,Russia,Netherlands,Germany,Spain,Belgium,Romania,Israel,South Africa,Greece,Switzerland,Sweden,Czech Republic,Mexico,Argentina,Iceland,Portugal,Italy,Thailand,Hungary,Turkey,Malaysia,Colombia</t>
  </si>
  <si>
    <t>Liz Feldman</t>
  </si>
  <si>
    <t>India,Lithuania,Brazil,Slovakia,United Kingdom,Canada,Hong Kong,United States,France,South Korea,Poland,Singapore,Netherlands,Japan,Australia,Russia,Hungary,Germany,Spain,Israel,Romania,Belgium,Greece,South Africa,Switzerland,Sweden,Czech Republic,Mexico,Argentina,Portugal,Iceland,Italy,Thailand,Turkey,Malaysia,Colombia</t>
  </si>
  <si>
    <t>Lisa Hanawalt</t>
  </si>
  <si>
    <t>Prospect</t>
  </si>
  <si>
    <t>Drama, Sci-Fi, Thriller, Western</t>
  </si>
  <si>
    <t>Sci-Fi Thrillers,Sci-Fi &amp; Fantasy,Thrillers</t>
  </si>
  <si>
    <t>Australia,Argentina,United States,Canada,Brazil,Mexico,Colombia</t>
  </si>
  <si>
    <t>Zeek Earl, Christopher Caldwell</t>
  </si>
  <si>
    <t>Laatu</t>
  </si>
  <si>
    <t>Dramas,Romantic Comedies,Musicals,Romantic Movies,Comedies,Punjabi-Language Movies,Music &amp; Musicals,Indian Movies,Romantic Dramas,International Comedies,International Dramas</t>
  </si>
  <si>
    <t>Australia,Russia,Singapore,Hungary,Lithuania,South Africa,Canada,United States,India,United Kingdom,Thailand,Czech Republic,Iceland,Greece</t>
  </si>
  <si>
    <t>Manav Shah</t>
  </si>
  <si>
    <t>Surmeet Maavi, Dheeraj Rattan</t>
  </si>
  <si>
    <t>The Little Stranger</t>
  </si>
  <si>
    <t>Movies based on Books,Supernatural Horror Movies,Horror Movies,Chilling Horror Movies,Historical Movies,US Movies</t>
  </si>
  <si>
    <t>Hong Kong,Hungary,Brazil,Czech Republic,Israel,Greece,Argentina,Slovakia,Sweden,Turkey,India,Portugal,Mexico,Colombia,Romania</t>
  </si>
  <si>
    <t>Lenny Abrahamson</t>
  </si>
  <si>
    <t>Sarah Waters, Lucinda Coxon</t>
  </si>
  <si>
    <t>Wildlife</t>
  </si>
  <si>
    <t>Movies based on Books,Independent Movies,Dramas</t>
  </si>
  <si>
    <t>Paul Dano</t>
  </si>
  <si>
    <t>Paul Dano, Richard Ford, Zoe Kazan</t>
  </si>
  <si>
    <t>Knock Down The House</t>
  </si>
  <si>
    <t>Biographical Movies,Biographical Documentaries,Political Documentaries,Documentaries,Social &amp; Cultural Docs,Documentaries</t>
  </si>
  <si>
    <t>Lithuania,Spain,Slovakia,Belgium,Brazil,Greece,Canada,Hong Kong,South Africa,Mexico,Argentina,United States,Australia,Singapore,France,South Korea,Russia,Japan,Netherlands,Sweden,Poland,Hungary,Germany,India,Switzerland,United Kingdom,Romania,Czech Republic,Iceland,Portugal,Israel,Italy,Thailand,Turkey,Colombia</t>
  </si>
  <si>
    <t>Rachel Lears</t>
  </si>
  <si>
    <t>Rachel Lears, Robin Blotnick</t>
  </si>
  <si>
    <t>Wrongfully Accused</t>
  </si>
  <si>
    <t>Comedies,Satires,Action Comedies</t>
  </si>
  <si>
    <t>Pat Proft</t>
  </si>
  <si>
    <t>Music and Concert Movies,Music &amp; Musicals,Music &amp; Concert Documentaries,Rock &amp; Pop Concerts,British Movies,Documentaries,Documentaries,Music</t>
  </si>
  <si>
    <t>Michael Epstein</t>
  </si>
  <si>
    <t>Joss Crowley</t>
  </si>
  <si>
    <t>White Boy Rick</t>
  </si>
  <si>
    <t>Biographical Movies,US Movies,Crime Dramas,Dramas,Crime Movies,Social Issue Dramas</t>
  </si>
  <si>
    <t>South Africa,United Kingdom,Japan,Canada,Belgium,Czech Republic,Spain,Portugal,Poland,Slovakia,Sweden,Israel,Italy,Switzerland,Germany</t>
  </si>
  <si>
    <t>Yann Demange</t>
  </si>
  <si>
    <t>Noah Miller, Andy Weiss, Logan Miller</t>
  </si>
  <si>
    <t>Canadian TV Shows,Animal Tales,TV Shows based on Books,TV Cartoons,Kids TV</t>
  </si>
  <si>
    <t>Michael Stokes</t>
  </si>
  <si>
    <t>Witchcraft Works</t>
  </si>
  <si>
    <t>Animation, Action, Comedy, Fantasy, Romance</t>
  </si>
  <si>
    <t>Action Anime,Sci-Fi &amp; Fantasy Anime,School Anime,TV Shows based on Manga,Japanese TV Shows,Anime Series</t>
  </si>
  <si>
    <t>Dramas,Polish Dramas,Crime Movies,Polish Movies,Crime Dramas</t>
  </si>
  <si>
    <t>Maciej Pieprzyca</t>
  </si>
  <si>
    <t>Boruto: Naruto Next Generations</t>
  </si>
  <si>
    <t>TV Shows based on Manga,Japanese TV Shows,Action Anime,Anime Series</t>
  </si>
  <si>
    <t>France,Belgium,Switzerland,Japan</t>
  </si>
  <si>
    <t>Japanese Movies,Horror Movies,Action &amp; Adventure,Zombie Horror Movies,Gory Horror Movies</t>
  </si>
  <si>
    <t>Shinsuke Sato</t>
  </si>
  <si>
    <t>Akiko Nogi, Kengo Hanazawa</t>
  </si>
  <si>
    <t>Sur Sapata</t>
  </si>
  <si>
    <t>Sports Dramas,Indian Movies,Musicals,Marathi-Language Movies,Sports Comedies,Dramas,Music &amp; Musicals,Comedies,Sports Films,International Comedies,International Dramas</t>
  </si>
  <si>
    <t>Australia,Russia,Singapore,India,Lithuania,South Africa,United Kingdom,Canada,United States,Romania,Thailand,Hungary,Czech Republic,Greece,Slovakia,Malaysia,Iceland,Israel</t>
  </si>
  <si>
    <t>Mangesh Kanthale</t>
  </si>
  <si>
    <t>Himanshu Asher, Amit Baiche, Prakash Nathan, Arshad Kamal Khan, Sanjay Patodia</t>
  </si>
  <si>
    <t>K: Missing Kings</t>
  </si>
  <si>
    <t>Action Anime,Sci-Fi &amp; Fantasy,Sci-Fi &amp; Fantasy Anime,Anime Features,Japanese Movies,Action Sci-Fi &amp; Fantasy,Action &amp; Adventure</t>
  </si>
  <si>
    <t>Shingo Suzuki</t>
  </si>
  <si>
    <t>The Wandering Earth</t>
  </si>
  <si>
    <t>Chinese Movies,Movies based on Books,Sci-Fi &amp; Fantasy,International Sci-Fi &amp; Fantasy</t>
  </si>
  <si>
    <t>Mandarin, English, Russian, French, Japanese, Korean, Indonesian, Hindi</t>
  </si>
  <si>
    <t>India,Greece,Spain,United Kingdom,Slovakia,Argentina,Hong Kong,Belgium,South Africa,France,South Korea,Japan,Singapore,Poland,Russia,Sweden,Germany,Lithuania,Mexico,Switzerland,Romania,Czech Republic,Portugal,United States,Iceland,Canada,Thailand,Hungary,Australia,Turkey,Malaysia,Brazil,Netherlands,Italy,Israel,Colombia</t>
  </si>
  <si>
    <t>Frant Gwo</t>
  </si>
  <si>
    <t>Gong Geer, Yang Zhixue, Cixin Liu, Ruchang Ye, Yan Dongxu, Jingjing Shen, Frant Gwo, Junce Ye</t>
  </si>
  <si>
    <t>Dark Comedies,Stand-Up Comedy,Comedies,Politically Incorrect Stand-up Comedy</t>
  </si>
  <si>
    <t>Lithuania,Greece,Brazil,Slovakia,Spain,Canada,Argentina,Hong Kong,United States,Belgium,South Africa,France,South Korea,Australia,Netherlands,Poland,Japan,Sweden,Singapore,Russia,Germany,Hungary,India,United Kingdom,Israel,Switzerland,Mexico,Czech Republic,Iceland,Portugal,Italy,Thailand,Turkey</t>
  </si>
  <si>
    <t>Anthony Jeselnik</t>
  </si>
  <si>
    <t>Hong Kong West Side Stories</t>
  </si>
  <si>
    <t>Chinese TV Shows,TV Dramas,TV Comedies,TV Shows based on Books</t>
  </si>
  <si>
    <t>Australia,Russia,South Korea,Japan,Singapore,Hungary,Lithuania,India,Slovakia,United Kingdom,Canada,Argentina,Hong Kong,United States,South Africa,Mexico,Switzerland,Romania,Thailand,Czech Republic,Germany,Greece,Malaysia,Brazil,Iceland,Israel,Colombia</t>
  </si>
  <si>
    <t>Burning</t>
  </si>
  <si>
    <t>Dramas,Independent Movies,Thrillers,Mysteries,Korean Movies,Movies based on Books,International Thrillers,International Dramas</t>
  </si>
  <si>
    <t>United States,South Korea,Argentina,Japan,Canada,Mexico,Colombia</t>
  </si>
  <si>
    <t>Chang-dong Lee</t>
  </si>
  <si>
    <t>Haruki Murakami, Jungmi Oh, Chang-dong Lee</t>
  </si>
  <si>
    <t>The Christmas Trap</t>
  </si>
  <si>
    <t>Dramas,Teen Movies</t>
  </si>
  <si>
    <t>Harvey Lowry</t>
  </si>
  <si>
    <t>Dave Matheny</t>
  </si>
  <si>
    <t>Teen Aur Aadha</t>
  </si>
  <si>
    <t>Indian Movies,Independent Movies,Dramas,Hindi-Language Movies,International Dramas</t>
  </si>
  <si>
    <t>Hindi, English, Marathi, Gujarati</t>
  </si>
  <si>
    <t>Australia,Russia,Singapore,India,Lithuania,United Kingdom,Canada,United States,South Africa,Romania,Thailand,Hungary,Czech Republic,Greece,Slovakia,Malaysia,Iceland,Israel</t>
  </si>
  <si>
    <t>Dar Gai, Dheer Momaya</t>
  </si>
  <si>
    <t>Dar Gai</t>
  </si>
  <si>
    <t>Dramas,Independent Movies,Hindi-Language Movies,Comedies,Indian Movies,International Comedies,International Dramas</t>
  </si>
  <si>
    <t>Australia,Russia,Singapore,India,Hungary,Lithuania,United Kingdom,Canada,United States,South Africa,Romania,Thailand,Czech Republic,Greece,Slovakia,Malaysia,Iceland,Israel</t>
  </si>
  <si>
    <t>Kranti Kanadé</t>
  </si>
  <si>
    <t>Dharmakirti Sumant, Kranti Kanadé</t>
  </si>
  <si>
    <t>Street Food</t>
  </si>
  <si>
    <t>Food &amp; Travel TV,Docuseries,Social &amp; Cultural Docs,Documentaries,US TV Shows</t>
  </si>
  <si>
    <t>Lithuania,India,Brazil,Slovakia,Spain,United Kingdom,Canada,United States,Hong Kong,France,South Korea,Australia,Singapore,Netherlands,Japan,Poland,Sweden,Russia,Hungary,Germany,Belgium,Israel,South Africa,Greece,Mexico,Argentina,Switzerland,Romania,Czech Republic,Portugal,Iceland,Italy,Thailand,Turkey,Malaysia,Colombia</t>
  </si>
  <si>
    <t>Documentaries,Music &amp; Musicals,Biographical Documentaries,Biographical Movies,Music &amp; Concert Documentaries,Historical Documentaries,Social &amp; Cultural Docs</t>
  </si>
  <si>
    <t>Lithuania,India,Brazil,Spain,Slovakia,United Kingdom,Canada,Hong Kong,United States,Australia,Japan,France,Poland,South Korea,Singapore,Russia,Netherlands,Sweden,Belgium,Germany,Israel,South Africa,Greece,Mexico,Argentina,Switzerland,Romania,Czech Republic,Portugal,Iceland,Italy,Thailand,Hungary,Turkey,Malaysia,Colombia</t>
  </si>
  <si>
    <t>Brian Oakes</t>
  </si>
  <si>
    <t>Jeff Zimbalist, William Wheeler, Michael Zimbalist</t>
  </si>
  <si>
    <t>Money Trap</t>
  </si>
  <si>
    <t>Crime Comedies,Turkish Movies,Comedies,Crime Movies</t>
  </si>
  <si>
    <t>Germany,Lithuania,India,Brazil,Spain,Slovakia,United Kingdom,Hong Kong,Canada,United States,France,Singapore,South Korea,Poland,Sweden,Netherlands,Russia,Japan,Belgium,Australia,Israel,South Africa,Hungary,Greece,Mexico,Argentina,Switzerland,Czech Republic,Iceland,Portugal,Italy,Thailand,Turkey,Malaysia,Colombia</t>
  </si>
  <si>
    <t>Yilmaz Erdogan</t>
  </si>
  <si>
    <t>Political TV Shows,TV Dramas,German TV Shows</t>
  </si>
  <si>
    <t>TV Sci-Fi &amp; Fantasy,TV Shows based on Books,Korean TV Shows,Romantic TV Shows,TV Dramas,Romantic TV Dramas,Fantasy TV Programmes</t>
  </si>
  <si>
    <t>Japan,Hong Kong,South Africa,Thailand,Israel,Australia,Singapore,India,Malaysia,Turkey</t>
  </si>
  <si>
    <t>Njan Prakashan</t>
  </si>
  <si>
    <t>Indian Movies,Dramas,Malayalam-Language Movies,Comedies,International Comedies,International Dramas</t>
  </si>
  <si>
    <t>Australia,Russia,Singapore,Lithuania,India,United Kingdom,Canada,United States,South Africa,Thailand,Hungary,Czech Republic,Malaysia,Iceland,Israel,Greece</t>
  </si>
  <si>
    <t>Sathyan Anthikad</t>
  </si>
  <si>
    <t>Sreenivasan, Sathyan Anthikad</t>
  </si>
  <si>
    <t>The Hateful Eight: Extended Version</t>
  </si>
  <si>
    <t>Crime, Drama, Mystery, Thriller, Western</t>
  </si>
  <si>
    <t>Westerns,Thrillers,Crime Thrillers</t>
  </si>
  <si>
    <t>Goosebumps 2: Haunted Halloween</t>
  </si>
  <si>
    <t>Adventure, Comedy, Family, Fantasy, Horror</t>
  </si>
  <si>
    <t>Movies based on Books,Comedies,Children &amp; Family Movies,Family Comedies,Family Sci-Fi &amp; Fantasy,Family Adventures,Family Features</t>
  </si>
  <si>
    <t>Japan,Canada,Belgium,Czech Republic,Israel,Poland,Slovakia,Hungary,Romania</t>
  </si>
  <si>
    <t>Ari Sandel</t>
  </si>
  <si>
    <t>R.L. Stine, Darren Lemke, Rob Lieber</t>
  </si>
  <si>
    <t>Gundermann</t>
  </si>
  <si>
    <t>Biography, Drama, History, Music</t>
  </si>
  <si>
    <t>Independent Movies,Movies based on real life,Biographical Movies,German Movies,German Dramas,Dramas</t>
  </si>
  <si>
    <t>German, Hungarian</t>
  </si>
  <si>
    <t>Andreas Dresen</t>
  </si>
  <si>
    <t>Laila Stieler</t>
  </si>
  <si>
    <t>Mario</t>
  </si>
  <si>
    <t>Dramas,Swiss Movies,LGBTQ Movies</t>
  </si>
  <si>
    <t>Swiss German, German</t>
  </si>
  <si>
    <t>Marcel Gisler</t>
  </si>
  <si>
    <t>Frederic Moriette, Marcel Gisler, Thomas Hess, Jacqueline Surchat, Grischa Duncker</t>
  </si>
  <si>
    <t>Non-Core</t>
  </si>
  <si>
    <t>Mysteries,Crime Dramas,Movies based on Books,Dramas,Japanese Movies</t>
  </si>
  <si>
    <t>Naoto Kumazawa, Mahokaru Numata</t>
  </si>
  <si>
    <t>Middle Eastern Movies,Dramas,Social Issue Dramas,International Dramas</t>
  </si>
  <si>
    <t>Hong Kong,Australia,Japan,France,Singapore,South Korea,Russia,Poland,Sweden,Netherlands,India,Hungary,Slovakia,Germany,Lithuania,Brazil,Spain,United Kingdom,Canada,United States,Belgium,Israel,South Africa,Greece,Argentina,Mexico,Switzerland,Romania,Czech Republic,Iceland,Portugal,Italy,Thailand,Turkey,Malaysia,Colombia</t>
  </si>
  <si>
    <t>Ahmed Abdalla</t>
  </si>
  <si>
    <t>The First Purge</t>
  </si>
  <si>
    <t>Horror Movies,Sci-Fi &amp; Fantasy,Action Thrillers,Action Sci-Fi &amp; Fantasy,Action &amp; Adventure,Sci-Fi Horror Movies,Sci-Fi Thrillers,Futuristic Sci-Fi,US Movies</t>
  </si>
  <si>
    <t>English, French, Spanish</t>
  </si>
  <si>
    <t>Canada,South Africa,Argentina,Brazil,Mexico,Portugal,Colombia</t>
  </si>
  <si>
    <t>Gerard McMurray</t>
  </si>
  <si>
    <t>James DeMonaco</t>
  </si>
  <si>
    <t>Hungary,Lithuania,Slovakia,Brazil,United Kingdom,Spain,Canada,Hong Kong,United States,France,Japan,Russia,Poland,Australia,Sweden,Netherlands,Singapore,India,Germany,South Korea,Israel,Belgium,Greece,South Africa,Mexico,Argentina,Switzerland,Romania,Czech Republic,Portugal,Iceland,Italy,Thailand,Turkey,Malaysia,Colombia</t>
  </si>
  <si>
    <t>Les Légendaires</t>
  </si>
  <si>
    <t>TV Shows based on Comics,Kids TV</t>
  </si>
  <si>
    <t>France,Belgium,Switzerland</t>
  </si>
  <si>
    <t>Drama, Fantasy, Horror, Mystery, Thriller</t>
  </si>
  <si>
    <t>Teen Screams,Thrillers,Supernatural Horror Movies,Supernatural Thrillers,Movies based on Books,Horror Movies</t>
  </si>
  <si>
    <t>Switzerland,Netherlands,Germany,Belgium,Mexico,Argentina,Brazil,Colombia</t>
  </si>
  <si>
    <t>Rodrigo Cortés</t>
  </si>
  <si>
    <t>Lois Duncan, Michael Goldbach, Chris Sparling</t>
  </si>
  <si>
    <t>Animation, Action, Adventure, Comedy, Family, Fantasy, Musical, Sci-Fi</t>
  </si>
  <si>
    <t>Critically Acclaimed Movies,Action Comedies,Family Comedies,Critically-acclaimed Comedies,Comic Book and Superhero Movies,Children &amp; Family Movies,Comedies,US Movies,Family Adventures</t>
  </si>
  <si>
    <t>Switzerland,Hong Kong,Thailand,Italy,Singapore,India,Malaysia,Turkey,United Kingdom</t>
  </si>
  <si>
    <t>Aaron Horvath, Peter Rida Michail</t>
  </si>
  <si>
    <t>William Moulton Marston, Jerry Siegel, Bob Kane, Marv Wolfman, Joe Shuster, Michael Jelenic, Bill Finger, Aaron Horvath, Arnold Drake, George Pérez</t>
  </si>
  <si>
    <t>Oceans 8</t>
  </si>
  <si>
    <t>Comedies,Crime Comedies,Crime Movies,Crime Thrillers,Thrillers,Buddy Comedies,Heist Movies,US Movies</t>
  </si>
  <si>
    <t>English, Hindi, French, German, Mandarin</t>
  </si>
  <si>
    <t>Hong Kong,Switzerland,Thailand,Italy,Australia,Singapore,Malaysia,Turkey,United Kingdom</t>
  </si>
  <si>
    <t>Gary Ross</t>
  </si>
  <si>
    <t>George Clayton Johnson, Jack Golden Russell, Gary Ross, Olivia Milch</t>
  </si>
  <si>
    <t>Romantic Comedies,Comedies,Korean Movies,Romantic Movies,Dark Comedies</t>
  </si>
  <si>
    <t>Jirí Vejdelek, Kyu-sung Jang, Se-yeong Bae</t>
  </si>
  <si>
    <t>Rampant</t>
  </si>
  <si>
    <t>Action, Horror</t>
  </si>
  <si>
    <t>Korean Movies,Action &amp; Adventure,Sci-Fi &amp; Fantasy,Horror Movies,Fantasy Movies,Blockbuster Action &amp; Adventure,Action Sci-Fi &amp; Fantasy,Zombie Horror Films</t>
  </si>
  <si>
    <t>Korean, Mandarin, Dutch</t>
  </si>
  <si>
    <t>South Korea,Thailand,Brazil,Spain,Argentina,Mexico,Colombia</t>
  </si>
  <si>
    <t>Jo-yun Hwang, Hwang Jo Yoon, Shin-yeon Won</t>
  </si>
  <si>
    <t>Microhabitat</t>
  </si>
  <si>
    <t>Go-Woon Jeon</t>
  </si>
  <si>
    <t>The Last Resort</t>
  </si>
  <si>
    <t>Biographical Documentaries,Biographical Movies,Social &amp; Cultural Docs,Documentaries,Documentary Films</t>
  </si>
  <si>
    <t>Dennis Scholl, Kareem Tabsch</t>
  </si>
  <si>
    <t>Time Trap</t>
  </si>
  <si>
    <t>Action, Adventure, Mystery, Sci-Fi</t>
  </si>
  <si>
    <t>Sci-Fi Adventure,US Movies,Sci-Fi &amp; Fantasy,Adventures,Action &amp; Adventure,Action Sci-Fi &amp; Fantasy,Time Travel Sci-Fi &amp; Fantasy,Sci-Fi,Action Movies</t>
  </si>
  <si>
    <t>Canada,United Kingdom,France,Iceland,Spain,Greece,Belgium,Thailand,Portugal,Singapore,Argentina,Sweden,United States,Hong Kong,Turkey,Malaysia,Brazil,Netherlands,Italy,Israel,Russia,Colombia</t>
  </si>
  <si>
    <t>Mark Dennis, Ben Foster</t>
  </si>
  <si>
    <t>Mark Dennis</t>
  </si>
  <si>
    <t>Grass Is Greener</t>
  </si>
  <si>
    <t>Documentaries,Social &amp; Cultural Docs,Hip-Hop,Documentaries</t>
  </si>
  <si>
    <t>Israel,Lithuania,India,Spain,Brazil,United Kingdom,Belgium,Slovakia,Greece,Canada,Hong Kong,United States,Argentina,South Africa,Australia,Japan,Russia,France,South Korea,Singapore,Netherlands,Poland,Hungary,Sweden,Germany,Mexico,Switzerland,Romania,Czech Republic,Iceland,Portugal,Italy,Thailand,Turkey,Malaysia,Colombia</t>
  </si>
  <si>
    <t>Siberia</t>
  </si>
  <si>
    <t>Thrillers,Crime Movies,Crime Thrillers,Gangster Films</t>
  </si>
  <si>
    <t>United Kingdom,Mexico,Czech Republic,Argentina,Slovakia,Colombia</t>
  </si>
  <si>
    <t>Matthew Ross</t>
  </si>
  <si>
    <t>Stephen Hamel, Scott B. Smith</t>
  </si>
  <si>
    <t>Maria Magdalena</t>
  </si>
  <si>
    <t>Latin American TV Shows,TV Dramas,Mexican TV Shows,TV Soaps,Epics</t>
  </si>
  <si>
    <t>A Fortunate Man</t>
  </si>
  <si>
    <t>Danish Movies,Dramas,Movies based on Books,Epics,International Dramas,Social Issue Dramas,Period Pieces</t>
  </si>
  <si>
    <t>Lithuania,India,Brazil,Slovakia,Canada,Spain,Hong Kong,United Kingdom,Argentina,United States,Belgium,South Africa,Greece,Mexico,Australia,Japan,South Korea,France,Singapore,Russia,Netherlands,Poland,Sweden,Hungary,Germany,Switzerland,Romania,Czech Republic,Iceland,Portugal,Israel,Italy,Thailand,Turkey,Malaysia,Colombia</t>
  </si>
  <si>
    <t>Bille August</t>
  </si>
  <si>
    <t>Anders Frithiof August, Henrik Pontoppidan, Bille August</t>
  </si>
  <si>
    <t>Someone Great</t>
  </si>
  <si>
    <t>Comedies,Romantic Favorites,Romantic Comedies,Romantic Movies</t>
  </si>
  <si>
    <t>Lithuania,Brazil,Argentina,United Kingdom,Spain,Slovakia,Canada,Hong Kong,Israel,United States,Belgium,South Africa,Greece,Mexico,Australia,Japan,France,South Korea,Russia,Poland,Singapore,Netherlands,Sweden,India,Germany,Switzerland,Romania,Czech Republic,Portugal,Iceland,Italy,Thailand,Hungary,Turkey,Malaysia,Colombia</t>
  </si>
  <si>
    <t>Jennifer Kaytin Robinson</t>
  </si>
  <si>
    <t>Animation, Comedy, Drama, Family</t>
  </si>
  <si>
    <t>Drama Anime,Family Watch Together TV,Japanese TV Shows,Anime Series</t>
  </si>
  <si>
    <t>Lithuania,India,Brazil,Slovakia,Spain,United Kingdom,Canada,Argentina,Hong Kong,Belgium,United States,Israel,South Africa,Greece,Mexico,France,Poland,Netherlands,Japan,South Korea,Sweden,Australia,Singapore,Russia,Hungary,Germany,Switzerland,Romania,Czech Republic,Portugal,Iceland,Italy,Thailand,Turkey,Malaysia,Colombia</t>
  </si>
  <si>
    <t>Lithuania,Brazil,Slovakia,Spain,Canada,Hong Kong,Argentina,Israel,United States,Belgium,South Africa,Greece,Mexico,Australia,Japan,South Korea,Singapore,France,Russia,Poland,Netherlands,India,Hungary,Sweden,Germany,United Kingdom,Switzerland,Romania,Czech Republic,Portugal,Iceland,Italy,Thailand,Turkey</t>
  </si>
  <si>
    <t>Sandra Restrepo</t>
  </si>
  <si>
    <t>Lunatics</t>
  </si>
  <si>
    <t>Australian TV Shows,TV Comedies</t>
  </si>
  <si>
    <t>Lithuania,India,Brazil,Slovakia,Spain,United Kingdom,Argentina,Canada,Hong Kong,United States,Israel,Belgium,South Africa,Greece,Mexico,France,Japan,Poland,Netherlands,Australia,South Korea,Russia,Sweden,Singapore,Germany,Switzerland,Romania,Czech Republic,Iceland,Portugal,Italy,Thailand,Hungary,Turkey,Malaysia,Colombia</t>
  </si>
  <si>
    <t>Bruder: Schwarze Macht</t>
  </si>
  <si>
    <t>TV Dramas,German TV Shows,Crime TV Shows,Crime TV Dramas</t>
  </si>
  <si>
    <t>Sheikh Jackson</t>
  </si>
  <si>
    <t>Dramas,Middle Eastern Movies,Egyptian Movies</t>
  </si>
  <si>
    <t>Amr Salama</t>
  </si>
  <si>
    <t>Omar Khaled, Amr Salama</t>
  </si>
  <si>
    <t>My Dear Boy</t>
  </si>
  <si>
    <t>Chinese TV Shows,Romantic TV Shows,Taiwanese TV Shows</t>
  </si>
  <si>
    <t>South Africa,Russia,Germany,Slovakia,Lithuania,United Kingdom,United States,Switzerland,Romania,Hungary,Czech Republic,Iceland,Greece,Israel</t>
  </si>
  <si>
    <t>Demain Tout Commence</t>
  </si>
  <si>
    <t>Dramas,French Movies,Comedies</t>
  </si>
  <si>
    <t>Mathieu Oullion, Leticia López Margalli, Jean-André Yerlès, Guillermo Ríos, Igor Gotesman, Eugenio Derbez, Hugo Gélin</t>
  </si>
  <si>
    <t>My First First Love</t>
  </si>
  <si>
    <t>TV Dramas,Romantic TV Shows,Korean TV Shows</t>
  </si>
  <si>
    <t>Greece,Lithuania,India,Brazil,Slovakia,Spain,United Kingdom,Canada,Argentina,Israel,United States,South Africa,Belgium,Australia,Japan,France,Netherlands,South Korea,Singapore,Poland,Russia,Sweden,Mexico,Germany,Hong Kong,Switzerland,Romania,Czech Republic,Portugal,Iceland,Italy,Thailand,Hungary,Turkey,Malaysia,Colombia</t>
  </si>
  <si>
    <t>Dining Together</t>
  </si>
  <si>
    <t>Wise Mans Grandchild</t>
  </si>
  <si>
    <t>Animation, Action, Comedy, Fantasy</t>
  </si>
  <si>
    <t>Comedy Anime,Anime Series,TV Sci-Fi &amp; Fantasy,Anime based on Light Novels,Sci-Fi &amp; Fantasy Anime</t>
  </si>
  <si>
    <t>Life Itself</t>
  </si>
  <si>
    <t>Romantic Dramas,Dramas,Romantic Movies</t>
  </si>
  <si>
    <t>Spain,Czech Republic,Poland</t>
  </si>
  <si>
    <t>Dan Fogelman</t>
  </si>
  <si>
    <t>Documentaries,Biographical Movies,Biographical Documentaries,Social &amp; Cultural Docs,Music &amp; Musicals,Music &amp; Concert Documentaries,Concerts,Rap &amp; Hip-Hop,Dance,Documentaries,Music and Concert Films</t>
  </si>
  <si>
    <t>Lithuania,India,Slovakia,Spain,United Kingdom,Brazil,Greece,Canada,Argentina,Hong Kong,South Africa,United States,Mexico,Belgium,Australia,Japan,France,South Korea,Russia,Singapore,Netherlands,Poland,Sweden,Hungary,Germany,Switzerland,Romania,Czech Republic,Iceland,Portugal,Israel,Italy,Thailand,Turkey,Malaysia,Colombia</t>
  </si>
  <si>
    <t>Beyoncé, Ed Burke</t>
  </si>
  <si>
    <t>Beyoncé</t>
  </si>
  <si>
    <t>Lithuania,India,Slovakia,Brazil,Greece,Spain,United Kingdom,Canada,South Africa,Argentina,Hong Kong,Mexico,United States,Belgium,France,Japan,Israel,South Korea,Netherlands,Poland,Australia,Sweden,Russia,Singapore,Germany,Hungary,Switzerland,Czech Republic,Iceland,Portugal,Italy,Thailand,Turkey</t>
  </si>
  <si>
    <t>Ulises Valencia</t>
  </si>
  <si>
    <t>Franco Escamilla</t>
  </si>
  <si>
    <t>Comedy Anime,Anime Series,Anime based on Comics</t>
  </si>
  <si>
    <t>Jonaki</t>
  </si>
  <si>
    <t>Bengali-Language Movies,Dramas,Romantic Dramas,Independent Movies,Romantic Movies,Romantic Independent Movies,Indian Movies,International Dramas</t>
  </si>
  <si>
    <t>South Africa,Australia,Singapore,Russia,India,Hungary,Lithuania,United Kingdom,Romania,United States,Canada,Thailand,Czech Republic,Greece,Slovakia,Iceland,Israel</t>
  </si>
  <si>
    <t>Aditya Vikram Sengupta</t>
  </si>
  <si>
    <t>Jonathan</t>
  </si>
  <si>
    <t>Sci-Fi &amp; Fantasy,Independent Movies,Sci-Fi Dramas,Dramas</t>
  </si>
  <si>
    <t>Canada,United States,United Kingdom</t>
  </si>
  <si>
    <t>Bill Oliver</t>
  </si>
  <si>
    <t>Gregory Davis, Peter Nickowitz, Bill Oliver</t>
  </si>
  <si>
    <t>Mile 22</t>
  </si>
  <si>
    <t>Action &amp; Adventure,US Movies</t>
  </si>
  <si>
    <t>English, Russian, Indonesian, Filipino</t>
  </si>
  <si>
    <t>Hungary,Romania,Australia,Japan,Czech Republic,United States,Malaysia,Singapore</t>
  </si>
  <si>
    <t>Lea Carpenter, Graham Roland</t>
  </si>
  <si>
    <t>The Happytime Murders</t>
  </si>
  <si>
    <t>Action, Comedy, Crime, Fantasy, Mystery, Thriller</t>
  </si>
  <si>
    <t>Dark Comedies,Action &amp; Adventure,Crime Action &amp; Adventure,Comedies,Mysteries,Action Comedies,Late Night Comedies,Crime Comedies,Crime Movies</t>
  </si>
  <si>
    <t>Romania,Hungary,Czech Republic,Australia,United States,Slovakia</t>
  </si>
  <si>
    <t>Brian Henson</t>
  </si>
  <si>
    <t>Dee Austin Robertson, Todd Berger</t>
  </si>
  <si>
    <t>US Movies,Horror Films,Supernatural Horror Films</t>
  </si>
  <si>
    <t>Canada,Japan,Brazil,Portugal,Argentina,Mexico,Colombia</t>
  </si>
  <si>
    <t>Jeff Wadlow</t>
  </si>
  <si>
    <t>Jillian Jacobs, Michael Reisz, Christopher Roach, Jeff Wadlow</t>
  </si>
  <si>
    <t>Sarazanmai</t>
  </si>
  <si>
    <t>Animation, Comedy, Fantasy, Music</t>
  </si>
  <si>
    <t>Sci-Fi &amp; Fantasy Anime,Anime Series,School Anime,TV Sci-Fi &amp; Fantasy</t>
  </si>
  <si>
    <t>The New Romantic</t>
  </si>
  <si>
    <t>Comedies,Romantic Movies,Romantic Comedies,Canadian Movies,Independent Movies,Romantic Independent Movies,Quirky Romance</t>
  </si>
  <si>
    <t>Carly Stone</t>
  </si>
  <si>
    <t>Carly Stone, Kyle Mann</t>
  </si>
  <si>
    <t>Abby Hatcher, Fuzzly Catcher</t>
  </si>
  <si>
    <t>Kids Music,TV Cartoons,Canadian TV Shows,Kids TV,Animation</t>
  </si>
  <si>
    <t>Lithuania,Russia,Slovakia,Japan,Australia,Germany,Poland,Argentina,Hungary,Hong Kong,Spain,Switzerland,Czech Republic,United States,Canada,Singapore,Greece,Thailand,Belgium,Turkey,Malaysia,Brazil,Netherlands,South Africa,Portugal,Israel,Mexico,Colombia,Romania</t>
  </si>
  <si>
    <t>Sue Paige, Daniel Paige, Rob Hoegee</t>
  </si>
  <si>
    <t>Blaze</t>
  </si>
  <si>
    <t>Dramas,Independent Movies,Films Based on Real Life,Country &amp; Western/Folk,Music,Music &amp; Musicals</t>
  </si>
  <si>
    <t>Ethan Hawke</t>
  </si>
  <si>
    <t>Ethan Hawke, Sybil Rosen</t>
  </si>
  <si>
    <t>Urusei Yatsura: Only You</t>
  </si>
  <si>
    <t>Animation, Comedy, Fantasy, Romance, Sci-Fi</t>
  </si>
  <si>
    <t>Japanese Movies,Shounen Anime,Romance Anime,Anime Features,Romantic Movies</t>
  </si>
  <si>
    <t>Mamoru Oshii</t>
  </si>
  <si>
    <t>Rumiko Takahashi, Mamoru Oshii, Tomoko Konparu</t>
  </si>
  <si>
    <t>Midnight Occult Civil Servants</t>
  </si>
  <si>
    <t>Animation, Fantasy, Mystery</t>
  </si>
  <si>
    <t>Sci-Fi &amp; Fantasy Anime,TV Sci-Fi &amp; Fantasy,Anime Series,Anime based on Comics</t>
  </si>
  <si>
    <t>Rainbow Jelly</t>
  </si>
  <si>
    <t>Bengali-Language Movies,Indian Movies,Sci-Fi &amp; Fantasy,Fantasy Movies,Dramas,International Sci-Fi &amp; Fantasy,International Dramas</t>
  </si>
  <si>
    <t>Australia,Singapore,Russia,India,Lithuania,United Kingdom,United States,Romania,South Africa,Thailand,Hungary,Canada,Czech Republic,Greece,Slovakia,Malaysia,Iceland,Israel</t>
  </si>
  <si>
    <t>Soukarya Ghosal</t>
  </si>
  <si>
    <t>The Pagemaster</t>
  </si>
  <si>
    <t>Family Adventures,Family Sci-Fi &amp; Fantasy,Children &amp; Family Movies,Family Features</t>
  </si>
  <si>
    <t>Israel,Greece</t>
  </si>
  <si>
    <t>Joe Johnston, Pixote Hunt</t>
  </si>
  <si>
    <t>David Casci, David Kirschner, Ernie Contreras</t>
  </si>
  <si>
    <t>Hazaaron Khwaishein Aisi</t>
  </si>
  <si>
    <t>Romantic Dramas,Romantic Movies,Indian Movies,Bollywood Movies,Dramas,Hindi-Language Movies,Social Issue Dramas,Romantic Favourites,International Dramas</t>
  </si>
  <si>
    <t>Australia,Singapore,Russia,India,Hungary,Lithuania,United Kingdom,United States,South Africa,Romania,Thailand,Canada,Czech Republic,Greece,Slovakia,Malaysia,Iceland,Israel</t>
  </si>
  <si>
    <t>Sudhir Mishra, Ruchi Narain, Shivkumar Subramaniam</t>
  </si>
  <si>
    <t>Jhankaar Beats</t>
  </si>
  <si>
    <t>Goofy Comedies,Romantic Movies,Indian Movies,Bollywood Movies,Comedies,Romantic Comedies,Music &amp; Musicals,Musicals,Hindi-Language Movies,Quirky Romance,International Comedies</t>
  </si>
  <si>
    <t>Australia,Singapore,Russia,India,Hungary,Lithuania,United Kingdom,Canada,United States,Romania,South Africa,Thailand,Czech Republic,Greece,Slovakia,Iceland,Israel</t>
  </si>
  <si>
    <t>Milap Zaveri, Suresh Nair, Sujoy Ghosh</t>
  </si>
  <si>
    <t>Buffalo Boys</t>
  </si>
  <si>
    <t>Asian Action Movies,Indonesian Movies,Action &amp; Adventure,International Action &amp; Adventure,Westerns</t>
  </si>
  <si>
    <t>Mike Wiluan</t>
  </si>
  <si>
    <t>Mike Wiluan, Raymond Lee</t>
  </si>
  <si>
    <t>The Perfect Date</t>
  </si>
  <si>
    <t>Teen Movies,Romantic Movies,Teen Romance,Comedies,Romantic Comedies</t>
  </si>
  <si>
    <t>Lithuania,Brazil,Belgium,South Africa,Spain,Slovakia,United Kingdom,Switzerland,Canada,Mexico,Hong Kong,United States,Greece,Romania,Argentina,Australia,Japan,France,Singapore,Russia,South Korea,Poland,Israel,Netherlands,Sweden,India,Germany,Czech Republic,Portugal,Iceland,Italy,Thailand,Hungary,Turkey,Malaysia,Colombia</t>
  </si>
  <si>
    <t>Chris Nelson</t>
  </si>
  <si>
    <t>Randall Green, Steve Bloom</t>
  </si>
  <si>
    <t>A Land Imagined</t>
  </si>
  <si>
    <t>Dramas,Film Noir,Mysteries,International Dramas,Singaporean Movies</t>
  </si>
  <si>
    <t>Bengali, English, Mandarin</t>
  </si>
  <si>
    <t>Argentina,Lithuania,India,United Kingdom,South Africa,Slovakia,Mexico,Hong Kong,United States,Romania,Russia,Japan,Singapore,South Korea,Poland,Sweden,Germany,Thailand,Hungary,Canada,Portugal,Czech Republic,Greece,Turkey,Italy,Iceland,Israel,Brazil</t>
  </si>
  <si>
    <t>Siew Hua Yeo</t>
  </si>
  <si>
    <t>Special</t>
  </si>
  <si>
    <t>TV Comedies,US TV Shows,TV Shows based on Books</t>
  </si>
  <si>
    <t>India,Lithuania,Argentina,Brazil,South Africa,Slovakia,Spain,Belgium,United Kingdom,Canada,Switzerland,Mexico,Hong Kong,Greece,United States,Romania,France,South Korea,Russia,Japan,Netherlands,Australia,Poland,Sweden,Israel,Singapore,Germany,Czech Republic,Portugal,Iceland,Italy,Thailand,Hungary,Turkey,Malaysia,Colombia</t>
  </si>
  <si>
    <t>Ryan O'Connell</t>
  </si>
  <si>
    <t>India,Argentina,Lithuania,Brazil,South Africa,Slovakia,Spain,United Kingdom,Switzerland,Belgium,Canada,Mexico,United States,Hong Kong,Greece,Romania,France,Japan,Australia,Poland,Russia,Singapore,South Korea,Netherlands,Sweden,Israel,Germany,Czech Republic,Portugal,Iceland,Italy,Thailand,Hungary,Turkey,Malaysia,Colombia</t>
  </si>
  <si>
    <t>Gad Elmaleh, Andrew Mogel, Jarrad Paul</t>
  </si>
  <si>
    <t>Animation, Action, Fantasy, Thriller</t>
  </si>
  <si>
    <t>TV Sci-Fi &amp; Fantasy,Anime based on Comics,Anime Series,Historical Anime,Sci-Fi &amp; Fantasy Anime,Action Anime,TV Shows Based on Comics,Japanese TV Programmes,Shounen Anime</t>
  </si>
  <si>
    <t>Japan,Thailand,Singapore,India,Malaysia,United Kingdom,United States,Canada,Italy,Australia,South Korea</t>
  </si>
  <si>
    <t>We Never Learn</t>
  </si>
  <si>
    <t>Romantic TV Shows,Romance Anime,Comedy Anime,Anime based on Comics,School Anime,Anime Series</t>
  </si>
  <si>
    <t>Adventure, Animation, Family</t>
  </si>
  <si>
    <t>Vladimir Tarta</t>
  </si>
  <si>
    <t>Ölümlü Dünya</t>
  </si>
  <si>
    <t>Crime Action &amp; Adventure,Turkish Movies,Action &amp; Adventure,Crime Movies,Crime Comedies,Comedies,Dark Comedies,Gangster Movies,Action Comedies</t>
  </si>
  <si>
    <t>Israel,Turkey</t>
  </si>
  <si>
    <t>Volkan Sümbül, Aziz Kedi, Ali Demirel, Feyyaz Yigit, Ali Atay</t>
  </si>
  <si>
    <t>Period Pieces,TV Mysteries,Crime TV Shows,TV Shows based on Books,TV Dramas,Italian TV Shows,Crime TV Dramas</t>
  </si>
  <si>
    <t>Italian, Latin, Occitan, English</t>
  </si>
  <si>
    <t>Turkish Movies,Supernatural Horror Movies,Psychological Horror Movies,Horror Movies</t>
  </si>
  <si>
    <t>Hong Kong,Greece,Australia,South Africa,Japan,Russia,France,Singapore,Israel,Netherlands,Poland,Sweden,Hungary,India,Germany,Slovakia,Lithuania,Brazil,Argentina,Switzerland,Belgium,Spain,United Kingdom,Mexico,Canada,United States,Romania,South Korea,Czech Republic,Iceland,Portugal,Italy,Thailand,Turkey,Malaysia,Colombia</t>
  </si>
  <si>
    <t>Hasan Karacadag</t>
  </si>
  <si>
    <t>Persona</t>
  </si>
  <si>
    <t>Korean TV Shows,TV Dramas</t>
  </si>
  <si>
    <t>Slovakia,United Kingdom,Spain,Argentina,Canada,Switzerland,Hong Kong,United States,Belgium,Greece,Japan,South Korea,Australia,France,Russia,Poland,Sweden,Singapore,Germany,India,Lithuania,South Africa,Mexico,Romania,Czech Republic,Portugal,Iceland,Thailand,Turkey,Hungary,Malaysia,Brazil,Netherlands,Italy,Israel,Colombia</t>
  </si>
  <si>
    <t>Black Summer</t>
  </si>
  <si>
    <t>TV Thrillers,TV Dramas,TV Horror,US TV Shows,TV Action &amp; Adventure</t>
  </si>
  <si>
    <t>Lithuania,Greece,Slovakia,India,Brazil,United Kingdom,Spain,Switzerland,Canada,Argentina,Hong Kong,United States,Belgium,Japan,France,South Korea,Australia,Poland,Netherlands,Singapore,Russia,Sweden,Germany,South Africa,Mexico,Romania,Czech Republic,Iceland,Portugal,Italy,Thailand,Hungary,Israel,Turkey,Malaysia,Colombia</t>
  </si>
  <si>
    <t>John Hyams, Karl Schaefer</t>
  </si>
  <si>
    <t>Hong Kong,United States,Mexico,Argentina,Romania,Belgium,France,Japan,Poland,Netherlands,South Korea,Australia,Russia,Singapore,Sweden,Germany,Hungary,Israel,Lithuania,Greece,India,Brazil,Slovakia,Spain,United Kingdom,Canada,Switzerland,South Africa,Czech Republic,Iceland,Portugal,Italy,Turkey,Thailand</t>
  </si>
  <si>
    <t>Adventure, Reality-TV</t>
  </si>
  <si>
    <t>Reality TV,Science &amp; Nature TV,Kids TV</t>
  </si>
  <si>
    <t>India,Lithuania,Israel,Brazil,Belgium,Romania,Spain,Slovakia,United Kingdom,Canada,Greece,South Africa,Portugal,Switzerland,Hong Kong,United States,Mexico,Argentina,France,Netherlands,Japan,Poland,Singapore,South Korea,Australia,Russia,Sweden,Germany,Hungary,Czech Republic,Iceland,Italy,Thailand,Turkey,Malaysia,Colombia</t>
  </si>
  <si>
    <t>Delbert Shoopman, Robert Buchta, Bear Grylls</t>
  </si>
  <si>
    <t>Isekai Quartet</t>
  </si>
  <si>
    <t>Anime based on Light Novels,Anime Series,School Anime,TV Sci-Fi &amp; Fantasy,Comedy Anime,Sci-Fi &amp; Fantasy Anime</t>
  </si>
  <si>
    <t>Animation, Drama, Music, Sci-Fi</t>
  </si>
  <si>
    <t>Anime Series,Drama Anime,Teen TV Shows,Music,Music &amp; Musicals,Japanese TV Shows</t>
  </si>
  <si>
    <t>Japan,Lithuania,Portugal,India,Greece,United Kingdom,Iceland,Spain,Slovakia,Canada,South Africa,Argentina,Switzerland,Czech Republic,Romania,France,Poland,Singapore,Russia,Sweden,Thailand,Belgium,Mexico,Australia,Hong Kong,Hungary,Turkey,United States,Germany,Malaysia,Brazil,Netherlands,Italy,Israel,Colombia</t>
  </si>
  <si>
    <t>Fruits Basket</t>
  </si>
  <si>
    <t>Animation, Comedy, Drama, Fantasy, Romance</t>
  </si>
  <si>
    <t>Anime based on Comics,School Anime,Drama Anime,Anime Series,Japanese TV Programmes,TV Shows Based on Comics</t>
  </si>
  <si>
    <t>Tully</t>
  </si>
  <si>
    <t>Dramas,Comedies,Dark Comedies,US Movies</t>
  </si>
  <si>
    <t>South Korea,Japan,Canada,Belgium,Netherlands</t>
  </si>
  <si>
    <t>Diablo Cody</t>
  </si>
  <si>
    <t>Blockers</t>
  </si>
  <si>
    <t>Canada,Brazil,Iceland,Portugal,Argentina,Mexico,Colombia</t>
  </si>
  <si>
    <t>Kay Cannon</t>
  </si>
  <si>
    <t>Brian Kehoe, Jim Kehoe</t>
  </si>
  <si>
    <t>The Oath</t>
  </si>
  <si>
    <t>Comedy, Thriller</t>
  </si>
  <si>
    <t>Dark Comedies,Political Comedies,Independent Movies,Comedies</t>
  </si>
  <si>
    <t>Ike Barinholtz</t>
  </si>
  <si>
    <t>Men Behaving Badly</t>
  </si>
  <si>
    <t>Sitcoms,British TV Shows,TV Comedies</t>
  </si>
  <si>
    <t>Simon Nye</t>
  </si>
  <si>
    <t>Legacies</t>
  </si>
  <si>
    <t>Adventure, Drama, Fantasy, Horror, Mystery</t>
  </si>
  <si>
    <t>TV Sci-Fi &amp; Fantasy,Teen TV Shows,TV Dramas,TV Shows based on Books</t>
  </si>
  <si>
    <t>Julie Plec</t>
  </si>
  <si>
    <t>Petta (Telugu Version)</t>
  </si>
  <si>
    <t>International Comedies,Action Comedies,International Dramas,Action &amp; Adventure,Tamil-Language Movies,Musicals,International Action &amp; Adventure,Dark Comedies,Dramas,Comedies,Indian Movies,Telugu-Language Movies</t>
  </si>
  <si>
    <t>Tamil, Hindi</t>
  </si>
  <si>
    <t>United States,Singapore,Lithuania,United Kingdom,Canada,Australia,Russia,India,Slovakia,Romania,South Africa,Mexico,Argentina,Hong Kong,Japan,Switzerland,Thailand,Hungary,Turkey,Czech Republic,Belgium,Germany,Greece,Malaysia,Brazil,Netherlands,Italy,Iceland,Israel,Colombia</t>
  </si>
  <si>
    <t>Karthik Subbaraj</t>
  </si>
  <si>
    <t>The Great Battle</t>
  </si>
  <si>
    <t>International Dramas,Action &amp; Adventure,Korean Movies,Dramas,Asian Action Movies,Period Pieces,International Action &amp; Adventure</t>
  </si>
  <si>
    <t>Kwang-shik Kim</t>
  </si>
  <si>
    <t>Eui-Mok Jung, Kwang-shik Kim, Eun-kyo Park, Yoo-jin Kim</t>
  </si>
  <si>
    <t>Sarvam Thaala Mayam (Telugu Version)</t>
  </si>
  <si>
    <t>Dramas,Telugu-Language Movies,Indian Movies,International Dramas,Musicals,Social Issue Dramas,Music &amp; Musicals</t>
  </si>
  <si>
    <t>United States,Singapore,Lithuania,United Kingdom,Canada,Australia,Russia,India,Romania,South Africa,Thailand,Hungary,Czech Republic,Greece,Slovakia,Malaysia,Iceland,Israel</t>
  </si>
  <si>
    <t>Rajiv Menon</t>
  </si>
  <si>
    <t>Unicorn Store</t>
  </si>
  <si>
    <t>Comedies,Independent Movies,Dramas</t>
  </si>
  <si>
    <t>Greece,Spain,United Kingdom,United States,France,Poland,Singapore,Netherlands,Germany,Lithuania,Canada,Belgium,Portugal,Israel,Hong Kong,Switzerland,Czech Republic,Argentina,Japan,Russia,Australia,South Korea,Sweden,India,Slovakia,Romania,Brazil,South Africa,Mexico,Iceland,Italy,Thailand,Hungary,Turkey,Malaysia,Colombia</t>
  </si>
  <si>
    <t>Brie Larson</t>
  </si>
  <si>
    <t>Samantha McIntyre</t>
  </si>
  <si>
    <t>Quicksand</t>
  </si>
  <si>
    <t>Crime TV Shows,Swedish TV Shows,Teen TV Shows,TV Shows based on Books,Scandinavian TV Shows,TV Dramas</t>
  </si>
  <si>
    <t>Lithuania,India,Slovakia,Israel,Brazil,Greece,Spain,United Kingdom,United States,France,Netherlands,Poland,Singapore,Germany,Canada,Portugal,Belgium,Hong Kong,Switzerland,Argentina,Australia,Japan,Czech Republic,South Korea,Russia,Sweden,Hungary,Romania,South Africa,Mexico,Iceland,Italy,Thailand,Turkey,Malaysia,Colombia</t>
  </si>
  <si>
    <t>Tijuana</t>
  </si>
  <si>
    <t>Crime TV Shows,Latin American TV Shows,TV Dramas,Mexican TV Shows</t>
  </si>
  <si>
    <t>Lithuania,Slovakia,Brazil,Spain,Israel,Greece,United States,France,Poland,Singapore,Netherlands,Germany,United Kingdom,Canada,Portugal,Belgium,Hong Kong,Switzerland,Czech Republic,Japan,Argentina,South Korea,Russia,Australia,India,Romania,South Africa,Mexico,Iceland,Italy,Thailand,Hungary,Sweden,Turkey,Malaysia,Colombia</t>
  </si>
  <si>
    <t>Daniel Posada, Zayre Ferrer</t>
  </si>
  <si>
    <t>Our Planet</t>
  </si>
  <si>
    <t>Science &amp; Nature TV,US TV Shows,Family Watch Together TV,Science &amp; Nature Docs,Docuseries,Documentaries</t>
  </si>
  <si>
    <t>India,Lithuania,Slovakia,Brazil,Spain,Israel,Greece,United Kingdom,United States,Poland,France,Netherlands,Singapore,Germany,Canada,Portugal,Belgium,Hong Kong,Switzerland,Czech Republic,Japan,Australia,South Korea,Argentina,Sweden,Russia,Romania,South Africa,Mexico,Iceland,Italy,Thailand,Hungary,Turkey,Malaysia,Colombia</t>
  </si>
  <si>
    <t>61 Days</t>
  </si>
  <si>
    <t>Turkish Movies,Comedies,Dramas</t>
  </si>
  <si>
    <t>Yüksel Aksu</t>
  </si>
  <si>
    <t>Rimba Racer</t>
  </si>
  <si>
    <t>Animation, Action, Adventure, Comedy</t>
  </si>
  <si>
    <t>Malaysian TV Shows,TV Cartoons,Kids TV</t>
  </si>
  <si>
    <t>English, Malay</t>
  </si>
  <si>
    <t>Australia,Singapore,United Kingdom,United States,Canada,Hong Kong,South Africa,Thailand,Malaysia</t>
  </si>
  <si>
    <t>Petta</t>
  </si>
  <si>
    <t>Music &amp; Musicals,Musicals,Tamil-Language Movies,Action Comedies,Comedies,Dramas,Indian Movies,Action &amp; Adventure,Dark Comedies,International Action &amp; Adventure,International Comedies,International Dramas</t>
  </si>
  <si>
    <t>Australia,Singapore,Russia,India,Lithuania,Slovakia,United Kingdom,United States,Canada,Romania,South Africa,Hong Kong,Germany,Mexico,Argentina,Japan,Switzerland,Thailand,Hungary,Turkey,Czech Republic,Belgium,Greece,Malaysia,Brazil,Netherlands,Italy,Iceland,Israel,Colombia</t>
  </si>
  <si>
    <t>Greece,Spain,United States,France,Netherlands,Poland,Singapore,Germany,Lithuania,United Kingdom,Canada,Portugal,Belgium,Israel,Hong Kong,Switzerland,Czech Republic,Japan,South Korea,Argentina,Australia,Russia,Sweden,Hungary,India,Brazil,Romania,Slovakia,South Africa,Mexico,Iceland,Italy,Thailand,Turkey</t>
  </si>
  <si>
    <t>The Beguiled</t>
  </si>
  <si>
    <t>Period Pieces,Thrillers,Independent Movies,Dramas,Films Based on Books</t>
  </si>
  <si>
    <t>Sofia Coppola</t>
  </si>
  <si>
    <t>Sofia Coppola, Irene Kamp, Albert Maltz, Thomas Cullinan</t>
  </si>
  <si>
    <t>Jurassic World: Fallen Kingdom</t>
  </si>
  <si>
    <t>US Movies,Action Sci-Fi &amp; Fantasy,Action &amp; Adventure,Blockbuster Action &amp; Adventure,Adventures,Sci-Fi &amp; Fantasy,Sci-Fi Adventure</t>
  </si>
  <si>
    <t>Brazil,Portugal,Iceland,Argentina,Mexico,Colombia</t>
  </si>
  <si>
    <t>J.A. Bayona</t>
  </si>
  <si>
    <t>Colin Trevorrow, Derek Connolly, Michael Crichton</t>
  </si>
  <si>
    <t>Possessed</t>
  </si>
  <si>
    <t>Comedy, Crime, Drama, Horror, Romance, Thriller</t>
  </si>
  <si>
    <t>TV Sci-Fi &amp; Fantasy,TV Dramas,Crime TV Shows,Korean TV Shows,TV Thrillers,Crime TV Dramas,Fantasy TV Shows</t>
  </si>
  <si>
    <t>United States,South Africa,Romania,Mexico,Australia,France,Poland,South Korea,Singapore,Sweden,Russia,India,Germany,Hungary,Lithuania,Slovakia,Spain,United Kingdom,Canada,Belgium,Portugal,Switzerland,Czech Republic,Argentina,Japan,Iceland,Thailand,Turkey,Greece,Hong Kong,Malaysia,Brazil,Netherlands,Italy,Israel,Colombia</t>
  </si>
  <si>
    <t>Ziarno Prawdy</t>
  </si>
  <si>
    <t>Polish Movies,Psychological Thrillers,Polish Thrillers,Thrillers,Crime Thrillers,Crime Movies</t>
  </si>
  <si>
    <t>Borys Lankosz</t>
  </si>
  <si>
    <t>Borys Lankosz, Zygmunt Miloszewski</t>
  </si>
  <si>
    <t>Adventure, Biography, Drama, History</t>
  </si>
  <si>
    <t>Movies based on Books,Dramas</t>
  </si>
  <si>
    <t>Canada,Australia,Turkey,Thailand,Singapore,Malaysia,Hong Kong,Iceland</t>
  </si>
  <si>
    <t>Andrew Hyatt</t>
  </si>
  <si>
    <t>Terence Berden, Andrew Hyatt</t>
  </si>
  <si>
    <t>Crazy Beautiful You</t>
  </si>
  <si>
    <t>Romantic Movies,Comedies,Filipino Movies,Romantic Dramas,Romantic Comedies,Teen Movies,Teen Romance,Dramas,International Comedies,International Dramas</t>
  </si>
  <si>
    <t>Singapore,Hong Kong,South Korea,Japan,Lithuania,United Kingdom,South Africa,Hungary,Russia,Australia,Romania,India,Israel,Thailand,Canada,Mexico,Argentina,Czech Republic,United States,Poland,France,Brazil,Iceland,Italy,Spain,Greece,Portugal,Slovakia,Switzerland,Netherlands,Germany,Sweden,Belgium,Turkey,Malaysia,Colombia</t>
  </si>
  <si>
    <t>Mae Czarina Cruz</t>
  </si>
  <si>
    <t>Bianca B. Bernardino, Rory B. Quintos, Maan Dimaculangan, Carmi Raymundo, Jancy E. Nicolas</t>
  </si>
  <si>
    <t>Leave No Trace</t>
  </si>
  <si>
    <t>Movies based on Books,Independent Movies,Dramas,US Movies</t>
  </si>
  <si>
    <t>Canada,Hong Kong,Thailand,Sweden,Hungary</t>
  </si>
  <si>
    <t>Debra Granik</t>
  </si>
  <si>
    <t>Anne Rosellini, Debra Granik, Peter Rock</t>
  </si>
  <si>
    <t>Kevin Hart: Irresponsible</t>
  </si>
  <si>
    <t>Comedies,Stand-Up Comedy,Goofy Comedies,Irreverent Stand-Up Comedy</t>
  </si>
  <si>
    <t>Lithuania,Spain,France,Poland,South Korea,Netherlands,Russia,Portugal,Singapore,Sweden,Hungary,Slovakia,Brazil,Israel,Czech Republic,Hong Kong,United States,South Africa,Romania,Mexico,Germany,Belgium,Greece,India,United Kingdom,Canada,Switzerland,Japan,Argentina,Australia,Iceland,Italy,Thailand,Turkey</t>
  </si>
  <si>
    <t>Leslie Small</t>
  </si>
  <si>
    <t>Kevin Hart</t>
  </si>
  <si>
    <t>Ek Ladki Ko Dekha Toh Aisa Laga</t>
  </si>
  <si>
    <t>Romantic Comedies,LGBTQ Dramas,Bollywood Movies,LGBTQ Movies,Romantic LGBTQ Movies,Indian Movies,Romantic Movies,Hindi-Language Movies,Romantic Dramas,LGBTQ Comedies,Dramas,Comedies,International Comedies,International Dramas</t>
  </si>
  <si>
    <t>Australia,Romania,Russia,India,Hungary,Slovakia,Lithuania,United Kingdom,Canada,United States,Singapore,South Africa,Mexico,Argentina,Germany,Switzerland,Thailand,Turkey,Czech Republic,Belgium,Greece,Malaysia,Brazil,Netherlands,Italy,Iceland,Israel,Colombia</t>
  </si>
  <si>
    <t>Shelly Chopra Dhar</t>
  </si>
  <si>
    <t>Shelly Chopra Dhar, Gazal Dhaliwal, P.G. Wodehouse</t>
  </si>
  <si>
    <t>Suddenly Twenty</t>
  </si>
  <si>
    <t>Romantic Comedies,Thai Movies,Comedies,Romantic Movies,Goofy Comedies,Thai Comedies</t>
  </si>
  <si>
    <t>Hong Kong,Thailand</t>
  </si>
  <si>
    <t>Araya Suriharn</t>
  </si>
  <si>
    <t>Chalanan Soijumpa, Nataporn Rattanachaiwong</t>
  </si>
  <si>
    <t>Snatched</t>
  </si>
  <si>
    <t>Comedies,Action &amp; Adventure,Action Comedies,Dark Comedies</t>
  </si>
  <si>
    <t>Katie Dippold</t>
  </si>
  <si>
    <t>Action Figures 2</t>
  </si>
  <si>
    <t>Sports Documentaries,Documentaries,Sports Movies,Sports &amp; Fitness,Documentaries</t>
  </si>
  <si>
    <t>Travis Pastrana</t>
  </si>
  <si>
    <t>Necrópolis</t>
  </si>
  <si>
    <t>TV Comedies,Sitcoms,Brazilian TV Shows,Crime TV Shows</t>
  </si>
  <si>
    <t>Gabriel Faccini, Tomás Fleck, Tiago Rezende</t>
  </si>
  <si>
    <t>Novitiate</t>
  </si>
  <si>
    <t>Dramas,Independent Movies,20th Century Period Pieces</t>
  </si>
  <si>
    <t>English, American Sign Language, Latin</t>
  </si>
  <si>
    <t>Maggie Betts</t>
  </si>
  <si>
    <t>Ultraman</t>
  </si>
  <si>
    <t>TV Shows based on Manga,Sci-Fi Anime,Japanese TV Shows,Adult Animation,Anime Series,Action Anime</t>
  </si>
  <si>
    <t>Lithuania,India,Slovakia,Spain,Czech Republic,United Kingdom,Canada,South Africa,Switzerland,Hong Kong,Mexico,United States,Romania,South Korea,France,Japan,Poland,Australia,Singapore,Russia,Sweden,Germany,Hungary,Portugal,Belgium,Argentina,Iceland,Thailand,Turkey,Greece,Malaysia,Brazil,Netherlands,Italy,Israel,Colombia</t>
  </si>
  <si>
    <t>Eiji Tsuburaya, Tomohiro Shimoguchi, Eiichi Shimizu</t>
  </si>
  <si>
    <t>The Witch: Part 1 - The Subversion</t>
  </si>
  <si>
    <t>International Action &amp; Adventure,Action Sci-Fi &amp; Fantasy,Action &amp; Adventure,Korean Movies,International Sci-Fi &amp; Fantasy,Sci-Fi Thrillers,Sci-Fi &amp; Fantasy,Action Thrillers,Asian Action Movies</t>
  </si>
  <si>
    <t>Argentina,Spain,United States,Japan,Canada,Brazil,Mexico,Colombia</t>
  </si>
  <si>
    <t>Hoon-jung Park</t>
  </si>
  <si>
    <t>The Negotiation</t>
  </si>
  <si>
    <t>Police Thrillers,International Thrillers,Dramas,Crime Dramas,Police Dramas,Crime Thrillers,Police Movies,Thrillers,Korean Movies,International Dramas,Crime Movies,Gangster Movies</t>
  </si>
  <si>
    <t>Brazil,Spain,Argentina,Mexico,Colombia,South Korea</t>
  </si>
  <si>
    <t>Jong-suk Lee</t>
  </si>
  <si>
    <t>Myeong-chan Park, Sung-Hyun Choi</t>
  </si>
  <si>
    <t>Monstrum</t>
  </si>
  <si>
    <t>Fantasy Movies,Action &amp; Adventure,Monster Movies,Korean Movies,International Dramas,International Sci-Fi &amp; Fantasy,Action Sci-Fi &amp; Fantasy,International Action &amp; Adventure,Political Dramas,Period Pieces,Dramas,Sci-Fi &amp; Fantasy</t>
  </si>
  <si>
    <t>Brazil,Spain,Argentina,Mexico,Colombia</t>
  </si>
  <si>
    <t>Jong-ho Huh</t>
  </si>
  <si>
    <t>Jeong-uk Byeon, Jong-ho Huh, Heo-dam</t>
  </si>
  <si>
    <t>In Vlaamse Velden</t>
  </si>
  <si>
    <t>TV Dramas,Period Pieces</t>
  </si>
  <si>
    <t>Dutch, German, English, French</t>
  </si>
  <si>
    <t>Dramas,US Movies,Biographical Movies,Movies based on real life,Period Pieces,Social Issue Dramas</t>
  </si>
  <si>
    <t>Overdrive</t>
  </si>
  <si>
    <t>Crime Action &amp; Adventure,French Movies,Crime Movies,Action &amp; Adventure,Action Thrillers,Gangster Movies,Heist Movies,International Action &amp; Adventure,Crime Action</t>
  </si>
  <si>
    <t>Japan,United Kingdom,Romania,Hungary,Czech Republic,Australia,Slovakia,Belgium,Netherlands</t>
  </si>
  <si>
    <t>Antonio Negret</t>
  </si>
  <si>
    <t>Derek Haas, Michael Brandt</t>
  </si>
  <si>
    <t>Golden Exits</t>
  </si>
  <si>
    <t>Dramas,US Movies,Independent Movies</t>
  </si>
  <si>
    <t>Alex Ross Perry</t>
  </si>
  <si>
    <t>Fonzy</t>
  </si>
  <si>
    <t>French Comedies,French Movies,Comedies</t>
  </si>
  <si>
    <t>French, Spanish</t>
  </si>
  <si>
    <t>Isabelle Doval</t>
  </si>
  <si>
    <t>Ken Scott, José Garcia, Isabelle Doval, Karine de Demo, Martin Petit</t>
  </si>
  <si>
    <t>Love O2O</t>
  </si>
  <si>
    <t>Chinese Movies,Sci-Fi &amp; Fantasy,Movies based on Books,Romantic Movies,Fantasy Movies,International Sci-Fi &amp; Fantasy</t>
  </si>
  <si>
    <t>Russia,South Korea,Singapore,Hungary,Slovakia,Germany,Lithuania,South Africa,Switzerland,Hong Kong,Romania,Mexico,Argentina,Japan,United States,United Kingdom,Canada,Australia,India,Thailand,Czech Republic,Brazil,Iceland,Israel,Greece,Colombia</t>
  </si>
  <si>
    <t>Documentary, Mystery</t>
  </si>
  <si>
    <t>British Movies,Documentaries,Social &amp; Cultural Docs,Movies based on Books,Political Documentaries</t>
  </si>
  <si>
    <t>Portugal,South Africa,Japan,Australia,France,Singapore,Russia,Poland,Netherlands,Belgium,Sweden,India,Germany,Lithuania,Slovakia,Brazil,Israel,Greece,Czech Republic,Spain,United Kingdom,United States,Canada,Hong Kong,Switzerland,Argentina,Romania,Mexico,South Korea,Iceland,Italy,Thailand,Hungary,Turkey,Malaysia,Colombia</t>
  </si>
  <si>
    <t>Thomas Meadmore</t>
  </si>
  <si>
    <t>The Trap</t>
  </si>
  <si>
    <t>Greek</t>
  </si>
  <si>
    <t>Australia,France,Japan,South Korea,Russia,Poland,Singapore,Netherlands,Portugal,Sweden,India,Slovakia,Germany,Czech Republic,Lithuania,Brazil,Israel,South Africa,Spain,United Kingdom,Canada,Switzerland,Hong Kong,United States,Mexico,Romania,Belgium,Greece,Argentina,Iceland,Italy,Thailand,Hungary,Turkey,Malaysia,Colombia</t>
  </si>
  <si>
    <t>Kris Sinioras</t>
  </si>
  <si>
    <t>I Am Maris</t>
  </si>
  <si>
    <t>Documentaries,Lifestyle,Documentaries</t>
  </si>
  <si>
    <t>Japan,France,Russia,Singapore,Portugal,Poland,Netherlands,Sweden,India,Greece,Hungary,Czech Republic,Slovakia,Germany,Lithuania,Israel,Brazil,South Africa,Spain,United Kingdom,Canada,Switzerland,Hong Kong,United States,Romania,Mexico,Australia,Belgium,Argentina,South Korea,Iceland,Italy,Thailand,Turkey,Malaysia,Colombia</t>
  </si>
  <si>
    <t>Laura Vanzee Taylor</t>
  </si>
  <si>
    <t>Jagat</t>
  </si>
  <si>
    <t>Crime, Drama, Family</t>
  </si>
  <si>
    <t>Dramas,Tamil-Language Movies,Malaysian Movies,International Dramas</t>
  </si>
  <si>
    <t>Australia,Russia,Singapore,India,Hungary,Lithuania,South Africa,United Kingdom,Canada,Hong Kong,Romania,United States,Thailand,Czech Republic,Greece,Slovakia,Iceland,Israel</t>
  </si>
  <si>
    <t>Shanjey Kumar Perumal</t>
  </si>
  <si>
    <t>Chiang Khan Story</t>
  </si>
  <si>
    <t>Comedies,Romantic Comedies,Dramas,Romantic Dramas,Thai Movies,Romantic Movies,Showbiz Dramas</t>
  </si>
  <si>
    <t>Yuthlert Sippapak</t>
  </si>
  <si>
    <t>Action, Adventure, Crime, Drama, Mystery, Thriller</t>
  </si>
  <si>
    <t>Dramas,Crime Dramas,Crime Action &amp; Adventure,Action Thrillers,Action &amp; Adventure,Crime Movies,US Movies</t>
  </si>
  <si>
    <t>English, Spanish, American Sign Language, Arabic, Somali</t>
  </si>
  <si>
    <t>South Korea,Japan,Canada,Hungary,Czech Republic,Australia,Singapore,Slovakia,Romania</t>
  </si>
  <si>
    <t>Stefano Sollima</t>
  </si>
  <si>
    <t>The Spy Who Dumped Me</t>
  </si>
  <si>
    <t>Satires,Dark Comedies,Comedies,Spy Action &amp; Adventure,Action &amp; Adventure,Action Comedies</t>
  </si>
  <si>
    <t>English, Russian, French, Lithuanian, German</t>
  </si>
  <si>
    <t>South Korea,Australia,Malaysia,Turkey,Canada</t>
  </si>
  <si>
    <t>Susanna Fogel</t>
  </si>
  <si>
    <t>Susanna Fogel, David Iserson</t>
  </si>
  <si>
    <t>Black 47</t>
  </si>
  <si>
    <t>Period Pieces,Dramas,Irish Movies,Independent Action &amp; Adventure,Action &amp; Adventure,Independent Movies</t>
  </si>
  <si>
    <t>English, Irish</t>
  </si>
  <si>
    <t>Australia,United States</t>
  </si>
  <si>
    <t>Lance Daly</t>
  </si>
  <si>
    <t>Pierce Ryan, P.J. Dillon, Lance Daly, Eugene O'Brien</t>
  </si>
  <si>
    <t>Detroit</t>
  </si>
  <si>
    <t>Crime, Drama, History, Thriller</t>
  </si>
  <si>
    <t>Movies based on real life,Dramas,Social Issue Dramas,Historical Dramas</t>
  </si>
  <si>
    <t>France,Canada,United Kingdom</t>
  </si>
  <si>
    <t>Kathryn Bigelow</t>
  </si>
  <si>
    <t>Mark Boal</t>
  </si>
  <si>
    <t>Trailer Park Boys: The Animated Series</t>
  </si>
  <si>
    <t>Adult Animation,US TV Shows,TV Comedies</t>
  </si>
  <si>
    <t>Lithuania,Israel,Brazil,Slovakia,Spain,Czech Republic,United Kingdom,Canada,Switzerland,Hong Kong,United States,Argentina,Romania,France,Japan,Australia,Russia,Netherlands,South Korea,Poland,Singapore,Sweden,Hungary,Germany,India,South Africa,Mexico,Portugal,Belgium,Greece,Iceland,Italy,Thailand,Turkey,Malaysia,Colombia</t>
  </si>
  <si>
    <t>Touch</t>
  </si>
  <si>
    <t>Teen Romance,School Anime,Sports Anime,Anime based on Comics,Romantic TV Shows,Teen TV Shows,Anime Series,Romance Anime,Retro Anime,Drama Anime</t>
  </si>
  <si>
    <t>Social Issue Dramas,Independent Movies,Dramas,African Films,International Dramas</t>
  </si>
  <si>
    <t>Akan, English</t>
  </si>
  <si>
    <t>Blitz Bazawule</t>
  </si>
  <si>
    <t>Kudamm 59</t>
  </si>
  <si>
    <t>German TV Shows,TV Dramas</t>
  </si>
  <si>
    <t>Blaumacher</t>
  </si>
  <si>
    <t>German TV Shows,TV Comedies</t>
  </si>
  <si>
    <t>Friesland</t>
  </si>
  <si>
    <t>German TV Shows,TV Comedies,Crime TV Shows</t>
  </si>
  <si>
    <t>Dominic Müller</t>
  </si>
  <si>
    <t>Jan Martin Scharf, Arne Nolting</t>
  </si>
  <si>
    <t>Pablo</t>
  </si>
  <si>
    <t>British TV Shows,TV Cartoons,Kids TV</t>
  </si>
  <si>
    <t>Australia,Canada,United Kingdom,Mexico,Argentina,Spain,Portugal,United States,Brazil,Colombia</t>
  </si>
  <si>
    <t>Grainne McGuinness</t>
  </si>
  <si>
    <t>Venom</t>
  </si>
  <si>
    <t>Action &amp; Adventure,Sci-Fi Adventure,Action Sci-Fi &amp; Fantasy,Sci-Fi &amp; Fantasy,US Movies,Adventures,Comic Book and Superhero Movies,Blockbuster Action &amp; Adventure,Action</t>
  </si>
  <si>
    <t>English, Mandarin, Malay</t>
  </si>
  <si>
    <t>Japan,South Africa,Belgium,Canada,Hungary,Israel,Romania</t>
  </si>
  <si>
    <t>Kelly Marcel, David Michelinie, Scott Rosenberg, Jeff Pinkner, Todd McFarlane</t>
  </si>
  <si>
    <t>British Movies,Biographical Documentaries,Lifestyle,Biographical Movies,Documentaries,Documentary Films</t>
  </si>
  <si>
    <t>Peter Ettedgui</t>
  </si>
  <si>
    <t>LGBTQ Dramas,LGBTQ Movies,Independent Movies,Movies based on Books,Dramas,US Movies</t>
  </si>
  <si>
    <t>United Kingdom,Japan,Australia</t>
  </si>
  <si>
    <t>Desiree Akhavan</t>
  </si>
  <si>
    <t>Emily M. Danforth, Desiree Akhavan, Cecilia Frugiuele</t>
  </si>
  <si>
    <t>Bayonet</t>
  </si>
  <si>
    <t>Mexican Movies,International Dramas,Dramas,Sports Movies,Sports Dramas,Boxing Movies,Boxing Movies</t>
  </si>
  <si>
    <t>English, Spanish, Finnish</t>
  </si>
  <si>
    <t>United Kingdom,Spain,Canada,Hong Kong,South Africa,Romania,Australia,Japan,Singapore,South Korea,Russia,France,Poland,India,Hungary,Slovakia,Lithuania,Mexico,Germany,Greece,Portugal,Czech Republic,Switzerland,Argentina,Belgium,Thailand,Turkey,United States,Malaysia,Brazil,Netherlands,Italy,Israel,Colombia</t>
  </si>
  <si>
    <t>Kyzza Terrazas</t>
  </si>
  <si>
    <t>Kyzza Terrazas, Rodrigo Marquez-Tizano</t>
  </si>
  <si>
    <t>Documentaries,Crime Documentaries,Biographical Documentaries,Biographical Movies,True Crime Documentaries,Documentaries</t>
  </si>
  <si>
    <t>Brazil,Spain,Czech Republic,United Kingdom,Canada,Hong Kong,United States,South Africa,Australia,Romania,Japan,France,Russia,South Korea,Singapore,Netherlands,Sweden,Poland,India,Slovakia,Lithuania,Mexico,Germany,Greece,Portugal,Israel,Switzerland,Argentina,Belgium,Iceland,Italy,Thailand,Hungary,Turkey,Colombia</t>
  </si>
  <si>
    <t>Theo Love</t>
  </si>
  <si>
    <t>Bitter Daisies</t>
  </si>
  <si>
    <t>Crime TV Shows,TV Thrillers,Spanish TV Shows</t>
  </si>
  <si>
    <t>Gallegan, Spanish</t>
  </si>
  <si>
    <t>Germany,Lithuania,Brazil,Slovakia,Spain,United Kingdom,Canada,United States,Hong Kong,Czech Republic,South Africa,South Korea,France,Japan,Australia,Singapore,Netherlands,Romania,Russia,Poland,Sweden,India,Mexico,Greece,Portugal,Israel,Switzerland,Argentina,Belgium,Iceland,Italy,Thailand,Hungary,Turkey,Malaysia,Colombia</t>
  </si>
  <si>
    <t>The Highwaymen</t>
  </si>
  <si>
    <t>Movies based on real life,Crime Dramas,Police Movies,Police Dramas,Dramas,Biographical Movies,Period Pieces</t>
  </si>
  <si>
    <t>Brazil,Czech Republic,Spain,United Kingdom,Canada,Hong Kong,United States,South Africa,Australia,France,Japan,Romania,South Korea,Singapore,Russia,Netherlands,Poland,Sweden,India,Slovakia,Lithuania,Germany,Mexico,Greece,Portugal,Israel,Switzerland,Argentina,Belgium,Iceland,Italy,Thailand,Hungary,Turkey,Malaysia,Colombia</t>
  </si>
  <si>
    <t>John Lee Hancock</t>
  </si>
  <si>
    <t>John Fusco</t>
  </si>
  <si>
    <t>Traitors</t>
  </si>
  <si>
    <t>British TV Shows,TV Dramas,TV Thrillers,Political TV Shows</t>
  </si>
  <si>
    <t>India,Germany,Lithuania,Slovakia,Spain,Canada,Hong Kong,Czech Republic,France,Japan,Australia,South Africa,South Korea,Romania,Poland,Russia,Singapore,Sweden,Hungary,Mexico,Greece,Portugal,Switzerland,Argentina,Belgium,Iceland,Thailand,Turkey,United Kingdom,United States,Malaysia,Brazil,Netherlands,Italy,Israel,Colombia</t>
  </si>
  <si>
    <t>All American</t>
  </si>
  <si>
    <t>Teen TV Shows,TV Dramas</t>
  </si>
  <si>
    <t>April Blair</t>
  </si>
  <si>
    <t>Whisper</t>
  </si>
  <si>
    <t>TV Dramas,TV Thrillers,Korean TV Shows,Crime TV Shows,Romantic TV Shows,Crime TV Dramas,Romantic TV Dramas</t>
  </si>
  <si>
    <t>Romania,France,Russia,Hungary,India,Lithuania,United Kingdom,Hong Kong,South Africa,Switzerland,Belgium,Thailand,Portugal,Iceland,Czech Republic,Netherlands,Spain,Germany,Israel,Italy,Australia,Poland,Singapore,Greece,Malaysia,Slovakia,Sweden,Turkey</t>
  </si>
  <si>
    <t>Insectibles</t>
  </si>
  <si>
    <t>Kids TV,Singaporean TV Shows</t>
  </si>
  <si>
    <t>Romantic Dramas,Romantic Movies,Indonesian Movies,Dramas,Movies based on Books,International Dramas</t>
  </si>
  <si>
    <t>Indonesian, Arabic</t>
  </si>
  <si>
    <t>Australia,Russia,Singapore,India,Lithuania,United Kingdom,Canada,Hong Kong,Romania,South Africa,Thailand,Hungary,Czech Republic,United States,Greece,Slovakia,Malaysia,Iceland,Israel</t>
  </si>
  <si>
    <t>Habiburrahman El Shirazy, Ginatri S. Noer, Salman Aristo</t>
  </si>
  <si>
    <t>Nate Bargatze: The Tennessee Kid</t>
  </si>
  <si>
    <t>Lithuania,Greece,United States,Portugal,Russia,Poland,Hungary,Israel,Spain,Slovakia,Czech Republic,Hong Kong,France,South Korea,Argentina,Singapore,Sweden,Germany,India,Brazil,United Kingdom,Canada,South Africa,Mexico,Switzerland,Belgium,Iceland,Italy,Thailand,Australia,Netherlands,Turkey,Japan</t>
  </si>
  <si>
    <t>Nate Bargatze</t>
  </si>
  <si>
    <t>American Made</t>
  </si>
  <si>
    <t>Crime Comedies,Critically-acclaimed Movies,Comedies,Crime Dramas,Action Comedies,Dramas,Action &amp; Adventure,Crime Movies based on real life,Dark Comedies,Movies based on real life,Critically-acclaimed Action &amp; Adventure,Crime Movies,Biographical Movies,Critically-acclaimed Comedies,Critically-acclaimed Dramas,Crime Action &amp; Adventure</t>
  </si>
  <si>
    <t>Gary Spinelli</t>
  </si>
  <si>
    <t>Piercing</t>
  </si>
  <si>
    <t>Crime Dramas,Movies based on Books,Thrillers,Crime Thrillers,Psychological Thrillers,Independent Movies,Dramas,Crime Movies</t>
  </si>
  <si>
    <t>United Kingdom,Australia,United States</t>
  </si>
  <si>
    <t>Nicolas Pesce</t>
  </si>
  <si>
    <t>Nicolas Pesce, Ryû Murakami</t>
  </si>
  <si>
    <t>Triple Threat</t>
  </si>
  <si>
    <t>Thai Movies,Crime Movies,Martial Arts Movies,Action &amp; Adventure,Crime Action &amp; Adventure,Action Thrillers,Asian Action Films,International Action &amp; Adventure</t>
  </si>
  <si>
    <t>English, Mandarin, Thai</t>
  </si>
  <si>
    <t>Hong Kong,Singapore,Thailand,Canada,United States,Australia,United Kingdom</t>
  </si>
  <si>
    <t>Paul Staheli, Joey O'Bryan, Fangjin Song</t>
  </si>
  <si>
    <t>Comedy, Drama, History</t>
  </si>
  <si>
    <t>International Comedies,Political Dramas,Belgian Movies,Dark Comedies,Satires,Movies based on real life,Comedies,International Dramas,Independent Movies,Dramas,Political Comedies,Social Issue Dramas,British Movies</t>
  </si>
  <si>
    <t>Armando Iannucci</t>
  </si>
  <si>
    <t>David Schneider, Peter Fellows, Thierry Robin, Ian Martin, Armando Iannucci, Fabien Nury</t>
  </si>
  <si>
    <t>Mirage</t>
  </si>
  <si>
    <t>Drama, Fantasy, Mystery, Romance, Thriller</t>
  </si>
  <si>
    <t>Sci-Fi Thrillers,Thrillers,Spanish Movies,Psychological Thrillers,Sci-Fi &amp; Fantasy,Crime Dramas,Dramas,Crime Thrillers</t>
  </si>
  <si>
    <t>Spain,Hong Kong,Portugal,South Korea,France,Singapore,Russia,Sweden,Poland,Switzerland,Lithuania,Germany,Slovakia,Czech Republic,Argentina,United States,Greece,South Africa,United Kingdom,Canada,Mexico,Belgium,Japan,Australia,Hungary,India,Iceland,Thailand,Turkey,Malaysia,Brazil,Netherlands,Israel,Italy,Colombia</t>
  </si>
  <si>
    <t>Oriol Paulo</t>
  </si>
  <si>
    <t>Crime Diaries: The Candidate</t>
  </si>
  <si>
    <t>Political TV Shows,TV Dramas,Crime TV Shows,Latin American TV Shows,Mexican TV Shows</t>
  </si>
  <si>
    <t>Lithuania,Slovakia,Brazil,United Kingdom,Spain,Canada,Hong Kong,United States,Japan,France,South Korea,Australia,Netherlands,Singapore,Portugal,Sweden,Russia,Poland,India,Germany,Switzerland,Argentina,Czech Republic,Romania,Greece,South Africa,Mexico,Belgium,Israel,Iceland,Italy,Thailand,Hungary,Turkey,Malaysia,Colombia</t>
  </si>
  <si>
    <t>Documentaries,Music &amp; Concert Documentaries,Music &amp; Musicals</t>
  </si>
  <si>
    <t>Germany,Spain,Brazil,United Kingdom,Canada,Hong Kong,United States,Australia,Portugal,Japan,France,South Korea,Singapore,Netherlands,Russia,Sweden,Poland,India,Lithuania,Slovakia,Switzerland,Czech Republic,Argentina,Romania,Greece,South Africa,Mexico,Belgium,Israel,Iceland,Italy,Thailand,Hungary,Turkey,Malaysia,Colombia</t>
  </si>
  <si>
    <t>Stuart Sender</t>
  </si>
  <si>
    <t>The Dirt</t>
  </si>
  <si>
    <t>Comedies,Movies based on real life,Movies based on Books,Biographical Movies,Dark Comedies,Music &amp; Musicals,Dramas</t>
  </si>
  <si>
    <t>Germany,Lithuania,India,Brazil,Slovakia,Spain,United Kingdom,Canada,Hong Kong,United States,Australia,Japan,South Korea,France,Singapore,Portugal,Russia,Netherlands,Sweden,Poland,Switzerland,Czech Republic,Argentina,Romania,Greece,South Africa,Mexico,Belgium,Israel,Iceland,Italy,Thailand,Hungary,Turkey,Malaysia,Colombia</t>
  </si>
  <si>
    <t>Jeff Tremaine</t>
  </si>
  <si>
    <t>Rich Wilkes, Mick Mars, Vince Neil, Nikki Sixx, Tommy Lee, Neil Strauss, Amanda Adelson</t>
  </si>
  <si>
    <t>Charlies Colorforms City</t>
  </si>
  <si>
    <t>Kids TV,Kids Music</t>
  </si>
  <si>
    <t>Germany,Lithuania,Brazil,Slovakia,United Kingdom,Spain,Canada,United States,Hong Kong,Australia,France,Japan,South Korea,Netherlands,Singapore,Portugal,Russia,Poland,Sweden,Hungary,India,Switzerland,Czech Republic,Argentina,Romania,Greece,South Africa,Mexico,Belgium,Israel,Iceland,Italy,Thailand,Turkey,Malaysia,Colombia</t>
  </si>
  <si>
    <t>Delhi Crime</t>
  </si>
  <si>
    <t>Hindi-Language TV Shows,Indian TV Shows,TV Dramas,Social Issue TV Dramas,TV Thrillers,Crime TV Shows</t>
  </si>
  <si>
    <t>India,Germany,Lithuania,Brazil,Slovakia,Spain,United Kingdom,Canada,Hong Kong,United States,France,Japan,Portugal,Australia,Netherlands,Russia,Singapore,Poland,Sweden,Hungary,Switzerland,Czech Republic,Argentina,Romania,Greece,South Africa,Mexico,Belgium,Israel,South Korea,Iceland,Italy,Thailand,Turkey,Malaysia,Colombia</t>
  </si>
  <si>
    <t>Richie Mehta</t>
  </si>
  <si>
    <t>Most Beautiful Thing</t>
  </si>
  <si>
    <t>Romantic TV Shows,Latin American TV Shows,Brazilian TV Shows,TV Dramas,Social Issue TV Dramas</t>
  </si>
  <si>
    <t>India,Germany,Lithuania,Brazil,Slovakia,Spain,United Kingdom,Canada,Hong Kong,United States,France,Netherlands,Japan,South Korea,Australia,Portugal,Russia,Singapore,Poland,Sweden,Switzerland,Czech Republic,Argentina,Romania,Greece,South Africa,Mexico,Belgium,Israel,Iceland,Italy,Thailand,Hungary,Turkey,Malaysia,Colombia</t>
  </si>
  <si>
    <t>Heather Roth, Giuliano Cedroni</t>
  </si>
  <si>
    <t>The Rolling Stones: Olé Olé Olé! A Trip Across Latin America</t>
  </si>
  <si>
    <t>Rock &amp; Pop Concerts,Music &amp; Musicals,British Movies,Documentaries,Music &amp; Concert Documentaries,Social &amp; Cultural Docs</t>
  </si>
  <si>
    <t>English, Spanish, Portuguese</t>
  </si>
  <si>
    <t>Hong Kong,Australia,South Korea,Singapore,Russia,Sweden,India,Poland,Slovakia,Lithuania,United Kingdom,United States,Portugal,Czech Republic,Romania,Greece,South Africa,Mexico,Belgium,France,Japan,Germany,Spain,Switzerland,Iceland,Thailand,Hungary,Canada,Turkey,Argentina,Malaysia,Netherlands,Italy,Israel,Colombia</t>
  </si>
  <si>
    <t>Sam Bridger, Paul Dugdale</t>
  </si>
  <si>
    <t>Teen Movies,Teen Romance,Movies based on Books,Filipino Movies,Romantic Movies</t>
  </si>
  <si>
    <t>Australia,South Korea,Singapore,Russia,India,Lithuania,Israel,United Kingdom,Canada,South Africa,Hong Kong,United States,Mexico,Romania,Japan,Thailand,Hungary,Argentina,Czech Republic,Poland,France,Brazil,Iceland,Italy,Spain,Greece,Belgium,Switzerland,Portugal,Slovakia,Netherlands,Germany,Sweden,Turkey,Malaysia,Colombia</t>
  </si>
  <si>
    <t>Kim Noromor, Anjanette Haw, Daisy Cayanan, Jenny Ruth Almocera</t>
  </si>
  <si>
    <t>The Unmarried Wife</t>
  </si>
  <si>
    <t>Romantic Dramas,Dramas,Romantic Movies,Filipino Movies,International Dramas</t>
  </si>
  <si>
    <t>Australia,Russia,Singapore,India,Lithuania,Israel,United Kingdom,Canada,South Africa,Hong Kong,United States,Mexico,Romania,South Korea,Japan,Thailand,Hungary,Argentina,Czech Republic,Poland,France,Brazil,Iceland,Italy,Spain,Greece,Belgium,Switzerland,Portugal,Slovakia,Netherlands,Germany,Sweden,Turkey,Malaysia,Colombia</t>
  </si>
  <si>
    <t>Maryo J. de los Reyes</t>
  </si>
  <si>
    <t>Vanessa R. Valdez, Keiko Aquino</t>
  </si>
  <si>
    <t>My Husband Wont Fit</t>
  </si>
  <si>
    <t>TV Dramas,Romantic TV Shows,TV Shows based on Books,Japanese TV Shows</t>
  </si>
  <si>
    <t>Germany,Lithuania,India,Greece,Brazil,Slovakia,Spain,United Kingdom,Canada,Hong Kong,United States,Australia,France,Japan,Russia,Singapore,Netherlands,Portugal,Sweden,Poland,Hungary,Israel,Czech Republic,Switzerland,South Africa,Argentina,Mexico,Romania,Belgium,Iceland,Italy,Thailand,South Korea,Turkey,Malaysia,Colombia</t>
  </si>
  <si>
    <t>Amy Schumer Growing</t>
  </si>
  <si>
    <t>Irreverent Stand-Up Comedy,Stand-Up Comedy,Political Comedies,Comedies</t>
  </si>
  <si>
    <t>Czech Republic,Russia,Poland,Singapore,Hungary,Lithuania,Greece,Slovakia,Spain,Portugal,Israel,United Kingdom,Canada,Switzerland,South Africa,Hong Kong,United States,Mexico,Argentina,France,Japan,Australia,South Korea,Netherlands,Sweden,Germany,India,Brazil,Belgium,Iceland,Italy,Thailand,Turkey</t>
  </si>
  <si>
    <t>Amy Schumer</t>
  </si>
  <si>
    <t>Ville-Marie</t>
  </si>
  <si>
    <t>Guy Édoin</t>
  </si>
  <si>
    <t>Jean-Simon DesRochers, Guy Édoin</t>
  </si>
  <si>
    <t>Slender Man</t>
  </si>
  <si>
    <t>Supernatural Horror Movies,Horror Movies,Teen Screams,US Movies,Chilling Horror Movies,Monster Movies,Creature Features</t>
  </si>
  <si>
    <t>Japan,Canada,Hungary,Israel,Romania,Australia</t>
  </si>
  <si>
    <t>Sylvain White</t>
  </si>
  <si>
    <t>Victor Surge, David Birke</t>
  </si>
  <si>
    <t>The Equalizer 2</t>
  </si>
  <si>
    <t>US Movies,Crime Action &amp; Adventure,Crime Movies,Action Thrillers,Action &amp; Adventure,Crime Action,Action Movies</t>
  </si>
  <si>
    <t>English, French, Turkish, Hebrew, Arabic, Spanish</t>
  </si>
  <si>
    <t>Japan,Hungary,Canada,Israel,Romania,Australia</t>
  </si>
  <si>
    <t>Michael Sloan, Richard Wenk, Richard Lindheim</t>
  </si>
  <si>
    <t>All About Nina</t>
  </si>
  <si>
    <t>Dramas,Social Issue Dramas,Independent Movies,Comedies,Dark Comedies,US Movies</t>
  </si>
  <si>
    <t>United States,Japan,Israel,India,United Kingdom,Thailand,Singapore,Malaysia,Hong Kong</t>
  </si>
  <si>
    <t>Eva Vives</t>
  </si>
  <si>
    <t>Jeff Dunhams Very Special Christmas Special</t>
  </si>
  <si>
    <t>Goofy Comedies,Stand-Up Comedy,Comedies,Irreverent Stand-up Comedy</t>
  </si>
  <si>
    <t>Romania,Russia,Hungary,Lithuania,United States,South Africa,Australia,Singapore,India,United Kingdom,Canada,Thailand,Czech Republic</t>
  </si>
  <si>
    <t>Michael Simon</t>
  </si>
  <si>
    <t>Open Grave</t>
  </si>
  <si>
    <t>Thrillers,Zombie Horror Movies,Psychological Thrillers,Horror Movies,Independent Movies</t>
  </si>
  <si>
    <t>Eddie Borey, Chris Borey</t>
  </si>
  <si>
    <t>Tag</t>
  </si>
  <si>
    <t>Comedies,Dark Comedies</t>
  </si>
  <si>
    <t>Hong Kong,Thailand,Singapore,Malaysia,Turkey,United Kingdom</t>
  </si>
  <si>
    <t>Mark Steilen, Russell Adams, Rob McKittrick</t>
  </si>
  <si>
    <t>Girl</t>
  </si>
  <si>
    <t>LGBTQ Dramas,LGBTQ Movies,International Dramas,Belgian Movies,Dramas</t>
  </si>
  <si>
    <t>Canada,United States,Argentina,Mexico,Brazil,Colombia,Netherlands</t>
  </si>
  <si>
    <t>Chad Faust</t>
  </si>
  <si>
    <t>Paskal</t>
  </si>
  <si>
    <t>Military Action &amp; Adventure,Military Dramas,Action &amp; Adventure,Dramas</t>
  </si>
  <si>
    <t>Spain,United Kingdom,Hong Kong,Canada,South Africa,Switzerland,United States,Argentina,Mexico,Belgium,Australia,Romania,France,Japan,South Korea,Singapore,Russia,India,Slovakia,Germany,Lithuania,Greece,Portugal,Czech Republic,Iceland,Thailand,Hungary,Malaysia,Brazil,Italy,Israel,Colombia</t>
  </si>
  <si>
    <t>Chee Ang Keoh, Frank See, Anwari Ashraf, Adrian Teh</t>
  </si>
  <si>
    <t>If I Hadnt Met You</t>
  </si>
  <si>
    <t>Drama, Fantasy, Romance, Sci-Fi</t>
  </si>
  <si>
    <t>TV Sci-Fi &amp; Fantasy,Romantic TV Shows,Spanish TV Shows</t>
  </si>
  <si>
    <t>Germany,Lithuania,India,Israel,Brazil,Slovakia,United Kingdom,Spain,Czech Republic,Canada,Hong Kong,Switzerland,South Africa,United States,Argentina,Mexico,Australia,Japan,France,Russia,South Korea,Netherlands,Singapore,Sweden,Poland,Romania,Greece,Portugal,Belgium,Iceland,Italy,Thailand,Hungary,Turkey,Malaysia,Colombia</t>
  </si>
  <si>
    <t>Edoardo Ferrario: Temi Caldi</t>
  </si>
  <si>
    <t>Germany,Switzerland,Portugal,Czech Republic,Hong Kong,Mexico,Argentina,France,South Korea,Romania,Poland,Sweden,Russia,Hungary,Lithuania,Greece,Slovakia,Brazil,Spain,United States,Israel,South Africa,Canada,Singapore,India,United Kingdom,Belgium,Iceland,Italy,Australia,Netherlands,Thailand,Turkey,Japan</t>
  </si>
  <si>
    <t>Francesco Imperato</t>
  </si>
  <si>
    <t>Edoardo Ferrario</t>
  </si>
  <si>
    <t>Docuseries,US TV Shows,Documentaries,Crime Documentaries,Crime TV Shows</t>
  </si>
  <si>
    <t>English, Portuguese, Spanish</t>
  </si>
  <si>
    <t>Germany,India,Lithuania,Brazil,Slovakia,Israel,United Kingdom,Spain,Canada,South Africa,Switzerland,Czech Republic,Hong Kong,United States,Argentina,Mexico,Romania,Japan,South Korea,France,Russia,Singapore,Australia,Netherlands,Sweden,Poland,Greece,Portugal,Belgium,Iceland,Italy,Thailand,Hungary,Turkey,Malaysia,Colombia</t>
  </si>
  <si>
    <t>Animation, Short, Comedy, Fantasy, Horror, Sci-Fi</t>
  </si>
  <si>
    <t>TV Horror,TV Action &amp; Adventure,TV Sci-Fi &amp; Fantasy,TV Thrillers,Cyberpunk,US TV Shows</t>
  </si>
  <si>
    <t>Germany,India,Lithuania,Brazil,Israel,Slovakia,Spain,United Kingdom,Canada,Czech Republic,Switzerland,Hong Kong,South Africa,United States,Argentina,Mexico,Australia,Japan,France,Singapore,South Korea,Russia,Netherlands,Poland,Romania,Sweden,Greece,Portugal,Belgium,Iceland,Italy,Thailand,Hungary,Turkey,Malaysia,Colombia</t>
  </si>
  <si>
    <t>Tim Miller</t>
  </si>
  <si>
    <t>Turn Up Charlie</t>
  </si>
  <si>
    <t>British TV Shows,TV Comedies,TV Dramas</t>
  </si>
  <si>
    <t>India,Germany,Lithuania,Brazil,Israel,Slovakia,Spain,United Kingdom,Canada,Switzerland,Czech Republic,Hong Kong,South Africa,United States,Argentina,Mexico,Romania,Japan,France,Australia,Netherlands,South Korea,Singapore,Sweden,Poland,Russia,Hungary,Greece,Portugal,Belgium,Iceland,Italy,Thailand,Turkey,Malaysia,Colombia</t>
  </si>
  <si>
    <t>Idris Elba, Gary Reich</t>
  </si>
  <si>
    <t>Kids TV,Animal Tales,Education for Kids,Korean TV Shows,TV Cartoons</t>
  </si>
  <si>
    <t>India,Germany,Lithuania,Brazil,Israel,Slovakia,United Kingdom,Canada,Switzerland,Hong Kong,South Africa,Czech Republic,United States,Mexico,Argentina,France,Romania,South Korea,Singapore,Japan,Australia,Netherlands,Sweden,Hungary,Greece,Belgium,Iceland,Thailand,Turkey,Italy,Russia,Poland,Portugal,Spain,Malaysia,Colombia</t>
  </si>
  <si>
    <t>Familie Braun</t>
  </si>
  <si>
    <t>Traffic Department</t>
  </si>
  <si>
    <t>Crime Thrillers,Dramas,Thrillers,Polish Thrillers,Crime Movies,Crime Dramas,Polish Dramas,Psychological Thrillers,Polish Movies</t>
  </si>
  <si>
    <t>Gods</t>
  </si>
  <si>
    <t>Biographical Movies,Dramas,Polish Movies,Movies based on real life,Polish Dramas,Social Issue Dramas</t>
  </si>
  <si>
    <t>Lukasz Palkowski</t>
  </si>
  <si>
    <t>Krzysztof Rak</t>
  </si>
  <si>
    <t>Japanese Movies,Anime Features,Action &amp; Adventure,Action Anime,Drama Anime,Seinen Anime</t>
  </si>
  <si>
    <t>France,Switzerland,Singapore,Malaysia</t>
  </si>
  <si>
    <t>Tomohito Naka, Masamitsu Hidaka</t>
  </si>
  <si>
    <t>Shuichi Shigeno, Mayori Sekijima</t>
  </si>
  <si>
    <t>Late Life: The Chien-Ming Wang Story</t>
  </si>
  <si>
    <t>Biographical Documentaries,Biographical Movies,Sports Documentaries,US Movies,Documentaries,Documentaries,Sports Films,Sports &amp; Fitness</t>
  </si>
  <si>
    <t>Japan,South Korea,Singapore,Hungary,Lithuania,Slovakia,Germany,South Africa,Switzerland,Hong Kong,Argentina,Mexico,Romania,Australia,India,United Kingdom,United States,Canada,Thailand,Russia,Czech Republic,Brazil,Iceland,Greece,Colombia</t>
  </si>
  <si>
    <t>Frank W Chen</t>
  </si>
  <si>
    <t>Hui-Chuan Chan, Wen-Hao Winston Chou</t>
  </si>
  <si>
    <t>Seven Sundays</t>
  </si>
  <si>
    <t>Comedies,Filipino Movies,Dramas,International Comedies,International Dramas,Family Cozy Time</t>
  </si>
  <si>
    <t>Australia,Singapore,Russia,Romania,India,Lithuania,United Kingdom,Canada,Hong Kong,United States,Israel,South Africa,Mexico,South Korea,Japan,Thailand,Hungary,Argentina,Czech Republic,Poland,France,Brazil,Iceland,Italy,Spain,Greece,Portugal,Slovakia,Switzerland,Netherlands,Germany,Sweden,Belgium,Turkey,Malaysia,Colombia</t>
  </si>
  <si>
    <t>Kiko Abrillo, Vanessa R. Valdez, John Raphael Gonzaga, Roumella Monge</t>
  </si>
  <si>
    <t>Barcelona: A Love Untold</t>
  </si>
  <si>
    <t>Dramas,Romantic Movies,Romantic Dramas,Filipino Movies,International Dramas</t>
  </si>
  <si>
    <t>Filipino, Tagalog, Spanish</t>
  </si>
  <si>
    <t>Australia,Russia,India,Hungary,Singapore,Lithuania,United Kingdom,Canada,Hong Kong,United States,Israel,South Africa,Romania,South Korea,Japan,Thailand,Czech Republic,Poland,Mexico,France,Brazil,Iceland,Italy,Spain,Greece,Portugal,Argentina,Slovakia,Switzerland,Netherlands,Germany,Sweden,Belgium,Turkey,Malaysia,Colombia</t>
  </si>
  <si>
    <t>Olivia M. Lamasan</t>
  </si>
  <si>
    <t>Carmi Raymundo</t>
  </si>
  <si>
    <t>Everything About Her</t>
  </si>
  <si>
    <t>Comedies,Filipino Movies,Dramas,International Comedies,International Dramas,Tearjerkers</t>
  </si>
  <si>
    <t>Australia,Russia,India,Hungary,Singapore,Lithuania,Romania,United Kingdom,Canada,Hong Kong,United States,South Africa,Mexico,South Korea,Israel,Japan,Thailand,Argentina,Czech Republic,Poland,France,Brazil,Iceland,Italy,Spain,Greece,Portugal,Slovakia,Switzerland,Netherlands,Germany,Sweden,Belgium,Turkey,Malaysia,Colombia</t>
  </si>
  <si>
    <t>Joyce Bernal</t>
  </si>
  <si>
    <t>Mia Concio, Irene Villamor</t>
  </si>
  <si>
    <t>Lithuania,Canada,Australia,Poland,Mexico,Brazil,South Africa,France,Thailand,Iceland,India,Italy,Singapore,Spain,Hong Kong,Argentina,Greece,Japan,Czech Republic,Israel,South Korea,Switzerland,United States,United Kingdom,Belgium,Russia,Portugal,Hungary,Slovakia,Netherlands,Germany,Sweden,Turkey,Malaysia,Colombia,Romania</t>
  </si>
  <si>
    <t>Patrick John Valencia, Pertee Briñas, Jancy E. Nicolas</t>
  </si>
  <si>
    <t>Finally Found Someone</t>
  </si>
  <si>
    <t>Romantic Movies,Filipino Movies,Family Cozy Time</t>
  </si>
  <si>
    <t>Australia,Russia,Hungary,India,Singapore,Lithuania,United Kingdom,Canada,Hong Kong,United States,Israel,South Africa,Romania,Mexico,South Korea,Japan,Thailand,Argentina,Czech Republic,Poland,France,Brazil,Iceland,Italy,Spain,Greece,Portugal,Slovakia,Switzerland,Netherlands,Germany,Sweden,Belgium,Turkey,Malaysia,Colombia</t>
  </si>
  <si>
    <t>Carmi Raymundo, Patrick John Valencia, Gilliann Ebreo</t>
  </si>
  <si>
    <t>Triple Frontier</t>
  </si>
  <si>
    <t>Action, Adventure, Crime, Thriller</t>
  </si>
  <si>
    <t>Action Thrillers,Action &amp; Adventure,Crime Action &amp; Adventure,Gangster Movies</t>
  </si>
  <si>
    <t>Spain,United Kingdom,Czech Republic,Canada,Switzerland,Hong Kong,South Africa,United States,Argentina,Mexico,Belgium,Australia,Singapore,Japan,France,South Korea,Russia,Romania,Netherlands,Sweden,Poland,India,Lithuania,Germany,Brazil,Slovakia,Greece,Portugal,Israel,Iceland,Italy,Thailand,Hungary,Turkey,Malaysia,Colombia</t>
  </si>
  <si>
    <t>J.C. Chandor</t>
  </si>
  <si>
    <t>J.C. Chandor, Mark Boal</t>
  </si>
  <si>
    <t>Stand-Up Comedy,Dark Comedies,Politically Incorrect Stand-up Comedy,Comedies,Irreverent Stand-Up Comedy</t>
  </si>
  <si>
    <t>India,Germany,Hungary,Lithuania,Spain,United Kingdom,Romania,Canada,Greece,Hong Kong,Slovakia,United States,France,South Korea,Netherlands,Australia,Portugal,Poland,Singapore,Russia,Sweden,Israel,Switzerland,South Africa,Czech Republic,Japan,Brazil,Mexico,Argentina,Belgium,Iceland,Italy,Thailand,Turkey</t>
  </si>
  <si>
    <t>Brian Klein</t>
  </si>
  <si>
    <t>Jimmy Carr</t>
  </si>
  <si>
    <t>All Saints</t>
  </si>
  <si>
    <t>Children &amp; Family Movies,Movies based on real life,Dramas,Faith &amp; Spirituality,Faith &amp; Spirituality Films,US Movies,Family Features</t>
  </si>
  <si>
    <t>Canada,France,Switzerland,Brazil,Australia,Argentina,Mexico,Colombia</t>
  </si>
  <si>
    <t>Steve Gomer</t>
  </si>
  <si>
    <t>Steve Armour</t>
  </si>
  <si>
    <t>Sci-Fi &amp; Fantasy,Children &amp; Family Movies,Family Sci-Fi &amp; Fantasy,Malaysian Films</t>
  </si>
  <si>
    <t>Anas Abdul Aziz, Nizam Razak</t>
  </si>
  <si>
    <t>On Chesil Beach</t>
  </si>
  <si>
    <t>Dramas,Movies based on Books,British Movies,Romantic British Movies,Romantic Movies,Romantic Dramas,British Dramas</t>
  </si>
  <si>
    <t>Dominic Cooke</t>
  </si>
  <si>
    <t>Serenity</t>
  </si>
  <si>
    <t>US Movies,Crime Thrillers,Thrillers,Crime Movies</t>
  </si>
  <si>
    <t>Japan,France,Singapore,Canada</t>
  </si>
  <si>
    <t>United Kingdom,Canada,India,Australia</t>
  </si>
  <si>
    <t>Sam Boyd</t>
  </si>
  <si>
    <t>After Life</t>
  </si>
  <si>
    <t>Spain,United Kingdom,Canada,Hong Kong,Slovakia,United States,France,Australia,Japan,Singapore,South Korea,Romania,Netherlands,India,Portugal,Russia,Poland,Sweden,Germany,Lithuania,Brazil,Israel,South Africa,Switzerland,Mexico,Czech Republic,Argentina,Belgium,Greece,Iceland,Italy,Thailand,Hungary,Turkey,Malaysia,Colombia</t>
  </si>
  <si>
    <t>Ricky Gervais</t>
  </si>
  <si>
    <t>Walk. Ride. Rodeo.</t>
  </si>
  <si>
    <t>Movies based on real life,Biographical Movies,Dramas,Children &amp; Family Movies,Tearjerkers</t>
  </si>
  <si>
    <t>Spain,United Kingdom,Canada,Hong Kong,Romania,United States,Australia,South Korea,Japan,France,Singapore,Portugal,Russia,Netherlands,India,Sweden,Poland,Germany,Lithuania,Brazil,Israel,Slovakia,South Africa,Greece,Czech Republic,Switzerland,Mexico,Argentina,Belgium,Iceland,Italy,Thailand,Hungary,Turkey,Malaysia,Colombia</t>
  </si>
  <si>
    <t>Conor Allyn</t>
  </si>
  <si>
    <t>Greg Cope White, Dan Goforth, Sean Dwyer</t>
  </si>
  <si>
    <t>Juanita</t>
  </si>
  <si>
    <t>Movies based on Books,Romantic Movies,Dramas,Romantic Independent Movies,Romantic Dramas,Independent Movies</t>
  </si>
  <si>
    <t>Spain,United Kingdom,Hong Kong,Slovakia,Australia,Portugal,Japan,France,Russia,Singapore,South Korea,Netherlands,Sweden,Poland,Hungary,Romania,Greece,Germany,Lithuania,Brazil,South Africa,India,Switzerland,Mexico,Argentina,Belgium,United States,Czech Republic,Canada,Iceland,Israel,Italy,Thailand,Turkey,Colombia</t>
  </si>
  <si>
    <t>Clark Johnson</t>
  </si>
  <si>
    <t>Sheila Williams, Roderick M. Spencer</t>
  </si>
  <si>
    <t>Lady J</t>
  </si>
  <si>
    <t>Dramas,Romantic Dramas,French Movies,Independent Movies,Movies based on Books,Period Pieces,Romantic Movies,Romantic Independent Movies,International Dramas,Historical Dramas</t>
  </si>
  <si>
    <t>Lithuania,Hungary,United Kingdom,Hong Kong,Slovakia,Australia,United States,Japan,Russia,South Korea,Singapore,Sweden,Poland,Romania,Germany,India,South Africa,Mexico,Argentina,Thailand,Spain,Portugal,Czech Republic,Iceland,Italy,Greece,Turkey,Israel,Brazil</t>
  </si>
  <si>
    <t>Emmanuel Mouret</t>
  </si>
  <si>
    <t>Denis Diderot, Emmanuel Mouret</t>
  </si>
  <si>
    <t>Sports Documentaries,US TV Shows,Docuseries,Documentaries</t>
  </si>
  <si>
    <t>Lithuania,Brazil,Spain,United Kingdom,Canada,Slovakia,Hong Kong,United States,Romania,Australia,Japan,France,Singapore,South Korea,Netherlands,Russia,India,Poland,Portugal,Sweden,Germany,Israel,South Africa,Switzerland,Greece,Mexico,Argentina,Czech Republic,Belgium,Iceland,Italy,Thailand,Hungary,Turkey,Malaysia,Colombia</t>
  </si>
  <si>
    <t>The Solutrean</t>
  </si>
  <si>
    <t>Adventures,Children &amp; Family Movies,Dramas,Action &amp; Adventure,US Movies,Family Dramas,Family Adventures,Family Cozy Time,Family Features</t>
  </si>
  <si>
    <t>Canada,Switzerland,Hungary,Japan,Israel,Italy,Romania</t>
  </si>
  <si>
    <t>Albert Hughes</t>
  </si>
  <si>
    <t>Daniele Sebastian Wiedenhaupt, Albert Hughes</t>
  </si>
  <si>
    <t>The Order</t>
  </si>
  <si>
    <t>Teen TV Shows,TV Horror,TV Sci-Fi &amp; Fantasy,Teen Sci-Fi,TV Mysteries,TV Dramas,US TV Shows</t>
  </si>
  <si>
    <t>Lithuania,Brazil,Israel,Hungary,Spain,United Kingdom,Canada,Switzerland,Hong Kong,South Africa,Argentina,Slovakia,Mexico,United States,Greece,Australia,Czech Republic,France,Belgium,Japan,South Korea,Netherlands,Poland,Sweden,Russia,Singapore,India,Germany,Romania,Portugal,Iceland,Italy,Thailand,Turkey,Malaysia,Colombia</t>
  </si>
  <si>
    <t>Dennis Heaton, Shelley Eriksen</t>
  </si>
  <si>
    <t>Sisterakas</t>
  </si>
  <si>
    <t>Goofy Comedies,Filipino Movies,Comedies,International Comedies</t>
  </si>
  <si>
    <t>Australia,Russia,Singapore,India,Lithuania,Israel,United Kingdom,Canada,Hong Kong,South Africa,United States,Romania,Mexico,South Korea,Japan,Thailand,Hungary,Argentina,Czech Republic,Poland,France,Brazil,Iceland,Italy,Spain,Greece,Belgium,Portugal,Slovakia,Netherlands,Germany,Sweden,Switzerland,Turkey,Malaysia,Colombia</t>
  </si>
  <si>
    <t>Wenn V. Deramas</t>
  </si>
  <si>
    <t>Kriz G. Gazmen, Joel Mercado, Wenn V. Deramas, Danno Kristoper C. Mariquit</t>
  </si>
  <si>
    <t>That Thing Called Tadhana</t>
  </si>
  <si>
    <t>Rock &amp; Pop Concerts,Filipino Movies,Romantic Movies,Romantic Dramas,Dramas,International Dramas</t>
  </si>
  <si>
    <t>The Love Affair</t>
  </si>
  <si>
    <t>Romantic Dramas,Dramas,Filipino Movies,Romantic Movies,International Dramas</t>
  </si>
  <si>
    <t>Australia,Russia,Singapore,India,Lithuania,Israel,United Kingdom,Canada,Hong Kong,United States,South Africa,Romania,Mexico,South Korea,Japan,Thailand,Hungary,Argentina,Czech Republic,Poland,France,Brazil,Iceland,Italy,Spain,Greece,Belgium,Portugal,Slovakia,Netherlands,Germany,Sweden,Switzerland,Turkey,Colombia</t>
  </si>
  <si>
    <t>Vanessa R. Valdez</t>
  </si>
  <si>
    <t>Starting Over Again</t>
  </si>
  <si>
    <t>Romantic Movies,Filipino Movies,Romantic Dramas,Dramas,International Dramas</t>
  </si>
  <si>
    <t>Australia,Singapore,Russia,India,Lithuania,Israel,United Kingdom,Canada,Hong Kong,South Africa,United States,Romania,Mexico,South Korea,Japan,Thailand,Hungary,Argentina,Czech Republic,Poland,France,Brazil,Iceland,Italy,Spain,Greece,Belgium,Portugal,Slovakia,Netherlands,Germany,Sweden,Switzerland,Turkey,Malaysia,Colombia</t>
  </si>
  <si>
    <t>Anjeli Pessumal, Olivia M. Lamasan, Carmi Raymundo</t>
  </si>
  <si>
    <t>American Idol</t>
  </si>
  <si>
    <t>Game-Show, Music, Reality-TV</t>
  </si>
  <si>
    <t>US TV Shows,Family Watch Together TV,Rock &amp; Pop Concerts,Reality TV,Music &amp; Musicals,Competition Reality TV</t>
  </si>
  <si>
    <t>Simon Fuller</t>
  </si>
  <si>
    <t>TV Shows based on Books,Social Issue TV Dramas,Crime TV Shows,US TV Shows,TV Thrillers,Drama Programmes,Crime TV Dramas</t>
  </si>
  <si>
    <t>France,South Korea,Singapore,Russia,Poland,India,Germany,Lithuania,Spain,United Kingdom,Hong Kong,Slovakia,United States,Romania,Portugal,Switzerland,South Africa,Argentina,Mexico,Greece,Czech Republic,Australia,Iceland,Japan,Belgium,Thailand,Sweden,Turkey,Hungary,Malaysia,Brazil,Netherlands,Italy,Israel,Colombia</t>
  </si>
  <si>
    <t>Larry Karaszewski, Scott Alexander, Tom Rob Smith</t>
  </si>
  <si>
    <t>Indian TV Shows,Kids TV</t>
  </si>
  <si>
    <t>Sandra Derval</t>
  </si>
  <si>
    <t>Sandrine Joly, Hervé Pérouze, Dominique Amouyal, Olivier Perouze, Tom Gobart, Sérine Barbin, Mathieu Kendrick</t>
  </si>
  <si>
    <t>Alaska</t>
  </si>
  <si>
    <t>Dramas,Romantic Italian Movies,Italian Movies,Romantic Dramas,Italian Dramas,Romantic Movies</t>
  </si>
  <si>
    <t>Claudio Cupellini</t>
  </si>
  <si>
    <t>Claudio Cupellini, Guido Iuculano, Filippo Gravino</t>
  </si>
  <si>
    <t>Pacific Rim: Uprising</t>
  </si>
  <si>
    <t>British Movies,Sci-Fi &amp; Fantasy,Action &amp; Adventure,Adventures,Action Sci-Fi &amp; Fantasy,Alien Sci-Fi,Blockbuster Action &amp; Adventure,Futuristic Sci-Fi,Cyberpunk,Monster Films,British Action &amp; Adventure</t>
  </si>
  <si>
    <t>English, Mandarin, Russian</t>
  </si>
  <si>
    <t>Canada,Portugal,Iceland,Switzerland,France</t>
  </si>
  <si>
    <t>Steven S. DeKnight</t>
  </si>
  <si>
    <t>Kira Snyder, Emily Carmichael, T.S. Nowlin, Travis Beacham, Steven S. DeKnight</t>
  </si>
  <si>
    <t>The Dawn Wall</t>
  </si>
  <si>
    <t>Biographical Documentaries,Sports Documentaries,Biographical Movies,Documentaries,Documentaries,Sports Films,Sports &amp; Fitness</t>
  </si>
  <si>
    <t>Australia,Japan,France,Russia,Singapore,Netherlands,India,Poland,Sweden,Germany,Lithuania,Brazil,Romania,Spain,United Kingdom,Canada,Slovakia,Hong Kong,United States,Portugal,Israel,Greece,Switzerland,Czech Republic,Argentina,South Africa,Mexico,Belgium,South Korea,Iceland,Italy,Thailand,Hungary,Turkey,Malaysia,Colombia</t>
  </si>
  <si>
    <t>Josh Lowell, Peter Mortimer</t>
  </si>
  <si>
    <t>No Other Woman</t>
  </si>
  <si>
    <t>Dramas,Romantic Dramas,Romantic Movies,Filipino Movies,International Dramas</t>
  </si>
  <si>
    <t>Australia,Singapore,Russia,India,Lithuania,Romania,Hong Kong,United Kingdom,Canada,United States,Israel,South Africa,Mexico,South Korea,Japan,Thailand,Hungary,Argentina,Czech Republic,Poland,France,Iceland,Brazil,Italy,Spain,Greece,Belgium,Portugal,Slovakia,Netherlands,Germany,Sweden,Switzerland,Malaysia,Turkey,Colombia</t>
  </si>
  <si>
    <t>Ruel S. Bayani</t>
  </si>
  <si>
    <t>Kriz G. Gazmen, Ricardo Fernando III, Keiko Aquino</t>
  </si>
  <si>
    <t>Everyday I Love You</t>
  </si>
  <si>
    <t>Australia,Russia,Singapore,Hungary,Romania,Lithuania,India,United Kingdom,Canada,Hong Kong,United States,South Africa,Mexico,South Korea,Israel,Japan,Thailand,Argentina,Czech Republic,Poland,France,Iceland,Brazil,Italy,Spain,Greece,Belgium,Portugal,Slovakia,Netherlands,Germany,Sweden,Switzerland,Turkey,Malaysia,Colombia</t>
  </si>
  <si>
    <t>Gilliann Ebreo, Vanessa R. Valdez, Kookai Labayen, Iris Lacap, John Raphael Gonzaga, Roumella Monge</t>
  </si>
  <si>
    <t>I Am</t>
  </si>
  <si>
    <t>Hindi-Language Movies,Independent Movies,Dramas,LGBTQ Movies,LGBTQ Dramas,Indian Movies,International Dramas,Social Issue Dramas,Bollywood Films</t>
  </si>
  <si>
    <t>United States,South Africa,Australia,Russia,Hungary,Romania,India,Lithuania,United Kingdom,Singapore,Thailand,Czech Republic,Greece,Slovakia,Malaysia,Iceland,Israel</t>
  </si>
  <si>
    <t>Tom Shadyac</t>
  </si>
  <si>
    <t>Tango</t>
  </si>
  <si>
    <t>TV Thrillers,Romantic TV Shows,Middle Eastern TV Shows,Crime TV Shows,TV Dramas,Romantic TV Dramas</t>
  </si>
  <si>
    <t>Australia,India,United Kingdom,Canada,United States,Turkey,Malaysia,Israel</t>
  </si>
  <si>
    <t>Sarkar</t>
  </si>
  <si>
    <t>Action &amp; Adventure,Political Dramas,Music &amp; Musicals,Musicals,Dramas,Indian Movies,Tamil-Language Movies,International Action &amp; Adventure,International Dramas</t>
  </si>
  <si>
    <t>Australia,Singapore,India,Russia,Lithuania,United Kingdom,Canada,United States,South Africa,Romania,Thailand,Hungary,Czech Republic,Greece,Slovakia,Malaysia,Iceland,Israel</t>
  </si>
  <si>
    <t>A.R. Murugadoss</t>
  </si>
  <si>
    <t>A.R. Murugadoss, Thirukumaran, Jayamohan</t>
  </si>
  <si>
    <t>Musicals,Dramas,Indian Movies,Telugu-Language Movies,Action &amp; Adventure,Political Dramas,Music &amp; Musicals,International Action &amp; Adventure,International Dramas</t>
  </si>
  <si>
    <t>Australia,Singapore,India,Russia,Lithuania,United Kingdom,Canada,United States,Romania,South Africa,Thailand,Hungary,Czech Republic,Greece,Slovakia,Malaysia,Iceland,Israel</t>
  </si>
  <si>
    <t>Documentaries,Children &amp; Family Movies,Documentary Films</t>
  </si>
  <si>
    <t>Don Hardy, Dana Nachman</t>
  </si>
  <si>
    <t>Dana Nachman</t>
  </si>
  <si>
    <t>Eighth Grade</t>
  </si>
  <si>
    <t>South Africa,Spain,Sweden,Belgium,Romania,Israel,Germany,Switzerland</t>
  </si>
  <si>
    <t>Bo Burnham</t>
  </si>
  <si>
    <t>Faith &amp; Spirituality,Dramas,Faith &amp; Spirituality Movies</t>
  </si>
  <si>
    <t>Perry Lang</t>
  </si>
  <si>
    <t>Ken Aguado</t>
  </si>
  <si>
    <t>Your Son</t>
  </si>
  <si>
    <t>Mysteries,Spanish Movies,Crime Dramas,Thrillers,Dramas,Crime Thrillers,Police Thrillers,Police Mysteries,Police Dramas,International Thrillers,International Dramas,Police Movies</t>
  </si>
  <si>
    <t>Spain,United Kingdom,Canada,Slovakia,Switzerland,South Africa,Hong Kong,Czech Republic,United States,Argentina,Mexico,Belgium,Australia,Japan,France,South Korea,Singapore,Netherlands,Sweden,Poland,India,Russia,Germany,Brazil,Lithuania,Romania,Greece,Portugal,Israel,Iceland,Italy,Thailand,Hungary,Turkey,Malaysia,Colombia</t>
  </si>
  <si>
    <t>Miguel Ángel Vivas</t>
  </si>
  <si>
    <t>Alberto Marini, Miguel Ángel Vivas</t>
  </si>
  <si>
    <t>Movies based on Books,Social Issue Dramas,Dramas,Biographical Movies,Political Dramas,Independent Movies,Movies based on real life,Children &amp; Family Films</t>
  </si>
  <si>
    <t>Arabic, Nyanja, English</t>
  </si>
  <si>
    <t>Spain,Slovakia,Canada,Switzerland,Hong Kong,South Africa,Argentina,United States,Mexico,Czech Republic,Belgium,Australia,France,South Korea,Singapore,India,Poland,Sweden,Russia,Germany,Lithuania,Romania,Greece,Portugal,Iceland,Thailand,Hungary,Turkey,Malaysia,Brazil,Netherlands,Italy,Israel,Colombia</t>
  </si>
  <si>
    <t>Chiwetel Ejiofor</t>
  </si>
  <si>
    <t>Chiwetel Ejiofor, Bryan Mealer, William Kamkwamba</t>
  </si>
  <si>
    <t>Northern Rescue</t>
  </si>
  <si>
    <t>Lithuania,Brazil,Israel,United Kingdom,Spain,Switzerland,Hong Kong,South Africa,Argentina,Slovakia,United States,Mexico,Australia,Belgium,France,Czech Republic,Japan,South Korea,Netherlands,Russia,Singapore,Sweden,Poland,India,Germany,Greece,Romania,Portugal,Iceland,Italy,Thailand,Hungary,Turkey,Canada,Malaysia,Colombia</t>
  </si>
  <si>
    <t>David Cormican, Mark Bacci, Dwayne Hill</t>
  </si>
  <si>
    <t>Reality TV,Competition Reality TV,US TV Shows,TV Variety &amp; Talk Shows,Talk Shows</t>
  </si>
  <si>
    <t>Lithuania,United Kingdom,South Africa,Russia,India,Romania,Switzerland,Hong Kong,Mexico,France,Japan,Portugal,South Korea,Thailand,Belgium,Hungary,Canada,Iceland,Brazil,Czech Republic,Netherlands,Spain,Germany,Israel,Italy,Poland,Singapore,Argentina,Greece,Slovakia,Malaysia,Sweden,Turkey,Colombia</t>
  </si>
  <si>
    <t>Cricket Fever: Mumbai Indians</t>
  </si>
  <si>
    <t>Sport</t>
  </si>
  <si>
    <t>Social &amp; Cultural Docs,Documentaries,Docuseries,Indian TV Shows,Sports Documentaries</t>
  </si>
  <si>
    <t>Lithuania,Israel,Brazil,Spain,United Kingdom,Canada,Switzerland,Hong Kong,South Africa,Argentina,Mexico,Slovakia,United States,Belgium,Russia,Japan,South Korea,France,Australia,Netherlands,Singapore,Poland,Sweden,Hungary,India,Czech Republic,Germany,Greece,Romania,Portugal,Iceland,Italy,Thailand,Turkey,Malaysia,Colombia</t>
  </si>
  <si>
    <t>Diary Of Tootsies</t>
  </si>
  <si>
    <t>Thai TV Shows,TV Dramas,TV Comedies,Romantic TV Shows,Romantic TV Comedies,Romantic TV Dramas</t>
  </si>
  <si>
    <t>Thachpacha Setthachai</t>
  </si>
  <si>
    <t>Sarvam Thaala Mayam (Tamil Version)</t>
  </si>
  <si>
    <t>Indian Movies,Tamil-Language Movies,Dramas,Music &amp; Musicals,Musicals,Social Issue Dramas,International Dramas</t>
  </si>
  <si>
    <t>India,Lithuania,United Kingdom,Canada,South Africa,United States,Australia,Russia,Romania,Singapore,Thailand,Hungary,Czech Republic,Greece,Slovakia,Malaysia,Iceland,Israel</t>
  </si>
  <si>
    <t>TV Dramas,Dutch TV Shows</t>
  </si>
  <si>
    <t>Dutch, Flemish</t>
  </si>
  <si>
    <t>Goofy Comedies,Comedies,Late Night Comedies</t>
  </si>
  <si>
    <t>United States,Portugal,Argentina,Mexico,Colombia</t>
  </si>
  <si>
    <t>Ken Marino</t>
  </si>
  <si>
    <t>Jon Zack, Chris Spain</t>
  </si>
  <si>
    <t>The Last Runway</t>
  </si>
  <si>
    <t>Gangster Movies,Crime Movies,Crime Action &amp; Adventure,Action &amp; Adventure</t>
  </si>
  <si>
    <t>Australia,Japan,South Korea,France,Singapore,Portugal,Russia,Netherlands,Poland,Sweden,India,Germany,Lithuania,Brazil,Israel,Spain,United Kingdom,Switzerland,South Africa,Slovakia,Hong Kong,United States,Argentina,Mexico,Greece,Czech Republic,Belgium,Romania,Iceland,Italy,Thailand,Hungary,Turkey,Colombia</t>
  </si>
  <si>
    <t>Rodrigo Salomón, Pietro Scappini</t>
  </si>
  <si>
    <t>Mike Silvero, Natacha Caravia, Marcelo Tolces, Alejandro Cabral, Andrés Gelós</t>
  </si>
  <si>
    <t>Social &amp; Cultural Docs,Thai Movies,Documentaries,Sports Documentaries,Documentaries,Sports Films</t>
  </si>
  <si>
    <t>Australia,Russia,Singapore,India,Hungary,Lithuania,United Kingdom,Canada,South Africa,United States,Romania,Hong Kong,Thailand,Czech Republic,Greece,Slovakia,Malaysia,Iceland,Israel</t>
  </si>
  <si>
    <t>Nottapon Boonprakob</t>
  </si>
  <si>
    <t>Music &amp; Concert Documentaries,Thai Movies,Music &amp; Musicals,Documentaries,Teen Films,Documentaries,Music</t>
  </si>
  <si>
    <t>Thai, Japanese</t>
  </si>
  <si>
    <t>Hong Kong,Australia,Russia,Singapore,India,Hungary,Lithuania,United Kingdom,Canada,South Africa,United States,Romania,Thailand,Czech Republic,Greece,Slovakia,Malaysia,Iceland,Israel</t>
  </si>
  <si>
    <t>Isnt It Romantic</t>
  </si>
  <si>
    <t>Comedies,Satires,Romantic Favorites,Romantic Comedies,Romantic Movies</t>
  </si>
  <si>
    <t>United Kingdom,Romania,Hong Kong,Japan,South Korea,France,Russia,Portugal,India,Hungary,Lithuania,South Africa,Switzerland,Mexico,Belgium,Thailand,Iceland,Brazil,Czech Republic,Netherlands,Spain,Germany,Israel,Italy,Poland,Argentina,Greece,Sweden,Turkey,Slovakia,Singapore,Australia,Canada,Colombia</t>
  </si>
  <si>
    <t>Todd Strauss-Schulson</t>
  </si>
  <si>
    <t>Erin Cardillo, Katie Silberman, Dana Fox</t>
  </si>
  <si>
    <t>Bad Samaritan</t>
  </si>
  <si>
    <t>Thrillers,Independent Movies</t>
  </si>
  <si>
    <t>Belgium,South Korea</t>
  </si>
  <si>
    <t>Dean Devlin</t>
  </si>
  <si>
    <t>Brandon Boyce</t>
  </si>
  <si>
    <t>Korean TV Shows,TV Dramas,Romantic TV Shows,TV Shows based on Books,Political TV Shows,Romantic TV Dramas</t>
  </si>
  <si>
    <t>May Who?</t>
  </si>
  <si>
    <t>Comedies,Thai Comedies,Romantic Comedies,Romantic Movies,Thai Movies</t>
  </si>
  <si>
    <t>Chayanop Boonprakob</t>
  </si>
  <si>
    <t>Vasudhorn Piyaromna, Nottapon Boonprakob, Thodsapon Thiptinnakorn, Chayanop Boonprakob</t>
  </si>
  <si>
    <t>Searching</t>
  </si>
  <si>
    <t>Thrillers,Mysteries,US Movies,Dramas,Critically Acclaimed Films,Critically Acclaimed Dramas</t>
  </si>
  <si>
    <t>Japan,Canada,Hungary,Israel,Romania</t>
  </si>
  <si>
    <t>Aneesh Chaganty</t>
  </si>
  <si>
    <t>Aneesh Chaganty, Sev Ohanian</t>
  </si>
  <si>
    <t>Dramas,Romantic Movies,Teen Movies,Romantic Dramas,Filipino Movies,Movies based on Books,Teen Romance,International Dramas</t>
  </si>
  <si>
    <t>Australia,Russia,South Korea,Singapore,India,Lithuania,Israel,Slovakia,United Kingdom,Canada,Hong Kong,United States,South Africa,Mexico,Romania,Japan,Thailand,Hungary,Argentina,Czech Republic,Portugal,France,Poland,Brazil,Iceland,Switzerland,Italy,Spain,Greece,Belgium,Netherlands,Germany,Sweden,Turkey,Malaysia,Colombia</t>
  </si>
  <si>
    <t>Bianca B. Bernardino, Charlene Grace Bernardo, Carmi Raymundo</t>
  </si>
  <si>
    <t>Drama, Music, Mystery</t>
  </si>
  <si>
    <t>Spanish Movies,Dramas,Music &amp; Musicals,International Dramas</t>
  </si>
  <si>
    <t>Australia,Japan,South Korea,Singapore,Russia,Sweden,Poland,India,Germany,Lithuania,United Kingdom,Hong Kong,Canada,Slovakia,Switzerland,South Africa,United States,Argentina,Mexico,Romania,Thailand,Hungary,Turkey,Spain,Portugal,Czech Republic,Belgium,Greece,Malaysia,Brazil,Netherlands,Italy,Iceland,Israel,Colombia</t>
  </si>
  <si>
    <t>Carlos Vermut</t>
  </si>
  <si>
    <t>France,Russia,Hungary,India,Lithuania,United Kingdom,Hong Kong,Switzerland,South Africa,Belgium,Romania,Thailand,Portugal,Iceland,Czech Republic,Netherlands,Spain,Germany,Israel,Italy,Australia,Poland,Singapore,Greece,Malaysia,Slovakia,Sweden,Turkey</t>
  </si>
  <si>
    <t>Pasta</t>
  </si>
  <si>
    <t>TV Comedies,Romantic TV Shows,TV Dramas,Korean TV Shows,Romantic TV Comedies</t>
  </si>
  <si>
    <t>France,Russia,India,Lithuania,United Kingdom,Hong Kong,Switzerland,South Africa,Belgium,Romania,Thailand,Hungary,Portugal,Iceland,Czech Republic,Netherlands,Spain,Germany,Israel,Italy,Australia,Poland,Singapore,Greece,Slovakia,Malaysia,Sweden,Turkey</t>
  </si>
  <si>
    <t>France,Japan,Russia,Hungary,India,Lithuania,United Kingdom,Switzerland,Hong Kong,South Africa,Belgium,Romania,Thailand,Portugal,Iceland,Czech Republic,Netherlands,Spain,Germany,Israel,Italy,Australia,Poland,Singapore,Greece,Slovakia,Malaysia,Sweden,Turkey</t>
  </si>
  <si>
    <t>Action, Comedy, Fantasy, History, Mystery, Romance</t>
  </si>
  <si>
    <t>Korean TV Shows,TV Sci-Fi &amp; Fantasy,Romantic TV Shows,TV Dramas,Romantic TV Dramas,Fantasy TV Shows</t>
  </si>
  <si>
    <t>Money Flower</t>
  </si>
  <si>
    <t>Angry Mom</t>
  </si>
  <si>
    <t>Evening Shadows</t>
  </si>
  <si>
    <t>Dramas,Hindi-Language Movies,Indian Movies,LGBTQ Movies,Independent Movies,LGBTQ Dramas,Bollywood Films,International Dramas</t>
  </si>
  <si>
    <t>Australia,Russia,Singapore,India,Hungary,Lithuania,United Kingdom,Canada,South Africa,Romania,Thailand,Czech Republic,United States,Greece,Slovakia,Malaysia,Iceland,Israel</t>
  </si>
  <si>
    <t>Sridhar Rangayan</t>
  </si>
  <si>
    <t>Sridhar Rangayan, Saagar Gupta</t>
  </si>
  <si>
    <t>Bride For Rent</t>
  </si>
  <si>
    <t>Romantic Movies,Filipino Movies,Comedies,Romantic Comedies,International Comedies,Family Cozy Time</t>
  </si>
  <si>
    <t>Australia,South Korea,Russia,Singapore,India,Hungary,Slovakia,Lithuania,United Kingdom,Canada,Hong Kong,United States,Mexico,Romania,Israel,Japan,Thailand,South Africa,Argentina,Czech Republic,Portugal,France,Brazil,Spain,Greece,Switzerland,Netherlands,Germany,Sweden,Poland,Iceland,Italy,Belgium,Turkey,Malaysia,Colombia</t>
  </si>
  <si>
    <t>Charlene Grace Bernardo, Carmi Raymundo</t>
  </si>
  <si>
    <t>Romantic Movies,Filipino Movies,Romantic Comedies,Comedies,Romantic Dramas,Dramas,Quirky Romance,International Comedies,International Dramas</t>
  </si>
  <si>
    <t>Australia,Singapore,Russia,South Korea,India,Slovakia,Lithuania,United Kingdom,Canada,Hong Kong,South Africa,United States,Mexico,Romania,Israel,Japan,Thailand,Hungary,Argentina,Czech Republic,Portugal,France,Brazil,Iceland,Italy,Spain,Greece,Switzerland,Netherlands,Germany,Sweden,Poland,Belgium,Turkey,Malaysia,Colombia</t>
  </si>
  <si>
    <t>Kristine Gabriel, Carmi Raymundo</t>
  </si>
  <si>
    <t>Comedies,Filipino Movies,Dramas,International Comedies,International Dramas</t>
  </si>
  <si>
    <t>Australia,Russia,Singapore,Hungary,India,Slovakia,Lithuania,Israel,United Kingdom,South Africa,Canada,Hong Kong,United States,Romania,Mexico,South Korea,Japan,Thailand,Argentina,Czech Republic,Portugal,France,Iceland,Italy,Spain,Greece,Switzerland,Netherlands,Germany,Sweden,Poland,Brazil,Belgium,Turkey,Malaysia,Colombia</t>
  </si>
  <si>
    <t>Vanessa R. Valdez, Jose Javier Reyes</t>
  </si>
  <si>
    <t>A Second Chance</t>
  </si>
  <si>
    <t>Romantic Dramas,Romantic Movies,Filipino Movies,Dramas,International Dramas</t>
  </si>
  <si>
    <t>Australia,Russia,Singapore,India,Hungary,Slovakia,Lithuania,United Kingdom,Canada,South Africa,Hong Kong,United States,Romania,Mexico,South Korea,Israel,Japan,Thailand,Argentina,Czech Republic,Portugal,Poland,France,Brazil,Iceland,Italy,Spain,Greece,Switzerland,Netherlands,Germany,Sweden,Belgium,Turkey,Malaysia,Colombia</t>
  </si>
  <si>
    <t>Cathy Garcia-Molina, Vanessa R. Valdez, Carmi Raymundo</t>
  </si>
  <si>
    <t>Filipino Movies,Romantic Comedies,Comedies,Romantic Movies,International Comedies</t>
  </si>
  <si>
    <t>Australia,Singapore,Russia,India,Hungary,Slovakia,Lithuania,Israel,United Kingdom,South Africa,Hong Kong,Romania,United States,Mexico,South Korea,Japan,Thailand,Argentina,Czech Republic,Portugal,France,Switzerland,Netherlands,Germany,Sweden,Poland,Brazil,Iceland,Italy,Spain,Greece,Belgium,Turkey,Colombia</t>
  </si>
  <si>
    <t>Raz de la Torre, Carmi Raymundo</t>
  </si>
  <si>
    <t>Romantic Movies,Romantic Dramas,Filipino Movies,Dramas,International Dramas,Romantic Comedies,Comedies,International Comedies</t>
  </si>
  <si>
    <t>Singapore,South Korea,Russia,Lithuania,Slovakia,Hong Kong,South Africa,Mexico,Romania,United States,Australia,India,United Kingdom,Canada,Israel,Japan,Thailand,Hungary,Argentina,Czech Republic,Portugal,France,Germany,Sweden,Poland,Brazil,Iceland,Italy,Spain,Greece,Switzerland,Belgium,Netherlands,Malaysia,Turkey,Colombia</t>
  </si>
  <si>
    <t>Cathy Garcia-Molina, Gilliann Ebreo, Jancy E. Nicolas</t>
  </si>
  <si>
    <t>Forever Enthralled</t>
  </si>
  <si>
    <t>Romantic Dramas,Romantic Movies,Hong Kong Movies,Dramas,Romantic Favourites</t>
  </si>
  <si>
    <t>Hong Kong,Thailand,Malaysia</t>
  </si>
  <si>
    <t>Kaige Chen</t>
  </si>
  <si>
    <t>Kaige Chen, Geling Yan, Kuo-Fu Chen</t>
  </si>
  <si>
    <t>Action, Fantasy, History, Romance</t>
  </si>
  <si>
    <t>TV Dramas,Period Pieces,Korean TV Shows,TV Shows based on Comics,Romantic TV Shows,TV Sci-Fi &amp; Fantasy,Romantic TV Dramas,Fantasy TV Shows,K-dramas based on Webtoon</t>
  </si>
  <si>
    <t>Children &amp; Family Movies,Family Adventures</t>
  </si>
  <si>
    <t>Toby Genkel, Reza Memari</t>
  </si>
  <si>
    <t>Joe Vitale, Reza Memari, Anne D. Bernstein, Jeffrey Hylton</t>
  </si>
  <si>
    <t>Political TV Shows,Korean TV Shows,Period Pieces,TV Dramas</t>
  </si>
  <si>
    <t>Thai Movies,Horror Movies,Thai Horror Movies</t>
  </si>
  <si>
    <t>Korean, Thai</t>
  </si>
  <si>
    <t>Banjong Pisanthanakun, Parkpoom Wongpoom</t>
  </si>
  <si>
    <t>Banjong Pisanthanakun, Sophon Sakdaphisit, Aummaraporn Phandintong, Parkpoom Wongpoom</t>
  </si>
  <si>
    <t>The King 2 Hearts</t>
  </si>
  <si>
    <t>TV Dramas,Political TV Shows,Romantic TV Shows,Korean TV Shows,Romantic TV Dramas</t>
  </si>
  <si>
    <t>Second Act</t>
  </si>
  <si>
    <t>Romantic Comedies,Comedies,Romantic Movies,US Movies,Romantic Favorites</t>
  </si>
  <si>
    <t>Japan,South Korea,Canada,Hungary,Malaysia,Slovakia,Romania,Australia,Singapore</t>
  </si>
  <si>
    <t>Justin Zackham, Elaine Goldsmith-Thomas</t>
  </si>
  <si>
    <t>Heart Attack</t>
  </si>
  <si>
    <t>Dramas,Thai Movies,Thai Dramas,Romantic Dramas,Romantic Movies</t>
  </si>
  <si>
    <t>Paddleton</t>
  </si>
  <si>
    <t>Buddy Comedies,Comedies,Independent Movies,Dramas</t>
  </si>
  <si>
    <t>Spain,United Kingdom,Hong Kong,Canada,Greece,United States,Slovakia,Australia,Japan,Portugal,France,South Korea,Russia,Netherlands,Singapore,Sweden,Poland,India,Israel,Germany,Brazil,Lithuania,South Africa,Switzerland,Czech Republic,Argentina,Mexico,Belgium,Romania,Iceland,Italy,Thailand,Hungary,Turkey,Malaysia,Colombia</t>
  </si>
  <si>
    <t>Alex Lehmann</t>
  </si>
  <si>
    <t>Alex Lehmann, Mark Duplass</t>
  </si>
  <si>
    <t>The Photographer Of Mauthausen</t>
  </si>
  <si>
    <t>Biography, Drama, History, Thriller, War</t>
  </si>
  <si>
    <t>Biographical Movies,Military Dramas,Movies based on real life,Dramas,Spanish Movies,Political Dramas</t>
  </si>
  <si>
    <t>Lithuania,Spain,United Kingdom,Romania,Canada,Greece,Hong Kong,Slovakia,United States,Australia,Japan,France,Russia,South Korea,Singapore,Portugal,Netherlands,India,Sweden,Poland,Germany,Brazil,Israel,South Africa,Czech Republic,Switzerland,Argentina,Mexico,Belgium,Iceland,Italy,Thailand,Hungary,Turkey,Malaysia,Colombia</t>
  </si>
  <si>
    <t>Mar Targarona</t>
  </si>
  <si>
    <t>Roger Danès, Alfred Pérez Fargas</t>
  </si>
  <si>
    <t>Bert Kreischer: The Machine</t>
  </si>
  <si>
    <t>Politically Incorrect Stand-up Comedy,Comedies,Goofy Comedies,Stand-Up Comedy</t>
  </si>
  <si>
    <t>Lithuania,Romania,Russia,Singapore,Hungary,South Africa,Australia,United Kingdom,India,Thailand,Czech Republic,United States</t>
  </si>
  <si>
    <t>Anavitória: Araguaína - Las Vegas</t>
  </si>
  <si>
    <t>Music &amp; Concert Documentaries,Brazilian Movies,Brazilian Music &amp; Musicals,Brazilian Music and Concert Movies,Rock &amp; Pop Concerts,Music and Concert Movies,Documentaries,Brazilian Documentaries,Music &amp; Musicals,Documentaries</t>
  </si>
  <si>
    <t>Leandro Aguiari</t>
  </si>
  <si>
    <t>Go! Live Your Way</t>
  </si>
  <si>
    <t>Latin American TV Shows,Argentinian TV Shows,Kids TV,Kids Music,Music &amp; Musicals,Latin Music,Teen TV Shows</t>
  </si>
  <si>
    <t>France,Australia,Poland,Russia,Sweden,Singapore,India,Germany,Lithuania,Romania,Slovakia,United Kingdom,Spain,Canada,Greece,Hong Kong,Portugal,Switzerland,South Africa,Argentina,Mexico,Czech Republic,Belgium,Iceland,Thailand,Hungary,Turkey,United States,Malaysia,Brazil,Netherlands,Italy,Israel,Colombia</t>
  </si>
  <si>
    <t>Sebastián Mellino</t>
  </si>
  <si>
    <t>Shonar Pahar</t>
  </si>
  <si>
    <t>Dramas,Independent Movies,Bengali-Language Movies,Indian Movies,International Dramas</t>
  </si>
  <si>
    <t>Australia,Russia,Singapore,India,Romania,Lithuania,United Kingdom,Canada,South Africa,Thailand,Hungary,Czech Republic,United States,Greece,Slovakia,Malaysia,Iceland,Israel</t>
  </si>
  <si>
    <t>Parambrata Chattopadhyay</t>
  </si>
  <si>
    <t>Parambrata Chattopadhyay, Pavel</t>
  </si>
  <si>
    <t>The Drug King</t>
  </si>
  <si>
    <t>Crime Dramas,Dramas,Crime Thrillers,Gangster Movies,20th Century Period Pieces,Korean Movies,Thrillers,International Dramas,Films Based on Real Life</t>
  </si>
  <si>
    <t>Spain,United Kingdom,South Africa,Canada,Hong Kong,Switzerland,Mexico,Czech Republic,Belgium,Argentina,Australia,Japan,France,Russia,South Korea,Singapore,Poland,India,Sweden,Romania,Germany,Lithuania,Slovakia,Greece,Portugal,Iceland,Thailand,Hungary,Turkey,United States,Malaysia,Brazil,Netherlands,Italy,Israel,Colombia</t>
  </si>
  <si>
    <t>Crime TV Shows,TV Dramas,TV Thrillers,Thai TV Shows</t>
  </si>
  <si>
    <t>South Africa,United States,Australia,Russia,Singapore,India,Lithuania,United Kingdom,Canada,Hong Kong,Romania,Thailand,Hungary,Czech Republic,Greece,Slovakia,Malaysia,Iceland,Israel</t>
  </si>
  <si>
    <t>Coralie Fargeat</t>
  </si>
  <si>
    <t>TV Thrillers,Thai TV Shows,TV Horror,TV Mysteries,Teen TV Shows</t>
  </si>
  <si>
    <t>Hong Kong,United States,Russia,Singapore,India,Lithuania,United Kingdom,Canada,South Africa,Australia,Romania,Thailand,Hungary,Czech Republic,Greece,Slovakia,Malaysia,Iceland,Israel</t>
  </si>
  <si>
    <t>Brazilian Dramas,Dramas,Brazilian Movies</t>
  </si>
  <si>
    <t>Portuguese, German</t>
  </si>
  <si>
    <t>Marcelo Gomes</t>
  </si>
  <si>
    <t>Paulo Caldas, Karim Aïnouz, Marcelo Gomes, João Miguel</t>
  </si>
  <si>
    <t>Transformer</t>
  </si>
  <si>
    <t>LGBTQ Documentaries,Documentaries,Biographical Documentaries,LGBTQ Movies,Canadian Movies,Biographical Movies,Documentary Films</t>
  </si>
  <si>
    <t>Michael Del Monte</t>
  </si>
  <si>
    <t>Samuel Fussell, Paul Kemp, Michael Del Monte</t>
  </si>
  <si>
    <t>Crime Dramas,Biographical Movies,Gangster Movies,Argentinian Movies,Movies based on real life,Dramas,Crime Movies</t>
  </si>
  <si>
    <t>Luis Ortega</t>
  </si>
  <si>
    <t>Rodolfo Palacios, Sergio Olguín, Luis Ortega</t>
  </si>
  <si>
    <t>Superfly</t>
  </si>
  <si>
    <t>Action &amp; Adventure,Crime Action &amp; Adventure,US Movies,Dramas,Crime Movies,Crime Dramas,Gangster Movies,Gangster Action &amp; Adventure</t>
  </si>
  <si>
    <t>English, Spanish, Cantonese</t>
  </si>
  <si>
    <t>Canada,Japan,Romania,Australia</t>
  </si>
  <si>
    <t>Director X.</t>
  </si>
  <si>
    <t>Alex Tse</t>
  </si>
  <si>
    <t>Zero</t>
  </si>
  <si>
    <t>Indian Movies,Musicals,Romantic Movies,Bollywood Movies,Comedies,Music &amp; Musicals,Romantic Comedies,Hindi-Language Movies,Dramas,Romantic Dramas,International Comedies,International Dramas</t>
  </si>
  <si>
    <t>France,Russia,Hong Kong,Australia,Singapore,India,Lithuania,Slovakia,United Kingdom,Canada,United States,Iceland,Belgium,Romania,South Africa,Greece,Switzerland,Mexico,Argentina,Czech Republic,Thailand,Hungary,Turkey,Germany,Malaysia,Brazil,Netherlands,Italy,Israel,Colombia</t>
  </si>
  <si>
    <t>Aanand L. Rai</t>
  </si>
  <si>
    <t>Himanshu Sharma</t>
  </si>
  <si>
    <t>Australia,Russia,Hungary,Lithuania,United Kingdom,Romania,South Africa,India,Thailand,Singapore,Czech Republic,United States</t>
  </si>
  <si>
    <t>Paul Miller</t>
  </si>
  <si>
    <t>Kevin James</t>
  </si>
  <si>
    <t>US TV Shows,TV Dramas,Crime TV Shows,Crime TV Dramas,TV Thrillers</t>
  </si>
  <si>
    <t>Czech Republic,Australia,Russia,Singapore,India,Lithuania,Spain,United Kingdom,Romania,Slovakia,Greece,Portugal,Mexico,Argentina,Iceland,United States,Thailand,Hungary,Turkey,France,Hong Kong,Sweden,Poland,Germany,Belgium,Switzerland,South Africa,Japan,Malaysia,Brazil,Netherlands,Italy,Israel,Colombia,Canada</t>
  </si>
  <si>
    <t>Hampstead</t>
  </si>
  <si>
    <t>Romantic Dramas,Romantic British Movies,Dramas,Romantic Comedies,British Movies,British Comedies,Romantic Movies,British Dramas,Comedies,Social Issue Dramas</t>
  </si>
  <si>
    <t>Sweden,Japan</t>
  </si>
  <si>
    <t>Joel Hopkins</t>
  </si>
  <si>
    <t>Robert Festinger</t>
  </si>
  <si>
    <t>Comedies,Goofy Comedies,US Movies,Buddy Comedies</t>
  </si>
  <si>
    <t>Hong Kong,Italy</t>
  </si>
  <si>
    <t>Ben Falcone</t>
  </si>
  <si>
    <t>Melissa McCarthy, Ben Falcone</t>
  </si>
  <si>
    <t>Studio 54</t>
  </si>
  <si>
    <t>Matt Tyrnauer</t>
  </si>
  <si>
    <t>Beethoven Virus</t>
  </si>
  <si>
    <t>TV Dramas,Korean TV Shows,Music &amp; Musicals</t>
  </si>
  <si>
    <t>Three Girls</t>
  </si>
  <si>
    <t>Crime TV Shows,TV Dramas,British TV Shows,Crime TV Dramas</t>
  </si>
  <si>
    <t>Hereditary</t>
  </si>
  <si>
    <t>Supernatural Horror Movies,Horror Movies,Teen Screams,Independent Films</t>
  </si>
  <si>
    <t>South Korea,United Kingdom,Canada,Japan,India</t>
  </si>
  <si>
    <t>The Breaker Upperers</t>
  </si>
  <si>
    <t>Raunchy Comedies,Independent Movies,Buddy Comedies,Comedies,Late Night Comedies</t>
  </si>
  <si>
    <t>Spain,Canada,South Africa,Switzerland,Hong Kong,Argentina,Czech Republic,Mexico,Belgium,Japan,France,Singapore,Russia,South Korea,Poland,Sweden,Romania,Germany,Lithuania,United Kingdom,Slovakia,Greece,Portugal,Iceland,Thailand,Hungary,Turkey,India,United States,Malaysia,Brazil,Netherlands,Italy,Israel,Colombia</t>
  </si>
  <si>
    <t>Madeleine Sami, Jackie van Beek</t>
  </si>
  <si>
    <t>Documentaries,US TV Shows,Docuseries,TV Comedies</t>
  </si>
  <si>
    <t>Lithuania,Brazil,Israel,United Kingdom,Spain,Slovakia,Czech Republic,Switzerland,Canada,South Africa,Hong Kong,United States,Argentina,Mexico,Belgium,Japan,France,South Korea,Russia,Singapore,Netherlands,Australia,Sweden,Poland,Romania,India,Germany,Greece,Portugal,Iceland,Italy,Thailand,Hungary,Turkey,Malaysia,Colombia</t>
  </si>
  <si>
    <t>Larry Charles</t>
  </si>
  <si>
    <t>The Umbrella Academy</t>
  </si>
  <si>
    <t>Action, Adventure, Comedy, Drama, Fantasy, Sci-Fi</t>
  </si>
  <si>
    <t>TV Sci-Fi &amp; Fantasy,US TV Shows,TV Action &amp; Adventure,TV Shows based on Comics</t>
  </si>
  <si>
    <t>Lithuania,Brazil,Israel,Spain,Slovakia,United Kingdom,Canada,Switzerland,South Africa,Czech Republic,Hong Kong,Argentina,Mexico,Belgium,United States,Japan,France,South Korea,Netherlands,Singapore,Russia,Australia,Poland,Sweden,Germany,India,Romania,Greece,Portugal,Iceland,Italy,Thailand,Hungary,Turkey,Malaysia,Colombia</t>
  </si>
  <si>
    <t>Jeremy Slater, Steve Blackman</t>
  </si>
  <si>
    <t>Animation, Comedy, Drama, Fantasy, Horror, Mystery</t>
  </si>
  <si>
    <t>TV Shows based on Manga,Drama Anime,Anime Series,Sci-Fi &amp; Fantasy Anime,Japanese TV Shows</t>
  </si>
  <si>
    <t>Mysteries,Crime Movies,Crime Thrillers,Thrillers</t>
  </si>
  <si>
    <t>Harold Becker</t>
  </si>
  <si>
    <t>Richard Price</t>
  </si>
  <si>
    <t>Pathfinder</t>
  </si>
  <si>
    <t>Action, Adventure, Drama, Thriller, War</t>
  </si>
  <si>
    <t>Action &amp; Adventure,Adventures,Action Movies</t>
  </si>
  <si>
    <t>English, Icelandic</t>
  </si>
  <si>
    <t>Switzerland,Hong Kong,Thailand,Germany,Singapore,Malaysia</t>
  </si>
  <si>
    <t>Marcus Nispel</t>
  </si>
  <si>
    <t>Laeta Kalogridis, Nils Gaup</t>
  </si>
  <si>
    <t>The Kirlian Frequency</t>
  </si>
  <si>
    <t>Latin American TV Shows,Argentinian TV Shows,TV Sci-Fi &amp; Fantasy,TV Horror,Fantasy TV Shows,Adult Animation</t>
  </si>
  <si>
    <t>Australia,Russia,Singapore,Lithuania,United Kingdom,Canada,South Africa,Argentina,Mexico,Romania,Thailand,Hungary,India,Spain,Portugal,Czech Republic,United States,Greece,Slovakia,Malaysia,Brazil,Iceland,Israel,Colombia</t>
  </si>
  <si>
    <t>Cristian Ponce</t>
  </si>
  <si>
    <t>Magnolia</t>
  </si>
  <si>
    <t>Russia,South Africa,Israel,India</t>
  </si>
  <si>
    <t>Neevevaro</t>
  </si>
  <si>
    <t>Crime Dramas,Crime Movies,Indian Movies,Crime Thrillers,Thrillers,Mysteries,Romantic Movies,Telugu-Language Movies,Dramas,Romantic Dramas,International Thrillers,International Dramas</t>
  </si>
  <si>
    <t>Australia,Singapore,Russia,Lithuania,Romania,United Kingdom,Canada,South Africa,India,Thailand,Hungary,Czech Republic,United States,Malaysia,Iceland,Israel,Greece</t>
  </si>
  <si>
    <t>Hari Nath, Hari</t>
  </si>
  <si>
    <t>Kona Venkat, Rohin Venkatesan, Bhavani Prasad</t>
  </si>
  <si>
    <t>At Eternitys Gate</t>
  </si>
  <si>
    <t>Biographical Movies,Movies based on real life,Period Pieces,Dramas,Historical Dramas</t>
  </si>
  <si>
    <t>France,United Kingdom</t>
  </si>
  <si>
    <t>Julian Schnabel</t>
  </si>
  <si>
    <t>Jean-Claude Carrière, Louise Kugelberg, Julian Schnabel</t>
  </si>
  <si>
    <t>Pyaar Ke Side Effects</t>
  </si>
  <si>
    <t>Comedies,Romantic Comedies,Indian Movies,Hindi-Language Movies,Romantic Movies,Bollywood Movies,Quirky Romance,International Comedies</t>
  </si>
  <si>
    <t>Hindi, Bengali, English</t>
  </si>
  <si>
    <t>Australia,Russia,Singapore,Lithuania,United Kingdom,South Africa,Canada,Romania,Thailand,Hungary,India,Czech Republic,United States,Greece,Slovakia,Malaysia,Iceland,Israel</t>
  </si>
  <si>
    <t>Saket Chaudhary</t>
  </si>
  <si>
    <t>Saket Chaudhary, Pratibha Acharya, Vijay Krishna Acharya</t>
  </si>
  <si>
    <t>Australia,Japan,France,Russia,South Korea,Singapore,Portugal,Netherlands,India,Hungary,Poland,Slovakia,Sweden,Germany,Czech Republic,Lithuania,Brazil,Spain,Switzerland,Canada,Hong Kong,United Kingdom,United States,Argentina,Mexico,Belgium,Romania,Greece,South Africa,Iceland,Israel,Italy,Thailand,Turkey,Malaysia,Colombia</t>
  </si>
  <si>
    <t>Daniel J. Clark</t>
  </si>
  <si>
    <t>Ayana</t>
  </si>
  <si>
    <t>Kannada Movies &amp; TV,Indian Movies,Dramas,International Dramas</t>
  </si>
  <si>
    <t>Kannada</t>
  </si>
  <si>
    <t>Australia,Singapore,Russia,India,Hungary,Lithuania,Canada,United Kingdom,South Africa,Romania,Thailand,Czech Republic,United States,Greece,Slovakia,Malaysia,Iceland,Israel</t>
  </si>
  <si>
    <t>Gangadhar Salimath</t>
  </si>
  <si>
    <t>Awe</t>
  </si>
  <si>
    <t>Social Issue Dramas,Psychological Thrillers,Sci-Fi &amp; Fantasy,Thrillers,Fantasy Movies,Telugu-Language Movies,Dramas,Indian Movies,International Thrillers,International Sci-Fi &amp; Fantasy,International Dramas</t>
  </si>
  <si>
    <t>Australia,Singapore,Russia,India,Hungary,Lithuania,Canada,United Kingdom,Romania,South Africa,Thailand,Czech Republic,United States,Greece,Slovakia,Malaysia,Iceland,Israel</t>
  </si>
  <si>
    <t>Prasanth Varma</t>
  </si>
  <si>
    <t>Prasanth Varma, Shivgopal Krishna</t>
  </si>
  <si>
    <t>Chameli</t>
  </si>
  <si>
    <t>Dramas,Hindi-Language Movies,Bollywood Movies,Indian Movies,International Dramas</t>
  </si>
  <si>
    <t>Australia,Russia,Singapore,India,Hungary,Lithuania,Canada,United Kingdom,Romania,South Africa,Thailand,Czech Republic,United States,Greece,Slovakia,Malaysia,Iceland,Israel</t>
  </si>
  <si>
    <t>Swanand Kirkire, Sudhir Mishra, Shivkumar Subramaniam, Anant Balani</t>
  </si>
  <si>
    <t>The 43</t>
  </si>
  <si>
    <t>Social &amp; Cultural Docs,Crime TV Shows,Latin American TV Shows,Political TV Shows,Political Documentaries,Biographical Documentaries,Mexican TV Shows,Docuseries,Crime Documentaries,Documentaries</t>
  </si>
  <si>
    <t>Hong Kong,France,Japan,Australia,Portugal,Netherlands,Russia,Poland,Singapore,Sweden,India,Germany,Lithuania,Brazil,Israel,Slovakia,Spain,United Kingdom,Switzerland,Canada,South Africa,Czech Republic,Argentina,Mexico,United States,Belgium,Romania,Greece,South Korea,Iceland,Italy,Thailand,Hungary,Turkey,Malaysia,Colombia</t>
  </si>
  <si>
    <t>Elizabeth Harvest</t>
  </si>
  <si>
    <t>Sci-Fi &amp; Fantasy,Dramas,Sci-Fi Dramas</t>
  </si>
  <si>
    <t>United States,Poland</t>
  </si>
  <si>
    <t>Sebastian Gutierrez</t>
  </si>
  <si>
    <t>Hearts Beat Loud</t>
  </si>
  <si>
    <t>Dramas,Independent Movies,Comedies,Critically-acclaimed Independent Movies,Critically Acclaimed Films,Critically Acclaimed Dramas,Critically Acclaimed Comedies,Family Cozy Time,Music &amp; Musicals</t>
  </si>
  <si>
    <t>Dirty John</t>
  </si>
  <si>
    <t>TV Thrillers,TV Dramas,US TV Shows,Crime TV Shows,Crime TV Dramas</t>
  </si>
  <si>
    <t>Lithuania,Spain,United Kingdom,Greece,Slovakia,Canada,Hong Kong,Japan,France,Australia,South Korea,Portugal,Russia,Poland,Singapore,Sweden,Germany,Switzerland,Czech Republic,Argentina,Mexico,Belgium,Romania,South Africa,Iceland,Thailand,Hungary,Turkey,India,United States,Malaysia,Brazil,Netherlands,Italy,Israel,Colombia</t>
  </si>
  <si>
    <t>Alexandra Cunningham</t>
  </si>
  <si>
    <t>Documentaries,Social &amp; Cultural Docs,Hindi-Language Movies</t>
  </si>
  <si>
    <t>United Kingdom,Canada,South Africa,United States,Australia,Russia,Singapore,India,Lithuania,Slovakia,Israel,Czech Republic,Romania,Greece,France,Japan,Netherlands,Germany,Brazil,Spain,Switzerland,Argentina,Hong Kong,Mexico,Belgium,Sweden,Poland,Portugal,South Korea,Iceland,Italy,Thailand,Hungary,Turkey,Malaysia,Colombia</t>
  </si>
  <si>
    <t>Rayka Zehtabchi</t>
  </si>
  <si>
    <t>I Think Were Alone Now</t>
  </si>
  <si>
    <t>Mike Makowsky</t>
  </si>
  <si>
    <t>Social Issue Dramas,Dramas,Independent Movies,Movies based on Books</t>
  </si>
  <si>
    <t>Jeremiah Zagar</t>
  </si>
  <si>
    <t>Daniel Kitrosser, Jeremiah Zagar, Justin Torres</t>
  </si>
  <si>
    <t>Flavorful Origins</t>
  </si>
  <si>
    <t>Food &amp; Travel TV,Social &amp; Cultural Docs,Lifestyle,Documentaries,Chinese TV Shows,Docuseries</t>
  </si>
  <si>
    <t>Spain,Slovakia,Czech Republic,United Kingdom,Switzerland,South Africa,Argentina,Mexico,Belgium,Japan,Australia,Russia,France,South Korea,Poland,Romania,Singapore,Sweden,Hungary,India,Lithuania,Germany,Greece,Canada,Hong Kong,Portugal,Iceland,Thailand,Turkey,United States,Malaysia,Brazil,Netherlands,Italy,Israel,Colombia</t>
  </si>
  <si>
    <t>Movies based on real life,Children &amp; Family Movies,Family Comedies,Comedies</t>
  </si>
  <si>
    <t>Spain,Hong Kong,Argentina,Mexico,Belgium,Australia,Japan,South Korea,Singapore,France,Russia,Portugal,Netherlands,Sweden,India,Poland,Hungary,Slovakia,Czech Republic,Germany,Brazil,Lithuania,Switzerland,Romania,Greece,United Kingdom,South Africa,United States,Canada,Iceland,Israel,Italy,Thailand,Turkey,Colombia</t>
  </si>
  <si>
    <t>Tom Stern</t>
  </si>
  <si>
    <t>Tim Burns, Evan Waite, Brian Volk-Weiss</t>
  </si>
  <si>
    <t>Social &amp; Cultural Docs,Documentaries,Crime Documentaries,Music &amp; Musicals,Biographical Documentaries,Music &amp; Concert Documentaries,Biographical Movies</t>
  </si>
  <si>
    <t>Spain,United Kingdom,Switzerland,South Africa,Hong Kong,Canada,United States,Argentina,Mexico,Belgium,Australia,Japan,Portugal,France,Russia,South Korea,Singapore,Sweden,Netherlands,Poland,India,Slovakia,Germany,Brazil,Israel,Lithuania,Czech Republic,Romania,Greece,Iceland,Italy,Thailand,Hungary,Turkey,Malaysia,Colombia</t>
  </si>
  <si>
    <t>Kelly Duane</t>
  </si>
  <si>
    <t>High Flying Bird</t>
  </si>
  <si>
    <t>Sports Dramas,Dramas,Sports Films,Social Issue Dramas</t>
  </si>
  <si>
    <t>Spain,United Kingdom,Switzerland,Canada,Hong Kong,United States,Argentina,Mexico,Belgium,Australia,Japan,Portugal,Singapore,France,Russia,South Korea,Sweden,Netherlands,Hungary,India,Poland,Slovakia,Germany,Brazil,Czech Republic,Lithuania,South Africa,Romania,Greece,Iceland,Israel,Italy,Thailand,Turkey,Malaysia,Colombia</t>
  </si>
  <si>
    <t>Tarell Alvin McCraney</t>
  </si>
  <si>
    <t>Unauthorized Living</t>
  </si>
  <si>
    <t>TV Shows based on Books,TV Dramas,Spanish TV Shows,Crime TV Shows</t>
  </si>
  <si>
    <t>Lithuania,Brazil,Israel,Slovakia,Spain,United Kingdom,Switzerland,Canada,Hong Kong,South Africa,Argentina,Mexico,United States,Belgium,France,South Korea,Netherlands,Portugal,Japan,Russia,Sweden,Poland,Australia,Singapore,Hungary,India,Germany,Czech Republic,Romania,Greece,Iceland,Italy,Thailand,Turkey,Malaysia,Colombia</t>
  </si>
  <si>
    <t>Aitor Gabilondo</t>
  </si>
  <si>
    <t>Belgium,France,Japan,South Korea,Greece,Russia,Poland,Sweden,Germany,Slovakia,Lithuania,Brazil,Israel,Spain,Canada,Hong Kong,Mexico,Switzerland,Portugal,Singapore,Czech Republic,Romania,Argentina,Iceland,Italy,Thailand,Netherlands,Hungary,Australia,South Africa,Turkey,India,United Kingdom,United States</t>
  </si>
  <si>
    <t>Ray Romano</t>
  </si>
  <si>
    <t>Eugenie Nights</t>
  </si>
  <si>
    <t>Crime TV Shows,TV Dramas,Romantic TV Shows,Middle Eastern TV Shows,Romantic TV Dramas,Egyptian TV Shows</t>
  </si>
  <si>
    <t>Action Point</t>
  </si>
  <si>
    <t>Comedies,Late Night Comedies</t>
  </si>
  <si>
    <t>United Kingdom,Mexico,South Africa,Argentina,Colombia</t>
  </si>
  <si>
    <t>Tim Kirkby</t>
  </si>
  <si>
    <t>Dave Krinsky, Derek Freda, Mike Judge, John Altschuler, Johnny Knoxville</t>
  </si>
  <si>
    <t>Movies based on real life,Thrillers,Dramas,Political Dramas,Political Thrillers</t>
  </si>
  <si>
    <t>English, German, French, Hebrew, Arabic</t>
  </si>
  <si>
    <t>Canada,Czech Republic,Slovakia,South Korea</t>
  </si>
  <si>
    <t>José Padilha</t>
  </si>
  <si>
    <t>Gregory Burke</t>
  </si>
  <si>
    <t>Maudie</t>
  </si>
  <si>
    <t>Romantic Favorites,Romantic Dramas,Romantic Movies,Biographical Movies,Irish Movies,Dramas,Movies Based on Real Life,Tearjerkers,International Dramas</t>
  </si>
  <si>
    <t>South Korea,Hong Kong,Singapore,Thailand</t>
  </si>
  <si>
    <t>Aisling Walsh</t>
  </si>
  <si>
    <t>Sherry White</t>
  </si>
  <si>
    <t>Await Further Instructions</t>
  </si>
  <si>
    <t>Horror, Mystery, Sci-Fi</t>
  </si>
  <si>
    <t>Sci-Fi &amp; Fantasy,Horror Movies,British Movies,Alien Sci-Fi,Sci-Fi Horror Movies,British Horror Films</t>
  </si>
  <si>
    <t>Canada,United Kingdom,Australia,India,South Africa,United States</t>
  </si>
  <si>
    <t>Johnny Kevorkian</t>
  </si>
  <si>
    <t>Gavin Williams</t>
  </si>
  <si>
    <t>Disappearance</t>
  </si>
  <si>
    <t>TV Mysteries,Middle Eastern TV Shows,TV Dramas,TV Thrillers,Egyptian TV Shows</t>
  </si>
  <si>
    <t>Smetto Quando Voglio: Masterclass</t>
  </si>
  <si>
    <t>Crime Comedies,Crime Movies,Crime Action &amp; Adventure,Italian Comedies,Comedies,Italian Movies,Action Comedies,Action &amp; Adventure,Gangster Movies</t>
  </si>
  <si>
    <t>Italian, Russian, Latin</t>
  </si>
  <si>
    <t>Francesca Manieri, Sydney Sibilia, Luigi Di Capua</t>
  </si>
  <si>
    <t>Ten Years</t>
  </si>
  <si>
    <t>Social Issue Dramas,Chinese Movies,Dramas,Hong Kong Movies,Cyberpunk,Political Dramas,International Dramas</t>
  </si>
  <si>
    <t>Belgium,Australia,South Korea,Russia,Singapore,India,Lithuania,Slovakia,United Kingdom,Canada,Hong Kong,South Africa,Mexico,Czech Republic,Argentina,Romania,Greece,Germany,France,Japan,Switzerland,Iceland,Thailand,Hungary,United States,Malaysia,Brazil,Israel,Colombia</t>
  </si>
  <si>
    <t>Fei-Pang Wong, Kiwi Chow, Jevons Au, Zune Kwok, Ka-Leung Ng</t>
  </si>
  <si>
    <t>Fei-Pang Wong, Kiwi Chow, Ching Wong, Jevons Au, Shu-Lu Yang, Fung-Lun Ho, Chui-Yi Chung, Ka-Leung Ng, Pui-Pui Leung, Fean Chung</t>
  </si>
  <si>
    <t>Adventure, Drama, Western</t>
  </si>
  <si>
    <t>Classic Action &amp; Adventure,Dramas,Westerns,Classic Dramas,Adventures,Military Dramas,Action &amp; Adventure,Tearjerkers,Military Action &amp; Adventure,Classic Westerns,Classic Movies,Movies based on Books</t>
  </si>
  <si>
    <t>English, Sioux, Pawnee</t>
  </si>
  <si>
    <t>Kevin Costner</t>
  </si>
  <si>
    <t>Michael Blake</t>
  </si>
  <si>
    <t>TV Cartoons,Kids TV,Kids Music</t>
  </si>
  <si>
    <t>Czech Republic,France,Russia,Sweden,Iceland,Hungary,Portugal,Lithuania,Slovakia,Spain,United Kingdom,Romania,South Africa,Belgium,South Korea,Singapore,Thailand,Australia,Hong Kong,Poland,Japan,Turkey,Switzerland,Germany,Malaysia,Netherlands,Israel,Italy</t>
  </si>
  <si>
    <t>Casino Royale</t>
  </si>
  <si>
    <t>Action Thrillers,Movies based on Books,Action &amp; Adventure,British Movies,Spy Action &amp; Adventure,Adventures</t>
  </si>
  <si>
    <t>English, Serbian, German, Italian, French</t>
  </si>
  <si>
    <t>Martin Campbell</t>
  </si>
  <si>
    <t>Neal Purvis, Ian Fleming, Robert Wade, Paul Haggis</t>
  </si>
  <si>
    <t>Action, Drama, War</t>
  </si>
  <si>
    <t>Military Action &amp; Adventure,Dramas,Action &amp; Adventure,British Movies,British Action &amp; Adventure,Military Dramas,British Dramas,Movies based on real life</t>
  </si>
  <si>
    <t>French, English, Polish, German</t>
  </si>
  <si>
    <t>Canada,United States,Poland</t>
  </si>
  <si>
    <t>David Blair</t>
  </si>
  <si>
    <t>Robert Ryan, Alastair Galbraith</t>
  </si>
  <si>
    <t>Wont You Be My Neighbor?</t>
  </si>
  <si>
    <t>Documentaries,Biographical Documentaries,Biographical Movies,Documentaries,Critically Acclaimed Films,US Movies</t>
  </si>
  <si>
    <t>Hungary,Hong Kong,Thailand,Czech Republic,South Africa,Singapore,Greece,Malaysia,Slovakia,Portugal,Mexico,Argentina,Brazil,Colombia,Italy,Switzerland,Romania,France</t>
  </si>
  <si>
    <t>Morgan Neville</t>
  </si>
  <si>
    <t>Nightflyers</t>
  </si>
  <si>
    <t>US TV Shows,TV Sci-Fi &amp; Fantasy,TV Horror,TV Shows based on Books,Alien Sci-Fi,Futuristic Sci-Fi,TV Thrillers,Cyberpunk,Sci-Fi TV</t>
  </si>
  <si>
    <t>Slovakia,Lithuania,Spain,Greece,Canada,Argentina,United Kingdom,Hong Kong,Mexico,Belgium,Singapore,South Korea,France,Japan,Australia,Russia,Poland,India,Sweden,Germany,Switzerland,Portugal,Czech Republic,Romania,South Africa,Iceland,Thailand,Hungary,Turkey,United States,Malaysia,Brazil,Netherlands,Italy,Israel,Colombia</t>
  </si>
  <si>
    <t>Russian Doll</t>
  </si>
  <si>
    <t>Adventure, Comedy, Drama, Mystery</t>
  </si>
  <si>
    <t>Slovakia,Lithuania,Brazil,Spain,Greece,Argentina,United Kingdom,Canada,South Africa,Hong Kong,Mexico,United States,Belgium,France,Australia,South Korea,Japan,Russia,Singapore,Netherlands,Poland,Sweden,India,Germany,Israel,Switzerland,Portugal,Czech Republic,Romania,Iceland,Italy,Thailand,Hungary,Turkey,Malaysia,Colombia</t>
  </si>
  <si>
    <t>Leslye Headland, Natasha Lyonne, Amy Poehler</t>
  </si>
  <si>
    <t>Dear Ex</t>
  </si>
  <si>
    <t>Taiwanese Movies,Romantic Comedies,LGBTQ Movies,Chinese Movies,Romantic Movies,Dramas,Comedies,Romantic Dramas,International Comedies,LGBTQ Comedies,International Dramas,LGBTQ Dramas,Romantic Favorites,Romantic LGBTQ Movies</t>
  </si>
  <si>
    <t>Slovakia,Lithuania,Spain,Canada,United Kingdom,Greece,Argentina,Hong Kong,South Africa,Mexico,Belgium,Australia,Japan,Russia,South Korea,France,Sweden,Poland,Singapore,Germany,Switzerland,Portugal,Czech Republic,Romania,Iceland,Thailand,Hungary,Turkey,India,United States,Malaysia,Brazil,Netherlands,Italy,Israel,Colombia</t>
  </si>
  <si>
    <t>Chih-Yen Hsu, Mag Hsu</t>
  </si>
  <si>
    <t>Mag Hsu, Shih-yuan Lu</t>
  </si>
  <si>
    <t>Velvet Buzzsaw</t>
  </si>
  <si>
    <t>Thrillers,Dramas</t>
  </si>
  <si>
    <t>English, Chinese, Italian</t>
  </si>
  <si>
    <t>Slovakia,Lithuania,Brazil,Argentina,Greece,South Africa,United Kingdom,Spain,Canada,Hong Kong,United States,Mexico,Belgium,Singapore,Japan,Australia,France,Russia,South Korea,Netherlands,Poland,Sweden,India,Germany,Israel,Switzerland,Portugal,Czech Republic,Romania,Iceland,Italy,Thailand,Hungary,Turkey,Malaysia,Colombia</t>
  </si>
  <si>
    <t>Dan Gilroy</t>
  </si>
  <si>
    <t>Believer</t>
  </si>
  <si>
    <t>Crime Action &amp; Adventure,International Dramas,Action &amp; Adventure,International Action &amp; Adventure,Gangster Movies,Action Thrillers,Police Action &amp; Adventure,Dramas,Crime Dramas,Korean Movies,Police Movies,Police Dramas,Crime Movies</t>
  </si>
  <si>
    <t>Hae-Young Lee</t>
  </si>
  <si>
    <t>Jung Seo-Kyoung</t>
  </si>
  <si>
    <t>The Looming Storm</t>
  </si>
  <si>
    <t>Psychological Thrillers,Police Thrillers,Chinese Movies,Police Movies,Police Dramas,Crime Dramas,International Thrillers,Dramas,Thrillers,Mysteries,Police Mysteries,International Dramas,Film Noir,Crime Thrillers,Crime Movies</t>
  </si>
  <si>
    <t>Yue Dong</t>
  </si>
  <si>
    <t>Mexican Movies,Romantic Movies,Dramas,Romantic Dramas,Period Pieces,Action &amp; Adventure,Social Issue Dramas,Mexican Dramas</t>
  </si>
  <si>
    <t>Nahuatl, Spanish</t>
  </si>
  <si>
    <t>Alan Jonsson</t>
  </si>
  <si>
    <t>Alan Jonsson, Arturo Ruiz Serrano</t>
  </si>
  <si>
    <t>Manusangada</t>
  </si>
  <si>
    <t>Social Issue Dramas,Dramas,Independent Films,Indian Films,Tamil-language Films,International Dramas</t>
  </si>
  <si>
    <t>Russia,Romania,Lithuania,India,Canada,South Africa,Hungary,Singapore,Thailand,Australia,United Kingdom,Czech Republic,United States,Israel,Iceland</t>
  </si>
  <si>
    <t>Amshan Kumar</t>
  </si>
  <si>
    <t>The Lowlife</t>
  </si>
  <si>
    <t>Dramas,Japanese Movies,Steamy Dramas,Movies based on Books</t>
  </si>
  <si>
    <t>Mana Sakura, Tomoko Ogawa, Takahisa Zeze</t>
  </si>
  <si>
    <t>Its A Mad Mad World 2</t>
  </si>
  <si>
    <t>Comedies,Hong Kong Movies,Slapstick Comedies,Goofy Comedies</t>
  </si>
  <si>
    <t>Clifton Ko</t>
  </si>
  <si>
    <t>Chung-chow Ng, Joe Ma, Clifton Ko</t>
  </si>
  <si>
    <t>Double Fattiness</t>
  </si>
  <si>
    <t>Comedies,Hong Kong Movies</t>
  </si>
  <si>
    <t>David Chiang</t>
  </si>
  <si>
    <t>Chi-Ming Pang, Gordon Chan, Kwok-Wah Siu</t>
  </si>
  <si>
    <t>Its A Mad Mad World</t>
  </si>
  <si>
    <t>Goofy Comedies,Slapstick Comedies,Hong Kong Movies,Comedies</t>
  </si>
  <si>
    <t>Yuk-ming Chow, Joe Ma, Kwok-ming Lai, Clifton Ko</t>
  </si>
  <si>
    <t>Fantasia</t>
  </si>
  <si>
    <t>Bruce Gowers</t>
  </si>
  <si>
    <t>Fat Choi Spirit</t>
  </si>
  <si>
    <t>Ka-Fai Wai, Johnnie To</t>
  </si>
  <si>
    <t>Nai-Hoi Yau, Ka-Fai Wai, Kin-Yee Au</t>
  </si>
  <si>
    <t>Defendant</t>
  </si>
  <si>
    <t>TV Thrillers,TV Dramas,Korean TV Shows,Crime TV Shows,Crime TV Dramas</t>
  </si>
  <si>
    <t>Aterrados</t>
  </si>
  <si>
    <t>Supernatural Horror Movies,Horror Movies,Argentinian Movies,Monster Films,Creature Features,Latin American Films</t>
  </si>
  <si>
    <t>Hong Kong,Belgium,Japan,Russia,France,South Korea,Hungary,Romania,Lithuania,Portugal,Iceland,South Africa,Switzerland,Thailand,Brazil,Czech Republic,Netherlands,Spain,Israel,Italy,Poland,Singapore,India,Argentina,Greece,Malaysia,Slovakia,Sweden,Turkey,Mexico,Colombia</t>
  </si>
  <si>
    <t>Demián Rugna</t>
  </si>
  <si>
    <t>Pose</t>
  </si>
  <si>
    <t>US TV Shows,TV Dramas,Social Issue TV Dramas,LGBTQ TV Shows,LGBTQ TV Shows</t>
  </si>
  <si>
    <t>Slovakia,Lithuania,Hong Kong,Switzerland,Romania,South Korea,Singapore,Poland,Germany,South Africa,Sweden,India,Thailand,Hungary,Mexico,Argentina,Russia,Turkey,United Kingdom,Japan,Spain,Portugal,Czech Republic,Belgium,United States,Greece,Malaysia,Brazil,Netherlands,Italy,Iceland,Israel,Colombia</t>
  </si>
  <si>
    <t>Steven Canals, Ryan Murphy, Brad Falchuk</t>
  </si>
  <si>
    <t>Romantic Dramas,International Dramas,Quirky Romance,Dramas,Romantic Comedies,Romantic Movies,International Comedies,Comedies,Romantic Favorites,Chinese Films,Hong Kong Films</t>
  </si>
  <si>
    <t>Canada,South Africa,Russia,Hungary,Lithuania,India,Romania,United Kingdom,Australia,Czech Republic,United States,Iceland,Israel,Greece</t>
  </si>
  <si>
    <t>Ho-Cheung Pang</t>
  </si>
  <si>
    <t>Ho-Cheung Pang, Yee-sum Luk, Chi-Man Wan</t>
  </si>
  <si>
    <t>Gabriel Fluffy Iglesias: One Show Fits All</t>
  </si>
  <si>
    <t>Irreverent Stand-up Comedy,Stand-Up Comedy,Goofy Comedies,Comedies</t>
  </si>
  <si>
    <t>Israel,Spain,United Kingdom,Canada,South Africa,Hong Kong,Belgium,Switzerland,Romania,France,Japan,South Korea,Australia,Netherlands,Russia,Poland,Sweden,Hungary,Greece,India,Germany,Lithuania,Brazil,Slovakia,Argentina,Mexico,Singapore,Portugal,Czech Republic,Iceland,Italy,Thailand,Turkey,United States</t>
  </si>
  <si>
    <t>Manny Rodriguez</t>
  </si>
  <si>
    <t>Gabriel Iglesias</t>
  </si>
  <si>
    <t>Bhasmasur</t>
  </si>
  <si>
    <t>Indian Movies,Hindi-Language Movies,Dramas,Social Issue Dramas,Independent Movies,International Dramas</t>
  </si>
  <si>
    <t>Australia,Russia,Singapore,Hungary,India,Lithuania,South Africa,United Kingdom,Canada,Romania,Thailand,Czech Republic,United States,Greece,Slovakia,Malaysia,Iceland,Israel</t>
  </si>
  <si>
    <t>Nishil Sheth</t>
  </si>
  <si>
    <t>Nishil Sheth, Raghav Dutt</t>
  </si>
  <si>
    <t>Social &amp; Cultural Docs,Political Documentaries,Documentaries,Documentaries</t>
  </si>
  <si>
    <t>Adam Bhala Lough</t>
  </si>
  <si>
    <t>Independent Movies,British Movies,Comedies,British Comedies</t>
  </si>
  <si>
    <t>Jim Hosking</t>
  </si>
  <si>
    <t>Jim Hosking, David Wike</t>
  </si>
  <si>
    <t>Nathicharami</t>
  </si>
  <si>
    <t>Dramas,Kannada Movies &amp; TV,Social Issue Dramas,Indian Movies,Independent Movies,International Dramas</t>
  </si>
  <si>
    <t>Singapore,Russia,India,Lithuania,United Kingdom,Canada,South Africa,Romania,Thailand,Hungary,Australia,Czech Republic,United States,Malaysia,Iceland,Israel,Greece</t>
  </si>
  <si>
    <t>Mansore</t>
  </si>
  <si>
    <t>Sandhya Rani</t>
  </si>
  <si>
    <t>Surga Yang Tak Dirindukan</t>
  </si>
  <si>
    <t>Dramas,Indonesian Movies,Movies based on Books,Romantic Dramas,Romantic Movies,International Dramas,Faith &amp; Spirituality,Faith &amp; Spirituality Movies</t>
  </si>
  <si>
    <t>Hong Kong,Romania,Australia,Russia,Singapore,India,Lithuania,United Kingdom,Canada,South Africa,Thailand,Hungary,Czech Republic,United States,Greece,Slovakia,Malaysia,Iceland,Israel</t>
  </si>
  <si>
    <t>Kuntz Agus</t>
  </si>
  <si>
    <t>Alim Sudio, Asma Nadia</t>
  </si>
  <si>
    <t>Rudy Habibie</t>
  </si>
  <si>
    <t>Movies based on real life,Biographical Movies,Dramas,Period Pieces,Indonesian Movies,Movies based on Books,Political Dramas,International Dramas</t>
  </si>
  <si>
    <t>Indonesian, German, Dutch, English</t>
  </si>
  <si>
    <t>Hong Kong,Australia,Romania,Russia,Singapore,India,Lithuania,United Kingdom,Canada,South Africa,Thailand,Hungary,Czech Republic,United States,Greece,Slovakia,Malaysia,Iceland,Israel</t>
  </si>
  <si>
    <t>Hanung Bramantyo, Ginatri S. Noer, B.J. Habibie</t>
  </si>
  <si>
    <t>Movies based on Books,Romantic Dramas,Indonesian Movies,Political Dramas,Dramas,Biographical Movies,Romantic Movies,Movies based on real life,International Dramas</t>
  </si>
  <si>
    <t>Indonesian, German</t>
  </si>
  <si>
    <t>Hong Kong,Australia,Romania,Singapore,Russia,Hungary,India,Lithuania,United Kingdom,Canada,South Africa,Thailand,Czech Republic,United States,Greece,Slovakia,Malaysia,Iceland,Israel</t>
  </si>
  <si>
    <t>Faozan Rizal</t>
  </si>
  <si>
    <t>Ginatri S. Noer, B.J. Habibie, Ifan Ismail</t>
  </si>
  <si>
    <t>Surga Yang Tak Dirindukan 2</t>
  </si>
  <si>
    <t>Dramas,Movies based on Books,Romantic Dramas,Romantic Movies,Indonesian Movies,Tearjerkers,International Dramas,Faith &amp; Spirituality,Faith &amp; Spirituality Movies</t>
  </si>
  <si>
    <t>Hong Kong,Romania,Australia,Singapore,Russia,India,Lithuania,United Kingdom,Canada,South Africa,Thailand,Hungary,Czech Republic,United States,Greece,Slovakia,Malaysia,Iceland,Israel</t>
  </si>
  <si>
    <t>Hanung Bramantyo, Meisa Felaroze</t>
  </si>
  <si>
    <t>Hanung Bramantyo, Manoj Punjabi, Asma Nadia, Alim Sudio</t>
  </si>
  <si>
    <t>TV Dramas,TV Comedies,K-dramas,Romantic TV Shows,Romantic TV Comedies,Romantic TV Dramas,Korean TV Shows</t>
  </si>
  <si>
    <t>South Korea,South Africa,Russia,Australia,Singapore,India,Slovakia,Czech Republic,Lithuania,United Kingdom,Canada,Hong Kong,Romania,Greece,Spain,Switzerland,Belgium,France,Poland,Sweden,Germany,Mexico,Portugal,Argentina,Japan,Iceland,Thailand,Hungary,Turkey,United States,Malaysia,Brazil,Netherlands,Italy,Israel,Colombia</t>
  </si>
  <si>
    <t>Goyo: The Boy General</t>
  </si>
  <si>
    <t>Action, Biography, History, War</t>
  </si>
  <si>
    <t>Dramas,Period Pieces,Military Dramas,Filipino Movies,Movies based on real life,Biographical Movies,Epics,International Dramas</t>
  </si>
  <si>
    <t>Filipino, Tagalog, English, Spanish</t>
  </si>
  <si>
    <t>Slovakia,Lithuania,Spain,United Kingdom,Czech Republic,Switzerland,Canada,Hong Kong,South Africa,Mexico,Belgium,Romania,Australia,Portugal,Japan,France,South Korea,Singapore,Russia,India,Hungary,Germany,Argentina,Greece,Iceland,Thailand,United States,Malaysia,Brazil,Italy,Israel,Colombia</t>
  </si>
  <si>
    <t>Jerrold Tarog</t>
  </si>
  <si>
    <t>Rody Vera, Jerrold Tarog</t>
  </si>
  <si>
    <t>Mi Obra Maestra</t>
  </si>
  <si>
    <t>Dark Comedies,Argentinian Comedies,Argentinian Movies,Comedies,Latin American Films,International Comedies</t>
  </si>
  <si>
    <t>Gastón Duprat</t>
  </si>
  <si>
    <t>Andrés Duprat, Gastón Duprat</t>
  </si>
  <si>
    <t>Historical Documentaries,Crime Documentaries,Documentaries,Crime TV Shows,Docuseries,Spanish TV Shows</t>
  </si>
  <si>
    <t>Lithuania,Brazil,Czech Republic,Israel,Spain,United Kingdom,South Africa,Canada,Switzerland,Hong Kong,Argentina,United States,Belgium,Romania,Australia,Portugal,Japan,France,Russia,South Korea,Netherlands,Sweden,Singapore,Poland,India,Germany,Slovakia,Greece,Iceland,Italy,Thailand,Hungary,Mexico,Turkey,Malaysia,Colombia</t>
  </si>
  <si>
    <t>Black Earth Rising</t>
  </si>
  <si>
    <t>British TV Shows,TV Dramas,TV Thrillers,TV Mysteries</t>
  </si>
  <si>
    <t>Lithuania,Brazil,Czech Republic,Israel,Spain,Canada,Switzerland,South Africa,Hong Kong,Argentina,Romania,United States,Belgium,Australia,France,South Korea,Japan,Russia,Netherlands,Portugal,Sweden,Singapore,Poland,India,Germany,Slovakia,Mexico,Greece,Iceland,United Kingdom,Italy,Thailand,Hungary,Turkey,Malaysia,Colombia</t>
  </si>
  <si>
    <t>Hugo Blick</t>
  </si>
  <si>
    <t>Polar</t>
  </si>
  <si>
    <t>Crime Movies,Action Thrillers,Crime Action &amp; Adventure,Action &amp; Adventure,Canadian Movies</t>
  </si>
  <si>
    <t>Slovakia,Lithuania,Spain,Czech Republic,United Kingdom,South Africa,Switzerland,Canada,Romania,Argentina,Belgium,France,Japan,South Korea,Portugal,Russia,Singapore,Sweden,Australia,Poland,India,Germany,Mexico,Greece,Iceland,Thailand,Hungary,Turkey,United States,Malaysia,Brazil,Netherlands,Italy,Israel,Colombia</t>
  </si>
  <si>
    <t>Jonas Åkerlund</t>
  </si>
  <si>
    <t>Víctor Santos, Jayson Rothwell</t>
  </si>
  <si>
    <t>Action, History, War</t>
  </si>
  <si>
    <t>Period Pieces,TV Action &amp; Adventure,TV Dramas,Korean TV Shows,TV Thrillers</t>
  </si>
  <si>
    <t>Slovakia,Lithuania,Brazil,Czech Republic,Israel,Spain,United Kingdom,Canada,Switzerland,South Africa,Hong Kong,United States,Argentina,Belgium,Romania,France,Portugal,Russia,Japan,South Korea,Netherlands,Australia,Singapore,Poland,Sweden,India,Germany,Mexico,Greece,Iceland,Italy,Thailand,Hungary,Turkey,Malaysia,Colombia</t>
  </si>
  <si>
    <t>Yasuhisa Hara, Tsutomu Kuroiwa, Shinsuke Sato</t>
  </si>
  <si>
    <t>Hidden Worlds</t>
  </si>
  <si>
    <t>TV Dramas,TV Thrillers,TV Mysteries,Crime TV Shows,Middle Eastern TV Shows,Crime TV Dramas,Egyptian TV Shows</t>
  </si>
  <si>
    <t>Tayee</t>
  </si>
  <si>
    <t>Middle Eastern TV Shows,TV Dramas,Egyptian TV Shows</t>
  </si>
  <si>
    <t>US Movies,Movies based on real life,Movies based on Books,Dramas</t>
  </si>
  <si>
    <t>Jason Hall</t>
  </si>
  <si>
    <t>David Finkel, Jason Hall</t>
  </si>
  <si>
    <t>Hotel Transylvania 3: Summer Vacation</t>
  </si>
  <si>
    <t>Comedies,Family Comedies,Children &amp; Family Movies,Animation,US Movies,Family Features</t>
  </si>
  <si>
    <t>English, Spanish, German, Russian</t>
  </si>
  <si>
    <t>Japan,Canada,Hungary,Israel,Australia,Romania</t>
  </si>
  <si>
    <t>Genndy Tartakovsky</t>
  </si>
  <si>
    <t>Genndy Tartakovsky, Michael McCullers</t>
  </si>
  <si>
    <t>Gotti</t>
  </si>
  <si>
    <t>Movies based on real life,Dramas,Biographical Movies,Crime Dramas,Gangster Movies,Crime Films</t>
  </si>
  <si>
    <t>Belgium,Canada</t>
  </si>
  <si>
    <t>Kevin Connolly</t>
  </si>
  <si>
    <t>Leo Rossi, Lem Dobbs</t>
  </si>
  <si>
    <t>Documentary, Biography, Crime, History</t>
  </si>
  <si>
    <t>Documentaries,Docuseries,Biographical Documentaries,Crime Documentaries,Crime TV Shows,US TV Shows</t>
  </si>
  <si>
    <t>Lithuania,Israel,Brazil,Czech Republic,Spain,United Kingdom,Switzerland,Canada,Hong Kong,Argentina,United States,Romania,Australia,France,Japan,South Korea,Portugal,Netherlands,Russia,Sweden,Hungary,Poland,Singapore,India,Slovakia,Germany,South Africa,Belgium,Mexico,Greece,Iceland,Italy,Thailand,Turkey,Malaysia,Colombia</t>
  </si>
  <si>
    <t>Rampage</t>
  </si>
  <si>
    <t>Sci-Fi &amp; Fantasy,Action &amp; Adventure,Adventures,Action Sci-Fi &amp; Fantasy,Fantasy Movies,Sci-Fi Adventure,Blockbuster Action &amp; Adventure,US Movies,Action,Monster Films</t>
  </si>
  <si>
    <t>Hong Kong,United Kingdom,Thailand,Singapore,Malaysia,Turkey</t>
  </si>
  <si>
    <t>Brad Peyton</t>
  </si>
  <si>
    <t>Ryan J. Condal, Ryan Engle, Carlton Cuse, Adam Sztykiel</t>
  </si>
  <si>
    <t>What Keeps You Alive</t>
  </si>
  <si>
    <t>Canadian Movies,Crime Movies,Thrillers,Crime Thrillers,LGBTQ Movies</t>
  </si>
  <si>
    <t>Hong Kong,Australia,Singapore,India,United Kingdom,Thailand,United States,Malaysia</t>
  </si>
  <si>
    <t>Colin Minihan</t>
  </si>
  <si>
    <t>The Spy Gone North</t>
  </si>
  <si>
    <t>Political Dramas,International Dramas,International Thrillers,Spy Thrillers,Thrillers,Dramas,Korean Movies,Political Thrillers</t>
  </si>
  <si>
    <t>Korean, Mandarin, Japanese</t>
  </si>
  <si>
    <t>Jong-bin Yoon, Myeong-chan Park, Sung-hui Kwon</t>
  </si>
  <si>
    <t>Ready Player One</t>
  </si>
  <si>
    <t>Critically-acclaimed Sci-Fi &amp; Fantasy,Action Sci-Fi &amp; Fantasy,Critically-acclaimed Movies,Sci-Fi Adventure,Critically-acclaimed Action &amp; Adventure,Action &amp; Adventure,Cyberpunk,Adventures,Sci-Fi &amp; Fantasy,Movies based on Books,Blockbuster Action &amp; Adventure,US Movies,Futuristic Sci-Fi,Action</t>
  </si>
  <si>
    <t>Hong Kong,United Kingdom,Thailand,Australia,Singapore,Malaysia,Turkey</t>
  </si>
  <si>
    <t>Ernest Cline, Zak Penn</t>
  </si>
  <si>
    <t>Innocent</t>
  </si>
  <si>
    <t>TV Dramas,TV Mysteries,Crime TV Shows,TV Thrillers</t>
  </si>
  <si>
    <t>Romania,Belgium,Portugal,France,Australia,Japan,Singapore,Netherlands,Russia,Poland,Sweden,India,Slovakia,Germany,Lithuania,Czech Republic,Brazil,Israel,Spain,United Kingdom,Canada,Switzerland,Hong Kong,Argentina,United States,South Africa,Mexico,Greece,South Korea,Iceland,Italy,Thailand,Hungary,Turkey,Malaysia,Colombia</t>
  </si>
  <si>
    <t>Marc-André Lavoie</t>
  </si>
  <si>
    <t>Marc-André Lavoie, Adrien Bodson</t>
  </si>
  <si>
    <t>Book Club</t>
  </si>
  <si>
    <t>Dramas,Romantic Comedies,Comedies,Romantic Movies,Romantic Dramas,Romantic Favourites</t>
  </si>
  <si>
    <t>English, Hungarian, Spanish, French</t>
  </si>
  <si>
    <t>Bill Holderman</t>
  </si>
  <si>
    <t>Erin Simms, Bill Holderman</t>
  </si>
  <si>
    <t>The Bullet Vanishes</t>
  </si>
  <si>
    <t>Action, Adventure, Drama, Mystery, Thriller</t>
  </si>
  <si>
    <t>Action Thrillers,Mainland Chinese Movies,Action &amp; Adventure,Chinese Films,Police Mysteries,Police Action &amp; Adventure,Gangster Films,International Dramas,Police Movies,Dramas,International Action &amp; Adventure,Crime Action &amp; Adventure,Police Dramas,Mysteries,Crime Dramas,Crime Films,Asian Action Films</t>
  </si>
  <si>
    <t>Russia,India,Lithuania,United Kingdom,Switzerland,Romania,Mexico,Hungary,Thailand,South Korea,Brazil,Czech Republic,Germany,Iceland,Israel,Singapore,Argentina,Greece,Malaysia,Slovakia,Sweden,Colombia</t>
  </si>
  <si>
    <t>Sin Ling Yeung, Chi-Leung Law</t>
  </si>
  <si>
    <t>The Last Supper</t>
  </si>
  <si>
    <t>Action, History</t>
  </si>
  <si>
    <t>Dramas,Military Action &amp; Adventure,Period Pieces,Action &amp; Adventure,Mainland Chinese Movies,Military Dramas</t>
  </si>
  <si>
    <t>Hong Kong,South Korea</t>
  </si>
  <si>
    <t>Chuan Lu</t>
  </si>
  <si>
    <t>Succeed Be, Chuan Lu</t>
  </si>
  <si>
    <t>Michael Inside</t>
  </si>
  <si>
    <t>Dramas,Irish Movies,Independent Dramas,Independent Movies</t>
  </si>
  <si>
    <t>Frank Berry</t>
  </si>
  <si>
    <t>Soni</t>
  </si>
  <si>
    <t>Crime Dramas,Hindi-Language Movies,Social Issue Dramas,Independent Dramas,Crime Movies,Dramas,Indian Movies,Independent Movies,International Dramas</t>
  </si>
  <si>
    <t>Slovakia,Lithuania,Spain,United Kingdom,South Africa,Canada,Romania,Hong Kong,Switzerland,Greece,Mexico,Argentina,Belgium,Australia,Japan,France,South Korea,Portugal,Singapore,Russia,Poland,India,Sweden,Czech Republic,Germany,Iceland,Thailand,Hungary,Turkey,United States,Malaysia,Brazil,Netherlands,Italy,Israel,Colombia</t>
  </si>
  <si>
    <t>Ivan Ayr</t>
  </si>
  <si>
    <t>Kislay Kislay, Ivan Ayr</t>
  </si>
  <si>
    <t>Social &amp; Cultural Docs,Docuseries,Documentaries,US TV Shows</t>
  </si>
  <si>
    <t>Slovakia,Lithuania,Brazil,Spain,United Kingdom,Israel,Romania,Canada,South Africa,Switzerland,Hong Kong,Greece,Mexico,Argentina,United States,Belgium,Japan,Portugal,France,Netherlands,Russia,Australia,South Korea,Singapore,Sweden,Poland,Hungary,India,Germany,Czech Republic,Iceland,Italy,Thailand,Turkey,Malaysia,Colombia</t>
  </si>
  <si>
    <t>Vernon Chatman, Daniel Weidenfeld, Nick Weidenfeld</t>
  </si>
  <si>
    <t>Futuristic Sci-Fi,Sci-Fi &amp; Fantasy,Sci-Fi Dramas,Dramas</t>
  </si>
  <si>
    <t>Slovakia,Lithuania,Brazil,Spain,United Kingdom,Canada,Israel,Hong Kong,Romania,Greece,Switzerland,South Africa,Mexico,Argentina,Belgium,United States,Australia,Japan,Singapore,Portugal,France,South Korea,Russia,Sweden,Netherlands,India,Hungary,Poland,Czech Republic,Germany,Iceland,Italy,Thailand,Turkey,Colombia</t>
  </si>
  <si>
    <t>Jonathan Helpert</t>
  </si>
  <si>
    <t>Charles Spano, Will Basanta, Clay Jeter</t>
  </si>
  <si>
    <t>Slovakia,Lithuania,Brazil,Spain,United Kingdom,Canada,Hong Kong,Romania,Switzerland,United States,Greece,South Africa,Mexico,Argentina,Belgium,Australia,Japan,South Korea,Portugal,France,Russia,Singapore,India,Sweden,Netherlands,Poland,Czech Republic,Germany,Iceland,Israel,Italy,Thailand,Hungary,Turkey,Malaysia,Colombia</t>
  </si>
  <si>
    <t>Chris Smith</t>
  </si>
  <si>
    <t>Close</t>
  </si>
  <si>
    <t>British Movies,Action &amp; Adventure,Action Thrillers,Action Movies,British Action &amp; Adventure</t>
  </si>
  <si>
    <t>Arabic, French, English</t>
  </si>
  <si>
    <t>Lithuania,United Kingdom,Hong Kong,Canada,Romania,Greece,South Africa,Argentina,Mexico,Belgium,Australia,Portugal,Japan,South Korea,France,Singapore,Russia,India,Hungary,Sweden,Czech Republic,Iceland,Thailand,Turkey,United States,Slovakia,Brazil,Netherlands,Italy,Colombia</t>
  </si>
  <si>
    <t>Vicky Jewson</t>
  </si>
  <si>
    <t>Rupert Whitaker, Vicky Jewson</t>
  </si>
  <si>
    <t>Carmen Sandiego</t>
  </si>
  <si>
    <t>Animation, Action, Adventure, Family, Mystery</t>
  </si>
  <si>
    <t>Slovakia,Lithuania,Brazil,Spain,Romania,Israel,Canada,United Kingdom,South Africa,Switzerland,Hong Kong,Greece,United States,Mexico,Argentina,Belgium,Japan,Australia,Portugal,France,South Korea,Netherlands,Russia,Singapore,Poland,Sweden,Hungary,India,Germany,Czech Republic,Iceland,Italy,Thailand,Turkey,Malaysia,Colombia</t>
  </si>
  <si>
    <t>Duane Capizzi</t>
  </si>
  <si>
    <t>Romantic TV Shows,Anime Series,School Anime,Comedy Anime,Romance Anime,TV Shows based on Comics,Japanese TV Programmes,Seinen Anime,TV Shows Based on Manga</t>
  </si>
  <si>
    <t>Japan,South Korea,Thailand,Singapore,India,Malaysia</t>
  </si>
  <si>
    <t>Memory Love</t>
  </si>
  <si>
    <t>Romantic TV Shows,Chinese TV Shows,Taiwanese TV Shows,TV Dramas,Romantic TV Dramas</t>
  </si>
  <si>
    <t>Australia,Russia,India,Slovakia,Lithuania,Romania,United Kingdom,Canada,South Africa,Mexico,Argentina,Singapore,Switzerland,Thailand,Hungary,Hong Kong,Germany,Czech Republic,United States,Greece,Brazil,Iceland,Israel,Malaysia,Colombia</t>
  </si>
  <si>
    <t>Animation, Action, Adventure, Comedy, Drama, Fantasy, Romance</t>
  </si>
  <si>
    <t>Sci-Fi &amp; Fantasy Anime,Anime Series,Anime based on Light Novels,TV Sci-Fi &amp; Fantasy,Action Anime,Japanese TV Programmes,Seinen Anime</t>
  </si>
  <si>
    <t>Sebastian Maniscalco: Stay Hungry</t>
  </si>
  <si>
    <t>Stand-up Comedy,Stand-up Comedy &amp; Talk Shows,Comedies</t>
  </si>
  <si>
    <t>Lithuania,Brazil,Israel,Czech Republic,Spain,United Kingdom,Canada,Switzerland,Hong Kong,South Africa,Argentina,Mexico,Romania,Belgium,France,South Korea,Japan,Portugal,Russia,Singapore,Poland,Sweden,Hungary,India,Germany,Slovakia,Greece,Iceland,Italy,Thailand,Australia,Netherlands,Turkey,United States</t>
  </si>
  <si>
    <t>Rik Reinholdtsen</t>
  </si>
  <si>
    <t>Pari</t>
  </si>
  <si>
    <t>Fantasy, Horror, Mystery</t>
  </si>
  <si>
    <t>Pakistani Movies,Horror Movies,Urdu-Language Movies</t>
  </si>
  <si>
    <t>Romania,Australia,Russia,Singapore,India,Lithuania,United Kingdom,Canada,South Africa,Thailand,Hungary,Czech Republic,United States,Greece,Slovakia,Malaysia,Iceland,Israel</t>
  </si>
  <si>
    <t>Prosit Roy</t>
  </si>
  <si>
    <t>Abhishek Banerjee, Anvita Dutt, Prosit Roy</t>
  </si>
  <si>
    <t>Ghinionistul</t>
  </si>
  <si>
    <t>Comedies,Dramas,Dark Comedies,Romanian Movies</t>
  </si>
  <si>
    <t>Romania,Hungary,Czech Republic,Slovakia</t>
  </si>
  <si>
    <t>Iura Luncasu</t>
  </si>
  <si>
    <t>Radu Gabriel, Salex Iatma, Iura Luncasu</t>
  </si>
  <si>
    <t>Abdullah, The Final Witness</t>
  </si>
  <si>
    <t>Dramas,Crime Dramas,Pakistani Movies,Crime Movies,Urdu-Language Movies,International Dramas</t>
  </si>
  <si>
    <t>Urdu, Tajik, Russian</t>
  </si>
  <si>
    <t>Hashim Nadeem</t>
  </si>
  <si>
    <t>Crime Movies,Documentaries,US Movies,Crime Documentaries,True Crime Documentaries,Documentaries</t>
  </si>
  <si>
    <t>Hong Kong,Romania,Belgium,Australia,Japan,France,Singapore,Russia,Portugal,Sweden,Netherlands,India,Poland,Hungary,Slovakia,Czech Republic,Germany,Lithuania,Brazil,United Kingdom,Switzerland,Spain,Canada,United States,Argentina,South Africa,Mexico,South Korea,Greece,Iceland,Israel,Italy,Thailand,Turkey,Malaysia,Colombia</t>
  </si>
  <si>
    <t>Skye Borgman</t>
  </si>
  <si>
    <t>Invisible Essence: The Little Prince</t>
  </si>
  <si>
    <t>Documentaries,Movies based on childrens books,Historical Documentaries,Social &amp; Cultural Docs,Movies Based on Books,Canadian Movies,Documentary Films</t>
  </si>
  <si>
    <t>Australia,France,United Kingdom,United States</t>
  </si>
  <si>
    <t>Charles Officer</t>
  </si>
  <si>
    <t>La Grande Chaumière Violette</t>
  </si>
  <si>
    <t>TV Shows,TV Dramas,Taiwanese TV Shows,Political TV Shows,Chinese TV Shows</t>
  </si>
  <si>
    <t>Min Nan, Mandarin, Japanese</t>
  </si>
  <si>
    <t>Hong Kong,Romania,Australia,Russia,Hungary,India,Slovakia,Lithuania,United Kingdom,Canada,South Africa,Argentina,Mexico,Japan,South Korea,Switzerland,Thailand,Singapore,Germany,Czech Republic,United States,Greece,Malaysia,Brazil,Iceland,Israel,Colombia</t>
  </si>
  <si>
    <t>Baazaar</t>
  </si>
  <si>
    <t>Hindi-Language Movies,Indian Movies,International Movies,Dramas,International Dramas,Bollywood Films</t>
  </si>
  <si>
    <t>Australia,Belgium,Singapore,Russia,France,India,Hungary,Slovakia,Czech Republic,Germany,Lithuania,United Kingdom,Switzerland,Canada,Hong Kong,Argentina,Romania,South Africa,Mexico,Greece,Iceland,Thailand,Turkey,United States,Malaysia,Brazil,Netherlands,Italy,Israel,Colombia</t>
  </si>
  <si>
    <t>Gauravv K. Chawla</t>
  </si>
  <si>
    <t>Aseem Arrora, Parveez Sheikh</t>
  </si>
  <si>
    <t>Crime Movies,Political Documentaries,Crime Documentaries,Biographical Documentaries,Social &amp; Cultural Docs,Music &amp; Concert Documentaries,Documentaries,Music &amp; Musicals</t>
  </si>
  <si>
    <t>Lithuania,Spain,Brazil,Czech Republic,Israel,United Kingdom,Canada,Hong Kong,South Africa,United States,Romania,Argentina,Mexico,Belgium,Australia,Japan,South Korea,Portugal,France,Singapore,Russia,Netherlands,Poland,Sweden,India,Slovakia,Germany,Greece,Iceland,Italy,Thailand,Hungary,Switzerland,Turkey,Malaysia,Colombia</t>
  </si>
  <si>
    <t>Bent-Jorgen Perlmutt, B.J. Perlmutt</t>
  </si>
  <si>
    <t>Jeff Zimbalist, John Meroney, Catalina Ausin, Michael Zimbalist</t>
  </si>
  <si>
    <t>Titans</t>
  </si>
  <si>
    <t>Action, Adventure, Crime, Drama, Fantasy, Sci-Fi</t>
  </si>
  <si>
    <t>TV Shows,TV Shows based on Comics,US TV Shows,TV Action &amp; Adventure,TV Sci-Fi &amp; Fantasy,Crime TV Shows,Sci-Fi TV</t>
  </si>
  <si>
    <t>Lithuania,United Kingdom,Canada,Switzerland,Hong Kong,Mexico,Romania,Belgium,Japan,Portugal,South Korea,Russia,France,India,South Africa,Thailand,Hungary,Iceland,Brazil,Czech Republic,Netherlands,Spain,Germany,Israel,Italy,Australia,Poland,Singapore,Argentina,Greece,Slovakia,Malaysia,Sweden,Turkey,Colombia</t>
  </si>
  <si>
    <t>Geoff Johns, Greg Berlanti, Akiva Goldsman</t>
  </si>
  <si>
    <t>The Last Laugh</t>
  </si>
  <si>
    <t>Dramas,Comedies,Showbiz Dramas</t>
  </si>
  <si>
    <t>Slovakia,Lithuania,Brazil,Czech Republic,Israel,Spain,United Kingdom,South Africa,Switzerland,Canada,Hong Kong,United States,Romania,Argentina,Mexico,Belgium,Australia,France,Japan,South Korea,Singapore,Portugal,Russia,Netherlands,Sweden,Poland,India,Germany,Greece,Iceland,Italy,Thailand,Hungary,Turkey,Colombia</t>
  </si>
  <si>
    <t>Greg Pritikin</t>
  </si>
  <si>
    <t>Sex Education</t>
  </si>
  <si>
    <t>TV Dramas,TV Shows,Teen TV Shows,TV Comedies,US TV Shows</t>
  </si>
  <si>
    <t>Slovakia,Lithuania,Brazil,Czech Republic,Israel,United Kingdom,Spain,Canada,South Africa,Switzerland,Hong Kong,United States,Mexico,Argentina,Romania,Belgium,France,Japan,Australia,Singapore,South Korea,Netherlands,Portugal,Russia,Poland,Hungary,India,Sweden,Germany,Greece,Iceland,Italy,Thailand,Turkey,Malaysia,Colombia</t>
  </si>
  <si>
    <t>Laurie Nunn</t>
  </si>
  <si>
    <t>International Movies,Crime Action &amp; Adventure,Action &amp; Adventure,International Action &amp; Adventure,Action Thrillers,Asian Movies,Japanese Movies</t>
  </si>
  <si>
    <t>Hiroshi Takahashi, Shôgo Mutô</t>
  </si>
  <si>
    <t>Hardy Bucks</t>
  </si>
  <si>
    <t>TV Comedies,European TV Shows,TV Shows,Irish TV Shows,Mockumentaries</t>
  </si>
  <si>
    <t>Singapore,Australia,Russia,India,Lithuania,United Kingdom,Canada,South Africa,Romania,Thailand,Hungary,Czech Republic,United States,Greece,Slovakia,Malaysia,Iceland,Israel</t>
  </si>
  <si>
    <t>When Heroes Fly</t>
  </si>
  <si>
    <t>Israeli TV Dramas,TV Shows based on Books,TV Dramas,TV Shows,TV Thrillers,TV Action &amp; Adventure</t>
  </si>
  <si>
    <t>Spanish, Hebrew</t>
  </si>
  <si>
    <t>Israel,Lithuania,Czech Republic,Brazil,Spain,United Kingdom,Canada,Switzerland,South Africa,Hong Kong,Romania,Argentina,Mexico,United States,Belgium,Greece,France,Singapore,Australia,South Korea,Russia,Portugal,Japan,Netherlands,Poland,Hungary,Sweden,India,Slovakia,Germany,Iceland,Italy,Thailand,Turkey,Malaysia,Colombia</t>
  </si>
  <si>
    <t>Omri Givon</t>
  </si>
  <si>
    <t>Stories Our Cinema Did (Not) Tell</t>
  </si>
  <si>
    <t>Documentaries,Brazilian Movies,Brazilian Documentaries</t>
  </si>
  <si>
    <t>Fernanda Pessoa</t>
  </si>
  <si>
    <t>Children &amp; Family Movies,Japanese Movies</t>
  </si>
  <si>
    <t>Japanese, Korean</t>
  </si>
  <si>
    <t>Yuya Takahashi</t>
  </si>
  <si>
    <t>Royal Tramp</t>
  </si>
  <si>
    <t>Hong Kong Movies,Action Comedies,Comedies,International Movies,Action &amp; Adventure,Asian Action Movies,Political Comedies,Martial Arts Films,Films Based on Books,Slapstick Comedies,Spy Action &amp; Adventure</t>
  </si>
  <si>
    <t>All Things Fair</t>
  </si>
  <si>
    <t>Nordic Dramas,Romantic Swedish Movies,Swedish Dramas,Romantic Nordic Movies,Romantic Dramas,Dramas,Nordic Movies,Swedish Movies,Romantic Movies</t>
  </si>
  <si>
    <t>Swedish, English, German</t>
  </si>
  <si>
    <t>Bo Widerberg</t>
  </si>
  <si>
    <t>Documentary, History, News</t>
  </si>
  <si>
    <t>Comedies,Italian Comedies,Italian Movies</t>
  </si>
  <si>
    <t>Spanish, Italian, English</t>
  </si>
  <si>
    <t>Jacopo Cecconi, Paolo Cellammare, Giammarco Sicuro</t>
  </si>
  <si>
    <t>Komola Rocket</t>
  </si>
  <si>
    <t>Dramas based on Books,Dramas,International Movies,Bengali-Language Movies,Independent Dramas,Independent Movies,Movies Based on Books,International Dramas</t>
  </si>
  <si>
    <t>Australia,Singapore,Russia,India,Hungary,Romania,Lithuania,United Kingdom,Canada,South Africa,Thailand,Czech Republic,United States,Iceland,Greece,Israel</t>
  </si>
  <si>
    <t>Noor Imran Mithu</t>
  </si>
  <si>
    <t>Noor Imran Mithu, Shahaduzzaman</t>
  </si>
  <si>
    <t>Documentaries,Canadian Movies,International Movies,Documentaries</t>
  </si>
  <si>
    <t>Hong Kong,Australia,Japan,France,South Korea,Russia,India,Hungary,Sweden,Poland,Singapore,Romania,Slovakia,Germany,Portugal,Lithuania,Czech Republic,Spain,United Kingdom,Mexico,Belgium,Switzerland,Argentina,Greece,South Africa,Iceland,Thailand,Turkey,United States,Malaysia,Brazil,Netherlands,Italy,Israel,Colombia</t>
  </si>
  <si>
    <t>Michael McNamara, Aaron Hancox</t>
  </si>
  <si>
    <t>Michael McNamara</t>
  </si>
  <si>
    <t>Look Away</t>
  </si>
  <si>
    <t>Psychological Thrillers,Supernatural Thrillers,Thrillers,Horror Movies,Supernatural Horror Movies,Teen Screams</t>
  </si>
  <si>
    <t>United Kingdom,Poland</t>
  </si>
  <si>
    <t>Assaf Bernstein</t>
  </si>
  <si>
    <t>Nang Nak</t>
  </si>
  <si>
    <t>Action, Horror, Romance, War</t>
  </si>
  <si>
    <t>Asian Movies,Supernatural Thrillers,Thai Movies,Romantic Movies,Thrillers,Horror Films,Period Pieces,Supernatural Horror Films</t>
  </si>
  <si>
    <t>Australia,Singapore,Russia,Lithuania,India,Romania,Hong Kong,United Kingdom,Canada,South Africa,Thailand,Hungary,Czech Republic,United States,Malaysia,Iceland,Israel,Greece</t>
  </si>
  <si>
    <t>Nonzee Nimibutr</t>
  </si>
  <si>
    <t>Wisit Sasanatieng</t>
  </si>
  <si>
    <t>Action Sci-Fi &amp; Fantasy,Fantasy Movies,Asian Action Movies,Action &amp; Adventure,Dramas,Sci-Fi &amp; Fantasy,Adventures,Korean Films</t>
  </si>
  <si>
    <t>South Korea,Russia,Hungary,Lithuania,Romania,Belgium,France,Portugal,Iceland,South Africa,Switzerland,Thailand,Czech Republic,Netherlands,Germany,Israel,Poland,India,Greece,Slovakia,Sweden,Turkey</t>
  </si>
  <si>
    <t>Yong-hwa Kim</t>
  </si>
  <si>
    <t>Ho-min Ju, Yong-hwa Kim</t>
  </si>
  <si>
    <t>Workin Moms</t>
  </si>
  <si>
    <t>TV Shows,Canadian TV Shows,TV Comedies</t>
  </si>
  <si>
    <t>Canada,Lithuania,Brazil,Spain,Romania,United Kingdom,Slovakia,Hong Kong,Greece,United States,Australia,France,South Korea,Japan,Portugal,Netherlands,Singapore,Sweden,Russia,Poland,Hungary,India,Germany,Israel,Switzerland,South Africa,Argentina,Mexico,Belgium,Czech Republic,Iceland,Italy,Thailand,Turkey,Malaysia,Colombia</t>
  </si>
  <si>
    <t>Catherine Reitman</t>
  </si>
  <si>
    <t>The Super</t>
  </si>
  <si>
    <t>Stephan Rick</t>
  </si>
  <si>
    <t>John J. McLaughlin</t>
  </si>
  <si>
    <t>And Breathe Normally</t>
  </si>
  <si>
    <t>Critically-acclaimed Movies,Independent Dramas,Scandinavian Movies,Dramas,International Dramas,Independent Movies,International Movies</t>
  </si>
  <si>
    <t>Icelandic, English</t>
  </si>
  <si>
    <t>Mexico,Spain,United Kingdom,Canada,Switzerland,Argentina,France,Germany,South Africa,United States,Brazil,Italy,Colombia</t>
  </si>
  <si>
    <t>Isold Uggadottir</t>
  </si>
  <si>
    <t>Lionheart</t>
  </si>
  <si>
    <t>Comedies,Independent Comedies,Dramas,Independent Movies,Independent Dramas,African Films,International Comedies,International Dramas,Nollywood Films</t>
  </si>
  <si>
    <t>English, Hausa, Ibo</t>
  </si>
  <si>
    <t>Slovakia,Lithuania,Brazil,Spain,Mexico,Belgium,Switzerland,Hong Kong,United Kingdom,Canada,Argentina,Romania,Greece,United States,Russia,South Korea,Singapore,France,Sweden,Netherlands,Czech Republic,Poland,Japan,Australia,Hungary,Germany,India,Portugal,South Africa,Iceland,Israel,Italy,Thailand,Turkey,Colombia</t>
  </si>
  <si>
    <t>Genevieve Nnaji</t>
  </si>
  <si>
    <t>Emil Garuba, Ishaya Bako, C.J. 'Fiery' Obasi, Chinny Onwugbenu, Genevieve Nnaji</t>
  </si>
  <si>
    <t>Spiritual Documentaries,Biographical Documentaries,Faith &amp; Spirituality,International Movies,Documentaries,International Documentaries,European Movies,Documentary Films,Critically Acclaimed Films,Swiss Movies</t>
  </si>
  <si>
    <t>Italian, Spanish, German, English</t>
  </si>
  <si>
    <t>Brazil,Portugal,Argentina,Iceland,Mexico,Colombia</t>
  </si>
  <si>
    <t>Wim Wenders</t>
  </si>
  <si>
    <t>David Rosier, Wim Wenders</t>
  </si>
  <si>
    <t>Occupation</t>
  </si>
  <si>
    <t>Australian Movies,Action &amp; Adventure,Alien Sci-Fi,Action Sci-Fi &amp; Fantasy,Sci-Fi &amp; Fantasy</t>
  </si>
  <si>
    <t>Luke Sparke</t>
  </si>
  <si>
    <t>Felix Williamson, Luke Sparke</t>
  </si>
  <si>
    <t>A Quiet Place</t>
  </si>
  <si>
    <t>Horror Movies,Thrillers,Critically-acclaimed Movies</t>
  </si>
  <si>
    <t>American Sign Language, English</t>
  </si>
  <si>
    <t>Iceland,Argentina,Mexico,Colombia</t>
  </si>
  <si>
    <t>John Krasinski</t>
  </si>
  <si>
    <t>John Krasinski, Scott Beck, Bryan Woods</t>
  </si>
  <si>
    <t>Adrift</t>
  </si>
  <si>
    <t>Action, Adventure, Biography, Drama, Romance, Thriller</t>
  </si>
  <si>
    <t>Dramas based on Books,Dramas,Action &amp; Adventure,Romantic Favorites,Romantic Movies,Romantic Dramas,Adventures,Dramas based on Real Life,Films Based on Real Life,Films Based on Books,Sports Movies,Sports Dramas</t>
  </si>
  <si>
    <t>Canada,Slovakia,Hungary,Switzerland,Australia,Czech Republic,Belgium,United States,Malaysia,Netherlands,Romania</t>
  </si>
  <si>
    <t>Baltasar Kormákur</t>
  </si>
  <si>
    <t>Jordan Kandell, Tami Ashcraft, Aaron Kandell, Susea McGearhart, David Branson Smith</t>
  </si>
  <si>
    <t>The Witches</t>
  </si>
  <si>
    <t>Adventure, Comedy, Family, Fantasy, Horror, Mystery</t>
  </si>
  <si>
    <t>Children &amp; Family Movies,Critically-acclaimed Movies,Classic Movies,Movies based on childrens books,Movies Based on Books,Family Sci-Fi &amp; Fantasy,Family Features,Family Features</t>
  </si>
  <si>
    <t>Portugal,France,Belgium,Switzerland,Greece,Italy</t>
  </si>
  <si>
    <t>Nicolas Roeg</t>
  </si>
  <si>
    <t>Roald Dahl, Allan Scott</t>
  </si>
  <si>
    <t>Ideal Home</t>
  </si>
  <si>
    <t>Dark Comedies,LGBTQ Movies,LGBTQ Dramas,Dramas,Comedies,LGBTQ Comedies</t>
  </si>
  <si>
    <t>TV Shows based on Books,TV Shows,US TV Shows,Reality, Variety &amp; Talk Shows,Reality TV,Makeover Reality TV,Home &amp; Garden Reality TV,Lifestyle</t>
  </si>
  <si>
    <t>Lithuania,Mexico,Spain,Romania,United Kingdom,Canada,Belgium,Switzerland,Hong Kong,Greece,Argentina,Australia,France,Japan,Russia,South Korea,Singapore,Czech Republic,Poland,Sweden,India,Germany,Slovakia,Portugal,South Africa,Iceland,Thailand,Hungary,Turkey,United States,Malaysia,Brazil,Netherlands,Italy,Israel,Colombia</t>
  </si>
  <si>
    <t>Marie Kondo</t>
  </si>
  <si>
    <t>Anime,Japanese TV Comedies,Japanese TV Shows,Kids TV,Japanese Kids TV,Little Kids</t>
  </si>
  <si>
    <t>Dramas,US Movies</t>
  </si>
  <si>
    <t>Colin Trevorrow</t>
  </si>
  <si>
    <t>Gregg Hurwitz</t>
  </si>
  <si>
    <t>Tomodachi Game 2</t>
  </si>
  <si>
    <t>Japanese Movies,Youth Drama,Japanese Thrillers,Teen Movies,Japanese Movies based on Comics,Mind Game Thrillers,Japanese Youth Dramas,Thrillers</t>
  </si>
  <si>
    <t>Micoto Yamaguchi, Yûki Satô</t>
  </si>
  <si>
    <t>Comedies,French Comedies,French Movies</t>
  </si>
  <si>
    <t>French, English, Swedish</t>
  </si>
  <si>
    <t>Alain Berbérian</t>
  </si>
  <si>
    <t>Chantal Lauby, Alain Chabat, Dominique Farrugia</t>
  </si>
  <si>
    <t>Girl Trip</t>
  </si>
  <si>
    <t>Short, Comedy, Horror, Thriller</t>
  </si>
  <si>
    <t>Award-winning Movies,Comedies,Critically-acclaimed Movies,US Movies,Late Night Comedies</t>
  </si>
  <si>
    <t>Catherine Black</t>
  </si>
  <si>
    <t>Catherine Black, Brooke Lenzi</t>
  </si>
  <si>
    <t>Puriyatha Puthir</t>
  </si>
  <si>
    <t>Psychological Thrillers,Tamil-Language Movies,Mind Game Thrillers,Thrillers,Indian Movies,International Movies,International Thrillers</t>
  </si>
  <si>
    <t>Australia,Singapore,Russia,India,Lithuania,Romania,United Kingdom,Canada,South Africa,Thailand,Hungary,Czech Republic,United States,Greece,Slovakia,Malaysia,Iceland,Israel</t>
  </si>
  <si>
    <t>Ranjit Jeyakodi</t>
  </si>
  <si>
    <t>Fate/Stay Night: Heavens Feel - I. Presage Flower</t>
  </si>
  <si>
    <t>Anime Features,Anime for Gamers,Action &amp; Adventure,Action Anime,Anime based on a Video Game,Fantasy Anime,International Movies,Action Sci-Fi &amp; Fantasy,Sci-Fi &amp; Fantasy,Anime,Japanese Movies,Sci-Fi &amp; Fantasy Anime</t>
  </si>
  <si>
    <t>Akira Hiyama, Kinoko Nasu, Jalen K. Cassell</t>
  </si>
  <si>
    <t>Merku Thodarchi Malai</t>
  </si>
  <si>
    <t>Tamil-Language Movies,Independent Dramas,Independent Movies,Social Issue Dramas,Dramas,Indian Movies,International Dramas</t>
  </si>
  <si>
    <t>Russia,Singapore,Lithuania,Romania,United Kingdom,Canada,South Africa,Thailand,Australia,Hungary,India,Czech Republic,United States,Malaysia,Iceland,Israel,Greece</t>
  </si>
  <si>
    <t>Leninbharati</t>
  </si>
  <si>
    <t>Taramani</t>
  </si>
  <si>
    <t>Romantic Dramas,Tamil-Language Movies,Independent Movies,Independent Dramas,Dramas,Romantic Movies,Social Issue Dramas,Romantic Independent Movies,International Movies,Indian Movies,International Dramas</t>
  </si>
  <si>
    <t>Australia,Russia,Singapore,India,Lithuania,Romania,United Kingdom,Canada,South Africa,Thailand,Hungary,Czech Republic,United States,Greece,Slovakia,Malaysia,Iceland,Israel</t>
  </si>
  <si>
    <t>Ram</t>
  </si>
  <si>
    <t>Earth: One Amazing Day</t>
  </si>
  <si>
    <t>Science &amp; Nature Docs,Documentaries,Children &amp; Family Movies,Critically-acclaimed Documentaries,British Movies,Critically-acclaimed Movies,Nature &amp; Ecology Documentaries,Documentary Films</t>
  </si>
  <si>
    <t>Japan,Spain</t>
  </si>
  <si>
    <t>Lixin Fan, Peter Webber, Richard Dale</t>
  </si>
  <si>
    <t>Frank Cottrell Boyce, Geling Yan, Richard Dale</t>
  </si>
  <si>
    <t>Action Thrillers,Crime Movies,Action &amp; Adventure,Critically-acclaimed Movies,Independent Action &amp; Adventure,Independent Movies,Crime Action &amp; Adventure,Crime Action,Action,US Movies</t>
  </si>
  <si>
    <t>South Korea,Malaysia,Spain</t>
  </si>
  <si>
    <t>Traffik</t>
  </si>
  <si>
    <t>Thrillers,Crime Movies,Crime Thrillers</t>
  </si>
  <si>
    <t>Hungary,Canada,Czech Republic,Italy,Poland,Greece,Slovakia,Turkey,Romania</t>
  </si>
  <si>
    <t>Death Wish (2018)</t>
  </si>
  <si>
    <t>Crime Movies,Action Thrillers,Action &amp; Adventure,Crime Action &amp; Adventure,Films Based on Books,US Movies</t>
  </si>
  <si>
    <t>Japan,Canada,Thailand,Brazil,Argentina,Malaysia,Mexico,Colombia</t>
  </si>
  <si>
    <t>Wendell Mayes, Joe Carnahan, Brian Garfield</t>
  </si>
  <si>
    <t>Every Day</t>
  </si>
  <si>
    <t>Dramas,Teen Movies,Dramas based on Books,Romantic Dramas,Romantic Movies,Teen Romance,Teen Dramas,Romantic Favorites,Films Based on Books</t>
  </si>
  <si>
    <t>Belgium,Canada,Brazil,Argentina,Mexico,Colombia</t>
  </si>
  <si>
    <t>Michael Sucsy</t>
  </si>
  <si>
    <t>David Levithan, Jesse Andrews</t>
  </si>
  <si>
    <t>Music &amp; Musicals</t>
  </si>
  <si>
    <t>Slovakia,Lithuania,Mexico,Brazil,Spain,United Kingdom,Israel,Canada,Belgium,Switzerland,Hong Kong,Romania,United States,Greece,Argentina,Australia,Japan,South Korea,Russia,France,Singapore,Netherlands,Czech Republic,Poland,India,Sweden,Germany,Portugal,South Africa,Iceland,Italy,Thailand,Hungary,Turkey,Malaysia,Colombia</t>
  </si>
  <si>
    <t>Music &amp; Concert Documentaries,Mexican Movies,Latin American Movies,Music &amp; Musicals,Documentaries,Social &amp; Cultural Docs,Music and Concert Movies,Rap &amp; Hip-Hop,Mexican Music &amp; Musicals,Documentaries,Music,Latin Music</t>
  </si>
  <si>
    <t>Julio Fernandez Talamantes</t>
  </si>
  <si>
    <t>Julio Fernandez Talamantes, Javier Gómez Torres</t>
  </si>
  <si>
    <t>The Jurassic Games</t>
  </si>
  <si>
    <t>Action, Adventure, Horror, Sci-Fi, Thriller</t>
  </si>
  <si>
    <t>Adventures,Action &amp; Adventure,Fantasy Movies,Sci-Fi &amp; Fantasy,Action Sci-Fi &amp; Fantasy</t>
  </si>
  <si>
    <t>Ryan Bellgardt</t>
  </si>
  <si>
    <t>Galen Christy, Ryan Bellgardt</t>
  </si>
  <si>
    <t>Stand-up Comedy,Music &amp; Musicals,Stand-up Comedy &amp; Talk Shows,European Comedies,Comedies,Dark Comedies,Irreverent Stand-Up Comedy,British Comedies,Music</t>
  </si>
  <si>
    <t>Australia,Singapore,Russia,Hungary,Lithuania,United Kingdom,Canada,Romania,South Africa,Thailand,India,Czech Republic,United States</t>
  </si>
  <si>
    <t>Matt Askem</t>
  </si>
  <si>
    <t>Tim Minchin</t>
  </si>
  <si>
    <t>Bill Hicks: Relentless</t>
  </si>
  <si>
    <t>Comedies,Dark Comedies,Stand-up Comedy &amp; Talk Shows,Stand-up Comedy,Political Comedies,Irreverent Stand-up Comedy</t>
  </si>
  <si>
    <t>Russia,Lithuania,Canada,Romania,South Africa,Hungary,Australia,United Kingdom,Singapore,Thailand,India,Czech Republic,United States</t>
  </si>
  <si>
    <t>Chris Bould</t>
  </si>
  <si>
    <t>Bill Hicks</t>
  </si>
  <si>
    <t>Bill Hicks: Reflections</t>
  </si>
  <si>
    <t>Australia,Singapore,Russia,India,Hungary,Lithuania,Romania,United Kingdom,Canada,South Africa,Thailand,Czech Republic,United States,Greece,Slovakia,Malaysia,Iceland,Israel</t>
  </si>
  <si>
    <t>Rodrigo Pelmonto</t>
  </si>
  <si>
    <t>Japanese Movies,Sci-Fi &amp; Fantasy,International Movies,Anime based on Comics,Fantasy Anime,Action &amp; Adventure,Anime Features,Action Sci-Fi &amp; Fantasy,Action Anime,Anime,Shounen Anime</t>
  </si>
  <si>
    <t>Hong Kong,Greece,Australia,France,Singapore,South Korea,Russia,Czech Republic,Poland,Sweden,India,Slovakia,Lithuania,Germany,Spain,Romania,United Kingdom,Mexico,Canada,Belgium,Switzerland,Argentina,Portugal,South Africa,Japan,Iceland,Thailand,Hungary,Turkey,United States,Malaysia,Brazil,Netherlands,Italy,Israel,Colombia</t>
  </si>
  <si>
    <t>Yasuto Nishikata, Noriyuki Abe</t>
  </si>
  <si>
    <t>Makoto Uezu, Nakaba Suzuki</t>
  </si>
  <si>
    <t>Taiwanese Movies,Teen Movies,Chinese Movies,Chinese Comedies,Goofy Comedies,Comedies,Horror Movies,Teen Screams,Horror Comedies,International Comedies,Campy Movies</t>
  </si>
  <si>
    <t>Hong Kong,Australia,Japan,South Korea,Singapore,Russia,India,Slovakia,Lithuania,Germany,Romania,Mexico,United Kingdom,Canada,Switzerland,Argentina,South Africa,Thailand,Hungary,Czech Republic,United States,Greece,Malaysia,Brazil,Iceland,Israel,Colombia</t>
  </si>
  <si>
    <t>Kuan-Hui Lin</t>
  </si>
  <si>
    <t>Action Thrillers,International Dramas,Biographical Dramas,Norwegian Movies,Military Action &amp; Adventure,Dramas,Dramas based on Real Life,Military Dramas,International Action &amp; Adventure,Dramas based on contemporary literature,Dramas based on Books,Critically-acclaimed Movies,Political Dramas,International Movies,Action &amp; Adventure,Scandinavian Movies,Films Based on Real Life,Films Based on Books</t>
  </si>
  <si>
    <t>Norwegian, German, English, Saami</t>
  </si>
  <si>
    <t>United Kingdom,United States,Sweden,South Korea</t>
  </si>
  <si>
    <t>Petter Skavlan</t>
  </si>
  <si>
    <t>Long Riders!</t>
  </si>
  <si>
    <t>Sports Anime,Shounen Anime,Asian TV Shows,TV Shows,Anime,Anime Series,Japanese TV Shows,Teen TV Shows</t>
  </si>
  <si>
    <t>Brammetje Baas</t>
  </si>
  <si>
    <t>Dutch Children &amp; Family Movies,Dutch Movies,Dutch Comedies,Comedies,Children &amp; Family Movies,Family Comedies</t>
  </si>
  <si>
    <t>Anna van der Heide</t>
  </si>
  <si>
    <t>Tamara Bos</t>
  </si>
  <si>
    <t>In Family We Trust</t>
  </si>
  <si>
    <t>Crime TV Shows,TV Shows,TV Thrillers,Thai TV Shows,TV Dramas,Crime TV Dramas,TV Mysteries</t>
  </si>
  <si>
    <t>Hong Kong,Russia,Australia,Singapore,India,Lithuania,United Kingdom,Canada,Romania,South Africa,Thailand,Hungary,Czech Republic,United States,Greece,Slovakia,Malaysia,Iceland,Israel</t>
  </si>
  <si>
    <t>Hashoter Hatov</t>
  </si>
  <si>
    <t>Crime TV Shows,TV Comedies,TV Shows,Israeli TV Shows</t>
  </si>
  <si>
    <t>Lithuania,Slovakia,Brazil,Israel,Mexico,Spain,United Kingdom,Romania,Canada,Switzerland,Belgium,Hong Kong,United States,Argentina,Greece,France,Japan,South Korea,Australia,Netherlands,Czech Republic,Russia,Sweden,Poland,Singapore,Hungary,India,Germany,Portugal,South Africa,Iceland,Italy,Thailand,Turkey,Malaysia,Colombia</t>
  </si>
  <si>
    <t>Erez Aviram, Yuval Semo, Tomer Aviram</t>
  </si>
  <si>
    <t>A Twelve Year Night</t>
  </si>
  <si>
    <t>Biographical Dramas,Dramas,Military Dramas,Political Dramas,Latin American Movies,Dramas based on Real Life,Dramas based on Books,Films Based on Real Life,Films Based on Books,20th-Century Period Pieces,International Dramas</t>
  </si>
  <si>
    <t>Lithuania,Mexico,Hong Kong,Canada,United Kingdom,Romania,Argentina,Australia,South Korea,Japan,Russia,Singapore,India,Sweden,Poland,Hungary,South Africa,Thailand,Turkey,Spain,Portugal,Czech Republic,United States,Greece,Slovakia,Malaysia,Brazil,Netherlands,Iceland,Israel,Colombia</t>
  </si>
  <si>
    <t>Álvaro Brechner</t>
  </si>
  <si>
    <t>Mauricio Rosencoff, Álvaro Brechner, Eleuterio Fernández Huidobro</t>
  </si>
  <si>
    <t>Selection Day</t>
  </si>
  <si>
    <t>TV Dramas,Indian TV Shows,Teen TV Shows,TV Shows based on Books,TV Shows</t>
  </si>
  <si>
    <t>Slovakia,Lithuania,Brazil,Israel,Mexico,Spain,United Kingdom,Canada,Switzerland,Romania,Belgium,Hong Kong,United States,Argentina,Greece,Japan,South Korea,Australia,France,Netherlands,Singapore,Russia,Poland,Sweden,Czech Republic,India,Germany,Portugal,South Africa,Iceland,Italy,Thailand,Hungary,Turkey,Malaysia,Colombia</t>
  </si>
  <si>
    <t>Instant Hotel</t>
  </si>
  <si>
    <t>TV Shows,Australian TV Shows,Reality, Variety &amp; Talk Shows,Food &amp; Travel TV,Reality TV,Competition Reality TV,Home &amp; Garden Reality TV</t>
  </si>
  <si>
    <t>Slovakia,Lithuania,Mexico,Spain,United Kingdom,Canada,Belgium,Switzerland,Romania,Hong Kong,Argentina,Greece,France,South Korea,Japan,Australia,Singapore,Czech Republic,Russia,Poland,Sweden,Hungary,India,Germany,Portugal,South Africa,Iceland,Thailand,Turkey,United States,Malaysia,Brazil,Netherlands,Italy,Israel,Colombia</t>
  </si>
  <si>
    <t>Black Mirror: Bandersnatch</t>
  </si>
  <si>
    <t>Drama, Fantasy, Mystery, Sci-Fi, Thriller</t>
  </si>
  <si>
    <t>Sci-Fi &amp; Fantasy,TV Sci-Fi &amp; Fantasy,TV Shows,British TV Shows,Dramas,European Movies,European TV Shows,TV Dramas,British Movies,Sci-Fi Dramas,Sci-Fi TV</t>
  </si>
  <si>
    <t>Slovakia,Lithuania,Brazil,Spain,United Kingdom,Israel,Mexico,Switzerland,Canada,Belgium,Hong Kong,Romania,United States,Argentina,Greece,Australia,Japan,South Korea,France,Czech Republic,Russia,Singapore,Netherlands,Sweden,India,Poland,Hungary,Germany,Portugal,South Africa,Iceland,Italy,Thailand,Turkey,Malaysia,Colombia</t>
  </si>
  <si>
    <t>David Slade</t>
  </si>
  <si>
    <t>Charlie Brooker</t>
  </si>
  <si>
    <t>Murder Mountain</t>
  </si>
  <si>
    <t>Crime TV Shows,True Crime Documentaries,Docuseries,Documentaries,TV Shows,Crime Documentaries,US TV Shows</t>
  </si>
  <si>
    <t>Slovakia,Lithuania,Brazil,Israel,Mexico,Spain,United Kingdom,Canada,Switzerland,Belgium,Romania,Hong Kong,United States,Argentina,Greece,Japan,France,Russia,Netherlands,Australia,South Korea,Singapore,Sweden,Poland,Czech Republic,India,Germany,Portugal,South Africa,Iceland,Italy,Thailand,Hungary,Turkey,Malaysia,Colombia</t>
  </si>
  <si>
    <t>The Birth Reborn 3</t>
  </si>
  <si>
    <t>Documentary, Family, History</t>
  </si>
  <si>
    <t>Latin American Movies,International Movies,Brazilian Movies,Documentaries,Social &amp; Cultural Docs,Documentaries,Brazilian Documentaries</t>
  </si>
  <si>
    <t>Australia,Russia,France,Singapore,Czech Republic,India,Slovakia,Germany,Lithuania,Spain,Mexico,United Kingdom,Romania,Canada,Belgium,Switzerland,Argentina,Greece,Portugal,South Africa,Iceland,Thailand,Hungary,United States,Malaysia,Brazil,Israel,Colombia</t>
  </si>
  <si>
    <t>Eduardo Chauvet</t>
  </si>
  <si>
    <t>Érica de Paula</t>
  </si>
  <si>
    <t>The Magnificent Scoundrels</t>
  </si>
  <si>
    <t>Crime Comedies,Crime Movies,Goofy Comedies,Chinese Movies,Hong Kong Movies,Chinese Comedies,Comedies</t>
  </si>
  <si>
    <t>Yiu-Ming Leung, Wellington Fung, Kwok Chi Tsang, Lik-Chi Lee, Chang-Yat Man</t>
  </si>
  <si>
    <t>Chinese Action &amp; Adventure,Chinese Movies,Goofy Comedies,Action &amp; Adventure,Martial Arts Movies,Comedies,Chinese Comedies,Action Comedies,Hong Kong Movies,Films Based on Books</t>
  </si>
  <si>
    <t>Action Thrillers,Martial Arts Movies,Chinese Action &amp; Adventure,Heist Movies,Action &amp; Adventure,Crime Movies,Chinese Movies,Crime Action &amp; Adventure,Hong Kong Movies,Gangster Movies</t>
  </si>
  <si>
    <t>French, Cantonese, English, Hakka</t>
  </si>
  <si>
    <t>John Woo</t>
  </si>
  <si>
    <t>John Woo, Janet Chun, Clifton Ko</t>
  </si>
  <si>
    <t>Prison On Fire</t>
  </si>
  <si>
    <t>Crime Action &amp; Adventure,Hong Kong Movies,Gangster Movies,Chinese Dramas,Crime Dramas,Dramas,Action Thrillers,Chinese Action &amp; Adventure,Chinese Movies,Action &amp; Adventure,Crime Movies</t>
  </si>
  <si>
    <t>Ringo Lam</t>
  </si>
  <si>
    <t>Yin Nam</t>
  </si>
  <si>
    <t>Action Thrillers,Chinese Action &amp; Adventure,Chinese Movies,Crime Movies,Action &amp; Adventure,Crime Action &amp; Adventure,Hong Kong Movies,Gangster Movies</t>
  </si>
  <si>
    <t>Police Story 3 Super Cop</t>
  </si>
  <si>
    <t>Chinese Action &amp; Adventure,Chinese Movies,Crime Movies,Action &amp; Adventure,Crime Comedies,Gangster Movies,Comedies,Chinese Comedies,Action Comedies,Crime Action &amp; Adventure,Hong Kong Movies</t>
  </si>
  <si>
    <t>Cantonese, English, Mandarin, Malay, Thai</t>
  </si>
  <si>
    <t>Stanley Tong</t>
  </si>
  <si>
    <t>Lee Wai Yee, Edward Tang, Fibe Ma</t>
  </si>
  <si>
    <t>Hong Kong Movies,Critically-acclaimed Movies,Crime Action &amp; Adventure,Martial Arts Movies,Action Thrillers,Chinese Movies,Crime Movies,Action &amp; Adventure,Heist Movies,Chinese Action &amp; Adventure</t>
  </si>
  <si>
    <t>Sai-Shing Shum, Ringo Lam, Jack Maeby</t>
  </si>
  <si>
    <t>Forbidden City Cop</t>
  </si>
  <si>
    <t>Action, Comedy, Fantasy, Romance, Thriller</t>
  </si>
  <si>
    <t>Comedies,Chinese Dramas,Chinese Comedies,Action Comedies,Hong Kong Movies,Chinese Action &amp; Adventure,Chinese Movies,Action &amp; Adventure,Dramas,Martial Arts Movies</t>
  </si>
  <si>
    <t>Stephen Chow, Vincent Kok</t>
  </si>
  <si>
    <t>Stephen Chow, Man Sang Lo, Vincent Kok</t>
  </si>
  <si>
    <t>City Hunter</t>
  </si>
  <si>
    <t>Chinese Comedies,Comedies,Action Comedies,Crime Action &amp; Adventure,Hong Kong Movies,Chinese Action &amp; Adventure,Action &amp; Adventure,Crime Movies,Goofy Comedies,Chinese Movies,Crime Comedies,Martial Arts Movies</t>
  </si>
  <si>
    <t>Tsukasa Hôjô, Jing Wong</t>
  </si>
  <si>
    <t>The Flaming Brothers</t>
  </si>
  <si>
    <t>Chinese Movies,Action &amp; Adventure,Crime Movies,Chinese Action &amp; Adventure,Gangster Movies,Hong Kong Movies,Crime Action &amp; Adventure</t>
  </si>
  <si>
    <t>Cantonese, English, Thai</t>
  </si>
  <si>
    <t>Tung Cho 'Joe' Cheung</t>
  </si>
  <si>
    <t>Jeffrey Lau, Kar-Wai Wong</t>
  </si>
  <si>
    <t>Comedies,Chinese Comedies,Romantic Movies,Hong Kong Movies,Chinese Movies,Romantic Comedies</t>
  </si>
  <si>
    <t>Yuen Chor</t>
  </si>
  <si>
    <t>Philip Cheng, Man Fai Ng</t>
  </si>
  <si>
    <t>Action Thrillers,Chinese Action &amp; Adventure,Action &amp; Adventure,Crime Movies,Chinese Movies,Crime Action &amp; Adventure,Hong Kong Movies,Gangster Movies</t>
  </si>
  <si>
    <t>John Woo, Hark Tsui</t>
  </si>
  <si>
    <t>An Autumns Tale</t>
  </si>
  <si>
    <t>Dramas,Romantic Dramas,Chinese Movies,Hong Kong Movies,Romantic Movies,Chinese Dramas,Romantic Favourites</t>
  </si>
  <si>
    <t>Mabel Cheung</t>
  </si>
  <si>
    <t>Alex Law, Chi-Yeuh Low</t>
  </si>
  <si>
    <t>All About Ah-Long</t>
  </si>
  <si>
    <t>Chinese Movies,Dramas,Chinese Dramas,Hong Kong Movies</t>
  </si>
  <si>
    <t>Sylvia Chang, Yun-Fat Chow, Philip Cheng, Man Fai Ng</t>
  </si>
  <si>
    <t>Action, Adventure, History</t>
  </si>
  <si>
    <t>Chinese Action &amp; Adventure,Chinese Movies,Action &amp; Adventure,Martial Arts Movies,Hong Kong Movies,Critically-acclaimed Movies</t>
  </si>
  <si>
    <t>Cantonese, English, French</t>
  </si>
  <si>
    <t>Kai-Chi Yuen, Yiu-Ming Leung, Hark Tsui, Elsa Tang</t>
  </si>
  <si>
    <t>Action, Adventure, Biography, History, Romance</t>
  </si>
  <si>
    <t>Martial Arts Movies,Chinese Action &amp; Adventure,Action &amp; Adventure,Chinese Movies,Blockbuster Action &amp; Adventure,Hong Kong Movies,Period Pieces</t>
  </si>
  <si>
    <t>Tin-suen Chan, Hark Tsui, Tan Cheung</t>
  </si>
  <si>
    <t>Action, Adventure, Biography, History</t>
  </si>
  <si>
    <t>Hong Kong Movies,Blockbuster Action &amp; Adventure,Martial Arts Movies,Action &amp; Adventure,Chinese Movies,Chinese Action &amp; Adventure,Period Pieces</t>
  </si>
  <si>
    <t>Cantonese, Russian</t>
  </si>
  <si>
    <t>Action, Adventure, History, Western</t>
  </si>
  <si>
    <t>Blockbuster Action &amp; Adventure,Hong Kong Movies,Martial Arts Movies,Westerns,Chinese Action &amp; Adventure,Adventures,Action &amp; Adventure,Chinese Movies</t>
  </si>
  <si>
    <t>Phillip Chung-Fung Kwok, Mei-Yee Sze, Man Sing So, Cheuk-Hon Szeto, Sharon Hui</t>
  </si>
  <si>
    <t>Overboard (2018)</t>
  </si>
  <si>
    <t>English, Norwegian, Spanish, French</t>
  </si>
  <si>
    <t>Rob Greenberg</t>
  </si>
  <si>
    <t>Rob Greenberg, Bob Fisher, Leslie Dixon</t>
  </si>
  <si>
    <t>The Domestics</t>
  </si>
  <si>
    <t>Dramas,Critically-acclaimed Movies,Thrillers</t>
  </si>
  <si>
    <t>Mike P. Nelson</t>
  </si>
  <si>
    <t>Early Man</t>
  </si>
  <si>
    <t>Animation, Adventure, Comedy, Family, Fantasy, Sport</t>
  </si>
  <si>
    <t>Australian Comedies,Animation,Children &amp; Family Movies,Comedies,Australian Movies,Family Comedies,Family Adventures,Sports Films,Sports Comedies,Family Features</t>
  </si>
  <si>
    <t>Romania,Belgium,United Kingdom,Mexico,Canada,Netherlands,Australia,Argentina,Colombia,Sweden</t>
  </si>
  <si>
    <t>Nick Park</t>
  </si>
  <si>
    <t>Nick Park, James Higginson, Mark Burton</t>
  </si>
  <si>
    <t>You</t>
  </si>
  <si>
    <t>TV Thrillers,TV Shows,US TV Shows,TV Dramas,TV Shows based on Books,Crime TV Shows,Romantic TV Shows,Crime TV Dramas</t>
  </si>
  <si>
    <t>Lithuania,Mexico,Romania,Spain,Switzerland,Canada,Belgium,Hong Kong,Argentina,Greece,Japan,France,Russia,Australia,South Korea,Poland,Sweden,Singapore,Czech Republic,Hungary,Slovakia,Germany,India,Portugal,South Africa,Iceland,Thailand,Turkey,United Kingdom,United States,Malaysia,Brazil,Netherlands,Italy,Israel,Colombia</t>
  </si>
  <si>
    <t>Game Night</t>
  </si>
  <si>
    <t>Crime Comedies,Crime Movies,Hollywood Movies,Comedies,Dark Comedies,US Movies</t>
  </si>
  <si>
    <t>Hong Kong,United Kingdom,Thailand,Singapore,Malaysia</t>
  </si>
  <si>
    <t>Jonathan Goldstein, John Francis Daley</t>
  </si>
  <si>
    <t>Mark Perez</t>
  </si>
  <si>
    <t>The Last Animals</t>
  </si>
  <si>
    <t>Science &amp; Nature Docs,Critically-acclaimed Movies,Critically-acclaimed Documentaries,Crime Movies,Documentaries,Crime Documentaries,Nature &amp; Ecology Documentaries,Documentaries</t>
  </si>
  <si>
    <t>Kate Brooks</t>
  </si>
  <si>
    <t>Kate Brooks, Mark Monroe</t>
  </si>
  <si>
    <t>TV Comedies,Taiwanese TV Shows,Romantic TV Shows,TV Shows,TV Dramas,Romantic TV Comedies,Romantic TV Dramas,Chinese TV Shows</t>
  </si>
  <si>
    <t>Hong Kong,Singapore,Australia,Russia,Hungary,Slovakia,Lithuania,India,Mexico,Romania,Canada,Argentina,South Africa,South Korea,Japan,Germany,Switzerland,Thailand,United Kingdom,Czech Republic,United States,Greece,Malaysia,Brazil,Iceland,Israel,Colombia</t>
  </si>
  <si>
    <t>Midnight Sun</t>
  </si>
  <si>
    <t>Dramas,Romantic Movies,Teen Dramas,Romantic Dramas,Teen Romance,Teen Movies</t>
  </si>
  <si>
    <t>Canada,South Korea,Hungary,Romania,Netherlands,Czech Republic,Greece,Malaysia</t>
  </si>
  <si>
    <t>Scott Speer</t>
  </si>
  <si>
    <t>Eric Kirsten, Kenji Bando</t>
  </si>
  <si>
    <t>Wildling</t>
  </si>
  <si>
    <t>Horror Movies,Creature Features,Supernatural Horror Movies,Werewolf Horror Movies,Sci-Fi &amp; Fantasy,Fantasy Movies,Independent Movies,Teen Screams</t>
  </si>
  <si>
    <t>Fritz Böhm</t>
  </si>
  <si>
    <t>Florian Eder, Fritz Böhm</t>
  </si>
  <si>
    <t>Watership Down</t>
  </si>
  <si>
    <t>Animation, Action, Adventure, Drama, Family, Fantasy</t>
  </si>
  <si>
    <t>TV Shows,TV Dramas,British TV Shows,TV Action &amp; Adventure,TV Shows based on Books,Animation</t>
  </si>
  <si>
    <t>Lithuania,India,Israel,Brazil,Spain,Mexico,Canada,Belgium,Hong Kong,Switzerland,Romania,United States,Argentina,Greece,France,Japan,Australia,Russia,South Korea,Singapore,Netherlands,Sweden,Czech Republic,Poland,Hungary,Slovakia,Germany,Portugal,South Africa,United Kingdom,Iceland,Italy,Thailand,Turkey,Malaysia,Colombia</t>
  </si>
  <si>
    <t>Asian Movies,International Action &amp; Adventure,Action Thrillers,International Sci-Fi &amp; Fantasy,Sci-Fi &amp; Fantasy,Action Sci-Fi &amp; Fantasy,Action &amp; Adventure,Mysteries,Martial Arts Movies,Fantasy Movies,International Movies,Chinese Films,Police Action &amp; Adventure,Police Movies,Crime Action &amp; Adventure,Crime Movies,Asian Action Movies</t>
  </si>
  <si>
    <t>Chia-Lu Chang</t>
  </si>
  <si>
    <t>Inuyashiki Last Hero</t>
  </si>
  <si>
    <t>Anime released in 2017,Sci-Fi &amp; Fantasy Anime,Cyborg &amp; Robot Anime,Japanese TV Shows,Anime,Anime Series,The Most Powerful Anime Characters,Anime based on Comics</t>
  </si>
  <si>
    <t>Japan,Germany,Switzerland</t>
  </si>
  <si>
    <t>My Sassy Girl</t>
  </si>
  <si>
    <t>K-dramas,TV Dramas,Romantic TV Shows,TV Shows,Period Pieces,TV Shows based on Books,Asian TV Shows,Romantic TV Dramas,Korean TV Shows</t>
  </si>
  <si>
    <t>Romania,Belgium,Greece,France,Australia,Russia,Singapore,Czech Republic,Hungary,India,Lithuania,South Africa,Hong Kong,Thailand,Iceland,Switzerland,Argentina,Mexico,Canada,United Kingdom,United States,South Korea,Slovakia,Turkey,Malaysia,Brazil,Israel,Germany,Poland,Italy,Spain,Portugal,Sweden,Netherlands,Colombia</t>
  </si>
  <si>
    <t>The Casketeers</t>
  </si>
  <si>
    <t>TV Shows,Reality, Variety &amp; Talk Shows,Reality TV,New Zealand TV Shows</t>
  </si>
  <si>
    <t>English, Maori</t>
  </si>
  <si>
    <t>Lithuania,Mexico,United Kingdom,Spain,Romania,Switzerland,Canada,Belgium,Hong Kong,Argentina,Australia,France,Singapore,Japan,Russia,South Korea,Poland,Sweden,Czech Republic,Germany,Slovakia,Portugal,South Africa,Iceland,Thailand,Hungary,Turkey,India,Greece,United States,Malaysia,Brazil,Netherlands,Italy,Israel,Colombia</t>
  </si>
  <si>
    <t>Annabelle Lee-Harris</t>
  </si>
  <si>
    <t>Bird Box</t>
  </si>
  <si>
    <t>Dramas based on Books,Hollywood Movies,Sci-Fi &amp; Fantasy,Sci-Fi Thrillers,Sci-Fi Dramas,Dramas,Thrillers,Psychological Thrillers,Films Based on Books</t>
  </si>
  <si>
    <t>Lithuania,Brazil,Spain,Switzerland,United Kingdom,Mexico,Canada,Romania,Belgium,Hong Kong,Greece,Argentina,United States,Australia,Japan,Russia,Singapore,France,South Korea,Czech Republic,India,Netherlands,Sweden,Hungary,Poland,Slovakia,Germany,Portugal,South Africa,Iceland,Israel,Italy,Thailand,Turkey,Malaysia,Colombia</t>
  </si>
  <si>
    <t>Susanne Bier</t>
  </si>
  <si>
    <t>Josh Malerman, Eric Heisserer</t>
  </si>
  <si>
    <t>Bad Seeds</t>
  </si>
  <si>
    <t>Dramas,French Movies,Comedies,European Movies,International Dramas,International Comedies</t>
  </si>
  <si>
    <t>Lithuania,United Kingdom,Mexico,Canada,Romania,Hong Kong,Argentina,Australia,Japan,Singapore,Russia,South Korea,Hungary,Sweden,Poland,Slovakia,Germany,Thailand,India,Spain,Czech Republic,United States,Turkey,Malaysia,Brazil,Italy,Iceland,Colombia</t>
  </si>
  <si>
    <t>Kheiron</t>
  </si>
  <si>
    <t>Social &amp; Cultural Docs,Biographical Documentaries,Documentaries,Historical Documentaries</t>
  </si>
  <si>
    <t>Lithuania,Israel,Brazil,Mexico,Spain,United Kingdom,Switzerland,Romania,Canada,Belgium,Hong Kong,Greece,United States,Argentina,Australia,Japan,France,South Korea,Czech Republic,Singapore,Russia,Netherlands,Poland,Sweden,India,Slovakia,Germany,Portugal,South Africa,Iceland,Italy,Thailand,Hungary,Turkey,Malaysia,Colombia</t>
  </si>
  <si>
    <t>Irek Dobrowolski</t>
  </si>
  <si>
    <t>Stephen Cooper, Irek Dobrowolski</t>
  </si>
  <si>
    <t>Derry Girls</t>
  </si>
  <si>
    <t>British TV Shows,TV Shows,TV Comedies,Teen TV Shows,Sitcoms</t>
  </si>
  <si>
    <t>Israel,Lithuania,Brazil,Mexico,Romania,Spain,Switzerland,Canada,Belgium,Greece,Hong Kong,Argentina,United States,France,Australia,Japan,South Korea,Netherlands,Russia,Singapore,Czech Republic,Poland,India,Sweden,Germany,Slovakia,Portugal,South Africa,Iceland,Italy,Thailand,United Kingdom,Hungary,Turkey,Malaysia,Colombia</t>
  </si>
  <si>
    <t>Lisa McGee</t>
  </si>
  <si>
    <t>Animation,TV Shows,TV Action &amp; Adventure,TV Cartoons,Kids TV,TV Sci-Fi &amp; Fantasy,Family Watch Together TV</t>
  </si>
  <si>
    <t>Lithuania,Mexico,Romania,Spain,United Kingdom,Switzerland,Canada,Belgium,Hong Kong,Argentina,Australia,South Korea,France,Russia,Japan,Singapore,Poland,Czech Republic,Sweden,India,Slovakia,Germany,Portugal,South Africa,Iceland,Thailand,Hungary,Greece,Turkey,United States,Malaysia,Brazil,Netherlands,Italy,Israel,Colombia</t>
  </si>
  <si>
    <t>Diablero</t>
  </si>
  <si>
    <t>Adventure, Family, Fantasy, Horror, Thriller</t>
  </si>
  <si>
    <t>TV Horror,TV Shows,TV Shows based on Books,Mexican TV Shows,TV Thrillers</t>
  </si>
  <si>
    <t>Israel,Lithuania,Brazil,Mexico,Romania,United Kingdom,Spain,Switzerland,Canada,Belgium,Greece,Hong Kong,United States,Argentina,France,Australia,Netherlands,Japan,Russia,Singapore,Czech Republic,Poland,Sweden,India,Slovakia,Germany,South Korea,Portugal,South Africa,Iceland,Italy,Thailand,Hungary,Turkey,Malaysia,Colombia</t>
  </si>
  <si>
    <t>Action, Thriller, War</t>
  </si>
  <si>
    <t>TV Shows,TV Action &amp; Adventure,Turkish TV Shows,TV Dramas</t>
  </si>
  <si>
    <t>Turkish, English, German</t>
  </si>
  <si>
    <t>Lithuania,Mexico,Romania,Spain,Canada,Switzerland,Belgium,Hong Kong,Greece,Argentina,France,Singapore,Australia,Russia,Czech Republic,Sweden,Poland,Hungary,India,Germany,Slovakia,Portugal,South Africa,Iceland,Thailand,Turkey,United Kingdom,United States,Malaysia,Brazil,Netherlands,Italy,Israel,Colombia</t>
  </si>
  <si>
    <t>Alper Caglar</t>
  </si>
  <si>
    <t>7 Days Out</t>
  </si>
  <si>
    <t>Docuseries,US TV Shows,Documentaries,TV Shows</t>
  </si>
  <si>
    <t>Israel,Lithuania,Brazil,Mexico,Spain,Romania,United Kingdom,Canada,Switzerland,Belgium,Hong Kong,Greece,Argentina,United States,France,South Korea,Japan,Australia,Russia,Netherlands,Sweden,Singapore,Czech Republic,Poland,India,Slovakia,Germany,Portugal,South Africa,Iceland,Italy,Thailand,Hungary,Turkey,Malaysia,Colombia</t>
  </si>
  <si>
    <t>Perfume</t>
  </si>
  <si>
    <t>TV Thrillers,TV Dramas,Crime TV Dramas,TV Shows based on Books,TV Shows,Crime TV Shows,German TV Shows</t>
  </si>
  <si>
    <t>Israel,Lithuania,Brazil,Mexico,Romania,United Kingdom,Spain,Canada,Belgium,Greece,Hong Kong,Argentina,United States,Japan,Australia,France,South Korea,Netherlands,Russia,Sweden,Singapore,Poland,Czech Republic,India,Slovakia,Switzerland,Portugal,South Africa,Iceland,Italy,Thailand,Hungary,Germany,Turkey,Malaysia,Colombia</t>
  </si>
  <si>
    <t>Mon Mon Mon Monsters</t>
  </si>
  <si>
    <t>Comedies,Asian Movies,Horror Comedies,Zombie Horror Movies,International Movies,International Comedies,Supernatural Horror Movies,Horror Movies,Taiwanese Movies,Chinese Movies,Teen Screams</t>
  </si>
  <si>
    <t>Lion Pride</t>
  </si>
  <si>
    <t>TV Shows,Romantic TV Shows,Asian TV Shows,TV Dramas,Chinese TV Shows,Taiwanese TV Shows,TV Comedies,Romantic TV Dramas,Romantic TV Comedies</t>
  </si>
  <si>
    <t>Russia,Hungary,Slovakia,Lithuania,Romania,United Kingdom,Australia,South Africa,Germany,Switzerland,South Korea,Czech Republic,Iceland,United States,Greece,Israel</t>
  </si>
  <si>
    <t>Attention, Love!</t>
  </si>
  <si>
    <t>Teen TV Shows,TV Comedies,Taiwanese TV Shows,Chinese TV Shows,Asian TV Shows,Romantic TV Shows,Teen Romance,TV Shows,Romantic TV Comedies</t>
  </si>
  <si>
    <t>Russia,Lithuania,Romania,United Kingdom,South Korea,South Africa,Switzerland,Hungary,Czech Republic,Germany,Iceland,Israel,Australia,Greece,Slovakia</t>
  </si>
  <si>
    <t>Taiwanese TV Shows,Chinese TV Shows,TV Shows,Asian TV Shows,TV Dramas,Romantic TV Shows,Romantic TV Dramas</t>
  </si>
  <si>
    <t>Hwarang</t>
  </si>
  <si>
    <t>K-dramas,International TV Comedies,International TV Action &amp; Adventure,Korean TV Comedies,International TV Shows,Romantic Korean TV Shows,Korean TV Shows,Teen Romance,Romantic International TV Shows,Asian TV Shows</t>
  </si>
  <si>
    <t>Romantic TV Shows,TV Dramas,Chinese TV Shows,TV Shows,Taiwanese TV Shows,Asian TV Shows,Romantic TV Dramas</t>
  </si>
  <si>
    <t>Russia,Lithuania,Romania,United Kingdom,South Korea,Switzerland,Hungary,Brazil,Czech Republic,Germany,Iceland,Israel,Australia,Argentina,Greece,Slovakia,Colombia</t>
  </si>
  <si>
    <t>Love, Timeless</t>
  </si>
  <si>
    <t>TV Dramas,Romantic TV Shows,Taiwanese TV Shows,Asian TV Shows,TV Shows,Chinese TV Shows,Romantic TV Dramas</t>
  </si>
  <si>
    <t>Russia,Lithuania,United Kingdom,Romania,South Korea,South Africa,Switzerland,Hungary,Czech Republic,Germany,Iceland,Israel,Australia,Greece,Slovakia</t>
  </si>
  <si>
    <t>Jojos World</t>
  </si>
  <si>
    <t>Romantic TV Shows,TV Comedies,Chinese TV Shows,TV Shows,Asian TV Shows,Taiwanese TV Shows,Romantic TV Comedies</t>
  </si>
  <si>
    <t>Australia,Russia,Slovakia,Lithuania,United Kingdom,Romania,South Africa,South Korea,Switzerland,Germany,Hungary,Czech Republic,Iceland,United States,Greece,Israel</t>
  </si>
  <si>
    <t>Kemono Friends</t>
  </si>
  <si>
    <t>Animation, Comedy, Sci-Fi</t>
  </si>
  <si>
    <t>Anime for Gamers,Anime Series,Anime released in 2017,Anime based on a Video Game,Japanese TV Shows,Anime</t>
  </si>
  <si>
    <t>Drama, Family, Fantasy</t>
  </si>
  <si>
    <t>Dramas,Children &amp; Family Movies,Movies based on childrens books,Dramas based on Books,Films Based on Books,Family Features</t>
  </si>
  <si>
    <t>Frank Oz</t>
  </si>
  <si>
    <t>Lynne Reid Banks, Melissa Mathison</t>
  </si>
  <si>
    <t>Animation, Comedy, Drama, Music, Musical, Romance</t>
  </si>
  <si>
    <t>Japanese TV Shows,Comedy Anime,TV Shows,Adult Animation,Anime,Anime Series</t>
  </si>
  <si>
    <t>Lithuania,Israel,Brazil,Mexico,Spain,Romania,United Kingdom,Canada,Switzerland,Belgium,Hong Kong,Greece,United States,Argentina,Japan,France,South Korea,Singapore,Netherlands,Australia,Russia,Poland,Sweden,Czech Republic,India,Germany,Slovakia,Portugal,South Africa,Iceland,Italy,Thailand,Hungary,Turkey,Malaysia,Colombia</t>
  </si>
  <si>
    <t>Rareko</t>
  </si>
  <si>
    <t>The Mummy</t>
  </si>
  <si>
    <t>Action &amp; Adventure,Sci-Fi &amp; Fantasy,Hollywood Movies,Adventures,Action Sci-Fi &amp; Fantasy,Blockbuster Sci-Fi &amp; Fantasy,Fantasy Movies,Blockbuster Action &amp; Adventure,Action</t>
  </si>
  <si>
    <t>English, Egyptian (Ancient)</t>
  </si>
  <si>
    <t>Spain,Belgium,Netherlands</t>
  </si>
  <si>
    <t>Alex Kurtzman</t>
  </si>
  <si>
    <t>Dylan Kussman, Alex Kurtzman, Jon Spaihts, David Koepp, Christopher McQuarrie, Jenny Lumet</t>
  </si>
  <si>
    <t>Comedies,Stand-up Comedy &amp; Talk Shows,Stand-up Comedy</t>
  </si>
  <si>
    <t>Hong Kong,Argentina,United States,France,Japan,Australia,South Korea,Netherlands,Singapore,Russia,Poland,Sweden,Czech Republic,India,Germany,Slovakia,Lithuania,Israel,Brazil,Mexico,Spain,Romania,United Kingdom,Canada,Switzerland,Belgium,Greece,Portugal,South Africa,Iceland,Italy,Thailand,Hungary,Turkey,Malaysia,Colombia</t>
  </si>
  <si>
    <t>Tig Notaro, Joel Gallen</t>
  </si>
  <si>
    <t>Ellen DeGeneres</t>
  </si>
  <si>
    <t>Crows: Episode Zero</t>
  </si>
  <si>
    <t>International Movies,Action &amp; Adventure,Crime Action &amp; Adventure,Action Thrillers,Gangster Movies,Japanese Movies,International Action &amp; Adventure</t>
  </si>
  <si>
    <t>Patser</t>
  </si>
  <si>
    <t>Crime Action &amp; Adventure,Action Thrillers,Crime Movies,Action &amp; Adventure,International Movies,Belgian Movies</t>
  </si>
  <si>
    <t>Kobe Van Steenberghe, Hendrik Verthé, Bram Renders, Adil El Arbi, Nabil Ben Yadir, Bilall Fallah</t>
  </si>
  <si>
    <t>Japanese Sci-Fi &amp; Fantasy,Teen Movies,Teen Romance,Sci-Fi &amp; Fantasy,Romantic Japanese Movies,Japanese Youth Dramas,Fantasy Movies,Youth Drama,Japanese Movies,Romantic Movies</t>
  </si>
  <si>
    <t>Satomi Ohshima</t>
  </si>
  <si>
    <t>Man Like Mobeen</t>
  </si>
  <si>
    <t>TV Shows,British TV Shows,TV Comedies</t>
  </si>
  <si>
    <t>Singapore,Canada,South Africa,Romania,Greece,Russia,Hungary,India,Slovakia,Lithuania,Czech Republic,Australia,Iceland,United Kingdom,Thailand,Belgium,Switzerland,Japan,Poland,Sweden,Hong Kong,Portugal,Germany,Argentina,Turkey,Mexico,Spain,France,United States,Malaysia,Brazil,Netherlands,Italy,Israel,Colombia</t>
  </si>
  <si>
    <t>Animation, Adventure, Comedy, Family, Fantasy, Sci-Fi, Thriller</t>
  </si>
  <si>
    <t>Anime based on Comics,Children &amp; Family Movies,Anime,Japanese Movies based on Comics,Japanese Movies,Anime Features,Kids Anime</t>
  </si>
  <si>
    <t>Fujio F. Fujiko</t>
  </si>
  <si>
    <t>Animation, Adventure, Comedy, Family, Fantasy, Horror, Sci-Fi</t>
  </si>
  <si>
    <t>Anime based on Comics,Children &amp; Family Movies,Anime,Kids Anime,Anime Features,Retro Anime,Japanese Movies based on Comics,Japanese Movies</t>
  </si>
  <si>
    <t>Fujio F. Fujiko, Yûichi Shinbo</t>
  </si>
  <si>
    <t>Kids Anime,Anime Features,Japanese Movies,Japanese Movies based on Comics,Anime,Children &amp; Family Movies,Anime based on Comics</t>
  </si>
  <si>
    <t>Kôzô Kusuba</t>
  </si>
  <si>
    <t>Anime,Anime based on Comics,Children &amp; Family Movies,Japanese Movies,Japanese Movies based on Comics,Anime Features,Kids Anime</t>
  </si>
  <si>
    <t>Tsutomu Shibayama</t>
  </si>
  <si>
    <t>Nobuaki Kishima, Fujio F. Fujiko</t>
  </si>
  <si>
    <t>Animation, Adventure, Family, Fantasy, Sci-Fi</t>
  </si>
  <si>
    <t>Anime,Anime based on Comics,Children &amp; Family Movies,Japanese Movies,Japanese Movies based on Comics,Retro Anime,Anime Features,Kids Anime</t>
  </si>
  <si>
    <t>Hideo Nishimaki</t>
  </si>
  <si>
    <t>Anime Features,Kids Anime,Japanese Movies,Japanese Movies based on Comics,Anime,Children &amp; Family Movies,Anime based on Comics</t>
  </si>
  <si>
    <t>Hindi, Japanese, Arabic</t>
  </si>
  <si>
    <t>Animation, Action, Adventure, Comedy, Crime, Family, Fantasy, Mystery, Sci-Fi, Thriller</t>
  </si>
  <si>
    <t>Japanese Movies based on Comics,Japanese Movies,Anime Features,Kids Anime,Anime based on Comics,Children &amp; Family Movies,Anime</t>
  </si>
  <si>
    <t>Korean, Hindi, Japanese, Spanish, Catalan, Basque</t>
  </si>
  <si>
    <t>Ui Seok Cho, Higashi Shimizu, Fujio F. Fujiko</t>
  </si>
  <si>
    <t>Anime Features,Kids Anime,Japanese Movies,Japanese Movies based on Comics,Anime,Anime based on Comics,Children &amp; Family Movies</t>
  </si>
  <si>
    <t>Shigeo Koshi</t>
  </si>
  <si>
    <t>Anime Features,Kids Anime,Japanese Movies based on Comics,Japanese Movies,Animal Tales,Children &amp; Family Movies,Anime based on Comics,Anime</t>
  </si>
  <si>
    <t>Anime,Children &amp; Family Movies,Anime based on Comics,Japanese Movies,Japanese Movies based on Comics,Kids Anime,Anime Features</t>
  </si>
  <si>
    <t>Retro Anime,Kids Anime,Anime Features,Japanese Movies,Japanese Movies based on Comics,Anime,Children &amp; Family Movies,Anime based on Comics</t>
  </si>
  <si>
    <t>Anime,Children &amp; Family Movies,Anime based on Comics,Retro Anime,Kids Anime,Anime Features,Japanese Movies,Japanese Movies based on Comics</t>
  </si>
  <si>
    <t>Japanese Movies based on Comics,Japanese Movies,Kids Anime,Anime Features,Anime based on Comics,Children &amp; Family Movies,Anime</t>
  </si>
  <si>
    <t>Japanese Movies,Japanese Movies based on Comics,Retro Anime,Kids Anime,Anime Features,Anime,Anime based on Comics,Children &amp; Family Movies</t>
  </si>
  <si>
    <t>Animation, Adventure, Comedy, Family, Fantasy, Romance, Sci-Fi</t>
  </si>
  <si>
    <t>Retro Anime,Anime Features,Kids Anime,Japanese Movies,Japanese Movies based on Comics,Anime,Children &amp; Family Movies,Anime based on Comics</t>
  </si>
  <si>
    <t>Anime Features,Kids Anime,Japanese Movies based on Comics,Japanese Movies,Anime based on Comics,Children &amp; Family Movies,Anime</t>
  </si>
  <si>
    <t>Anime released in 2016,Anime based on Comics,Children &amp; Family Movies,Anime,Kids Anime,Anime Features,Japanese Movies based on Comics,Japanese Movies</t>
  </si>
  <si>
    <t>Anime,Children &amp; Family Movies,Anime based on Comics,Japanese Movies,Japanese Movies based on Comics,Retro Anime,Anime Features,Kids Anime</t>
  </si>
  <si>
    <t>Anime,Anime based on Comics,Children &amp; Family Movies,Anime Features,Kids Anime,Japanese Movies,Japanese Movies based on Comics</t>
  </si>
  <si>
    <t>Kids Anime,Anime Features,Japanese Movies based on Comics,Japanese Movies,Anime based on Comics,Children &amp; Family Movies,Anime</t>
  </si>
  <si>
    <t>Retro Anime,Anime Features,Kids Anime,Japanese Movies,Japanese Movies based on Comics,Anime,Anime based on Comics,Children &amp; Family Movies</t>
  </si>
  <si>
    <t>Retro Anime,Kids Anime,Anime Features,Japanese Movies,Japanese Movies based on Comics,Anime,Anime based on Comics,Children &amp; Family Movies</t>
  </si>
  <si>
    <t>Tomb Raider</t>
  </si>
  <si>
    <t>British Action &amp; Adventure,Sci-Fi &amp; Fantasy,Fantasy Movies,Comic Book and Superhero Movies,Adventures,Action &amp; Adventure,British Movies,Action Sci-Fi &amp; Fantasy</t>
  </si>
  <si>
    <t>English, Cantonese, Hindi</t>
  </si>
  <si>
    <t>Roar Uthaug</t>
  </si>
  <si>
    <t>Geneva Robertson-Dworet, Alastair Siddons, Evan Daugherty</t>
  </si>
  <si>
    <t>Spain,United Kingdom,Switzerland,Canada,Belgium,Hong Kong,United States,Argentina,Australia,France,South Korea,Singapore,Japan,Russia,Netherlands,Czech Republic,Poland,Sweden,India,Slovakia,Germany,Israel,Lithuania,Brazil,Romania,Mexico,Greece,South Africa,Iceland,Italy,Thailand,Hungary,Turkey</t>
  </si>
  <si>
    <t>Thom Zimny</t>
  </si>
  <si>
    <t>Bruce Springsteen</t>
  </si>
  <si>
    <t>Asian TV Shows,Chinese TV Shows,TV Comedies,TV Sci-Fi &amp; Fantasy,TV Shows,Romantic TV Shows,TV Shows based on Books,TV Dramas,Romantic TV Dramas,Fantasy TV Shows</t>
  </si>
  <si>
    <t>Russia,Singapore,Australia,India,Slovakia,Lithuania,Mexico,Romania,United Kingdom,Canada,Hong Kong,Argentina,South Africa,Germany,Switzerland,Thailand,Hungary,Czech Republic,United States,Greece,Malaysia,Brazil,Iceland,Israel,Colombia</t>
  </si>
  <si>
    <t>Andhadhun</t>
  </si>
  <si>
    <t>Crime, Drama, Music, Mystery, Thriller</t>
  </si>
  <si>
    <t>Crime Movies,Comedies,Thrillers,Crime Comedies,Crime Thrillers,Indian Movies,Dramas,Hindi-Language Movies,Crime Dramas,Critically-acclaimed Movies,International Movies,Bollywood Movies,Dark Comedies,International Comedies,International Thrillers,International Dramas</t>
  </si>
  <si>
    <t>Australia,Russia,Singapore,India,Hungary,Slovakia,Germany,Lithuania,Romania,Switzerland,United Kingdom,Canada,Hong Kong,Argentina,Mexico,South Africa,Thailand,Turkey,Czech Republic,Belgium,United States,Greece,Malaysia,Brazil,Netherlands,Italy,Iceland,Israel,Colombia</t>
  </si>
  <si>
    <t>Sriram Raghavan</t>
  </si>
  <si>
    <t>Hemanth M. Rao, Pooja Ladha Surti, Sriram Raghavan, Yogesh Chandekar, Olivier Treiner, Arijit Biswas</t>
  </si>
  <si>
    <t>Swedish TV Shows,TV Shows,TV Thrillers,TV Dramas,TV Shows based on Books,TV Mysteries,Crime TV Dramas,Scandinavian TV Shows</t>
  </si>
  <si>
    <t>Beck</t>
  </si>
  <si>
    <t>Swedish TV Shows,TV Comedies,TV Shows,TV Dramas,Crime TV Dramas,Scandinavian TV Shows,TV Shows Based on Books</t>
  </si>
  <si>
    <t>James Yukich</t>
  </si>
  <si>
    <t>TV Shows,US TV Shows,Reality, Variety &amp; Talk Shows,Reality TV,Competition Reality TV</t>
  </si>
  <si>
    <t>Mexico,Romania,Switzerland,Hong Kong,Japan,Russia,India,Lithuania,South Korea,Portugal,South Africa,Thailand,Hungary,Belgium,United Kingdom,Canada,France,Iceland,Brazil,Czech Republic,Netherlands,Spain,Germany,Israel,Italy,Poland,Singapore,Argentina,Greece,Slovakia,Malaysia,Sweden,Turkey,Colombia</t>
  </si>
  <si>
    <t>Ugly Duckling</t>
  </si>
  <si>
    <t>Thai TV Shows,Teen TV Shows,Teen Romance,TV Dramas,Romantic TV Shows,TV Shows,Romantic TV Dramas,TV Shows Based on Books</t>
  </si>
  <si>
    <t>Hong Kong,Singapore,Lithuania,United Kingdom,Canada,Australia,Russia,Hungary,South Africa,Romania,Thailand,India,Czech Republic,United States,Greece,Slovakia,Malaysia,Iceland,Israel</t>
  </si>
  <si>
    <t>Fernando Gaitán</t>
  </si>
  <si>
    <t>Klovn Forever</t>
  </si>
  <si>
    <t>Dramas,Comedies,Danish Movies,Nordic Comedies,Nordic Movies,Nordic Dramas,International Movies,Scandinavian Comedies</t>
  </si>
  <si>
    <t>Danish, English</t>
  </si>
  <si>
    <t>Mikkel Nørgaard</t>
  </si>
  <si>
    <t>Frank Hvam, Casper Christensen, Mikkel Nørgaard</t>
  </si>
  <si>
    <t>Springvloed</t>
  </si>
  <si>
    <t>TV Dramas,Scandinavian TV Shows,Swedish TV Shows,TV Thrillers,TV Shows,TV Mysteries,Crime TV Dramas</t>
  </si>
  <si>
    <t>Shtisel</t>
  </si>
  <si>
    <t>TV Shows,TV Dramas,Israeli TV Shows</t>
  </si>
  <si>
    <t>Hebrew, Yiddish</t>
  </si>
  <si>
    <t>Australia,Russia,Japan,Singapore,Poland,Sweden,India,Slovakia,Germany,Lithuania,Mexico,United Kingdom,Switzerland,Canada,Hong Kong,Argentina,South Korea,South Africa,Romania,Thailand,Hungary,Turkey,Spain,Portugal,Czech Republic,Belgium,United States,Brazil,Greece,Malaysia,Netherlands,Italy,Iceland,Israel,Colombia</t>
  </si>
  <si>
    <t>Ori Elon, Yehonatan Indursky</t>
  </si>
  <si>
    <t>Key House Mirror</t>
  </si>
  <si>
    <t>Critically-acclaimed Movies,Romantic Dramas,Danish Movies,Dramas,Romantic Favorites,Romantic Movies,Nordic Movies,Romantic Nordic Movies,Nordic Dramas,International Movies,Critically-acclaimed Dramas</t>
  </si>
  <si>
    <t>Lithuania,Poland,Italy,Spain,Greece,Portugal,Germany,Iceland</t>
  </si>
  <si>
    <t>Anders Frithiof August, Michael Noer</t>
  </si>
  <si>
    <t>Sad Hill Unearthed</t>
  </si>
  <si>
    <t>Spanish Movies,Documentaries,International Movies,Documentary Films</t>
  </si>
  <si>
    <t>English, Spanish, Italian, French</t>
  </si>
  <si>
    <t>Australia,France,Singapore,Russia,Czech Republic,Sweden,Poland,India,Slovakia,Germany,Lithuania,Spain,Romania,United Kingdom,Switzerland,Belgium,Canada,Hong Kong,Argentina,Mexico,Greece,South Korea,Portugal,South Africa,Iceland,Thailand,Hungary,Turkey,United States,Malaysia,Brazil,Netherlands,Italy,Israel,Colombia</t>
  </si>
  <si>
    <t>Guillermo de Oliveira</t>
  </si>
  <si>
    <t>F.R.E.D.I.</t>
  </si>
  <si>
    <t>Adventure, Family, Sci-Fi</t>
  </si>
  <si>
    <t>Sci-Fi Adventure,Children &amp; Family Movies,Sci-Fi &amp; Fantasy</t>
  </si>
  <si>
    <t>Australia,Singapore,Russia,France,Czech Republic,India,Hungary,Slovakia,Germany,Romania,Lithuania,United Kingdom,Spain,Switzerland,Belgium,Canada,Argentina,Mexico,Greece,Portugal,South Africa,Iceland,Thailand,Sweden,Poland,Turkey,Japan,United States,Malaysia,Brazil,Netherlands,Italy,Israel,Colombia</t>
  </si>
  <si>
    <t>Sean Olson</t>
  </si>
  <si>
    <t>Kat Olson, Sean Olson, Garrett Brawith, Johnny Remo, Lee Schneller</t>
  </si>
  <si>
    <t>Kita Kita</t>
  </si>
  <si>
    <t>Romantic Movies,Filipino Movies,International Movies,Romantic Dramas,Romantic Comedies,Dramas,Comedies,International Comedies,International Dramas</t>
  </si>
  <si>
    <t>Filipino, Tagalog, Japanese, English</t>
  </si>
  <si>
    <t>Hong Kong,Australia,Japan,Singapore,Russia,South Korea,India,Hungary,Romania,Lithuania,Mexico,United Kingdom,Canada,South Africa,Thailand,Argentina,Czech Republic,United States,Iceland,Greece,Israel,Colombia</t>
  </si>
  <si>
    <t>Sigrid Andrea Bernardo</t>
  </si>
  <si>
    <t>Tidelands</t>
  </si>
  <si>
    <t>Crime, Drama, Fantasy</t>
  </si>
  <si>
    <t>TV Sci-Fi &amp; Fantasy,TV Shows,Australian TV Shows,Crime TV Shows,TV Dramas</t>
  </si>
  <si>
    <t>Spain,Mexico,United Kingdom,Romania,Switzerland,Canada,Belgium,Hong Kong,Greece,Argentina,United States,Australia,France,Russia,South Korea,Netherlands,Japan,Singapore,Poland,Czech Republic,Sweden,India,Germany,Israel,Slovakia,Lithuania,Brazil,Portugal,South Africa,Iceland,Italy,Thailand,Hungary,Turkey,Malaysia,Colombia</t>
  </si>
  <si>
    <t>Leigh McGrath, Nathan Mayfield, Stephen M. Irwin, Tracey Robertson</t>
  </si>
  <si>
    <t>Critically-acclaimed Movies,Award-winning Movies,Independent Dramas,Dramas,Independent Movies,Social Issue Dramas,Mexican Movies,International Dramas</t>
  </si>
  <si>
    <t>Spanish, Mixtec, English, Japanese, German, French, Norwegian</t>
  </si>
  <si>
    <t>Spain,Mexico,United Kingdom,Switzerland,Canada,Romania,Belgium,Hong Kong,Greece,Argentina,Australia,Japan,France,Singapore,South Korea,Russia,Sweden,Poland,Czech Republic,India,Slovakia,Germany,Lithuania,Portugal,South Africa,Iceland,Thailand,Hungary,Turkey,United States,Malaysia,Brazil,Netherlands,Italy,Israel,Colombia</t>
  </si>
  <si>
    <t>Alfonso Cuarón</t>
  </si>
  <si>
    <t>The Innocent Man</t>
  </si>
  <si>
    <t>TV Shows,True Crime Documentaries,Documentaries,Crime TV Shows,US TV Shows,Docuseries,TV Shows based on Books,Crime Documentaries,Social &amp; Cultural Docs</t>
  </si>
  <si>
    <t>Israel,Lithuania,Brazil,Mexico,Spain,United Kingdom,Romania,Switzerland,Canada,Belgium,Hong Kong,Greece,Argentina,United States,Australia,France,South Korea,Japan,Netherlands,Czech Republic,Russia,Singapore,Sweden,Poland,India,Slovakia,Germany,Portugal,South Africa,Iceland,Italy,Thailand,Hungary,Turkey,Malaysia,Colombia</t>
  </si>
  <si>
    <t>Clay Tweel, Ross M. Dinerstein</t>
  </si>
  <si>
    <t>Sunderland Til I Die</t>
  </si>
  <si>
    <t>British TV Shows,Docuseries,Documentaries,Social &amp; Cultural Docs,Sports Documentaries,TV Shows</t>
  </si>
  <si>
    <t>Israel,Lithuania,Brazil,Mexico,Spain,Romania,United Kingdom,Switzerland,Canada,Belgium,Hong Kong,Greece,Argentina,United States,Australia,France,South Korea,Singapore,Russia,Japan,Netherlands,Poland,Czech Republic,Sweden,India,Germany,Slovakia,Portugal,South Africa,Iceland,Italy,Thailand,Hungary,Turkey,Malaysia,Colombia</t>
  </si>
  <si>
    <t>The Protector</t>
  </si>
  <si>
    <t>Comic Book &amp; Superhero TV,TV Action &amp; Adventure,TV Sci-Fi &amp; Fantasy,TV Shows,TV Shows based on Books,TV Thrillers,Turkish TV Shows</t>
  </si>
  <si>
    <t>Israel,Lithuania,Romania,Brazil,Mexico,Spain,United Kingdom,Canada,Switzerland,Belgium,Hong Kong,Greece,Argentina,United States,France,Australia,Singapore,South Korea,Russia,Netherlands,Japan,Czech Republic,Poland,India,Sweden,Germany,Slovakia,Portugal,South Africa,Iceland,Italy,Thailand,Hungary,Turkey,Malaysia,Colombia</t>
  </si>
  <si>
    <t>Binnur Karaevli</t>
  </si>
  <si>
    <t>No Mans Land</t>
  </si>
  <si>
    <t>Adventure, Crime, Drama, Thriller, Western</t>
  </si>
  <si>
    <t>Thrillers,Mainland Chinese Movies,International Movies</t>
  </si>
  <si>
    <t>Hao Ning</t>
  </si>
  <si>
    <t>Hao Ning, Ping Shu, Aina Xing</t>
  </si>
  <si>
    <t>The Myth</t>
  </si>
  <si>
    <t>Action, Adventure, Comedy, Drama, Fantasy</t>
  </si>
  <si>
    <t>Asian Action Movies,Martial Arts Movies,Action &amp; Adventure,Action Sci-Fi &amp; Fantasy,Chinese Movies,Sci-Fi &amp; Fantasy,Fantasy Movies,Adventures,International Movies,Hong Kong Movies,International Action &amp; Adventure,International Sci-Fi &amp; Fantasy</t>
  </si>
  <si>
    <t>Mandarin, Cantonese, English, Korean</t>
  </si>
  <si>
    <t>United Kingdom,Hong Kong,Mexico,Thailand,Iceland,Israel,Australia,Singapore,Greece,Malaysia</t>
  </si>
  <si>
    <t>Hui-Ling Wang, Hai-shu Li, Stanley Tong</t>
  </si>
  <si>
    <t>Ocean Heaven</t>
  </si>
  <si>
    <t>International Movies,Mainland Chinese Movies,Dramas,Chinese Movies,Chinese Dramas</t>
  </si>
  <si>
    <t>Hong Kong,Australia,Malaysia</t>
  </si>
  <si>
    <t>Xiaolu Xue</t>
  </si>
  <si>
    <t>Vir Das: Losing It</t>
  </si>
  <si>
    <t>Lithuania,Israel,Brazil,Romania,Spain,United Kingdom,Switzerland,Canada,Greece,Hong Kong,South Africa,Mexico,Belgium,France,Japan,Singapore,Russia,Poland,Sweden,Czech Republic,Hungary,India,Slovakia,Germany,Argentina,South Korea,Portugal,Iceland,Italy,Thailand,Australia,Netherlands,Turkey,United States</t>
  </si>
  <si>
    <t>Goldstone</t>
  </si>
  <si>
    <t>Australian Movies,Crime Thrillers,Thrillers</t>
  </si>
  <si>
    <t>Z4</t>
  </si>
  <si>
    <t>Brazilian TV Shows,Brazilian Music &amp; Musicals,Music &amp; Musicals,Kids TV,Kids Music,TV Shows,TV Soaps,Latin American TV Shows</t>
  </si>
  <si>
    <t>Argentina,Spain,Portugal,United States,Brazil,Mexico,Colombia</t>
  </si>
  <si>
    <t>Bad Banks</t>
  </si>
  <si>
    <t>TV Thrillers,German TV Shows,TV Shows</t>
  </si>
  <si>
    <t>Belgium,France,Switzerland,Netherlands,Germany</t>
  </si>
  <si>
    <t>Vampire Effect</t>
  </si>
  <si>
    <t>Action, Comedy, Horror, Romance</t>
  </si>
  <si>
    <t>Martial Arts Movies,Chinese Movies,Horror Movies,Asian Movies,Action &amp; Adventure,Comedies,Action Comedies,Hong Kong Films,Asian Action Films,Horror Comedy,Vampire Horror Films,International Action &amp; Adventure,International Comedies</t>
  </si>
  <si>
    <t>Hong Kong,Japan,South Africa,Lithuania,United Kingdom,Switzerland,Romania,Russia,Hungary,Thailand,Czech Republic,Germany,Iceland,Israel,Australia,Slovakia</t>
  </si>
  <si>
    <t>Dante Lam</t>
  </si>
  <si>
    <t>Hing-Ka Chan, Wai Lun Ng</t>
  </si>
  <si>
    <t>Dumplin</t>
  </si>
  <si>
    <t>Comedies,Independent Comedies,Critically-acclaimed Movies,Independent Movies,Independent Dramas,Dramas,Dramas based on Books,Films Based on Books,US Movies</t>
  </si>
  <si>
    <t>Canada,Australia,South Korea,Poland,United Kingdom,Argentina,Mexico,Japan,Germany,Belgium,Switzerland,France,United States,Thailand,Brazil,Netherlands,Italy,Colombia,Romania</t>
  </si>
  <si>
    <t>Anne Fletcher</t>
  </si>
  <si>
    <t>Kristin Hahn, Julie Murphy</t>
  </si>
  <si>
    <t>Bad Blood</t>
  </si>
  <si>
    <t>TV Shows,TV Dramas,TV Shows based on Books,Crime TV Shows,Historical TV Shows,Crime TV Dramas,US TV Shows</t>
  </si>
  <si>
    <t>Spain,United Kingdom,Canada,Hong Kong,Switzerland,Czech Republic,South Africa,Argentina,Australia,Japan,Romania,South Korea,Singapore,Russia,Mexico,Poland,Sweden,India,Germany,Belgium,Slovakia,Lithuania,Portugal,Iceland,Thailand,Hungary,Turkey,France,United States,Malaysia,Brazil,Netherlands,Italy,Israel,Colombia</t>
  </si>
  <si>
    <t>Michael Konyves, Simon Barry</t>
  </si>
  <si>
    <t>The American Meme</t>
  </si>
  <si>
    <t>Documentaries,Social &amp; Cultural Docs,Documentaries</t>
  </si>
  <si>
    <t>Spain,United Kingdom,Canada,Hong Kong,Czech Republic,United States,Israel,Switzerland,South Africa,Argentina,Australia,Japan,Romania,France,Singapore,South Korea,Russia,Netherlands,India,Mexico,Sweden,Poland,Slovakia,Belgium,Germany,Greece,Lithuania,Brazil,Portugal,Iceland,Italy,Thailand,Hungary,Turkey,Malaysia,Colombia</t>
  </si>
  <si>
    <t>Bert Marcus</t>
  </si>
  <si>
    <t>Adventure, Drama, Fantasy</t>
  </si>
  <si>
    <t>Family Sci-Fi &amp; Fantasy,Blockbuster Sci-Fi &amp; Fantasy,Fantasy Movies,European Movies,Children &amp; Family Movies,Action &amp; Adventure,Sci-Fi &amp; Fantasy,Movies based on childrens books,Dramas based on Books,Dramas,Action Sci-Fi &amp; Fantasy,British Movies,Blockbuster Action &amp; Adventure,Adventures,Movies Based on Books,Family Adventures</t>
  </si>
  <si>
    <t>Lithuania,Greece,Spain,United Kingdom,Canada,Czech Republic,Switzerland,Argentina,Romania,South Africa,South Korea,Singapore,Russia,Mexico,Sweden,Poland,Japan,Australia,Hungary,Belgium,Slovakia,Germany,India,Portugal,Iceland,Thailand,Turkey,France,United States,Malaysia,Brazil,Netherlands,Israel,Italy,Colombia</t>
  </si>
  <si>
    <t>Andy Serkis</t>
  </si>
  <si>
    <t>Callie Kloves, Rudyard Kipling</t>
  </si>
  <si>
    <t>Music &amp; Concert Documentaries,Crime Movies,Music &amp; Musicals,Documentaries,True Crime Documentaries,Crime Documentaries</t>
  </si>
  <si>
    <t>Lithuania,Brazil,Spain,United Kingdom,Hong Kong,Canada,Czech Republic,United States,Israel,Switzerland,South Africa,Argentina,Australia,Romania,Japan,France,Singapore,South Korea,Netherlands,Russia,Sweden,Mexico,Poland,India,Slovakia,Belgium,Germany,Greece,Portugal,Iceland,Italy,Thailand,Hungary,Turkey,Malaysia,Colombia</t>
  </si>
  <si>
    <t>Pine Gap</t>
  </si>
  <si>
    <t>TV Shows,Australian TV Shows,TV Dramas</t>
  </si>
  <si>
    <t>Lithuania,Brazil,Greece,Spain,United Kingdom,Canada,Hong Kong,Israel,United States,Czech Republic,Switzerland,South Africa,Argentina,Romania,Japan,France,South Korea,Russia,Singapore,Netherlands,Mexico,Poland,Sweden,Hungary,India,Slovakia,Germany,Belgium,Portugal,Australia,Iceland,Italy,Thailand,Turkey,Malaysia,Colombia</t>
  </si>
  <si>
    <t>Felicity Packard, Greg Haddrick</t>
  </si>
  <si>
    <t>The Hook Up Plan</t>
  </si>
  <si>
    <t>Romantic TV Shows,TV Comedies,TV Shows,European TV Shows,French TV Shows</t>
  </si>
  <si>
    <t>Lithuania,Brazil,Greece,Spain,United Kingdom,Canada,Israel,Hong Kong,Czech Republic,United States,Switzerland,Argentina,South Africa,France,South Korea,Australia,Japan,Romania,Singapore,Netherlands,Mexico,Russia,Poland,Sweden,Hungary,India,Slovakia,Belgium,Germany,Portugal,Iceland,Italy,Thailand,Turkey,Malaysia,Colombia</t>
  </si>
  <si>
    <t>Noémie Saglio, Chris Lang</t>
  </si>
  <si>
    <t>TV Dramas,TV Shows,European TV Shows,Crime TV Shows,TV Thrillers,German TV Shows</t>
  </si>
  <si>
    <t>Lithuania,Brazil,Greece,Spain,United Kingdom,Canada,Israel,Hong Kong,United States,Switzerland,Czech Republic,South Africa,Argentina,France,Japan,Australia,Romania,South Korea,Russia,Netherlands,Singapore,Mexico,Poland,Sweden,India,Hungary,Slovakia,Belgium,Germany,Portugal,Iceland,Italy,Thailand,Turkey,Malaysia,Colombia</t>
  </si>
  <si>
    <t>Nailed It! Holiday!</t>
  </si>
  <si>
    <t>Reality, Variety &amp; Talk Shows,Food &amp; Travel TV,TV Shows,US TV Shows</t>
  </si>
  <si>
    <t>Lithuania,Brazil,Greece,Spain,United Kingdom,Canada,Israel,Hong Kong,United States,Czech Republic,Switzerland,South Africa,Argentina,Japan,Singapore,France,Australia,Netherlands,South Korea,Romania,Poland,Russia,Mexico,Sweden,India,Slovakia,Germany,Belgium,Portugal,Iceland,Italy,Thailand,Hungary,Turkey,Malaysia,Colombia</t>
  </si>
  <si>
    <t>The Inmate</t>
  </si>
  <si>
    <t>TV Dramas,Crime TV Shows,TV Thrillers,Mexican TV Shows,TV Shows,Latin American TV Shows,Crime TV Dramas</t>
  </si>
  <si>
    <t>Lithuania,Spain,United Kingdom,Canada,Czech Republic,Switzerland,Argentina,Romania,Australia,Singapore,Mexico,Russia,Hungary,India,Slovakia,Belgium,Portugal,Greece,South Africa,Iceland,Poland,Sweden,Germany,Thailand,Turkey,France,United States,Malaysia,Brazil,Netherlands,Italy,Israel,Colombia</t>
  </si>
  <si>
    <t>Ronny Chieng International Student</t>
  </si>
  <si>
    <t>TV Comedies,TV Shows,Australian TV Shows</t>
  </si>
  <si>
    <t>Ronny Chieng, Declan Fay</t>
  </si>
  <si>
    <t>The Dirty Dozen</t>
  </si>
  <si>
    <t>Action, Adventure, War</t>
  </si>
  <si>
    <t>Action &amp; Adventure,Critically-acclaimed Movies,Hollywood Movies,Military Action &amp; Adventure,Dramas,Movies Based on Books,Military Dramas,Classic Dramas,Classic Movies,Classic Action &amp; Adventure</t>
  </si>
  <si>
    <t>English, German, French, Spanish, Latin</t>
  </si>
  <si>
    <t>Lukas Heller, Nunnally Johnson, E.M. Nathanson</t>
  </si>
  <si>
    <t>Blade Runner: The Final Cut</t>
  </si>
  <si>
    <t>Sci-Fi &amp; Fantasy,Action Sci-Fi &amp; Fantasy,Dramas based on Books,Crime Action &amp; Adventure,Dramas,Action Thrillers,Sci-Fi Thrillers,Crime Dramas,Critically-acclaimed Movies,Action &amp; Adventure,Hollywood Movies,Cyberpunk,Crime Movies,Film Noir,Cult Sci-Fi &amp; Fantasy,Classic Films,Classic Action &amp; Adventure,Classic Sci-Fi &amp; Fantasy,Films Based on Books,Sci-Fi,Action Movies,Crime Action</t>
  </si>
  <si>
    <t>English, German, Cantonese, Japanese, Hungarian, Arabic</t>
  </si>
  <si>
    <t>France,Belgium,Switzerland,Canada,Italy,Australia,Greece</t>
  </si>
  <si>
    <t>David Webb Peoples, Hampton Fancher, Philip K. Dick</t>
  </si>
  <si>
    <t>Short, Action, Sci-Fi</t>
  </si>
  <si>
    <t>Children &amp; Family Movies,Japanese Movies,Superheroes,Tokusatsu Heroes</t>
  </si>
  <si>
    <t>Takayuki Shibasaki</t>
  </si>
  <si>
    <t>The Last O.G.</t>
  </si>
  <si>
    <t>TV Shows,Sitcoms,TV Comedies</t>
  </si>
  <si>
    <t>Jordan Peele, John Carcieri</t>
  </si>
  <si>
    <t>Kids TV,Animation,Spanish TV Shows,Little Kids TV,TV Cartoons,Little Kids,TV Shows</t>
  </si>
  <si>
    <t>Spain,Mexico,Argentina,Russia,Poland,Hungary,Germany,Slovakia,Lithuania,United Kingdom,Canada,South Africa,India,Japan,Hong Kong,Australia,Thailand,Singapore,Switzerland,Czech Republic,Iceland,Turkey,Belgium,France,Romania,Portugal,Sweden,Greece,United States,Malaysia,Brazil,Netherlands,Italy,Israel,South Korea,Colombia</t>
  </si>
  <si>
    <t>Victor M. Lopez</t>
  </si>
  <si>
    <t>The Cakemaker</t>
  </si>
  <si>
    <t>Critically-acclaimed Movies,International Movies,Independent Movies,Dramas,Israeli Movies,Middle Eastern Movies,Independent Dramas,International Dramas</t>
  </si>
  <si>
    <t>English, Hebrew, German</t>
  </si>
  <si>
    <t>Ofir Raul Graizer</t>
  </si>
  <si>
    <t>Dramas based on Books,Biographical Dramas,20th Century Period Pieces,Dramas based on Real Life,Political Dramas,Dramas,Movies Based on Real Life,Social Issue Dramas,Movies Based on Books</t>
  </si>
  <si>
    <t>Romania,Hungary,Czech Republic</t>
  </si>
  <si>
    <t>Peter Landesman</t>
  </si>
  <si>
    <t>John D. O'Connor, Mark Felt, Peter Landesman</t>
  </si>
  <si>
    <t>Crime Action &amp; Adventure,Chinese Action &amp; Adventure,Action Thrillers,Action &amp; Adventure,Chinese Movies,Hong Kong Movies,Crime Movies,International Action &amp; Adventure</t>
  </si>
  <si>
    <t>Hong Kong,Spain,Malaysia</t>
  </si>
  <si>
    <t>Kim-Ching Luk, Lok Man Leung</t>
  </si>
  <si>
    <t>Romantic Dramas,Chinese Dramas,Romantic Movies,Dramas based on Books,Romantic Movies based on Books,International Movies,Dramas,Chinese Comedies,Chinese Movies,Romantic Comedies,Comedies,Mainland Chinese Movies,Films Based on Books,Romantic Favourites</t>
  </si>
  <si>
    <t>Hong Kong,South Korea,Japan</t>
  </si>
  <si>
    <t>Hua-Tao Teng</t>
  </si>
  <si>
    <t>Jingjing Bao, Jing Wang</t>
  </si>
  <si>
    <t>Urdu-Language Movies,Action Comedies,Romantic Movies,Comedies,Romantic Comedies,Action &amp; Adventure,Pakistani Movies,International Action &amp; Adventure,International Comedies</t>
  </si>
  <si>
    <t>Slovakia,Germany,Lithuania,United Kingdom,Canada,Czech Republic,Australia,Russia,France,Singapore,India,Romania,Switzerland,Greece,Hong Kong,Argentina,South Africa,Mexico,Belgium,Iceland,Thailand,Hungary,Turkey,United States,Malaysia,Brazil,Netherlands,Italy,Israel,Colombia</t>
  </si>
  <si>
    <t>Ahsan Rahim</t>
  </si>
  <si>
    <t>Ali Zafar, Ahsan Rahim, Danyal Zafar</t>
  </si>
  <si>
    <t>Comedy, History</t>
  </si>
  <si>
    <t>Dramas,Independent Comedies,Independent Dramas,Independent Movies,Comedies</t>
  </si>
  <si>
    <t>Liza Johnson</t>
  </si>
  <si>
    <t>Cary Elwes, Joey Sagal, Hanala Sagal</t>
  </si>
  <si>
    <t>Drama, Romance, Sci-Fi, Thriller</t>
  </si>
  <si>
    <t>TV Shows,TV Sci-Fi &amp; Fantasy,International TV Shows,TV Dramas,K-dramas,Romantic TV Shows,Korean TV Shows,TV Thrillers,Sci-Fi TV</t>
  </si>
  <si>
    <t>Korean, English, Spanish</t>
  </si>
  <si>
    <t>Singapore,Australia,South Korea,Russia,Hungary,India,Slovakia,Lithuania,United Kingdom,Canada,Czech Republic,Japan,Romania,Greece,Hong Kong,South Africa,Spain,Switzerland,Mexico,Belgium,Poland,Sweden,Germany,Argentina,Portugal,Iceland,Thailand,Turkey,France,United States,Malaysia,Brazil,Netherlands,Italy,Israel,Colombia</t>
  </si>
  <si>
    <t>Gringo</t>
  </si>
  <si>
    <t>Action Comedies,Gangster Movies,Dark Comedies,Crime Action &amp; Adventure,Action &amp; Adventure,Comedies,Crime Comedies,Crime Films</t>
  </si>
  <si>
    <t>English, Spanish, French, Yoruba</t>
  </si>
  <si>
    <t>Switzerland,United Kingdom,Hungary,Czech Republic,Germany,Australia,Slovakia,Romania,South Korea,Singapore</t>
  </si>
  <si>
    <t>Nash Edgerton</t>
  </si>
  <si>
    <t>Matthew Stone, Anthony Tambakis</t>
  </si>
  <si>
    <t>Journeys End</t>
  </si>
  <si>
    <t>Critically-acclaimed Movies,British Movies,20th Century Period Pieces,British Dramas,Military Dramas,Dramas</t>
  </si>
  <si>
    <t>R.C. Sherriff, Vernon Bartlett, Simon Reade</t>
  </si>
  <si>
    <t>Crossroads: One Two Jaga</t>
  </si>
  <si>
    <t>Crime Dramas,Dramas,East Asian Movies,Social Issue Dramas,International Movies,International Dramas,Police Movies,Police Dramas,Malaysian Movies</t>
  </si>
  <si>
    <t>Malay, Indonesian, Tagalog</t>
  </si>
  <si>
    <t>Spain,Portugal,United Kingdom,Canada,Belgium,Australia,Switzerland,Japan,Argentina,Russia,France,South Korea,India,Slovakia,Singapore,Hungary,Germany,Lithuania,Czech Republic,Romania,Greece,Hong Kong,South Africa,Mexico,Iceland,Thailand,United States,Malaysia,Brazil,Italy,Israel,Colombia</t>
  </si>
  <si>
    <t>Namron</t>
  </si>
  <si>
    <t>Muhammad Syafiq, Pitt Hanif, Namron, Amri Rohayat, Ayam Fared</t>
  </si>
  <si>
    <t>The Bookshop</t>
  </si>
  <si>
    <t>Dramas based on Books,Dramas,Films Based on Books,Social Issue Dramas</t>
  </si>
  <si>
    <t>Isabel Coixet</t>
  </si>
  <si>
    <t>Isabel Coixet, Penelope Fitzgerald</t>
  </si>
  <si>
    <t>Mary Shelley</t>
  </si>
  <si>
    <t>Dramas based on Real Life,Romantic Dramas,International Dramas,Romantic Movies,Biographical Dramas,Social Issue Dramas,Dramas,Period Pieces,International Movies,Movies Based on Real Life,Irish Movies</t>
  </si>
  <si>
    <t>Japan,Brazil,Argentina,Mexico,Colombia</t>
  </si>
  <si>
    <t>Haifaa Al-Mansour</t>
  </si>
  <si>
    <t>Haifaa Al-Mansour, Emma Jensen</t>
  </si>
  <si>
    <t>The Strangers: Prey At Night</t>
  </si>
  <si>
    <t>Horror Movies,Slasher and Serial Killer Movies,Teen Screams,US Movies</t>
  </si>
  <si>
    <t>Hungary,Romania,Belgium,Canada,Czech Republic,Netherlands,Germany,Slovakia</t>
  </si>
  <si>
    <t>Bryan Bertino, Ben Ketai</t>
  </si>
  <si>
    <t>TV Animated Comedies,TV Cartoons,Brazilian TV Shows,Kids TV,Animation,Latin American TV Shows,TV Comedies,Talking-Animal Kids TV,TV Shows</t>
  </si>
  <si>
    <t>Juliano Enrico</t>
  </si>
  <si>
    <t>The Miracle Season</t>
  </si>
  <si>
    <t>Dramas based on Real Life,Sports Dramas,Family Cozy Time,Dramas,Children &amp; Family Movies,Biographical Dramas,Movies Based on Real Life,Sports Movies</t>
  </si>
  <si>
    <t>Sean McNamara</t>
  </si>
  <si>
    <t>Elissa Matsueda, David Aaron Cohen</t>
  </si>
  <si>
    <t>Suspiria</t>
  </si>
  <si>
    <t>International Movies,Critically-acclaimed Movies,Cult Horror Movies,Teen Screams,Horror Movies,Supernatural Horror Movies,Satanic Stories,Italian Movies,Italian Thrillers,Thriller Movies,Movies Based on Books,Supernatural Thrillers,Classic Thrillers</t>
  </si>
  <si>
    <t>Italian, Russian, English, German, Latin</t>
  </si>
  <si>
    <t>Dario Argento</t>
  </si>
  <si>
    <t>Daria Nicolodi, Dario Argento</t>
  </si>
  <si>
    <t>Thrillers,20th Century Period Pieces,Crime Thrillers,Crime Movies,Mysteries,Independent Thrillers,Independent Movies,Teen Movies</t>
  </si>
  <si>
    <t>Belgium,Japan,Germany</t>
  </si>
  <si>
    <t>François Simard, Anouk Whissell, Yoann-Karl Whissell</t>
  </si>
  <si>
    <t>Matt Leslie, Stephen J. Smith</t>
  </si>
  <si>
    <t>Dark Crimes</t>
  </si>
  <si>
    <t>Dramas,Crime Movies,Crime Thrillers,Crime Dramas,Thrillers</t>
  </si>
  <si>
    <t>Alexandros Avranas</t>
  </si>
  <si>
    <t>David Grann, Jeremy Brock</t>
  </si>
  <si>
    <t>She Remembers, He Forgets</t>
  </si>
  <si>
    <t>Romantic Dramas,Dramas,International Movies,Hong Kong Movies,Romantic Movies,Chinese Movies,International Dramas</t>
  </si>
  <si>
    <t>Russia,India,Lithuania,United Kingdom,Romania,Switzerland,Japan,South Korea,Mexico,South Africa,Hungary,Thailand,Brazil,Czech Republic,Germany,Iceland,Israel,Australia,Argentina,Greece,Slovakia,Colombia,Singapore,Malaysia</t>
  </si>
  <si>
    <t>Adam Wong</t>
  </si>
  <si>
    <t>Adam Wong, Saville Chan</t>
  </si>
  <si>
    <t>Trivisa</t>
  </si>
  <si>
    <t>Action Thrillers,Crime Dramas,International Dramas,International Action &amp; Adventure,Asian Action Movies,International Movies,Crime Action &amp; Adventure,Dramas,Action &amp; Adventure,Asian Movies,Gangster Action &amp; Adventure,Chinese Movies,Hong Kong Movies,Crime Films,Gangster Films</t>
  </si>
  <si>
    <t>Cantonese, Mandarin, Thai</t>
  </si>
  <si>
    <t>Russia,Lithuania,Romania,Hungary,South Africa,Czech Republic,Iceland,Israel,India,Greece,Slovakia</t>
  </si>
  <si>
    <t>Jevons Au, Vicky Wong, Frank Hui</t>
  </si>
  <si>
    <t>Tin Shu Mak, Thomas Ng, Man Hong Lung</t>
  </si>
  <si>
    <t>Animation, Action, Sport</t>
  </si>
  <si>
    <t>Japanese Movies,Anime Features,International Movies,Anime,Action Anime,Drama Anime,Action &amp; Adventure,Anime based on Comics,Seinen Anime</t>
  </si>
  <si>
    <t>Masamitsu Hidaka</t>
  </si>
  <si>
    <t>Roll With Me</t>
  </si>
  <si>
    <t>Documentaries,Sports Documentaries,Sports Movies,Documentary Films,Sports &amp; Fitness</t>
  </si>
  <si>
    <t>Lisa France</t>
  </si>
  <si>
    <t>Power Paandi</t>
  </si>
  <si>
    <t>Action, Drama, Family, Musical, Romance</t>
  </si>
  <si>
    <t>International Movies,Dramas,Indian Movies,Tamil-Language Movies,International Dramas</t>
  </si>
  <si>
    <t>Australia,Russia,India,Singapore,Lithuania,Canada,United Kingdom,Romania,South Africa,Thailand,Hungary,Czech Republic,United States,Greece,Slovakia,Malaysia,Iceland,Israel</t>
  </si>
  <si>
    <t>Dhanush</t>
  </si>
  <si>
    <t>Subramaniam Siva, Dhanush</t>
  </si>
  <si>
    <t>Set Off</t>
  </si>
  <si>
    <t>International Movies,Dramas,Chinese Movies,International Dramas</t>
  </si>
  <si>
    <t>Australia,Russia,India,Singapore,Slovakia,Lithuania,Canada,United Kingdom,Romania,Hong Kong,South Africa,Switzerland,Japan,South Korea,Argentina,Germany,Mexico,Hungary,Czech Republic,United States,Greece,Malaysia,Brazil,Iceland,Israel,Colombia</t>
  </si>
  <si>
    <t>Jiang Liu</t>
  </si>
  <si>
    <t>Muchun Cha, Li Wang</t>
  </si>
  <si>
    <t>Assembly</t>
  </si>
  <si>
    <t>Action, Biography, Drama, History, War</t>
  </si>
  <si>
    <t>Dramas based on Real Life,Military Dramas,Dramas based on Books,International Movies,Military Action &amp; Adventure,Action &amp; Adventure,Asian Action Movies,Dramas,Hong Kong Movies,Films Based on Real Life,Films Based on Books</t>
  </si>
  <si>
    <t>Xiaogang Feng</t>
  </si>
  <si>
    <t>Heng Liu, Jingyuan Yang</t>
  </si>
  <si>
    <t>Afterimage</t>
  </si>
  <si>
    <t>Dramas based on Real Life,Dramas,Polish Movies,Critically-acclaimed Movies,International Movies,Political Dramas,International Dramas,Biographical Dramas</t>
  </si>
  <si>
    <t>Andrzej Wajda, Andrzej Mularczyk</t>
  </si>
  <si>
    <t>International Movies,Romantic Comedies,Romantic Movies,Comedies,Romantic Favourites,Mainland Chinese Movies</t>
  </si>
  <si>
    <t>Kuo-Fu Chen, Xiaogang Feng</t>
  </si>
  <si>
    <t>A Beautiful Life</t>
  </si>
  <si>
    <t>Romantic Movies,Dramas,Romantic Dramas,International Movies,Chinese Films,Tearjerkers,International Dramas</t>
  </si>
  <si>
    <t>Mandarin, Chinese, English, Cantonese</t>
  </si>
  <si>
    <t>Australia,Singapore,Russia,India,Hungary,Lithuania,United Kingdom,Canada,Romania,Hong Kong,South Africa,Czech Republic,United States,Greece,Slovakia,Malaysia,Iceland,Israel</t>
  </si>
  <si>
    <t>Cindy Tang</t>
  </si>
  <si>
    <t>Dont Go Breaking My Heart</t>
  </si>
  <si>
    <t>International Movies,Hong Kong Movies,Comedies,Romantic Comedies,Romantic Movies,Chinese Films,International Comedies</t>
  </si>
  <si>
    <t>Australia,Singapore,Russia,Hungary,India,Lithuania,United Kingdom,Canada,Romania,Hong Kong,South Africa,Czech Republic,United States,Greece,Slovakia,Malaysia,Iceland,Israel</t>
  </si>
  <si>
    <t>Nai-Hoi Yau, Ka-Fai Wai, Jevons Au, Ryker Chan</t>
  </si>
  <si>
    <t>Latin American Movies,Documentaries,International Movies,Social &amp; Cultural Docs,Documentaries,Mexican Films</t>
  </si>
  <si>
    <t>Australia,Romania,Russia,Singapore,India,Hungary,Lithuania,United Kingdom,Canada,South Africa,Mexico,Thailand,Argentina,Spain,Czech Republic,United States,Greece,Slovakia,Malaysia,Iceland,Israel,Colombia</t>
  </si>
  <si>
    <t>Enrique García Meza</t>
  </si>
  <si>
    <t>Action, Adventure, Fantasy, Horror, Sci-Fi, Thriller</t>
  </si>
  <si>
    <t>US Movies,Alien Sci-Fi,Sci-Fi &amp; Fantasy,Horror Movies,Action &amp; Adventure,Action Sci-Fi &amp; Fantasy,Sci-Fi Horror Movies</t>
  </si>
  <si>
    <t>Hong Kong,South Korea,Switzerland,Thailand,Germany,Singapore,Malaysia</t>
  </si>
  <si>
    <t>Greg Strause, Colin Strause</t>
  </si>
  <si>
    <t>Dan O'Bannon, Shane Salerno, Ronald Shusett, John Thomas, Jim Thomas</t>
  </si>
  <si>
    <t>The Great British Baking Show: Holidays</t>
  </si>
  <si>
    <t>British TV Shows,Competition Reality TV,Food &amp; Travel TV,TV Shows,Reality TV</t>
  </si>
  <si>
    <t>Independent Movies,Italian Movies,20th Century Period Pieces,Dramas,International Movies,International Dramas,Independent Dramas,Critically-acclaimed Movies,Italian Dramas</t>
  </si>
  <si>
    <t>Argentina,United States,Canada,Brazil,Italy,Mexico,Colombia</t>
  </si>
  <si>
    <t>Alice Rohrwacher</t>
  </si>
  <si>
    <t>Angelas Christmas</t>
  </si>
  <si>
    <t>Movies based on childrens books,Family Animation,Animation,Children &amp; Family Movies,Films Based on Books</t>
  </si>
  <si>
    <t>Czech Republic,Hong Kong,Canada,United States,South Africa,Switzerland,Romania,Belgium,Australia,Argentina,Russia,Japan,South Korea,Singapore,France,Greece,Sweden,Hungary,Poland,India,Netherlands,Slovakia,Germany,Brazil,Lithuania,Spain,Portugal,United Kingdom,Mexico,Iceland,Israel,Italy,Thailand,Turkey,Malaysia,Colombia</t>
  </si>
  <si>
    <t>Damien O'Connor</t>
  </si>
  <si>
    <t>Frank McCourt, Will Collins, Damien O'Connor</t>
  </si>
  <si>
    <t>The World Is Yours</t>
  </si>
  <si>
    <t>Crime Comedies,Action Comedies,International Movies,Crime Action &amp; Adventure,French Movies,Comedies,Action &amp; Adventure,International Comedies,International Action &amp; Adventure,Crime Films,Heist Films</t>
  </si>
  <si>
    <t>French, English, Spanish, Arabic</t>
  </si>
  <si>
    <t>Romania,Australia,Argentina,South Korea,Sweden,Slovakia,Germany,Spain,Czech Republic,Canada,South Africa,Singapore,Switzerland,United States,Turkey,Malaysia,Brazil,Italy,Iceland,Israel,India,Mexico,Colombia</t>
  </si>
  <si>
    <t>Romain Gavras</t>
  </si>
  <si>
    <t>Karim Boukercha, Romain Gavras, Noé Debré</t>
  </si>
  <si>
    <t>Rajma Chawal</t>
  </si>
  <si>
    <t>Comedies,Dramas,Hindi-Language Movies,Romantic Dramas,International Movies,Romantic Comedies,Indian Movies,Romantic Movies</t>
  </si>
  <si>
    <t>Spain,United Kingdom,Czech Republic,Canada,Hong Kong,United States,Israel,Switzerland,Belgium,Romania,France,Australia,Japan,Argentina,Russia,South Korea,Netherlands,Sweden,Poland,India,Singapore,Germany,Slovakia,Greece,Brazil,Portugal,Lithuania,South Africa,Mexico,Iceland,Italy,Thailand,Hungary,Turkey,Malaysia,Colombia</t>
  </si>
  <si>
    <t>Leena Yadav</t>
  </si>
  <si>
    <t>Leena Yadav, Manu Rishi Chadha, Vivek Anchalia</t>
  </si>
  <si>
    <t>Baby</t>
  </si>
  <si>
    <t>TV Dramas,Teen TV Shows,TV Shows,Italian TV Shows,European TV Shows</t>
  </si>
  <si>
    <t>Slovakia,Lithuania,Brazil,Spain,United Kingdom,Canada,Hong Kong,Czech Republic,United States,Israel,Switzerland,Romania,Australia,South Korea,Netherlands,Japan,France,Singapore,Russia,Argentina,Poland,Greece,Sweden,Germany,India,Belgium,Portugal,South Africa,Mexico,Iceland,Italy,Thailand,Hungary,Turkey,Malaysia,Colombia</t>
  </si>
  <si>
    <t>Eleonora Trucchi, Romolo Re Salvador, Antonio Le Fosse, Marco Raspanti, Giacomo Mazzariol</t>
  </si>
  <si>
    <t>TV Dramas,TV Thrillers,Crime TV Shows,European TV Shows,Polish TV Shows,TV Shows</t>
  </si>
  <si>
    <t>Polish, English, Vietnamese, Russian, Chinese</t>
  </si>
  <si>
    <t>Slovakia,Lithuania,Brazil,Spain,United Kingdom,Canada,Hong Kong,Czech Republic,United States,Israel,Switzerland,Romania,Japan,Singapore,Netherlands,Australia,South Korea,France,Russia,Poland,Argentina,Greece,Sweden,Germany,India,Portugal,Belgium,South Africa,Mexico,Iceland,Italy,Thailand,Hungary,Turkey,Malaysia,Colombia</t>
  </si>
  <si>
    <t>Joshua Long</t>
  </si>
  <si>
    <t>Nicky Jam: El Ganador</t>
  </si>
  <si>
    <t>Biography, Music</t>
  </si>
  <si>
    <t>Crime TV Shows,Colombian TV Shows,TV Shows,TV Dramas</t>
  </si>
  <si>
    <t>Slovakia,Lithuania,Brazil,Spain,United Kingdom,Canada,Hong Kong,Czech Republic,Israel,Switzerland,Romania,France,Australia,Japan,Singapore,Netherlands,Argentina,Russia,Poland,Sweden,Germany,India,Belgium,Portugal,Mexico,South Korea,Greece,South Africa,Iceland,Italy,Thailand,Hungary,Turkey,United States,Malaysia,Colombia</t>
  </si>
  <si>
    <t>Manto</t>
  </si>
  <si>
    <t>Independent Movies,Biographical Dramas,Dramas based on Real Life,International Movies,Indian Movies,Hindi-Language Movies,Independent Dramas,Dramas,Movies Based on Real Life,Social Issue Dramas,Bollywood Movies,Historical Dramas,International Dramas</t>
  </si>
  <si>
    <t>France,Russia,Hungary,Slovakia,Lithuania,Czech Republic,Hong Kong,Romania,Switzerland,Belgium,Greece,India,United Kingdom,Canada,South Africa,Germany,Mexico,Argentina,Iceland,Australia,Turkey,Singapore,Thailand,United States,Brazil,Netherlands,Israel,Italy,Colombia</t>
  </si>
  <si>
    <t>Nandita Das</t>
  </si>
  <si>
    <t>Dramas,International Movies,Romantic Dramas,Romantic Movies,International Dramas,Indonesian Films</t>
  </si>
  <si>
    <t>Hungary,Russia,Singapore,Hong Kong,South Africa,Australia,Romania,Lithuania,India,United Kingdom,Canada,Thailand,Czech Republic,United States,Iceland,Israel,Greece</t>
  </si>
  <si>
    <t>TV Dramas,Romantic TV Shows,TV Shows based on Comics,TV Shows,Japanese TV Shows,Romantic TV Dramas,TV Shows Based on Manga</t>
  </si>
  <si>
    <t>Belgium,Japan,France,Australia,Singapore,Poland,Russia,Sweden,India,Hungary,Germany,Slovakia,Lithuania,Spain,United Kingdom,Canada,Hong Kong,Czech Republic,Switzerland,Romania,Argentina,Greece,Portugal,South Africa,Mexico,Iceland,Thailand,Turkey,United States,Malaysia,Brazil,Netherlands,Italy,Israel,South Korea,Colombia</t>
  </si>
  <si>
    <t>International Movies,Dramas,Latin American Movies,Mexican Movies,International Dramas</t>
  </si>
  <si>
    <t>Australia,Russia,Singapore,India,Hungary,Lithuania,United Kingdom,Canada,Mexico,Romania,South Africa,Thailand,Argentina,Spain,Czech Republic,United States,Greece,Slovakia,Malaysia,Iceland,Israel,Colombia</t>
  </si>
  <si>
    <t>Sergio Goyri Jr., Joseduardo Giordano</t>
  </si>
  <si>
    <t>Psychological Thrillers,British Movies,Thrillers</t>
  </si>
  <si>
    <t>Suzi Ewing</t>
  </si>
  <si>
    <t>Noel Clarke, Suzi Ewing</t>
  </si>
  <si>
    <t>K-dramas,Korean TV Shows,TV Shows,Korean TV Dramas,TV Dramas,Romantic TV Dramas</t>
  </si>
  <si>
    <t>South Korea,Lithuania,Romania,United Kingdom,Canada,Hong Kong,Greece,Japan,Russia,Australia,Singapore,Czech Republic,India,Slovakia,Mexico,Spain,Switzerland,Belgium,Argentina,France,Poland,Sweden,Germany,Portugal,South Africa,Iceland,Thailand,Hungary,Turkey,United States,Malaysia,Brazil,Netherlands,Italy,Israel,Colombia</t>
  </si>
  <si>
    <t>Animation, Action, Fantasy, Romance, Sci-Fi</t>
  </si>
  <si>
    <t>Anime Based on Light Novels,Japanese Sci-Fi &amp; Fantasy,Action Anime,Sci-Fi &amp; Fantasy Anime,School Anime,Anime released in 2017,Japanese Action &amp; Adventure,Teen Movies,Anime,Action &amp; Adventure,Anime Features,Japanese Movies,The Most Powerful Anime Characters,Sci-Fi &amp; Fantasy,Action Sci-Fi &amp; Fantasy</t>
  </si>
  <si>
    <t>Risako Yoshida</t>
  </si>
  <si>
    <t>Muneo Nakamoto, Tsutomu Sato</t>
  </si>
  <si>
    <t>My Little Pony Friendship Is Magic: Best Gift Ever</t>
  </si>
  <si>
    <t>Animation, Adventure, Comedy, Drama, Family, Fantasy, Musical, Sci-Fi</t>
  </si>
  <si>
    <t>Little Kids,Kids Music,Animation,Animal Tales,Children &amp; Family Movies,Family Sci-Fi &amp; Fantasy</t>
  </si>
  <si>
    <t>Canada,Switzerland,France,Sweden,Australia,Belgium,Germany,Iceland,United Kingdom,Argentina,Mexico,United States,Brazil,Netherlands,Italy,Russia,Colombia</t>
  </si>
  <si>
    <t>Lauren Faust, Bonnie Zacherle</t>
  </si>
  <si>
    <t>Operation Red Sea</t>
  </si>
  <si>
    <t>Action, Drama, Thriller, War</t>
  </si>
  <si>
    <t>Asian Action Movies,Military Action &amp; Adventure,Action &amp; Adventure,International Movies,International Action &amp; Adventure,Chinese Movies</t>
  </si>
  <si>
    <t>Mandarin, Arabic, English</t>
  </si>
  <si>
    <t>Ji Feng, Zhuzhu Chen, Eric Lin</t>
  </si>
  <si>
    <t>Greater</t>
  </si>
  <si>
    <t>Biography, Family, Sport</t>
  </si>
  <si>
    <t>Sports Dramas,Children &amp; Family Movies,Sports Movies,Dramas,Dramas based on Real Life,Biographical Dramas,Movies Based on Real Life,Football Movies,Family Features</t>
  </si>
  <si>
    <t>David L. Hunt</t>
  </si>
  <si>
    <t>David L. Hunt, Brian Reindl</t>
  </si>
  <si>
    <t>TV Comedies,US TV Shows,Stand-up Comedy,TV Shows,Stand-up Comedy &amp; Talk Shows</t>
  </si>
  <si>
    <t>Slovakia,Lithuania,Brazil,Spain,United Kingdom,Canada,Czech Republic,United States,South Africa,Israel,Romania,Switzerland,Belgium,Greece,France,Australia,South Korea,Japan,Netherlands,Argentina,Russia,Singapore,Poland,Sweden,India,Germany,Hong Kong,Portugal,Mexico,Iceland,Italy,Thailand,Hungary,Turkey,Malaysia,Colombia</t>
  </si>
  <si>
    <t>7호실</t>
  </si>
  <si>
    <t>Comedies,Korean Movies,Korean Comedies,Dark Comedies</t>
  </si>
  <si>
    <t>Klim Shipenko</t>
  </si>
  <si>
    <t>Natasha Merkulova, Aleksey Samolyotov, Klim Shipenko, Jeffrey Hylton, Aleksey Chupov</t>
  </si>
  <si>
    <t>TV Dramas,K-dramas,TV Shows,Korean TV Shows,Crime TV Dramas,Social Issue TV Dramas</t>
  </si>
  <si>
    <t>Sky Castle</t>
  </si>
  <si>
    <t>TV Comedies,Korean TV Dramas,Korean TV Shows,TV Shows,K-dramas,TV Dramas,Korean TV Comedies</t>
  </si>
  <si>
    <t>South Korea,Belgium,France,Russia,Hungary,India,Lithuania,United Kingdom,South Africa,Switzerland,Romania,Thailand,Portugal,Iceland,Czech Republic,Netherlands,Spain,Germany,Israel,Italy,Australia,Poland,Singapore,Greece,Slovakia,Malaysia,Sweden,Turkey,Japan</t>
  </si>
  <si>
    <t>Let Me Eat Your Pancreas</t>
  </si>
  <si>
    <t>Romantic Movies based on Books,Japanese Movies,International Movies,Teen Movies,Romantic Dramas,Teen Romance,Dramas based on Books,Dramas,Romantic Movies</t>
  </si>
  <si>
    <t>Yoru Sumino, Tomoko Yoshida</t>
  </si>
  <si>
    <t>Kallys Mashup</t>
  </si>
  <si>
    <t>Latin American TV Shows,TV Shows,Kids TV,Spanish-Language TV Shows,Argentinian TV Shows,TV Soaps</t>
  </si>
  <si>
    <t>Anthony Falcon, Adam Anders</t>
  </si>
  <si>
    <t>Sick Note</t>
  </si>
  <si>
    <t>British TV Shows,TV Comedies,TV Shows,European TV Shows,Sitcoms</t>
  </si>
  <si>
    <t>Lithuania,Spain,Belgium,Czech Republic,France,Japan,South Korea,Russia,Australia,Poland,Sweden,Hungary,Germany,Slovakia,Argentina,Romania,Portugal,Hong Kong,Iceland,Turkey,Canada,United States,South Africa,Singapore,Switzerland,Thailand,Malaysia,Brazil,Netherlands,Italy,Israel,India,Mexico,Colombia</t>
  </si>
  <si>
    <t>Nat Saunders, James Serafinowicz</t>
  </si>
  <si>
    <t>My Lucky Stars</t>
  </si>
  <si>
    <t>Asian Action Movies,Hong Kong Movies,Chinese Movies,International Action &amp; Adventure,International Movies,Martial Arts Movies,Crime Action &amp; Adventure,Action &amp; Adventure,Asian Movies,Crime Films</t>
  </si>
  <si>
    <t>Cantonese, Japanese</t>
  </si>
  <si>
    <t>Kin Lo, Cheuk-Hon Szeto, Barry Wong</t>
  </si>
  <si>
    <t>Asian TV Shows,Romantic TV Shows,TV Shows,K-dramas,TV Shows based on Books,TV Dramas,Romantic TV Dramas,Korean TV Shows</t>
  </si>
  <si>
    <t>The Christmas Chronicles</t>
  </si>
  <si>
    <t>Hollywood Movies,Comedies,Action Comedies,Family Comedies,Children &amp; Family Movies</t>
  </si>
  <si>
    <t>English, Spanish, French, Romanian</t>
  </si>
  <si>
    <t>Lithuania,Brazil,Spain,United Kingdom,Canada,United States,Israel,Switzerland,Australia,Japan,France,South Korea,Russia,Netherlands,Sweden,India,Singapore,Argentina,Slovakia,Germany,Mexico,Czech Republic,Belgium,Romania,Greece,Portugal,South Africa,Hong Kong,Iceland,Italy,Thailand,Hungary,Poland,Turkey,Malaysia,Colombia</t>
  </si>
  <si>
    <t>Clay Kaytis</t>
  </si>
  <si>
    <t>David Guggenheim, Matt Lieberman</t>
  </si>
  <si>
    <t>Animation, Comedy, Mystery</t>
  </si>
  <si>
    <t>Anime released in 2018,Sci-Fi &amp; Fantasy Anime,Thriller &amp; Horror Anime,The Most Powerful Anime Characters,Japanese TV Shows,Anime,Anime Series,Anime based on Comics,Action Anime</t>
  </si>
  <si>
    <t>Anime released in 2018,The Most Powerful Anime Characters,Japanese TV Shows,Action Anime,Anime based on Comics,Anime Series,Anime,Teen TV Shows,TV Shows Based on Manga,TV Shows Based on Comics</t>
  </si>
  <si>
    <t>Japan,South Korea,Argentina,Canada,Singapore,United States,Thailand,Malaysia,Brazil,India,Mexico,Colombia</t>
  </si>
  <si>
    <t>Tree With Deep Roots</t>
  </si>
  <si>
    <t>TV Shows,TV Shows based on Books,K-dramas,TV Dramas,Award-winning TV Shows,Asian TV Shows,Period Pieces,Political TV Shows,Korean TV Shows</t>
  </si>
  <si>
    <t>Comedies,Stand-up Comedy,Stand-up Comedy &amp; Talk Shows</t>
  </si>
  <si>
    <t>English, Xhosa</t>
  </si>
  <si>
    <t>Switzerland,Russia,Czech Republic,Hungary,Slovakia,Lithuania,Israel,Greece,Argentina,Poland,Spain,France,Japan,South Korea,Netherlands,Australia,Singapore,India,Germany,Brazil,United Kingdom,Canada,Mexico,Belgium,Romania,South Africa,Hong Kong,Iceland,Italy,Thailand,Sweden,Turkey,United States</t>
  </si>
  <si>
    <t>David Paul Meyer</t>
  </si>
  <si>
    <t>Trevor Noah</t>
  </si>
  <si>
    <t>Kulipari: Dream Walker</t>
  </si>
  <si>
    <t>TV Shows based on Books,Animation,Kids TV,Talking-Animal Kids TV,TV Shows,TV Cartoons</t>
  </si>
  <si>
    <t>Israel,Spain,United Kingdom,Canada,Greece,United States,Portugal,Switzerland,South Africa,Argentina,France,Japan,Australia,Netherlands,Mexico,South Korea,Russia,Czech Republic,Sweden,Poland,Singapore,India,Slovakia,Germany,Belgium,Romania,Lithuania,Brazil,Hong Kong,Iceland,Italy,Thailand,Hungary,Turkey,Malaysia,Colombia</t>
  </si>
  <si>
    <t>Motown Magic</t>
  </si>
  <si>
    <t>Animation, Comedy, Family, Fantasy, Musical</t>
  </si>
  <si>
    <t>Kids TV,Little Kids TV,TV Cartoons,Animation,Music &amp; Musicals,Little Kids,TV Shows,Kids Music,Australian TV Shows</t>
  </si>
  <si>
    <t>Lithuania,Brazil,Israel,Spain,United Kingdom,Canada,Greece,Portugal,United States,Switzerland,South Africa,Argentina,France,Australia,Japan,Netherlands,Mexico,South Korea,Sweden,Czech Republic,Russia,Singapore,Poland,Hungary,India,Slovakia,Belgium,Germany,Romania,Hong Kong,Iceland,Italy,Thailand,Turkey,Malaysia,Colombia</t>
  </si>
  <si>
    <t>Josh Wakely</t>
  </si>
  <si>
    <t>The Final Table</t>
  </si>
  <si>
    <t>TV Shows,US TV Shows,Food &amp; Travel TV,Reality, Variety &amp; Talk Shows</t>
  </si>
  <si>
    <t>Lithuania,Romania,Brazil,Israel,Spain,United Kingdom,Canada,Greece,Portugal,United States,Switzerland,South Africa,Argentina,Australia,France,Japan,Netherlands,Singapore,Russia,South Korea,Mexico,Sweden,Poland,Czech Republic,India,Hungary,Belgium,Slovakia,Germany,Hong Kong,Iceland,Italy,Thailand,Turkey,Malaysia,Colombia</t>
  </si>
  <si>
    <t>Loveless</t>
  </si>
  <si>
    <t>Russian Movies,Dramas,International Movies,Critically-acclaimed Movies,Award-winning Movies</t>
  </si>
  <si>
    <t>Russian, Tajik, Portuguese</t>
  </si>
  <si>
    <t>Andrey Zvyagintsev, Oleg Negin</t>
  </si>
  <si>
    <t>Hangman</t>
  </si>
  <si>
    <t>Crime Thrillers,Thrillers,Crime Movies</t>
  </si>
  <si>
    <t>Poland,United States</t>
  </si>
  <si>
    <t>Johnny Martin</t>
  </si>
  <si>
    <t>Michael Caissie, Charles Huttinger</t>
  </si>
  <si>
    <t>Hyde, Jekyll, Me</t>
  </si>
  <si>
    <t>TV Dramas,Romantic TV Shows,TV Comedies,K-dramas,Asian TV Shows,TV Shows,Romantic TV Comedies,Korean TV Shows,K-dramas based on Webtoon,Romantic TV Dramas</t>
  </si>
  <si>
    <t>Russia,Belgium,Hungary,India,Lithuania,Romania,United Kingdom,Hong Kong,Switzerland,France,South Africa,Thailand,Iceland,Czech Republic,Netherlands,Spain,Germany,Portugal,Israel,Italy,Australia,Poland,Singapore,Greece,Malaysia,Slovakia,Sweden,Turkey</t>
  </si>
  <si>
    <t>Até Que A Sorte Nos Separe 3</t>
  </si>
  <si>
    <t>Brazilian Movies,Comedies,Brazilian Comedies,Satires,Dark Comedies,Films Based on Books</t>
  </si>
  <si>
    <t>Braven</t>
  </si>
  <si>
    <t>Action Thrillers,Canadian Movies,Critically-acclaimed Canadian Movies,Action &amp; Adventure</t>
  </si>
  <si>
    <t>United Kingdom,Japan,United States,South Korea</t>
  </si>
  <si>
    <t>Thomas Pa'a Sibbett, Michael Nilon</t>
  </si>
  <si>
    <t>Marcus Level</t>
  </si>
  <si>
    <t>Kids TV,TV Shows,TV Cartoons,Animation</t>
  </si>
  <si>
    <t>International Movies,French Movies,Comedies,Dramas,International Comedies,International Dramas</t>
  </si>
  <si>
    <t>Hong Kong,Argentina,Australia,South Korea,Singapore,Russia,Sweden,Poland,India,Slovakia,Romania,Germany,Lithuania,Mexico,Japan,United Kingdom,Canada,South Africa,Thailand,Hungary,Turkey,Spain,Portugal,Czech Republic,United States,Malaysia,Brazil,Greece,Iceland,Israel,Colombia</t>
  </si>
  <si>
    <t>Fred Cavayé</t>
  </si>
  <si>
    <t>Paolo Genovese, Fred Cavayé, Filippo Bologna, Paolo Costella, Paola Mammini, Rolando Ravello</t>
  </si>
  <si>
    <t>The Princess Switch</t>
  </si>
  <si>
    <t>Children &amp; Family Movies,Dramas,Romantic Movies,Romantic Dramas</t>
  </si>
  <si>
    <t>United Kingdom,Israel,Spain,Greece,Canada,United States,Switzerland,Portugal,Argentina,Australia,France,South Korea,Japan,Russia,Singapore,Netherlands,Belgium,Czech Republic,Sweden,Poland,India,Slovakia,Romania,Germany,Brazil,Lithuania,South Africa,Mexico,Hong Kong,Iceland,Italy,Thailand,Hungary,Turkey,Malaysia,Colombia</t>
  </si>
  <si>
    <t>Mike Rohl</t>
  </si>
  <si>
    <t>Belled, Megan Metzger, Robin Bernheim</t>
  </si>
  <si>
    <t>Cam</t>
  </si>
  <si>
    <t>Thrillers,Independent Thrillers,Psychological Thrillers,Independent Movies,Horror Films</t>
  </si>
  <si>
    <t>Romania,United Kingdom,Spain,Greece,Canada,Hong Kong,United States,Switzerland,Portugal,Argentina,Australia,Japan,Russia,France,South Korea,Singapore,Czech Republic,Belgium,Sweden,Netherlands,India,Poland,Hungary,Slovakia,Germany,Brazil,Lithuania,South Africa,Mexico,Iceland,Israel,Italy,Thailand,Turkey,Malaysia,Colombia</t>
  </si>
  <si>
    <t>Daniel Goldhaber</t>
  </si>
  <si>
    <t>Daniel Goldhaber, Isa Mazzei, Isabelle Link-Levy</t>
  </si>
  <si>
    <t>Comedy, Drama, Musical, Mystery, Romance, Western</t>
  </si>
  <si>
    <t>Comedies,Critically-acclaimed Movies,Dramas,Dark Comedies,Westerns</t>
  </si>
  <si>
    <t>Romania,Lithuania,Brazil,Israel,Spain,United Kingdom,Greece,Canada,Hong Kong,United States,Switzerland,Portugal,Argentina,Australia,France,Russia,South Korea,Czech Republic,Singapore,Japan,Belgium,Netherlands,India,Sweden,Poland,Slovakia,Germany,South Africa,Mexico,Iceland,Italy,Thailand,Hungary,Turkey,Malaysia,Colombia</t>
  </si>
  <si>
    <t>Joel Coen, Ethan Coen</t>
  </si>
  <si>
    <t>Joel Coen, Stewart Edward White, Ethan Coen, Jack London</t>
  </si>
  <si>
    <t>Narcos: Mexico</t>
  </si>
  <si>
    <t>US TV Shows,Crime TV Shows,TV Dramas,TV Shows,TV Thrillers,TV Action &amp; Adventure</t>
  </si>
  <si>
    <t>Lithuania,Brazil,Spain,United Kingdom,Israel,Canada,Greece,United States,Switzerland,Portugal,Argentina,France,Australia,South Korea,Japan,Netherlands,Singapore,Belgium,Russia,Sweden,Czech Republic,Poland,India,Hungary,Slovakia,Germany,Romania,South Africa,Mexico,Hong Kong,Iceland,Italy,Thailand,Turkey,Malaysia,Colombia</t>
  </si>
  <si>
    <t>Doug Miro, Chris Brancato, Carlo Bernard</t>
  </si>
  <si>
    <t>The Kominsky Method</t>
  </si>
  <si>
    <t>TV Dramas,US TV Shows,TV Shows,TV Comedies</t>
  </si>
  <si>
    <t>Lithuania,Brazil,Spain,United Kingdom,Israel,Greece,Canada,United States,Switzerland,Portugal,Argentina,France,South Korea,Australia,Singapore,Czech Republic,Netherlands,Russia,Japan,Sweden,Belgium,Poland,India,Germany,Slovakia,Romania,South Africa,Mexico,Hong Kong,Iceland,Italy,Thailand,Hungary,Turkey,Malaysia,Colombia</t>
  </si>
  <si>
    <t>Chuck Lorre</t>
  </si>
  <si>
    <t>Dogs</t>
  </si>
  <si>
    <t>TV Shows,US TV Shows,Docuseries,Documentaries</t>
  </si>
  <si>
    <t>English, Arabic, German, Italian, Japanese, Spanish</t>
  </si>
  <si>
    <t>Lithuania,Brazil,Spain,United Kingdom,Israel,Greece,Canada,United States,Switzerland,Portugal,Argentina,Australia,France,Singapore,Japan,Netherlands,Russia,South Korea,Belgium,Czech Republic,Poland,Sweden,India,Slovakia,Germany,Romania,South Africa,Mexico,Hong Kong,Iceland,Italy,Thailand,Hungary,Turkey,Malaysia,Colombia</t>
  </si>
  <si>
    <t>Glen Zipper</t>
  </si>
  <si>
    <t>Eternal Love</t>
  </si>
  <si>
    <t>TV Shows based on Books,Romantic TV Shows,TV Sci-Fi &amp; Fantasy,TV Shows,TV Dramas,Asian TV Shows,Romantic TV Dramas,Chinese TV Shows,Fantasy TV Shows</t>
  </si>
  <si>
    <t>Australia,Singapore,India,Lithuania,United Kingdom,Argentina,Russia,Slovakia,Romania,Canada,South Africa,Mexico,Switzerland,Japan,Germany,Hong Kong,South Korea,Thailand,Hungary,Czech Republic,United States,Greece,Malaysia,Brazil,Iceland,Israel,Colombia</t>
  </si>
  <si>
    <t>Po-jui Chang</t>
  </si>
  <si>
    <t>Ms. Hammurabi</t>
  </si>
  <si>
    <t>Korean TV Shows based on Books,TV Shows,TV Dramas,Korean TV Shows,Korean TV Dramas,TV Shows based on Books,Social Issue TV Dramas</t>
  </si>
  <si>
    <t>South Korea,France,Russia,Belgium,Hungary,India,Romania,Lithuania,United Kingdom,Switzerland,South Africa,Thailand,Iceland,Czech Republic,Israel,Australia,Singapore,Greece,Slovakia,Malaysia,Turkey</t>
  </si>
  <si>
    <t>Animation, Adventure, Drama, Fantasy, Mystery, Sci-Fi</t>
  </si>
  <si>
    <t>Japanese TV Shows,Anime based on Comics,Anime Series,Anime released in 2017,Sci-Fi &amp; Fantasy Anime,Anime,TV Shows Based on Manga,Fantasy Anime</t>
  </si>
  <si>
    <t>Japan,Switzerland,Germany,Italy</t>
  </si>
  <si>
    <t>Asian TV Shows,TV Shows,TV Comedies,Romantic TV Shows,Romantic TV Comedies,Korean TV Shows,Drama Programmes,Romantic TV Dramas</t>
  </si>
  <si>
    <t>France,Russia,India,Belgium,Lithuania,United Kingdom,Romania,Switzerland,Hong Kong,South Africa,Thailand,Hungary,Iceland,Czech Republic,Netherlands,Spain,Germany,Portugal,Israel,Italy,Australia,Poland,Singapore,Greece,Malaysia,Slovakia,Sweden,Turkey</t>
  </si>
  <si>
    <t>Police Story 2</t>
  </si>
  <si>
    <t>International Movies,Action Thrillers,Action Comedies,Goofy Comedies,Comedies,Crime Action &amp; Adventure,International Comedies,Action &amp; Adventure,Asian Movies,Hong Kong Movies,Asian Action Movies,Critically-acclaimed Movies,Chinese Movies,International Action &amp; Adventure,Martial Arts Movies,Crime Comedies,Crime Films</t>
  </si>
  <si>
    <t>Jackie Chan</t>
  </si>
  <si>
    <t>Jackie Chan, Paul B. Clay, Edward Tang</t>
  </si>
  <si>
    <t>TV Shows,TV Comedies,Asian TV Shows,Korean TV Shows</t>
  </si>
  <si>
    <t>France,Russia,South Korea,Hungary,India,Belgium,Lithuania,United Kingdom,Romania,Switzerland,South Africa,Thailand,Japan,Iceland,Czech Republic,Israel,Australia,Singapore,Greece,Slovakia,Malaysia,Turkey</t>
  </si>
  <si>
    <t>Faith &amp; Spirituality,Dramas,Faith &amp; Spirituality Films,Epics</t>
  </si>
  <si>
    <t>Argentina,Brazil,Colombia</t>
  </si>
  <si>
    <t>Rodrigo García</t>
  </si>
  <si>
    <t>Battle Creek Brawl</t>
  </si>
  <si>
    <t>International Movies,International Action &amp; Adventure,Martial Arts Movies,Action &amp; Adventure,US Movies</t>
  </si>
  <si>
    <t>Robert Clouse</t>
  </si>
  <si>
    <t>Robert Clouse, Fred Weintraub</t>
  </si>
  <si>
    <t>A Better Tomorrow</t>
  </si>
  <si>
    <t>Critically-acclaimed Movies,Asian Action Movies,Hong Kong Movies,Asian Movies,Gangster Action &amp; Adventure,International Movies,Action Thrillers,International Action &amp; Adventure,Martial Arts Movies,Action &amp; Adventure,Chinese Movies,Crime Action &amp; Adventure,Crime Films,Classic Films,Gangster Films,Classic Action &amp; Adventure</t>
  </si>
  <si>
    <t>Hing-Ka Chan, Suk-Wah Leung, John Woo</t>
  </si>
  <si>
    <t>Follow Me</t>
  </si>
  <si>
    <t>International Movies,Documentaries,Science &amp; Nature Documentaries,Documentaries,Middle-Eastern Films</t>
  </si>
  <si>
    <t>Australia,Japan,Czech Republic,France,Singapore,Russia,India,Netherlands,Hungary,Poland,Slovakia,Belgium,Germany,Romania,Brazil,Lithuania,Spain,Greece,United Kingdom,Canada,Hong Kong,United States,Portugal,Switzerland,Argentina,South Africa,Mexico,South Korea,Iceland,Israel,Italy,Thailand,Sweden,Turkey,Malaysia,Colombia</t>
  </si>
  <si>
    <t>Marshall Cook</t>
  </si>
  <si>
    <t>Marshall Cook, Will Sasso</t>
  </si>
  <si>
    <t>Documentary, History, News, Sport</t>
  </si>
  <si>
    <t>Sports Documentaries,Documentaries,Austrian Movies,Documentaries</t>
  </si>
  <si>
    <t>Gerald Salmina, Tom Dauer</t>
  </si>
  <si>
    <t>Gerald Salmina, Tom Dauer, Axel Naglich</t>
  </si>
  <si>
    <t>Redoubtable</t>
  </si>
  <si>
    <t>Biography, Comedy, Drama, Romance</t>
  </si>
  <si>
    <t>Comedies,French Movies,Dramas,International Movies</t>
  </si>
  <si>
    <t>French, English, Italian</t>
  </si>
  <si>
    <t>Michel Hazanavicius</t>
  </si>
  <si>
    <t>Michel Hazanavicius, Anne Wiazemsky</t>
  </si>
  <si>
    <t>Beyblade Burst Evolution</t>
  </si>
  <si>
    <t>Animation, Action, Comedy, Fantasy, Sci-Fi</t>
  </si>
  <si>
    <t>Kids Anime,Kids TV,Action Anime,Anime Series,Anime,TV Shows based on Comics,Anime based on Comics,TV Shows,Japanese TV Programmes,TV Shows Based on Manga</t>
  </si>
  <si>
    <t>Australia,South Korea,Japan,Singapore,United States,Canada,Thailand,Malaysia</t>
  </si>
  <si>
    <t>Oh Jin-Koo</t>
  </si>
  <si>
    <t>Kathleen Westlake, Hideki Sonoda</t>
  </si>
  <si>
    <t>Interviews With Monster Girls</t>
  </si>
  <si>
    <t>Comedy Anime,School Anime,Anime Series,Japanese TV Shows,Anime released in 2017,Anime based on Comics,Sci-Fi &amp; Fantasy Anime,Anime</t>
  </si>
  <si>
    <t>International TV Thrillers &amp; Mysteries,Korean TV Shows,International TV Dramas,Asian TV Shows,International TV Shows,K-dramas,Korean TV Thrillers &amp; Mysteries,TV Dramas,Crime TV Dramas,TV Thrillers</t>
  </si>
  <si>
    <t>Japan,Thailand,France,Australia,Czech Republic,South Korea,Sweden,Russia,Poland,Singapore,Hong Kong,Hungary,India,Germany,Portugal,Lithuania,Iceland,Slovakia,Turkey,Spain,Belgium,United Kingdom,Canada,Mexico,Greece,Romania,Argentina,Switzerland,South Africa,United States,Malaysia,Brazil,Netherlands,Italy,Israel,Colombia</t>
  </si>
  <si>
    <t>A Gentle Creature</t>
  </si>
  <si>
    <t>Dramas,French Movies,International Movies</t>
  </si>
  <si>
    <t>Russian, French</t>
  </si>
  <si>
    <t>Sergey Loznitsa</t>
  </si>
  <si>
    <t>Odu Raja Odu</t>
  </si>
  <si>
    <t>Crime Movies,Indian Movies,Dark Comedies,Crime Comedies,International Movies,Comedies,Tamil-language Films,International Comedies</t>
  </si>
  <si>
    <t>Singapore,Australia,Russia,India,Romania,Lithuania,United Kingdom,Canada,South Africa,Thailand,Hungary,Czech Republic,United States,Greece,Slovakia,Malaysia,Iceland,Israel</t>
  </si>
  <si>
    <t>Nishanth Ravindaran, Jathin Sanker Raj</t>
  </si>
  <si>
    <t>Nishanth Ravindaran</t>
  </si>
  <si>
    <t>Muzaffarnagar Baaqi Hai</t>
  </si>
  <si>
    <t>International Movies,Historical Documentaries,Social &amp; Cultural Docs,Documentaries,Indian Movies,Hindi-Language Movies,Documentary Films</t>
  </si>
  <si>
    <t>Singapore,Russia,Romania,Lithuania,India,United Kingdom,Canada,South Africa,Thailand,Hungary,Australia,Czech Republic,United States,Malaysia,Iceland,Israel,Greece</t>
  </si>
  <si>
    <t>Nakul Singh Sawhney</t>
  </si>
  <si>
    <t>Halkaa</t>
  </si>
  <si>
    <t>Independent Comedies,Comedies,Social Issue Dramas,International Movies,Dramas,Independent Dramas,Independent Movies,Bollywood Films,Indian Films,Hindi-language Films,International Comedies,International Dramas</t>
  </si>
  <si>
    <t>Australia,Russia,Singapore,India,Hungary,Romania,Lithuania,United Kingdom,Canada,South Africa,Thailand,Czech Republic,United States,Greece,Slovakia,Malaysia,Iceland,Israel</t>
  </si>
  <si>
    <t>Nila Madhab Panda</t>
  </si>
  <si>
    <t>Vibhav Srivastava, Nila Madhab Panda, Protiqe Mojoomdar, Nitin Dixit</t>
  </si>
  <si>
    <t>Music &amp; Musicals,Concerts,Music and Concert Films</t>
  </si>
  <si>
    <t>Greece,Switzerland,Spain,Hong Kong,Argentina,Czech Republic,South Korea,Mexico,Russia,France,Singapore,Netherlands,Sweden,Poland,Hungary,Japan,Israel,Belgium,Slovakia,Romania,Germany,Lithuania,Brazil,Canada,United States,South Africa,Australia,Iceland,Italy,Thailand,Turkey,India,United Kingdom</t>
  </si>
  <si>
    <t>Christopher Guest</t>
  </si>
  <si>
    <t>Loudon Wainwright III</t>
  </si>
  <si>
    <t>Kids TV,Animation,TV Cartoons,TV Shows,Superheroes,Fantasy TV Shows,Family Watch Together TV</t>
  </si>
  <si>
    <t>Lithuania,Romania,Spain,Switzerland,United Kingdom,Canada,Greece,Hong Kong,Argentina,South Africa,Portugal,France,Singapore,Australia,Mexico,Japan,South Korea,Czech Republic,Russia,Poland,Sweden,India,Slovakia,Germany,Belgium,Iceland,Thailand,Hungary,Turkey,United States,Malaysia,Brazil,Netherlands,Italy,Israel,Colombia</t>
  </si>
  <si>
    <t>Noelle Stevenson</t>
  </si>
  <si>
    <t>Asian Action Movies,Action &amp; Adventure,Southeast Asian Movies,International Movies,Crime Movies,Crime Action &amp; Adventure,Filipino Films,Police Action &amp; Adventure,International Action &amp; Adventure,Police Movies</t>
  </si>
  <si>
    <t>Australia,Portugal,Japan,Russia,Czech Republic,France,Singapore,Netherlands,Sweden,India,Hungary,Poland,Slovakia,Belgium,Germany,Brazil,Romania,Lithuania,Switzerland,Spain,United Kingdom,Greece,Canada,Hong Kong,Argentina,United States,South Africa,Mexico,South Korea,Iceland,Israel,Italy,Thailand,Turkey,Malaysia,Colombia</t>
  </si>
  <si>
    <t>Erik Matti</t>
  </si>
  <si>
    <t>Erik Matti, Anton Santamaria</t>
  </si>
  <si>
    <t>Military Documentaries,Historical Documentaries,Docuseries,TV Shows,European TV Shows,Documentaries</t>
  </si>
  <si>
    <t>Czech Republic,France,Singapore,Romania,Netherlands,Russia,Australia,Sweden,Poland,India,Israel,Slovakia,Belgium,Lithuania,Brazil,Greece,United Kingdom,Switzerland,Canada,Portugal,Hong Kong,Argentina,United States,Mexico,South Africa,Japan,Germany,Spain,South Korea,Iceland,Italy,Thailand,Hungary,Turkey,Malaysia,Colombia</t>
  </si>
  <si>
    <t>Comedy, Mystery, Romance</t>
  </si>
  <si>
    <t>Romantic TV Shows,TV Shows,TV Shows based on Books,Korean TV Shows,TV Comedies,Romantic TV Comedies,Korean TV Programmes Based on Webtoon,TV Dramas,Romantic TV Dramas,K-dramas</t>
  </si>
  <si>
    <t>Hong Kong,Russia,South Africa,South Korea,Japan,Thailand,Israel,Australia,Singapore,India,Malaysia</t>
  </si>
  <si>
    <t>Outlaw King</t>
  </si>
  <si>
    <t>Dramas based on Real Life,Military Dramas,Action &amp; Adventure,Political Dramas,Adventures,Period Pieces,Military Action &amp; Adventure,Dramas</t>
  </si>
  <si>
    <t>United Kingdom,Switzerland,Portugal,Canada,South Africa,Argentina,United States,Spain,Czech Republic,Australia,Singapore,France,South Korea,Mexico,Russia,Netherlands,Romania,Sweden,Japan,Poland,India,Israel,Belgium,Greece,Slovakia,Germany,Lithuania,Brazil,Hong Kong,Iceland,Italy,Thailand,Hungary,Turkey,Malaysia,Colombia</t>
  </si>
  <si>
    <t>James MacInnes, David Mackenzie, Bathsheba Doran, Mark Bomback, David Harrower</t>
  </si>
  <si>
    <t>Asian TV Shows,Romantic TV Shows,TV Shows,TV Dramas,TV Shows based on Books,Romantic TV Dramas,Chinese TV Shows</t>
  </si>
  <si>
    <t>United Kingdom,Switzerland,Canada,Argentina,Australia,Singapore,Russia,Romania,India,Slovakia,Germany,Lithuania,Hong Kong,South Africa,Mexico,South Korea,Thailand,Hungary,Czech Republic,United States,Greece,Malaysia,Brazil,Iceland,Israel,Colombia</t>
  </si>
  <si>
    <t>Music &amp; Musicals,TV Shows,TV Dramas,Crime TV Shows,Crime TV Dramas,Latin American TV Programmes,Latin Music,Colombian TV Shows</t>
  </si>
  <si>
    <t>Lithuania,Greece,United Kingdom,Portugal,Argentina,Spain,Czech Republic,Romania,Mexico,Belgium,France,Switzerland,Iceland,Hungary,United States,Slovakia,Brazil,Italy,Colombia</t>
  </si>
  <si>
    <t>Andres Salgado</t>
  </si>
  <si>
    <t>US TV Shows,Documentaries,TV Shows,Historical Documentaries,Docuseries,TV Dramas,Military Documentaries</t>
  </si>
  <si>
    <t>Lithuania,Brazil,Greece,United Kingdom,Switzerland,Canada,Portugal,United States,Argentina,Spain,Czech Republic,France,Singapore,Japan,Mexico,Netherlands,South Korea,Australia,Romania,Sweden,Poland,Russia,India,Hungary,Israel,Slovakia,Germany,Belgium,Hong Kong,South Africa,Iceland,Italy,Thailand,Turkey,Malaysia,Colombia</t>
  </si>
  <si>
    <t>Lommbock</t>
  </si>
  <si>
    <t>Comedies,International Movies,German Movies,International Comedies,German Comedies</t>
  </si>
  <si>
    <t>German, English, Polish, Swedish</t>
  </si>
  <si>
    <t>Romania,Singapore,Russia,Poland,Sweden,Hungary,Israel,Belgium,Greece,Brazil,Lithuania,Portugal,Argentina,Czech Republic,Mexico,Hong Kong,France,Spain,Japan,Canada,South Africa,Netherlands,South Korea,Iceland,Italy,Thailand,Turkey,Australia,United Kingdom,India,United States,Switzerland,Slovakia,Germany,Colombia</t>
  </si>
  <si>
    <t>Christian Zübert</t>
  </si>
  <si>
    <t>The Leisure Seeker</t>
  </si>
  <si>
    <t>Dramas based on Books,International Dramas,International Movies,French Movies,Independent Movies,Independent Comedies,Dramas based on contemporary literature,Independent Dramas,Dramas,International Comedies,Comedies,Tearjerkers,Films Based on Books</t>
  </si>
  <si>
    <t>Canada,Germany</t>
  </si>
  <si>
    <t>Francesco Piccolo, Paolo Virzì, Michael Zadoorian, Francesca Archibugi, Stephen Amidon</t>
  </si>
  <si>
    <t>Transfers</t>
  </si>
  <si>
    <t>TV Sci-Fi &amp; Fantasy,TV Shows,TV Thrillers,French TV Shows,Sci-Fi TV</t>
  </si>
  <si>
    <t>Australia,Mexico,Singapore,United Kingdom,Canada,South Africa,Sweden,India,Belgium,Germany,Switzerland,Hong Kong,Argentina,Portugal,France,Japan,Spain,Greece,South Korea,Iceland,Thailand,Turkey,United States,Malaysia,Brazil,Netherlands,Israel,Russia,Colombia</t>
  </si>
  <si>
    <t>Claude Scasso, Patrick Benedek</t>
  </si>
  <si>
    <t>Misty</t>
  </si>
  <si>
    <t>TV Thrillers,TV Dramas,Asian TV Shows,Romantic TV Shows,Award-winning TV Shows,TV Shows,TV Mysteries,Crime TV Dramas,Romantic TV Dramas,Korean TV Shows</t>
  </si>
  <si>
    <t>France,South Korea,Russia,Romania,Hungary,India,Lithuania,United Kingdom,Switzerland,Belgium,South Africa,Thailand,Japan,Iceland,Czech Republic,Israel,Australia,Singapore,Greece,Slovakia,Malaysia,Turkey</t>
  </si>
  <si>
    <t>Dramas based on Books,Dramas based on Real Life,Biographical Dramas,Dramas,Films Based on Real Life,Films Based on Books,US Movies</t>
  </si>
  <si>
    <t>English, French, Arabic, German, Dutch</t>
  </si>
  <si>
    <t>Dorothy Blyskal, Alek Skarlatos, Spencer Stone, Jeffrey E. Stern, Anthony Sadler</t>
  </si>
  <si>
    <t>Action, Adventure, Fantasy, Romance, Sci-Fi</t>
  </si>
  <si>
    <t>Children &amp; Family Movies,Movies for ages 5 to 7,Japanese Movies,Tokusatsu Heroes,Movies for ages 8 to 10</t>
  </si>
  <si>
    <t>Osamu Kaneda</t>
  </si>
  <si>
    <t>Makoto Hayashi</t>
  </si>
  <si>
    <t>Mischievous Kiss: The Movie Part 1 High School Ver</t>
  </si>
  <si>
    <t>Romantic Movies,Romantic Japanese Movies,Japanese Comedies,Romantic Comedies,Comedies,Movies for ages 11 to 12,Teen Romance,Japanese Movies,Japanese Movies based on Comics</t>
  </si>
  <si>
    <t>Minoru Mizoguchi</t>
  </si>
  <si>
    <t>Kaoru Tada, Minoru Mizoguchi</t>
  </si>
  <si>
    <t>Kamen Rider × Super Sentai: Chou Super Hero Taisen</t>
  </si>
  <si>
    <t>Movies for ages 5 to 7,Movies for ages 8 to 10,Japanese Movies,Children &amp; Family Movies</t>
  </si>
  <si>
    <t>Shôji Yonemura</t>
  </si>
  <si>
    <t>Stand-up Comedy &amp; Talk Shows,Stand-up Comedy,Comedies</t>
  </si>
  <si>
    <t>Hong Kong,Russia,Poland,Slovakia,Lithuania,Brazil,Spain,Romania,Israel,Greece,South Africa,India,Belgium,Switzerland,Canada,Argentina,France,Japan,Mexico,Sweden,Germany,Czech Republic,Iceland,Italy,Thailand,Netherlands,Australia,Hungary,Turkey,United Kingdom,South Korea,Singapore,United States</t>
  </si>
  <si>
    <t>Ben DeJesus</t>
  </si>
  <si>
    <t>Sommore: The Reign Continues</t>
  </si>
  <si>
    <t>Stand-up Comedy,Comedies,Stand-up Comedy &amp; Talk Shows,Irreverent Stand-up Comedy</t>
  </si>
  <si>
    <t>Romania,Lithuania,United Kingdom,Russia,Hungary,Canada,Australia,Singapore,India,Mexico,South Africa,Thailand,Argentina,Spain,Czech Republic,United States</t>
  </si>
  <si>
    <t>Kevin Layne</t>
  </si>
  <si>
    <t>Wayne Baxley, Sommore</t>
  </si>
  <si>
    <t>The Package</t>
  </si>
  <si>
    <t>TV Dramas,TV Shows,Asian TV Shows,Korean Programmes</t>
  </si>
  <si>
    <t>France,South Korea,Romania,Lithuania,Russia,Hong Kong,Belgium,Hungary,Iceland,South Africa,Switzerland,Thailand,Czech Republic,Israel,Singapore,India,Greece,Malaysia,Slovakia,Turkey</t>
  </si>
  <si>
    <t>Digimon Adventure Tri. Chapter 6 Our Future</t>
  </si>
  <si>
    <t>Kids Anime,Anime,Children &amp; Family Movies,Movies for ages 11 to 12,Action Anime,Anime based on a Video Game,Japanese Movies,Anime Features,Anime released in 2018</t>
  </si>
  <si>
    <t>Akiyoshi Hongo</t>
  </si>
  <si>
    <t>Comedies,Japanese Movies,Japanese Dramas,Japanese Comedies,Dramas</t>
  </si>
  <si>
    <t>Escape Plan 2: Hades</t>
  </si>
  <si>
    <t>Action, Crime, Mystery, Sci-Fi, Thriller</t>
  </si>
  <si>
    <t>Crime Action &amp; Adventure,Action &amp; Adventure,Crime Movies,Crime Action,Action Movies</t>
  </si>
  <si>
    <t>English, Chinese, Arabic</t>
  </si>
  <si>
    <t>Belgium,Czech Republic,Netherlands,Germany,Malaysia,Slovakia,South Korea</t>
  </si>
  <si>
    <t>Miles Chapman</t>
  </si>
  <si>
    <t>Kopitiam</t>
  </si>
  <si>
    <t>TV Comedies,Sitcoms,TV Shows,Malaysian Programmes</t>
  </si>
  <si>
    <t>United Kingdom,Canada,Russia,Hong Kong,Australia,Singapore,India,Lithuania,Romania,South Africa,Thailand,Hungary,Czech Republic,United States,Greece,Slovakia,Malaysia,Iceland,Israel</t>
  </si>
  <si>
    <t>Music &amp; Musicals,Music &amp; Concert Documentaries,Social &amp; Cultural Docs,Historical Documentaries,Political Documentaries,Biographical Documentaries,Documentaries</t>
  </si>
  <si>
    <t>Switzerland,Spain,United Kingdom,Greece,Hong Kong,Canada,Argentina,United States,Portugal,South Africa,Australia,France,Japan,South Korea,Mexico,Singapore,Netherlands,Sweden,Poland,Czech Republic,India,Slovakia,Israel,Lithuania,Belgium,Germany,Romania,Brazil,Iceland,Italy,Thailand,Hungary,Russia,Turkey,Malaysia,Colombia</t>
  </si>
  <si>
    <t>Sara Dosa, Barbara Kopple</t>
  </si>
  <si>
    <t>Showbiz Dramas,Independent Movies,Dramas,Independent Dramas</t>
  </si>
  <si>
    <t>Israel,Germany,Lithuania,Belgium,Romania,Brazil,Switzerland,Spain,United Kingdom,Russia,Greece,Canada,Argentina,Hong Kong,United States,South Africa,Portugal,Australia,Japan,France,Mexico,South Korea,Singapore,Czech Republic,Netherlands,India,Sweden,Poland,Slovakia,Iceland,Italy,Thailand,Hungary,Turkey,Malaysia,Colombia</t>
  </si>
  <si>
    <t>Orson Welles</t>
  </si>
  <si>
    <t>Oja Kodar, Orson Welles</t>
  </si>
  <si>
    <t>Brainchild</t>
  </si>
  <si>
    <t>Reality, Variety &amp; Talk Shows,Education for Kids,Kids TV,TV Shows</t>
  </si>
  <si>
    <t>Lithuania,Belgium,Brazil,Romania,Switzerland,United Kingdom,Spain,Greece,Canada,Argentina,Hong Kong,United States,Russia,South Africa,Portugal,France,Japan,Australia,South Korea,Mexico,Netherlands,Poland,Sweden,Singapore,Czech Republic,Slovakia,India,Israel,Germany,Iceland,Italy,Thailand,Hungary,Turkey,Malaysia,Colombia</t>
  </si>
  <si>
    <t>Adam 'Tex' Davis</t>
  </si>
  <si>
    <t>Israel,Germany,Lithuania,Belgium,Romania,Brazil,Switzerland,United Kingdom,Russia,Spain,Greece,Canada,Hong Kong,Argentina,United States,South Africa,Portugal,Australia,France,Singapore,Japan,Mexico,Czech Republic,South Korea,Netherlands,Sweden,Poland,India,Slovakia,Iceland,Italy,Thailand,Hungary,Turkey,Malaysia,Colombia</t>
  </si>
  <si>
    <t>Adventure, Crime, Drama, Fantasy, Mystery, Thriller</t>
  </si>
  <si>
    <t>International Movies,Police Thrillers,Police Movies,Japanese Movies,International Thrillers,Thrillers,Asian Movies,Supernatural Thrillers,Crime Thrillers,Supernatural Horror Films,Horror Films</t>
  </si>
  <si>
    <t>Tsugumi Ôba, Takeshi Obata, Tetsuya Oishi</t>
  </si>
  <si>
    <t>Death Note</t>
  </si>
  <si>
    <t>Animation, Crime, Drama, Fantasy, Mystery, Thriller</t>
  </si>
  <si>
    <t>Thrillers,Asian Movies,International Thrillers,Japanese Movies,Supernatural Thrillers,Supernatural Horror Movies,Teen Screams,International Movies,Horror Movies</t>
  </si>
  <si>
    <t>Mischievous Kiss: The Movie Part 2 Campus Ver</t>
  </si>
  <si>
    <t>Romantic Comedies,Japanese Movies based on Comics,Comedies,Japanese Comedies,Teen Romance,Romantic Japanese Movies,Romantic Movies,Japanese Movies</t>
  </si>
  <si>
    <t>The Masters Sun</t>
  </si>
  <si>
    <t>Comedy, Fantasy, Horror, Romance</t>
  </si>
  <si>
    <t>TV Horror,Asian TV Shows,TV Comedies,TV Shows,Romantic TV Shows,Romantic TV Comedies,Korean TV Shows</t>
  </si>
  <si>
    <t>Romania,United Kingdom,Hungary,Russia,India,Lithuania,Belgium,Switzerland,France,South Africa,Japan,Hong Kong,Thailand,Iceland,Czech Republic,Netherlands,Spain,Germany,Portugal,Israel,Italy,Australia,Poland,Singapore,Greece,Malaysia,Slovakia,Sweden,Turkey</t>
  </si>
  <si>
    <t>De Ridder</t>
  </si>
  <si>
    <t>TV Dramas,TV Shows,Crime TV Dramas</t>
  </si>
  <si>
    <t>Animation, Action, Comedy, Sport</t>
  </si>
  <si>
    <t>Anime Series,School Anime,Drama Anime,Sports Anime,Japanese TV Shows,Anime,Anime based on Comics</t>
  </si>
  <si>
    <t>The Great British Baking Show: The Beginnings</t>
  </si>
  <si>
    <t>TV Shows,British TV Shows,Food &amp; Travel TV,Competition Reality TV,Reality TV,Family Watch Together TV</t>
  </si>
  <si>
    <t>Animation, Drama, History</t>
  </si>
  <si>
    <t>Period Pieces,Dramas,Dramas based on Books,Dramas based on Real Life,Adult Animation,British Movies,20th Century Period Pieces</t>
  </si>
  <si>
    <t>Roger Mainwood</t>
  </si>
  <si>
    <t>Raymond Briggs</t>
  </si>
  <si>
    <t>Disobedience</t>
  </si>
  <si>
    <t>LGBTQ Movies,Dramas,Independent Dramas,British Movies,LGBTQ Dramas,Independent Movies,Dramas based on Books,Movies Based on Books,European Dramas,European Movies</t>
  </si>
  <si>
    <t>Canada,Australia,Turkey</t>
  </si>
  <si>
    <t>Sebastián Lelio, Rebecca Lenkiewicz, Naomi Alderman</t>
  </si>
  <si>
    <t>Forever My Girl</t>
  </si>
  <si>
    <t>Romantic Dramas,Romantic Movies,Dramas,Dramas based on Books</t>
  </si>
  <si>
    <t>Bethany Ashton Wolf</t>
  </si>
  <si>
    <t>Heidi McLaughlin, Bethany Ashton Wolf</t>
  </si>
  <si>
    <t>Japanese Movies,Movies for ages 5 to 7,Children &amp; Family Movies,Movies for ages 8 to 10</t>
  </si>
  <si>
    <t>Midnight Diner 2</t>
  </si>
  <si>
    <t>Japanese Movies based on Comics,Dramas,Japanese Movies,Japanese Dramas</t>
  </si>
  <si>
    <t>Japan,South Korea,Hong Kong</t>
  </si>
  <si>
    <t>Yarô Abe</t>
  </si>
  <si>
    <t>Children &amp; Family Movies,Movies for ages 5 to 7,Japanese Movies,Movies for ages 8 to 10</t>
  </si>
  <si>
    <t>Alien</t>
  </si>
  <si>
    <t>Thrillers,Monster Movies,Sci-Fi Thrillers,Classic Thrillers,Alien Sci-Fi,Classic Sci-Fi &amp; Fantasy,Award-winning Movies,Classic Movies,Horror Movies,Creature Features,Sci-Fi &amp; Fantasy</t>
  </si>
  <si>
    <t>Dan O'Bannon, Ronald Shusett</t>
  </si>
  <si>
    <t>Mumbai Meri Jaan</t>
  </si>
  <si>
    <t>International Movies,Dramas,Indian Movies,Award-winning Movies,International Dramas,Police Movies,Social Issue Dramas,Hindi-language Films,Police Dramas,Bollywood Films,Award-winning Dramas</t>
  </si>
  <si>
    <t>Singapore,Australia,Czech Republic,Slovakia,Romania,Lithuania,Greece,United Kingdom,Canada,South Africa,India,Iceland,Thailand,Hungary,Russia,Belgium,Mexico,Hong Kong,Switzerland,France,Poland,Spain,Argentina,Portugal,Sweden,United States,Germany,Japan,Malaysia,Brazil,Israel,Italy,Turkey,Netherlands,Colombia</t>
  </si>
  <si>
    <t>Nishikant Kamat</t>
  </si>
  <si>
    <t>Upendra Sidhaye, Yogesh Vinayak Joshi</t>
  </si>
  <si>
    <t>Raja Natwarlal</t>
  </si>
  <si>
    <t>International Movies,Crime Thrillers,Crime Dramas,Crime Movies,Dramas,Bollywood Movies,Thrillers,Hindi-language Films,International Thrillers,International Dramas,Indian Films</t>
  </si>
  <si>
    <t>Australia,Czech Republic,Singapore,India,Slovakia,Lithuania,Romania,United Kingdom,Greece,Russia,Canada,South Africa,Iceland,Thailand,Hungary,Belgium,Mexico,Hong Kong,Germany,Switzerland,France,Poland,Spain,Argentina,Portugal,Sweden,United States,Japan,Turkey,Malaysia,Brazil,Italy,Israel,Colombia</t>
  </si>
  <si>
    <t>Kunal Deshmukh</t>
  </si>
  <si>
    <t>Sanjay Masoomm, Kunal Deshmukh, Parveez Sheikh</t>
  </si>
  <si>
    <t>Be-Bop High School</t>
  </si>
  <si>
    <t>Comedies,Japanese Action &amp; Adventure,Action &amp; Adventure,Action Comedies,Japanese Comedies,Japanese Movies,Goofy Comedies,Japanese Movies based on Comics,Teen Romance</t>
  </si>
  <si>
    <t>Hiroyuki Nasu</t>
  </si>
  <si>
    <t>Machiko Nasu, Kazuhiro Kiuchi</t>
  </si>
  <si>
    <t>International Movies,Comedies,Music &amp; Musicals,Musicals,Social Issue Dramas,Bollywood Movies,Dramas,International Comedies,International Dramas,Indian Films,Hindi-language Films</t>
  </si>
  <si>
    <t>Australia,Singapore,Czech Republic,India,Slovakia,Lithuania,Romania,Russia,United Kingdom,Greece,Canada,South Africa,Iceland,Thailand,Hungary,Mexico,Hong Kong,Germany,Switzerland,France,Belgium,Poland,Spain,Argentina,Portugal,Sweden,United States,Turkey,Malaysia,Israel,Brazil,Japan,Colombia,Italy,Netherlands</t>
  </si>
  <si>
    <t>Shyam Benegal</t>
  </si>
  <si>
    <t>Shyam Benegal, Ashok Mishra</t>
  </si>
  <si>
    <t>Vaya</t>
  </si>
  <si>
    <t>Dramas,Social Issue Dramas,International Movies,Independent Dramas,Independent Movies,African Films,International Dramas,South African Films</t>
  </si>
  <si>
    <t>Akin Omotoso</t>
  </si>
  <si>
    <t>Craig Freimond, Robbie Thorpe, Harriet Perlman, Tshabalira Lebakeng, David Majoka, Antony Mafela, Madoda Nthuli</t>
  </si>
  <si>
    <t>Paan Singh Tomar</t>
  </si>
  <si>
    <t>Action, Biography, Crime, Sport, Thriller</t>
  </si>
  <si>
    <t>Dramas,Dramas based on Real Life,Sports Dramas,Bollywood Movies,Action &amp; Adventure,Biographical Dramas,International Movies,International Dramas,International Action &amp; Adventure,Indian Films,Hindi-language Films,Films Based on Real Life,Sports Films</t>
  </si>
  <si>
    <t>Australia,Singapore,Czech Republic,India,Slovakia,Lithuania,Romania,Greece,Russia,United Kingdom,Canada,South Africa,Iceland,Thailand,Hungary,Belgium,Mexico,Hong Kong,Germany,Switzerland,France,Poland,Spain,Argentina,Portugal,Sweden,United States,Japan,Turkey,Malaysia,Brazil,Italy,Israel,Netherlands,Colombia</t>
  </si>
  <si>
    <t>Sanjay Chauhan, Tigmanshu Dhulia</t>
  </si>
  <si>
    <t>Oye Lucky! Lucky Oye!</t>
  </si>
  <si>
    <t>Crime Dramas,Dark Comedies,Indian Movies,Award-winning Movies,Crime Movies,Comedies,Dramas,Crime Comedies,International Movies,Gangster Movies,International Comedies,International Dramas,Hindi-language Films,Bollywood Films</t>
  </si>
  <si>
    <t>Singapore,Australia,Czech Republic,India,Slovakia,Lithuania,Romania,Greece,Russia,United Kingdom,Canada,South Africa,Iceland,Thailand,Hungary,Belgium,Mexico,Hong Kong,Germany,France,Switzerland,Poland,Spain,Argentina,Portugal,Sweden,United States,Japan,Turkey,Malaysia,Brazil,Netherlands,Italy,Israel,Colombia</t>
  </si>
  <si>
    <t>Dibakar Banerjee</t>
  </si>
  <si>
    <t>Manu Rishi Chadha, Urmi Juvekar, Dibakar Banerjee</t>
  </si>
  <si>
    <t>Our House</t>
  </si>
  <si>
    <t>Horror Movies,Thrillers,Chilling Horror Movies,Supernatural Horror Movies,Supernatural Horror Movies</t>
  </si>
  <si>
    <t>Australia,South Korea,Sweden,Poland,Lithuania,Romania,Russia,United Kingdom,Japan,South Africa,Hungary,Turkey,Canada,Portugal,Czech Republic,Iceland,Belgium,United States,Greece,Slovakia,Netherlands,Italy,Israel</t>
  </si>
  <si>
    <t>Anthony Scott Burns</t>
  </si>
  <si>
    <t>Matt Osterman, Nathan Parker</t>
  </si>
  <si>
    <t>No One Killed Jessica</t>
  </si>
  <si>
    <t>Crime Movies,Dramas,Bollywood Movies,International Movies,Crime Dramas,International Dramas,Social Issue Dramas,Indian Films,Hindi-language Films</t>
  </si>
  <si>
    <t>Australia,Singapore,Czech Republic,India,Slovakia,Romania,Lithuania,Russia,United Kingdom,Canada,South Africa,Iceland,Thailand,Hungary,Belgium,Mexico,Hong Kong,Germany,Switzerland,France,Poland,Spain,Argentina,Portugal,Sweden,Greece,United States,Japan,Malaysia,Brazil,Netherlands,Israel,Italy,Turkey,Colombia</t>
  </si>
  <si>
    <t>Raj Kumar Gupta</t>
  </si>
  <si>
    <t>Amitabh Bhattacharya, Raj Kumar Gupta</t>
  </si>
  <si>
    <t>Arjun: The Warrior Prince</t>
  </si>
  <si>
    <t>Dramas,Fantasy Movies,Action &amp; Adventure,Dramas based on Books,Action Sci-Fi &amp; Fantasy,Sci-Fi &amp; Fantasy,International Movies,International Dramas,Disney Films,International Action &amp; Adventure,International Sci-Fi &amp; Fantasy,Indian Films,Hindi-language Films,Films Based on Books,Adult Animation</t>
  </si>
  <si>
    <t>Australia,Russia,Czech Republic,Singapore,India,Slovakia,Lithuania,Romania,Hungary,United Kingdom,Canada,South Africa,Iceland,Thailand,Poland,Germany,Spain,Mexico,Argentina,Hong Kong,Switzerland,Belgium,France,Portugal,Sweden,Greece,United States,Japan,Turkey,Malaysia,Brazil,Netherlands,Italy,Israel,Colombia</t>
  </si>
  <si>
    <t>Arnab Chaudhuri</t>
  </si>
  <si>
    <t>Rajesh Devraj, R.D. Tailang</t>
  </si>
  <si>
    <t>International Movies,Dramas,Bollywood Movies,International Dramas,Indian Films,Hindi-language Films</t>
  </si>
  <si>
    <t>Australia,France,Czech Republic,Singapore,India,Russia,Slovakia,Belgium,Lithuania,Hungary,Romania,Germany,Switzerland,United Kingdom,Canada,Hong Kong,Argentina,South Africa,Mexico,Iceland,Thailand,Poland,Spain,Portugal,Sweden,Greece,United States,Japan,Turkey,Malaysia,Brazil,Netherlands,Italy,Israel,Colombia</t>
  </si>
  <si>
    <t>Remo D'Souza</t>
  </si>
  <si>
    <t>Mayur Puri, Amit Aryan, Remo D'Souza, Bhanu Pratap Singh, Tushar Hiranandani</t>
  </si>
  <si>
    <t>Music &amp; Musicals,Musicals,Romantic Movies,Bollywood Movies,Dramas,International Movies,Romantic Dramas,International Dramas,Romantic Favourites,Indian Films,Hindi-language Films</t>
  </si>
  <si>
    <t>Australia,Singapore,Czech Republic,Russia,Slovakia,Hungary,Lithuania,Romania,South Africa,United Kingdom,Canada,India,Iceland,Thailand,Belgium,Mexico,Hong Kong,Germany,France,Poland,Spain,Argentina,Portugal,Sweden,Greece,United States,Brazil,Italy,Turkey,Israel,Colombia</t>
  </si>
  <si>
    <t>Anurag Basu</t>
  </si>
  <si>
    <t>Anurag Basu, Sanjeev Dutta</t>
  </si>
  <si>
    <t>Do Dooni Chaar</t>
  </si>
  <si>
    <t>Bollywood Movies,Comedies,International Movies,International Comedies,Indian Films,Hindi-language Films</t>
  </si>
  <si>
    <t>Australia,Czech Republic,Singapore,Russia,India,Slovakia,Lithuania,Romania,Greece,United Kingdom,Canada,South Africa,Iceland,Thailand,Poland,Germany,Spain,Mexico,Argentina,Hong Kong,Switzerland,Belgium,France,Portugal,Sweden,United States,Japan,Turkey,Malaysia,Hungary,Brazil,Italy,Israel,Colombia</t>
  </si>
  <si>
    <t>Habib Faisal</t>
  </si>
  <si>
    <t>Habib Faisal, Rahil Qazi</t>
  </si>
  <si>
    <t>Asees</t>
  </si>
  <si>
    <t>International Movies,Dramas,Musicals,Music &amp; Musicals,Indian Films,Punjabi-language Films,International Dramas</t>
  </si>
  <si>
    <t>Australia,Singapore,India,Lithuania,Romania,Russia,Hungary,United Kingdom,Canada,South Africa,Thailand,Czech Republic,United States,Greece,Slovakia,Malaysia,Iceland,Israel</t>
  </si>
  <si>
    <t>Rana Ranbir</t>
  </si>
  <si>
    <t>Dhan Dhana Dhan Goal</t>
  </si>
  <si>
    <t>Music &amp; Musicals,Musicals,Bollywood Movies,Dramas,Sports Dramas,Hindi-language Films,Sports Films,British Films,European Dramas,European Movies</t>
  </si>
  <si>
    <t>Australia,Czech Republic,Russia,Singapore,India,Slovakia,Lithuania,Romania,Hungary,United Kingdom,Canada,South Africa,Iceland,Thailand,Poland,Germany,Spain,Argentina,Mexico,Hong Kong,Switzerland,Belgium,France,Portugal,Sweden,Greece,United States,Japan,Turkey,Malaysia,Brazil,Italy,Israel,Colombia</t>
  </si>
  <si>
    <t>Vivek Agnihotri</t>
  </si>
  <si>
    <t>Anurag Kashyap, Vikramaditya Motwane, Rohit Malhotra</t>
  </si>
  <si>
    <t>Heneral Luna</t>
  </si>
  <si>
    <t>Dramas,Military Dramas,Biographical Dramas,Southeast Asian Movies,International Movies,Filipino Films,Period Pieces,International Dramas</t>
  </si>
  <si>
    <t>Australia,Japan,Singapore,India,Russia,Lithuania,United Kingdom,Canada,Hong Kong,Mexico,South Korea,South Africa,Thailand,Argentina,Czech Republic,United States,Greece,Slovakia,Malaysia,Hungary,Iceland,Israel,Colombia</t>
  </si>
  <si>
    <t>Vivencio R. Jose, Pedro Javier, E.A. Rocha, Jerrold Tarog, Sumaquel P. Hosalla, Henry Francia</t>
  </si>
  <si>
    <t>Aamir</t>
  </si>
  <si>
    <t>Crime Movies,Bollywood Movies,Thrillers,International Movies,Crime Thrillers,International Thrillers,Indian Films,Hindi-language Films</t>
  </si>
  <si>
    <t>Australia,Singapore,Czech Republic,India,Slovakia,Russia,Lithuania,Romania,Greece,United Kingdom,Canada,South Africa,Iceland,Thailand,Poland,Germany,Spain,Argentina,Mexico,Hong Kong,Switzerland,Belgium,France,Portugal,Sweden,United States,Japan,Turkey,Malaysia,Hungary,Brazil,Netherlands,Italy,Israel,Colombia</t>
  </si>
  <si>
    <t>Grandmaster</t>
  </si>
  <si>
    <t>Crime Movies,Mysteries,Thrillers,International Movies,Crime Thrillers,Malayalam-language Films,Police Thrillers,Police Mysteries,Police Movies,Indian Films,International Thrillers</t>
  </si>
  <si>
    <t>Australia,Singapore,Czech Republic,India,Russia,Slovakia,Lithuania,Romania,United Kingdom,Canada,South Africa,Iceland,Thailand,Poland,Spain,Mexico,Argentina,Hong Kong,Switzerland,Belgium,Portugal,Sweden,Greece,France,United States,Germany,Japan,Turkey,Malaysia,Hungary,Brazil,Netherlands,Italy,Israel,Colombia</t>
  </si>
  <si>
    <t>B. Unnikrishnan</t>
  </si>
  <si>
    <t>Kalakalappu</t>
  </si>
  <si>
    <t>Musicals,Goofy Comedies,Music &amp; Musicals,Comedies,International Movies,Dark Comedies,Tamil-Language Movies,Indian Movies,International Comedies</t>
  </si>
  <si>
    <t>Australia,Czech Republic,Singapore,Russia,India,Slovakia,Lithuania,Romania,Greece,United Kingdom,Canada,South Africa,Iceland,Thailand,Belgium,Mexico,Hong Kong,Germany,France,Argentina,Poland,Spain,Portugal,Sweden,United States,Turkey,Brazil,Netherlands,Italy,Israel,Hungary,Colombia</t>
  </si>
  <si>
    <t>Sundar C.</t>
  </si>
  <si>
    <t>Cable Sankar</t>
  </si>
  <si>
    <t>Kai Po Che!</t>
  </si>
  <si>
    <t>Sports Dramas,Bollywood Movies,Dramas,Dramas based on Books,International Movies,International Dramas,Indian Films,Hindi-language Films,Sports Films,Films Based on Books</t>
  </si>
  <si>
    <t>Australia,Singapore,France,Czech Republic,India,Belgium,Russia,Slovakia,Hungary,Lithuania,Romania,Germany,Switzerland,United Kingdom,Hong Kong,Argentina,Mexico,Canada,South Africa,Iceland,Thailand,Poland,Spain,Portugal,Sweden,Greece,United States,Turkey,Brazil,Netherlands,Italy,Israel,Colombia</t>
  </si>
  <si>
    <t>Abhishek Kapoor</t>
  </si>
  <si>
    <t>Supratik Sen, Chetan Bhagat, Pubali Chaudhuri, Abhishek Kapoor</t>
  </si>
  <si>
    <t>A Wednesday</t>
  </si>
  <si>
    <t>Action &amp; Adventure,Dramas,Bollywood Movies,International Movies,International Action &amp; Adventure,Police Action &amp; Adventure,International Dramas,Police Movies,Social Issue Dramas,Indian Films,Hindi-language Films,Police Dramas,Crime Movies,Crime Dramas,Crime Action &amp; Adventure</t>
  </si>
  <si>
    <t>Romania,Switzerland,Belgium,France,Portugal,Japan,Thailand,Brazil,Netherlands,Spain,Germany,Israel,Italy,Poland,Greece,Argentina,Sweden,Turkey,Mexico,Colombia</t>
  </si>
  <si>
    <t>Neeraj Pandey</t>
  </si>
  <si>
    <t>Crime, Fantasy, Mystery</t>
  </si>
  <si>
    <t>International TV Shows,TV Dramas,TV Shows,TV Thrillers,Thai TV Shows</t>
  </si>
  <si>
    <t>South Africa,Portugal,Japan,France,Australia,Mexico,South Korea,Czech Republic,Singapore,Slovakia,India,Germany,Belgium,Lithuania,Romania,Switzerland,United Kingdom,Spain,Greece,Canada,Hungary,Russia,Hong Kong,Argentina,Iceland,Thailand,Sweden,United States,Poland,Turkey,Malaysia,Brazil,Italy,Israel,Colombia</t>
  </si>
  <si>
    <t>Romantic TV Shows,Korean TV Shows based on Comics,Romantic Korean TV Shows,TV Shows,Korean TV Shows,Korean TV Dramas,TV Dramas,TV Shows based on Comics,Romantic TV Dramas,K-dramas based on Webtoon</t>
  </si>
  <si>
    <t>South Korea,France,Russia,India,Lithuania,United Kingdom,Romania,Switzerland,Belgium,South Africa,Thailand,Hungary,Iceland,Japan,Czech Republic,Israel,Australia,Singapore,Greece,Slovakia,Malaysia,Turkey</t>
  </si>
  <si>
    <t>Comedy, News, Talk-Show</t>
  </si>
  <si>
    <t>US TV Shows,TV Shows,TV Comedies,TV Variety &amp; Talk Shows,Political TV Shows,Talk Shows</t>
  </si>
  <si>
    <t>Germany,Lithuania,Belgium,Romania,Switzerland,United Kingdom,Greece,Canada,Hong Kong,Argentina,Portugal,Australia,France,Japan,Mexico,Singapore,Poland,Czech Republic,India,Slovakia,Russia,Spain,South Africa,Sweden,South Korea,Iceland,Thailand,Hungary,Turkey,United States,Malaysia,Brazil,Netherlands,Italy,Israel,Colombia</t>
  </si>
  <si>
    <t>Prashanth Venkataramanujam, Hasan Minhaj</t>
  </si>
  <si>
    <t>Hasan Minhaj</t>
  </si>
  <si>
    <t>I Hear Your Voice</t>
  </si>
  <si>
    <t>Asian TV Shows,Award-winning TV Shows,TV Shows,TV Sci-Fi &amp; Fantasy,TV Dramas,Romantic TV Shows,Romantic TV Dramas,Korean TV Shows,Fantasy TV Shows,Crime TV Dramas</t>
  </si>
  <si>
    <t>France,Russia,India,Lithuania,Romania,United Kingdom,Switzerland,Belgium,South Africa,Japan,Hong Kong,Thailand,Hungary,Portugal,Iceland,Czech Republic,Netherlands,Spain,Germany,Israel,Italy,Australia,Poland,Singapore,Greece,Malaysia,Slovakia,Sweden,Turkey</t>
  </si>
  <si>
    <t>A Kid Like Jake</t>
  </si>
  <si>
    <t>Dramas,Social Issue Dramas,Independent Movies,Independent Dramas</t>
  </si>
  <si>
    <t>Argentina,India,Mexico,Colombia</t>
  </si>
  <si>
    <t>Silas Howard</t>
  </si>
  <si>
    <t>Daniel Pearle</t>
  </si>
  <si>
    <t>A.X.L.</t>
  </si>
  <si>
    <t>Action, Adventure, Family, Sci-Fi, Thriller</t>
  </si>
  <si>
    <t>Children &amp; Family Movies,Family Sci-Fi &amp; Fantasy,Action &amp; Adventure,Movies for ages 8 to 10,Independent Movies,Action,Sci-Fi,Sci-Fi &amp; Fantasy,Action Sci-Fi &amp; Fantasy,Independent Action &amp; Adventure,US Movies,Family Features</t>
  </si>
  <si>
    <t>France,Hungary,Australia,Belgium</t>
  </si>
  <si>
    <t>Oliver Daly</t>
  </si>
  <si>
    <t>An Inspector Calls</t>
  </si>
  <si>
    <t>Mysteries,Comedies,Goofy Comedies,Police Mysteries,Hong Kong Films,International Comedies,Police Movies,Chinese Films</t>
  </si>
  <si>
    <t>Russia,India,Hungary,Romania,Lithuania,United Kingdom,Canada,Hong Kong,Mexico,Japan,Switzerland,South Africa,Thailand,Brazil,Czech Republic,Germany,Iceland,Israel,Greece,Argentina,Slovakia,Colombia</t>
  </si>
  <si>
    <t>Helen Edmundson, J.B. Priestley</t>
  </si>
  <si>
    <t>Dovlatov</t>
  </si>
  <si>
    <t>Eastern European Movies,Biographical Dramas,Political Dramas,International Dramas,20th Century Period Pieces,Dramas,International Movies,Dramas based on Real Life,Films Based on Real Life,Russian</t>
  </si>
  <si>
    <t>Russian, Spanish, Finnish</t>
  </si>
  <si>
    <t>United Kingdom,Canada,Australia,Sweden,Iceland,United States</t>
  </si>
  <si>
    <t>Aleksey German Jr.</t>
  </si>
  <si>
    <t>Aleksey German Jr., Yulia Tupikina</t>
  </si>
  <si>
    <t>Shirkers</t>
  </si>
  <si>
    <t>Documentaries,Biographical Documentaries,Award-winning Movies,Critically-acclaimed Documentaries</t>
  </si>
  <si>
    <t>Switzerland,Spain,United Kingdom,Hong Kong,Canada,Greece,Argentina,United States,South Africa,Portugal,Japan,Australia,France,Poland,Mexico,South Korea,Singapore,Russia,Netherlands,Czech Republic,Sweden,India,Slovakia,Germany,Israel,Lithuania,Belgium,Romania,Brazil,Iceland,Italy,Thailand,Hungary,Turkey,Malaysia,Colombia</t>
  </si>
  <si>
    <t>Sandi Tan</t>
  </si>
  <si>
    <t>Been So Long</t>
  </si>
  <si>
    <t>Music &amp; Musicals,Dramas,Romantic Dramas,Romantic Movies,Musicals,British Films</t>
  </si>
  <si>
    <t>Switzerland,Spain,United Kingdom,Greece,Hong Kong,Canada,Argentina,United States,Portugal,South Africa,Australia,Japan,France,Russia,South Korea,Singapore,Czech Republic,Mexico,India,Sweden,Poland,Netherlands,Hungary,Belgium,Slovakia,Germany,Israel,Lithuania,Romania,Brazil,Iceland,Italy,Thailand,Turkey,Malaysia,Colombia</t>
  </si>
  <si>
    <t>Tinge Krishnan</t>
  </si>
  <si>
    <t>Che Walker</t>
  </si>
  <si>
    <t>TV Shows,US TV Shows,TV Shows based on Books,TV Shows based on Comics,TV Thrillers</t>
  </si>
  <si>
    <t>Belgium,Lithuania,Brazil,Romania,Switzerland,Spain,United Kingdom,Canada,Greece,Argentina,Hong Kong,United States,South Africa,Portugal,France,Japan,Mexico,Russia,South Korea,Poland,Netherlands,Singapore,Australia,Sweden,Czech Republic,Germany,India,Slovakia,Israel,Iceland,Italy,Thailand,Hungary,Turkey,Malaysia,Colombia</t>
  </si>
  <si>
    <t>Roberto Aguirre-Sacasa</t>
  </si>
  <si>
    <t>Pinocchio</t>
  </si>
  <si>
    <t>TV Shows,Asian TV Shows,TV Dramas,TV Comedies,Romantic TV Comedies,Romantic TV Dramas,Korean TV Shows</t>
  </si>
  <si>
    <t>Russia,India,Lithuania,Belgium,Romania,United Kingdom,Hong Kong,Switzerland,South Africa,Japan,Thailand,Hungary,France,Iceland,Czech Republic,Netherlands,Spain,Germany,Portugal,Israel,Italy,Australia,Poland,Singapore,Greece,Slovakia,Malaysia,Sweden,Turkey</t>
  </si>
  <si>
    <t>Ruby Red</t>
  </si>
  <si>
    <t>Drama, Fantasy, Mystery, Romance, Sci-Fi</t>
  </si>
  <si>
    <t>International Sci-Fi &amp; Fantasy,Fantasy Movies,International Movies,Time Travel Sci-Fi &amp; Fantasy,German Movies,Sci-Fi &amp; Fantasy,Films Based on Books</t>
  </si>
  <si>
    <t>Felix Fuchssteiner</t>
  </si>
  <si>
    <t>Katharina Schöde, Kerstin Gier</t>
  </si>
  <si>
    <t>Romantic Movies,Dramas,International Movies,Romantic International Movies,Romantic Dramas,International Dramas,Asian Movies,Korean Movies</t>
  </si>
  <si>
    <t>Yoon-ki Lee</t>
  </si>
  <si>
    <t>Yoon-ki Lee, Shin Eun-Young</t>
  </si>
  <si>
    <t>Crime Action &amp; Adventure,Crime Movies,Action Thrillers,Action &amp; Adventure,Blockbuster Action &amp; Adventure,Crime Action,Action</t>
  </si>
  <si>
    <t>English, Russian, Spanish</t>
  </si>
  <si>
    <t>Spain,Belgium,Netherlands,South Korea</t>
  </si>
  <si>
    <t>Get Out</t>
  </si>
  <si>
    <t>Horror Movies,Award-winning Movies,Thrillers,Independent Movies,Independent Thrillers,Oscar-winning Movies,Spoofs &amp; Satires</t>
  </si>
  <si>
    <t>Belgium,Netherlands,Spain</t>
  </si>
  <si>
    <t>Ronnie Coleman: The King</t>
  </si>
  <si>
    <t>Biographical Documentaries,Documentaries</t>
  </si>
  <si>
    <t>Portugal,France,Australia,Japan,Poland,Russia,Sweden,Singapore,Netherlands,Czech Republic,India,Slovakia,Germany,Belgium,Israel,Lithuania,Romania,Brazil,Switzerland,Spain,United Kingdom,Greece,Canada,Hong Kong,Argentina,United States,Mexico,South Korea,South Africa,Iceland,Italy,Thailand,Hungary,Turkey,Malaysia,Colombia</t>
  </si>
  <si>
    <t>Bodyguard</t>
  </si>
  <si>
    <t>European TV Shows,TV Shows,Crime TV Shows,TV Dramas,TV Thrillers,British TV Shows,TV Mysteries,Political TV Shows,Crime TV Dramas</t>
  </si>
  <si>
    <t>Lithuania,Belgium,Romania,Spain,Switzerland,Canada,Hong Kong,Argentina,South Africa,Portugal,Australia,Japan,France,South Korea,Mexico,Singapore,Poland,Russia,Czech Republic,Sweden,India,Germany,Slovakia,United Kingdom,Iceland,Thailand,Hungary,Turkey,Greece,United States,Malaysia,Brazil,Netherlands,Italy,Israel,Colombia</t>
  </si>
  <si>
    <t>Baahubali: The Beginning (English Version)</t>
  </si>
  <si>
    <t>Award-winning Movies,Action &amp; Adventure,Music &amp; Musicals,Musicals,Adventures,Dramas,Indian Films,Tamil-language Films,International Action &amp; Adventure,International Dramas</t>
  </si>
  <si>
    <t>Telugu, Tamil, Hindi</t>
  </si>
  <si>
    <t>Russia,India,Czech Republic,Hungary,Lithuania,United Kingdom,Canada,Australia,South Africa,Iceland,France,Singapore,Greece,Romania,Belgium,Hong Kong,Switzerland,Turkey,United States,Slovakia,Malaysia,Netherlands,Italy,Israel</t>
  </si>
  <si>
    <t>S.S. Rajamouli</t>
  </si>
  <si>
    <t>Manoj Muntashir, Vijayendra Prasad, S.S. Rajamouli, C.H. Vijay Kumar, Ajay Kumar, Madhan Karky</t>
  </si>
  <si>
    <t>Batman Ninja</t>
  </si>
  <si>
    <t>Action &amp; Adventure,International Movies,Action Anime,Anime based on Comics,Anime Features,Anime,Japanese Films,Comic Book and Superhero Films,Action Movies</t>
  </si>
  <si>
    <t>Portugal,France,Russia,India,Hungary,Lithuania,Romania,Switzerland,United Kingdom,Canada,Hong Kong,Mexico,Belgium,South Africa,Japan,Thailand,South Korea,Iceland,Brazil,Czech Republic,Netherlands,Spain,Germany,Israel,Italy,Australia,Poland,Singapore,Argentina,Greece,Malaysia,Slovakia,Sweden,Turkey,Colombia</t>
  </si>
  <si>
    <t>Junpei Mizusaki</t>
  </si>
  <si>
    <t>Eric Garcia, Paul Dini, Bruce Timm, Bob Kane, Marv Wolfman, Graham Nolan, Doug Moench, Bill Finger, George Pérez, Chuck Dixon, Leo Chu, Kazuki Nakashima</t>
  </si>
  <si>
    <t>Poland,Russia,Czech Republic,Hungary,India,Slovakia,Lithuania,Israel,Romania,Spain,United Kingdom,Greece,Hong Kong,South Africa,Argentina,France,Japan,Australia,South Korea,Netherlands,Mexico,Singapore,Sweden,Germany,Belgium,Brazil,Switzerland,Canada,Iceland,Italy,Thailand,Turkey,United States</t>
  </si>
  <si>
    <t>Nicholaus Goossen, Steven Brill</t>
  </si>
  <si>
    <t>Adam Sandler</t>
  </si>
  <si>
    <t>TV Dramas,TV Shows,Romantic TV Shows,Asian TV Shows,Romantic TV Dramas,Chinese TV Shows,TV Shows Based on Books</t>
  </si>
  <si>
    <t>Lithuania,Romania,United Kingdom,Canada,South Africa,Australia,Singapore,Russia,India,Thailand,Hungary,Czech Republic,United States,Greece,Slovakia,Malaysia,Iceland,Israel</t>
  </si>
  <si>
    <t>The Cured</t>
  </si>
  <si>
    <t>Horror Movies,Independent Movies,Zombie Horror Movies,Irish Movies,Social Issue Dramas</t>
  </si>
  <si>
    <t>David Freyne</t>
  </si>
  <si>
    <t>Faith &amp; Spirituality,Dramas based on Books,Faith &amp; Spirituality Movies,Dramas</t>
  </si>
  <si>
    <t>David Batty</t>
  </si>
  <si>
    <t>Faith &amp; Spirituality Movies,Faith &amp; Spirituality,Dramas,Dramas based on Books</t>
  </si>
  <si>
    <t>Dramas,Faith &amp; Spirituality,Faith &amp; Spirituality Movies,Dramas based on Books</t>
  </si>
  <si>
    <t>Terminal</t>
  </si>
  <si>
    <t>Crime Thrillers,British Movies,Thrillers,Film Noir</t>
  </si>
  <si>
    <t>Vaughn Stein</t>
  </si>
  <si>
    <t>Wild District</t>
  </si>
  <si>
    <t>TV Shows,TV Dramas,Crime TV Dramas,Political TV Shows,Latin American TV Shows,TV Thrillers,Colombian TV Shows</t>
  </si>
  <si>
    <t>Argentina,Spain,United States,Canada,Brazil,Mexico,Colombia</t>
  </si>
  <si>
    <t>Cristian Conti</t>
  </si>
  <si>
    <t>Wanderlust</t>
  </si>
  <si>
    <t>TV Shows,Romantic TV Shows,TV Comedies,British TV Shows,TV Dramas,European TV Shows</t>
  </si>
  <si>
    <t>Lithuania,Israel,Romania,Brazil,Spain,Switzerland,Greece,Canada,Hong Kong,Argentina,United States,South Africa,Portugal,Japan,France,Singapore,Mexico,South Korea,Poland,Netherlands,Russia,Czech Republic,Australia,Sweden,Hungary,India,Germany,Belgium,Slovakia,Iceland,Italy,Thailand,United Kingdom,Turkey,Malaysia,Colombia</t>
  </si>
  <si>
    <t>Derren Brown: Sacrifice</t>
  </si>
  <si>
    <t>Reality, Variety &amp; Talk Shows,Reality TV</t>
  </si>
  <si>
    <t>Israel,Greece,Poland,Singapore,Russia,Czech Republic,Slovakia,Lithuania,Hong Kong,Romania,United Kingdom,Switzerland,Canada,Argentina,France,Mexico,South Korea,Sweden,Hungary,Germany,India,Belgium,Brazil,Spain,South Africa,Iceland,Italy,Thailand,Netherlands,Australia,Turkey,Japan,United States</t>
  </si>
  <si>
    <t>Stephen Long, Derren Brown, Andrew O'Connor, Iain Sharkey</t>
  </si>
  <si>
    <t>Crime Action &amp; Adventure,Gangster Movies,Action Thrillers,Action &amp; Adventure,Martial Arts Movies,Crime Movies</t>
  </si>
  <si>
    <t>Indonesian, English, Mandarin, French</t>
  </si>
  <si>
    <t>Lithuania,Belgium,Israel,Slovakia,Romania,Brazil,Spain,Switzerland,United Kingdom,Greece,Canada,Hong Kong,United States,Argentina,South Africa,Portugal,Australia,Japan,France,Singapore,Mexico,South Korea,Russia,Poland,Netherlands,Czech Republic,India,Sweden,Germany,Iceland,Italy,Thailand,Hungary,Turkey,Malaysia,Colombia</t>
  </si>
  <si>
    <t>Timo Tjahjanto</t>
  </si>
  <si>
    <t>Romantic TV Shows,TV Shows,Asian TV Shows,TV Comedies,TV Dramas,Romantic TV Comedies,Romantic TV Dramas,Chinese TV Shows,TV Shows Based on Books</t>
  </si>
  <si>
    <t>Lithuania,Slovakia,Romania,Switzerland,United Kingdom,Canada,Hong Kong,Argentina,South Africa,Mexico,Japan,South Korea,Australia,Russia,Singapore,India,Germany,Thailand,Hungary,Czech Republic,United States,Greece,Malaysia,Brazil,Iceland,Israel,Colombia</t>
  </si>
  <si>
    <t>Haunted</t>
  </si>
  <si>
    <t>Documentary, Short, Comedy, Family, Mystery</t>
  </si>
  <si>
    <t>TV Horror,Reality, Variety &amp; Talk Shows,US TV Shows,TV Shows</t>
  </si>
  <si>
    <t>Lithuania,Slovakia,Romania,Brazil,Switzerland,Spain,United Kingdom,Canada,Greece,Hong Kong,Argentina,United States,South Africa,Portugal,Japan,France,Singapore,Mexico,Australia,Netherlands,Poland,South Korea,Russia,Czech Republic,Hungary,Sweden,India,Germany,Belgium,Israel,Iceland,Italy,Thailand,Turkey,Malaysia,Colombia</t>
  </si>
  <si>
    <t>Christian Einshøj</t>
  </si>
  <si>
    <t>Docuseries,Documentaries,TV Shows,Science &amp; Nature Docs,Australian TV Shows,Science &amp; Nature TV,Lifestyle</t>
  </si>
  <si>
    <t>South Korea,Japan,Poland,Singapore,India,Romania,Switzerland,Spain,United Kingdom,Greece,Canada,Argentina,Hong Kong,South Africa,Portugal,France,Mexico,Russia,Sweden,Czech Republic,Germany,Slovakia,Lithuania,Belgium,Iceland,Thailand,Hungary,Turkey,United States,Malaysia,Brazil,Netherlands,Italy,Israel,Colombia</t>
  </si>
  <si>
    <t>The Girl Who Sees Scents</t>
  </si>
  <si>
    <t>Romantic TV Shows,TV Shows,Asian TV Shows,TV Comedies,Romantic TV Comedies,Korean TV Shows,K-dramas based on Webtoon,Drama Programmes,Crime TV Dramas,Romantic TV Dramas</t>
  </si>
  <si>
    <t>France,Russia,Hungary,India,Lithuania,Romania,United Kingdom,Switzerland,Hong Kong,Belgium,South Africa,Thailand,Iceland,Czech Republic,Netherlands,Spain,Germany,Portugal,Israel,Italy,Australia,Poland,Singapore,Greece,Malaysia,Slovakia,Sweden,Turkey</t>
  </si>
  <si>
    <t>Project S The Series</t>
  </si>
  <si>
    <t>Comedy, Drama, Family, Romance, Sport</t>
  </si>
  <si>
    <t>TV Shows,Asian TV Shows,TV Dramas,Teen Programmes,Thai TV Programmes</t>
  </si>
  <si>
    <t>Australia,Singapore,Russia,India,Lithuania,Romania,United Kingdom,Canada,South Africa,Thailand,Czech Republic,United States,Greece,Slovakia,Hungary,Malaysia,Iceland,Israel</t>
  </si>
  <si>
    <t>Naa Bangaaru Talli</t>
  </si>
  <si>
    <t>Crime, Drama, Family, Thriller</t>
  </si>
  <si>
    <t>Award-winning Movies,International Movies,Crime Movies,Dramas,Crime Dramas,Indian Movies,Telugu-Language Films,International Dramas</t>
  </si>
  <si>
    <t>Singapore,Australia,Russia,Romania,Lithuania,United Kingdom,Canada,India,South Africa,Thailand,Hungary,Czech Republic,United States,Malaysia,Iceland,Israel,Greece</t>
  </si>
  <si>
    <t>Rajesh Touchriver</t>
  </si>
  <si>
    <t>Father Figures</t>
  </si>
  <si>
    <t>English, Hawaiian</t>
  </si>
  <si>
    <t>Mexico,United Kingdom,Switzerland,Italy,Argentina,Colombia</t>
  </si>
  <si>
    <t>Lawrence Sher</t>
  </si>
  <si>
    <t>Justin Malen</t>
  </si>
  <si>
    <t>Orange Mittai</t>
  </si>
  <si>
    <t>Independent Dramas,Independent Movies,Tamil-Language Movies,Independent Comedies,Dark Comedies,Comedies,Indian Movies,Dramas</t>
  </si>
  <si>
    <t>Biju Viswanath</t>
  </si>
  <si>
    <t>Biju Viswanath, Vijay Sethupathi</t>
  </si>
  <si>
    <t>What Will People Say</t>
  </si>
  <si>
    <t>Dramas,Social Issue Dramas,International Movies,Independent Dramas,Independent Movies,Norwegian Movies</t>
  </si>
  <si>
    <t>Urdu, Norwegian</t>
  </si>
  <si>
    <t>Iram Haq</t>
  </si>
  <si>
    <t>TV Shows,TV Comedies,Korean TV Shows,Romantic TV Shows,Romantic TV Comedies</t>
  </si>
  <si>
    <t>France,Belgium,Romania,Switzerland,United Kingdom,Lithuania,Iceland,Thailand,South Africa,Hong Kong,Russia,India,Hungary,Czech Republic,Netherlands,Spain,Germany,Portugal,Israel,Italy,Australia,Poland,Singapore,Greece,Malaysia,Slovakia,Sweden,Turkey</t>
  </si>
  <si>
    <t>TV Shows,TV Sci-Fi &amp; Fantasy,Korean TV Shows,Romantic TV Shows,TV Comedies,Romantic TV Comedies,Fantasy TV Shows</t>
  </si>
  <si>
    <t>Russia,Hungary,India,Lithuania,Belgium,Romania,Hong Kong,United Kingdom,France,Switzerland,South Africa,Thailand,Iceland,Czech Republic,Netherlands,Spain,Germany,Portugal,Israel,Italy,Australia,Poland,Singapore,Greece,Slovakia,Malaysia,Sweden,Turkey</t>
  </si>
  <si>
    <t>Yong Pal</t>
  </si>
  <si>
    <t>Romantic TV Shows,TV Shows,Asian TV Shows,TV Dramas,Romantic TV Dramas,Korean TV Shows</t>
  </si>
  <si>
    <t>Russia,Hungary,India,Lithuania,Romania,United Kingdom,Hong Kong,Switzerland,Belgium,South Africa,Thailand,France,Iceland,Czech Republic,Netherlands,Spain,Germany,Portugal,Israel,Italy,Australia,Poland,Singapore,Greece,Malaysia,Slovakia,Sweden,Turkey,Japan</t>
  </si>
  <si>
    <t>Suspicious Partner</t>
  </si>
  <si>
    <t>Romantic TV Shows,TV Dramas,Asian TV Shows,TV Comedies,TV Shows,Romantic TV Comedies,Korean TV Shows,Crime TV Dramas,Romantic TV Dramas</t>
  </si>
  <si>
    <t>Belgium,Romania,Hong Kong,France,Switzerland,United Kingdom,Lithuania,Iceland,Thailand,South Africa,Russia,India,Hungary,Czech Republic,Netherlands,Spain,Germany,Portugal,Israel,Italy,Australia,Poland,Singapore,Greece,Malaysia,Slovakia,Sweden,Turkey,Japan</t>
  </si>
  <si>
    <t>Beautiful Gong Shim</t>
  </si>
  <si>
    <t>TV Comedies,TV Shows,Romantic TV Shows,Asian TV Shows,Romantic TV Comedies,Korean TV Shows,Drama Programmes,Romantic TV Dramas</t>
  </si>
  <si>
    <t>Belgium,Romania,France,Switzerland,United Kingdom,Lithuania,Iceland,Thailand,South Africa,Hong Kong,Russia,India,Hungary,Czech Republic,Netherlands,Spain,Germany,Portugal,Israel,Italy,Australia,Poland,Singapore,Greece,Malaysia,Slovakia,Sweden,Turkey</t>
  </si>
  <si>
    <t>Doctors</t>
  </si>
  <si>
    <t>TV Shows,Asian TV Shows,TV Dramas,Romantic TV Shows,Romantic TV Dramas,Korean TV Shows</t>
  </si>
  <si>
    <t>Romania,Belgium,France,Switzerland,United Kingdom,Lithuania,Iceland,Thailand,South Africa,Hong Kong,Russia,India,Hungary,Czech Republic,Netherlands,Spain,Germany,Portugal,Israel,Italy,Australia,Poland,Singapore,Greece,Malaysia,Slovakia,Sweden,Turkey,Japan</t>
  </si>
  <si>
    <t>Sanju</t>
  </si>
  <si>
    <t>Bollywood Movies,Dramas,Biographical Dramas,International Movies,Dramas based on Real Life,Movies Based on Real Life,Showbiz Dramas,Hindi-Language Movies,Indian Movies,International Dramas</t>
  </si>
  <si>
    <t>Australia,Germany,Singapore,Slovakia,Lithuania,Romania,Switzerland,Canada,United Kingdom,Argentina,South Africa,Mexico,Thailand,Hungary,Hong Kong,Russia,Turkey,India,Czech Republic,Belgium,United States,Greece,Malaysia,Brazil,Netherlands,Italy,Iceland,Israel,Colombia</t>
  </si>
  <si>
    <t>Rajkumar Hirani</t>
  </si>
  <si>
    <t>Abhijat Joshi, Rajkumar Hirani, Abhiruchi Chand</t>
  </si>
  <si>
    <t>Soorma</t>
  </si>
  <si>
    <t>Dramas,Biographical Dramas,International Movies,Sports Dramas,Dramas based on Real Life,Bollywood Movies,Movies Based on Real Life,Sports Movies,Hindi-Language Movies,Indian Movies,International Dramas</t>
  </si>
  <si>
    <t>Australia,Russia,Czech Republic,Singapore,Slovakia,Lithuania,Romania,Greece,United Kingdom,Canada,South Africa,Switzerland,France,Belgium,Hong Kong,Germany,Argentina,Mexico,Iceland,Thailand,Hungary,Turkey,India,United States,Malaysia,Brazil,Netherlands,Italy,Israel,Colombia</t>
  </si>
  <si>
    <t>Shaad Ali</t>
  </si>
  <si>
    <t>Suyash Trivedi, Siva Ananth, Shaad Ali, Adhir Bhat</t>
  </si>
  <si>
    <t>The Kindergarten Teacher</t>
  </si>
  <si>
    <t>Independent Movies,Dramas,Independent Dramas</t>
  </si>
  <si>
    <t>United States,Belgium,South Korea</t>
  </si>
  <si>
    <t>Sara Colangelo</t>
  </si>
  <si>
    <t>Nadav Lapid, Sara Colangelo</t>
  </si>
  <si>
    <t>Feminists: What Were They Thinking?</t>
  </si>
  <si>
    <t>Documentaries,Political Documentaries,Social &amp; Cultural Docs,Documentaries,LGBTQ Films,Films Based on Books</t>
  </si>
  <si>
    <t>Greece,Spain,United Kingdom,Canada,Hong Kong,Portugal,Argentina,United States,South Africa,Australia,Germany,Japan,Singapore,South Korea,France,Russia,Czech Republic,Mexico,Poland,Sweden,India,Hungary,Israel,Belgium,Slovakia,Lithuania,Romania,Brazil,Switzerland,Iceland,Italy,Thailand,Netherlands,Turkey,Malaysia,Colombia</t>
  </si>
  <si>
    <t>Johanna Demetrakas</t>
  </si>
  <si>
    <t>Apostle</t>
  </si>
  <si>
    <t>Thrillers,Horror Movies,European Thrillers,European Movies,British Films</t>
  </si>
  <si>
    <t>Greece,Spain,United Kingdom,Canada,Argentina,Hong Kong,Portugal,United States,South Africa,Australia,Germany,Czech Republic,Japan,Russia,South Korea,France,Mexico,Singapore,India,Poland,Netherlands,Sweden,Hungary,Slovakia,Israel,Belgium,Romania,Lithuania,Brazil,Switzerland,Iceland,Italy,Thailand,Turkey,Malaysia,Colombia</t>
  </si>
  <si>
    <t>Gareth Evans</t>
  </si>
  <si>
    <t>TV Shows,TV Dramas,TV Horror,US TV Shows</t>
  </si>
  <si>
    <t>Lithuania,Israel,Romania,Brazil,Switzerland,Greece,Canada,United Kingdom,Argentina,Hong Kong,United States,Spain,South Africa,Portugal,Germany,Australia,France,South Korea,Japan,Mexico,Poland,Singapore,Netherlands,Russia,Czech Republic,Sweden,India,Slovakia,Belgium,Iceland,Italy,Thailand,Hungary,Turkey,Malaysia,Colombia</t>
  </si>
  <si>
    <t>Social &amp; Cultural Docs,US TV Shows,TV Shows,Docuseries,Documentaries</t>
  </si>
  <si>
    <t>Lithuania,Romania,Brazil,Switzerland,Greece,Canada,Hong Kong,United Kingdom,Argentina,Spain,United States,South Africa,Portugal,Germany,France,Japan,Mexico,South Korea,Netherlands,Australia,Singapore,Poland,Czech Republic,Russia,Sweden,India,Israel,Belgium,Slovakia,Iceland,Italy,Thailand,Hungary,Turkey,Malaysia,Colombia</t>
  </si>
  <si>
    <t>Comedy, Horror, Talk-Show</t>
  </si>
  <si>
    <t>Reality, Variety &amp; Talk Shows,TV Comedies,TV Shows,US TV Shows</t>
  </si>
  <si>
    <t>Slovakia,Lithuania,Belgium,Israel,Romania,Brazil,Switzerland,Greece,Canada,United Kingdom,Hong Kong,United States,Argentina,Spain,Portugal,South Africa,Germany,France,Japan,Poland,Australia,Netherlands,South Korea,Singapore,Mexico,Russia,Sweden,Czech Republic,India,Iceland,Italy,Thailand,Hungary,Turkey,Malaysia,Colombia</t>
  </si>
  <si>
    <t>Knightfall</t>
  </si>
  <si>
    <t>Action, Adventure, Drama, History</t>
  </si>
  <si>
    <t>TV Shows,US TV Shows,TV Dramas,Period Pieces</t>
  </si>
  <si>
    <t>English, Arabic, Hebrew, Latin</t>
  </si>
  <si>
    <t>Singapore,Poland,Czech Republic,Sweden,Slovakia,Romania,Switzerland,Greece,Portugal,France,Argentina,Hong Kong,Japan,India,Lithuania,Belgium,South Africa,Mexico,Canada,South Korea,Russia,Spain,Australia,United Kingdom,Germany,Iceland,Thailand,Hungary,Turkey,United States,Malaysia,Brazil,Netherlands,Italy,Israel,Colombia</t>
  </si>
  <si>
    <t>Richard Rayner, Don Handfield</t>
  </si>
  <si>
    <t>Oscar-winning Movies,Thrillers,British Movies,Mysteries,Award-winning Movies,Classic Movies,Crime Thrillers,International Movies,Dramas,Crime Dramas,Films Based on Books,Classic Dramas,Classic Thrillers</t>
  </si>
  <si>
    <t>English, French, German, Turkish, Italian, Swedish</t>
  </si>
  <si>
    <t>Paul Dehn</t>
  </si>
  <si>
    <t>Sherlock: The Abominable Bride</t>
  </si>
  <si>
    <t>TV Thrillers,Crime TV Dramas,Crime TV Shows,TV Shows,TV Dramas,British TV Shows,TV Mysteries,Period Pieces,TV Shows Based on Books</t>
  </si>
  <si>
    <t>Douglas Mackinnon</t>
  </si>
  <si>
    <t>Mark Gatiss, Steven Moffat, Arthur Conan Doyle</t>
  </si>
  <si>
    <t>Salt Fat Acid Heat</t>
  </si>
  <si>
    <t>US TV Shows,Documentaries,Docuseries,TV Shows,Food &amp; Travel TV,Travel &amp; Adventure Documentaries</t>
  </si>
  <si>
    <t>Lithuania,Brazil,Romania,United Kingdom,Spain,Switzerland,Greece,Canada,Hong Kong,Argentina,United States,South Africa,Portugal,Germany,France,South Korea,Japan,Australia,Mexico,Netherlands,Czech Republic,Poland,Russia,Singapore,Sweden,Hungary,India,Slovakia,Israel,Belgium,Iceland,Italy,Thailand,Turkey,Malaysia,Colombia</t>
  </si>
  <si>
    <t>Biography, Comedy, Music, Musical, Romance</t>
  </si>
  <si>
    <t>Music &amp; Musicals,Musicals,Brazilian Movies,Brazilian Music &amp; Musicals,Romantic Movies,Romantic Comedies,LGBTQ Comedies,LGBTQ Movies,Brazilian Comedies,Comedies,International Comedies,Films Based on Real Life,Romantic LGBTQ Films</t>
  </si>
  <si>
    <t>Portugal,Argentina,Mexico,Japan,France,Canada,Australia,United Kingdom,United States,Brazil,Colombia</t>
  </si>
  <si>
    <t>Matheus Souza</t>
  </si>
  <si>
    <t>Japanese TV Shows,Action Anime,Sci-Fi &amp; Fantasy Anime,Anime,Anime Series,Anime based on Light Novels,Shounen Anime</t>
  </si>
  <si>
    <t>South Korea,Japan,Thailand,Singapore,India,Malaysia</t>
  </si>
  <si>
    <t>T2: Trainspotting</t>
  </si>
  <si>
    <t>Dark Comedies,Independent Comedies,Comedies,Dramas,Independent Movies,Independent Dramas,British Films</t>
  </si>
  <si>
    <t>English, Bulgarian, Scots</t>
  </si>
  <si>
    <t>John Hodge, Irvine Welsh</t>
  </si>
  <si>
    <t>Independent Movies,Satanic Stories,Cult Movies,Cult Horror Movies,Horror Movies,Supernatural Horror Movies</t>
  </si>
  <si>
    <t>Rusty Cundieff, Darin Scott</t>
  </si>
  <si>
    <t>Crime Movies,Thrillers,Social Issue Dramas,Crime Thrillers,Films Based on Real Life,Courtroom Dramas,Dramas,Films Based on Books,Crime Dramas</t>
  </si>
  <si>
    <t>English, Norwegian</t>
  </si>
  <si>
    <t>Switzerland,Greece,South Africa,Spain,United Kingdom,Canada,Argentina,Hong Kong,United States,Portugal,Australia,Germany,Japan,Russia,Singapore,Mexico,Czech Republic,South Korea,France,Netherlands,Poland,India,Hungary,Sweden,Belgium,Slovakia,Lithuania,Romania,Brazil,Iceland,Israel,Italy,Thailand,Turkey,Malaysia,Colombia</t>
  </si>
  <si>
    <t>Paul Greengrass, Åsne Seierstad</t>
  </si>
  <si>
    <t>Blood Pact</t>
  </si>
  <si>
    <t>Police TV Shows,Brazilian TV Shows,Crime TV Dramas,TV Dramas,TV Shows,Latin American TV Shows</t>
  </si>
  <si>
    <t>Lucas Vivo García Lagos</t>
  </si>
  <si>
    <t>Animation, Adventure, Comedy, Drama, Family, Fantasy</t>
  </si>
  <si>
    <t>Movies for ages 8 to 10,Anime,Fantasy Anime,Anime Features,International Movies,Children &amp; Family Movies,Family Features,Family Sci-Fi &amp; Fantasy,Sci-Fi &amp; Fantasy,Drama Anime,Japanese Movies,Sci-Fi &amp; Fantasy Anime</t>
  </si>
  <si>
    <t>Hiroyuki Okiura</t>
  </si>
  <si>
    <t>Joe Deasy, Stephanie Sheh, Hiroyuki Okiura</t>
  </si>
  <si>
    <t>Mo Amer: The Vagabond</t>
  </si>
  <si>
    <t>Russia,Czech Republic,Hungary,Slovakia,Israel,Lithuania,Spain,Greece,Hong Kong,Argentina,Portugal,France,Poland,Mexico,Romania,Switzerland,Canada,South Africa,Germany,South Korea,Sweden,Belgium,Brazil,Japan,India,Iceland,Italy,Australia,Netherlands,Turkey,Singapore,United Kingdom,Thailand,United States</t>
  </si>
  <si>
    <t>Mohammed Amer</t>
  </si>
  <si>
    <t>Goblin Slayer</t>
  </si>
  <si>
    <t>Anime,Anime Series,Action Anime,Sci-Fi &amp; Fantasy Anime,Japanese TV Shows,Anime based on Light Novels</t>
  </si>
  <si>
    <t>Japan,South Korea,Switzerland,Thailand,Germany,Italy,Singapore,India,Malaysia</t>
  </si>
  <si>
    <t>Resident Evil: Vendetta</t>
  </si>
  <si>
    <t>Animation, Action, Adventure, Horror, Mystery, Sci-Fi</t>
  </si>
  <si>
    <t>Horror Movies,Gory Horror Movies,Action Sci-Fi &amp; Fantasy,Asian Movies,Sci-Fi &amp; Fantasy,International Movies,Asian Action Movies,Sci-Fi Horror Movies,Action &amp; Adventure,Japanese Films,Zombie Horror Films,International Action &amp; Adventure,International Sci-Fi &amp; Fantasy</t>
  </si>
  <si>
    <t>Takanori Tsujimoto</t>
  </si>
  <si>
    <t>Makoto Fukami, Joe McClean</t>
  </si>
  <si>
    <t>Pulang</t>
  </si>
  <si>
    <t>Romantic Dramas,Dramas,Romantic Movies,Biographical Dramas,Action &amp; Adventure,Malaysian Movies,Asian Action Movies,International Action &amp; Adventure,International Dramas</t>
  </si>
  <si>
    <t>Lithuania,Romania,Spain,Switzerland,Greece,United Kingdom,Canada,Argentina,Portugal,Germany,France,Australia,Russia,Singapore,Mexico,Czech Republic,Japan,Belgium,India,Slovakia,South Africa,South Korea,Iceland,Thailand,Hungary,Hong Kong,United States,Malaysia,Brazil,Italy,Israel,Colombia</t>
  </si>
  <si>
    <t>Mira Mustaffa, Ahmad Izham Omar</t>
  </si>
  <si>
    <t>Action Anime,Anime Series,Cyborg &amp; Robot Anime,Japanese TV Shows,Anime,Sci-Fi &amp; Fantasy Anime,School Anime</t>
  </si>
  <si>
    <t>Private Life</t>
  </si>
  <si>
    <t>Dramas,Independent Movies,Independent Dramas,Comedies,Independent Comedies</t>
  </si>
  <si>
    <t>Switzerland,Spain,United Kingdom,Hong Kong,Canada,United States,Germany,Australia,France,South Korea,Poland,Russia,Czech Republic,Mexico,Netherlands,Sweden,India,Israel,Belgium,Slovakia,Lithuania,Romania,Brazil,Greece,Argentina,Portugal,Japan,South Africa,Iceland,Italy,Thailand,Hungary,Singapore,Turkey,Malaysia,Colombia</t>
  </si>
  <si>
    <t>Tamara Jenkins</t>
  </si>
  <si>
    <t>Malevolent</t>
  </si>
  <si>
    <t>Supernatural Horror Movies,Thrillers,Horror Movies,Supernatural Thrillers,Movies Based on Books</t>
  </si>
  <si>
    <t>Spain,Germany,France,South Korea,Czech Republic,Poland,Sweden,Hungary,Slovakia,Romania,United Kingdom,Canada,Japan,Australia,Switzerland,Belgium,Iceland,Greece,United States,Netherlands,Italy</t>
  </si>
  <si>
    <t>Sheldon Maddux</t>
  </si>
  <si>
    <t>Elite</t>
  </si>
  <si>
    <t>Crime TV Shows,European TV Shows,TV Shows,Teen TV Shows,TV Dramas,TV Thrillers</t>
  </si>
  <si>
    <t>Lithuania,Romania,Brazil,Switzerland,Spain,Canada,United Kingdom,Hong Kong,United States,Germany,France,Australia,Poland,Japan,Mexico,Singapore,South Korea,Russia,Netherlands,Czech Republic,Sweden,India,Slovakia,Israel,Belgium,Greece,Argentina,Portugal,South Africa,Iceland,Italy,Thailand,Hungary,Turkey,Malaysia,Colombia</t>
  </si>
  <si>
    <t>Carlos Montero, Darío Madrona</t>
  </si>
  <si>
    <t>TV Comedies,Sitcoms,TV Shows,Asian TV Shows</t>
  </si>
  <si>
    <t>Israel,Lithuania,Romania,Belgium,Brazil,Spain,Switzerland,Canada,Hong Kong,United Kingdom,United States,Germany,France,Japan,Poland,Mexico,South Korea,Netherlands,Singapore,Australia,Russia,Sweden,Czech Republic,Hungary,India,Slovakia,Greece,Argentina,Portugal,South Africa,Iceland,Italy,Thailand,Turkey,Malaysia,Colombia</t>
  </si>
  <si>
    <t>Dancing Queen</t>
  </si>
  <si>
    <t>US TV Shows,Reality, Variety &amp; Talk Shows,TV Shows</t>
  </si>
  <si>
    <t>Israel,Lithuania,Belgium,Brazil,Romania,Switzerland,Spain,Canada,United Kingdom,Hong Kong,United States,Germany,Australia,France,Japan,South Korea,Singapore,Mexico,Poland,Netherlands,Russia,Sweden,Czech Republic,India,Slovakia,Greece,Argentina,Portugal,South Africa,Iceland,Italy,Thailand,Hungary,Turkey,Malaysia,Colombia</t>
  </si>
  <si>
    <t>Romantic Movies,Romantic Favorites,Comedies,Romantic Comedies</t>
  </si>
  <si>
    <t>Herbert Ross</t>
  </si>
  <si>
    <t>Jim Cash, Jack Epps Jr., AJ Carothers</t>
  </si>
  <si>
    <t>Paul Currie</t>
  </si>
  <si>
    <t>Nathan Parker, Todd Stein</t>
  </si>
  <si>
    <t>Violet Evergarden: Special</t>
  </si>
  <si>
    <t>Animation, Drama, Fantasy, Sci-Fi</t>
  </si>
  <si>
    <t>Romantic TV Shows,Fantasy Anime,TV Shows,Romance Anime,Anime,Anime Series,Drama Anime,Japanese TV Shows,Sci-Fi &amp; Fantasy Anime,Anime based on Light Novels</t>
  </si>
  <si>
    <t>Romania,Spain,Canada,United Kingdom,Hong Kong,Switzerland,Germany,Australia,Japan,Mexico,Poland,Russia,Singapore,Sweden,Czech Republic,India,Hungary,Lithuania,Belgium,Slovakia,Greece,Argentina,Portugal,South Africa,Iceland,Thailand,Turkey,France,United States,Malaysia,Brazil,Netherlands,Italy,Israel,Colombia</t>
  </si>
  <si>
    <t>Creeped Out</t>
  </si>
  <si>
    <t>European TV Shows,TV Shows,British TV Shows,Kids TV</t>
  </si>
  <si>
    <t>Lithuania,Belgium,Romania,Spain,Hong Kong,Switzerland,Germany,Australia,Japan,Singapore,South Korea,Czech Republic,Poland,Mexico,Russia,Sweden,Hungary,Slovakia,India,Greece,Argentina,Portugal,South Africa,Iceland,Thailand,Turkey,Canada,United Kingdom,France,United States,Malaysia,Brazil,Netherlands,Italy,Israel,Colombia</t>
  </si>
  <si>
    <t>Bede Blake, Robert Butler</t>
  </si>
  <si>
    <t>Demolition</t>
  </si>
  <si>
    <t>Dark Comedies,Dramas,Comedies,US Movies</t>
  </si>
  <si>
    <t>Japan,South Africa,India,South Korea</t>
  </si>
  <si>
    <t>Jean-Marc Vallée</t>
  </si>
  <si>
    <t>Bryan Sipe</t>
  </si>
  <si>
    <t>The Black Prince</t>
  </si>
  <si>
    <t>Dramas,Biographical Dramas,International Movies,International Dramas,Period Pieces,Dramas based on Real Life,Movies Based on Real Life,Indian Movies,Punjabi-Language Movies</t>
  </si>
  <si>
    <t>English, Punjabi</t>
  </si>
  <si>
    <t>United Kingdom,Canada,Australia,Russia,Singapore,India,Lithuania,Romania,South Africa,Thailand,Hungary,Czech Republic,United States,Greece,Slovakia,Malaysia,Iceland,Israel</t>
  </si>
  <si>
    <t>Kavi Raz</t>
  </si>
  <si>
    <t>Operation Finale</t>
  </si>
  <si>
    <t>Dramas,Thrillers,Spy Thrillers,Biographical Dramas,Dramas based on Real Life,Movies Based on Real Life,Social Issue Dramas</t>
  </si>
  <si>
    <t>English, Spanish, French, German</t>
  </si>
  <si>
    <t>Lithuania,United Kingdom,Canada,Hong Kong,Russia,South Korea,India,Romania,Switzerland,Japan,Portugal,Mexico,Belgium,South Africa,Thailand,Hungary,France,Iceland,Brazil,Netherlands,Spain,Czech Republic,Germany,Israel,Italy,Australia,Poland,Singapore,Argentina,Greece,Malaysia,Sweden,Turkey,Colombia,United States</t>
  </si>
  <si>
    <t>Chris Weitz</t>
  </si>
  <si>
    <t>Matthew Orton</t>
  </si>
  <si>
    <t>Beauty Inside</t>
  </si>
  <si>
    <t>Romantic TV Shows,Korean TV Comedies,TV Comedies,Romantic Korean TV Shows,TV Shows,TV Sci-Fi &amp; Fantasy,Korean TV Shows,Romantic TV Comedies,Fantasy TV Shows</t>
  </si>
  <si>
    <t>South Korea,Belgium,France,Russia,Romania,India,Lithuania,United Kingdom,Switzerland,South Africa,Thailand,Hungary,Portugal,Iceland,Czech Republic,Netherlands,Spain,Germany,Israel,Italy,Australia,Poland,Singapore,Greece,Malaysia,Slovakia,Sweden,Turkey</t>
  </si>
  <si>
    <t>Joe Rogan: Strange Times</t>
  </si>
  <si>
    <t>Stand-up Comedy &amp; Talk Shows,Comedies,Stand-up Comedy,Dark Comedies</t>
  </si>
  <si>
    <t>Greece,France,South Korea,Mexico,Poland,Netherlands,Japan,Australia,Russia,Singapore,Czech Republic,Sweden,Hungary,India,Slovakia,Israel,Lithuania,Belgium,Romania,Brazil,Spain,Canada,United Kingdom,Hong Kong,Germany,Switzerland,Argentina,Portugal,South Africa,Iceland,Italy,Thailand,Turkey,United States</t>
  </si>
  <si>
    <t>Anthony Giordano</t>
  </si>
  <si>
    <t>Joe Rogan</t>
  </si>
  <si>
    <t>Stronger</t>
  </si>
  <si>
    <t>Dramas based on Books,Dramas based on Real Life,Biographical Dramas,Dramas,Movies Based on Real Life,Movies Based on Books</t>
  </si>
  <si>
    <t>Romania,Hungary,Czech Republic,Slovakia,Australia</t>
  </si>
  <si>
    <t>John Pollono, Jeff Bauman, Bret Witter</t>
  </si>
  <si>
    <t>Movies for ages 5 to 7,Family Adventures,Dutch Movies,Movies for ages 3 to 4,Children &amp; Family Movies</t>
  </si>
  <si>
    <t>Patrick Raats</t>
  </si>
  <si>
    <t>Michiel Snijders, Arnoud Rijken, Dinand Woesthoff</t>
  </si>
  <si>
    <t>International TV Sci-Fi &amp; Fantasy,International TV Shows,K-dramas,Romantic Korean TV Shows,Asian TV Shows,International TV Dramas,Romantic International TV Shows,Korean TV Shows,TV Dramas,Romantic TV Dramas,Romantic Favorites,Fantasy TV Shows</t>
  </si>
  <si>
    <t>Japan,Hong Kong,South Korea,South Africa,Thailand,Israel,Singapore,India,Malaysia</t>
  </si>
  <si>
    <t>Love Live! Sunshine!!</t>
  </si>
  <si>
    <t>Animation, Comedy, Drama, Music</t>
  </si>
  <si>
    <t>Teen TV Shows,Anime,TV Shows,Asian TV Shows,Drama Anime,Anime Series,Japanese TV Shows,School Anime,Family Watch Together TV</t>
  </si>
  <si>
    <t>Mobile Suit Gundam: Iron-Blooded Orphans</t>
  </si>
  <si>
    <t>Anime Series,Asian TV Shows,TV Shows,Action Anime,Cyborg &amp; Robot Anime,Sci-Fi Anime,Anime,Japanese TV Shows</t>
  </si>
  <si>
    <t>Thailand,South Africa,Romania,Australia,Switzerland,France,South Korea,Singapore,Russia,Sweden,Hong Kong,Poland,Belgium,India,Hungary,Germany,Lithuania,Czech Republic,Slovakia,United Kingdom,Greece,Spain,Iceland,Canada,Portugal,Argentina,Turkey,Mexico,United States,Malaysia,Brazil,Netherlands,Italy,Israel,Colombia</t>
  </si>
  <si>
    <t>Yoshiyuki Tomino, Hajime Yatate</t>
  </si>
  <si>
    <t>TV Shows,Asian TV Shows,Anime Series,Comedy Anime,Teen TV Shows,Anime,Romance Anime,Romantic TV Shows,Japanese TV Shows,School Anime,Anime based on Light Novels</t>
  </si>
  <si>
    <t>Hellsing Ultimate</t>
  </si>
  <si>
    <t>Animation, Action, Fantasy, Horror</t>
  </si>
  <si>
    <t>Action Anime,TV Horror,TV Shows,Asian TV Shows,Anime Series,Fantasy Anime,Anime,Anime Horror Films,Japanese TV Programmes,Sci-Fi &amp; Fantasy Anime,Seinen Anime,TV Programmes Based on Manga</t>
  </si>
  <si>
    <t>South Africa,Hong Kong,India,Thailand,Mexico,Japan,United Kingdom,Portugal,Brazil,Spain,Israel,Italy,Singapore,Argentina,Malaysia,Turkey,Colombia</t>
  </si>
  <si>
    <t>Kohta Hirano</t>
  </si>
  <si>
    <t>Fantasy Anime,Anime,Drama Anime,TV Shows,Asian TV Shows,Anime Series,Teen TV Shows,Japanese TV Shows,Anime based on a Video Game</t>
  </si>
  <si>
    <t>The Spy</t>
  </si>
  <si>
    <t>Korean Comedies,Korean Movies,Baeksang Arts Awards Winners,Award-winning Movies,Comedies,Dark Comedies</t>
  </si>
  <si>
    <t>Tazza: The High Rollers</t>
  </si>
  <si>
    <t>Korean Thrillers,Korean Movies,Blue Dragon Film Award-winning Movies,Thrillers,Baeksang Arts Awards Winners,Crime Thrillers,Award-winning Movies</t>
  </si>
  <si>
    <t>Yeong-man Heo, Dong-hoon Choi, Myeong-chan Park</t>
  </si>
  <si>
    <t>Comedy, Sci-Fi, Thriller</t>
  </si>
  <si>
    <t>Korean Comedies,Korean Thrillers,Blue Dragon Film Award-winning Movies,Korean Movies,Thrillers,Sci-Fi Thrillers,Sci-Fi &amp; Fantasy,Alien Sci-Fi,Dark Comedies,Comedies,Award-winning Movies</t>
  </si>
  <si>
    <t>Spider-Man: Homecoming</t>
  </si>
  <si>
    <t>US Action,Blockbuster Sci-Fi &amp; Fantasy,US Sci-Fi Adventure,Action Sci-Fi &amp; Fantasy,Award-winning Movies,Action &amp; Adventure,Sci-Fi &amp; Fantasy,Adventures,Blockbuster Action &amp; Adventure,Comic Book and Superhero Movies,US Movies,Sci-Fi Adventure,Action Movies</t>
  </si>
  <si>
    <t>Romania,Hungary,Lithuania,Canada,South Africa,Russia,Switzerland,Brazil,Czech Republic,Germany,Israel,Australia,Poland,India,Argentina,Slovakia,Turkey,Mexico,Hong Kong,Japan,Italy,Thailand,Singapore,Malaysia,France,Colombia,Portugal,Spain</t>
  </si>
  <si>
    <t>Joe Simon, John Francis Daley, Christopher Ford, Erik Sommers, Stan Lee, Jonathan Goldstein, Chris McKenna, Jon Watts, Steve Ditko, Jack Kirby</t>
  </si>
  <si>
    <t>Righteous Ties</t>
  </si>
  <si>
    <t>Dramas,Korean Movies,Korean Drama Movies</t>
  </si>
  <si>
    <t>Korean, French</t>
  </si>
  <si>
    <t>Jin Jang</t>
  </si>
  <si>
    <t>Roman Israel, Esq.</t>
  </si>
  <si>
    <t>Biographical Dramas,Dramas,Dramas based on Real Life,Social Issue Dramas,US Movies,Movies Based on Real Life</t>
  </si>
  <si>
    <t>English, Spanish, Armenian</t>
  </si>
  <si>
    <t>Belgium,Canada,Brazil,Netherlands,Australia,Argentina,Turkey,Mexico,Colombia</t>
  </si>
  <si>
    <t>Dramas,Political Dramas,Korean Movies,Korean Drama Movies,Award-winning Movies,Baeksang Arts Awards Winners</t>
  </si>
  <si>
    <t>Tae-woong Kim, Seok-Hwan Choi</t>
  </si>
  <si>
    <t>Whatcha Wearin?</t>
  </si>
  <si>
    <t>Korean Movies,Romantic Comedies,Korean Comedies,Romantic Korean Movies,Comedies,Romantic Movies</t>
  </si>
  <si>
    <t>Sung-hyun Byun, Min-su Kim</t>
  </si>
  <si>
    <t>Public Enemy</t>
  </si>
  <si>
    <t>Korean Action &amp; Adventure,Crime Action &amp; Adventure,Korean Movies,Blue Dragon Film Award-winning Movies,Award-winning Movies,Baeksang Arts Awards Winners,Action &amp; Adventure</t>
  </si>
  <si>
    <t>Woo-Suk Kang</t>
  </si>
  <si>
    <t>Yoon-Seup Jung, Bon-han Gu, Yoon-suk Chae, Seung-jae Baek, Hyeon-jeong Kim</t>
  </si>
  <si>
    <t>Secret Sunshine</t>
  </si>
  <si>
    <t>Korean Drama Movies,Dramas,Korean Movies,Blue Dragon Film Award-winning Movies,Award-winning Movies,Dramas based on Books,Baeksang Arts Awards Winners</t>
  </si>
  <si>
    <t>Chung-Joon Lee, Chang-dong Lee</t>
  </si>
  <si>
    <t>Single Rider</t>
  </si>
  <si>
    <t>Korean Drama Movies,Dramas,Korean Movies</t>
  </si>
  <si>
    <t>Zoo Young Lee</t>
  </si>
  <si>
    <t>Young Joo Lee</t>
  </si>
  <si>
    <t>The Unforgiven</t>
  </si>
  <si>
    <t>Military Dramas,Independent Movies,Korean Movies,Independent Dramas,Dramas,Korean Drama Movies</t>
  </si>
  <si>
    <t>Sleight</t>
  </si>
  <si>
    <t>Independent Movies,Sci-Fi Dramas,US Movies,Sci-Fi &amp; Fantasy,Sci-Fi,Dramas,Crime Dramas</t>
  </si>
  <si>
    <t>J.D. Dillard, Alex Theurer</t>
  </si>
  <si>
    <t>Set Me Free</t>
  </si>
  <si>
    <t>Dramas,Korean Movies,Independent Dramas,Korean Drama Movies,Independent Movies</t>
  </si>
  <si>
    <t>Tae-yong Kim</t>
  </si>
  <si>
    <t>Silmido</t>
  </si>
  <si>
    <t>Baeksang Arts Awards Winners,Action &amp; Adventure,Award-winning Movies,Korean Movies,Blue Dragon Film Award-winning Movies,Korean Action &amp; Adventure,Military Action &amp; Adventure</t>
  </si>
  <si>
    <t>Hie-jae Kim</t>
  </si>
  <si>
    <t>Predators</t>
  </si>
  <si>
    <t>Gory Horror Movies,Horror Movies,US Movies,US Horror Movies,Action &amp; Adventure,Sci-Fi &amp; Fantasy,Alien Sci-Fi,Action Sci-Fi &amp; Fantasy,Sci-Fi Horror Movies</t>
  </si>
  <si>
    <t>South Korea,Switzerland,Hong Kong,Thailand,Germany,Singapore,Malaysia</t>
  </si>
  <si>
    <t>Nimród Antal</t>
  </si>
  <si>
    <t>John Thomas, Alex Litvak, Michael Finch, Jim Thomas</t>
  </si>
  <si>
    <t>Perfect Number</t>
  </si>
  <si>
    <t>Crime Thrillers,Korean Thrillers,Thrillers,Korean Movies</t>
  </si>
  <si>
    <t>Pang Eun-Jin</t>
  </si>
  <si>
    <t>Keigo Higashino, Tae-Yun Kim, Jung-hwa Lee, Gong-ju Lee</t>
  </si>
  <si>
    <t>The Dark Tower</t>
  </si>
  <si>
    <t>Action, Adventure, Fantasy, Horror, Sci-Fi, Western</t>
  </si>
  <si>
    <t>Fantasy Movies,Action &amp; Adventure,Sci-Fi &amp; Fantasy,Adventures,Blockbuster Action &amp; Adventure,US Movies,US Action,Blockbuster Sci-Fi &amp; Fantasy,Action Sci-Fi &amp; Fantasy,Movies Based on Books,Action Movies</t>
  </si>
  <si>
    <t>Hungary,Japan,Lithuania,Romania,Belgium,France,Switzerland,United Kingdom,India,South Korea,Canada,Czech Republic,Israel,Poland,Greece,Slovakia,Turkey,Mexico,Argentina,Brazil,Colombia</t>
  </si>
  <si>
    <t>Nikolaj Arcel</t>
  </si>
  <si>
    <t>Stephen King, Akiva Goldsman, Anders Thomas Jensen, Nikolaj Arcel, Jeff Pinkner</t>
  </si>
  <si>
    <t>The Classic</t>
  </si>
  <si>
    <t>Korean Drama Movies,Blue Dragon Film Award-winning Movies,Korean Movies,Dramas,Romantic Favorites,Romantic Movies,Romantic Dramas,Baeksang Arts Awards Winners,Romantic Korean Movies,Award-winning Movies</t>
  </si>
  <si>
    <t>Jae-young Kwak</t>
  </si>
  <si>
    <t>The Flu</t>
  </si>
  <si>
    <t>Korean Movies,Thrillers,Korean Thrillers</t>
  </si>
  <si>
    <t>Korean, English, Filipino</t>
  </si>
  <si>
    <t>Sung-su Kim</t>
  </si>
  <si>
    <t>Sung-soo Kim, Young-jong Lee, Jae-ho Jung</t>
  </si>
  <si>
    <t>The Suicide Forecast</t>
  </si>
  <si>
    <t>Comedies,Dark Comedies,Korean Comedies,Korean Movies</t>
  </si>
  <si>
    <t>Jin-mo Cho</t>
  </si>
  <si>
    <t>Seong-hyeob Yu</t>
  </si>
  <si>
    <t>R-Point</t>
  </si>
  <si>
    <t>Action, Horror, War</t>
  </si>
  <si>
    <t>Supernatural Horror Movies,Korean Movies,Military Action &amp; Adventure,Korean Horror Movies,Korean Action &amp; Adventure,Action &amp; Adventure,Horror Movies</t>
  </si>
  <si>
    <t>English, Korean, French, Vietnamese</t>
  </si>
  <si>
    <t>Su-chang Kong</t>
  </si>
  <si>
    <t>Yeong-woo Pil, Su-chang Kong</t>
  </si>
  <si>
    <t>Rough Night</t>
  </si>
  <si>
    <t>Comedies,Dark Comedies,US Movies,Late Night Comedies</t>
  </si>
  <si>
    <t>Canada,Brazil,Portugal,India,Argentina,Mexico,Colombia,Spain</t>
  </si>
  <si>
    <t>Lucia Aniello</t>
  </si>
  <si>
    <t>Lucia Aniello, Paul W. Downs</t>
  </si>
  <si>
    <t>My Tutor Friend</t>
  </si>
  <si>
    <t>Romantic Favorites,Korean Movies,Romantic Comedies,Korean Comedies,Romantic Korean Movies,Award-winning Movies,Comedies,Baeksang Arts Awards Winners,Quirky Romance,Romantic Movies</t>
  </si>
  <si>
    <t>Kyeong-hyeong Kim</t>
  </si>
  <si>
    <t>Soo-Wan Choi, Choi Soo-Wan</t>
  </si>
  <si>
    <t>All About My Wife</t>
  </si>
  <si>
    <t>Comedies,Award-winning Movies,Romantic Korean Movies,Quirky Romance,Romantic Movies,Romantic Favorites,Romantic Comedies,Blue Dragon Film Award-winning Movies,Korean Movies,Korean Comedies</t>
  </si>
  <si>
    <t>Kyu-dong Min</t>
  </si>
  <si>
    <t>Sung-hye Heo, Kyu-dong Min, Pablo Solarz</t>
  </si>
  <si>
    <t>Godzilla: Resurgence</t>
  </si>
  <si>
    <t>Action, Adventure, Drama, Horror, Sci-Fi</t>
  </si>
  <si>
    <t>Action Sci-Fi &amp; Fantasy,Sci-Fi &amp; Fantasy,Action &amp; Adventure,Award-winning Movies,International Movies,Japanese Movies</t>
  </si>
  <si>
    <t>Japanese, Japanese Sign Language, English, German</t>
  </si>
  <si>
    <t>Hideaki Anno, Shinji Higuchi</t>
  </si>
  <si>
    <t>Hideaki Anno, Sean Whitley</t>
  </si>
  <si>
    <t>A Good Lawyers Wife</t>
  </si>
  <si>
    <t>Dramas,Korean Movies,Korean Drama Movies,Steamy Dramas</t>
  </si>
  <si>
    <t>Sang-soo Im</t>
  </si>
  <si>
    <t>Romantic Korean Movies,Romantic Dramas,Romantic Movies,Dramas,Crime Dramas,Korean Movies,Korean Drama Movies</t>
  </si>
  <si>
    <t>Seong-hyeob Yu, Jo-yun Hwang, Kyu-dong Min, Sun-hee Oh</t>
  </si>
  <si>
    <t>Marshall</t>
  </si>
  <si>
    <t>Dramas based on Real Life,US Movies,Biographical Dramas,Crime Dramas,Dramas,Courtroom Dramas,Movies Based on Real Life,Crime Movies</t>
  </si>
  <si>
    <t>Brazil,Argentina,Mexico,Australia,Colombia,France,Switzerland</t>
  </si>
  <si>
    <t>Jacob Koskoff, Michael Koskoff</t>
  </si>
  <si>
    <t>Oscar-winning Movies,Dramas,Independent Dramas,International Movies,Independent Movies,Romantic Movies,Award-winning Movies,Romantic Independent Movies,Dramas based on Books,Romantic Dramas,Romantic Movies based on Books,Italian Movies,LGBTQ Movies,Movies Based on Books,LGBTQ Dramas,Romantic LGBTQ Movies,Italian Dramas,Romantic Italian Movies</t>
  </si>
  <si>
    <t>English, Italian, French, German, Hebrew</t>
  </si>
  <si>
    <t>Romania,Switzerland,Belgium,South Korea,Netherlands,Iceland,Italy,Australia,Turkey,Poland,Spain,Greece,Czech Republic,Hungary,Slovakia,Lithuania,Portugal,India,Mexico,Argentina,Brazil,Colombia,France</t>
  </si>
  <si>
    <t>Luca Guadagnino</t>
  </si>
  <si>
    <t>André Aciman, James Ivory</t>
  </si>
  <si>
    <t>Himeanole</t>
  </si>
  <si>
    <t>Crime Thrillers,Japanese Movies,International Movies,Thrillers</t>
  </si>
  <si>
    <t>Keisuke Yoshida</t>
  </si>
  <si>
    <t>Minoru Furuya, Keisuke Yoshida</t>
  </si>
  <si>
    <t>Happy End</t>
  </si>
  <si>
    <t>Dramas,Crime Dramas,Korean Movies,Korean Drama Movies,Romantic Korean Movies,Romantic Dramas,Romantic Movies</t>
  </si>
  <si>
    <t>Bleach: The Movie 2: The Diamond Dust Rebellion</t>
  </si>
  <si>
    <t>Animation, Action, Thriller</t>
  </si>
  <si>
    <t>Japanese Movies,Action Anime,International Movies,Action &amp; Adventure,Sci-Fi &amp; Fantasy,Action Sci-Fi &amp; Fantasy,Fantasy Anime,Anime,Anime Features,Sci-Fi &amp; Fantasy Anime,Action</t>
  </si>
  <si>
    <t>Noriyuki Abe</t>
  </si>
  <si>
    <t>Tite Kubo, Masahiro Ôkubo, Michiko Yokote</t>
  </si>
  <si>
    <t>Crossing</t>
  </si>
  <si>
    <t>Korean Drama Movies,Korean Movies,Dramas,Social Issue Dramas</t>
  </si>
  <si>
    <t>Korean, Mandarin, Mongolian</t>
  </si>
  <si>
    <t>Yu-jin Lee</t>
  </si>
  <si>
    <t>A Dirty Carnival</t>
  </si>
  <si>
    <t>Action &amp; Adventure,Korean Action &amp; Adventure,Action Thrillers,Korean Movies,Crime Action &amp; Adventure</t>
  </si>
  <si>
    <t>Ha Yoo</t>
  </si>
  <si>
    <t>Children &amp; Family Movies,Action Sci-Fi &amp; Fantasy,Blockbuster Sci-Fi &amp; Fantasy,US Action,Family Features,Blockbuster Action &amp; Adventure,Adventures,US Movies,Sci-Fi &amp; Fantasy,Family Sci-Fi &amp; Fantasy,Family Adventures,Action &amp; Adventure,Movies based on childrens books,Fantasy Movies,Teen Movies,Comedies,Movies Based on Books,Action Comedies,Family Comedies,Comedy Blockbusters</t>
  </si>
  <si>
    <t>Japan,Romania,Lithuania,Hungary,South Korea,Hong Kong,Belgium,Czech Republic,Iceland,Portugal,Israel,Italy,Poland,Greece,Turkey,Spain,Mexico,Argentina,Brazil,Colombia,Russia</t>
  </si>
  <si>
    <t>Chris Van Allsburg, Jim Strain, Greg Taylor, Erik Sommers, Chris McKenna, Jonathan Hensleigh, Scott Rosenberg, Jeff Pinkner</t>
  </si>
  <si>
    <t>Jail Breakers</t>
  </si>
  <si>
    <t>Blue Dragon Film Award-winning Movies,Korean Movies,Baeksang Arts Awards Winners,Award-winning Movies,Comedies,Dark Comedies,Korean Comedies</t>
  </si>
  <si>
    <t>Sang-Jin Kim</t>
  </si>
  <si>
    <t>Jonathan Kim</t>
  </si>
  <si>
    <t>Arahan</t>
  </si>
  <si>
    <t>Korean Movies,Action &amp; Adventure,Martial Arts Movies,Comedies,Action Comedies,Korean Action &amp; Adventure,Action Thrillers,Korean Comedies</t>
  </si>
  <si>
    <t>Ji-hie Eun, Seung-wan Ryoo, Seon-Dong Yu, Hae-Young Lee</t>
  </si>
  <si>
    <t>No Mercy</t>
  </si>
  <si>
    <t>Crime Thrillers,Thrillers,Korean Movies,Mysteries,Korean Thrillers</t>
  </si>
  <si>
    <t>Hyeong-Joon Kim</t>
  </si>
  <si>
    <t>Korean Comedies,Romantic Movies,Romantic Korean Movies,Comedies,Award-winning Movies,Romantic Favorites,Blue Dragon Film Award-winning Movies,Korean Movies,Romantic Comedies</t>
  </si>
  <si>
    <t>Insidious: The Last Key</t>
  </si>
  <si>
    <t>Supernatural Horror Movies,Thrillers,US Movies,Horror Movies,US Thrillers,Supernatural Thrillers,US Horror Movies,Chilling Horror Films</t>
  </si>
  <si>
    <t>Turkey,France,Mexico,Argentina,Brazil,Colombia,India</t>
  </si>
  <si>
    <t>Blade Runner 2049</t>
  </si>
  <si>
    <t>Action, Drama, Mystery, Sci-Fi, Thriller</t>
  </si>
  <si>
    <t>Blockbuster Action &amp; Adventure,Action Sci-Fi &amp; Fantasy,US Movies,Sci-Fi Dramas,Action Thrillers,Oscar-winning Movies,Sci-Fi Thrillers,US Action,Award-winning Movies,Crime Action &amp; Adventure,Action &amp; Adventure,Blockbuster Sci-Fi &amp; Fantasy,Sci-Fi &amp; Fantasy,Dramas,Crime Movies,Crime Dramas,Futuristic Sci-Fi,Cyberpunk,Action,Crime Action,Film Noir,Police Action &amp; Adventure,Police Movies,Police Dramas</t>
  </si>
  <si>
    <t>English, Finnish, Japanese, Hungarian, Russian, Somali, Spanish</t>
  </si>
  <si>
    <t>Romania,Switzerland,South Korea,Belgium,Brazil,Australia,India,Argentina,Turkey,Mexico,Poland,Czech Republic,Hungary,Slovakia,Germany,Lithuania,Israel,Colombia,Japan</t>
  </si>
  <si>
    <t>Denis Villeneuve</t>
  </si>
  <si>
    <t>Michael Green, Hampton Fancher, Philip K. Dick</t>
  </si>
  <si>
    <t>Blood Rain</t>
  </si>
  <si>
    <t>Korean Thrillers,Korean Movies,Crime Thrillers,Thrillers</t>
  </si>
  <si>
    <t>Dae-seung Kim</t>
  </si>
  <si>
    <t>Won-jae Lee, Seong-je Kim</t>
  </si>
  <si>
    <t>Oscar-winning Movies,US Movies,Golden Globe Award-winning Movies,Award-winning Movies,Dramas,Tearjerkers</t>
  </si>
  <si>
    <t>Hong Kong,Netherlands,Spain</t>
  </si>
  <si>
    <t>Kenneth Lonergan</t>
  </si>
  <si>
    <t>Glove</t>
  </si>
  <si>
    <t>Korean Movies,Sports Dramas,Dramas,Dramas based on Real Life,Korean Drama Movies</t>
  </si>
  <si>
    <t>Ki-beom Kim</t>
  </si>
  <si>
    <t>Dramas,Political Dramas,Korean Movies,Korean Drama Movies</t>
  </si>
  <si>
    <t>Ji-hoon Kim</t>
  </si>
  <si>
    <t>Hyeon Na, Sang-yeon Park</t>
  </si>
  <si>
    <t>Korean Action &amp; Adventure,Action Comedies,Korean Comedies,Korean Movies,Action &amp; Adventure,Comedies</t>
  </si>
  <si>
    <t>Woo-Suk Kang, Hae-Young Lee, Hae-jun Lee</t>
  </si>
  <si>
    <t>Chappaquiddick</t>
  </si>
  <si>
    <t>20th Century Period Pieces,Dramas,Political Dramas,Dramas based on Real Life,Movies Based on Real Life</t>
  </si>
  <si>
    <t>John Curran</t>
  </si>
  <si>
    <t>Andrew Logan, Taylor Allen</t>
  </si>
  <si>
    <t>Good Morning President</t>
  </si>
  <si>
    <t>Political Dramas,Dramas,Korean Movies,Korean Drama Movies</t>
  </si>
  <si>
    <t>Korean, English, Japanese</t>
  </si>
  <si>
    <t>Flatliners</t>
  </si>
  <si>
    <t>Sci-Fi Dramas,US Thrillers,Psychological Thrillers,US Movies,Sci-Fi &amp; Fantasy,Sci-Fi Thrillers,Thrillers,Dramas</t>
  </si>
  <si>
    <t>South Africa,Switzerland,Mexico,United Kingdom,France,Canada,Belgium,Brazil,Netherlands,Italy,Australia,Argentina,Turkey,Colombia</t>
  </si>
  <si>
    <t>Niels Arden Oplev</t>
  </si>
  <si>
    <t>Ben Ripley, Peter Filardi</t>
  </si>
  <si>
    <t>Baby Driver</t>
  </si>
  <si>
    <t>Action, Crime, Drama, Music, Thriller</t>
  </si>
  <si>
    <t>Action &amp; Adventure,Comedy Blockbusters,Dark Comedies,Comedies,Award-winning Movies,Crime Action &amp; Adventure,Action Comedies,International Movies,British Movies,Crime Comedies,Crime Films,Heist Films</t>
  </si>
  <si>
    <t>France,Canada,South Africa,Switzerland,South Korea,Israel,Italy,India,Turkey,Japan,Mexico,Argentina,Brazil,Russia,Colombia,Thailand,Germany,Malaysia,Hong Kong,Singapore</t>
  </si>
  <si>
    <t>Edgar Wright</t>
  </si>
  <si>
    <t>Murder, Take One</t>
  </si>
  <si>
    <t>Korean Movies,Romantic Comedies,Baeksang Arts Awards Winners,Romantic Korean Movies,Award-winning Movies,Comedies,Romantic Favorites,Romantic Movies,Korean Comedies</t>
  </si>
  <si>
    <t>Guardians</t>
  </si>
  <si>
    <t>International Movies,Action Sci-Fi &amp; Fantasy,Comic Book and Superhero Movies,Sci-Fi &amp; Fantasy,Action &amp; Adventure</t>
  </si>
  <si>
    <t>Mark A.C. Brown</t>
  </si>
  <si>
    <t>Korean Drama Movies,Romantic Movies,Dramas,Romantic Korean Movies,Romantic Dramas,Korean Movies</t>
  </si>
  <si>
    <t>Seung-Wook Yoo, Jeong-Yeol Choi, Dong-Suk Kuk, Jin-pyo Park, Kyung Jin, Myung-kyu Park, Jae-Hyuk Son, Won-sub Choi</t>
  </si>
  <si>
    <t>New Trial</t>
  </si>
  <si>
    <t>Dramas based on Real Life,Korean Drama Movies,Korean Movies,Crime Dramas,Dramas</t>
  </si>
  <si>
    <t>Tae-Yun Kim</t>
  </si>
  <si>
    <t>Helpless</t>
  </si>
  <si>
    <t>Thrillers,Crime Thrillers,Award-winning Movies,Baeksang Arts Awards Winners,Korean Movies,Korean Thrillers,Mysteries</t>
  </si>
  <si>
    <t>Young-Joo Byun</t>
  </si>
  <si>
    <t>Miyuki Miyabe, Young-Joo Byun</t>
  </si>
  <si>
    <t>Cold Skin</t>
  </si>
  <si>
    <t>Sci-Fi &amp; Fantasy,Creature Features,International Sci-Fi &amp; Fantasy,Monster Movies,Spanish Movies,Horror Movies,20th Century Period Pieces,International Movies,Fantasy Movies,Films Based on Books</t>
  </si>
  <si>
    <t>Xavier Gens</t>
  </si>
  <si>
    <t>Eron Sheean, Jesús Olmo, Albert Sánchez Piñol</t>
  </si>
  <si>
    <t>Thirteen</t>
  </si>
  <si>
    <t>Dramas,Award-winning Movies,Independent Movies,Independent Dramas,Award-winning Dramas</t>
  </si>
  <si>
    <t>Catherine Hardwicke</t>
  </si>
  <si>
    <t>Catherine Hardwicke, Nikki Reed</t>
  </si>
  <si>
    <t>Underverden</t>
  </si>
  <si>
    <t>Crime Movies,Nordic Movies,Nordic Thrillers,Danish Movies,Scandinavian Thrillers,Scandinavian Crime Movies,Crime Thrillers,International Movies,Thrillers</t>
  </si>
  <si>
    <t>Danish, Arabic</t>
  </si>
  <si>
    <t>Fenar Ahmad</t>
  </si>
  <si>
    <t>Adam August, Fenar Ahmad</t>
  </si>
  <si>
    <t>The Princess Wei Young</t>
  </si>
  <si>
    <t>Asian TV Shows,Chinese TV Series,International Historical TV Dramas,International TV Shows,International TV Dramas,Romantic Chinese TV Shows,Romantic International TV Shows,TV Dramas,Period Pieces,Romantic TV Dramas,Chinese TV Shows,TV Shows Based on Books</t>
  </si>
  <si>
    <t>Hong Kong,Australia,Argentina,South Korea,Singapore,Russia,Germany,Lithuania,India,Slovakia,Switzerland,South Africa,United Kingdom,Canada,Romania,Mexico,Hungary,Thailand,Czech Republic,United States,Greece,Malaysia,Japan,Brazil,Iceland,Israel,Colombia</t>
  </si>
  <si>
    <t>Japanese TV Thrillers,Japanese TV Shows,Japanese TV Dramas,Crime TV Dramas,TV Thrillers,Drama Programmes</t>
  </si>
  <si>
    <t>Ossans Love</t>
  </si>
  <si>
    <t>Romantic Japanese TV Shows,Japanese TV Shows,Japanese TV Comedies,Comedy Programmes,Romantic TV Comedies</t>
  </si>
  <si>
    <t>Weightlifting Fairy Kim Bok Joo</t>
  </si>
  <si>
    <t>Korean TV Comedies,Korean TV Shows,International TV Comedies,Romantic International TV Shows,Asian TV Shows,International TV Shows,Romantic Korean TV Shows,International TV Dramas,K-dramas,Comedy Programmes,Drama Programmes,Romantic TV Comedies,Romantic TV Dramas</t>
  </si>
  <si>
    <t>Russia,Hungary,India,Lithuania,Romania,United Kingdom,France,Switzerland,Belgium,Hong Kong,South Africa,Portugal,Japan,Iceland,Thailand,Czech Republic,Netherlands,Spain,Germany,Israel,Italy,Australia,Poland,Greece,Slovakia,Sweden,Turkey,Singapore,Malaysia</t>
  </si>
  <si>
    <t>International Dramas,Dramas,International Movies,Sports Dramas,Chinese Movies,Asian Movies,Hong Kong Films,Sports Films</t>
  </si>
  <si>
    <t>Mandarin, Cantonese, English, Italian, Korean</t>
  </si>
  <si>
    <t>Russia,India,Lithuania,United Kingdom,Switzerland,Romania,Mexico,Hungary,Brazil,Czech Republic,Germany,Iceland,Argentina,Greece,Slovakia,Hong Kong,Singapore,Malaysia,Colombia</t>
  </si>
  <si>
    <t>Silver Hau, Fung Lam, Sin-Yu Cheng, Dante Lam</t>
  </si>
  <si>
    <t>Wake Up Sid</t>
  </si>
  <si>
    <t>Bollywood Movies,Romantic Movies,Comedies,Romantic Comedies,International Movies,International Comedies,Romantic Favourites,Indian Films,Hindi-language Films</t>
  </si>
  <si>
    <t>Australia,Russia,Singapore,India,Slovakia,Lithuania,United Kingdom,Canada,Czech Republic,Romania,South Africa,Iceland,Thailand,Hungary,Belgium,Mexico,Hong Kong,Germany,Switzerland,France,Poland,Spain,Argentina,Portugal,Sweden,Greece,United States,Japan,Turkey,Malaysia,Brazil,Netherlands,Italy,Israel,Colombia</t>
  </si>
  <si>
    <t>Niranjan Iyengar, Ayan Mukherjee</t>
  </si>
  <si>
    <t>Manje Bistre</t>
  </si>
  <si>
    <t>Dramas,Romantic Dramas,Goofy Comedies,Romantic Comedies,Comedies,Romantic Movies,Indian Films,Punjabi-language Films,International Comedies</t>
  </si>
  <si>
    <t>Russia,Singapore,Hungary,Lithuania,Romania,Canada,Australia,India,United Kingdom,South Africa,Thailand,Czech Republic,United States,Israel,Iceland</t>
  </si>
  <si>
    <t>Baljit Singh Deo</t>
  </si>
  <si>
    <t>Gippy Grewal</t>
  </si>
  <si>
    <t>Main, Meri Patni Aur Woh</t>
  </si>
  <si>
    <t>Romantic Movies,Comedies,Romantic Comedies,International Comedies,Indian Films,Hindi-language Films,Bollywood Films,Quirky Romance</t>
  </si>
  <si>
    <t>Russia,Singapore,Hungary,Slovakia,Lithuania,Czech Republic,Romania,Canada,United Kingdom,South Africa,India,Iceland,Thailand,Australia,Poland,Germany,Spain,Mexico,Argentina,Hong Kong,Belgium,Portugal,Sweden,Greece,France,United States,Brazil,Netherlands,Israel,Italy,Turkey,Colombia</t>
  </si>
  <si>
    <t>Chandan Arora</t>
  </si>
  <si>
    <t>Gunjan Joshi, Ashok Khanna, Pankaj Saraswat, Rajpal Yadav</t>
  </si>
  <si>
    <t>Muran</t>
  </si>
  <si>
    <t>Action &amp; Adventure,Crime Action &amp; Adventure,Crime Movies,Action Thrillers,Tamil-language Films,International Action &amp; Adventure,Indian Films,Action Movies,Crime Action</t>
  </si>
  <si>
    <t>Russia,Singapore,Lithuania,Slovakia,Czech Republic,Romania,Greece,India,Canada,South Africa,Iceland,Thailand,Hungary,Australia,United Kingdom,Mexico,Hong Kong,Switzerland,Belgium,France,Poland,Spain,Argentina,Portugal,Sweden,United States,Germany,Japan,Malaysia,Brazil,Netherlands,Israel,Italy,Turkey,Colombia</t>
  </si>
  <si>
    <t>Rajan Madhav</t>
  </si>
  <si>
    <t>Naan Sigappu Manithan</t>
  </si>
  <si>
    <t>Action &amp; Adventure,Dramas,Action Thrillers,Tamil-Language Movies,Indian Movies,Action Movies,International Action &amp; Adventure,International Dramas</t>
  </si>
  <si>
    <t>Russia,Singapore,Slovakia,Lithuania,Czech Republic,Romania,Greece,United Kingdom,Canada,India,South Africa,Iceland,Thailand,Hungary,Australia,Mexico,Hong Kong,France,Switzerland,Belgium,Argentina,Poland,Spain,Portugal,Sweden,Germany,United States,Japan,Malaysia,Brazil,Netherlands,Israel,Italy,Turkey,Colombia</t>
  </si>
  <si>
    <t>Thiru</t>
  </si>
  <si>
    <t>Dev.D</t>
  </si>
  <si>
    <t>Romantic Movies,Bollywood Movies,Dramas based on Books,Dramas,Romantic Dramas,International Movies,Romantic Movies based on Books,International Dramas,Romantic Favourites,Indian Films,Hindi-language Films,Films Based on Books</t>
  </si>
  <si>
    <t>Australia,Russia,Singapore,India,Hungary,Slovakia,Lithuania,United Kingdom,Canada,Czech Republic,Romania,South Africa,Iceland,Thailand,Poland,Germany,Spain,Mexico,Argentina,Hong Kong,Switzerland,Belgium,France,Portugal,Sweden,Greece,United States,Japan,Turkey,Malaysia,Brazil,Netherlands,Italy,Israel,Colombia</t>
  </si>
  <si>
    <t>Ashish R. Shukla</t>
  </si>
  <si>
    <t>Kaminey</t>
  </si>
  <si>
    <t>International Movies,Musicals,Dramas,Music &amp; Musicals,Bollywood Movies,International Dramas,Police Movies,Indian Films,Hindi-language Films,Police Dramas,Crime Dramas,Crime Movies</t>
  </si>
  <si>
    <t>Hindi, Marathi, Bengali, English, Portuguese</t>
  </si>
  <si>
    <t>Australia,Russia,Singapore,India,Hungary,Slovakia,Lithuania,United Kingdom,Czech Republic,Romania,Canada,South Africa,Iceland,Thailand,Belgium,Mexico,Hong Kong,France,Poland,Spain,Argentina,Portugal,Sweden,Greece,United States,Germany,Turkey,Brazil,Italy,Israel,Colombia</t>
  </si>
  <si>
    <t>Vishal Bhardwaj</t>
  </si>
  <si>
    <t>Cajetan Boy, Supratik Sen, Vishal Bhardwaj, Sabrina Dhawan, Abhishek Chaubey</t>
  </si>
  <si>
    <t>Jagga Jasoos</t>
  </si>
  <si>
    <t>Action, Adventure, Comedy, Musical, Mystery</t>
  </si>
  <si>
    <t>Comedies,Romantic Movies,Bollywood Movies,Action &amp; Adventure,Adventures,Crime Action &amp; Adventure,Romantic Comedies,Crime Comedies,Action Comedies,International Movies,Crime Movies,Hindi-language Films,International Action &amp; Adventure,Police Action &amp; Adventure,International Comedies,Indian Films,Police Movies,Quirky Romance</t>
  </si>
  <si>
    <t>Australia,Singapore,Russia,France,India,Hungary,Slovakia,Lithuania,United Kingdom,Canada,Hong Kong,Czech Republic,Romania,Mexico,Belgium,Greece,Switzerland,Argentina,South Africa,Germany,Iceland,Thailand,Poland,Spain,Portugal,Sweden,United States,Turkey,Brazil,Netherlands,Italy,Israel,Colombia</t>
  </si>
  <si>
    <t>Anurag Basu, Amitabh Bhattacharya, Debatma Mandal, Samrat Chakraborty</t>
  </si>
  <si>
    <t>A Witches Ball</t>
  </si>
  <si>
    <t>Movies for ages 8 to 10,Movies for ages 5 to 7,Children &amp; Family Movies,Family Features,Canadian Films,Films Based on Books</t>
  </si>
  <si>
    <t>Australia,Germany,Singapore,France,Russia,Sweden,Netherlands,India,Hungary,Slovakia,Lithuania,Brazil,United Kingdom,Canada,United States,Greece,Czech Republic,Romania,Mexico,Belgium,Switzerland,Argentina,South Africa,Iceland,Israel,Italy,Thailand,Japan,South Korea,Hong Kong,Poland,Portugal,Spain,Turkey,Malaysia,Colombia</t>
  </si>
  <si>
    <t>Justin G. Dyck</t>
  </si>
  <si>
    <t>David Steinberg, Keith Cooper</t>
  </si>
  <si>
    <t>Harishchandrachi Factory</t>
  </si>
  <si>
    <t>Dramas,International Movies,Films Based on Real Life,International Dramas,Marathi-language Films,Indian Films,Historical Dramas</t>
  </si>
  <si>
    <t>Australia,Singapore,Russia,India,Hungary,Slovakia,Lithuania,United Kingdom,Canada,Greece,Czech Republic,Romania,South Africa,Iceland,Thailand,Poland,Germany,Spain,Mexico,Argentina,Hong Kong,Switzerland,Belgium,France,Portugal,Sweden,United States,Japan,Turkey,Malaysia,Brazil,Netherlands,Italy,Israel,Colombia</t>
  </si>
  <si>
    <t>Paresh Mokashi</t>
  </si>
  <si>
    <t>Kisaan</t>
  </si>
  <si>
    <t>Bollywood Movies,Dramas,International Movies,Action &amp; Adventure,International Dramas,International Action &amp; Adventure,Indian Films,Hindi-language Films</t>
  </si>
  <si>
    <t>Australia,Russia,Singapore,India,Hungary,Slovakia,Lithuania,Czech Republic,Romania,Canada,South Africa,Iceland,Thailand,United Kingdom,Mexico,Hong Kong,Germany,Belgium,France,Poland,Spain,Argentina,Portugal,Sweden,Greece,United States,Brazil,Netherlands,Italy,Turkey,Israel,Colombia</t>
  </si>
  <si>
    <t>Puneet Sira</t>
  </si>
  <si>
    <t>Kanwar Juneja, Salim Bijnori, Sohail Khan, Vekeana Dhillon, Panchhi Jalonvi, Anmol Malik, Dilip Shukla, S.R. Bharti</t>
  </si>
  <si>
    <t>Thrillers,International Movies,Dramas,Indian Films,Malayalam-language Films,International Thrillers,International Dramas</t>
  </si>
  <si>
    <t>Australia,Singapore,Russia,India,Hungary,Lithuania,United Kingdom,Canada,Romania,South Africa,Thailand,Czech Republic,United States,Greece,Slovakia,Malaysia,Iceland,Israel</t>
  </si>
  <si>
    <t>Tinu Pappachan</t>
  </si>
  <si>
    <t>Dileep Kurian</t>
  </si>
  <si>
    <t>Udaan</t>
  </si>
  <si>
    <t>Award-winning Movies,Independent Dramas,Dramas,Independent Movies,International Dramas,Indian Films,Hindi-language Films,Bollywood Films</t>
  </si>
  <si>
    <t>Australia,Russia,Singapore,India,Slovakia,Lithuania,United Kingdom,Canada,Czech Republic,Romania,Greece,South Africa,Iceland,Thailand,Hungary,Belgium,Mexico,Hong Kong,Germany,Switzerland,France,Poland,Spain,Argentina,Portugal,Sweden,United States,Japan,Turkey,Malaysia,Brazil,Netherlands,Italy,Israel,Colombia</t>
  </si>
  <si>
    <t>Anurag Kashyap, Satyanshu Singh, Vikramaditya Motwane, Devanshu Singh</t>
  </si>
  <si>
    <t>Comedies,Courtroom Dramas,Dramas,Indian Movies,Punjabi-Language Movies,International Comedies,International Dramas</t>
  </si>
  <si>
    <t>Australia,Russia,Singapore,India,Hungary,Lithuania,United Kingdom,Canada,Romania,South Africa,Thailand,Czech Republic,United States,Greece,Slovakia,Iceland,Israel</t>
  </si>
  <si>
    <t>Atharv Baluja</t>
  </si>
  <si>
    <t>Atharv Baluja, Preet Malha, Chandan Prabhakar, Vijay Soni</t>
  </si>
  <si>
    <t>Khoobsurat</t>
  </si>
  <si>
    <t>Romantic Comedies,Romantic Movies,Comedies,International Comedies,Disney Films,Indian Films,Hindi-language Films,Bollywood Films,Quirky Romance</t>
  </si>
  <si>
    <t>Australia,Singapore,Russia,India,Hungary,Slovakia,Lithuania,United Kingdom,Czech Republic,Romania,Greece,Canada,South Africa,Iceland,Thailand,Belgium,Mexico,Hong Kong,Germany,France,Poland,Spain,Argentina,Portugal,Sweden,United States,Brazil,Netherlands,Italy,Turkey,Israel,Colombia</t>
  </si>
  <si>
    <t>Shashanka Ghosh</t>
  </si>
  <si>
    <t>Juhi Chaturvedi, Indira Bisht, D.N. Mukherjee</t>
  </si>
  <si>
    <t>Animation, Comedy, Drama, Fantasy, Musical</t>
  </si>
  <si>
    <t>Children &amp; Family Movies,Kids Music,Movies for ages 3 to 4,Movies for ages 5 to 7</t>
  </si>
  <si>
    <t>Australia,Singapore,Russia,Lithuania,Slovakia,India,Canada,Czech Republic,Romania,Greece,South Africa,United Kingdom,Belgium,France,Sweden,Poland,Japan,Germany,Spain,Switzerland,Hong Kong,Argentina,Mexico,South Korea,Portugal,Iceland,Thailand,Hungary,Turkey,United States,Malaysia,Brazil,Netherlands,Israel,Italy,Colombia</t>
  </si>
  <si>
    <t>Ishi Rudell, Katrina Hadley</t>
  </si>
  <si>
    <t>Nick Confalone</t>
  </si>
  <si>
    <t>My Little Pony Equestria Girls: Forgotten Friendship</t>
  </si>
  <si>
    <t>Animation, Comedy, Drama, Family, Fantasy, Musical, Sci-Fi</t>
  </si>
  <si>
    <t>Children &amp; Family Movies,Movies for ages 5 to 7,Animal Tales,Movies for ages 3 to 4,Kids Music,US Movies</t>
  </si>
  <si>
    <t>Russia,Australia,Singapore,Lithuania,Slovakia,India,Canada,United Kingdom,Czech Republic,Romania,Greece,South Africa,Portugal,Germany,South Korea,France,Mexico,Poland,Sweden,Japan,Belgium,Switzerland,Spain,Argentina,Iceland,Thailand,Hungary,Turkey,Hong Kong,United States,Malaysia,Brazil,Netherlands,Israel,Italy,Colombia</t>
  </si>
  <si>
    <t>Jodhaa Akbar</t>
  </si>
  <si>
    <t>Action, Drama, History, Romance, War</t>
  </si>
  <si>
    <t>Romantic Movies,Action &amp; Adventure,Romantic Favorites,Dramas,Dramas based on Real Life,Romantic Dramas,Political Dramas,Award-winning Movies,Indian Films,International Dramas,International Action &amp; Adventure,Hindi-language Films,Period Pieces,Bollywood Films</t>
  </si>
  <si>
    <t>Australia,Singapore,Russia,India,Hungary,Slovakia,Lithuania,United Kingdom,Canada,Czech Republic,Romania,South Africa,Greece,Iceland,Thailand,Mexico,Hong Kong,Poland,Spain,Argentina,Belgium,Portugal,Sweden,France,United States,Germany,Turkey,Brazil,Netherlands,Italy,Israel,Colombia</t>
  </si>
  <si>
    <t>Ashutosh Gowariker</t>
  </si>
  <si>
    <t>K.P. Saxena, Haidar Ali, Rajshri Sudhakar, Ashutosh Gowariker</t>
  </si>
  <si>
    <t>Sat Shri Akaal England</t>
  </si>
  <si>
    <t>Romantic Comedies,Romantic Movies,Comedies,Romantic Dramas,Dramas,Indian Films,Quirky Romance,Punjabi-language Films,International Comedies,International Dramas</t>
  </si>
  <si>
    <t>Australia,Russia,Singapore,India,Lithuania,United Kingdom,Canada,Romania,South Africa,Thailand,Hungary,Czech Republic,United States,Greece,Slovakia,Malaysia,Iceland,Israel</t>
  </si>
  <si>
    <t>Vikram Pradhan</t>
  </si>
  <si>
    <t>Ed D Singh, Jatinder Lall, Vikram Pradhan</t>
  </si>
  <si>
    <t>Hot Date</t>
  </si>
  <si>
    <t>US TV Shows,TV Comedies,TV Shows,Romantic TV Shows,Romantic TV Comedies</t>
  </si>
  <si>
    <t>Australia,Singapore,Russia,India,Lithuania,Canada,United Kingdom,Romania,South Africa,Thailand,Hungary,Czech Republic,United States,Greece,Slovakia,Malaysia,Iceland,Israel</t>
  </si>
  <si>
    <t>Brian Murphy, Emily Axford</t>
  </si>
  <si>
    <t>Strong</t>
  </si>
  <si>
    <t>Australia,Russia,Singapore,Hungary,India,Lithuania,Canada,United Kingdom,Romania,South Africa,Thailand,Czech Republic,United States,Greece,Slovakia,Malaysia,Iceland,Israel</t>
  </si>
  <si>
    <t>Im Sorry</t>
  </si>
  <si>
    <t>TV Shows,TV Comedies</t>
  </si>
  <si>
    <t>Fernando Escovar</t>
  </si>
  <si>
    <t>Earl Crowe</t>
  </si>
  <si>
    <t>Impractical Jokers</t>
  </si>
  <si>
    <t>TV Shows,TV Comedies,Reality TV,Competition Reality TV,US TV Shows</t>
  </si>
  <si>
    <t>United Kingdom,Canada,France,Japan,Russia,Hong Kong,Hungary,Lithuania,Thailand,Romania,South Africa,Switzerland,Portugal,Belgium,South Korea,India,Iceland,Czech Republic,Netherlands,Spain,Germany,Israel,Italy,Australia,Poland,Singapore,Greece,Malaysia,Slovakia,Sweden,Turkey</t>
  </si>
  <si>
    <t>Greg Olliver</t>
  </si>
  <si>
    <t>Social &amp; Cultural Docs,TV Shows,Docuseries,Documentaries,US TV Shows</t>
  </si>
  <si>
    <t>South Korea,Belgium,Russia,United Kingdom,Portugal,Iceland,Canada,Lithuania,Mexico,France,South Africa,India,Thailand,Hong Kong,Japan,Hungary,Switzerland,Brazil,Czech Republic,Netherlands,Spain,Germany,Israel,Italy,Australia,Poland,Singapore,Argentina,Greece,Malaysia,Slovakia,Sweden,Turkey,Colombia,Romania</t>
  </si>
  <si>
    <t>Helden Van De Zee</t>
  </si>
  <si>
    <t>Family Comedies,Children &amp; Family Movies,Comedies,Adventures,Action &amp; Adventure,Family Adventures,Belgian Movies</t>
  </si>
  <si>
    <t>Diederd Esseldeurs</t>
  </si>
  <si>
    <t>Geerard Van de Walle</t>
  </si>
  <si>
    <t>The German Doctor</t>
  </si>
  <si>
    <t>20th Century Period Pieces,Thrillers,Latin American Movies,Dramas,Argentinian Movies,Dramas based on Books,Mysteries,Films Based on Books</t>
  </si>
  <si>
    <t>Spanish, German, Hebrew</t>
  </si>
  <si>
    <t>Lucía Puenzo</t>
  </si>
  <si>
    <t>Clandestine Childhood</t>
  </si>
  <si>
    <t>Political Dramas,Argentinian Movies,Dramas,Biographical Dramas,20th Century Period Pieces,Latin American Movies</t>
  </si>
  <si>
    <t>Spanish, Portuguese</t>
  </si>
  <si>
    <t>Benjamín Ávila</t>
  </si>
  <si>
    <t>Marcelo Müller, Benjamín Ávila</t>
  </si>
  <si>
    <t>Conspiracy</t>
  </si>
  <si>
    <t>Action &amp; Adventure,French Movies,Action Thrillers,International Movies</t>
  </si>
  <si>
    <t>Action Anime,Anime,Anime Series,Japanese TV Shows</t>
  </si>
  <si>
    <t>Action &amp; Adventure,Dramas based on Books,Action Thrillers,Dramas,Crime Action &amp; Adventure,Crime Dramas,Films Based on Books</t>
  </si>
  <si>
    <t>Spain,United Kingdom,Canada,Hong Kong,United States,Australia,Germany,Russia,Singapore,Japan,France,India,Netherlands,Poland,Sweden,Hungary,Czech Republic,Slovakia,Lithuania,Brazil,Romania,Mexico,Belgium,South Korea,Greece,Switzerland,Argentina,Portugal,South Africa,Iceland,Israel,Italy,Thailand,Turkey,Malaysia,Colombia</t>
  </si>
  <si>
    <t>Jeremy Saulnier</t>
  </si>
  <si>
    <t>William Giraldi, Macon Blair</t>
  </si>
  <si>
    <t>Animal World</t>
  </si>
  <si>
    <t>Action, Fantasy, Sci-Fi, Thriller</t>
  </si>
  <si>
    <t>Thrillers,Sci-Fi &amp; Fantasy,Fantasy Movies,International Movies,Chinese Movies,International Action &amp; Adventure,International Sci-Fi &amp; Fantasy,Action Sci-Fi &amp; Fantasy,Action &amp; Adventure,Action Thrillers,Action Movies,Asian Action Movies</t>
  </si>
  <si>
    <t>Hindi, Mandarin, English, Italian, French, Arabic</t>
  </si>
  <si>
    <t>Hong Kong,Australia,Germany,Japan,Singapore,France,Russia,Hungary,Slovakia,Lithuania,Canada,United Kingdom,Czech Republic,Romania,Mexico,Belgium,South Korea,Greece,Switzerland,Argentina,South Africa,Iceland,Thailand,India,United States,Malaysia,Brazil,Israel,Colombia</t>
  </si>
  <si>
    <t>Yan Han</t>
  </si>
  <si>
    <t>Nobuyuki Fukumoto, Yan Han</t>
  </si>
  <si>
    <t>Action &amp; Adventure,Action Thrillers,Crime Action &amp; Adventure,Gangster Movies,Crime Movies,Crime Action,US Movies,Police Action &amp; Adventure,Police Movies</t>
  </si>
  <si>
    <t>Canada,Japan,Italy</t>
  </si>
  <si>
    <t>Action, Biography, Drama, History, Sport</t>
  </si>
  <si>
    <t>Chinese Movies,Independent Movies,Dramas based on Real Life,Independent Dramas,Sports Dramas,Dramas,International Movies,Hong Kong Films,International Dramas,Films Based on Real Life,Sports Films,Baseball Movies</t>
  </si>
  <si>
    <t>Australia,Singapore,Russia,Slovakia,Lithuania,Romania,Canada,United Kingdom,Hong Kong,Czech Republic,Mexico,Belgium,Argentina,South Africa,Germany,Japan,France,Switzerland,Iceland,Thailand,Hungary,South Korea,India,Greece,United States,Malaysia,Brazil,Israel,Colombia</t>
  </si>
  <si>
    <t>Chi Fat Chan</t>
  </si>
  <si>
    <t>Chi-Sang Hui, Chi Fat Chan, Chi Yueng Wong, Yuk-Yan Yip</t>
  </si>
  <si>
    <t>Life</t>
  </si>
  <si>
    <t>Sci-Fi Thrillers,Horror Movies,Sci-Fi &amp; Fantasy,Thrillers,Futuristic Sci-Fi,Sci-Fi Horror Movies,Alien Sci-Fi,Sci-Fi,US Movies</t>
  </si>
  <si>
    <t>Wonder</t>
  </si>
  <si>
    <t>Movies for ages 11 to 12,Dramas based on Real Life,Dramas,Family Features,Children &amp; Family Movies,Dramas based on Books,Family Dramas,Tearjerkers,Movies Based on Real Life,Movies Based on Books,US Movies</t>
  </si>
  <si>
    <t>Japan,Hong Kong,Hungary,Romania,Belgium,Canada,Czech Republic,Australia,Poland,India,Argentina,Slovakia,Mexico,United Kingdom,Colombia,Germany,Switzerland,South Korea</t>
  </si>
  <si>
    <t>Stephen Chbosky</t>
  </si>
  <si>
    <t>Jack Thorne, R.J. Palacio, Stephen Chbosky, Steve Conrad</t>
  </si>
  <si>
    <t>The Hurricane Heist</t>
  </si>
  <si>
    <t>Action Thrillers,Crime Action &amp; Adventure,Action &amp; Adventure,Crime Movies,Heist Movies</t>
  </si>
  <si>
    <t>South Korea,Australia,United States,Belgium</t>
  </si>
  <si>
    <t>Rob Cohen</t>
  </si>
  <si>
    <t>Anthony Fingleton, Carlos Davis, Scott Windhauser, Jeff Dixon</t>
  </si>
  <si>
    <t>Oh My Ghost</t>
  </si>
  <si>
    <t>Romantic TV Shows,TV Comedies,TV Shows,TV Horror,TV Dramas,Romantic TV Comedies,Romantic TV Dramas,Thai TV Shows</t>
  </si>
  <si>
    <t>Hong Kong,United Kingdom,Japan,Australia,Russia,Singapore,Slovakia,Lithuania,Romania,Czech Republic,Greece,Portugal,Argentina,Switzerland,Spain,Canada,South Africa,France,Germany,Mexico,Belgium,South Korea,Iceland,Thailand,Hungary,India,United States,Malaysia,Brazil,Italy,Israel,Colombia</t>
  </si>
  <si>
    <t>Nappily Ever After</t>
  </si>
  <si>
    <t>Dramas,Dramas based on Books,Romantic Dramas,Romantic Comedies,Comedies,Romantic Movies</t>
  </si>
  <si>
    <t>Hong Kong,United Kingdom,Singapore,Australia,Russia,France,Poland,Netherlands,Sweden,Slovakia,Japan,United States,Canada,Romania,Czech Republic,Mexico,Belgium,South Korea,Greece,Switzerland,Argentina,Portugal,South Africa,Brazil,Germany,India,Lithuania,Spain,Iceland,Israel,Italy,Thailand,Hungary,Turkey,Malaysia,Colombia</t>
  </si>
  <si>
    <t>Trisha R. Thomas, Cee Marcellus, Adam Brooks</t>
  </si>
  <si>
    <t>Quincy</t>
  </si>
  <si>
    <t>Documentaries,Music &amp; Concert Documentaries,Biographical Documentaries,Music &amp; Musicals</t>
  </si>
  <si>
    <t>Spain,Canada,United Kingdom,Hong Kong,United States,Germany,Singapore,Australia,France,Poland,Sweden,Russia,Netherlands,Japan,India,Slovakia,Lithuania,Brazil,Israel,Romania,Czech Republic,Mexico,Belgium,South Korea,Greece,Switzerland,Argentina,Portugal,South Africa,Iceland,Italy,Thailand,Hungary,Turkey,Malaysia,Colombia</t>
  </si>
  <si>
    <t>Alan Hicks, Rashida Jones</t>
  </si>
  <si>
    <t>Maniac</t>
  </si>
  <si>
    <t>TV Dramedies,TV Comedies,TV Dramas,US TV Shows,TV Shows</t>
  </si>
  <si>
    <t>Brazil,Spain,Canada,United Kingdom,United States,Hong Kong,Germany,France,Poland,Australia,Singapore,Japan,Netherlands,Russia,India,Sweden,Hungary,Lithuania,Slovakia,Israel,Romania,Czech Republic,Mexico,South Korea,Belgium,Greece,Switzerland,Argentina,Portugal,South Africa,Iceland,Italy,Thailand,Turkey,Malaysia,Colombia</t>
  </si>
  <si>
    <t>Cary Joji Fukunaga, Patrick Somerville</t>
  </si>
  <si>
    <t>The Good Cop</t>
  </si>
  <si>
    <t>US Police TV Shows,Police TV Shows,TV Shows,TV Comedies,TV Dramedies,Crime TV Dramas,US TV Shows,TV Dramas</t>
  </si>
  <si>
    <t>Brazil,Spain,Canada,United States,Hong Kong,United Kingdom,Germany,France,Japan,Australia,Russia,Netherlands,Poland,Singapore,Sweden,Hungary,India,Slovakia,Lithuania,Israel,Romania,Czech Republic,Mexico,South Korea,Belgium,Greece,Switzerland,Argentina,Portugal,South Africa,Iceland,Italy,Thailand,Turkey,Malaysia,Colombia</t>
  </si>
  <si>
    <t>Andy Breckman</t>
  </si>
  <si>
    <t>Battlefish</t>
  </si>
  <si>
    <t>TV Shows,TV Action &amp; Adventure,Reality, Variety &amp; Talk Shows,US TV Shows</t>
  </si>
  <si>
    <t>Brazil,Spain,Canada,United States,Hong Kong,United Kingdom,Germany,France,Japan,Russia,Australia,Singapore,Poland,Netherlands,India,Sweden,Hungary,Slovakia,Lithuania,Israel,Romania,Czech Republic,Mexico,South Korea,Belgium,Greece,Switzerland,Argentina,Portugal,South Africa,Iceland,Italy,Thailand,Turkey,Malaysia,Colombia</t>
  </si>
  <si>
    <t>Hilda</t>
  </si>
  <si>
    <t>Kids TV,TV Shows,TV Cartoons</t>
  </si>
  <si>
    <t>Brazil,Spain,Canada,Hong Kong,United States,United Kingdom,Germany,France,Russia,Australia,Singapore,Japan,Poland,Netherlands,Sweden,India,Slovakia,Lithuania,Israel,Romania,Czech Republic,Mexico,South Korea,Belgium,Greece,Switzerland,Argentina,Portugal,South Africa,Iceland,Italy,Thailand,Hungary,Turkey,Malaysia,Colombia</t>
  </si>
  <si>
    <t>Luke Pearson, Stephanie Simpson, Kurt Mueller</t>
  </si>
  <si>
    <t>Mad World</t>
  </si>
  <si>
    <t>International Movies,Chinese Movies,Dramas,Hong Kong Films,International Dramas</t>
  </si>
  <si>
    <t>Singapore,Lithuania,Russia,Slovakia,Canada,Romania,Czech Republic,Belgium,South Korea,Greece,Argentina,Germany,France,Switzerland,Mexico,Japan,South Africa,Iceland,Hungary,Thailand,United Kingdom,Australia,India,United States,Brazil,Israel,Colombia</t>
  </si>
  <si>
    <t>Chun Wong</t>
  </si>
  <si>
    <t>Florence Chan</t>
  </si>
  <si>
    <t>Paddington 2</t>
  </si>
  <si>
    <t>Movies for ages 8 to 10,Family Features,Comedies,Children &amp; Family Movies,Movies for ages 5 to 7,Animal Tales,Movies based on childrens books,Movies Based on Books,British Movies,Family Comedies,Family Adventures</t>
  </si>
  <si>
    <t>South Korea,Japan,Belgium,Australia,Sweden</t>
  </si>
  <si>
    <t>Paul King</t>
  </si>
  <si>
    <t>Michael Bond, Jon Croker, Paul King, Simon Stephenson, Mark Burton, Simon Farnaby, Will Smith</t>
  </si>
  <si>
    <t>Crime Comedies,Action Comedies,Comedies,Crime Movies,Action &amp; Adventure,Crime Action &amp; Adventure,Goofy Comedies,Slapstick Comedies,Police Detective Movies</t>
  </si>
  <si>
    <t>Jerry Paris</t>
  </si>
  <si>
    <t>Neal Israel, Pat Proft, Gene Quintano</t>
  </si>
  <si>
    <t>The Endless</t>
  </si>
  <si>
    <t>Thrillers,Sci-Fi Thrillers,Independent Thrillers,Independent Movies,Sci-Fi &amp; Fantasy</t>
  </si>
  <si>
    <t>Justin Benson, Aaron Moorhead</t>
  </si>
  <si>
    <t>Justin Benson</t>
  </si>
  <si>
    <t>D.L. Hughley: Contrarian</t>
  </si>
  <si>
    <t>Stand-up Comedy &amp; Talk Shows,Stand-up Comedy,Comedies,Political Comedies</t>
  </si>
  <si>
    <t>Czech Republic,South Korea,Japan,Hong Kong,Singapore,South Africa,Hungary,Germany,Italy,Lithuania,India,Iceland,Spain,United Kingdom,Portugal,Belgium,Greece,Slovakia,Argentina,France,Australia,Netherlands,Poland,Sweden,Russia,Mexico,Brazil,Israel,Canada,Thailand,Turkey,United States</t>
  </si>
  <si>
    <t>Jay Chapman</t>
  </si>
  <si>
    <t>D.L. Hughley</t>
  </si>
  <si>
    <t>Sepultura Endurance</t>
  </si>
  <si>
    <t>Documentaries,Brazilian Music and Concert Movies,Music and Concert Movies,Brazilian Movies,Music &amp; Concert Documentaries,Brazilian Music &amp; Musicals,Brazilian Documentaries,Music &amp; Musicals,Latin American Films,Biographical Documentaries,Documentaries</t>
  </si>
  <si>
    <t>Otavio Juliano</t>
  </si>
  <si>
    <t>Split</t>
  </si>
  <si>
    <t>Psychological Thrillers,Horror Movies,Thrillers,Supernatural Thrillers,Supernatural Horror Movies</t>
  </si>
  <si>
    <t>Belgium,Netherlands,South Korea,Poland,France,Greece,Czech Republic,Mexico,Portugal,South Africa,Hungary,Slovakia,Argentina,Australia,Israel,Brazil,Switzerland,Turkey,Russia,India,Colombia,Sweden,Germany,Iceland,Romania,Japan,Thailand,Singapore,Malaysia,Hong Kong,Lithuania</t>
  </si>
  <si>
    <t>M. Night Shyamalan</t>
  </si>
  <si>
    <t>Award-winning Dramas,Award-winning Movies,Dramas,German Dramas,German Movies</t>
  </si>
  <si>
    <t>Swiss German, German, English, Italian</t>
  </si>
  <si>
    <t>Petra Biondina Volpe</t>
  </si>
  <si>
    <t>TV Shows,Kids TV,TV Cartoons,Kids Music,Animal Tales</t>
  </si>
  <si>
    <t>Canada,Hong Kong,Greece,Czech Republic,Australia,France,Poland,Singapore,Russia,Argentina,India,Lithuania,United Kingdom,Switzerland,Belgium,Romania,Mexico,South Africa,Thailand,South Korea,Hungary,Iceland,Sweden,United States,Slovakia,Malaysia,Brazil,Netherlands,Italy,Israel,Colombia</t>
  </si>
  <si>
    <t>Al Hayba</t>
  </si>
  <si>
    <t>TV Shows,Crime TV Shows,TV Dramas</t>
  </si>
  <si>
    <t>Germany,Australia,France,Czech Republic,Singapore,Netherlands,Russia,Poland,Sweden,India,Slovakia,Lithuania,Brazil,Spain,Canada,United States,Hong Kong,United Kingdom,Japan,Israel,Romania,Mexico,South Korea,Belgium,Greece,Switzerland,Argentina,Portugal,South Africa,Iceland,Italy,Thailand,Hungary,Turkey,Malaysia,Colombia</t>
  </si>
  <si>
    <t>​Mayurakshi</t>
  </si>
  <si>
    <t>Award-winning Movies,Dramas,Indian Movies,Bengali-Language Movies,International Dramas</t>
  </si>
  <si>
    <t>Russia,Singapore,Lithuania,Canada,Romania,India,South Africa,United Kingdom,Thailand,Australia,Hungary,Czech Republic,United States,Malaysia,Iceland,Israel</t>
  </si>
  <si>
    <t>Atanu Ghosh</t>
  </si>
  <si>
    <t>Reality, Variety &amp; Talk Shows,TV Shows,British TV Shows,Reality TV,Competition Reality TV,Science &amp; Nature TV,Home &amp; Garden Reality TV</t>
  </si>
  <si>
    <t>Germany,France,Russia,Australia,Czech Republic,Poland,Netherlands,Singapore,Sweden,Hungary,Slovakia,Lithuania,Brazil,Spain,Canada,United Kingdom,Hong Kong,Japan,Israel,Romania,Mexico,South Korea,Belgium,Switzerland,Argentina,Portugal,South Africa,Iceland,Italy,Thailand,Turkey,India,Greece,United States,Malaysia,Colombia</t>
  </si>
  <si>
    <t>Samantaral</t>
  </si>
  <si>
    <t>Dramas,International Movies,Bengali-Language Movies,Indian Movies,International Dramas</t>
  </si>
  <si>
    <t>Australia,Russia,Singapore,Lithuania,Canada,United Kingdom,Romania,South Africa,Thailand,Hungary,India,Czech Republic,United States,Greece,Slovakia,Malaysia,Iceland,Israel</t>
  </si>
  <si>
    <t>Partha Chakraborty</t>
  </si>
  <si>
    <t>Padmanabha Dasgupta</t>
  </si>
  <si>
    <t>​Maj Rati ​​Keteki</t>
  </si>
  <si>
    <t>Indian Movies,Award-winning Movies,International Movies,Dramas,International Dramas</t>
  </si>
  <si>
    <t>Russia,Lithuania,Romania,Canada,India,South Africa,Hungary,Singapore,Thailand,United Kingdom,Australia,Czech Republic,United States,Israel,Iceland,Greece</t>
  </si>
  <si>
    <t>Santwana Bardoloi</t>
  </si>
  <si>
    <t>Eeda</t>
  </si>
  <si>
    <t>Dramas,Romantic Dramas,Romantic Movies,International Movies,Indian Films,Malayalam-language Films,International Dramas</t>
  </si>
  <si>
    <t>Australia,Russia,Singapore,India,Hungary,Lithuania,United Kingdom,Canada,Romania,South Africa,Thailand,Czech Republic,United States,Greece,Slovakia,Malaysia,Iceland,Israel</t>
  </si>
  <si>
    <t>Ajithkumar</t>
  </si>
  <si>
    <t>​Goli Soda 2</t>
  </si>
  <si>
    <t>Crime Action &amp; Adventure,Crime Dramas,Crime Movies,Dramas,Action &amp; Adventure,International Movies,Social Issue Dramas,Indian Films,Tamil-language Films,International Action &amp; Adventure,International Dramas</t>
  </si>
  <si>
    <t>Vijay Milton</t>
  </si>
  <si>
    <t>Independent Comedies,Dramas,Comedies,Dramas based on Books,Independent Movies,Independent Dramas,Dark Comedies,Films Based on Books</t>
  </si>
  <si>
    <t>Spain,United Kingdom,Canada,Hong Kong,United States,Germany,Australia,Russia,France,Czech Republic,Poland,Singapore,Netherlands,Sweden,India,Slovakia,Lithuania,Brazil,Japan,Israel,Romania,Mexico,South Korea,Greece,Belgium,Switzerland,Argentina,Portugal,South Africa,Iceland,Italy,Thailand,Hungary,Turkey</t>
  </si>
  <si>
    <t>Nicole Holofcener</t>
  </si>
  <si>
    <t>Nicole Holofcener, Ted Thompson</t>
  </si>
  <si>
    <t>The Angel</t>
  </si>
  <si>
    <t>Political Thrillers,Biographical Dramas,Spy Thrillers,British Movies,Thrillers,Dramas,Political Dramas,Thrillers based on Books,Dramas based on Books,20th Century Period Pieces,Dramas based on Real Life,International Movies,Films Based on Real Life,Films Based on Books</t>
  </si>
  <si>
    <t>English, Hebrew, Arabic, Italian</t>
  </si>
  <si>
    <t>Spain,Canada,United Kingdom,Hong Kong,United States,Australia,Germany,Russia,France,Czech Republic,Poland,Netherlands,Singapore,Sweden,India,Slovakia,Lithuania,Brazil,Japan,Israel,Romania,Mexico,South Korea,Greece,Belgium,Switzerland,Argentina,Portugal,South Africa,Iceland,Italy,Thailand,Hungary,Turkey,Malaysia,Colombia</t>
  </si>
  <si>
    <t>Ariel Vromen</t>
  </si>
  <si>
    <t>Uri Bar-Joseph, David Arata</t>
  </si>
  <si>
    <t>TV Shows,US TV Shows,Reality, Variety &amp; Talk Shows</t>
  </si>
  <si>
    <t>Brazil,Spain,Canada,Hong Kong,United States,United Kingdom,Germany,France,Russia,Czech Republic,Australia,Poland,Netherlands,Sweden,Singapore,India,Slovakia,Lithuania,Japan,Israel,Romania,Mexico,South Korea,Belgium,Greece,Switzerland,Argentina,Portugal,South Africa,Iceland,Italy,Thailand,Hungary,Turkey,Malaysia,Colombia</t>
  </si>
  <si>
    <t>Comedy, Talk-Show</t>
  </si>
  <si>
    <t>TV Comedies,Reality, Variety &amp; Talk Shows,US TV Shows,Stand-up Comedy &amp; Talk Shows,TV Shows</t>
  </si>
  <si>
    <t>Brazil,Spain,Canada,Hong Kong,United States,United Kingdom,Germany,France,Czech Republic,Poland,Netherlands,Russia,Australia,Singapore,Sweden,India,Lithuania,Slovakia,Japan,Romania,Mexico,South Korea,Belgium,Greece,Switzerland,Argentina,Portugal,South Africa,Iceland,Italy,Thailand,Hungary,Israel,Turkey,Malaysia,Colombia</t>
  </si>
  <si>
    <t>Norm MacDonald</t>
  </si>
  <si>
    <t>The Dragon Prince</t>
  </si>
  <si>
    <t>Animation, Adventure, Drama, Family, Fantasy, Thriller</t>
  </si>
  <si>
    <t>TV Action &amp; Adventure,TV Sci-Fi &amp; Fantasy,Kids TV,TV Cartoons,TV Shows</t>
  </si>
  <si>
    <t>Brazil,Spain,Canada,Hong Kong,United Kingdom,United States,Germany,Australia,France,Poland,Netherlands,Czech Republic,Russia,Sweden,India,Singapore,Slovakia,Lithuania,Japan,Israel,Romania,Mexico,South Korea,Belgium,Greece,Switzerland,Argentina,Portugal,South Africa,Iceland,Italy,Thailand,Hungary,Turkey,Malaysia,Colombia</t>
  </si>
  <si>
    <t>Justin Richmond</t>
  </si>
  <si>
    <t>Justin Richmond, Aaron Ehasz</t>
  </si>
  <si>
    <t>Bleach</t>
  </si>
  <si>
    <t>Sci-Fi &amp; Fantasy,Action Sci-Fi &amp; Fantasy,Fantasy Movies,Action &amp; Adventure,Monster Films,International Action &amp; Adventure,International Sci-Fi &amp; Fantasy,Japanese Films,Asian Action Movies</t>
  </si>
  <si>
    <t>Lithuania,Spain,United Kingdom,Canada,Hong Kong,Australia,Germany,Russia,Czech Republic,France,Singapore,Poland,India,Hungary,Sweden,Slovakia,Romania,Mexico,Belgium,Greece,Switzerland,Argentina,Portugal,South Africa,South Korea,Iceland,Thailand,Japan,Turkey,United States,Malaysia,Brazil,Netherlands,Italy,Israel,Colombia</t>
  </si>
  <si>
    <t>Tite Kubo, Daisuke Habara, Shinsuke Sato</t>
  </si>
  <si>
    <t>TV Dramas,TV Action &amp; Adventure,TV Shows,Romantic TV Shows,Asian TV Shows,Period Pieces,Romantic TV Dramas,Chinese TV Shows,TV Shows Based on Books</t>
  </si>
  <si>
    <t>Lithuania,Canada,Hong Kong,United Kingdom,Czech Republic,Australia,Singapore,Russia,Hungary,Slovakia,Romania,Germany,France,Japan,Mexico,South Korea,Switzerland,Argentina,South Africa,Iceland,Thailand,India,Greece,United States,Malaysia,Brazil,Israel,Colombia</t>
  </si>
  <si>
    <t>Reversing Roe</t>
  </si>
  <si>
    <t>Documentaries,Political Documentaries</t>
  </si>
  <si>
    <t>Spain,Canada,United Kingdom,Hong Kong,United States,Australia,Germany,France,Czech Republic,Poland,Russia,Netherlands,Singapore,Sweden,India,Slovakia,Lithuania,Brazil,Japan,Israel,Romania,Mexico,South Korea,Greece,Belgium,Switzerland,Argentina,Portugal,South Africa,Iceland,Italy,Thailand,Hungary,Turkey,Malaysia,Colombia</t>
  </si>
  <si>
    <t>Ricki Stern, Anne Sundberg</t>
  </si>
  <si>
    <t>On My Skin</t>
  </si>
  <si>
    <t>Biographical Dramas,Dramas based on Real Life,Crime Dramas,Dramas,Crime Movies,Movies Based on Real Life,Social Issue Dramas,Italian Movies,European Dramas,European Movies,International Dramas</t>
  </si>
  <si>
    <t>Slovakia,Spain,Canada,United Kingdom,Hong Kong,Germany,Australia,France,Czech Republic,Russia,Singapore,Poland,Sweden,India,Lithuania,Romania,Belgium,Mexico,South Korea,Switzerland,Argentina,Portugal,South Africa,Iceland,Thailand,Hungary,Turkey,Greece,United States,Malaysia,Brazil,Netherlands,Italy,Israel,Colombia</t>
  </si>
  <si>
    <t>Alessio Cremonini</t>
  </si>
  <si>
    <t>Alessio Cremonini, Lisa Nur Sultan</t>
  </si>
  <si>
    <t>Jane</t>
  </si>
  <si>
    <t>Documentaries,Biographical Documentaries,Science &amp; Nature Docs,Critically-acclaimed Documentaries,Award-winning Movies,Nature &amp; Ecology Documentaries,Documentaries</t>
  </si>
  <si>
    <t>Japan,France</t>
  </si>
  <si>
    <t>Brett Morgen</t>
  </si>
  <si>
    <t>Brett Morgen, Jane Goodall</t>
  </si>
  <si>
    <t>Daniel Sloss: Live Shows</t>
  </si>
  <si>
    <t>Stand-up Comedy &amp; Talk Shows,US TV Shows,TV Shows,Stand-up Comedy,TV Comedies</t>
  </si>
  <si>
    <t>Lithuania,Brazil,Spain,Hong Kong,Canada,United Kingdom,United States,Slovakia,Germany,Australia,Czech Republic,France,Singapore,Poland,Netherlands,Russia,Sweden,India,Japan,Israel,Romania,Mexico,Belgium,Greece,Switzerland,Argentina,Portugal,South Africa,South Korea,Iceland,Italy,Thailand,Hungary,Turkey,Malaysia,Colombia</t>
  </si>
  <si>
    <t>The Resistance Banker</t>
  </si>
  <si>
    <t>Biographical Dramas,Dramas based on Real Life,Dramas,Military Dramas,International Movies,Political Dramas,Movies Based on Real Life,Dutch Movies,International Dramas</t>
  </si>
  <si>
    <t>Australia,Singapore,Germany,Czech Republic,France,Russia,Poland,India,Slovakia,Lithuania,Spain,Hong Kong,Canada,United Kingdom,Sweden,Japan,Romania,Mexico,South Korea,Greece,Switzerland,Argentina,Portugal,South Africa,Belgium,Iceland,Thailand,Hungary,Turkey,United States,Malaysia,Brazil,Netherlands,Italy,Israel,Colombia</t>
  </si>
  <si>
    <t>Joram Lürsen</t>
  </si>
  <si>
    <t>Marieke van der Pol, Pieter van den Berg, Matthijs Bockting, Michael Leendertse, Joost Reijmers, Thomas van der Ree</t>
  </si>
  <si>
    <t>A Prayer Before Dawn</t>
  </si>
  <si>
    <t>Action, Biography, Crime, Drama, Sport</t>
  </si>
  <si>
    <t>Biographical Dramas,Dramas based on Real Life,Sports Movies,Dramas based on Books,French Movies,Action &amp; Adventure,International Movies,Dramas,Sports Dramas,Movies Based on Real Life,Movies Based on Books</t>
  </si>
  <si>
    <t>Hong Kong,South Korea,Belgium,Thailand,Netherlands,Singapore,India</t>
  </si>
  <si>
    <t>Jean-Stéphane Sauvaire</t>
  </si>
  <si>
    <t>Nick Saltrese, Billy Moore, Jonathan Hirschbein</t>
  </si>
  <si>
    <t>Documentary, Crime, Drama, Thriller, War</t>
  </si>
  <si>
    <t>Documentaries,Crime Documentaries,Documentaries</t>
  </si>
  <si>
    <t>Spain,United Kingdom,Canada,Hong Kong,United States,Australia,Germany,Czech Republic,Singapore,Russia,France,Poland,India,Netherlands,Hungary,Slovakia,Lithuania,Brazil,Sweden,Japan,Romania,Mexico,Belgium,Greece,South Korea,Switzerland,Argentina,Portugal,South Africa,Iceland,Israel,Italy,Thailand,Turkey,Malaysia,Colombia</t>
  </si>
  <si>
    <t>Madeleine Gavin</t>
  </si>
  <si>
    <t>Next Gen</t>
  </si>
  <si>
    <t>Sci-Fi &amp; Fantasy,Family Features,Family Sci-Fi &amp; Fantasy,Movies for ages 8 to 10,Comedies,Family Comedies,Action Comedies,Children &amp; Family Movies,Blockbuster Sci-Fi &amp; Fantasy,Family Feature Animation</t>
  </si>
  <si>
    <t>Spain,United Kingdom,Hong Kong,Australia,Germany,Czech Republic,Singapore,France,Poland,India,Slovakia,Russia,Lithuania,Canada,Sweden,Japan,Romania,Mexico,South Korea,Belgium,Greece,Switzerland,Argentina,Portugal,South Africa,Iceland,Thailand,Hungary,Turkey,United States,Malaysia,Brazil,Netherlands,Israel,Italy,Colombia</t>
  </si>
  <si>
    <t>Kevin R. Adams, Joe Ksander, Ricardo Curtis</t>
  </si>
  <si>
    <t>Wang Nima, Kevin R. Adams, Joe Ksander, Ryan W. Smith</t>
  </si>
  <si>
    <t>Sierra Burgess Is A Loser</t>
  </si>
  <si>
    <t>Lithuania,Spain,United Kingdom,Hong Kong,Canada,United States,Australia,Germany,Czech Republic,Singapore,Russia,France,Poland,India,Netherlands,Slovakia,Brazil,Sweden,Japan,Israel,Romania,Mexico,South Korea,Greece,Belgium,Switzerland,Argentina,Portugal,South Africa,Iceland,Italy,Thailand,Hungary,Turkey,Malaysia,Colombia</t>
  </si>
  <si>
    <t>Ian Samuels</t>
  </si>
  <si>
    <t>Lindsey Beer</t>
  </si>
  <si>
    <t>Documentaries,TV Shows,US TV Shows</t>
  </si>
  <si>
    <t>Lithuania,Slovakia,Brazil,Spain,United Kingdom,Canada,United States,Hong Kong,Australia,Germany,Russia,Czech Republic,Singapore,France,Poland,India,Netherlands,Sweden,Japan,Israel,Romania,Mexico,South Korea,Belgium,Greece,Switzerland,Argentina,Portugal,South Africa,Iceland,Italy,Thailand,Hungary,Turkey,Malaysia,Colombia</t>
  </si>
  <si>
    <t>Japanese Movies based on Comics,Teen Romance,Tear-jerking Romantic Movies,Romantic Movies,Japanese Movies,Romantic Japanese Movies</t>
  </si>
  <si>
    <t>Taisuke Kawamura</t>
  </si>
  <si>
    <t>Rin Mikimoto, Chieko Nakagawa</t>
  </si>
  <si>
    <t>Action, Biography, Drama</t>
  </si>
  <si>
    <t>Dramas based on Real Life,Dramas,Biographical Dramas,Movies Based on Real Life</t>
  </si>
  <si>
    <t>Romania,Hungary,Canada,Thailand,Brazil,Netherlands,Czech Republic,Poland,Argentina,Greece,Mexico,Colombia,Belgium</t>
  </si>
  <si>
    <t>Joseph Kosinski</t>
  </si>
  <si>
    <t>Ken Nolan, Eric Warren Singer, Sean Flynn</t>
  </si>
  <si>
    <t>Hurok</t>
  </si>
  <si>
    <t>Sci-Fi Thrillers,Crime Movies,Sci-Fi &amp; Fantasy,Crime Thrillers,Thrillers,Hungarian Movies</t>
  </si>
  <si>
    <t>Isti Madarász</t>
  </si>
  <si>
    <t>Dramas,Southeast Asian Movies,Romantic Dramas,Romantic Movies,International Movies,Thai Films,Thai Dramas,International Dramas</t>
  </si>
  <si>
    <t>Australia,Russia,India,Lithuania,United Kingdom,Canada,Romania,South Africa,Hungary,Czech Republic,United States,Greece,Slovakia,Thailand,Iceland,Israel</t>
  </si>
  <si>
    <t>Suckseed</t>
  </si>
  <si>
    <t>International Movies,Goofy Comedies,Teen Comedies,Southeast Asian Movies,Comedies,Teen Movies,Thai Movies,International Comedies,Music &amp; Musicals,Music</t>
  </si>
  <si>
    <t>Siwawut Sewatanon, Panayu Kunvanlee, Chayanop Boonprakob, Thodsapon Thiptinnakorn, Nottapon Boonprakob</t>
  </si>
  <si>
    <t>Phobia 2</t>
  </si>
  <si>
    <t>Comedy, Fantasy, Horror, Mystery, Thriller</t>
  </si>
  <si>
    <t>International Movies,Horror Movies,Supernatural Horror Movies,Thai Movies,Zombie Horror Movies</t>
  </si>
  <si>
    <t>Singapore,Australia,Lithuania,United Kingdom,Canada,Russia,India,Hong Kong,Romania,South Africa,Thailand,Hungary,Czech Republic,United States,Greece,Slovakia,Malaysia,Iceland,Israel</t>
  </si>
  <si>
    <t>Banjong Pisanthanakun, Parkpoom Wongpoom, Visute Poolvoralaks, Paween Purikitpanya, Songyos Sugmakanan</t>
  </si>
  <si>
    <t>Nitis Napichayasutin, Banjong Pisanthanakun, Parkpoom Wongpoom, Mez Tharatorn, Vanridee Pongsittisak, Sopana Chaowwiwatkul, Paween Purikitpanya, Chantavit Dhanasevi, Sophon Sakdaphisit, Songyos Sugmakanan</t>
  </si>
  <si>
    <t>Comedies,Romantic Comedies,Southeast Asian Movies,Goofy Comedies,International Movies,Romantic Movies,Thai Comedies,Thai Films,International Comedies</t>
  </si>
  <si>
    <t>Australia,Russia,India,Hungary,Lithuania,United Kingdom,Canada,Romania,South Africa,Czech Republic,United States,Greece,Slovakia,Thailand,Iceland,Israel</t>
  </si>
  <si>
    <t>David Brooks</t>
  </si>
  <si>
    <t>Chris Sparling, Ron Tippe</t>
  </si>
  <si>
    <t>Bangkok Traffic (Love) Story</t>
  </si>
  <si>
    <t>Southeast Asian Movies,Comedies,Romantic Movies,International Movies,Romantic Comedies,Quirky Romance,Thai Films,International Comedies,Campy Movies</t>
  </si>
  <si>
    <t>Australia,Singapore,Lithuania,United Kingdom,Canada,Russia,India,Hungary,Hong Kong,Romania,South Africa,Thailand,Czech Republic,United States,Greece,Slovakia,Malaysia,Iceland,Israel</t>
  </si>
  <si>
    <t>Adisorn Trisirikasem</t>
  </si>
  <si>
    <t>Benjamaporn Srabua, Nawapol Thamrongrattanarit, Adisorn Trisirikasem</t>
  </si>
  <si>
    <t>I Fine... Thank You... Love You</t>
  </si>
  <si>
    <t>Comedies,International Movies,Romantic Movies,Romantic Comedies,Southeast Asian Movies,Thai Comedies,Thai Films,International Comedies</t>
  </si>
  <si>
    <t>Australia,Russia,India,Hungary,Lithuania,United Kingdom,Canada,Romania,South Africa,Czech Republic,United States,Greece,Slovakia,Iceland,Israel,Thailand</t>
  </si>
  <si>
    <t>Benjamaporn Srabua, Mez Tharatorn, Chaiyapruek Chalermpornpanich</t>
  </si>
  <si>
    <t>Lovesick</t>
  </si>
  <si>
    <t>Romantic TV Shows,Asian TV Shows,TV Dramas,TV Shows,Romantic TV Dramas,Teen TV Shows,TV Shows Based on Books,Thai TV Shows,LGBTQ TV Shows</t>
  </si>
  <si>
    <t>Australia,Russia,India,Lithuania,Canada,United Kingdom,Singapore,Romania,South Africa,Thailand,Hungary,Czech Republic,United States,Greece,Slovakia,Malaysia,Iceland,Israel</t>
  </si>
  <si>
    <t>Tom Edge</t>
  </si>
  <si>
    <t>The Debt Collector</t>
  </si>
  <si>
    <t>Crime Movies,Gangster Movies,Crime Action &amp; Adventure,Action &amp; Adventure,Action Movies</t>
  </si>
  <si>
    <t>Australia,Singapore,France,Russia,Sweden,Lithuania,Spain,Hong Kong,United Kingdom,Japan,Mexico,South Korea,Greece,Belgium,Portugal,Argentina,Iceland,Thailand,Canada,United States,Malaysia,Brazil,Netherlands,Colombia</t>
  </si>
  <si>
    <t>TV Shows,TV Dramas,Chinese TV Shows,Taiwanese TV Shows</t>
  </si>
  <si>
    <t>Hong Kong,Australia,Singapore,Russia,Germany,France,Czech Republic,Poland,Sweden,India,Slovakia,Lithuania,Spain,Canada,United Kingdom,Japan,Romania,South Korea,Switzerland,Argentina,Portugal,Mexico,Belgium,South Africa,Iceland,Thailand,Hungary,Turkey,Greece,United States,Malaysia,Brazil,Netherlands,Italy,Israel,Colombia</t>
  </si>
  <si>
    <t>Winchester</t>
  </si>
  <si>
    <t>Biography, Drama, Fantasy, Horror, Mystery, Thriller</t>
  </si>
  <si>
    <t>Horror Movies,Fantasy Movies,Sci-Fi &amp; Fantasy,Supernatural Horror Movies,Mysteries,US Movies</t>
  </si>
  <si>
    <t>Japan,Belgium,United States,Argentina,Mexico,Colombia</t>
  </si>
  <si>
    <t>Peter Spierig, Michael Spierig</t>
  </si>
  <si>
    <t>Tom Vaughan, Peter Spierig, Michael Spierig</t>
  </si>
  <si>
    <t>The Hollars</t>
  </si>
  <si>
    <t>Independent Comedies,Independent Dramas,Dramas,Comedies,Independent Movies</t>
  </si>
  <si>
    <t>Jim Strouse</t>
  </si>
  <si>
    <t>Killing Gunther</t>
  </si>
  <si>
    <t>Crime Action &amp; Adventure,Independent Movies,Crime Movies,Dark Comedies,Crime Comedies,Independent Comedies,Comedies,Action &amp; Adventure,Mockumentaries,Independent Action &amp; Adventure,Action Comedies</t>
  </si>
  <si>
    <t>Taran Killam</t>
  </si>
  <si>
    <t>Action &amp; Adventure,Crime Movies,Crime Action &amp; Adventure</t>
  </si>
  <si>
    <t>Argentina,United States,Belgium,Malaysia,Mexico,Colombia</t>
  </si>
  <si>
    <t>Brett Donowho</t>
  </si>
  <si>
    <t>Nicolas Aaron Mezzanatto</t>
  </si>
  <si>
    <t>The Official Story</t>
  </si>
  <si>
    <t>Tearjerkers,Latin American Movies,Dramas,Classic Movies,Classic Dramas,Social Issue Dramas,Argentinian Films</t>
  </si>
  <si>
    <t>Luis Puenzo</t>
  </si>
  <si>
    <t>Luis Puenzo, Aída Bortnik</t>
  </si>
  <si>
    <t>Monster</t>
  </si>
  <si>
    <t>International TV Shows,Asian TV Shows,International TV Dramas,Korean TV Shows</t>
  </si>
  <si>
    <t>Florence Foster Jenkins</t>
  </si>
  <si>
    <t>Biographical Dramas,International Dramas,British Movies,International Comedies,Dramas based on Real Life,Dramas,Comedies,International Movies,Award-winning Movies,Movies Based on Real Life,Music &amp; Musicals</t>
  </si>
  <si>
    <t>English, German, Italian, Russian</t>
  </si>
  <si>
    <t>Hungary,Romania,Hong Kong,Canada,Czech Republic,Slovakia,Sweden</t>
  </si>
  <si>
    <t>Julia Kogan, Nicholas Martin</t>
  </si>
  <si>
    <t>Mountain</t>
  </si>
  <si>
    <t>Action &amp; Adventure,Critically-acclaimed Documentaries,Adventures,Sports Movies,Documentaries,Sports Documentaries,Travel &amp; Adventure Documentaries,Australian Films,Documentaries</t>
  </si>
  <si>
    <t>Jennifer Peedom</t>
  </si>
  <si>
    <t>Robert Macfarlane, Jennifer Peedom</t>
  </si>
  <si>
    <t>Stranger Than Fiction</t>
  </si>
  <si>
    <t>Ultimate Beastmaster Australia</t>
  </si>
  <si>
    <t>US TV Shows,TV Shows,Reality TV</t>
  </si>
  <si>
    <t>English, Spanish, Korean, Japanese, German, Portuguese</t>
  </si>
  <si>
    <t>Sylvester Stallone, David Broome</t>
  </si>
  <si>
    <t>Barça Dreams</t>
  </si>
  <si>
    <t>Sports Documentaries,Sports Movies,Documentaries,Historical Documentaries,Spanish Films,Documentaries,Sports &amp; Fitness,Soccer Movies</t>
  </si>
  <si>
    <t>Spanish, Catalan, English</t>
  </si>
  <si>
    <t>Singapore,France,Czech Republic,India,Lithuania,Spain,United Kingdom,Canada,Hong Kong,Romania,Belgium,Greece,Portugal,South Africa,Japan,Thailand,Hungary,Turkey,United States,Slovakia,Malaysia,Netherlands</t>
  </si>
  <si>
    <t>Jordi Llompart</t>
  </si>
  <si>
    <t>Pee Mak</t>
  </si>
  <si>
    <t>Comedy, Horror, Romance</t>
  </si>
  <si>
    <t>Comedies,Horror Movies,Supernatural Horror Movies,Goofy Comedies,Southeast Asian Movies,International Movies,Horror Comedies,Thai Comedies,Thai Films,Thai Horror Films,International Comedies</t>
  </si>
  <si>
    <t>Australia,Russia,India,Lithuania,Canada,United Kingdom,Romania,South Africa,Hungary,Czech Republic,United States,Greece,Slovakia,Thailand,Iceland,Israel</t>
  </si>
  <si>
    <t>​​Kuch Bheege Alfaaz</t>
  </si>
  <si>
    <t>Romantic Independent Movies,Romantic Dramas,Independent Dramas,Dramas,Romantic Movies,Independent Movies,Bollywood Films,Indian Films,Hindi-language Films,International Dramas</t>
  </si>
  <si>
    <t>Australia,Singapore,Russia,India,Hungary,Lithuania,Canada,Romania,South Africa,Thailand,United Kingdom,Czech Republic,United States,Iceland,Greece</t>
  </si>
  <si>
    <t>Onir</t>
  </si>
  <si>
    <t>Abhishek Chatterjee</t>
  </si>
  <si>
    <t>Independent Dramas,Dramas,Independent Movies,International Movies,Bollywood Movies,Indian Movies,Hindi-Language Movies,International Dramas</t>
  </si>
  <si>
    <t>Singapore,Russia,Hungary,Lithuania,Canada,India,United Kingdom,Romania,South Africa,Australia,Czech Republic,United States,Iceland,Israel,Greece</t>
  </si>
  <si>
    <t>Jatla Siddartha</t>
  </si>
  <si>
    <t>Naseem Shah, Amanda Mooney, Jatla Siddartha</t>
  </si>
  <si>
    <t>International Movies,Dramas,Independent Dramas,German Movies,Independent Movies,Bollywood Movies,Indian Movies,Hindi-Language Movies,International Dramas</t>
  </si>
  <si>
    <t>Garbage</t>
  </si>
  <si>
    <t>Social Issue Dramas,Independent Movies,Dramas,International Movies,Thrillers,Independent Thrillers,Independent Dramas,Indian Films,Hindi-language Films,International Thrillers,International Dramas</t>
  </si>
  <si>
    <t>Qaushiq Mukherjee</t>
  </si>
  <si>
    <t>The Promise</t>
  </si>
  <si>
    <t>International Movies,Supernatural Horror Movies,Horror Movies,Southeast Asian Movies,Thrillers,Supernatural Thrillers,Thai Films,Thai Horror Films,International Thrillers,Chilling Horror Movies</t>
  </si>
  <si>
    <t>Sophon Sakdaphisit</t>
  </si>
  <si>
    <t>Sophon Sakdaphisit, Sopana Chaowwiwatkul, Supalerk Ningsanond</t>
  </si>
  <si>
    <t>Ultimate Beastmaster Great Britain</t>
  </si>
  <si>
    <t>Reality TV,TV Shows,US TV Shows,Competition Reality TV,Family Watch Together TV</t>
  </si>
  <si>
    <t>United Kingdom,India</t>
  </si>
  <si>
    <t>Animation, Action, Comedy, Crime</t>
  </si>
  <si>
    <t>Lithuania,Israel,Brazil,Spain,Canada,Hong Kong,United States,Australia,Germany,Singapore,Czech Republic,Russia,France,Poland,India,Sweden,Netherlands,Slovakia,United Kingdom,Japan,Romania,Mexico,South Korea,Belgium,Greece,Switzerland,Argentina,Portugal,South Africa,Iceland,Italy,Thailand,Hungary,Turkey,Malaysia,Colombia</t>
  </si>
  <si>
    <t>Roger Black, Waco O'Guin</t>
  </si>
  <si>
    <t>Spyder</t>
  </si>
  <si>
    <t>Action &amp; Adventure,Crime Action &amp; Adventure,Action Thrillers,Crime Movies,Indian Movies,Telugu-Language Movies,International Action &amp; Adventure,Crime Action,Action Movies</t>
  </si>
  <si>
    <t>Telugu, Tamil</t>
  </si>
  <si>
    <t>Australia,Singapore,India,Russia,Slovakia,Lithuania,Hong Kong,Canada,United Kingdom,Germany,Romania,Mexico,Switzerland,Argentina,South Africa,Thailand,Hungary,Turkey,Czech Republic,Belgium,United States,France,Greece,Malaysia,Brazil,Netherlands,Italy,Iceland,Israel,Colombia</t>
  </si>
  <si>
    <t>Qarib Qarib Singlle</t>
  </si>
  <si>
    <t>Romantic Comedies,Romantic Movies,Comedies,Bollywood Movies,Indian Movies,Hindi-Language Movies,International Comedies</t>
  </si>
  <si>
    <t>Australia,Singapore,Russia,India,Slovakia,Lithuania,United Kingdom,Canada,Hong Kong,Germany,Romania,Mexico,Switzerland,Argentina,South Africa,Thailand,Hungary,Turkey,Spain,Czech Republic,Belgium,United States,France,Greece,Malaysia,Brazil,Netherlands,Italy,Iceland,Israel,Colombia</t>
  </si>
  <si>
    <t>Tanuja Chandra</t>
  </si>
  <si>
    <t>Ramashrit Joshi, Gazal Dhaliwal, Tanuja Chandra, Kamna Chandra</t>
  </si>
  <si>
    <t>Dramas,Dramas based on Real Life,Romantic Dramas,Biographical Dramas,Social Issue Dramas,Romantic Favorites,Romantic Movies</t>
  </si>
  <si>
    <t>Netherlands,South Korea,United States,Belgium</t>
  </si>
  <si>
    <t>Bert Kreischer: Secret Time</t>
  </si>
  <si>
    <t>Comedies,Stand-up Comedy,Goofy Comedies,Stand-up Comedy &amp; Talk Shows</t>
  </si>
  <si>
    <t>Israel,Lithuania,Brazil,Spain,Canada,Hong Kong,United Kingdom,Australia,Germany,Singapore,Russia,Czech Republic,France,Poland,India,Netherlands,Sweden,Hungary,Slovakia,Japan,Romania,Mexico,South Korea,Greece,Switzerland,Argentina,Portugal,South Africa,Iceland,Italy,Thailand,Turkey,United States</t>
  </si>
  <si>
    <t>Todd Biermann</t>
  </si>
  <si>
    <t>Animation, Action, Drama, Fantasy, Horror, Mystery, Thriller</t>
  </si>
  <si>
    <t>TV Horror,TV Thrillers,TV Shows,TV Dramas</t>
  </si>
  <si>
    <t>Lithuania,Brazil,Spain,Hong Kong,Canada,United States,United Kingdom,Australia,Germany,Russia,Singapore,Czech Republic,France,Poland,Netherlands,India,Sweden,Slovakia,Israel,Japan,Romania,Mexico,South Korea,Belgium,Greece,Switzerland,Argentina,Portugal,South Africa,Iceland,Italy,Thailand,Hungary,Turkey,Malaysia,Colombia</t>
  </si>
  <si>
    <t>Take My Brother Away</t>
  </si>
  <si>
    <t>TV Dramas,Teen TV Shows,Asian TV Shows,TV Shows,TV Comedies,Chinese TV Shows,TV Shows Based on Comics</t>
  </si>
  <si>
    <t>Lithuania,Hong Kong,Canada,United Kingdom,Australia,Russia,Singapore,India,Hungary,Slovakia,Japan,Germany,Romania,Mexico,Switzerland,Argentina,South Africa,Thailand,Czech Republic,United States,Greece,Malaysia,Brazil,Iceland,Israel,Colombia</t>
  </si>
  <si>
    <t>Ossans Love (2016)</t>
  </si>
  <si>
    <t>Japanese TV Shows,Japanese TV Comedies,Romantic Japanese TV Shows</t>
  </si>
  <si>
    <t>Yuki Saito</t>
  </si>
  <si>
    <t>Justice League</t>
  </si>
  <si>
    <t>Action &amp; Adventure,Comic Book and Superhero Movies,Action Sci-Fi &amp; Fantasy,Blockbuster Action &amp; Adventure,International Sci-Fi &amp; Fantasy,Sci-Fi &amp; Fantasy,Blockbuster Western Movies,Fantasy Movies,International Action &amp; Adventure,Blockbuster Sci-Fi &amp; Fantasy,International Movies,US Movies</t>
  </si>
  <si>
    <t>English, Irish, Russian, Icelandic</t>
  </si>
  <si>
    <t>Turkey,Brazil,Argentina,Mexico,Colombia</t>
  </si>
  <si>
    <t>Zack Snyder</t>
  </si>
  <si>
    <t>Joss Whedon, Zack Snyder, William Moulton Marston, Jerry Siegel, Bob Kane, Joe Shuster, Bill Finger, Gardner Fox, Jack Kirby, Chris Terrio</t>
  </si>
  <si>
    <t>Australia,Germany,Singapore,France,India,Czech Republic,Russia,Poland,Netherlands,Sweden,Slovakia,Israel,Lithuania,Brazil,Spain,Hong Kong,Canada,United Kingdom,United States,Japan,Romania,Mexico,South Korea,Greece,Belgium,Switzerland,Argentina,Portugal,South Africa,Iceland,Italy,Thailand,Hungary,Turkey,Malaysia,Colombia</t>
  </si>
  <si>
    <t>Randall Lobb, Robert McCallum</t>
  </si>
  <si>
    <t>One Last Shot</t>
  </si>
  <si>
    <t>Short, Comedy, Drama</t>
  </si>
  <si>
    <t>Comedies,Dark Comedies,Canadian Movies,Late Night Comedies</t>
  </si>
  <si>
    <t>Australia,Singapore,India,Russia,Lithuania,Canada,United Kingdom,Romania,South Africa,Thailand,Hungary,Czech Republic,United States,Greece,Slovakia,Malaysia,Iceland,Israel</t>
  </si>
  <si>
    <t>Mike Clattenburg</t>
  </si>
  <si>
    <t>Robb Wells, Mike Clattenburg, John Paul Tremblay</t>
  </si>
  <si>
    <t>Great News</t>
  </si>
  <si>
    <t>Sitcoms,TV Comedies,US TV Shows,TV Shows</t>
  </si>
  <si>
    <t>Canada,United Kingdom,Australia,Russia,Czech Republic,France,Poland,Slovakia,Lithuania,Spain,India,Japan,Romania,Mexico,South Korea,Greece,Switzerland,Argentina,Portugal,Belgium,South Africa,Hong Kong,Singapore,Sweden,Iceland,Thailand,Hungary,Turkey,Germany,United States,Malaysia,Brazil,Netherlands,Italy,Israel,Colombia</t>
  </si>
  <si>
    <t>Tracey Wigfield</t>
  </si>
  <si>
    <t>Deadwind</t>
  </si>
  <si>
    <t>TV Thrillers,TV Shows,TV Dramas,Crime TV Dramas,Crime TV Shows</t>
  </si>
  <si>
    <t>Finnish, German, English</t>
  </si>
  <si>
    <t>Israel,Lithuania,Brazil,Spain,Canada,United Kingdom,United States,Hong Kong,Australia,Germany,Russia,Czech Republic,Singapore,Poland,Sweden,Netherlands,India,Slovakia,Japan,Romania,Mexico,South Korea,Belgium,Greece,Switzerland,Argentina,Portugal,South Africa,Iceland,Italy,Thailand,Hungary,Turkey,France,Malaysia,Colombia</t>
  </si>
  <si>
    <t>Jari Olavi Rantala, Rike Jokela, Kirsi Porkka</t>
  </si>
  <si>
    <t>The Dead Pool</t>
  </si>
  <si>
    <t>Action &amp; Adventure,Action Thrillers,Crime Action &amp; Adventure,Crime Movies,Police Action &amp; Adventure,Police Movies</t>
  </si>
  <si>
    <t>Buddy Van Horn</t>
  </si>
  <si>
    <t>Steve Sharon, Harry Julian Fink, Durk Pearson, Rita M. Fink, Sandy Shaw</t>
  </si>
  <si>
    <t>The Lodgers</t>
  </si>
  <si>
    <t>Drama, Horror, Mystery, Romance, Thriller</t>
  </si>
  <si>
    <t>Supernatural Horror Movies,Horror Movies,Teen Screams,Irish Movies</t>
  </si>
  <si>
    <t>Brian O'Malley</t>
  </si>
  <si>
    <t>David Turpin</t>
  </si>
  <si>
    <t>Toilet: Ek Prem Katha</t>
  </si>
  <si>
    <t>Comedies,Social Issue Dramas,Romantic Comedies,International Movies,Romantic Dramas,Dramas,Bollywood Movies,Romantic Movies,Hindi-Language Movies,Romantic Favorites,Indian Movies,International Comedies,International Dramas</t>
  </si>
  <si>
    <t>Australia,Singapore,Czech Republic,Russia,Slovakia,Lithuania,United Kingdom,Canada,Hong Kong,Germany,Romania,Mexico,Greece,Belgium,Spain,Switzerland,Argentina,South Africa,Iceland,Thailand,Hungary,Turkey,India,France,United States,Malaysia,Brazil,Netherlands,Italy,Israel,Colombia</t>
  </si>
  <si>
    <t>Shree Narayan Singh</t>
  </si>
  <si>
    <t>Siddharth-Garima, Garima Wahal, Siddharth Singh</t>
  </si>
  <si>
    <t>Mersal</t>
  </si>
  <si>
    <t>International Movies,Action &amp; Adventure,Dramas,Tamil-Language Movies,Indian Movies,International Action &amp; Adventure,International Dramas</t>
  </si>
  <si>
    <t>Australia,Singapore,Russia,Hungary,Slovakia,Lithuania,United Kingdom,Canada,Hong Kong,Germany,Romania,Mexico,Switzerland,Argentina,South Africa,Thailand,Turkey,India,Spain,Czech Republic,Belgium,United States,France,Malaysia,Brazil,Netherlands,Iceland,Israel,Italy,Colombia,Greece</t>
  </si>
  <si>
    <t>Atlee Kumar</t>
  </si>
  <si>
    <t>Ramanagirivasan, Vijayendra Prasad, Atlee Kumar</t>
  </si>
  <si>
    <t>Pad Man</t>
  </si>
  <si>
    <t>International Movies,Social Issue Dramas,Biographical Dramas,Bollywood Movies,Dramas based on Real Life,Dramas,Movies Based on Real Life,Romantic Dramas,Romantic Movies,Hindi-Language Movies,Romantic Favorites,Indian Movies,International Dramas</t>
  </si>
  <si>
    <t>Australia,Singapore,Russia,Slovakia,Lithuania,United Kingdom,Canada,Hong Kong,Germany,Romania,Mexico,Switzerland,Argentina,South Africa,Japan,Thailand,Hungary,Turkey,India,Spain,Czech Republic,Belgium,United States,Greece,Malaysia,Brazil,Netherlands,Italy,Iceland,Israel,Colombia</t>
  </si>
  <si>
    <t>R. Balki, Swanand Kirkire</t>
  </si>
  <si>
    <t>Mom</t>
  </si>
  <si>
    <t>Thrillers,Dramas,Crime Movies,Crime Thrillers,International Movies,Crime Dramas,Bollywood Movies,Indian Movies,Hindi-Language Movies,International Thrillers,International Dramas</t>
  </si>
  <si>
    <t>Australia,Singapore,Czech Republic,Russia,Hungary,Slovakia,Lithuania,United Kingdom,India,Canada,Hong Kong,Germany,Romania,Mexico,Belgium,Greece,Spain,Switzerland,Argentina,South Africa,Iceland,Thailand,Turkey,France,United States,Malaysia,Brazil,Netherlands,Israel,Italy,Colombia</t>
  </si>
  <si>
    <t>Ravi Udyawar</t>
  </si>
  <si>
    <t>Kona Venkat, Girish Kohli, Ravi Udyawar</t>
  </si>
  <si>
    <t>Bareilly Ki Barfi</t>
  </si>
  <si>
    <t>Comedies,International Movies,Romantic Comedies,Bollywood Movies,Romantic Movies based on Books,Romantic Movies,Romantic Dramas,Dramas,Dramas based on Books,Indian Films,International Comedies,International Dramas,Hindi-language Films,Films Based on Books,Quirky Romance</t>
  </si>
  <si>
    <t>Australia,Singapore,Czech Republic,Russia,Hungary,Slovakia,Lithuania,United Kingdom,Canada,Hong Kong,Germany,Romania,Mexico,Switzerland,Argentina,South Africa,Thailand,Turkey,India,France,Spain,Belgium,United States,Greece,Malaysia,Brazil,Netherlands,Italy,Iceland,Israel,Colombia</t>
  </si>
  <si>
    <t>Ashwiny Iyer Tiwari</t>
  </si>
  <si>
    <t>Bareilly Ki Barfi, Nitesh Tiwari, Shreyas Jain</t>
  </si>
  <si>
    <t>Jigsaw</t>
  </si>
  <si>
    <t>Crime, Horror, Mystery, Thriller</t>
  </si>
  <si>
    <t>Slasher and Serial Killer Movies,Horror Movies,US Movies,Gory Horror Movies</t>
  </si>
  <si>
    <t>South Korea,Romania,Hungary,Japan,Belgium,Czech Republic,Poland,Argentina,Turkey,Mexico,Slovakia,Netherlands,Colombia</t>
  </si>
  <si>
    <t>Josh Stolberg, Pete Goldfinger</t>
  </si>
  <si>
    <t>Peter Rabbit</t>
  </si>
  <si>
    <t>Animal Tales,Movies based on childrens books,Movies for ages 5 to 7,Children &amp; Family Movies,Movies for ages 8 to 10,Family Features,Family Comedies,Comedies,Films Based on Books</t>
  </si>
  <si>
    <t>Canada,Australia,Turkey,Iceland</t>
  </si>
  <si>
    <t>Will Gluck</t>
  </si>
  <si>
    <t>Beatrix Potter, Will Gluck, Rob Lieber</t>
  </si>
  <si>
    <t>Resident Evil: The Final Chapter</t>
  </si>
  <si>
    <t>Gory Horror Movies,Horror Movies,Action &amp; Adventure,Action Sci-Fi &amp; Fantasy,Sci-Fi &amp; Fantasy,Action Thrillers,Sci-Fi Thrillers,Zombie Horror Films,US Movies,Futuristic Sci-Fi</t>
  </si>
  <si>
    <t>Canada,South Korea</t>
  </si>
  <si>
    <t>Paul W.S. Anderson</t>
  </si>
  <si>
    <t>Action &amp; Adventure,Action Thrillers,Crime Action &amp; Adventure,Crime Movies,Heist Movies</t>
  </si>
  <si>
    <t>English, Polynesian, Spanish</t>
  </si>
  <si>
    <t>South Korea,Romania,Slovakia,Hungary,Australia,Germany,Czech Republic,United States,Canada,Singapore,Malaysia,Netherlands,Belgium</t>
  </si>
  <si>
    <t>Christian Gudegast</t>
  </si>
  <si>
    <t>Christian Gudegast, Paul T. Scheuring</t>
  </si>
  <si>
    <t>Fantasy Anime,Anime Features,Sci-Fi &amp; Fantasy,Action &amp; Adventure,Anime,International Movies,Teen Films,Sci-Fi &amp; Fantasy Anime,Chinese Films,Mainland Chinese Movies</t>
  </si>
  <si>
    <t>Hong Kong,France,Japan,Portugal,Thailand,Brazil,Spain,Singapore,India,Argentina,Malaysia,Mexico,Colombia,South Korea</t>
  </si>
  <si>
    <t>Chun Zhang, Xuan Liang</t>
  </si>
  <si>
    <t>Daniel Chuba, Xuan Liang</t>
  </si>
  <si>
    <t>Canadian Movies,Romantic Comedies,Comedies,Romantic Movies,Teen Films,Romantic Favourites,Films Based on Books</t>
  </si>
  <si>
    <t>Spain,United Kingdom,Canada,Hong Kong,United States,Australia,Germany,Czech Republic,France,Singapore,Russia,Poland,India,Netherlands,Sweden,Slovakia,Israel,Lithuania,Brazil,Japan,Romania,Mexico,South Korea,Greece,Belgium,Switzerland,Argentina,Portugal,South Africa,Iceland,Italy,Thailand,Hungary,Turkey,Malaysia,Colombia</t>
  </si>
  <si>
    <t>Susan Johnson</t>
  </si>
  <si>
    <t>Jenny Han, Sofia Alvarez</t>
  </si>
  <si>
    <t>Stay Here</t>
  </si>
  <si>
    <t>Variety Entertainment,Reality TV,US TV Shows,Reality, Variety &amp; Talk Shows,TV Shows,Food &amp; Travel TV</t>
  </si>
  <si>
    <t>Spain,Canada,Hong Kong,United States,United Kingdom,Australia,Germany,Russia,Czech Republic,Singapore,France,Poland,India,Netherlands,Sweden,Hungary,Slovakia,Israel,Lithuania,Brazil,Japan,Romania,Mexico,South Korea,Belgium,Greece,Switzerland,Argentina,Portugal,South Africa,Iceland,Italy,Thailand,Turkey,Malaysia,Colombia</t>
  </si>
  <si>
    <t>Reality TV,US TV Shows,Reality, Variety &amp; Talk Shows,TV Shows,Variety Entertainment</t>
  </si>
  <si>
    <t>Spain,Canada,Hong Kong,United Kingdom,United States,Australia,Germany,Czech Republic,Russia,Singapore,France,Poland,India,Netherlands,Sweden,Slovakia,Israel,Lithuania,Brazil,Japan,Romania,Mexico,South Korea,Belgium,Greece,Switzerland,Argentina,Portugal,South Africa,Iceland,Italy,Thailand,Hungary,Turkey,Malaysia,Colombia</t>
  </si>
  <si>
    <t>Justin Willman</t>
  </si>
  <si>
    <t>Disenchantment</t>
  </si>
  <si>
    <t>US TV Shows,TV Action &amp; Adventure,TV Sci-Fi &amp; Fantasy,TV Animated Comedies,TV Comedies,TV Shows</t>
  </si>
  <si>
    <t>Lithuania,Spain,Hong Kong,Canada,United States,United Kingdom,Australia,Germany,Singapore,Russia,Czech Republic,France,Poland,India,Netherlands,Sweden,Slovakia,Israel,Brazil,Japan,Romania,Mexico,South Korea,Belgium,Greece,Switzerland,Argentina,Portugal,South Africa,Iceland,Italy,Thailand,Hungary,Turkey,Malaysia,Colombia</t>
  </si>
  <si>
    <t>Josh Weinstein, Matt Groening</t>
  </si>
  <si>
    <t>Crime Comedies,Crime Movies,Goofy Comedies,Comedies</t>
  </si>
  <si>
    <t>Israel,Lithuania,Spain,Canada,Hong Kong,United States,United Kingdom,Australia,Germany,Czech Republic,Singapore,Russia,France,Poland,India,Sweden,Netherlands,Slovakia,Brazil,Japan,Romania,Mexico,Belgium,South Korea,Greece,Switzerland,Argentina,Portugal,South Africa,Iceland,Italy,Thailand,Hungary,Turkey,Malaysia,Colombia</t>
  </si>
  <si>
    <t>Rhys Thomas</t>
  </si>
  <si>
    <t>Tina Fey, Meredith Scardino, Robert Carlock</t>
  </si>
  <si>
    <t>The Motive</t>
  </si>
  <si>
    <t>Dramas based on Books,Dark Comedies,Award-winning Movies,Comedies,Dramas,Movies Based on Books,Spanish Movies,International Comedies,International Dramas</t>
  </si>
  <si>
    <t>Spain,Canada,United Kingdom,Australia,Germany,Russia,Czech Republic,France,Poland,Sweden,Slovakia,Lithuania,Romania,Greece,Switzerland,Argentina,Portugal,South Africa,Belgium,Mexico,Iceland,Hungary,Turkey,India,United States,Brazil,Netherlands,Italy,Israel,Colombia</t>
  </si>
  <si>
    <t>Manuel Martín Cuenca</t>
  </si>
  <si>
    <t>Manuel Martín Cuenca, Alejandro Hernández, Javier Cercas</t>
  </si>
  <si>
    <t>Ultraviolet</t>
  </si>
  <si>
    <t>Crime TV Dramas,TV Shows,TV Dramas,Crime TV Shows,Polish TV Shows,TV Shows Based on Books</t>
  </si>
  <si>
    <t>Czech Republic,Poland,Lithuania,Spain,Hong Kong,Canada,United Kingdom,Australia,Germany,Singapore,France,Russia,Sweden,Hungary,Slovakia,Japan,Romania,Mexico,South Korea,Belgium,Greece,Switzerland,Argentina,Portugal,South Africa,Iceland,Thailand,Turkey,India,United States,Malaysia,Brazil,Netherlands,Italy,Israel,Colombia</t>
  </si>
  <si>
    <t>Wendy West</t>
  </si>
  <si>
    <t>Are You Ready? Hey You Girl!</t>
  </si>
  <si>
    <t>Japanese TV Comedies,Japanese TV Shows,Japanese Youth TV Dramas,Romantic Japanese TV Shows,Japanese TV Dramas</t>
  </si>
  <si>
    <t>Asian Action Movies,International Movies,Martial Arts Movies,Action &amp; Adventure,Chinese Movies,Hong Kong Movies,International Action &amp; Adventure</t>
  </si>
  <si>
    <t>Australia,Singapore,Russia,India,Slovakia,Lithuania,Canada,United Kingdom,Hong Kong,Germany,Japan,Romania,Mexico,South Korea,Switzerland,Argentina,South Africa,Thailand,Hungary,Czech Republic,United States,Greece,Malaysia,Brazil,Iceland,Israel,Colombia</t>
  </si>
  <si>
    <t>Chia Tang</t>
  </si>
  <si>
    <t>Ying Wong</t>
  </si>
  <si>
    <t>Bhavesh Joshi Superhero</t>
  </si>
  <si>
    <t>International Movies,Crime Dramas,Fantasy Movies,Crime Movies,Sci-Fi &amp; Fantasy,Dramas,Indian Movies,International Sci-Fi &amp; Fantasy,International Dramas,Social Issue Dramas,Hindi-language Films,Bollywood Films</t>
  </si>
  <si>
    <t>Australia,Germany,Singapore,Russia,France,Czech Republic,India,Hungary,Slovakia,Lithuania,Canada,Hong Kong,United Kingdom,Romania,Mexico,Belgium,Greece,Switzerland,Argentina,South Africa,Iceland,Thailand,Turkey,United States,Malaysia,Brazil,Netherlands,Italy,Israel,Colombia</t>
  </si>
  <si>
    <t>Anurag Kashyap, Vikramaditya Motwane, Abhay Koranne</t>
  </si>
  <si>
    <t>Lifeline</t>
  </si>
  <si>
    <t>Asian Action Movies,Action &amp; Adventure,Action Thrillers,Hong Kong Films,International Action &amp; Adventure,Chinese Films</t>
  </si>
  <si>
    <t>Russia,Singapore,Hungary,Slovakia,Lithuania,Canada,Hong Kong,Germany,Japan,Romania,Mexico,South Korea,Switzerland,Argentina,South Africa,Thailand,Australia,United Kingdom,India,Czech Republic,United States,Brazil,Iceland,Greece,Israel,Colombia</t>
  </si>
  <si>
    <t>Nai-Hoi Yau</t>
  </si>
  <si>
    <t>The Bare-Footed Kid</t>
  </si>
  <si>
    <t>Martial Arts Movies,Action &amp; Adventure,Asian Action Movies,Hong Kong Films,International Action &amp; Adventure,Chinese Films</t>
  </si>
  <si>
    <t>Johnny Mak, Patrick Leung, Johnnie To</t>
  </si>
  <si>
    <t>The Mad Monk</t>
  </si>
  <si>
    <t>Sci-Fi &amp; Fantasy,International Movies,Goofy Comedies,Fantasy Movies,Chinese Movies,Comedies,Hong Kong Films,International Comedies,International Sci-Fi &amp; Fantasy</t>
  </si>
  <si>
    <t>Australia,Singapore,Russia,India,Slovakia,Lithuania,Canada,United Kingdom,Hong Kong,Germany,Japan,Romania,Mexico,South Korea,Switzerland,Argentina,South Africa,Thailand,Hungary,Czech Republic,United States,Greece,Brazil,Iceland,Israel,Colombia</t>
  </si>
  <si>
    <t>Johnnie To, Siu-Tung Ching</t>
  </si>
  <si>
    <t>Sandy Shaw</t>
  </si>
  <si>
    <t>Asian Action Movies,Comedies,Martial Arts Movies,Romantic Movies,Action &amp; Adventure,Romantic Comedies,Action Comedies,Hong Kong Films,International Comedies,International Action &amp; Adventure,Chinese Films</t>
  </si>
  <si>
    <t>Australia,Russia,Singapore,India,Hungary,Slovakia,Lithuania,Canada,United Kingdom,Hong Kong,Germany,Japan,Romania,South Korea,Switzerland,Argentina,South Africa,Mexico,Czech Republic,United States,Brazil,Iceland,Israel,Greece,Colombia</t>
  </si>
  <si>
    <t>Vincent Kok</t>
  </si>
  <si>
    <t>Painted Faces</t>
  </si>
  <si>
    <t>Dramas,Chinese Movies,Hong Kong Movies,International Dramas</t>
  </si>
  <si>
    <t>Alex Law</t>
  </si>
  <si>
    <t>Alex Law, Mabel Cheung</t>
  </si>
  <si>
    <t>Hostiles</t>
  </si>
  <si>
    <t>Westerns,Dramas</t>
  </si>
  <si>
    <t>English, Cheyenne, French</t>
  </si>
  <si>
    <t>Canada,Turkey,United Kingdom,Germany</t>
  </si>
  <si>
    <t>Scott Cooper</t>
  </si>
  <si>
    <t>Scott Cooper, Donald E. Stewart</t>
  </si>
  <si>
    <t>All Out!!</t>
  </si>
  <si>
    <t>Anime Dramas,Anime Series,Anime,TV Shows,Teen Programmes,Japanese TV Programmes,Sports Anime,School Anime,Family Watch Together TV,TV Shows Based on Comics</t>
  </si>
  <si>
    <t>Ryan LeMasters</t>
  </si>
  <si>
    <t>David Bianchi</t>
  </si>
  <si>
    <t>Independent Comedies,Social Issue Dramas,International Movies,Comedies,Independent Dramas,Dramas,Independent Movies,Indian Films,International Comedies,International Dramas</t>
  </si>
  <si>
    <t>Australia,Singapore,Russia,India,Lithuania,United Kingdom,Canada,Romania,South Africa,Thailand,Hungary,Czech Republic,United States,Greece,Slovakia,Malaysia,Iceland,Israel</t>
  </si>
  <si>
    <t>Rucha Humnabadkar</t>
  </si>
  <si>
    <t>Rishi Bhilawadikar</t>
  </si>
  <si>
    <t>Marriage Contract</t>
  </si>
  <si>
    <t>Romantic International TV Shows,International TV Dramas,International TV Shows,Asian TV Shows,Korean TV Shows,TV Dramas,Romantic TV Dramas</t>
  </si>
  <si>
    <t>Hong Kong,France,Russia,India,Lithuania,United Kingdom,Switzerland,South Africa,Belgium,Romania,Thailand,Hungary,Portugal,Iceland,Czech Republic,Netherlands,Spain,Germany,Israel,Italy,Australia,Poland,Singapore,Greece,Slovakia,Malaysia,Sweden,Turkey</t>
  </si>
  <si>
    <t>The Commuter</t>
  </si>
  <si>
    <t>International Action &amp; Adventure,Action Thrillers,Action &amp; Adventure,French Movies,International Movies,Crime Action &amp; Adventure,Crime Movies</t>
  </si>
  <si>
    <t>South Korea,Japan,Belgium,Canada,Hungary,Czech Republic,Netherlands,India,Slovakia,Turkey,Romania</t>
  </si>
  <si>
    <t>Jaume Collet-Serra</t>
  </si>
  <si>
    <t>Ryan Engle, Philip de Blasi, Byron Willinger</t>
  </si>
  <si>
    <t>Romantic Dramas,Dramas,Romantic Movies,20th Century Period Pieces,Dramas based on Books,Romantic Favourites,Films Based on Books,US Movies</t>
  </si>
  <si>
    <t>Hong Kong,Poland,Romania,South Korea,Argentina,Hungary,Czech Republic,Canada,United States,Slovakia,Thailand,Turkey,Malaysia,Brazil,Netherlands,Italy,India,Mexico,United Kingdom,Colombia</t>
  </si>
  <si>
    <t>Mike Newell</t>
  </si>
  <si>
    <t>Don Roos, Annie Barrows, Thomas Bezucha, Kevin Hood, Mary Ann Shaffer</t>
  </si>
  <si>
    <t>Demetri Martin: The Overthinker</t>
  </si>
  <si>
    <t>Dark Comedies,Comedies,Stand-up Comedy &amp; Talk Shows,Stand-up Comedy</t>
  </si>
  <si>
    <t>Czech Republic,South Korea,Japan,Hong Kong,Singapore,South Africa,Hungary,Germany,Italy,Lithuania,India,Iceland,Spain,United Kingdom,Portugal,Belgium,Greece,Brazil,Israel,Slovakia,Poland,Russia,Mexico,Argentina,Thailand,France,Sweden,Canada,Netherlands,Australia,Turkey,Switzerland,United States</t>
  </si>
  <si>
    <t>Demetri Martin</t>
  </si>
  <si>
    <t>TV Dramas,TV Comedies,TV Shows</t>
  </si>
  <si>
    <t>Lithuania,Brazil,Spain,Canada,Hong Kong,United States,United Kingdom,Australia,Germany,Russia,Czech Republic,Singapore,France,Poland,Sweden,Netherlands,India,Slovakia,Israel,Japan,Romania,Mexico,South Korea,Belgium,Greece,Switzerland,Argentina,Portugal,South Africa,Iceland,Italy,Thailand,Hungary,Turkey,Malaysia,Colombia</t>
  </si>
  <si>
    <t>72 Dangerous Animals: Asia</t>
  </si>
  <si>
    <t>TV Shows,Science &amp; Nature Docs,Documentaries</t>
  </si>
  <si>
    <t>Lithuania,Brazil,Spain,Canada,United States,Hong Kong,United Kingdom,Australia,Germany,Singapore,Russia,Czech Republic,France,Poland,India,Sweden,Netherlands,Slovakia,Israel,Japan,Romania,Mexico,South Korea,Belgium,Greece,Switzerland,Argentina,Portugal,South Africa,Iceland,Italy,Thailand,Hungary,Turkey,Malaysia,Colombia</t>
  </si>
  <si>
    <t>Ponysitters Club</t>
  </si>
  <si>
    <t>TV Shows,Kids TV,Animal Tales,TV Dramas,Canadian TV Programmes,TV Programmes Based on Books,Family Watch Together TV</t>
  </si>
  <si>
    <t>Lithuania,Spain,Canada,Hong Kong,United Kingdom,Australia,Germany,Russia,Singapore,Czech Republic,France,Poland,India,Sweden,Slovakia,Japan,Romania,South Korea,Belgium,Greece,Switzerland,Portugal,South Africa,Iceland,Thailand,Hungary,Turkey,United States,Malaysia,Netherlands,Italy,Israel</t>
  </si>
  <si>
    <t>Million Pound Menu</t>
  </si>
  <si>
    <t>TV Shows,Food &amp; Travel TV,British TV Shows,Reality, Variety &amp; Talk Shows,Reality TV</t>
  </si>
  <si>
    <t>Lithuania,Spain,Canada,Hong Kong,Australia,Germany,Singapore,Czech Republic,France,Russia,Poland,Sweden,India,Hungary,Slovakia,Japan,Romania,Mexico,South Korea,Belgium,Greece,Switzerland,Argentina,Portugal,South Africa,Iceland,Thailand,Turkey,United Kingdom,United States,Malaysia,Brazil,Netherlands,Italy,Israel,Colombia</t>
  </si>
  <si>
    <t>Natalie McArdle, Shaun Parry</t>
  </si>
  <si>
    <t>Zion</t>
  </si>
  <si>
    <t>Biographical Documentaries,Sports Movies,Sports Documentaries,Documentaries,Documentaries,Sports &amp; Fitness,Martial Arts, Boxing &amp; Wrestling</t>
  </si>
  <si>
    <t>Israel,Lithuania,Brazil,Spain,Canada,Hong Kong,United States,United Kingdom,Australia,Germany,Singapore,Czech Republic,Russia,France,Poland,Sweden,Netherlands,India,Slovakia,Japan,Romania,Mexico,South Korea,Greece,Belgium,Switzerland,Argentina,Portugal,South Africa,Iceland,Italy,Thailand,Hungary,Turkey,Malaysia,Colombia</t>
  </si>
  <si>
    <t>Floyd Russ</t>
  </si>
  <si>
    <t>Insatiable</t>
  </si>
  <si>
    <t>Teen TV Shows,TV Dramas,US TV Shows,TV Shows,TV Comedies</t>
  </si>
  <si>
    <t>Israel,Brazil,Lithuania,Spain,Canada,Hong Kong,United States,United Kingdom,Australia,Germany,Singapore,Russia,Czech Republic,France,Poland,Netherlands,India,Sweden,Hungary,Slovakia,Japan,Romania,Mexico,South Korea,Belgium,Greece,Switzerland,Argentina,Portugal,South Africa,Iceland,Thailand,Italy,Turkey,Malaysia,Colombia</t>
  </si>
  <si>
    <t>Lauren Gussis</t>
  </si>
  <si>
    <t>Goofy Comedies,Dark Comedies,Comedies</t>
  </si>
  <si>
    <t>Israel,Lithuania,Brazil,Spain,Canada,United Kingdom,Hong Kong,United States,Australia,Germany,Czech Republic,France,Russia,Poland,India,Netherlands,Sweden,Slovakia,Japan,Romania,Mexico,South Korea,Greece,Belgium,Switzerland,Argentina,Portugal,South Africa,Iceland,Italy,Thailand,Hungary,Singapore,Turkey,Malaysia,Colombia</t>
  </si>
  <si>
    <t>Jake Szymanski</t>
  </si>
  <si>
    <t>Kevin Burrows, Matt Mider</t>
  </si>
  <si>
    <t>Adventure, Comedy, Drama, Sci-Fi</t>
  </si>
  <si>
    <t>Comedies,Mexican Movies,Dramas,Latin American Movies,Mexican Comedies,Mexican Dramas</t>
  </si>
  <si>
    <t>Humberto Hinojosa Ozcariz</t>
  </si>
  <si>
    <t>Javier Peñalosa, Humberto Hinojosa Ozcariz, Anton Goenechea</t>
  </si>
  <si>
    <t>Doctor Prisoner</t>
  </si>
  <si>
    <t>TV Dramas,Korean TV Shows,TV Thrillers</t>
  </si>
  <si>
    <t>Reality TV,Docuseries,French Documentaries,French TV Shows,Food &amp; Travel TV</t>
  </si>
  <si>
    <t>Eric Nebot</t>
  </si>
  <si>
    <t>Dramas,Movies Based on Books,Music &amp; Musicals,Indonesian Movies,International Dramas,Music</t>
  </si>
  <si>
    <t>Lithuania,Slovakia,United Kingdom,Argentina,Canada,Russia,Czech Republic,Iceland,South Africa,India,Australia,Portugal,Hungary,Switzerland,Japan,Mexico,Belgium,Germany,Sweden,Greece,Hong Kong,Singapore,Thailand,Spain,France,United States,Poland,Turkey,Malaysia,Brazil,Netherlands,Italy,Israel,Colombia,Romania</t>
  </si>
  <si>
    <t>Dramas,Middle Eastern Movies,Comedies,International Comedies,International Dramas,Theater Arts,Egyptian Movies</t>
  </si>
  <si>
    <t>United Kingdom,Russia,Lithuania,Canada,Czech Republic,Iceland,South Africa,India,Australia,Portugal,Hungary,Switzerland,Japan,Mexico,Belgium,Germany,Sweden,Greece,Hong Kong,Singapore,Thailand,Spain,France,Argentina,United States,Malaysia,Brazil,Netherlands,Israel,Italy,Poland,Turkey,Colombia</t>
  </si>
  <si>
    <t>Samir Al Asfory</t>
  </si>
  <si>
    <t>Bahgat Kamar</t>
  </si>
  <si>
    <t>The Married Couples</t>
  </si>
  <si>
    <t>Romantic Comedies,Middle Eastern Movies,Comedies,Romantic Movies,International Comedies,Laugh-Out-Loud Comedies,Theater Arts,Family Cozy Time,Egyptian Movies</t>
  </si>
  <si>
    <t>Slovakia,United Kingdom,Russia,Lithuania,Czech Republic,Canada,Iceland,South Africa,Australia,Portugal,Hungary,Switzerland,Japan,Mexico,Belgium,Germany,Sweden,Greece,Hong Kong,Thailand,Spain,India,Singapore,France,Argentina,United States,Poland,Turkey,Brazil,Netherlands,Italy,Israel,Malaysia,Colombia,Romania</t>
  </si>
  <si>
    <t>Hassan AbdulSalam</t>
  </si>
  <si>
    <t>Faisal Nada</t>
  </si>
  <si>
    <t>Crisálida</t>
  </si>
  <si>
    <t>Brazilian TV Shows,Latin American TV Shows,TV Dramas</t>
  </si>
  <si>
    <t>Portuguese, Brazilian Sign Language</t>
  </si>
  <si>
    <t>Psychological Thrillers,Crime Thrillers,Thriller Movies,Brazilian Films,Crime Movies</t>
  </si>
  <si>
    <t>André Klotzel</t>
  </si>
  <si>
    <t>José Antônio de Souza</t>
  </si>
  <si>
    <t>Animation, Adventure, Drama, Fantasy, Horror, Mystery, Romance, Thriller</t>
  </si>
  <si>
    <t>Anime based on Light Novels,Mystery &amp; Thriller Anime,TV Thrillers,Sci-Fi &amp; Fantasy Anime,Anime Series,Japanese TV Shows</t>
  </si>
  <si>
    <t>Maurício Meirelles: Generating Chaos</t>
  </si>
  <si>
    <t>Dark Comedies,Comedies,Irreverent Stand-Up Comedy,Stand-Up Comedy,International Comedies,Brazilian Comedies</t>
  </si>
  <si>
    <t>Slovakia,India,Lithuania,Mexico,Spain,Thailand,Singapore,Belgium,Czech Republic,South Africa,Portugal,Greece,Israel,Romania,Italy,Australia,Iceland,Japan,South Korea,Netherlands,Poland,Russia,Sweden,Hong Kong,Hungary,Germany,Turkey,Switzerland,France,United Kingdom,Canada,Brazil,Argentina,United States,Malaysia,Colombia</t>
  </si>
  <si>
    <t>Diego Pignataro</t>
  </si>
  <si>
    <t>Maurício Meirelles</t>
  </si>
  <si>
    <t>Akbar Birbal</t>
  </si>
  <si>
    <t>Comedy, Drama, History, Mystery</t>
  </si>
  <si>
    <t>Drama Programmes,Comedy Programmes,Kids TV,Hindi-language TV Programmes,Indian Programmes,TV Cartoons</t>
  </si>
  <si>
    <t>United Kingdom,Thailand,Singapore,Romania,South Africa,Australia,Russia,Hungary,Lithuania,India,Canada,Czech Republic,United States,Greece,Slovakia,Malaysia,Iceland,Israel</t>
  </si>
  <si>
    <t>Comidark Films</t>
  </si>
  <si>
    <t>Alien Sci-Fi,Comedies,Turkish Movies,Sci-Fi &amp; Fantasy,Dramas,Sci-Fi Dramas</t>
  </si>
  <si>
    <t>Romania,Russia,Hungary,Lithuania,Czech Republic,Israel,Poland,Slovakia,Turkey</t>
  </si>
  <si>
    <t>Emirhan Aydin, Cem Yilmaz</t>
  </si>
  <si>
    <t>Comedies,Romantic Comedies,African Movies,Romantic Movies,Dramas,Movies Based on Books,Romantic Dramas,South African Films</t>
  </si>
  <si>
    <t>Afrikaans</t>
  </si>
  <si>
    <t>Jacques Brand</t>
  </si>
  <si>
    <t>Jarrod de Jong, Pieter Oosthuizen</t>
  </si>
  <si>
    <t>Dark Blue Kiss</t>
  </si>
  <si>
    <t>Romantic TV Comedies,Thai TV Shows,TV Shows Based on Books,TV Comedies</t>
  </si>
  <si>
    <t>Animation, Action, Drama, Mystery</t>
  </si>
  <si>
    <t>Anime Series,Action Anime,TV Thrillers,Anime for Gamers,Mystery &amp; Thriller Anime,Anime Based on Comics,Japanese TV Shows,Shounen Anime,TV Shows Based on Manga</t>
  </si>
  <si>
    <t>Comedies,Stand-Up Comedy,Goofy Comedies,Political Comedies</t>
  </si>
  <si>
    <t>Russia,Hungary,Iceland,Slovakia,Lithuania,South Africa,Romania,Australia,Czech Republic,United Kingdom,Canada,Greece,Argentina,Mexico,Sweden,Poland,Germany,India,Portugal,Spain,Turkey,France,Singapore,Hong Kong,Belgium,Thailand,Japan,United States</t>
  </si>
  <si>
    <t>Matthew McNeil, Michael Simon</t>
  </si>
  <si>
    <t>Eureka Seven Hi-Evolution: Anemone</t>
  </si>
  <si>
    <t>Mecha &amp; Cyborg Anime,Action &amp; Adventure,Anime Features,Sci-Fi &amp; Fantasy,Action Anime,Japanese Movies,Sci-Fi &amp; Fantasy Anime,Action Sci-Fi &amp; Fantasy</t>
  </si>
  <si>
    <t>Tomoki Kyôda</t>
  </si>
  <si>
    <t>Sincerely Yours, Dhaka</t>
  </si>
  <si>
    <t>Bengali-Language Movies,Independent Movies,Dramas,Comedies,Showbiz Dramas,International Comedies,International Dramas</t>
  </si>
  <si>
    <t>Thailand,South Africa,Australia,Singapore,Russia,Hungary,India,Lithuania,United Kingdom,Canada,Romania,Czech Republic,United States,Greece,Slovakia,Malaysia,Iceland,Israel</t>
  </si>
  <si>
    <t>Abdullah Al Noor, Nuhash Humayun, Robiul Alam Robi, Mir Mukarram Hossain, Krishnendu Chattopadhyay, Saleh Sobhan Auneem, Golam Kibria, Tanvir Ahsan, Mahmudul Islam, Syed Ahmed Shawki, Rahat Rahman</t>
  </si>
  <si>
    <t>Rahat Rahman</t>
  </si>
  <si>
    <t>Secluded, Near Woods</t>
  </si>
  <si>
    <t>Classic Movies,Comedies,Classic Comedies,Family Comedies,Czech Movies,Classic Dramas,Children &amp; Family Movies,Dramas</t>
  </si>
  <si>
    <t>Zdenek Sverák, Ladislav Smoljak</t>
  </si>
  <si>
    <t>Brothers Friend</t>
  </si>
  <si>
    <t>Romantic Movies,Romantic Youth Drama,Teen Movies,Japanese Movies,Youth Drama,Teen Romance,Japanese Youth Dramas</t>
  </si>
  <si>
    <t>English, Japanese, Italian, Spanish</t>
  </si>
  <si>
    <t>TV Shows Based on Manga,Chinese TV Shows,Teen TV Shows,TV Dramas</t>
  </si>
  <si>
    <t>Lithuania,Slovakia,Turkey,Argentina,Iceland,United Kingdom,Canada,South Africa,Romania,Mexico,Thailand,Belgium,Switzerland,Czech Republic,Japan,Australia,Sweden,South Korea,Russia,Hong Kong,Portugal,Singapore,Poland,Germany,Hungary,India,Spain,France,Greece,United States,Malaysia,Brazil,Netherlands,Italy,Israel,Colombia</t>
  </si>
  <si>
    <t>Polish Movies,Polish Comedies,Comedies</t>
  </si>
  <si>
    <t>Jacek Bromski</t>
  </si>
  <si>
    <t>Tadeusz Chmielewski</t>
  </si>
  <si>
    <t>Documentary Films,Social &amp; Cultural Docs,LGBTQ Movies,Brazilian Documentaries,Brazilian Films</t>
  </si>
  <si>
    <t>André Canto</t>
  </si>
  <si>
    <t>Gustavo Menezes, André Canto, Ricardo Farias, Gabriel Estrela</t>
  </si>
  <si>
    <t>Fast Color</t>
  </si>
  <si>
    <t>Dramas,Sci-Fi Dramas,Music &amp; Musicals,Independent Movies,Sci-Fi &amp; Fantasy</t>
  </si>
  <si>
    <t>Julia Hart</t>
  </si>
  <si>
    <t>Jordan Horowitz, Julia Hart</t>
  </si>
  <si>
    <t>Chinese TV Shows,Taiwanese TV Shows</t>
  </si>
  <si>
    <t>Thailand,South Africa,Australia,Russia,Singapore,Hong Kong,Hungary,India,Lithuania,United Kingdom,Canada,Romania,Czech Republic,United States,Greece,Slovakia,Malaysia,Iceland,Israel</t>
  </si>
  <si>
    <t>Teddy Bear</t>
  </si>
  <si>
    <t>Romantic Movies,Czech Movies,Comedies,Romantic Comedies</t>
  </si>
  <si>
    <t>Stanislaw Bareja</t>
  </si>
  <si>
    <t>Stanislaw Tym, Stanislaw Bareja</t>
  </si>
  <si>
    <t>Zoé: Panoramas</t>
  </si>
  <si>
    <t>Biographical Documentaries,Documentaries,Music and Concert Movies,Biographical Movies,Music &amp; Musicals,Mexican Movies,Music &amp; Concert Documentaries,Documentaries,Concerts,Mexican Music &amp; Musicals,Music</t>
  </si>
  <si>
    <t>Rodrigo Guardiola, Gabriel Cruz Rivas</t>
  </si>
  <si>
    <t>Cold Pursuit</t>
  </si>
  <si>
    <t>Action Comedies,Dark Comedies,Action &amp; Adventure,Crime Action &amp; Adventure,Crime Comedies,Gangster Movies,Action Thrillers,Crime Movies,Comedies</t>
  </si>
  <si>
    <t>English, Vietnamese, Shoshoni</t>
  </si>
  <si>
    <t>Hungary,Romania,Czech Republic,Slovakia,Malaysia</t>
  </si>
  <si>
    <t>Hans Petter Moland</t>
  </si>
  <si>
    <t>Kim Fupz Aakeson, Frank Baldwin</t>
  </si>
  <si>
    <t>Touch Your Heart</t>
  </si>
  <si>
    <t>Korean TV Shows,Romantic TV Comedies,TV Comedies</t>
  </si>
  <si>
    <t>Her Private Life</t>
  </si>
  <si>
    <t>Romantic TV Comedies,TV Comedies,Korean TV Shows</t>
  </si>
  <si>
    <t>Hotel Del Luna</t>
  </si>
  <si>
    <t>TV Horror,Korean TV Shows,Fantasy TV Shows,Comedy Programmes,Romantic TV Comedies</t>
  </si>
  <si>
    <t>Thailand,South Africa,India,Lithuania,Russia,United Kingdom,France,Portugal,Hungary,Switzerland,Belgium,Iceland,Czech Republic,Netherlands,Spain,Germany,Israel,Italy,Australia,Poland,Singapore,Greece,Malaysia,Slovakia,Sweden,Turkey,Romania</t>
  </si>
  <si>
    <t>Fantasy, Mystery, Romance, Thriller</t>
  </si>
  <si>
    <t>TV Dramas,Crime TV Dramas,Korean TV Shows</t>
  </si>
  <si>
    <t>The Intruder</t>
  </si>
  <si>
    <t>Crime Movies,Thrillers,Psychological Thrillers,Crime Thrillers,US Movies</t>
  </si>
  <si>
    <t>Russia,Israel,Portugal,Sweden,Lithuania</t>
  </si>
  <si>
    <t>David Loughery</t>
  </si>
  <si>
    <t>Wyatt Earp</t>
  </si>
  <si>
    <t>Adventure, Biography, Crime, Drama, Western</t>
  </si>
  <si>
    <t>Westerns,US Movies,Crime Movies,Biographical Movies,Crime Action &amp; Adventure,Action &amp; Adventure,Movies Based on Real Life</t>
  </si>
  <si>
    <t>Lawrence Kasdan</t>
  </si>
  <si>
    <t>Dan Gordon, Lawrence Kasdan</t>
  </si>
  <si>
    <t>Documentaries,Lifestyle</t>
  </si>
  <si>
    <t>Thailand,Spain,United Kingdom,Mexico,Italy,Canada,Czech Republic,United States,Switzerland,Belgium,South Africa,Iceland,Greece,Australia,Japan,France,Russia,Singapore,Netherlands,Sweden,Hong Kong,Poland,Hungary,India,Lithuania,Slovakia,Germany,Brazil,Turkey,Romania,Israel,Portugal,Argentina,South Korea,Malaysia,Colombia</t>
  </si>
  <si>
    <t>Monzón: A Knockout Blow</t>
  </si>
  <si>
    <t>Biography, Crime, Drama, History, Sport</t>
  </si>
  <si>
    <t>TV Dramas,Argentinian TV Shows,Crime TV Dramas,Latin American TV Shows,TV Shows Based on Books</t>
  </si>
  <si>
    <t>Portugal,Lithuania,Mexico,Hungary,Slovakia,United Kingdom,Spain,Argentina,Romania,Belgium,Iceland,Czech Republic,France,Russia,Poland,Sweden,Germany,Switzerland,Greece,United States,Brazil,Netherlands,Italy,Colombia</t>
  </si>
  <si>
    <t>TV Action &amp; Adventure,Spanish TV Shows,Crime TV Dramas,TV Dramas</t>
  </si>
  <si>
    <t>Portugal,Lithuania,India,Hungary,Mexico,Slovakia,United Kingdom,Romania,Spain,Thailand,Argentina,Canada,Belgium,South Africa,Iceland,Czech Republic,Australia,Japan,France,Singapore,Russia,Poland,Hong Kong,Sweden,Turkey,Germany,Switzerland,Greece,United States,Malaysia,Brazil,Netherlands,Italy,Israel,Colombia</t>
  </si>
  <si>
    <t>Pablo Barrera, Fernando Bassi, Juanjo García</t>
  </si>
  <si>
    <t>Love Destiny</t>
  </si>
  <si>
    <t>Drama, Fantasy, History, Romance</t>
  </si>
  <si>
    <t>TV Dramas,TV Sci-Fi &amp; Fantasy,TV Shows Based on Books,Thai TV Shows,Romantic TV Shows,TV Comedies,Romantic TV Comedies,Romantic TV Dramas,Fantasy TV Programmes</t>
  </si>
  <si>
    <t>Japan,South Korea,Thailand,India,Malaysia</t>
  </si>
  <si>
    <t>Crime TV Shows,Latin American TV Shows,Mexican TV Shows,TV Action &amp; Adventure,TV Dramas,TV Soaps,Crime TV Dramas,Crime TV Soaps</t>
  </si>
  <si>
    <t>Spanish, English, Japanese</t>
  </si>
  <si>
    <t>Lithuania,Greece,Romania,Iceland,Spain,United Kingdom,Slovakia,Canada,Argentina,South Africa,Mexico,Thailand,Czech Republic,Switzerland,Australia,Belgium,Sweden,France,Singapore,India,Russia,Portugal,Poland,Hungary,Turkey,United States,Germany,Malaysia,Brazil,Netherlands,Italy,Israel,Colombia</t>
  </si>
  <si>
    <t>Arturo Pérez-Reverte</t>
  </si>
  <si>
    <t>Romantic Movies,Comedies,Goofy Comedies,Romantic Comedies,Turkish Movies,International Comedies</t>
  </si>
  <si>
    <t>Thailand,Switzerland,Australia,Czech Republic,France,Belgium,Singapore,Poland,India,Romania,Slovakia,Greece,Lithuania,Iceland,South Africa,United Kingdom,Canada,Russia,Hungary,United States,Germany,Turkey,Malaysia,Israel</t>
  </si>
  <si>
    <t>Onur Bilgetay</t>
  </si>
  <si>
    <t>Cem Gelinoglu, Giray Altinok</t>
  </si>
  <si>
    <t>Movies Based on Books,Comedies,Japanese Movies</t>
  </si>
  <si>
    <t>Yuki Tanada</t>
  </si>
  <si>
    <t>Hinako Nakazawa, Hisako Kurosawa</t>
  </si>
  <si>
    <t>Doctor X Surgeon Michiko Daimon</t>
  </si>
  <si>
    <t>TV Dramas,Japanese TV Series,Japanese TV Programmes</t>
  </si>
  <si>
    <t>Spanish Movies,Crime Documentaries,International Documentaries,Documentaries,Crime Movies,Heist Movies,True Crime Documentaries,Documentary Films</t>
  </si>
  <si>
    <t>León Siminiani</t>
  </si>
  <si>
    <t>Teen TV Shows,Thai TV Shows,TV Dramas,Teen Romance,Romantic TV Shows,TV Shows based on Books,Romantic TV Dramas</t>
  </si>
  <si>
    <t>Yibai Zhang</t>
  </si>
  <si>
    <t>Yehui Jiu, Han Li, Han Liu</t>
  </si>
  <si>
    <t>Music &amp; Musicals,Documentaries,Spanish Movies,Music &amp; Concert Documentaries,Biographical Documentaries,Biographical Movies</t>
  </si>
  <si>
    <t>Lithuania,United Kingdom,Spain,Iceland,Greece,Canada,Switzerland,Czech Republic,United States,Portugal,Argentina,Slovakia,Israel,Thailand,Romania,Italy,South Korea,Hong Kong,France,Japan,Poland,Netherlands,Australia,Russia,Sweden,Singapore,India,Belgium,Germany,Brazil,South Africa,Mexico,Hungary,Turkey,Malaysia,Colombia</t>
  </si>
  <si>
    <t>Daniel Arasanz</t>
  </si>
  <si>
    <t>Jordi Meya, Richard Royuela, Daniel Arasanz</t>
  </si>
  <si>
    <t>School Anime,TV Sci-Fi &amp; Fantasy,Anime Series,Sci-Fi &amp; Fantasy Anime,Anime based on Comics</t>
  </si>
  <si>
    <t>Argentinian Movies,Sports Movies,Documentaries,Sports Documentaries</t>
  </si>
  <si>
    <t>Czech Republic,Australia,France,Belgium,Russia,Singapore,India,Iceland,Lithuania,Greece,Spain,Switzerland,United Kingdom,Portugal,Canada,Argentina,United States,Thailand,Romania,South Africa,Mexico,Hungary,Slovakia,Malaysia,Brazil,Italy,Israel,Colombia</t>
  </si>
  <si>
    <t>Marcelo Altmark, Mariano Mucci, Luis A. Scalella</t>
  </si>
  <si>
    <t>Marcelo Altmark, Luis A. Scalella, Mariano Mucci, Enrique Albistur</t>
  </si>
  <si>
    <t>Polish TV Shows,TV Comedies</t>
  </si>
  <si>
    <t>The Alcàsser Murders</t>
  </si>
  <si>
    <t>Documentaries,Docuseries,Crime TV Shows,Biographical Documentaries,Spanish TV Shows,Crime Documentaries</t>
  </si>
  <si>
    <t>Slovakia,Brazil,Iceland,United Kingdom,Spain,Romania,Canada,Italy,Switzerland,United States,Israel,Belgium,Greece,Czech Republic,Australia,South Korea,France,Russia,Japan,Singapore,Sweden,Poland,Netherlands,Hungary,India,Germany,Portugal,Argentina,Lithuania,South Africa,Mexico,Hong Kong,Thailand,Turkey,Malaysia,Colombia</t>
  </si>
  <si>
    <t>Patrick Laureij - Dekking Hoog</t>
  </si>
  <si>
    <t>Doesjka van Hoogdalem</t>
  </si>
  <si>
    <t>Patrick Laureij</t>
  </si>
  <si>
    <t>I Hear You</t>
  </si>
  <si>
    <t>TV Dramas,Chinese TV Shows,Romantic TV Shows,TV Shows based on Books,Romantic TV Dramas</t>
  </si>
  <si>
    <t>Australia,Russia,Japan,Singapore,Hungary,India,Germany,Slovakia,Lithuania,United Kingdom,Canada,Hong Kong,United States,Romania,South Africa,Switzerland,Mexico,Argentina,Thailand,South Korea,Czech Republic,Greece,Malaysia,Brazil,Iceland,Israel,Colombia</t>
  </si>
  <si>
    <t>The Bulbuls Nest</t>
  </si>
  <si>
    <t>Comedies,Middle Eastern Movies,Goofy Comedies,International Comedies</t>
  </si>
  <si>
    <t>Greece,Australia,France,Russia,Japan,Iceland,Singapore,Czech Republic,Poland,Netherlands,Sweden,Portugal,India,Slovakia,Germany,Lithuania,Argentina,Brazil,Israel,Romania,Spain,United Kingdom,Canada,Hong Kong,Switzerland,United States,South Africa,Mexico,South Korea,Italy,Thailand,Hungary,Belgium,Turkey,Malaysia,Colombia</t>
  </si>
  <si>
    <t>Robert Allen, Hugh Harman</t>
  </si>
  <si>
    <t>Romania,Greece,United States,South Africa,Czech Republic,Australia,Russia,Singapore,Iceland,India,Lithuania,Mexico,Slovakia,United Kingdom,Canada,Spain,Argentina,Thailand,Hungary,Japan,Hong Kong,Germany,Belgium,France,Switzerland,Poland,Sweden,Portugal,Turkey,Malaysia,Brazil,Italy,Israel,Colombia</t>
  </si>
  <si>
    <t>Hamzas Suitcase</t>
  </si>
  <si>
    <t>Middle Eastern Movies,Comedies,Heist Movies,Goofy Comedies,Crime Movies,Crime Comedies,International Comedies</t>
  </si>
  <si>
    <t>Australia,Belgium,Japan,France,South Korea,Singapore,Russia,Poland,Netherlands,India,Sweden,Hungary,Slovakia,Greece,Germany,Lithuania,Brazil,Spain,Switzerland,United Kingdom,South Africa,Argentina,Canada,Hong Kong,Romania,United States,Mexico,Czech Republic,Iceland,Portugal,Israel,Italy,Thailand,Turkey,Malaysia,Colombia</t>
  </si>
  <si>
    <t>Zaid Abu Hamdan</t>
  </si>
  <si>
    <t>The Outsiders</t>
  </si>
  <si>
    <t>Chinese TV Shows,Crime TV Shows,Romantic TV Shows,TV Action &amp; Adventure,Taiwanese TV Shows</t>
  </si>
  <si>
    <t>Australia,Singapore,Russia,Lithuania,India,Slovakia,United Kingdom,Canada,Hong Kong,United States,South Africa,Romania,South Korea,Japan,Germany,Switzerland,Mexico,Argentina,Thailand,Hungary,Portugal,Czech Republic,Greece,Malaysia,Brazil,Iceland,Israel,Colombia</t>
  </si>
  <si>
    <t>Francis Ford Coppola</t>
  </si>
  <si>
    <t>S.E. Hinton, Kathleen Rowell</t>
  </si>
  <si>
    <t>The Consuls Son</t>
  </si>
  <si>
    <t>Thrillers,Crime Thrillers,Crime Movies,Middle Eastern Movies,Comedies,Crime Comedies,International Thrillers,International Comedies</t>
  </si>
  <si>
    <t>Hong Kong,Australia,Japan,France,Singapore,Poland,Russia,Netherlands,Sweden,India,Slovakia,Germany,Lithuania,Brazil,Spain,United Kingdom,Canada,United States,Belgium,Israel,South Africa,Greece,Mexico,Argentina,Switzerland,Romania,Czech Republic,Portugal,Iceland,South Korea,Italy,Thailand,Hungary,Turkey,Malaysia,Colombia</t>
  </si>
  <si>
    <t>Bill Butler, William A. Graham</t>
  </si>
  <si>
    <t>Gian Carlo Menotti</t>
  </si>
  <si>
    <t>De Fabeltjeskrant</t>
  </si>
  <si>
    <t>Netherlands,Sweden</t>
  </si>
  <si>
    <t>Cock Andreoli</t>
  </si>
  <si>
    <t>Leen Valkenier, Jean de La Fontaine</t>
  </si>
  <si>
    <t>Stay Tuned!</t>
  </si>
  <si>
    <t>Adventure, Comedy, Fantasy</t>
  </si>
  <si>
    <t>TV Comedies,Japanese TV Series,TV Dramas,TV Dramas based on Comics</t>
  </si>
  <si>
    <t>Japan,Hong Kong,France,Australia,Russia,Portugal,Singapore,Sweden,Poland,India,Germany,Slovakia,Lithuania,United Kingdom,Spain,Canada,Switzerland,Czech Republic,South Africa,United States,Argentina,Mexico,Romania,Greece,Belgium,Iceland,Thailand,Hungary,Turkey,Malaysia,Brazil,Netherlands,Italy,Israel,South Korea,Colombia</t>
  </si>
  <si>
    <t>Peter Hyams</t>
  </si>
  <si>
    <t>Jim Jennewein, Richard Siegel, Tom S. Parker</t>
  </si>
  <si>
    <t>Stupid Cupid</t>
  </si>
  <si>
    <t>Adult, Comedy, Fantasy</t>
  </si>
  <si>
    <t>Thai TV Shows,TV Comedies,Romantic TV Shows,Romantic TV Comedies</t>
  </si>
  <si>
    <t>Jim Enright</t>
  </si>
  <si>
    <t>George Kaplan</t>
  </si>
  <si>
    <t>TV Dramas,Thai TV Shows</t>
  </si>
  <si>
    <t>2 Weeks</t>
  </si>
  <si>
    <t>Crime TV Shows,TV Action &amp; Adventure,TV Dramas,Korean TV Shows,Crime TV Dramas</t>
  </si>
  <si>
    <t>Kiss The Series</t>
  </si>
  <si>
    <t>Teen Romance,Teen TV Shows,Thai TV Shows,Romantic TV Shows,TV Dramas,Romantic TV Dramas</t>
  </si>
  <si>
    <t>United Kingdom,Romania,Canada,United States,Australia,Russia,Hungary,India,Lithuania,South Africa,Czech Republic,Greece,Slovakia,Thailand,Iceland,Israel</t>
  </si>
  <si>
    <t>Roonpi Secret Love</t>
  </si>
  <si>
    <t>Romantic TV Shows,Thai TV Shows,Teen TV Shows,Teen Romance</t>
  </si>
  <si>
    <t>India,Lithuania,United Kingdom,Canada,United States,Australia,Russia,Hungary,Romania,South Africa,Hong Kong,Czech Republic,Greece,Slovakia,Thailand,Iceland,Israel</t>
  </si>
  <si>
    <t>The Confrontation</t>
  </si>
  <si>
    <t>Hungarian, Hebrew, Italian</t>
  </si>
  <si>
    <t>Miklós Jancsó</t>
  </si>
  <si>
    <t>Miklós Jancsó, Gyula Hernádi</t>
  </si>
  <si>
    <t>The Terminal</t>
  </si>
  <si>
    <t>English, Bulgarian, Spanish, Russian, Mandarin, German, French</t>
  </si>
  <si>
    <t>Australia,India,Canada,United Kingdom,United States,Turkey,Malaysia,Israel</t>
  </si>
  <si>
    <t>Jeff Nathanson, Andrew Niccol, Sacha Gervasi</t>
  </si>
  <si>
    <t>Peasants Rebellion</t>
  </si>
  <si>
    <t>History</t>
  </si>
  <si>
    <t>TV Dramas,Period Pieces,Middle Eastern TV Shows,Political TV Shows,Social Issue TV Dramas</t>
  </si>
  <si>
    <t>TV Dramas,Middle Eastern TV Shows,TV Comedies,Sitcoms,Fantasy TV Shows,TV Shows Based on Books,Egyptian TV Shows</t>
  </si>
  <si>
    <t>This Evening</t>
  </si>
  <si>
    <t>TV Dramas,Middle Eastern TV Shows,Social Issue TV Dramas,Egyptian TV Shows</t>
  </si>
  <si>
    <t>RaMell Ross</t>
  </si>
  <si>
    <t>Maya Krinsky, RaMell Ross</t>
  </si>
  <si>
    <t>Romance, Sport</t>
  </si>
  <si>
    <t>TV Dramas,TV Shows,Taiwanese TV Shows,Romantic TV Shows,Chinese TV Shows,Asian TV Shows,Romantic TV Dramas</t>
  </si>
  <si>
    <t>Australia,Russia,Singapore,India,Hungary,Lithuania,Slovakia,Mexico,United Kingdom,Canada,Romania,Argentina,South Africa,Japan,Germany,Switzerland,Thailand,Hong Kong,Czech Republic,United States,Greece,Brazil,Iceland,Israel,Malaysia,Colombia</t>
  </si>
  <si>
    <t>European Comedies,Comedies,Dark Comedies,Stand-up Comedy &amp; Talk Shows,Stand-up Comedy,Irreverent Stand-Up Comedy,British Comedies</t>
  </si>
  <si>
    <t>Singapore,Russia,Hungary,Lithuania,United Kingdom,Canada,Romania,South Africa,Australia,Thailand,India,Czech Republic,United States</t>
  </si>
  <si>
    <t>Paul M. Green</t>
  </si>
  <si>
    <t>Gina Yashere</t>
  </si>
  <si>
    <t>The Master</t>
  </si>
  <si>
    <t>Hong Kong Movies,Chinese Movies,Action &amp; Adventure,Chinese Action &amp; Adventure,Martial Arts Movies</t>
  </si>
  <si>
    <t>Demons Path</t>
  </si>
  <si>
    <t>Crime TV Dramas,TV Dramas,TV Shows,Crime TV Shows,Chinese TV Shows</t>
  </si>
  <si>
    <t>Polish, English, Yiddish, Russian</t>
  </si>
  <si>
    <t>Hong Kong,Australia,Singapore,Russia,Hungary,India,Slovakia,Lithuania,Romania,Canada,South Africa,South Korea,Japan,Germany,Switzerland,Argentina,Mexico,Thailand,United Kingdom,Czech Republic,United States,Greece,Malaysia,Brazil,Iceland,Israel,Colombia</t>
  </si>
  <si>
    <t>Marcin Wrona</t>
  </si>
  <si>
    <t>Pawel Maslona, Marcin Wrona</t>
  </si>
  <si>
    <t>Documentaries,British TV Shows,Docuseries,TV Shows,Crime Documentaries</t>
  </si>
  <si>
    <t>Mexico,Spain,Romania,Canada,Switzerland,Belgium,Hong Kong,United States,Greece,Argentina,Australia,France,Netherlands,South Korea,Japan,Singapore,Russia,Poland,Sweden,Czech Republic,India,Slovakia,Germany,Israel,Lithuania,Brazil,Portugal,South Africa,Iceland,Italy,Thailand,Hungary,Turkey,United Kingdom,Malaysia,Colombia</t>
  </si>
  <si>
    <t>Bangkok Love Stories: Hey You!</t>
  </si>
  <si>
    <t>Thai TV Shows,Romantic TV Shows,TV Shows,TV Dramas</t>
  </si>
  <si>
    <t>Lithuania,Spain,United Kingdom,Canada,Slovakia,Hong Kong,United States,Australia,Japan,France,Romania,South Korea,Russia,Singapore,Portugal,India,Germany,South Africa,Switzerland,Czech Republic,Mexico,Argentina,Belgium,Greece,Iceland,Thailand,Hungary,Malaysia,Brazil,Italy,Israel,Colombia</t>
  </si>
  <si>
    <t>Bangkok Love Stories: Innocence</t>
  </si>
  <si>
    <t>TV Shows,TV Dramas,Romantic TV Shows,Thai TV Shows,Romantic TV Dramas,LGBTQ TV Shows</t>
  </si>
  <si>
    <t>Romania,India,Greece,Spain,United Kingdom,Iceland,Canada,Argentina,Thailand,Switzerland,Belgium,South Africa,Czech Republic,Slovakia,Mexico,Portugal,France,South Korea,Australia,Russia,Japan,Hong Kong,Singapore,Germany,Lithuania,Hungary,United States,Malaysia,Brazil,Italy,Israel,Colombia</t>
  </si>
  <si>
    <t>Hinomaru Sumo</t>
  </si>
  <si>
    <t>Sports Anime,Anime released in 2018,Anime Series,Anime based on Comics,Anime,Japanese TV Shows</t>
  </si>
  <si>
    <t>Docuseries,Crime Docuseries,Brazilian Documentaries,True Crime Documentaries,Crime Documentaries,Documentaries,TV Shows,Biographical Documentaries,Brazilian TV Shows</t>
  </si>
  <si>
    <t>Latin American Movies,Romantic Movies,Comedies,Romantic Comedies,International Movies</t>
  </si>
  <si>
    <t>Spain,United States,South Africa,Argentina,Lithuania,Brazil,Greece,United Kingdom,Portugal,Canada,Hong Kong,Mexico,Belgium,Australia,Japan,France,Singapore,South Korea,Russia,Netherlands,India,Sweden,Poland,Hungary,Slovakia,Germany,Czech Republic,Romania,Switzerland,Iceland,Israel,Italy,Thailand,Turkey,Malaysia,Colombia</t>
  </si>
  <si>
    <t>Bruno Ascenzo, Joanna Lombardi</t>
  </si>
  <si>
    <t>Samuel Stewart Hunter, Mara Pescio, María José Osorio</t>
  </si>
  <si>
    <t>Ingress: The Animation</t>
  </si>
  <si>
    <t>Action Anime,Thriller &amp; Horror Anime,Anime based on a Video Game,Anime Series,Anime,Sci-Fi &amp; Fantasy Anime,Japanese TV Shows</t>
  </si>
  <si>
    <t>Japan,Lithuania,India,Greece,Slovakia,United Kingdom,Spain,Canada,Argentina,Hong Kong,United States,South Africa,Belgium,Australia,France,Poland,Singapore,Russia,Sweden,Germany,Mexico,Switzerland,Romania,Czech Republic,Portugal,Iceland,Thailand,Hungary,South Korea,Turkey,Malaysia,Brazil,Netherlands,Italy,Israel,Colombia</t>
  </si>
  <si>
    <t>Dr. Romantic</t>
  </si>
  <si>
    <t>TV Shows,TV Dramas,Asian TV Shows,Korean Programmes,Social Issue TV Dramas</t>
  </si>
  <si>
    <t>France,Romania,Switzerland,Belgium,United Kingdom,Russia,Lithuania,South Africa,India,Hong Kong,Hungary,Thailand,Iceland,Czech Republic,Netherlands,Spain,Germany,Portugal,Israel,Italy,Australia,Poland,Singapore,Greece,Malaysia,Slovakia,Sweden,Turkey</t>
  </si>
  <si>
    <t>Documentaries,Music &amp; Musicals,Social &amp; Cultural Docs,Music &amp; Concert Documentaries</t>
  </si>
  <si>
    <t>Switzerland,Greece,Spain,United Kingdom,Canada,Hong Kong,Argentina,United States,Portugal,South Africa,Germany,Australia,France,Japan,South Korea,Czech Republic,Mexico,Netherlands,Singapore,Sweden,Russia,Poland,India,Israel,Slovakia,Belgium,Lithuania,Romania,Brazil,Iceland,Italy,Thailand,Hungary,Turkey,Malaysia,Colombia</t>
  </si>
  <si>
    <t>Kief Davidson</t>
  </si>
  <si>
    <t>Steamy Dramas,Japanese Movies,Japanese Dramas,Dramas,Dramas based on Books</t>
  </si>
  <si>
    <t>Karim Aïnouz</t>
  </si>
  <si>
    <t>Felipe Bragança, Mauricio Zacharias, Karim Aïnouz, Simone Lima</t>
  </si>
  <si>
    <t>Radiant</t>
  </si>
  <si>
    <t>Anime,Japanese Kids TV,Kids Anime,Anime Series,Kids TV,Japanese TV Shows,TV Shows Based on Comics</t>
  </si>
  <si>
    <t>Asian TV Shows,International TV Comedies,Romantic International TV Shows,Korean TV Shows,Romantic Korean TV Shows,Korean TV Comedies,International TV Shows,International TV Sci-Fi &amp; Fantasy,K-dramas,TV Comedies,Romantic TV Comedies,Fantasy TV Shows,K-dramas based on Webtoon</t>
  </si>
  <si>
    <t>Japan,South Africa,France,Czech Republic,Singapore,South Korea,Russia,Sweden,Poland,Hong Kong,Hungary,Iceland,Slovakia,Germany,India,Portugal,Lithuania,Mexico,Belgium,United Kingdom,Spain,Turkey,Canada,Greece,Thailand,Romania,Argentina,Switzerland,Australia,United States,Malaysia,Brazil,Netherlands,Italy,Israel,Colombia</t>
  </si>
  <si>
    <t>Ordinary Heroes</t>
  </si>
  <si>
    <t>Crime TV Dramas,TV Shows,Crime TV Shows,TV Dramas,Political TV Programmes,Italian TV Programmes</t>
  </si>
  <si>
    <t>India,Singapore,Russia,South Africa,Australia,Lithuania,Romania,Canada,United Kingdom,Thailand,Hungary,Czech Republic,United States,Greece,Slovakia,Malaysia,Italy,Iceland,Israel</t>
  </si>
  <si>
    <t>Ann Hui</t>
  </si>
  <si>
    <t>Kin Chung Chan</t>
  </si>
  <si>
    <t>Paprika</t>
  </si>
  <si>
    <t>Animation, Drama, Fantasy, Mystery, Sci-Fi, Thriller</t>
  </si>
  <si>
    <t>TV Cartoons,Kids TV,TV Shows</t>
  </si>
  <si>
    <t>Australia,Canada,Singapore,Hong Kong,Thailand,Argentina,Mexico,South Africa,Czech Republic,Iceland,France,Portugal,Poland,Belgium,Sweden,Germany,Switzerland,Lithuania,Romania,Slovakia,Greece,Spain,United Kingdom,Hungary,Turkey,United States,Malaysia,Brazil,Netherlands,Italy,Israel,Colombia</t>
  </si>
  <si>
    <t>Seishi Minakami, Satoshi Kon, Yasutaka Tsutsui</t>
  </si>
  <si>
    <t>Paradise Lost</t>
  </si>
  <si>
    <t>Independent Dramas,LGBTQ Dramas,Dramas,Independent Movies,LGBTQ Movies,Brazilian Movies,Brazilian Dramas,International Dramas</t>
  </si>
  <si>
    <t>Australia,Singapore,Russia,India,Czech Republic,Slovakia,Lithuania,Spain,United Kingdom,Canada,Romania,Mexico,Switzerland,Germany,Belgium,Argentina,Portugal,South Africa,Thailand,Hungary,France,Greece,United States,Malaysia,Brazil,Israel,Colombia</t>
  </si>
  <si>
    <t>Monique Gardenberg</t>
  </si>
  <si>
    <t>Undercover Law</t>
  </si>
  <si>
    <t>Crime TV Dramas,Crime TV Soaps,TV Shows,TV Action &amp; Adventure,TV Soaps Featuring a Strong Female Lead,TV Soaps,TV Dramas,Latin American TV Shows,TV Thrillers,Colombian TV Shows</t>
  </si>
  <si>
    <t>Australia,United Kingdom,Argentina,South Africa,Mexico,Spain,Portugal,United States,Brazil,Colombia</t>
  </si>
  <si>
    <t>TV Dramas,TV Shows</t>
  </si>
  <si>
    <t>Israel,Lithuania,Brazil,Canada,Spain,Hong Kong,United States,Australia,Germany,Singapore,Czech Republic,Russia,France,Poland,India,Sweden,Netherlands,Slovakia,United Kingdom,Japan,Romania,Mexico,South Korea,Belgium,Greece,Switzerland,Argentina,Portugal,South Africa,Iceland,Italy,Thailand,Hungary,Turkey,Malaysia,Colombia</t>
  </si>
  <si>
    <t>Nuestra Lucha Libre</t>
  </si>
  <si>
    <t>Martial Arts, Boxing &amp; Wrestling,TV Shows,Sports Documentaries,Sports &amp; Fitness,Spanish-Language TV Shows,Docuseries,Social &amp; Cultural Docs,Documentaries,International TV Shows,International Documentaries,Mexican TV Shows,Latin American TV Shows</t>
  </si>
  <si>
    <t>The Creative Indians</t>
  </si>
  <si>
    <t>TV Shows,Documentaries,Docuseries,Indian Programmes,Lifestyle</t>
  </si>
  <si>
    <t>Australia,Singapore,Czech Republic,Russia,Hungary,India,Slovakia,Lithuania,United Kingdom,Canada,Romania,Greece,South Africa,Iceland,Thailand,France,Mexico,Spain,Belgium,Portugal,Argentina,Switzerland,Sweden,United States,Germany,Poland,Hong Kong,Japan,Turkey,Malaysia,Brazil,Netherlands,Italy,Israel,Colombia</t>
  </si>
  <si>
    <t>Mohenjo Daro</t>
  </si>
  <si>
    <t>Dramas,Romantic Dramas,Romantic Movies,Action &amp; Adventure,International Dramas,International Action &amp; Adventure,Indian Films,Hindi-language Films,Bollywood Films,Historical Dramas</t>
  </si>
  <si>
    <t>Hungary,Slovakia,Lithuania,Canada,Australia,Czech Republic,Singapore,Russia,India,United Kingdom,Romania,Greece,South Africa,Iceland,Thailand,Belgium,Mexico,Hong Kong,France,Switzerland,Poland,Spain,Argentina,Portugal,Sweden,Japan,Germany,United States,Malaysia,Brazil,Netherlands,Israel,Italy,Turkey,Colombia</t>
  </si>
  <si>
    <t>Preeti Mamgain, Ashutosh Gowariker</t>
  </si>
  <si>
    <t>7 Khoon Maaf</t>
  </si>
  <si>
    <t>Crime Movies,Thrillers,Filmfare Award-winning Movies,Bollywood Movies,Dramas based on Books,Psychological Thrillers,Hindi-Language Movies,Award-winning Movies,Indian Movies,Crime Dramas,Crime Thrillers,Indian Dramas,Mysteries,Indian Thrillers,Dramas,International Thrillers,International Dramas,Films Based on Books</t>
  </si>
  <si>
    <t>Hindi, English, Urdu, Russian</t>
  </si>
  <si>
    <t>India,Czech Republic,Hungary,Singapore,Russia,Slovakia,Lithuania,United Kingdom,Canada,Australia,Romania,Greece,South Africa,Iceland,Thailand,Poland,Germany,Spain,Argentina,Mexico,Hong Kong,Switzerland,Belgium,France,Portugal,Sweden,Japan,United States,Turkey,Malaysia,Brazil,Netherlands,Italy,Israel,Colombia</t>
  </si>
  <si>
    <t>Matthew Robbins, Ruskin Bond, Vishal Bhardwaj</t>
  </si>
  <si>
    <t>Fiza</t>
  </si>
  <si>
    <t>Action, Crime, Drama, Romance</t>
  </si>
  <si>
    <t>Hindi-Language Movies,Award-winning Movies,Music &amp; Musicals,Indian Movies,Filmfare Award-winning Movies,Bollywood Movies,Indian Dramas,Indian Musicals,Dramas,International Dramas</t>
  </si>
  <si>
    <t>India,Hungary,Slovakia,Lithuania,United Kingdom,Canada,Australia,Czech Republic,Russia,Romania,Greece,South Africa,Iceland,Poland,Germany,Spain,Mexico,Argentina,Hong Kong,Switzerland,Belgium,France,Portugal,Sweden,Singapore,Thailand,Japan,United States,Turkey,Malaysia,Brazil,Netherlands,Italy,Israel,Colombia</t>
  </si>
  <si>
    <t>Khalid Mohamed</t>
  </si>
  <si>
    <t>Khalid Mohamed, Javed Siddiqui</t>
  </si>
  <si>
    <t>Chillar Party</t>
  </si>
  <si>
    <t>Family Comedies,Children &amp; Family Movies,Dramas,Movies for ages 8 to 10,National Film Award-winning Movies,Indian Comedies,Comedies,Indian Dramas,Indian Movies,Family Features,Award-winning Movies,Hindi-Language Movies,Family Dramas,International Comedies,International Dramas,Social Issue Dramas</t>
  </si>
  <si>
    <t>Hindi, Marathi, English</t>
  </si>
  <si>
    <t>India,Hungary,Singapore,Slovakia,Lithuania,United Kingdom,Canada,Australia,Russia,Czech Republic,Romania,Greece,South Africa,Iceland,Thailand,Poland,Germany,Spain,Mexico,Argentina,Hong Kong,Switzerland,Belgium,France,Portugal,Sweden,Japan,United States,Turkey,Malaysia,Brazil,Netherlands,Italy,Israel,Colombia</t>
  </si>
  <si>
    <t>Vikas Bahl, Nitesh Tiwari</t>
  </si>
  <si>
    <t>Nitesh Tiwari, Vikas Bahl, Vijay Maurya</t>
  </si>
  <si>
    <t>Haider</t>
  </si>
  <si>
    <t>Award-winning Movies,Crime Movies,Hindi-Language Movies,Romantic Favorites,Crime Dramas,Indian Movies,Romantic Movies,Filmfare Award-winning Movies,Romantic Indian Movies,Indian Dramas,Dramas,Romantic Dramas,International Dramas,Social Issue Dramas,Bollywood Films</t>
  </si>
  <si>
    <t>India,Hungary,Singapore,Slovakia,Lithuania,United Kingdom,Canada,Australia,Czech Republic,Russia,Romania,Greece,South Africa,Iceland,Thailand,Poland,Germany,Spain,Mexico,Argentina,Hong Kong,Switzerland,Belgium,France,Portugal,Sweden,Japan,United States,Turkey,Malaysia,Brazil,Netherlands,Italy,Israel,Colombia</t>
  </si>
  <si>
    <t>Basharat Peer, Vishal Bhardwaj, William Shakespeare</t>
  </si>
  <si>
    <t>Forever Chape</t>
  </si>
  <si>
    <t>Documentaries,Historical Documentaries,Sports Documentaries,Sports Movies,The Beautiful Game,Brazilian Documentaries,Brazilian Films,Documentaries,Sports &amp; Fitness</t>
  </si>
  <si>
    <t>Australia,Singapore,Czech Republic,France,Russia,Poland,India,Netherlands,Sweden,Hungary,Slovakia,Israel,Lithuania,Spain,United Kingdom,Hong Kong,Canada,United States,Germany,Japan,Romania,Belgium,Mexico,South Korea,Greece,Brazil,Switzerland,Argentina,Portugal,South Africa,Iceland,Italy,Thailand,Turkey,Malaysia,Colombia</t>
  </si>
  <si>
    <t>Luis Ara</t>
  </si>
  <si>
    <t>Switched</t>
  </si>
  <si>
    <t>TV Shows,TV Thrillers,Asian TV Shows,TV Dramas,Teen TV Shows,Japanese TV Shows,TV Shows Based on Manga</t>
  </si>
  <si>
    <t>Lithuania,Spain,Canada,Hong Kong,United Kingdom,Australia,Germany,Czech Republic,Russia,Singapore,France,Poland,India,Sweden,Slovakia,Japan,Romania,Mexico,Belgium,Switzerland,Argentina,Portugal,South Africa,South Korea,Iceland,Thailand,Hungary,Turkey,Greece,United States,Malaysia,Brazil,Netherlands,Italy,Israel,Colombia</t>
  </si>
  <si>
    <t>Single White Female</t>
  </si>
  <si>
    <t>Crime Thrillers,Crime Movies,Psychological Thrillers,Thrillers,Films Based on Books,US Movies</t>
  </si>
  <si>
    <t>Hong Kong,Thailand,Singapore,Malaysia,Israel</t>
  </si>
  <si>
    <t>Barbet Schroeder</t>
  </si>
  <si>
    <t>Don Roos, John Lutz</t>
  </si>
  <si>
    <t>Becoming Champions</t>
  </si>
  <si>
    <t>Documentaries,TV Shows,Sports Documentaries,Docuseries,Mexican TV Shows,Latin American TV Shows,Sports &amp; Fitness</t>
  </si>
  <si>
    <t>Australia,Czech Republic,Singapore,Russia,India,Slovakia,Lithuania,United Kingdom,Canada,Spain,Poland,Germany,Sweden,Hong Kong,Japan,France,Romania,Mexico,South Korea,Belgium,Switzerland,Argentina,Portugal,South Africa,Iceland,Thailand,Hungary,Turkey,Greece,United States,Malaysia,Brazil,Netherlands,Italy,Israel,Colombia</t>
  </si>
  <si>
    <t>Sandro Halphen</t>
  </si>
  <si>
    <t>Animation, Fantasy, Sci-Fi</t>
  </si>
  <si>
    <t>Anime Fantasy,Japanese TV Shows,TV Shows,Anime Series,Anime</t>
  </si>
  <si>
    <t>Neko Ninja</t>
  </si>
  <si>
    <t>Dramas,Comedies,Japanese Movies,Japanese Dramas,Goofy Comedies,Japanese Comedies</t>
  </si>
  <si>
    <t>Takeshi Watanabe</t>
  </si>
  <si>
    <t>Hisakatsu Kuroki</t>
  </si>
  <si>
    <t>Yu Yu Hakusho: Ghost Files</t>
  </si>
  <si>
    <t>Anime,School Anime,Japanese TV Shows,Anime Action,Anime Series,TV Shows Based on Manga,Shounen Anime,TV Shows Based on Comics</t>
  </si>
  <si>
    <t>Japan,Lithuania,Russia,Hungary,Hong Kong,Belgium,South Africa,Switzerland,Thailand,Czech Republic,Netherlands,Germany,Iceland,Israel,Poland,Singapore,India,Greece,Malaysia,Slovakia,Sweden,Turkey,Romania</t>
  </si>
  <si>
    <t>Yoshihiro Togashi</t>
  </si>
  <si>
    <t>US TV Shows,Documentaries,TV Shows,Sports Documentaries</t>
  </si>
  <si>
    <t>Australia,India,United Kingdom,Canada,United States,South Africa,Brazil,Lithuania,Switzerland,Mexico,Italy,Belgium,Spain,Israel,Greece,Thailand,Iceland,Slovakia,Argentina,Czech Republic,Japan,Poland,Portugal,Netherlands,Hong Kong,France,South Korea,Sweden,Russia,Singapore,Germany,Romania,Hungary,Turkey,Malaysia,Colombia</t>
  </si>
  <si>
    <t>Dramas,Social Issue Dramas,International Movies,Indian Films,Malayalam-language Films,International Dramas</t>
  </si>
  <si>
    <t>Russia,Lithuania,United Kingdom,India,Canada,Romania,South Africa,Australia,Hungary,Singapore,Thailand,Czech Republic,United States,Malaysia,Iceland,Israel,Greece</t>
  </si>
  <si>
    <t>Anil Thomas</t>
  </si>
  <si>
    <t>Manoj Ramsingh</t>
  </si>
  <si>
    <t>Rangreza</t>
  </si>
  <si>
    <t>Musical, Romance</t>
  </si>
  <si>
    <t>Dramas,Musicals,Romantic Movies,Music &amp; Musicals,International Movies,Romantic Dramas,International Dramas,Urdu Films,Pakistani Films</t>
  </si>
  <si>
    <t>Amir Mohiuddin</t>
  </si>
  <si>
    <t>Akhtar Qayyum</t>
  </si>
  <si>
    <t>International Movies,Comedies,Social Issue Dramas,Dramas,Sports Dramas,Sports Films,Sports Comedies,Indian Films,Malayalam-language Films,International Comedies,International Dramas,Soccer Movies</t>
  </si>
  <si>
    <t>Zakariya Mohammed</t>
  </si>
  <si>
    <t>Muhsin Parari, Zakariya Mohammed</t>
  </si>
  <si>
    <t>Casino Tycoon</t>
  </si>
  <si>
    <t>Crime Dramas,Asian Action Movies,Crime Movies,Crime Action &amp; Adventure,Action &amp; Adventure,Dramas,Chinese Movies,International Movies,Gangster Movies,Hong Kong Films,International Dramas,International Action &amp; Adventure</t>
  </si>
  <si>
    <t>Australia,Singapore,Russia,India,Slovakia,Lithuania,Hungary,United Kingdom,Canada,Hong Kong,Germany,Japan,Romania,Mexico,South Korea,Switzerland,Argentina,South Africa,Thailand,Czech Republic,United States,Greece,Malaysia,Brazil,Iceland,Israel,Colombia</t>
  </si>
  <si>
    <t>Love In The Buff</t>
  </si>
  <si>
    <t>Romantic Comedies,Comedies,Dramas,Chinese Movies,Romantic Movies,Romantic Dramas,International Movies,Dark Comedies,Hong Kong Films,International Comedies,International Dramas</t>
  </si>
  <si>
    <t>Russia,Hungary,Lithuania,Japan,Romania,South Korea,Switzerland,Mexico,South Africa,Thailand,India,United Kingdom,Brazil,Czech Republic,Iceland,Israel,Argentina,Greece,Colombia,Germany</t>
  </si>
  <si>
    <t>Ho-Cheung Pang, Jody Luk, Yee-sum Luk</t>
  </si>
  <si>
    <t>Chinese Odyssey (Part I), A</t>
  </si>
  <si>
    <t>Action Comedies,International Movies,Martial Arts Movies,Comedies,Sci-Fi &amp; Fantasy,Chinese Movies,Action &amp; Adventure,Adventures,Action Sci-Fi &amp; Fantasy,Asian Action Movies,Fantasy Movies,Hong Kong Films,International Comedies,International Action &amp; Adventure,International Sci-Fi &amp; Fantasy,Films Based on Books</t>
  </si>
  <si>
    <t>Russia,Hungary,India,Lithuania,Hong Kong,United Kingdom,Japan,Romania,South Africa,Mexico,Thailand,Brazil,Czech Republic,Germany,Iceland,Israel,Australia,Singapore,Argentina,Greece,Malaysia,Slovakia,Colombia</t>
  </si>
  <si>
    <t>Jeffrey Lau</t>
  </si>
  <si>
    <t>Jeffrey Lau, Cheng'en Wu</t>
  </si>
  <si>
    <t>Election 2</t>
  </si>
  <si>
    <t>Gangster Movies,International Movies,Thrillers,Chinese Movies,Dramas,Crime Movies,Crime Dramas,Crime Thrillers,Hong Kong Films</t>
  </si>
  <si>
    <t>Hong Kong,Japan,South Korea,Thailand,Australia,India,Malaysia,Singapore</t>
  </si>
  <si>
    <t>Nai-Hoi Yau, Tin-Shing Yip</t>
  </si>
  <si>
    <t>Love In A Puff</t>
  </si>
  <si>
    <t>Romantic Comedies,Romantic Dramas,International Movies,Comedies,Romantic Movies,Chinese Movies,Dramas,Dark Comedies,Hong Kong Films,International Comedies,International Dramas</t>
  </si>
  <si>
    <t>Russia,Hungary,Lithuania,Hong Kong,Romania,South Korea,Japan,Argentina,Australia,Czech Republic,Singapore,United States,Brazil,Israel,India,Mexico,Greece,South Africa,Colombia</t>
  </si>
  <si>
    <t>Ho-Cheung Pang, Heiward Mak</t>
  </si>
  <si>
    <t>Action, Adventure, Comedy, Fantasy, Romance</t>
  </si>
  <si>
    <t>Action Sci-Fi &amp; Fantasy,Asian Action Movies,Fantasy Movies,Action Comedies,International Movies,Martial Arts Movies,Sci-Fi &amp; Fantasy,Comedies,Chinese Movies,Action &amp; Adventure,Adventures,Hong Kong Films,International Comedies,International Action &amp; Adventure,International Sci-Fi &amp; Fantasy,Films Based on Books</t>
  </si>
  <si>
    <t>Russia,India,Hungary,Lithuania,United Kingdom,Hong Kong,Romania,Japan,Mexico,South Africa,Thailand,Brazil,Czech Republic,Germany,Iceland,Israel,Australia,Singapore,Argentina,Greece,Slovakia,Malaysia,South Korea,Colombia</t>
  </si>
  <si>
    <t>Japanese TV Dramas,Japanese TV Shows</t>
  </si>
  <si>
    <t>The House</t>
  </si>
  <si>
    <t>Late Night Comedies,Crime Comedies,Comedies,Dark Comedies,Crime Movies,US Movies</t>
  </si>
  <si>
    <t>Brazil,Australia,Argentina,Mexico,Colombia</t>
  </si>
  <si>
    <t>Andrew Jay Cohen</t>
  </si>
  <si>
    <t>Mine</t>
  </si>
  <si>
    <t>Drama, Fantasy, Thriller, War</t>
  </si>
  <si>
    <t>Thrillers,Italian Movies,Psychological Thrillers,International Movies,Dramas</t>
  </si>
  <si>
    <t>Fabio Guaglione, Fabio Resinaro</t>
  </si>
  <si>
    <t>TV Comedies,TV Shows,Australian TV Programmes</t>
  </si>
  <si>
    <t>Singapore,Russia,India,Hungary,Lithuania,United Kingdom,Canada,Romania,South Africa,Thailand,Australia,Czech Republic,United States,Greece,Slovakia,Malaysia,Iceland,Israel</t>
  </si>
  <si>
    <t>Ted Emery</t>
  </si>
  <si>
    <t>Jane Turner, Magda Szubanski, Gina Riley</t>
  </si>
  <si>
    <t>Stand-up Comedy &amp; Talk Shows,Comedies,Stand-up Comedy,International Comedies,Irreverent Stand-up Comedy</t>
  </si>
  <si>
    <t>Russia,India,Hungary,Lithuania,Canada,South Africa,Mexico,United Kingdom,Australia,Argentina,Spain,Czech Republic,United States</t>
  </si>
  <si>
    <t>Raúl Campos, Jan Suter</t>
  </si>
  <si>
    <t>Raúl Meneses, Coco Celis</t>
  </si>
  <si>
    <t>TV Cartoons,TV Comedies,Kids TV,TV Shows,TV Animated Comedies</t>
  </si>
  <si>
    <t>Spain,United States,Hong Kong,United Kingdom,Australia,Germany,Czech Republic,Russia,Singapore,France,Poland,Sweden,Netherlands,India,Slovakia,Lithuania,Israel,Japan,Romania,Mexico,South Korea,Belgium,Greece,Switzerland,Argentina,Portugal,South Africa,Brazil,Iceland,Italy,Thailand,Hungary,Canada,Turkey,Malaysia,Colombia</t>
  </si>
  <si>
    <t>Pedro Eboli, Mark Satterthwaite</t>
  </si>
  <si>
    <t>TV Comedies,TV Dramas,TV Shows,TV Dramedies</t>
  </si>
  <si>
    <t>Brazil,Spain,Canada,United States,Hong Kong,United Kingdom,Australia,Germany,Russia,Czech Republic,Singapore,France,Poland,Netherlands,Sweden,India,Hungary,Slovakia,Israel,Lithuania,Japan,Romania,Mexico,South Korea,Belgium,Greece,Switzerland,Argentina,Portugal,South Africa,Iceland,Italy,Thailand,Turkey,Malaysia,Colombia</t>
  </si>
  <si>
    <t>Pau Freixas, Ivan Mercadé</t>
  </si>
  <si>
    <t>The Bleeding Edge</t>
  </si>
  <si>
    <t>Israel,Lithuania,Brazil,Spain,Canada,Hong Kong,United States,United Kingdom,Australia,Germany,Czech Republic,Singapore,Russia,France,Poland,Netherlands,India,Sweden,Slovakia,Japan,Romania,Mexico,South Korea,Greece,Belgium,Switzerland,Argentina,Portugal,South Africa,Iceland,Italy,Thailand,Hungary,Turkey,Malaysia,Colombia</t>
  </si>
  <si>
    <t>Kirby Dick</t>
  </si>
  <si>
    <t>Kirby Dick, Amy Ziering</t>
  </si>
  <si>
    <t>Animation, Comedy, Drama, Family, Musical</t>
  </si>
  <si>
    <t>Italian Comedies,Italian Movies,Dramas based on Books,Italian Dramas,Comedies,Dramas,Movies Based on Books</t>
  </si>
  <si>
    <t>Enzo D'Alò</t>
  </si>
  <si>
    <t>Enzo D'Alò, Umberto Marino, Luis Sepúlveda</t>
  </si>
  <si>
    <t>Comedies,Romantic Comedies,Romantic Movies,Slapstick Comedies,Romantic Favorites</t>
  </si>
  <si>
    <t>Belgium,Netherlands,Spain,Portugal,Greece,Turkey</t>
  </si>
  <si>
    <t>Chris Weitz, Paul Weitz, Steve Oedekerk, Jerry Lewis, Barry W. Blaustein, David Sheffield</t>
  </si>
  <si>
    <t>Downsizing</t>
  </si>
  <si>
    <t>Drama, Fantasy, Sci-Fi</t>
  </si>
  <si>
    <t>Dramas,Social Issue Dramas,Comedies</t>
  </si>
  <si>
    <t>English, Spanish, Norwegian, French, Korean, Greek, Vietnamese</t>
  </si>
  <si>
    <t>Alexander Payne</t>
  </si>
  <si>
    <t>Alexander Payne, Jim Taylor</t>
  </si>
  <si>
    <t>The Iron Ladies</t>
  </si>
  <si>
    <t>LGBTQ Comedies,Comedies,International Movies,LGBTQ Movies,Southeast Asian Movies,Films Based on Real Life,Thai Films,International Comedies</t>
  </si>
  <si>
    <t>Russia,India,Lithuania,United Kingdom,Hong Kong,Romania,South Africa,Thailand,Hungary,Czech Republic,Iceland,Israel,Greece,Slovakia</t>
  </si>
  <si>
    <t>Jira Maligool, Yongyoot Thongkongtoon, Visuttchai Boonyakarnjawa</t>
  </si>
  <si>
    <t>My True Friend</t>
  </si>
  <si>
    <t>Asian Action Movies,International Movies,Dramas,Action &amp; Adventure,Thai Films,International Action &amp; Adventure,International Dramas</t>
  </si>
  <si>
    <t>Singapore,Czech Republic,Russia,Slovakia,Lithuania,Canada,Hong Kong,Romania,South Africa,Greece,Iceland,Thailand,Hungary,Australia,United Kingdom,Argentina,Portugal,Switzerland,Japan,Mexico,Belgium,Germany,Sweden,Spain,France,United States,Malaysia,Brazil,Netherlands,Israel,Italy,Poland,Turkey,Colombia</t>
  </si>
  <si>
    <t>Atsajun Sattakovit</t>
  </si>
  <si>
    <t>International Movies,Bollywood Movies,Dramas,Indian Movies,Hindi-Language Movies,International Dramas</t>
  </si>
  <si>
    <t>Australia,Singapore,Czech Republic,Russia,India,Slovakia,Lithuania,United Kingdom,Canada,Hong Kong,Romania,Belgium,Mexico,Germany,Switzerland,Argentina,South Africa,Iceland,Thailand,Hungary,Turkey,France,Greece,United States,Malaysia,Brazil,Netherlands,Italy,Israel,Colombia</t>
  </si>
  <si>
    <t>Abhishek Sharma</t>
  </si>
  <si>
    <t>Saiwyn Quadras, Abhishek Sharma, Sanyuktha Chawla Shaikh</t>
  </si>
  <si>
    <t>The Bund</t>
  </si>
  <si>
    <t>Dramas,Chinese Movies,Gangster Movies,Crime Dramas,Crime Movies,Chinese Dramas,Hong Kong Films,International Dramas,International Action &amp; Adventure,Action &amp; Adventure,Crime Action &amp; Adventure,Asian Action Movies</t>
  </si>
  <si>
    <t>Germany,Australia,Japan,Russia,Singapore,Slovakia,Lithuania,Canada,United Kingdom,Hong Kong,Romania,Mexico,South Korea,Switzerland,Argentina,South Africa,Thailand,Hungary,India,Czech Republic,United States,Greece,Malaysia,Brazil,Iceland,Israel,Colombia</t>
  </si>
  <si>
    <t>Crime Action &amp; Adventure,Martial Arts Movies,Action &amp; Adventure,Chinese Movies,Crime Movies,Chinese Action &amp; Adventure,Cult Sci-Fi &amp; Fantasy,Hong Kong Films,International Action &amp; Adventure,International Sci-Fi &amp; Fantasy,Action Sci-Fi &amp; Fantasy,Sci-Fi &amp; Fantasy,Fantasy,Cult Movies,Asian Action Movies</t>
  </si>
  <si>
    <t>Australia,Singapore,Russia,India,Hungary,Slovakia,Lithuania,Hong Kong,Canada,United Kingdom,Germany,Japan,Romania,Switzerland,Argentina,South Africa,Mexico,Thailand,Czech Republic,United States,South Korea,Brazil,Iceland,Greece,Israel,Colombia</t>
  </si>
  <si>
    <t>Chia-Liang Liu</t>
  </si>
  <si>
    <t>Chia-Liang Liu, Tai-Heng Li</t>
  </si>
  <si>
    <t>The Flying Guillotine</t>
  </si>
  <si>
    <t>Chinese Action &amp; Adventure,Dramas,Martial Arts Movies,Chinese Movies,Action &amp; Adventure,Chinese Dramas,Hong Kong Films,International Dramas,International Action &amp; Adventure,Period Pieces,Asian Action Movies</t>
  </si>
  <si>
    <t>Hong Kong,Singapore,Russia,Australia,India,Slovakia,Lithuania,United Kingdom,Canada,Germany,Japan,Romania,Mexico,South Korea,Switzerland,Argentina,South Africa,Thailand,Hungary,Czech Republic,United States,Greece,Malaysia,Brazil,Iceland,Israel,Colombia</t>
  </si>
  <si>
    <t>Meng-Hua Ho</t>
  </si>
  <si>
    <t>Kuang Ni</t>
  </si>
  <si>
    <t>Flying Guillotine 2</t>
  </si>
  <si>
    <t>Martial Arts Movies,Chinese Action &amp; Adventure,Chinese Movies,Action &amp; Adventure,Hong Kong Films,International Action &amp; Adventure,Asian Action Movies</t>
  </si>
  <si>
    <t>Hong Kong,Australia,Singapore,Russia,India,Hungary,Slovakia,Lithuania,United Kingdom,Canada,Germany,Japan,Romania,Mexico,South Korea,Switzerland,Argentina,South Africa,Thailand,Czech Republic,United States,Greece,Malaysia,Brazil,Iceland,Israel,Colombia</t>
  </si>
  <si>
    <t>Kang Cheng, Shan Hua</t>
  </si>
  <si>
    <t>Kuang Ni, Yung-Chang Li, Kang Cheng</t>
  </si>
  <si>
    <t>Japanese Movies based on Comics,Japanese Sci-Fi &amp; Fantasy,Anime Action,Japanese Movies,Japanese Action &amp; Adventure,Action &amp; Adventure,Anime Sci-Fi &amp; Fantasy,Anime,Sci-Fi &amp; Fantasy,Anime Features,Action Sci-Fi &amp; Fantasy</t>
  </si>
  <si>
    <t>Atsuji Shimizu</t>
  </si>
  <si>
    <t>Eiichiro Oda, Yuji Hashimoto</t>
  </si>
  <si>
    <t>One Piece Film: Gold</t>
  </si>
  <si>
    <t>Japanese Movies based on Comics,Japanese Sci-Fi &amp; Fantasy,Heist Action &amp; Adventure,Anime Action,Japanese Movies,Japanese Action &amp; Adventure,Action &amp; Adventure,Anime Sci-Fi &amp; Fantasy,Anime,Sci-Fi &amp; Fantasy,Anime Features,Action Sci-Fi &amp; Fantasy,Crime Action &amp; Adventure</t>
  </si>
  <si>
    <t>Hiroaki Miyamoto</t>
  </si>
  <si>
    <t>Eiichiro Oda, Clint Bickham, Tsutomu Kuroiwa</t>
  </si>
  <si>
    <t>Japanese Movies based on Comics,Japanese Sci-Fi &amp; Fantasy,Anime Action,Japanese Movies,Anime Sci-Fi &amp; Fantasy,Action &amp; Adventure,Japanese Action &amp; Adventure,Action Sci-Fi &amp; Fantasy,Anime Features,Sci-Fi &amp; Fantasy,Anime</t>
  </si>
  <si>
    <t>Hirohiko Uesaka, Eiichiro Oda</t>
  </si>
  <si>
    <t>One Piece Film Z</t>
  </si>
  <si>
    <t>Japanese Movies,Anime Action,Japanese Sci-Fi &amp; Fantasy,Japanese Movies based on Comics,Anime Features,Anime,Sci-Fi &amp; Fantasy,Japanese Academy Award-winning Movies,Award-winning Movies,Action Sci-Fi &amp; Fantasy,Japanese Action &amp; Adventure,Anime Sci-Fi &amp; Fantasy,Action &amp; Adventure</t>
  </si>
  <si>
    <t>Eiichiro Oda, Osamu Suzuki</t>
  </si>
  <si>
    <t>One Piece: The Movie</t>
  </si>
  <si>
    <t>Japanese Action &amp; Adventure,Anime Sci-Fi &amp; Fantasy,Action &amp; Adventure,Anime Features,Anime,Sci-Fi &amp; Fantasy,Action Sci-Fi &amp; Fantasy,Japanese Movies based on Comics,Japanese Sci-Fi &amp; Fantasy,Japanese Movies,Anime Action</t>
  </si>
  <si>
    <t>Michiru Shimada, Eiichiro Oda</t>
  </si>
  <si>
    <t>One Piece Film: Strong World</t>
  </si>
  <si>
    <t>Japanese Movies based on Comics,Japanese Sci-Fi &amp; Fantasy,Japanese Movies,Anime Action,Anime Sci-Fi &amp; Fantasy,Action &amp; Adventure,Japanese Action &amp; Adventure,Award-winning Movies,Action Sci-Fi &amp; Fantasy,Anime Features,Japanese Academy Award-winning Movies,Sci-Fi &amp; Fantasy,Anime</t>
  </si>
  <si>
    <t>Munehisa Sakai</t>
  </si>
  <si>
    <t>Japanese Sci-Fi &amp; Fantasy,Japanese Movies based on Comics,Japanese Movies,Anime Action,Japanese Action &amp; Adventure,Anime Sci-Fi &amp; Fantasy,Action &amp; Adventure,Anime Features,Sci-Fi &amp; Fantasy,Anime,Action Sci-Fi &amp; Fantasy</t>
  </si>
  <si>
    <t>Italian, Japanese</t>
  </si>
  <si>
    <t>Kônosuke Uda</t>
  </si>
  <si>
    <t>Yoshiyuki Suga, Eiichiro Oda</t>
  </si>
  <si>
    <t>Animation, Action, Adventure, Comedy, Drama</t>
  </si>
  <si>
    <t>Japanese Sci-Fi &amp; Fantasy,Japanese Movies based on Comics,Anime Action,Japanese Movies,Japanese Action &amp; Adventure,Anime Sci-Fi &amp; Fantasy,Action &amp; Adventure,Anime Features,Anime,Sci-Fi &amp; Fantasy,Action Sci-Fi &amp; Fantasy</t>
  </si>
  <si>
    <t>One Piece: The Cursed Holy Sword</t>
  </si>
  <si>
    <t>Anime Action,Japanese Movies,Japanese Sci-Fi &amp; Fantasy,Japanese Movies based on Comics,Anime Features,Sci-Fi &amp; Fantasy,Anime,Action Sci-Fi &amp; Fantasy,Japanese Action &amp; Adventure,Anime Sci-Fi &amp; Fantasy,Action &amp; Adventure</t>
  </si>
  <si>
    <t>Kazuhisa Takenouchi</t>
  </si>
  <si>
    <t>Animation, Action, Adventure, Comedy, Fantasy, Mystery</t>
  </si>
  <si>
    <t>Japanese Movies,Anime Action,Japanese Sci-Fi &amp; Fantasy,Japanese Movies based on Comics,Action Sci-Fi &amp; Fantasy,Sci-Fi &amp; Fantasy,Anime,Anime Features,Action &amp; Adventure,Anime Sci-Fi &amp; Fantasy,Japanese Action &amp; Adventure</t>
  </si>
  <si>
    <t>Eiichiro Oda, Masahiro Ito</t>
  </si>
  <si>
    <t>Geostorm</t>
  </si>
  <si>
    <t>Action Thrillers,Action &amp; Adventure,Sci-Fi Thrillers,Action Sci-Fi &amp; Fantasy,Sci-Fi &amp; Fantasy,Blockbuster Action &amp; Adventure,US Movies</t>
  </si>
  <si>
    <t>English, Cantonese, Russian, Hindi, Spanish</t>
  </si>
  <si>
    <t>Brazil,Argentina,Turkey,Mexico,Colombia,Poland,Greece,Czech Republic,Hungary,Slovakia,Romania</t>
  </si>
  <si>
    <t>Paul Guyot, Dean Devlin</t>
  </si>
  <si>
    <t>I Feel Pretty</t>
  </si>
  <si>
    <t>France,Canada,Hungary,Czech Republic,Netherlands,Germany,India,Slovakia,Belgium,Romania,Mexico,Argentina,Colombia</t>
  </si>
  <si>
    <t>Abby Kohn, Marc Silverstein</t>
  </si>
  <si>
    <t>Dramas,Italian Dramas,Venice Film Festival Award-winning Movies,Italian Movies,Dramas based on Books,Award-winning Movies,Movies Based on Books</t>
  </si>
  <si>
    <t>Italian, German, English</t>
  </si>
  <si>
    <t>Saverio Costanzo</t>
  </si>
  <si>
    <t>Paolo Giordano, Saverio Costanzo</t>
  </si>
  <si>
    <t>Comedies,Raunchy Comedies,Late Night Comedies</t>
  </si>
  <si>
    <t>Spain,United Kingdom,Canada,Hong Kong,United States,Australia,Germany,Czech Republic,Singapore,Russia,France,Poland,India,Netherlands,Sweden,Hungary,Slovakia,Israel,Lithuania,Brazil,Japan,Romania,Mexico,Belgium,Greece,South Korea,Switzerland,Argentina,Portugal,South Africa,Iceland,Italy,Thailand,Turkey,Malaysia,Colombia</t>
  </si>
  <si>
    <t>Tyler Spindel, Brandon Cournoyer</t>
  </si>
  <si>
    <t>TV Comedies,TV Dramas,TV Shows,Asian TV Shows,Japanese TV Shows</t>
  </si>
  <si>
    <t>Lithuania,Spain,Canada,Hong Kong,United Kingdom,Australia,Germany,Russia,Singapore,Czech Republic,France,India,Poland,Sweden,Hungary,Slovakia,Japan,Romania,Mexico,Belgium,Switzerland,Argentina,Portugal,South Africa,Iceland,Thailand,Turkey,Greece,United States,Malaysia,Brazil,Netherlands,Italy,Israel,Colombia</t>
  </si>
  <si>
    <t>Final Space</t>
  </si>
  <si>
    <t>Animation, Action, Adventure, Comedy, Drama, Fantasy, Sci-Fi</t>
  </si>
  <si>
    <t>US TV Shows,TV Action &amp; Adventure,TV Comedies,TV Sci-Fi &amp; Fantasy,TV Animated Comedies,TV Shows,Sci-Fi TV</t>
  </si>
  <si>
    <t>Lithuania,Canada,Hong Kong,United Kingdom,India,Hungary,Japan,Romania,South Korea,Portugal,Mexico,Switzerland,Belgium,France,South Africa,Thailand,Iceland,Brazil,Czech Republic,Netherlands,Spain,Germany,Israel,Italy,Australia,Poland,Singapore,Argentina,Greece,Malaysia,Slovakia,Sweden,Turkey,Colombia</t>
  </si>
  <si>
    <t>David Sacks, Olan Rogers</t>
  </si>
  <si>
    <t>Underworld: Blood Wars</t>
  </si>
  <si>
    <t>Sci-Fi &amp; Fantasy,Action Thrillers,Action &amp; Adventure,Action Sci-Fi &amp; Fantasy,Fantasy Movies,Action Movies,US Movies</t>
  </si>
  <si>
    <t>Canada,Thailand,Hong Kong,Switzerland,United Kingdom,South Korea,Italy,Singapore,Malaysia,Mexico,Argentina,Brazil,Colombia</t>
  </si>
  <si>
    <t>Anna Foerster</t>
  </si>
  <si>
    <t>Danny McBride, Cory Goodman, Kevin Grevioux, Kyle Ward, Len Wiseman</t>
  </si>
  <si>
    <t>The Devil Wears Prada</t>
  </si>
  <si>
    <t>Golden Globe Award-winning Movies,Blockbuster Movies,Award-winning Movies,Comedies,Movies Based on Books,Dramas,US Movies</t>
  </si>
  <si>
    <t>South Korea,Switzerland,Germany</t>
  </si>
  <si>
    <t>David Frankel</t>
  </si>
  <si>
    <t>Aline Brosh McKenna, Lauren Weisberger</t>
  </si>
  <si>
    <t>Independence Day</t>
  </si>
  <si>
    <t>Sci-Fi &amp; Fantasy,Blockbuster Sci-Fi &amp; Fantasy,Action Sci-Fi &amp; Fantasy,Action,Blockbuster Movies,Award-winning Movies,Blockbuster Action,Action &amp; Adventure,Alien Sci-Fi,US Movies</t>
  </si>
  <si>
    <t>South Korea,Hong Kong,Germany,Singapore</t>
  </si>
  <si>
    <t>Dean Devlin, Roland Emmerich</t>
  </si>
  <si>
    <t>Action Thrillers,Horror Movies,Sci-Fi &amp; Fantasy,Blockbuster Sci-Fi &amp; Fantasy,Sci-Fi Thrillers,Action,Action Sci-Fi &amp; Fantasy,Blockbuster Action,Award-winning Movies,Blockbuster Movies,Action &amp; Adventure,Alien Sci-Fi,Classic Films,Classic Action &amp; Adventure,US Movies,Futuristic Sci-Fi</t>
  </si>
  <si>
    <t>Alien Resurrection</t>
  </si>
  <si>
    <t>Horror Movies,Action Thrillers,Sci-Fi &amp; Fantasy,Sci-Fi Thrillers,Action Sci-Fi &amp; Fantasy,Gory Horror Movies,Action,Action &amp; Adventure,Alien Sci-Fi,US Movies,Futuristic Sci-Fi</t>
  </si>
  <si>
    <t>Hong Kong,Switzerland,Thailand,Germany,Singapore,Malaysia</t>
  </si>
  <si>
    <t>Jean-Pierre Jeunet</t>
  </si>
  <si>
    <t>Joss Whedon, Dan O'Bannon, Ronald Shusett</t>
  </si>
  <si>
    <t>Taxi 2</t>
  </si>
  <si>
    <t>Crime Action &amp; Adventure,Action Thrillers,International Action &amp; Adventure,French Movies,International Movies,International Comedies,Action Comedies,Comedies,Action &amp; Adventure,Crime Comedies,Crime Movies,French Comedies,Action Movies</t>
  </si>
  <si>
    <t>French, Japanese, German</t>
  </si>
  <si>
    <t>Gérard Krawczyk</t>
  </si>
  <si>
    <t>Animation, Action, History, Horror</t>
  </si>
  <si>
    <t>International TV Thrillers &amp; Mysteries,International TV Sci-Fi &amp; Fantasy,Thriller &amp; Horror Anime,US TV Shows,International TV Shows,Anime,Action Anime,Anime Series,Fantasy Anime,Japanese TV Shows,TV Thrillers,Mystery &amp; Thriller Anime</t>
  </si>
  <si>
    <t>Japan,Lithuania,Mexico,Romania,Spain,United Kingdom,Switzerland,Canada,Belgium,Hong Kong,Greece,Argentina,France,Australia,Singapore,Russia,Sweden,Poland,Czech Republic,India,Germany,Slovakia,Portugal,South Africa,Iceland,Thailand,Hungary,Turkey,United States,Malaysia,Brazil,Netherlands,Italy,Israel,Colombia</t>
  </si>
  <si>
    <t>Something About 1%</t>
  </si>
  <si>
    <t>International TV Shows,Romantic International TV Shows,Asian TV Shows,International TV Comedies,Korean TV Shows</t>
  </si>
  <si>
    <t>Sci-Fi &amp; Fantasy,Horror Movies,Action Sci-Fi &amp; Fantasy,Action &amp; Adventure,Alien Sci-Fi,US Movies</t>
  </si>
  <si>
    <t>Dan O'Bannon, Ronald Shusett, John Thomas, Paul W.S. Anderson, Jim Thomas</t>
  </si>
  <si>
    <t>Children &amp; Family Movies,Anime,Movies for ages 8 to 10,Anime Fantasy,Movies for ages 11 to 12,Anime Features,Family Sci-Fi &amp; Fantasy,Movies for ages 5 to 7,Japanese Movies,Family Features,Family Adventures,Movies Based on Books</t>
  </si>
  <si>
    <t>Hiromasa Yonebayashi, Giles New</t>
  </si>
  <si>
    <t>Riko Sakaguchi, Hiromasa Yonebayashi, David Freedman, Mary Stewart, Lynda Freedman</t>
  </si>
  <si>
    <t>Ex</t>
  </si>
  <si>
    <t>Italian Comedies,Romantic Comedies,Comedies,Romantic Italian Movies,Italian Movies,Romantic Movies</t>
  </si>
  <si>
    <t>Fausto Brizzi</t>
  </si>
  <si>
    <t>Massimiliano Bruno, Fausto Brizzi, Marco Martani, Riccardo Cassini</t>
  </si>
  <si>
    <t>Teen TV Shows,Anime Dramas,Anime,TV Shows,Anime Series,Japanese TV Shows,School Anime,Family Watch Together TV</t>
  </si>
  <si>
    <t>Movies for ages 8 to 10,Dramas,Family Dramas,Australian Movies,Children &amp; Family Movies,International Movies,Sports Films,Sports Dramas,Family Features</t>
  </si>
  <si>
    <t>Germany,Czech Republic,France,Russia,Singapore,Sweden,Hungary,Slovakia,Lithuania,Spain,United Kingdom,Canada,Romania,Belgium,Mexico,Greece,Switzerland,Argentina,Portugal,South Africa,Iceland,Thailand,India,United States,Malaysia,Brazil,Netherlands,Italy,Israel,Colombia</t>
  </si>
  <si>
    <t>Clay Glen</t>
  </si>
  <si>
    <t>Clay Glen, Kristian Leadbeater</t>
  </si>
  <si>
    <t>Die Hard 2 (Die Harder)</t>
  </si>
  <si>
    <t>Action,Action Thrillers,Blockbuster Action,Crime Movies,Crime Action,Blockbuster Movies,Action &amp; Adventure,Crime Action &amp; Adventure,Movies Based on Books,Blockbuster Action &amp; Adventure,US Movies</t>
  </si>
  <si>
    <t>Animation, Comedy, Drama, Romance, Sport</t>
  </si>
  <si>
    <t>Anime,Japanese TV Shows,Anime Dramas,Anime Series</t>
  </si>
  <si>
    <t>Meteor Garden</t>
  </si>
  <si>
    <t>TV Dramas,Romantic TV Shows,Chinese TV Shows,TV Shows,Teen TV Shows,Romantic TV Dramas,TV Programmes Based on Manga</t>
  </si>
  <si>
    <t>Hong Kong,United Kingdom,Australia,Singapore,Czech Republic,Russia,India,Slovakia,Lithuania,Canada,Spain,Germany,France,Poland,Sweden,Japan,Romania,Mexico,South Korea,Belgium,Greece,Switzerland,Argentina,Portugal,South Africa,Iceland,Hungary,Turkey,United States,Malaysia,Brazil,Netherlands,Italy,Israel,Colombia</t>
  </si>
  <si>
    <t>How It Ends</t>
  </si>
  <si>
    <t>Action, Adventure, Drama, Mystery, Sci-Fi, Thriller</t>
  </si>
  <si>
    <t>Sci-Fi Thrillers,Action Sci-Fi &amp; Fantasy,Action &amp; Adventure,Sci-Fi &amp; Fantasy,Action Thrillers</t>
  </si>
  <si>
    <t>Israel,Lithuania,Spain,United Kingdom,Canada,Hong Kong,United States,Australia,Germany,Singapore,Czech Republic,Russia,France,Poland,Sweden,India,Netherlands,Hungary,Slovakia,Brazil,Japan,Romania,Belgium,Mexico,Greece,South Korea,Switzerland,Argentina,Portugal,South Africa,Iceland,Italy,Thailand,Turkey,Malaysia,Colombia</t>
  </si>
  <si>
    <t>David M. Rosenthal</t>
  </si>
  <si>
    <t>Brooks McLaren</t>
  </si>
  <si>
    <t>Jim Jefferies: This Is Me Now</t>
  </si>
  <si>
    <t>Stand-up Comedy,Comedies,Stand-up Comedy &amp; Talk Shows,Dark Comedies,Political Comedies</t>
  </si>
  <si>
    <t>Israel,Australia,Germany,Czech Republic,Singapore,France,Russia,Poland,India,Netherlands,Sweden,Hungary,Slovakia,Lithuania,Brazil,Spain,United Kingdom,Canada,Hong Kong,Japan,Romania,Mexico,South Korea,Belgium,Greece,Switzerland,Argentina,Portugal,South Africa,Iceland,Italy,Thailand,Turkey,United States</t>
  </si>
  <si>
    <t>TV Cartoons,TV Shows,Kids TV,Comic Book &amp; Superhero TV,TV Animated Comedies,TV Comedies,TV Shows Based on Books,Family Watch Together TV</t>
  </si>
  <si>
    <t>Lithuania,Spain,Canada,Hong Kong,United Kingdom,Australia,Germany,Czech Republic,Singapore,Russia,France,Poland,India,Sweden,Slovakia,Japan,Romania,Mexico,South Korea,Belgium,Greece,Switzerland,Argentina,Portugal,South Africa,Iceland,Thailand,Hungary,Turkey,United States,Malaysia,Brazil,Netherlands,Italy,Israel,Colombia</t>
  </si>
  <si>
    <t>Dramas based on Real Life,Social Issue Dramas,Dramas,Dramas based on Books,Films Based on Real Life,Films Based on Books,Faith &amp; Spirituality,Faith &amp; Spirituality Films</t>
  </si>
  <si>
    <t>Michael Carney</t>
  </si>
  <si>
    <t>Michael Carney, Ron Hall, Denver Moore, Lynn Vincent, Alexander Foard</t>
  </si>
  <si>
    <t>Daddys Home 2</t>
  </si>
  <si>
    <t>Comedies,Goofy Comedies,Late Night Comedies</t>
  </si>
  <si>
    <t>Brian Burns, John Morris, Sean Anders</t>
  </si>
  <si>
    <t>Anime Sci-Fi &amp; Fantasy,Anime Series,Anime,Anime Action,Japanese TV Shows,Anime based on Light Novels</t>
  </si>
  <si>
    <t>American Assassin</t>
  </si>
  <si>
    <t>Action Thrillers,Action &amp; Adventure,Films Based on Books,US Movies</t>
  </si>
  <si>
    <t>English, Spanish, Arabic, Polish, Turkish, Russian, Italian, Persian</t>
  </si>
  <si>
    <t>South Korea,Hungary,Romania,Australia,Argentina,Czech Republic,Belgium,Canada,Slovakia,Turkey,Malaysia,India,Mexico,Colombia,United States</t>
  </si>
  <si>
    <t>Michael Cuesta</t>
  </si>
  <si>
    <t>Edward Zwick, Marshall Herskovitz, Stephen Schiff, Vince Flynn, Michael Finch</t>
  </si>
  <si>
    <t>Ultraman R/B</t>
  </si>
  <si>
    <t>International Kids TV,International TV Shows,Kids TV</t>
  </si>
  <si>
    <t>Mr. Sunshine</t>
  </si>
  <si>
    <t>TV Shows,TV Dramas,Period Pieces,Korean TV Shows,Romantic TV Shows,Political TV Shows,Romantic TV Dramas,Romantic Favorites</t>
  </si>
  <si>
    <t>United Kingdom,Hong Kong,Australia,Singapore,Czech Republic,Russia,India,Hungary,Slovakia,Lithuania,Canada,Spain,Germany,France,Poland,Sweden,Japan,Romania,Mexico,South Korea,Belgium,Greece,Switzerland,Argentina,Portugal,South Africa,Iceland,Thailand,Turkey,United States,Malaysia,Brazil,Netherlands,Italy,Israel,Colombia</t>
  </si>
  <si>
    <t>On Children</t>
  </si>
  <si>
    <t>Drama, Family, Sci-Fi</t>
  </si>
  <si>
    <t>Chinese TV Shows,Teen TV Shows,TV Dramas,TV Sci-Fi &amp; Fantasy,TV Shows,Taiwanese TV Shows,TV Shows Based on Books,Sci-Fi TV</t>
  </si>
  <si>
    <t>Hong Kong,Australia,Singapore,India,United Kingdom,Germany,Czech Republic,Russia,France,Slovakia,Lithuania,Canada,Japan,Romania,Mexico,South Korea,Belgium,Greece,Switzerland,Argentina,South Africa,Iceland,Thailand,Hungary,United States,Malaysia,Brazil,Israel,Colombia</t>
  </si>
  <si>
    <t>Luciano Mellera: Infantiloide</t>
  </si>
  <si>
    <t>Stand-up Comedy,Stand-up Comedy &amp; Talk Shows,Comedies,International Comedies</t>
  </si>
  <si>
    <t>Russia,India,Hungary,Lithuania,Canada,Mexico,South Africa,United Kingdom,Australia,Argentina,Spain,Czech Republic,United States</t>
  </si>
  <si>
    <t>Luciano Mellera</t>
  </si>
  <si>
    <t>White Fang</t>
  </si>
  <si>
    <t>Animal Tales,Children &amp; Family Movies,Dramas,Movies for ages 5 to 7,Family Adventures,Family Feature Animation,Dramas based on Books,Family Dramas,Family Features,Movies for ages 8 to 10,Films Based on Books</t>
  </si>
  <si>
    <t>Canada,United Kingdom,Hong Kong,Australia,Russia,Singapore,India,Slovakia,Japan,Mexico,South Korea,Argentina,South Africa,Thailand,Hungary,Germany,Czech Republic,United States,Poland,Malaysia,Brazil,Netherlands,Israel,Colombia</t>
  </si>
  <si>
    <t>Alexandre Espigares</t>
  </si>
  <si>
    <t>Dominique Monfery, Serge Frydman, Jack London, Philippe Lioret</t>
  </si>
  <si>
    <t>I, Tonya</t>
  </si>
  <si>
    <t>Comedies,Dramas based on Real Life,Biographical Dramas,Dramas,Dark Comedies,Sports Dramas,Films Based on Real Life,Sports Films,Sports Comedies</t>
  </si>
  <si>
    <t>Japan,Canada,Belgium,Netherlands,Germany,Australia</t>
  </si>
  <si>
    <t>Craig Gillespie</t>
  </si>
  <si>
    <t>Steven Rogers</t>
  </si>
  <si>
    <t>The Frighteners</t>
  </si>
  <si>
    <t>International Movies,Horror Movies,Supernatural Horror Movies</t>
  </si>
  <si>
    <t>Lithuania,Poland,Greece,Czech Republic,Hungary,Slovakia,Romania</t>
  </si>
  <si>
    <t>Peter Jackson, Fran Walsh</t>
  </si>
  <si>
    <t>Adventure, Biography, Drama, History, Romance</t>
  </si>
  <si>
    <t>Dramas,Dramas based on Real Life,20th Century Period Pieces,Biographical Dramas</t>
  </si>
  <si>
    <t>English, Arabic, Turkish, French</t>
  </si>
  <si>
    <t>Werner Herzog</t>
  </si>
  <si>
    <t>Shopping King Louis</t>
  </si>
  <si>
    <t>Romantic International TV Shows,International TV Shows,International TV Comedies,Korean TV Shows,Asian TV Shows,International TV Dramas,Comedy Programmes,Drama Programmes,Romantic TV Comedies,Romantic TV Dramas</t>
  </si>
  <si>
    <t>Quo Vado?</t>
  </si>
  <si>
    <t>Italian, English, Norwegian</t>
  </si>
  <si>
    <t>Gennaro Nunziante</t>
  </si>
  <si>
    <t>Gennaro Nunziante, Checco Zalone</t>
  </si>
  <si>
    <t>Good Girls</t>
  </si>
  <si>
    <t>TV Shows,TV Dramas,TV Comedies,Crime TV Dramas,TV Dramedies,US TV Shows</t>
  </si>
  <si>
    <t>Spain,Canada,Hong Kong,United Kingdom,Australia,Germany,Russia,Singapore,Czech Republic,France,Poland,Sweden,India,Slovakia,Lithuania,Japan,Romania,South Korea,Belgium,Switzerland,Argentina,Portugal,Mexico,South Africa,Iceland,Thailand,Hungary,Turkey,Greece,United States,Malaysia,Brazil,Netherlands,Italy,Israel,Colombia</t>
  </si>
  <si>
    <t>Jenna Bans</t>
  </si>
  <si>
    <t>Dance Academy: The Comeback</t>
  </si>
  <si>
    <t>Dramas,Movies for ages 8 to 10,Australian Films,Teen Films</t>
  </si>
  <si>
    <t>Singapore,Czech Republic,Russia,India,Slovakia,Lithuania,United Kingdom,Canada,Hungary,Poland,Germany,France,Spain,Sweden,Romania,Switzerland,Argentina,South Africa,Mexico,Belgium,Iceland,Thailand,Greece,United States,Malaysia,Brazil,Netherlands,Italy,Israel,Colombia</t>
  </si>
  <si>
    <t>Jeffrey Walker</t>
  </si>
  <si>
    <t>Samantha Strauss</t>
  </si>
  <si>
    <t>Certain Women</t>
  </si>
  <si>
    <t>Dramas,Dramas based on Books,Independent Movies,Independent Dramas,Films Based on Books,US Movies</t>
  </si>
  <si>
    <t>Kelly Reichardt</t>
  </si>
  <si>
    <t>Maile Meloy, Kelly Reichardt</t>
  </si>
  <si>
    <t>Sports Movies,Biographical Documentaries,Sports Documentaries,Documentaries,Social &amp; Cultural Docs,Sports &amp; Fitness,Documentaries</t>
  </si>
  <si>
    <t>Australia,South Africa</t>
  </si>
  <si>
    <t>Stacy Peralta</t>
  </si>
  <si>
    <t>Stacy Peralta, Craig Stecyk</t>
  </si>
  <si>
    <t>Duck Butter</t>
  </si>
  <si>
    <t>Romantic Independent Movies,Steamy Romantic Movies,Independent Movies,Romantic Movies,Dramas,Independent Dramas,LGBTQ Dramas,Romantic Dramas,LGBTQ Films</t>
  </si>
  <si>
    <t>English, Catalan, Spanish</t>
  </si>
  <si>
    <t>Spain,United Kingdom,Canada,Hong Kong,United States,Australia,Germany,Russia,Singapore,Czech Republic,France,Poland,India,Sweden,Netherlands,Slovakia,Lithuania,Brazil,Hungary,Japan,Romania,Mexico,Belgium,Greece,South Korea,Switzerland,Argentina,Portugal,South Africa,Iceland,Israel,Italy,Thailand,Turkey,Malaysia,Colombia</t>
  </si>
  <si>
    <t>Miguel Arteta, Alia Shawkat</t>
  </si>
  <si>
    <t>Booba</t>
  </si>
  <si>
    <t>TV Shows,TV Cartoons,TV Animated Comedies,TV Comedies,Kids TV,Russian TV Shows</t>
  </si>
  <si>
    <t>Czech Republic,Russia,Poland,Singapore,Sweden,Australia,India,Slovakia,Lithuania,Spain,United Kingdom,Hong Kong,Canada,Germany,Japan,Romania,Mexico,Belgium,Switzerland,Argentina,Portugal,South Africa,South Korea,Iceland,Thailand,Hungary,Turkey,France,Greece,United States,Malaysia,Brazil,Netherlands,Italy,Israel,Colombia</t>
  </si>
  <si>
    <t>Lastman</t>
  </si>
  <si>
    <t>Animation, Action, Adventure, Horror, Mystery</t>
  </si>
  <si>
    <t>TV Action &amp; Adventure,TV Shows,French TV Shows,TV Shows Based on Comics</t>
  </si>
  <si>
    <t>The Asterisk War</t>
  </si>
  <si>
    <t>Animation, Action, Comedy, Fantasy, Romance, Sci-Fi</t>
  </si>
  <si>
    <t>Anime Action,Anime Fantasy,Anime,Anime Series,TV Shows,Japanese TV Shows,Sci-Fi &amp; Fantasy Anime,Anime based on Light Novels</t>
  </si>
  <si>
    <t>Russia,Lithuania,United Kingdom,Romania,Belgium,Portugal,Switzerland,South Africa,Hungary,France,Thailand,Hong Kong,Japan,Czech Republic,Netherlands,Spain,Germany,Israel,Italy,Poland,Singapore,Malaysia,Slovakia,Sweden,Turkey</t>
  </si>
  <si>
    <t>True Lies</t>
  </si>
  <si>
    <t>Action Comedies,Blockbuster Action,Award-winning Movies,Action Thrillers,Action,Golden Globe Award-winning Movies,Comedies,Blockbuster Movies,Action &amp; Adventure,Spy Action &amp; Adventure,Classic Movies,Classic Comedies,Classic Action &amp; Adventure,Blockbuster Action &amp; Adventure,Comedy Blockbusters,US Movies</t>
  </si>
  <si>
    <t>South Korea,Hong Kong,Switzerland,Thailand,Germany,Singapore,Malaysia</t>
  </si>
  <si>
    <t>James Cameron, Claude Zidi, Didier Kaminka, Simon Michaël</t>
  </si>
  <si>
    <t>It Takes Two</t>
  </si>
  <si>
    <t>Family Comedies,Children &amp; Family Movies,Family Features,Comedies,Movies for ages 8 to 10,US Movies</t>
  </si>
  <si>
    <t>United Kingdom,Mexico,India,Brazil,Argentina,Greece,Colombia</t>
  </si>
  <si>
    <t>Andy Tennant</t>
  </si>
  <si>
    <t>Deborah Dean Davis</t>
  </si>
  <si>
    <t>German Comedies,Comedies,German Movies</t>
  </si>
  <si>
    <t>Renate Westphal-Lorenz, Vicco von Bülow</t>
  </si>
  <si>
    <t>The Posterist</t>
  </si>
  <si>
    <t>Documentaries,Biographical Documentaries,Hong Kong Films,Documentaries,Lifestyle</t>
  </si>
  <si>
    <t>Japan,South Korea,Thailand,Australia,Singapore,India</t>
  </si>
  <si>
    <t>See-Wai Hui</t>
  </si>
  <si>
    <t>Pareeth Pandaari</t>
  </si>
  <si>
    <t>Independent Movies,Independent Dramas,Social Issue Dramas,Dramas,Tearjerkers,Indian Films,Malayalam-language Films,International Dramas</t>
  </si>
  <si>
    <t>Gafoor Y. Elliyaas</t>
  </si>
  <si>
    <t>Ice Age</t>
  </si>
  <si>
    <t>Family Adventures,Movies for ages 8 to 10,Children &amp; Family Movies,Family Comedies,Animal Tales,Movies for ages 5 to 7,Comedies,US Movies</t>
  </si>
  <si>
    <t>Chris Wedge, Carlos Saldanha</t>
  </si>
  <si>
    <t>Jeff Siergey, Xeth Feinberg, Doug Compton, Michael J. Wilson, Michael Berg, Mike Thurmeier, James Bresnahan, Galen T. Chu, Peter Ackerman</t>
  </si>
  <si>
    <t>Angamaly Diaries</t>
  </si>
  <si>
    <t>Action &amp; Adventure,Dramas,Dark Comedies,Comedies,Indian Films,Action Comedies,Malayalam-language Films,International Action &amp; Adventure,International Comedies,International Dramas</t>
  </si>
  <si>
    <t>Australia,Singapore,Russia,Hungary,India,Lithuania,United Kingdom,Canada,Romania,South Africa,Thailand,Czech Republic,United States,Greece,Slovakia,Malaysia,Iceland,Israel</t>
  </si>
  <si>
    <t>Lijo Jose Pellissery</t>
  </si>
  <si>
    <t>Chemban Vinod Jose</t>
  </si>
  <si>
    <t>Boundless</t>
  </si>
  <si>
    <t>Biographical Documentaries,International Movies,Social &amp; Cultural Docs,Documentaries,Chinese Movies,Hong Kong Films,Documentaries</t>
  </si>
  <si>
    <t>Hong Kong,Japan,South Korea,Thailand,Australia,Singapore,India,Malaysia</t>
  </si>
  <si>
    <t>Ferris Lin</t>
  </si>
  <si>
    <t>What We Started</t>
  </si>
  <si>
    <t>Documentaries,Music &amp; Concert Documentaries,Music &amp; Musicals,Documentaries,Music and Concert Films,Dance,Music</t>
  </si>
  <si>
    <t>Australia,Germany,Singapore,France,Russia,Czech Republic,Poland,Sweden,India,Slovakia,Lithuania,Spain,United Kingdom,Hong Kong,Canada,Romania,Mexico,Greece,Belgium,Switzerland,Argentina,Portugal,South Africa,Iceland,Thailand,Hungary,Turkey,United States,Malaysia,Brazil,Netherlands,Italy,Israel,Colombia</t>
  </si>
  <si>
    <t>Bert Marcus, Cyrus Saidi</t>
  </si>
  <si>
    <t>Our Shining Days</t>
  </si>
  <si>
    <t>Movies for ages 8 to 10,International Movies,Chinese Movies,Comedies,Dramas,Teen Comedies,Teen Films,Music &amp; Musicals,International Comedies,International Dramas,Music</t>
  </si>
  <si>
    <t>Australia,Germany,Singapore,Russia,Slovakia,India,Lithuania,United Kingdom,Canada,Romania,Mexico,South Korea,Switzerland,Argentina,Thailand,Hungary,Czech Republic,United States,Greece,Brazil,Iceland,Israel,Colombia</t>
  </si>
  <si>
    <t>Ran Wang</t>
  </si>
  <si>
    <t>Jingjing Bao</t>
  </si>
  <si>
    <t>Dark Comedies,Independent Dramas,Independent Comedies,Independent Movies,Comedies,Dramas</t>
  </si>
  <si>
    <t>Singapore,Russia,Hungary,Lithuania,India,Canada,Romania,South Africa,United Kingdom,Thailand,Australia,Czech Republic,United States,Malaysia,Iceland,Israel,Greece</t>
  </si>
  <si>
    <t>Bob Odenkirk</t>
  </si>
  <si>
    <t>Michael Blieden</t>
  </si>
  <si>
    <t>Socha Na Tha</t>
  </si>
  <si>
    <t>Romance, Comedy</t>
  </si>
  <si>
    <t>Comedies,International Movies,Romantic Movies,Bollywood Movies,Romantic Comedies,Indian Movies,Hindi-Language Movies,International Comedies</t>
  </si>
  <si>
    <t>Australia,Singapore,Czech Republic,Russia,India,Slovakia,Lithuania,United Kingdom,Canada,Romania,Greece,South Africa,Iceland,Thailand,Hungary,Japan,Germany,Spain,Argentina,Switzerland,Mexico,Portugal,Belgium,Sweden,Hong Kong,France,United States,Poland,Turkey,Malaysia,Brazil,Netherlands,Italy,Israel,Colombia</t>
  </si>
  <si>
    <t>Imtiaz Ali</t>
  </si>
  <si>
    <t>Hondros</t>
  </si>
  <si>
    <t>Documentary, Biography, War</t>
  </si>
  <si>
    <t>Military Documentaries,Biographical Documentaries,Documentaries</t>
  </si>
  <si>
    <t>Germany,Czech Republic,France,Russia,Poland,India,Sweden,Slovakia,Lithuania,Brazil,Hong Kong,Spain,Canada,Romania,Argentina,Portugal,Mexico,Switzerland,Belgium,South Africa,Iceland,Greece,Israel,Italy,Netherlands,Turkey,Japan,United Kingdom,Australia,South Korea,Hungary,Thailand,Singapore</t>
  </si>
  <si>
    <t>Greg Campbell</t>
  </si>
  <si>
    <t>Jenny Golden, Greg Campbell</t>
  </si>
  <si>
    <t>Secret</t>
  </si>
  <si>
    <t>Drama, Fantasy, Music, Mystery, Romance</t>
  </si>
  <si>
    <t>Romantic Movies,Dramas,Romantic Dramas,Chinese Movies,Romantic Favorites,Taiwanese Movies,International Dramas</t>
  </si>
  <si>
    <t>Australia,Germany,Singapore,Russia,India,Slovakia,Lithuania,United Kingdom,Hong Kong,Canada,Romania,Mexico,Switzerland,Argentina,South Africa,Thailand,South Korea,Hungary,Czech Republic,United States,Greece,Malaysia,Brazil,Iceland,Israel,Colombia</t>
  </si>
  <si>
    <t>Jay Chou</t>
  </si>
  <si>
    <t>Jay Chou, Chi-long To</t>
  </si>
  <si>
    <t>Chalte Chalte</t>
  </si>
  <si>
    <t>Bollywood Movies,Romantic Movies,International Movies,Dramas,Romantic Dramas,Indian Films,Hindi-language Films,International Dramas</t>
  </si>
  <si>
    <t>Aziz Mirza</t>
  </si>
  <si>
    <t>Ashish Kariya, Robin Bhatt, Rumi Jaffery, Aziz Mirza, Pramod Sharma</t>
  </si>
  <si>
    <t>Sweet Virginia</t>
  </si>
  <si>
    <t>Crime Dramas,Dramas,Independent Dramas,Independent Thrillers,Independent Movies,Thrillers,Crime Thrillers,Crime Movies</t>
  </si>
  <si>
    <t>Russia,India,Lithuania,United Kingdom,France,Romania,South Korea,Switzerland,Portugal,Mexico,Belgium,Hong Kong,South Africa,Thailand,Hungary,Brazil,Czech Republic,Netherlands,Germany,Australia,Poland,Singapore,Argentina,Slovakia,Colombia</t>
  </si>
  <si>
    <t>Jamie M. Dagg</t>
  </si>
  <si>
    <t>Paul China, Benjamin China</t>
  </si>
  <si>
    <t>Comedies,Movies for ages 5 to 7,Animal Tales,Family Comedies,Children &amp; Family Movies,Movies for ages 8 to 10,Family Adventures,US Movies</t>
  </si>
  <si>
    <t>Mike Thurmeier, Carlos Saldanha</t>
  </si>
  <si>
    <t>Mike Reiss, Jason Carter Eaton, Michael Berg, Peter Ackerman, Yoni Brenner</t>
  </si>
  <si>
    <t>Namastey London</t>
  </si>
  <si>
    <t>Bollywood Movies,Romantic Movies,International Movies,Dramas,Romantic Dramas,Romantic Comedies,Comedies,Indian Films,Hindi-language Films,International Comedies,International Dramas</t>
  </si>
  <si>
    <t>Hindi, German, Italian</t>
  </si>
  <si>
    <t>Australia,Czech Republic,Russia,India,Slovakia,Lithuania,United Kingdom,Canada,Singapore,Romania,Greece,South Africa,Iceland,Thailand,Hungary,Switzerland,Japan,Germany,Spain,Argentina,Mexico,Portugal,Belgium,Sweden,France,United States,Hong Kong,Malaysia,Brazil,Netherlands,Israel,Italy,Poland,Turkey,Colombia</t>
  </si>
  <si>
    <t>Vipul Amrutlal Shah</t>
  </si>
  <si>
    <t>Suresh Nair, Ritesh Shah</t>
  </si>
  <si>
    <t>I Am Kalam</t>
  </si>
  <si>
    <t>Comedies,Dramas,Children &amp; Family Films,Indian Films,Family Comedies,Hindi-language Films,Social Issue Dramas,Family Dramas,International Comedies,International Dramas,Family Cozy Time,Family Features</t>
  </si>
  <si>
    <t>Australia,Singapore,Czech Republic,Russia,India,Hungary,Slovakia,Lithuania,United Kingdom,Canada,Romania,Greece,South Africa,Iceland,Thailand,Japan,Germany,Spain,Argentina,Mexico,Portugal,Belgium,Sweden,France,United States,Poland,Hong Kong,Turkey,Malaysia,Brazil,Netherlands,Italy,Israel,Colombia</t>
  </si>
  <si>
    <t>Sanjay Chauhan, Deepak Venkateshan, Nila Madhab Panda, Protiqe Mojoomdar</t>
  </si>
  <si>
    <t>Zoo</t>
  </si>
  <si>
    <t>Comedy, Drama, Horror, Romance, Thriller</t>
  </si>
  <si>
    <t>Independent Movies,Dramas,Independent Dramas,Indian Films,Hindi-language Films,International Dramas</t>
  </si>
  <si>
    <t>Antonio Tublen</t>
  </si>
  <si>
    <t>Suburbicon</t>
  </si>
  <si>
    <t>Crime Dramas,Comedies,Dramas,Social Issue Dramas,Satires,Crime Comedies,Crime Movies,Historical Dramas</t>
  </si>
  <si>
    <t>South Korea,Belgium,Canada,Czech Republic,Netherlands,Germany,Australia,Poland,Slovakia</t>
  </si>
  <si>
    <t>Joel Coen, Ethan Coen, Grant Heslov, George Clooney</t>
  </si>
  <si>
    <t>Recovery Boys</t>
  </si>
  <si>
    <t>Social &amp; Cultural Docs,Documentaries</t>
  </si>
  <si>
    <t>Spain,Hong Kong,Canada,United Kingdom,United States,Australia,Germany,Czech Republic,Singapore,Russia,France,Poland,India,Sweden,Netherlands,Slovakia,Israel,Lithuania,Brazil,Japan,Romania,Mexico,South Korea,Greece,Belgium,Switzerland,Argentina,Portugal,South Africa,Iceland,Italy,Thailand,Hungary,Turkey,Malaysia,Colombia</t>
  </si>
  <si>
    <t>Elaine McMillion Sheldon</t>
  </si>
  <si>
    <t>Loving Pablo</t>
  </si>
  <si>
    <t>Dramas,Dramas based on Real Life,Spanish Dramas,Spanish Movies,20th Century Period Pieces,Dramas based on Books,Biographical Dramas,Crime Dramas,International Dramas,Police Movies,Police Dramas,Films Based on Real Life,Films Based on Books,Crime Movies</t>
  </si>
  <si>
    <t>Jeff Zimbalist, Virginia Vallejo, Fernando León de Aranoa, Michael Zimbalist</t>
  </si>
  <si>
    <t>Faith &amp; Spirituality,Faith &amp; Spirituality Movies,Brazilian Movies,Dramas,Brazilian Dramas,Biographical Dramas,Dramas based on Real Life,20th Century Period Pieces,Period Pieces,Dramas based on Books,Movies Based on Real Life,Movies Based on Books,International Dramas</t>
  </si>
  <si>
    <t>Australia,Germany,Singapore,Czech Republic,France,Russia,Poland,India,Sweden,Slovakia,Lithuania,Spain,United Kingdom,Hong Kong,Canada,Japan,Romania,Belgium,Mexico,South Korea,Switzerland,Argentina,Portugal,South Africa,Iceland,Thailand,Hungary,Turkey,Greece,United States,Malaysia,Brazil,Netherlands,Italy,Israel,Colombia</t>
  </si>
  <si>
    <t>Alexandre Avancini</t>
  </si>
  <si>
    <t>Emílio Boechat, Edir Macedo, Stephen P. Lindsey, Douglas Tavolaro</t>
  </si>
  <si>
    <t>The Forest</t>
  </si>
  <si>
    <t>TV Dramas,TV Thrillers,TV Shows,Crime TV Dramas,Crime TV Shows</t>
  </si>
  <si>
    <t>Lithuania,Brazil,Canada,Hong Kong,United States,United Kingdom,Australia,Germany,Czech Republic,Russia,Singapore,France,India,Sweden,Slovakia,Israel,Spain,Japan,Romania,Mexico,South Korea,Belgium,Greece,Argentina,Portugal,South Africa,Netherlands,Switzerland,Poland,Iceland,Italy,Thailand,Hungary,Turkey,Malaysia,Colombia</t>
  </si>
  <si>
    <t>Reality, Variety &amp; Talk Shows,TV Shows,British TV Shows</t>
  </si>
  <si>
    <t>Lithuania,Brazil,Spain,Canada,Hong Kong,United States,Australia,Germany,Singapore,Russia,Czech Republic,France,Poland,India,Netherlands,Sweden,Hungary,Slovakia,Israel,Japan,Romania,Mexico,South Korea,Belgium,Greece,Switzerland,Argentina,Portugal,South Africa,United Kingdom,Iceland,Italy,Thailand,Turkey,Malaysia,Colombia</t>
  </si>
  <si>
    <t>Thrillers,Sci-Fi Thrillers,Sci-Fi &amp; Fantasy,Psychological Thrillers,Cyberpunk</t>
  </si>
  <si>
    <t>Spain,Canada,Hong Kong,United Kingdom,Australia,Germany,Singapore,Czech Republic,France,India,Sweden,Russia,Poland,Slovakia,Lithuania,Japan,Romania,Mexico,South Korea,Greece,Belgium,Switzerland,Argentina,Portugal,South Africa,Iceland,Thailand,Hungary,Turkey,United States,Malaysia,Brazil,Netherlands,Italy,Israel,Colombia</t>
  </si>
  <si>
    <t>Federico D'Alessandro</t>
  </si>
  <si>
    <t>Noga Landau</t>
  </si>
  <si>
    <t>Calibre</t>
  </si>
  <si>
    <t>Thrillers,Crime Thrillers,Crime Movies,Crime Dramas,Psychological Thrillers,Dramas,British Films</t>
  </si>
  <si>
    <t>Spain,United Kingdom,Canada,Hong Kong,United States,Australia,Germany,Czech Republic,Singapore,Russia,France,Poland,India,Netherlands,Sweden,Hungary,Slovakia,Lithuania,Brazil,Japan,Romania,Mexico,Belgium,South Korea,Greece,Switzerland,Argentina,Portugal,South Africa,Iceland,Israel,Italy,Thailand,Turkey,Malaysia,Colombia</t>
  </si>
  <si>
    <t>Matt Palmer</t>
  </si>
  <si>
    <t>Dramas,Sci-Fi &amp; Fantasy,Action Sci-Fi &amp; Fantasy,International Action &amp; Adventure,Fantasy Movies,International Dramas,Asian Action Movies,Action &amp; Adventure,Adventures,Korean Movies,International Movies,International Sci-Fi &amp; Fantasy</t>
  </si>
  <si>
    <t>Russia,South Korea,Hungary,Lithuania,Belgium,Romania,France,Portugal,Iceland,South Africa,Switzerland,Thailand,Czech Republic,Netherlands,Germany,Israel,Poland,India,Greece,Slovakia,Sweden,Turkey</t>
  </si>
  <si>
    <t>Secret City</t>
  </si>
  <si>
    <t>Police TV Shows,TV Shows,TV Dramas,TV Mysteries,Political TV Shows,Australian TV Shows,TV Thrillers,TV Shows Based on Books</t>
  </si>
  <si>
    <t>Spain,Hong Kong,Canada,United Kingdom,Australia,Germany,Singapore,Czech Republic,Russia,France,Poland,India,Sweden,Slovakia,Lithuania,Japan,Romania,Mexico,South Korea,Belgium,Switzerland,Argentina,Portugal,South Africa,Iceland,Thailand,Hungary,Turkey,Greece,United States,Malaysia,Brazil,Netherlands,Italy,Israel,Colombia</t>
  </si>
  <si>
    <t>W. Kamau Bell: Private School Negro</t>
  </si>
  <si>
    <t>Stand-up Comedy,Stand-up Comedy &amp; Talk Shows,Comedies,Political Comedies</t>
  </si>
  <si>
    <t>Israel,Hong Kong,Spain,Germany,Singapore,Czech Republic,Russia,France,Poland,Sweden,Slovakia,Lithuania,Brazil,Canada,Japan,Romania,Mexico,South Korea,Belgium,Greece,Switzerland,Argentina,Portugal,South Africa,Iceland,Italy,United Kingdom,Netherlands,Turkey,Hungary,Australia,Thailand,India,United States</t>
  </si>
  <si>
    <t>W. Kamau Bell</t>
  </si>
  <si>
    <t>Dream High</t>
  </si>
  <si>
    <t>Asian TV Shows,TV Shows,TV Dramas,Music &amp; Musicals,Teen TV Shows,Korean TV Shows</t>
  </si>
  <si>
    <t>France,Russia,India,Lithuania,United Kingdom,Hong Kong,Japan,Romania,Belgium,Switzerland,South Africa,Thailand,Hungary,Portugal,Iceland,Czech Republic,Netherlands,Spain,Germany,Israel,Italy,Australia,Poland,Singapore,Greece,Malaysia,Slovakia,Sweden,Turkey</t>
  </si>
  <si>
    <t>Dream High 2</t>
  </si>
  <si>
    <t>TV Shows,Teen TV Shows,TV Dramas,Asian TV Shows,Korean TV Shows,Music &amp; Musicals</t>
  </si>
  <si>
    <t>France,Russia,Lithuania,India,United Kingdom,Hong Kong,Japan,Romania,Belgium,Switzerland,South Africa,Thailand,Hungary,Portugal,Iceland,Czech Republic,Netherlands,Spain,Germany,Israel,Italy,Australia,Poland,Singapore,Greece,Malaysia,Slovakia,Sweden,Turkey</t>
  </si>
  <si>
    <t>The Limehouse Golem</t>
  </si>
  <si>
    <t>British Movies,Mysteries,Thrillers,Horror Movies,British Horror Movies,British Thrillers,Crime Movies,Movies Based on Books</t>
  </si>
  <si>
    <t>English, Irish, Chinese, Hebrew, Yiddish</t>
  </si>
  <si>
    <t>Juan Carlos Medina</t>
  </si>
  <si>
    <t>Peter Ackroyd, Jane Goldman</t>
  </si>
  <si>
    <t>Anime Action,Anime,Japanese TV Shows,Anime Series,TV Shows Based on Manga,Shounen Anime</t>
  </si>
  <si>
    <t>Japan,Lithuania,Mexico,Romania,Spain,United Kingdom,Belgium,Canada,Switzerland,Greece,Hong Kong,Argentina,Singapore,South Korea,Australia,Russia,Poland,Hungary,Czech Republic,Sweden,India,Germany,Slovakia,Portugal,South Africa,Iceland,Thailand,Turkey,France,United States,Malaysia,Brazil,Netherlands,Italy,Israel,Colombia</t>
  </si>
  <si>
    <t>Anime,Sci-Fi &amp; Fantasy,Movies for ages 8 to 10,School Anime,Anime Features,Japanese Sci-Fi &amp; Fantasy,Award-winning Movies,Movies for ages 11 to 12,Japanese Movies,Anime Sci-Fi &amp; Fantasy,Anime Dramas,Music,Teen Movies,Fantasy Anime,Music &amp; Musicals</t>
  </si>
  <si>
    <t>Japan,United States</t>
  </si>
  <si>
    <t>Reiko Yoshida, Amanda Céline Miller, Stephanie Sheh, Masaaki Yuasa</t>
  </si>
  <si>
    <t>Life Sentence</t>
  </si>
  <si>
    <t>TV Shows,TV Dramas</t>
  </si>
  <si>
    <t>Richard Keith, Erin Cardillo</t>
  </si>
  <si>
    <t>In Darkness</t>
  </si>
  <si>
    <t>Thrillers,Independent Movies,British Movies,Mysteries,International Movies,Independent Thrillers,Crime Thrillers</t>
  </si>
  <si>
    <t>English, Serbo-Croatian, Russian</t>
  </si>
  <si>
    <t>France,United States</t>
  </si>
  <si>
    <t>Anthony Byrne</t>
  </si>
  <si>
    <t>Natalie Dormer, Anthony Byrne</t>
  </si>
  <si>
    <t>Derren Brown: Miracle</t>
  </si>
  <si>
    <t>Stand-up Comedy &amp; Talk Shows,International Movies,British Movies,Reality TV</t>
  </si>
  <si>
    <t>Spain,United Kingdom,Canada,Hong Kong,Germany,Singapore,France,Czech Republic,Russia,Poland,India,Netherlands,Hungary,Sweden,Slovakia,Lithuania,Israel,Brazil,Japan,Romania,Mexico,Belgium,Greece,South Korea,Switzerland,Argentina,South Africa,Iceland,Italy,Thailand,Australia,Turkey,United States</t>
  </si>
  <si>
    <t>Simon Dinsell</t>
  </si>
  <si>
    <t>Derren Brown</t>
  </si>
  <si>
    <t>International Movies,Independent Movies,Independent Dramas,Dramas,Dramas based on Books,Dramas based on Real Life,Biographical Dramas,Movies Based on Real Life,Movies Based on Books,Irish Movies</t>
  </si>
  <si>
    <t>Spain,United Kingdom,Canada,Australia,Germany,Russia,France,India,Belgium,Romania,Czech Republic,Slovakia,Sweden,United States,Hungary,Netherlands,Italy</t>
  </si>
  <si>
    <t>Gerard Barrett</t>
  </si>
  <si>
    <t>Susannah Cahalan, Gerard Barrett</t>
  </si>
  <si>
    <t>Full House</t>
  </si>
  <si>
    <t>TV Comedies,Korean TV Shows,Romantic TV Shows,Asian TV Shows,TV Shows,Romantic TV Comedies,TV Shows Based on Comics</t>
  </si>
  <si>
    <t>India,Russia,Lithuania,United Kingdom,France,Romania,Switzerland,Belgium,South Africa,Thailand,Hungary,Portugal,Iceland,Czech Republic,Netherlands,Spain,Germany,Israel,Italy,Australia,Poland,Singapore,Greece,Malaysia,Slovakia,Sweden,Turkey</t>
  </si>
  <si>
    <t>Dramas based on Books,Dramas,International Movies,Romantic Dramas,Chinese Movies,Romantic Movies,Romantic Movies based on Books,International Dramas,Films Based on Books</t>
  </si>
  <si>
    <t>Australia,Germany,Russia,Singapore,France,Czech Republic,India,Slovakia,Lithuania,United Kingdom,Hong Kong,Canada,Sweden,Spain,Poland,Japan,Romania,Mexico,South Korea,Greece,Belgium,Switzerland,Argentina,Portugal,South Africa,Iceland,Thailand,Hungary,Turkey,United States,Malaysia,Brazil,Netherlands,Italy,Israel,Colombia</t>
  </si>
  <si>
    <t>Rene Liu</t>
  </si>
  <si>
    <t>Shing-Ming Ho, Rene Liu, Yuan Yuan, Wei An, Yu Pan</t>
  </si>
  <si>
    <t>It</t>
  </si>
  <si>
    <t>Horror Movies,Supernatural Horror Movies,Monster Movies,Slasher &amp; Serial Killer Movies,Movies Based on Books,Creature Features,US Movies</t>
  </si>
  <si>
    <t>Brazil,Argentina,Turkey,Mexico,Colombia</t>
  </si>
  <si>
    <t>Goofy Comedies,Comedies,Action Comedies,International Movies,Action &amp; Adventure,Movies for ages 8 to 10,Movies for ages 5 to 7,Children &amp; Family Movies,Family Comedies,US Movies,Family Features</t>
  </si>
  <si>
    <t>Brazil,Argentina,Mexico,Colombia,Germany,Turkey</t>
  </si>
  <si>
    <t>Charlie Bean, Paul Fisher, Bob Logan</t>
  </si>
  <si>
    <t>Bob Logan, Dan Hageman, John Whittington, Kevin Hageman, William Wheeler, Paul Fisher, Jared Stern, Tom Wheeler, Hilary Winston</t>
  </si>
  <si>
    <t>Who Are You: School 2015</t>
  </si>
  <si>
    <t>TV Dramas,Romantic TV Dramas,Teen TV Shows,Korean TV Shows,TV Mysteries</t>
  </si>
  <si>
    <t>France,Russia,Hungary,India,Lithuania,United Kingdom,Romania,Belgium,Switzerland,South Africa,Thailand,Portugal,Iceland,Czech Republic,Netherlands,Spain,Germany,Israel,Italy,Australia,Poland,Singapore,Greece,Slovakia,Malaysia,Sweden,Turkey</t>
  </si>
  <si>
    <t>Hannah Gadsby: Nanette</t>
  </si>
  <si>
    <t>Stand-up Comedy &amp; Talk Shows,Comedies,Stand-up Comedy,LGBTQ Comedies</t>
  </si>
  <si>
    <t>Israel,Hong Kong,Hungary,Australia,Germany,Russia,Singapore,Czech Republic,France,Poland,India,Sweden,Netherlands,Slovakia,Lithuania,Brazil,Spain,United Kingdom,Canada,Japan,Romania,Mexico,South Korea,Belgium,Greece,Switzerland,Argentina,Portugal,South Africa,Iceland,Italy,Thailand,Turkey,United States</t>
  </si>
  <si>
    <t>Madeleine Parry, Jon Olb</t>
  </si>
  <si>
    <t>Korean TV Shows,International TV Dramas,International TV Comedies,Asian TV Shows,International TV Shows,Romantic International TV Shows,TV Comedies,TV Dramas,Romantic TV Comedies,Romantic TV Dramas,TV Shows Based on Books</t>
  </si>
  <si>
    <t>Japan,Thailand,Australia,South Africa,France,Czech Republic,Russia,South Korea,Switzerland,Singapore,Hong Kong,Sweden,Poland,India,Hungary,Germany,Slovakia,Belgium,Portugal,Lithuania,Mexico,Turkey,United Kingdom,Spain,Canada,Greece,Iceland,Romania,Argentina,United States,Malaysia,Brazil,Netherlands,Italy,Israel,Colombia</t>
  </si>
  <si>
    <t>Unsolved</t>
  </si>
  <si>
    <t>Biography, Crime</t>
  </si>
  <si>
    <t>TV Dramas,US TV Shows,TV Shows,Crime TV Dramas,US Police TV Shows,Police TV Shows,Hip-Hop,TV Shows Based on Books</t>
  </si>
  <si>
    <t>Spain,Canada,United Kingdom,Hong Kong,Australia,Germany,Singapore,Russia,Czech Republic,France,Poland,India,Slovakia,Lithuania,Hungary,Japan,Romania,South Korea,Argentina,Portugal,Mexico,Switzerland,South Africa,United States,Iceland,Thailand,Turkey,Sweden,Belgium,Greece,Malaysia,Brazil,Netherlands,Italy,Israel,Colombia</t>
  </si>
  <si>
    <t>Kyle Long</t>
  </si>
  <si>
    <t>Passengers</t>
  </si>
  <si>
    <t>Sci-Fi &amp; Fantasy,Sci-Fi Dramas,Dramas,Blockbuster Sci-Fi &amp; Fantasy,Sci-Fi,US Movies,Futuristic Sci-Fi</t>
  </si>
  <si>
    <t>English, Spanish, Japanese, French</t>
  </si>
  <si>
    <t>South Korea,Belgium,Portugal,France,Canada,Switzerland,Russia,Japan,Spain,Germany,India,Greece</t>
  </si>
  <si>
    <t>Morten Tyldum</t>
  </si>
  <si>
    <t>Jon Spaihts</t>
  </si>
  <si>
    <t>Beirut</t>
  </si>
  <si>
    <t>Action Thrillers,Action &amp; Adventure,Spy Action &amp; Adventure,Dramas,Political Dramas,British Films,Action</t>
  </si>
  <si>
    <t>English, Arabic, French</t>
  </si>
  <si>
    <t>Hungary,Japan,Romania,Belgium,Switzerland,Canada,Brazil,Czech Republic,Netherlands,Germany,Iceland,Italy,Poland,India,Argentina,Slovakia,Mexico,Colombia</t>
  </si>
  <si>
    <t>Tony Gilroy</t>
  </si>
  <si>
    <t>Kurokos Basketball: Last Game</t>
  </si>
  <si>
    <t>Sports Movies,International Movies,Anime,Japanese Movies,Anime Features,Anime Dramas,Teen Films,Sports Anime,School Anime,Shounen Anime</t>
  </si>
  <si>
    <t>Shunsuke Tada</t>
  </si>
  <si>
    <t>Noboru Takagi, Tadatoshi Fujimaki</t>
  </si>
  <si>
    <t>Hajime No Ippo: Rising</t>
  </si>
  <si>
    <t>Anime,Anime Dramas,TV Shows,Anime Series</t>
  </si>
  <si>
    <t>Maktub</t>
  </si>
  <si>
    <t>International Movies,Crime Comedies,Buddy Comedies,Comedies,International Comedies,Israeli Films,Crime Films</t>
  </si>
  <si>
    <t>Spain,Hong Kong,Germany,Czech Republic,Singapore,Russia,France,Poland,India,Sweden,Hungary,Slovakia,Lithuania,Canada,Japan,Romania,Mexico,Belgium,South Korea,Greece,Argentina,Portugal,South Africa,Switzerland,United Kingdom,Iceland,Australia,Turkey,Thailand,United States,Brazil,Netherlands,Italy,Colombia</t>
  </si>
  <si>
    <t>Oded Raz</t>
  </si>
  <si>
    <t>Hanan Savyon, Guy Amir</t>
  </si>
  <si>
    <t>Sundays Illness</t>
  </si>
  <si>
    <t>Spanish, French</t>
  </si>
  <si>
    <t>Israel,Lithuania,Spain,Brazil,Canada,Hong Kong,United Kingdom,United States,Australia,Germany,Singapore,Russia,Czech Republic,France,Poland,India,Netherlands,Sweden,Slovakia,Japan,Romania,Mexico,South Korea,Belgium,Greece,Switzerland,Argentina,Portugal,South Africa,Iceland,Italy,Thailand,Hungary,Turkey,Malaysia,Colombia</t>
  </si>
  <si>
    <t>Ramón Salazar</t>
  </si>
  <si>
    <t>Set It Up</t>
  </si>
  <si>
    <t>Israel,Lithuania,Brazil,Spain,Canada,Hong Kong,United Kingdom,United States,Australia,Germany,Czech Republic,Singapore,France,Poland,India,Sweden,Netherlands,Slovakia,Japan,Romania,Mexico,South Korea,Greece,Belgium,Switzerland,Argentina,Portugal,South Africa,Iceland,Italy,Thailand,Hungary,Russia,Turkey,Malaysia,Colombia</t>
  </si>
  <si>
    <t>Katie Silberman</t>
  </si>
  <si>
    <t>Sweet Country</t>
  </si>
  <si>
    <t>Adventure, Crime, Drama, History, Thriller, Western</t>
  </si>
  <si>
    <t>Australian Movies,Crime Dramas,Crime Movies,International Movies,Dramas,Social Issue Dramas,Independent Movies,Westerns,Historical Dramas</t>
  </si>
  <si>
    <t>France,Australia</t>
  </si>
  <si>
    <t>Warwick Thornton</t>
  </si>
  <si>
    <t>David Tranter, Steven McGregor</t>
  </si>
  <si>
    <t>Lust Stories</t>
  </si>
  <si>
    <t>Romantic Movies,Dramas,Comedies,International Movies,Romantic Comedies,Romantic Dramas,Indian Films,International Comedies,International Dramas,Romantic Favourites,Hindi-language Films,Bollywood Films</t>
  </si>
  <si>
    <t>Australia,Germany,Czech Republic,France,Russia,Singapore,Poland,Sweden,Netherlands,India,Hungary,Slovakia,Israel,Lithuania,Brazil,Spain,United Kingdom,Hong Kong,United States,Canada,Japan,Romania,Belgium,Mexico,South Korea,Greece,Switzerland,Argentina,Portugal,South Africa,Iceland,Italy,Thailand,Turkey,Colombia</t>
  </si>
  <si>
    <t>Anurag Kashyap, Dibakar Banerjee, Karan Johar, Zoya Akhtar</t>
  </si>
  <si>
    <t>Ruchika Oberoi, Anurag Kashyap, Sumit Saxena, Dibakar Banerjee, Radhika Apte</t>
  </si>
  <si>
    <t>Science &amp; Nature Docs,International Movies,Documentaries,Latin American Movies</t>
  </si>
  <si>
    <t>Australia,Singapore,Russia,Czech Republic,Netherlands,Sweden,Poland,Slovakia,India,Israel,Lithuania,Brazil,United Kingdom,Hong Kong,Canada,United States,Germany,France,Spain,Romania,Mexico,Belgium,South Korea,Greece,Switzerland,Argentina,Portugal,South Africa,Japan,Iceland,Italy,Thailand,Hungary,Turkey,Malaysia,Colombia</t>
  </si>
  <si>
    <t>Mariana Tschudi</t>
  </si>
  <si>
    <t>Mariana Tschudi, Héctor Gálvez</t>
  </si>
  <si>
    <t>Marlon</t>
  </si>
  <si>
    <t>US TV Shows,TV Shows,Sitcoms,TV Comedies,Family Watch Together TV</t>
  </si>
  <si>
    <t>Spain,Canada,United Kingdom,Australia,Czech Republic,Russia,France,Poland,Hungary,Slovakia,Lithuania,Hong Kong,Singapore,Japan,Romania,Mexico,South Korea,Belgium,Greece,Switzerland,Argentina,Portugal,South Africa,India,Thailand,Iceland,Sweden,Germany,Turkey,United States,Malaysia,Brazil,Netherlands,Italy,Israel,Colombia</t>
  </si>
  <si>
    <t>Marlon Wayans, Christopher Moynihan</t>
  </si>
  <si>
    <t>Dunkirk</t>
  </si>
  <si>
    <t>Action, Drama, History, Thriller, War</t>
  </si>
  <si>
    <t>British Movies,20th Century Period Pieces,Dramas,Critically-acclaimed Movies,Dramas based on Real Life,Critically-acclaimed Dramas,Military Dramas,Films Based on Real Life,British Dramas,Historical Dramas</t>
  </si>
  <si>
    <t>France,Belgium,Switzerland,Brazil,Argentina,Turkey,Mexico,Colombia,Germany</t>
  </si>
  <si>
    <t>Christopher Nolan</t>
  </si>
  <si>
    <t>Romantic Movies,Dramas,Oscar-winning Movies,Award-winning Movies,Classic Dramas,Romantic Dramas,Military Dramas,Golden Globe Award-winning Movies,Classic Movies,Steamy Romance,US Movies,Critically Acclaimed Films,Critically Acclaimed Dramas,Tearjerkers</t>
  </si>
  <si>
    <t>Russia,Lithuania,Iceland,Italy,India,Greece,Sweden,Germany</t>
  </si>
  <si>
    <t>Taylor Hackford</t>
  </si>
  <si>
    <t>Douglas Day Stewart</t>
  </si>
  <si>
    <t>Hong Kong,Australia,Germany,Czech Republic,Russia,Singapore,France,Poland,India,Sweden,Netherlands,Hungary,Slovakia,Israel,Lithuania,Brazil,Spain,United Kingdom,Canada,Japan,Romania,Mexico,South Korea,Belgium,Greece,Switzerland,Argentina,Portugal,South Africa,Iceland,Italy,Thailand,Turkey,United States</t>
  </si>
  <si>
    <t>All I See Is You</t>
  </si>
  <si>
    <t>Dramas,Romantic Dramas,Romantic Movies,Steamy Romantic Movies,Romantic Favorites,Steamy Dramas,Steamy Romance,US Movies</t>
  </si>
  <si>
    <t>Japan,Greece,Sweden</t>
  </si>
  <si>
    <t>Sean Conway, Marc Forster</t>
  </si>
  <si>
    <t>Alis Wedding</t>
  </si>
  <si>
    <t>Romantic Independent Movies,Australian Movies,Independent Comedies,Romantic Favorites,Romantic Movies,Independent Movies,Romantic Comedies,Comedies,Films Based on Real Life</t>
  </si>
  <si>
    <t>English, Arabic, Persian</t>
  </si>
  <si>
    <t>United Kingdom,Canada,Hong Kong,Germany,Russia,Singapore,Czech Republic,France,India,Poland,Sweden,Hungary,Slovakia,Lithuania,Spain,Japan,Romania,Mexico,Belgium,South Korea,Greece,Switzerland,Argentina,Portugal,South Africa,Iceland,Thailand,Turkey,United States,Malaysia,Brazil,Netherlands,Italy,Israel,Colombia</t>
  </si>
  <si>
    <t>Osamah Sami, Andrew Knight</t>
  </si>
  <si>
    <t>The Hollow</t>
  </si>
  <si>
    <t>Animation, Drama, Family, Mystery, Sci-Fi</t>
  </si>
  <si>
    <t>Kids TV,TV Cartoons,TV Shows</t>
  </si>
  <si>
    <t>Brazil,Canada,Hong Kong,United States,United Kingdom,Australia,Germany,Singapore,Russia,Czech Republic,France,Poland,India,Sweden,Netherlands,Slovakia,Israel,Lithuania,Spain,Japan,Romania,Mexico,South Korea,Belgium,Greece,Switzerland,Argentina,Portugal,South Africa,Iceland,Italy,Thailand,Hungary,Turkey,Malaysia,Colombia</t>
  </si>
  <si>
    <t>Kathy Antonsen Rocchio, Vito Viscomi, Josh Mepham, Greg Sullivan</t>
  </si>
  <si>
    <t>US TV Shows,TV Soaps Featuring a Strong Female Lead,Crime TV Dramas,TV Shows,TV Soaps,TV Dramas,Crime TV Soaps</t>
  </si>
  <si>
    <t>Lithuania,India,United Kingdom,Russia,Romania,Mexico,South Africa,Thailand,Hungary,Portugal,Switzerland,Japan,Belgium,Hong Kong,France,Iceland,Brazil,Czech Republic,Netherlands,Spain,Germany,Israel,Italy,Australia,Poland,Singapore,Argentina,Greece,Malaysia,Slovakia,Sweden,Turkey,Colombia</t>
  </si>
  <si>
    <t>Lina Uribe, Dario Vanegas</t>
  </si>
  <si>
    <t>Alex Strangelove</t>
  </si>
  <si>
    <t>Romantic Comedies,Romantic Independent Movies,Romantic Movies,LGBTQ Dramas,Romantic Dramas,Independent Comedies,Comedies,Dramas,Independent Dramas,Independent Movies,Teen Films,LGBTQ Comedies,Romantic Favourites,Romantic LGBTQ Films,LGBTQ Films</t>
  </si>
  <si>
    <t>Hong Kong,Canada,United Kingdom,United States,Australia,Germany,Czech Republic,Singapore,Russia,France,Poland,India,Sweden,Netherlands,Hungary,Slovakia,Lithuania,Brazil,Spain,Japan,Romania,Mexico,Belgium,Greece,South Korea,Switzerland,Argentina,Portugal,South Africa,Iceland,Israel,Italy,Thailand,Turkey,Malaysia,Colombia</t>
  </si>
  <si>
    <t>Craig Johnson</t>
  </si>
  <si>
    <t>The Staircase</t>
  </si>
  <si>
    <t>Documentary, Crime, Drama</t>
  </si>
  <si>
    <t>Crime Documentaries,Documentaries,TV Thrillers,TV Shows,Social &amp; Cultural Docs,US TV Shows,Crime TV Shows,TV Mysteries,Docuseries,True Crime Documentaries</t>
  </si>
  <si>
    <t>Hong Kong,Canada,United Kingdom,Australia,Germany,Russia,Singapore,Poland,India,Sweden,Slovakia,Lithuania,Japan,Romania,Mexico,South Korea,Switzerland,Argentina,South Africa,Thailand,Hungary,Turkey,Spain,Portugal,Czech Republic,Belgium,United States,Greece,Malaysia,Brazil,Netherlands,Italy,Iceland,Israel,Colombia</t>
  </si>
  <si>
    <t>Healer</t>
  </si>
  <si>
    <t>TV Action &amp; Adventure,TV Shows,Romantic TV Shows,Asian TV Shows,TV Dramas,Romantic TV Dramas,Korean TV Shows,Social Issue TV Dramas</t>
  </si>
  <si>
    <t>France,Russia,Lithuania,India,United Kingdom,Romania,Belgium,Switzerland,South Africa,Thailand,Hungary,Portugal,Iceland,Czech Republic,Netherlands,Spain,Germany,Israel,Italy,Australia,Poland,Singapore,Greece,Malaysia,Slovakia,Sweden,Turkey</t>
  </si>
  <si>
    <t>James Erskine</t>
  </si>
  <si>
    <t>Billy Lynns Long Halftime Walk</t>
  </si>
  <si>
    <t>Action, Drama, Sport, Thriller, War</t>
  </si>
  <si>
    <t>Military Dramas,Dramas based on Books,Dramas</t>
  </si>
  <si>
    <t>Jean-Christophe Castelli, Ben Fountain</t>
  </si>
  <si>
    <t>Lady Bird</t>
  </si>
  <si>
    <t>Independent Dramas,Independent Movies,Comedies,Dramas,Independent Comedies,Dark Comedies,US Movies</t>
  </si>
  <si>
    <t>Iceland,Brazil,France</t>
  </si>
  <si>
    <t>Monkey Twins</t>
  </si>
  <si>
    <t>Asian TV Shows,TV Shows,Crime TV Shows,TV Action &amp; Adventure,Thai TV Shows</t>
  </si>
  <si>
    <t>Singapore,India,Hong Kong,United Kingdom,Australia,Russia,Germany,France,Czech Republic,Slovakia,Lithuania,Spain,Canada,Japan,Romania,Mexico,South Korea,Belgium,Greece,Switzerland,Argentina,Portugal,South Africa,Iceland,Thailand,Hungary,United States,Malaysia,Brazil,Italy,Israel,Colombia</t>
  </si>
  <si>
    <t>Nontakorn Taweesuk</t>
  </si>
  <si>
    <t>Sci-Fi &amp; Fantasy,Action &amp; Adventure,Action Sci-Fi &amp; Fantasy,Horror Movies,Sci-Fi Horror Movies,Alien Sci-Fi</t>
  </si>
  <si>
    <t>Peter Medak</t>
  </si>
  <si>
    <t>Chris Brancato, Dennis Feldman</t>
  </si>
  <si>
    <t>Singularity</t>
  </si>
  <si>
    <t>Sci-Fi Dramas,Action &amp; Adventure,Action Sci-Fi &amp; Fantasy,Sci-Fi &amp; Fantasy,Adventures,Dramas,Sci-Fi Adventure</t>
  </si>
  <si>
    <t>Robert Kouba</t>
  </si>
  <si>
    <t>Sebastian Cepeda, Robert Kouba</t>
  </si>
  <si>
    <t>Thelma</t>
  </si>
  <si>
    <t>International Movies,Dramas,Norwegian Films</t>
  </si>
  <si>
    <t>Norwegian, Swedish</t>
  </si>
  <si>
    <t>Hong Kong,South Africa,Thailand,Singapore,India,Malaysia</t>
  </si>
  <si>
    <t>Joachim Trier</t>
  </si>
  <si>
    <t>Eskil Vogt, Joachim Trier</t>
  </si>
  <si>
    <t>Monster High: Electrified</t>
  </si>
  <si>
    <t>Avgousta Zourelidi, Jun Falkenstein</t>
  </si>
  <si>
    <t>Keith Wagner</t>
  </si>
  <si>
    <t>The Disaster Artist</t>
  </si>
  <si>
    <t>Comedies,Biographical Dramas,Dramas based on Real Life,Dramas,Showbiz Dramas,Movies Based on Real Life</t>
  </si>
  <si>
    <t>Canada,United States,Switzerland,Italy,Mexico,Argentina,Brazil,Colombia</t>
  </si>
  <si>
    <t>James Franco</t>
  </si>
  <si>
    <t>Tom Bissell, Greg Sestero, Michael H. Weber, Scott Neustadter</t>
  </si>
  <si>
    <t>A Midsummer Nights Sex Comedy</t>
  </si>
  <si>
    <t>Romantic Movies,Romantic Comedies,Comedies,Satires</t>
  </si>
  <si>
    <t>Classic Movies,Children &amp; Family Movies,Classic Children &amp; Family Movies,Family Features,Movies for ages 8 to 10,Family Sci-Fi &amp; Fantasy,Family Adventures,US Movies</t>
  </si>
  <si>
    <t>Russia,South Korea,Belgium,Brazil,Germany,Israel,Italy,Argentina,Greece,Turkey,Mexico,Netherlands,Colombia,South Africa,Switzerland</t>
  </si>
  <si>
    <t>Don Chaffey</t>
  </si>
  <si>
    <t>Beverley Cross, Jan Read</t>
  </si>
  <si>
    <t>Documentaries,Social &amp; Cultural Docs,International Documentaries,TV Shows,Docuseries</t>
  </si>
  <si>
    <t>Brazil,Spain,Hong Kong,Canada,United States,United Kingdom,Australia,Germany,Singapore,Czech Republic,Russia,France,Poland,India,Sweden,Netherlands,Hungary,Slovakia,Israel,Lithuania,Japan,Romania,Mexico,South Korea,Belgium,Greece,Switzerland,Argentina,Portugal,South Africa,Iceland,Italy,Thailand,Turkey,Malaysia,Colombia</t>
  </si>
  <si>
    <t>International Movies,Dramas,African Movies,Social Issue Dramas,Westerns,South African Movies</t>
  </si>
  <si>
    <t>Xhosa, Southern Sotho, English, Afrikaans</t>
  </si>
  <si>
    <t>Michael Matthews</t>
  </si>
  <si>
    <t>Michael Matthews, Sean Drummond</t>
  </si>
  <si>
    <t>Bad Genius</t>
  </si>
  <si>
    <t>Crime Thrillers,Thrillers,Heist Movies,Crime Movies,Thai Movies,Teen Films,Dramas,Crime Dramas,International Thrillers,International Dramas</t>
  </si>
  <si>
    <t>Singapore,United States,Japan,Canada,Thailand,Malaysia</t>
  </si>
  <si>
    <t>Baz Poonpiriya</t>
  </si>
  <si>
    <t>Tanida Hantaweewatana, Vasudhorn Piyaromna, Baz Poonpiriya, Timothy Teo</t>
  </si>
  <si>
    <t>Comedies,Action Comedies,International Action &amp; Adventure,Goofy Comedies,Action &amp; Adventure,Martial Arts Movies,International Comedies,Asian Movies,International Movies,Crime Action &amp; Adventure,Chinese Movies,Asian Action Movies</t>
  </si>
  <si>
    <t>Edward Tang, Gwing-Gai Lee</t>
  </si>
  <si>
    <t>Shanghai Grand</t>
  </si>
  <si>
    <t>International Dramas,International Action &amp; Adventure,International Movies,Asian Movies,Crime Action &amp; Adventure,Chinese Movies,Asian Action Movies,Dramas,Action &amp; Adventure,Crime Dramas</t>
  </si>
  <si>
    <t>Cantonese, Min Nan, Mandarin, English</t>
  </si>
  <si>
    <t>Man Kit Poon</t>
  </si>
  <si>
    <t>Matt Chow, Sandy Shaw, Man Kit Poon</t>
  </si>
  <si>
    <t>Asian Movies,International Movies,Romantic Comedies,International Comedies,Romantic International Movies,Korean Movies,Romantic Movies,Award-winning Movies,Comedies</t>
  </si>
  <si>
    <t>Hyeong-jun Bae</t>
  </si>
  <si>
    <t>Yeon-seon Park</t>
  </si>
  <si>
    <t>Police Story</t>
  </si>
  <si>
    <t>Goofy Comedies,International Action &amp; Adventure,Action Thrillers,Gangster Action &amp; Adventure,Comedies,Action Comedies,Crime Action &amp; Adventure,Asian Action Movies,Chinese Movies,Asian Movies,International Movies,International Comedies,Action &amp; Adventure,Martial Arts Movies</t>
  </si>
  <si>
    <t>Jackie Chan, Chi-Hwa Chen</t>
  </si>
  <si>
    <t>Jackie Chan, Edward Tang</t>
  </si>
  <si>
    <t>Deranged</t>
  </si>
  <si>
    <t>International Thrillers,Thrillers,Dramas,Korean Movies,International Movies,Asian Movies,International Dramas,Award-winning Movies</t>
  </si>
  <si>
    <t>Jeong-woo Park</t>
  </si>
  <si>
    <t>Dramas,Romantic International Movies,International Dramas,International Movies,Youth Drama,Asian Movies,Romantic Dramas,Romantic Movies,Korean Movies</t>
  </si>
  <si>
    <t>May God Forgive Us</t>
  </si>
  <si>
    <t>Dramas,Crime Dramas,Thrillers,Spanish Thrillers,Spanish Movies,Spanish Dramas,Crime Thrillers,Crime Movies</t>
  </si>
  <si>
    <t>Rodrigo Sorogoyen</t>
  </si>
  <si>
    <t>Rodrigo Sorogoyen, Isabel Peña</t>
  </si>
  <si>
    <t>Mother!</t>
  </si>
  <si>
    <t>Horror Movies,Cult Movies,Cult Horror Movies,Independent Films,Psychological Horror Films</t>
  </si>
  <si>
    <t>Darren Aronofsky</t>
  </si>
  <si>
    <t>Spain,United Kingdom,Hong Kong,Canada,Germany,Russia,Singapore,Czech Republic,France,Poland,Sweden,Netherlands,India,Hungary,Slovakia,Israel,Lithuania,Brazil,Japan,Romania,Mexico,South Korea,Belgium,Greece,Switzerland,Argentina,Portugal,South Africa,Iceland,Italy,Thailand,Australia,Turkey,United States</t>
  </si>
  <si>
    <t>Martin Short, Steve Martin</t>
  </si>
  <si>
    <t>Ibiza</t>
  </si>
  <si>
    <t>Comedies,Romantic Comedies,Romantic Movies,Late Night Comedies</t>
  </si>
  <si>
    <t>Lithuania,Spain,Brazil,United Kingdom,Sweden,Canada,Hong Kong,United States,Australia,Germany,Czech Republic,Singapore,Russia,France,Poland,India,Netherlands,Hungary,Slovakia,Japan,Romania,Mexico,Belgium,South Korea,Greece,Switzerland,Argentina,Portugal,South Africa,Iceland,Israel,Italy,Thailand,Turkey,Malaysia,Colombia</t>
  </si>
  <si>
    <t>Dries Vos</t>
  </si>
  <si>
    <t>Jef Hoogmartens, Jonas Van Geel</t>
  </si>
  <si>
    <t>Lowriders</t>
  </si>
  <si>
    <t>Dramas,Independent Dramas,Independent Movies</t>
  </si>
  <si>
    <t>Ricardo de Montreuil</t>
  </si>
  <si>
    <t>Cheo Hodari Coker, Elgin James</t>
  </si>
  <si>
    <t>Movies based on childrens books,Family Features,Movies for ages 8 to 10,Movies for ages 5 to 7,Children &amp; Family Movies,Movies Based on Books,Family Sci-Fi &amp; Fantasy</t>
  </si>
  <si>
    <t>Switzerland,Spain,Portugal,Italy,Greece,Australia,Germany</t>
  </si>
  <si>
    <t>George Miller</t>
  </si>
  <si>
    <t>Karin Howard, Michael Ende</t>
  </si>
  <si>
    <t>New Jack City</t>
  </si>
  <si>
    <t>Crime Action &amp; Adventure,Action &amp; Adventure,Crime Dramas,Crime Movies,Dramas</t>
  </si>
  <si>
    <t>Mario Van Peebles</t>
  </si>
  <si>
    <t>Thomas Lee Wright, Barry Michael Cooper</t>
  </si>
  <si>
    <t>Dramas,Romantic Dramas,Romantic Movies,US Movies</t>
  </si>
  <si>
    <t>Tig Notaro Happy To Be Here</t>
  </si>
  <si>
    <t>Canada,Hong Kong,Australia,Germany,Russia,Czech Republic,France,Poland,Netherlands,Sweden,Hungary,Slovakia,Israel,Lithuania,Brazil,Spain,United Kingdom,Romania,Mexico,Belgium,Greece,Switzerland,Argentina,Portugal,South Africa,Iceland,Italy,Turkey,South Korea,Singapore,Thailand,Japan,India,United States</t>
  </si>
  <si>
    <t>Tig Notaro</t>
  </si>
  <si>
    <t>Independent Movies,Independent Dramas,Social Issue Dramas,Dramas</t>
  </si>
  <si>
    <t>Mike White</t>
  </si>
  <si>
    <t>Catching Feelings</t>
  </si>
  <si>
    <t>Dark Comedies,Romantic Comedies,International Movies,Comedies,Romantic Movies,African Films,International Comedies</t>
  </si>
  <si>
    <t>Spain,United Kingdom,Canada,Hong Kong,United States,Australia,Argentina,Germany,Singapore,Russia,Czech Republic,France,India,Poland,Sweden,Netherlands,Hungary,Slovakia,Israel,Lithuania,Brazil,Japan,Romania,Mexico,Belgium,Greece,South Korea,Switzerland,Portugal,South Africa,Iceland,Italy,Thailand,Turkey,Malaysia,Colombia</t>
  </si>
  <si>
    <t>Kagiso Lediga</t>
  </si>
  <si>
    <t>Oh My Venus</t>
  </si>
  <si>
    <t>International TV Comedies,Korean TV Shows,Asian TV Shows,International TV Shows,Romantic International TV Shows,TV Comedies,Romantic TV Comedies</t>
  </si>
  <si>
    <t>France,Russia,Lithuania,India,United Kingdom,Romania,Belgium,Switzerland,South Africa,Thailand,Hungary,Japan,Portugal,Iceland,Czech Republic,Netherlands,Spain,Germany,Israel,Italy,Australia,Poland,Singapore,Greece,Slovakia,Malaysia,Sweden,Turkey</t>
  </si>
  <si>
    <t>The Producers</t>
  </si>
  <si>
    <t>TV Comedies,Asian TV Shows,TV Shows,Korean TV Shows,TV Dramas</t>
  </si>
  <si>
    <t>Russia,India,Lithuania,United Kingdom,France,Romania,Switzerland,Belgium,South Africa,Thailand,Hungary,Portugal,Iceland,Czech Republic,Netherlands,Spain,Germany,Israel,Italy,Australia,Poland,Singapore,Greece,Slovakia,Malaysia,Sweden,Turkey</t>
  </si>
  <si>
    <t>Animation, Action, Adventure, Drama, Fantasy, Horror</t>
  </si>
  <si>
    <t>Japanese TV Shows,Thriller &amp; Horror Anime,Anime Series,Anime Action,Anime,Anime Horror Films,Horror Programmes,Sci-Fi &amp; Fantasy Anime</t>
  </si>
  <si>
    <t>Japan,Hong Kong,Thailand,Singapore,India,Malaysia,South Korea</t>
  </si>
  <si>
    <t>Sports Movies,British Movies,Soccer Movies,Sports &amp; Fitness</t>
  </si>
  <si>
    <t>Dave Stewart</t>
  </si>
  <si>
    <t>Uncontrollably Fond</t>
  </si>
  <si>
    <t>TV Shows,Romantic TV Shows,TV Dramas,Asian TV Shows,Korean TV Shows,Romantic TV Dramas</t>
  </si>
  <si>
    <t>Russia,Hungary,India,Lithuania,United Kingdom,France,Romania,Switzerland,Belgium,South Africa,Thailand,Portugal,Iceland,Czech Republic,Netherlands,Spain,Germany,Israel,Italy,Australia,Poland,Singapore,Greece,Slovakia,Malaysia,Sweden,Turkey</t>
  </si>
  <si>
    <t>Romantic TV Shows,Asian TV Shows,TV Shows,TV Comedies,Romantic Favorites,Korean TV Shows,Political TV Shows,Romantic TV Comedies</t>
  </si>
  <si>
    <t>Chalay Thay Saath</t>
  </si>
  <si>
    <t>Dramas,Romantic Movies,Romantic Dramas,Romantic Comedies,Comedies,International Comedies,International Dramas,Urdu Films,Pakistani Films</t>
  </si>
  <si>
    <t>Umer Adil</t>
  </si>
  <si>
    <t>Atiya Zaidi</t>
  </si>
  <si>
    <t>Bigfoot Junior</t>
  </si>
  <si>
    <t>Comedies,Action Comedies,Children &amp; Family Movies,Family Features,Movies for ages 8 to 10,Belgian Movies,Family Comedies,Family Cozy Time,Family Adventures</t>
  </si>
  <si>
    <t>Hungary,Czech Republic,Italy,Malaysia,Slovakia,Sweden,France,Belgium,Netherlands,Romania</t>
  </si>
  <si>
    <t>Ben Stassen, Jeremy Degruson</t>
  </si>
  <si>
    <t>Cal Brunker, Bob Barlen</t>
  </si>
  <si>
    <t>TV Action &amp; Adventure,TV Shows,TV Comedies,Korean TV Shows,Asian TV Shows,Romantic TV Shows,TV Dramas,Period Pieces,Political TV Shows,Romantic TV Comedies,Romantic TV Dramas,International Period Pieces</t>
  </si>
  <si>
    <t>United Kingdom,Russia,India,Lithuania,France,Romania,Belgium,Switzerland,South Africa,Thailand,Hungary,Portugal,Iceland,Czech Republic,Netherlands,Spain,Germany,Israel,Italy,Australia,Poland,Singapore,Greece,Malaysia,Slovakia,Sweden,Turkey</t>
  </si>
  <si>
    <t>Aadu 2</t>
  </si>
  <si>
    <t>Comedies,Crime Comedies,Goofy Comedies,Crime Movies,Malayalam-language Films,International Comedies,Indian Films</t>
  </si>
  <si>
    <t>Midhun Manuel Thomas</t>
  </si>
  <si>
    <t>Ali Wong: Hard Knock Wife</t>
  </si>
  <si>
    <t>Hong Kong,Australia,Argentina,Germany,Czech Republic,Singapore,Russia,France,Poland,India,Netherlands,Sweden,Hungary,Slovakia,Israel,Lithuania,Brazil,Spain,United Kingdom,Canada,Japan,Romania,Mexico,South Korea,Greece,Switzerland,Portugal,South Africa,Iceland,Italy,Thailand,Turkey,United States</t>
  </si>
  <si>
    <t>Ali Wong</t>
  </si>
  <si>
    <t>Carlos Ballarta: Furia Ñera</t>
  </si>
  <si>
    <t>Comedies,Stand-up Comedy &amp; Talk Shows,Stand-up Comedy,Political Comedies,Irreverent Stand-up Comedy,International Comedies</t>
  </si>
  <si>
    <t>Russia,India,Hungary,Lithuania,United Kingdom,Canada,Mexico,South Africa,Australia,Argentina,Spain,Czech Republic,United States</t>
  </si>
  <si>
    <t>Carlos Ballarta</t>
  </si>
  <si>
    <t>Spivak</t>
  </si>
  <si>
    <t>Comedies,Independent Comedies,Independent Movies</t>
  </si>
  <si>
    <t>Australia,Czech Republic,Russia,India,Slovakia,Lithuania,United Kingdom,Canada,United States,Germany,Argentina,France,Singapore,Sweden,Netherlands,Israel,Brazil,Spain,Hong Kong,Japan,Romania,Mexico,South Korea,Greece,Belgium,Switzerland,Portugal,South Africa,Iceland,Italy,Thailand,Hungary,Poland,Turkey,Malaysia,Colombia</t>
  </si>
  <si>
    <t>Anthony Abrams, Adam Larson Broder</t>
  </si>
  <si>
    <t>The Kissing Booth</t>
  </si>
  <si>
    <t>Comedies,Quirky Romance,Romantic Movies,Family Cozy Time,Romantic Comedies,Films Based on Books,Teen Films</t>
  </si>
  <si>
    <t>Spain,Canada,Hong Kong,United Kingdom,United States,Australia,Argentina,Germany,Singapore,Russia,Czech Republic,France,India,Netherlands,Sweden,Poland,Slovakia,Israel,Lithuania,Brazil,Japan,Romania,Mexico,South Korea,Greece,Belgium,Switzerland,Portugal,South Africa,Iceland,Italy,Thailand,Hungary,Turkey,Colombia</t>
  </si>
  <si>
    <t>Beth Reekles, Vince Marcello</t>
  </si>
  <si>
    <t>Evil Genius</t>
  </si>
  <si>
    <t>Crime Documentaries,US TV Shows,Crime Docuseries,Documentaries,TV Mysteries,Docuseries,TV Shows</t>
  </si>
  <si>
    <t>Brazil,Spain,Canada,United States,Hong Kong,United Kingdom,Australia,Argentina,Germany,Russia,Singapore,Czech Republic,France,India,Netherlands,Sweden,Poland,Slovakia,Israel,Lithuania,Japan,Romania,Mexico,South Korea,Belgium,Greece,Switzerland,Portugal,South Africa,Iceland,Italy,Thailand,Hungary,Turkey,Malaysia,Colombia</t>
  </si>
  <si>
    <t>The Who Was? Show</t>
  </si>
  <si>
    <t>Short, Adventure, Comedy, Family</t>
  </si>
  <si>
    <t>Education for Kids,TV Comedies,Kids TV,TV Shows</t>
  </si>
  <si>
    <t>Israel,Lithuania,Brazil,Spain,Canada,Hong Kong,United States,United Kingdom,Australia,Argentina,Germany,Singapore,Russia,Czech Republic,France,India,Netherlands,Sweden,Poland,Hungary,Slovakia,Japan,Romania,Mexico,South Korea,Belgium,Greece,Switzerland,Portugal,South Africa,Iceland,Italy,Thailand,Turkey,Malaysia,Colombia</t>
  </si>
  <si>
    <t>German Movies,Comedies,German Comedies</t>
  </si>
  <si>
    <t>German, English, Thai</t>
  </si>
  <si>
    <t>Bora Dagtekin</t>
  </si>
  <si>
    <t>Safe</t>
  </si>
  <si>
    <t>Crime TV Dramas,Police TV Shows,TV Dramas,British TV Shows,British TV Dramas,TV Shows,TV Mysteries</t>
  </si>
  <si>
    <t>Brazil,Spain,United Kingdom,Russia,Czech Republic,Singapore,India,Poland,Netherlands,Slovakia,Lithuania,Israel,Japan,Romania,South Korea,Belgium,Portugal,France,Greece,United States,Australia,Sweden,Germany,Canada,South Africa,Hong Kong,Argentina,Mexico,Iceland,Italy,Thailand,Hungary,Switzerland,Turkey,Malaysia,Colombia</t>
  </si>
  <si>
    <t>The Birth Reborn</t>
  </si>
  <si>
    <t>Science &amp; Nature Docs,Documentaries,Brazilian Movies,Brazilian Documentaries,Documentaries</t>
  </si>
  <si>
    <t>Australia,Singapore,Czech Republic,Russia,India,Slovakia,Lithuania,United Kingdom,Canada,Romania,Mexico,Greece,Argentina,Portugal,South Africa,Spain,France,Germany,Switzerland,Belgium,Iceland,Thailand,Hungary,United States,Malaysia,Brazil,Israel,Colombia</t>
  </si>
  <si>
    <t>The Glass Castle</t>
  </si>
  <si>
    <t>International Movies,Dramas based on Real Life,Dramas based on Books,Dramas,Films Based on Real Life,Films Based on Books</t>
  </si>
  <si>
    <t>Romania,Hungary,Canada,Czech Republic,Australia,Poland,Argentina,Slovakia,Mexico,Colombia</t>
  </si>
  <si>
    <t>Andrew Lanham, Destin Daniel Cretton, Jeannette Walls</t>
  </si>
  <si>
    <t>Dean</t>
  </si>
  <si>
    <t>Comedies,Independent Dramas,Independent Comedies,Independent Movies,Dramas</t>
  </si>
  <si>
    <t>United States,Switzerland,Italy</t>
  </si>
  <si>
    <t>Hari Kondabolu: Warn Your Relatives</t>
  </si>
  <si>
    <t>Hong Kong,Australia,Argentina,Germany,Japan,Russia,Singapore,Czech Republic,France,Poland,India,Netherlands,Sweden,Hungary,Slovakia,Israel,Lithuania,Brazil,Spain,United Kingdom,Canada,Romania,Mexico,South Korea,Belgium,Greece,Switzerland,Portugal,South Africa,Iceland,Italy,Thailand,Turkey,United States</t>
  </si>
  <si>
    <t>Bobcat Goldthwait</t>
  </si>
  <si>
    <t>Hari Kondabolu</t>
  </si>
  <si>
    <t>TV Shows,US TV Shows,Documentaries</t>
  </si>
  <si>
    <t>France,Israel,Canada,Hong Kong,Singapore,Czech Republic,Russia,Slovakia,Lithuania,Spain,Poland,Germany,Australia,Netherlands,Sweden,Hungary,Argentina,India,Brazil,United States,United Kingdom,Japan,Romania,Mexico,South Korea,Belgium,Greece,Switzerland,Portugal,South Africa,Iceland,Italy,Thailand,Turkey,Malaysia,Colombia</t>
  </si>
  <si>
    <t>The Night Is Short, Walk On Girl</t>
  </si>
  <si>
    <t>Animation, Adventure, Comedy, Family, Fantasy, Romance</t>
  </si>
  <si>
    <t>Anime Comedies,Anime Sci-Fi &amp; Fantasy,Japanese Academy Award-winning Movies,Romantic Movies,Sci-Fi &amp; Fantasy,Anime Features,Romantic Movies based on Books,Anime,Comedies,Japanese Comedies,Romantic Comedies,Award-winning Movies,Romantic Japanese Movies,Romance Anime,Japanese Sci-Fi &amp; Fantasy,Japanese Movies,Movies Based on Books,Quirky Romance,Romantic Favorites,Anime based on Books</t>
  </si>
  <si>
    <t>Annabelle: Creation</t>
  </si>
  <si>
    <t>France,Belgium,Switzerland,Brazil,Argentina,Turkey,Mexico,Colombia</t>
  </si>
  <si>
    <t>Faces Places</t>
  </si>
  <si>
    <t>International Documentaries,International Movies,Documentaries,Documentaries</t>
  </si>
  <si>
    <t>Agnès Varda, JR</t>
  </si>
  <si>
    <t>The Exception</t>
  </si>
  <si>
    <t>20th Century Period Pieces,Romantic Dramas,Dramas based on Books,British Movies,Romantic Movies,Dramas,Military Dramas,Movies Based on Books</t>
  </si>
  <si>
    <t>David Leveaux</t>
  </si>
  <si>
    <t>Alan Judd, Simon Burke</t>
  </si>
  <si>
    <t>Manhunt</t>
  </si>
  <si>
    <t>Action Thrillers,Action &amp; Adventure,Asian Movies,Crime Action &amp; Adventure,Crime Movies,International Movies,Films Based on Books,Hong Kong Films,Asian Action Films,Chinese Movies,International Action &amp; Adventure</t>
  </si>
  <si>
    <t>Australia,Germany,Russia,Poland,India,Sweden,Hungary,Slovakia,Lithuania,United Kingdom,Canada,Romania,Switzerland,South Africa,South Korea,Turkey,Japan,Spain,Portugal,Czech Republic,Belgium,United States,Netherlands,Israel,Iceland</t>
  </si>
  <si>
    <t>John Woo, Jukô Nishimura</t>
  </si>
  <si>
    <t>Anon</t>
  </si>
  <si>
    <t>Crime Movies,Sci-Fi Dramas,Sci-Fi &amp; Fantasy,Sci-Fi Thrillers,Crime Thrillers,Crime Dramas,Thrillers,Dramas,Police Detective Movies,Mysteries,Police Thrillers,Police Mysteries,Police Dramas,Police Movies,Film Noir,Cyberpunk,Sci-Fi</t>
  </si>
  <si>
    <t>Australia,Argentina,Czech Republic,Poland,Sweden,Romania,Belgium,South Korea,Hungary,France,United States,Canada,Slovakia,Brazil,Netherlands,Italy,Mexico,Colombia</t>
  </si>
  <si>
    <t>Andrew Niccol</t>
  </si>
  <si>
    <t>End Game</t>
  </si>
  <si>
    <t>Spain,Canada,United Kingdom,United States,Australia,Argentina,Germany,Singapore,Czech Republic,Russia,France,Poland,India,Sweden,Hungary,Slovakia,Lithuania,Brazil,Hong Kong,Japan,Romania,Mexico,Belgium,South Korea,Greece,Switzerland,Portugal,South Africa,Iceland,Israel,Italy,Thailand,Netherlands,Turkey,Malaysia,Colombia</t>
  </si>
  <si>
    <t>Jeffrey Friedman, Rob Epstein</t>
  </si>
  <si>
    <t>The Rain</t>
  </si>
  <si>
    <t>Teen TV Shows,TV Dramas,TV Sci-Fi &amp; Fantasy,TV Shows,TV Teen Dramas</t>
  </si>
  <si>
    <t>Brazil,Spain,Canada,United States,United Kingdom,Australia,Argentina,Germany,Russia,Czech Republic,Singapore,France,Poland,India,Sweden,Netherlands,Slovakia,Israel,Lithuania,Hong Kong,Japan,Romania,Mexico,South Korea,Belgium,Greece,Switzerland,Portugal,South Africa,Iceland,Italy,Thailand,Hungary,Turkey,Malaysia,Colombia</t>
  </si>
  <si>
    <t>Jannik Tai Mosholt, Esben Toft Jacobsen, Christian Potalivo</t>
  </si>
  <si>
    <t>Barbie Dreamhouse Adventures</t>
  </si>
  <si>
    <t>Kids TV,TV Cartoons,TV Shows,Kids TV for ages 5 to 7,Kids TV for ages 8 to 10</t>
  </si>
  <si>
    <t>Canada,Argentina,South Africa,Japan,Australia,South Korea,Singapore,India,Mexico,Hong Kong,Belgium,France,Romania,Sweden,Poland,Russia,Hungary,Lithuania,Germany,Greece,Slovakia,Spain,United Kingdom,Portugal,Czech Republic,Switzerland,Iceland,Thailand,Turkey,United States,Malaysia,Brazil,Netherlands,Italy,Israel,Colombia</t>
  </si>
  <si>
    <t>The Durrells</t>
  </si>
  <si>
    <t>British TV Shows,TV Dramas,British TV Dramas,TV Shows,TV Shows Based on Books</t>
  </si>
  <si>
    <t>English, Greek</t>
  </si>
  <si>
    <t>Little Giants</t>
  </si>
  <si>
    <t>Comedy, Family, Sport</t>
  </si>
  <si>
    <t>Children &amp; Family Movies,Comedies,Family Features,Movies for ages 5 to 7,Movies for ages 8 to 10,Sports Films,Sports Comedies,Family Comedies</t>
  </si>
  <si>
    <t>Duwayne Dunham</t>
  </si>
  <si>
    <t>James Ferguson, Robert Shallcross, Tommy Swerdlow, Michael Goldberg</t>
  </si>
  <si>
    <t>Brads Status</t>
  </si>
  <si>
    <t>Hong Kong,Australia,South Korea</t>
  </si>
  <si>
    <t>Anime,Japanese TV Shows,Anime Series,Anime Sci-Fi &amp; Fantasy</t>
  </si>
  <si>
    <t>Akiyuki Shinbo, Fuyashi Tou</t>
  </si>
  <si>
    <t>Jailbreak</t>
  </si>
  <si>
    <t>Action &amp; Adventure,International Movies,Crime Movies,Asian Action Movies,Martial Arts Movies,Southeast Asian Movies,Crime Action &amp; Adventure,International Action &amp; Adventure</t>
  </si>
  <si>
    <t>Khmer, English, French</t>
  </si>
  <si>
    <t>Australia,Czech Republic,Germany,Singapore,France,Russia,India,Sweden,Poland,Hungary,Slovakia,Lithuania,Spain,United Kingdom,Argentina,Canada,Hong Kong,Japan,Romania,Mexico,Belgium,South Korea,Switzerland,Portugal,South Africa,Iceland,Thailand,Turkey,Greece,United States,Brazil,Netherlands,Italy,Israel,Colombia</t>
  </si>
  <si>
    <t>Jimmy Henderson</t>
  </si>
  <si>
    <t>Jimmy Henderson, Michael Hodgson</t>
  </si>
  <si>
    <t>Australia,Argentina,Germany,Singapore,Russia,France,Poland,India,Netherlands,Sweden,Hungary,Czech Republic,Slovakia,Israel,Lithuania,Brazil,Spain,United Kingdom,Canada,Hong Kong,Japan,Romania,Mexico,South Korea,Belgium,Greece,Switzerland,Portugal,South Africa,Iceland,Italy,Thailand,Turkey,United States</t>
  </si>
  <si>
    <t>Alex Timbers</t>
  </si>
  <si>
    <t>John Mulaney</t>
  </si>
  <si>
    <t>Sometimes</t>
  </si>
  <si>
    <t>Indian Movies,International Movies,Dramas</t>
  </si>
  <si>
    <t>Canada,United States,United Kingdom,Australia,Singapore,Russia,Czech Republic,India,Slovakia,Israel,Lithuania,Germany,France,Poland,Netherlands,Sweden,Brazil,Spain,Hong Kong,Japan,Romania,Mexico,South Korea,Greece,Belgium,Switzerland,Argentina,Portugal,South Africa,Iceland,Italy,Thailand,Hungary,Turkey,Malaysia,Colombia</t>
  </si>
  <si>
    <t>Priyadarshan</t>
  </si>
  <si>
    <t>Abilash Nair</t>
  </si>
  <si>
    <t>Comedies,International Comedies,International Movies,Spanish Movies,Dramas,International Dramas</t>
  </si>
  <si>
    <t>Álex de la Iglesia</t>
  </si>
  <si>
    <t>Jorge Guerricaechevarría, Paolo Genovese, Filippo Bologna, Álex de la Iglesia, Paolo Costella, Paola Mammini, Rolando Ravello</t>
  </si>
  <si>
    <t>Crossroads</t>
  </si>
  <si>
    <t>Drama, Music, Mystery, Romance</t>
  </si>
  <si>
    <t>Dramas,Showbiz Dramas,Music &amp; Musicals</t>
  </si>
  <si>
    <t>Walter Hill</t>
  </si>
  <si>
    <t>Millennium</t>
  </si>
  <si>
    <t>TV Shows,Miniseries,Swedish TV Shows,Nordic TV Shows,Crime TV Shows,TV Dramas,TV Mysteries,TV Action &amp; Adventure,Crime TV Dramas</t>
  </si>
  <si>
    <t>Swedish, English, Italian, French</t>
  </si>
  <si>
    <t>Crime Comedies,Police Detective Movies,Danish Movies,Crime Movies,Scandinavian Crime Movies,Nordic Comedies,Scandinavian Comedies,Comedies,Nordic Movies,International Movies</t>
  </si>
  <si>
    <t>Pilgrimage</t>
  </si>
  <si>
    <t>International Movies,Action &amp; Adventure,Dramas,Period Pieces,Irish Movies</t>
  </si>
  <si>
    <t>English, Irish, French, Latin</t>
  </si>
  <si>
    <t>France,Russia,Hong Kong,South Africa,Canada,Thailand,Israel,Singapore,Malaysia</t>
  </si>
  <si>
    <t>Brendan Muldowney</t>
  </si>
  <si>
    <t>Jamie Hannigan</t>
  </si>
  <si>
    <t>Another</t>
  </si>
  <si>
    <t>Anime,Anime Series,TV Thrillers,TV Shows,TV Horror,Anime Horror Films,Japanese TV Programmes,TV Programmes Based on Books,Anime based on Books,Mystery &amp; Thriller Anime</t>
  </si>
  <si>
    <t>South Korea,Hong Kong,France,Belgium,Switzerland,Thailand,Netherlands,Singapore,India,Malaysia</t>
  </si>
  <si>
    <t>Falling Down</t>
  </si>
  <si>
    <t>Crime Thrillers,Psychological Thrillers,Crime Movies,Thrillers,Social Issue Dramas,Dramas,Crime Dramas</t>
  </si>
  <si>
    <t>English, Spanish, Korean</t>
  </si>
  <si>
    <t>Joel Schumacher</t>
  </si>
  <si>
    <t>Ebbe Roe Smith</t>
  </si>
  <si>
    <t>Pet</t>
  </si>
  <si>
    <t>International Movies,Thrillers,Psychological Thrillers,International Horror Movies,Psychological Horror Movies,International Thrillers,Horror Movies</t>
  </si>
  <si>
    <t>Carles Torrens</t>
  </si>
  <si>
    <t>Jeremy Slater</t>
  </si>
  <si>
    <t>Toc Toc</t>
  </si>
  <si>
    <t>Goofy Comedies,Spanish Movies,International Movies,Comedies,Dark Comedies,International Comedies,Campy Movies</t>
  </si>
  <si>
    <t>Australia,Czech Republic,Singapore,France,Poland,Sweden,Russia,India,Slovakia,Lithuania,United Kingdom,Hong Kong,Canada,Argentina,Japan,Romania,Mexico,South Korea,Greece,Belgium,Switzerland,Portugal,South Africa,Iceland,Spain,Thailand,Hungary,Turkey,United States,Germany,Malaysia,Brazil,Netherlands,Italy,Israel,Colombia</t>
  </si>
  <si>
    <t>Vicente Villanueva</t>
  </si>
  <si>
    <t>Vicente Villanueva, Laurent Baffie</t>
  </si>
  <si>
    <t>Hombanna</t>
  </si>
  <si>
    <t>International Movies,Dramas,Indian Films,International Dramas,Kannada Movies &amp; TV</t>
  </si>
  <si>
    <t>Rakshith Thirthahalli</t>
  </si>
  <si>
    <t>Gurgaon</t>
  </si>
  <si>
    <t>Thrillers,Dramas,International Movies,Bollywood Films,Indian Films,Hindi-language Films,International Thrillers,International Dramas,Film Noir</t>
  </si>
  <si>
    <t>Shanker Raman</t>
  </si>
  <si>
    <t>Shanker Raman, Sourabh Ratnu, Vipin Bhati, Yogi Singha</t>
  </si>
  <si>
    <t>Love Ni Bhavai</t>
  </si>
  <si>
    <t>International Movies,Romantic Movies,Romantic Comedies,Comedies,Indian Films,Quirky Romance,International Comedies</t>
  </si>
  <si>
    <t>Gujarati</t>
  </si>
  <si>
    <t>Singapore,Russia,India,Hungary,Lithuania,Canada,Romania,South Africa,Thailand,United Kingdom,Australia,Czech Republic,United States,Iceland,Israel,Greece</t>
  </si>
  <si>
    <t>Saandeep Patel</t>
  </si>
  <si>
    <t>Mitai Shukla, Nehal Bakshi</t>
  </si>
  <si>
    <t>Swept Away</t>
  </si>
  <si>
    <t>Romantic Dramas,Romantic Comedies,Dramas,Comedies,Steamy Romance,Romantic Movies,Dark Comedies,Social Issue Dramas,British Movies</t>
  </si>
  <si>
    <t>English, Greek, Italian</t>
  </si>
  <si>
    <t>Belgium,France,Hungary,Lithuania,Romania,Switzerland,Czech Republic,Poland,India,Greece,Slovakia,Turkey</t>
  </si>
  <si>
    <t>Pocoyo Halloween: Space Halloween</t>
  </si>
  <si>
    <t>Kids TV,TV Cartoons,Education for Kids,TV Shows,Spanish TV Shows</t>
  </si>
  <si>
    <t>Australia,United Kingdom,Canada,Mexico,Argentina,Spain,United States,Brazil,Colombia</t>
  </si>
  <si>
    <t>Waiting</t>
  </si>
  <si>
    <t>Dramas,Bollywood Films,Indian Films,Hindi-language Films,International Dramas</t>
  </si>
  <si>
    <t>Australia,Singapore,India,Russia,Lithuania,United Kingdom,Canada,Romania,South Africa,Thailand,Hungary,Czech Republic,United States,Greece,Slovakia,Malaysia,Iceland,Israel</t>
  </si>
  <si>
    <t>Anu Menon</t>
  </si>
  <si>
    <t>Atika Chohan, James Ruzicka, Anu Menon</t>
  </si>
  <si>
    <t>Ajji</t>
  </si>
  <si>
    <t>Social Issue Dramas,Dramas,International Movies,International Dramas,Indian Films,Hindi-language Films</t>
  </si>
  <si>
    <t>Australia,Russia,India,Hungary,Slovakia,Lithuania,United Kingdom,Canada,Poland,Sweden,Argentina,Hong Kong,Germany,Japan,Romania,Mexico,South Korea,Switzerland,South Africa,Thailand,Singapore,Turkey,Spain,Portugal,Czech Republic,Belgium,United States,Greece,Malaysia,Brazil,Netherlands,Italy,Iceland,Israel,Colombia</t>
  </si>
  <si>
    <t>Devashish Makhija</t>
  </si>
  <si>
    <t>Maya Tideman, Devashish Makhija, Mirat Trivedi</t>
  </si>
  <si>
    <t>Nibunan</t>
  </si>
  <si>
    <t>Dramas,Crime Action &amp; Adventure,Crime Dramas,Crime Movies,Action &amp; Adventure,Indian Films,Tamil-language Films,International Action &amp; Adventure,International Dramas</t>
  </si>
  <si>
    <t>Tamil, Kannada</t>
  </si>
  <si>
    <t>Australia,Singapore,Russia,India,Lithuania,Canada,Romania,South Africa,Thailand,United Kingdom,Hungary,Czech Republic,United States,Malaysia,Iceland,Israel,Greece</t>
  </si>
  <si>
    <t>Arun Vaidyanathan</t>
  </si>
  <si>
    <t>Arun Vaidyanathan, Anand Raghav</t>
  </si>
  <si>
    <t>Jewels Catch One</t>
  </si>
  <si>
    <t>Biographical Documentaries,Documentaries,LGBTQ Movies,Social &amp; Cultural Docs,Documentary Films,LGBTQ Documentaries</t>
  </si>
  <si>
    <t>C. Fitz</t>
  </si>
  <si>
    <t>Pat Branch, C. Fitz</t>
  </si>
  <si>
    <t>Pocoyo Halloween: Spooky Movies</t>
  </si>
  <si>
    <t>TV Shows,TV Cartoons,Kids TV,Education for Kids,Spanish TV Shows</t>
  </si>
  <si>
    <t>Australia,United Kingdom,Canada,Germany,Spain,Switzerland,Argentina,Mexico,France,United States,Brazil,Italy,Russia,Colombia</t>
  </si>
  <si>
    <t>The Carter Effect</t>
  </si>
  <si>
    <t>Documentaries,Biographical Documentaries,Sports Documentaries,Social &amp; Cultural Docs,Documentaries,Sports Films,Sports &amp; Fitness,Basketball Movies</t>
  </si>
  <si>
    <t>Australia,Czech Republic,Singapore,France,Poland,Russia,India,Sweden,Slovakia,Lithuania,Argentina,Spain,United Kingdom,Hong Kong,Canada,Japan,Romania,Mexico,South Korea,Belgium,Greece,Switzerland,Portugal,South Africa,Iceland,Thailand,Hungary,Turkey,United States,Germany,Malaysia,Brazil,Netherlands,Italy,Israel,Colombia</t>
  </si>
  <si>
    <t>Sean Menard</t>
  </si>
  <si>
    <t>Running Shaadi</t>
  </si>
  <si>
    <t>Bollywood Movies,Romantic Movies,International Movies,Romantic Comedies,Comedies,Indian Films,Hindi-language Films,International Comedies</t>
  </si>
  <si>
    <t>Australia,India,Russia,Lithuania,United Kingdom,Canada,South Africa,Hungary,Czech Republic,United States,Slovakia,Malaysia,Iceland</t>
  </si>
  <si>
    <t>Amit Roy</t>
  </si>
  <si>
    <t>Amit Roy, Navjot Gulati</t>
  </si>
  <si>
    <t>Teen Screams,Horror Movies,Supernatural Horror Movies,20th-Century Period Pieces,Chilling Horror Movies,US Movies</t>
  </si>
  <si>
    <t>Stiles White, Jeff Howard, Juliet Snowden, Mike Flanagan</t>
  </si>
  <si>
    <t>Japanese TV Shows,Japanese TV Sci-Fi &amp; Fantasy</t>
  </si>
  <si>
    <t>Shigeru Mizuki</t>
  </si>
  <si>
    <t>Billu</t>
  </si>
  <si>
    <t>Dramas,Bollywood Movies,International Movies,Indian Movies,Hindi-Language Movies,International Dramas</t>
  </si>
  <si>
    <t>Hindi, Awadhi</t>
  </si>
  <si>
    <t>Australia,Czech Republic,India,Singapore,Lithuania,United Kingdom,Canada,Russia,Hungary,Slovakia,Romania,Greece,South Africa,Iceland,Thailand,Germany,Spain,Belgium,Mexico,Switzerland,France,Argentina,United States,Malaysia,Netherlands,Israel,Colombia</t>
  </si>
  <si>
    <t>Priyadarshan, Manisha Korde, Mushtaq Sheikh, Sreenivasan</t>
  </si>
  <si>
    <t>Ultraman Ginga S The Movie</t>
  </si>
  <si>
    <t>Movies for ages 8 to 10,Tokusatsu Heroes,Children &amp; Family Movies,Movies for ages 5 to 7,Japanese Movies</t>
  </si>
  <si>
    <t>Koichi Sakamoto, William Winckler</t>
  </si>
  <si>
    <t>William Winckler, Yûji Kobayashi</t>
  </si>
  <si>
    <t>Signal</t>
  </si>
  <si>
    <t>Crime, Drama, Fantasy, Sci-Fi, Thriller</t>
  </si>
  <si>
    <t>International TV Thrillers &amp; Mysteries,Asian TV Shows,International TV Shows,International TV Sci-Fi &amp; Fantasy,International TV Dramas,Korean TV Shows,TV Dramas,Crime TV Dramas,TV Thrillers</t>
  </si>
  <si>
    <t>Japan,South Africa,Czech Republic,Iceland,France,Australia,Poland,Portugal,Singapore,Sweden,Belgium,South Korea,Hong Kong,Switzerland,Germany,India,Slovakia,Lithuania,Romania,Greece,Spain,United Kingdom,Canada,Argentina,Mexico,Thailand,Russia,Hungary,Turkey,United States,Malaysia,Brazil,Netherlands,Italy,Israel,Colombia</t>
  </si>
  <si>
    <t>The Rachel Divide</t>
  </si>
  <si>
    <t>Documentaries,Biographical Documentaries,Social &amp; Cultural Docs</t>
  </si>
  <si>
    <t>Canada,United Kingdom,United States,Australia,Singapore,Czech Republic,Germany,France,Poland,India,Netherlands,Lithuania,Brazil,Argentina,Russia,Sweden,Slovakia,Israel,Spain,Hong Kong,Japan,Romania,Mexico,South Korea,Greece,Belgium,Switzerland,Portugal,South Africa,Iceland,Italy,Thailand,Hungary,Turkey,Malaysia,Colombia</t>
  </si>
  <si>
    <t>Laura Brownson</t>
  </si>
  <si>
    <t>Laura Brownson, Jeff Seymann Gilbert</t>
  </si>
  <si>
    <t>Candy Jar</t>
  </si>
  <si>
    <t>Movies for ages 11 to 12,Romantic Dramas,Children &amp; Family Movies,Teen Dramas,Romantic Movies,Family Dramas,Dramas,Quirky Romance,Family Features,Teen Films</t>
  </si>
  <si>
    <t>Canada,United Kingdom,United States,Australia,Germany,Czech Republic,France,Singapore,Poland,India,Netherlands,Lithuania,Brazil,Argentina,Russia,Sweden,Slovakia,Israel,Spain,Hong Kong,Japan,Romania,Mexico,Belgium,South Korea,Greece,Switzerland,Portugal,South Africa,Iceland,Italy,Thailand,Hungary,Turkey,Malaysia,Colombia</t>
  </si>
  <si>
    <t>Ben Shelton</t>
  </si>
  <si>
    <t>Chad Klitzman</t>
  </si>
  <si>
    <t>The Week Of</t>
  </si>
  <si>
    <t>Lithuania,Brazil,Canada,United Kingdom,United States,Australia,Singapore,Germany,Czech Republic,France,Poland,India,Netherlands,Argentina,Russia,Sweden,Slovakia,Israel,Spain,Hong Kong,Japan,Romania,Mexico,South Korea,Greece,Belgium,Switzerland,Portugal,South Africa,Iceland,Italy,Thailand,Hungary,Turkey,Malaysia,Colombia</t>
  </si>
  <si>
    <t>Robert Smigel</t>
  </si>
  <si>
    <t>Robert Smigel, Adam Sandler</t>
  </si>
  <si>
    <t>Documentaries,US TV Shows,Political Documentaries,TV Shows,Historical Documentaries,Biographical Documentaries,Social &amp; Cultural Docs</t>
  </si>
  <si>
    <t>Lithuania,Brazil,Canada,United States,United Kingdom,Australia,Czech Republic,Singapore,France,Germany,Poland,India,Netherlands,Argentina,Russia,Sweden,Hungary,Slovakia,Israel,Spain,Hong Kong,Japan,Romania,Mexico,South Korea,Belgium,Greece,Switzerland,Portugal,South Africa,Iceland,Italy,Thailand,Turkey,Malaysia,Colombia</t>
  </si>
  <si>
    <t>Kids Anime,Anime,Japanese TV Shows,Kids TV,Anime Series,Japanese Kids TV</t>
  </si>
  <si>
    <t>Kickboxer: Retaliation</t>
  </si>
  <si>
    <t>Martial Arts Movies,Action &amp; Adventure</t>
  </si>
  <si>
    <t>Argentina,United States,Brazil,Italy,Mexico,Colombia</t>
  </si>
  <si>
    <t>Dimitri Logothetis</t>
  </si>
  <si>
    <t>Dimitri Logothetis, Mark DiSalle, Jean-Claude Van Damme, Jim McGrath</t>
  </si>
  <si>
    <t>Happy!</t>
  </si>
  <si>
    <t>US TV Shows,TV Comedies,TV Shows,TV Action &amp; Adventure,TV Shows Based on Comics</t>
  </si>
  <si>
    <t>United Kingdom,Australia,Czech Republic,France,Singapore,Poland,India,Lithuania,Argentina,Russia,Sweden,Slovakia,Spain,Hong Kong,Japan,Romania,Belgium,Switzerland,Portugal,Mexico,Canada,South Africa,Greece,South Korea,Iceland,Thailand,Hungary,Turkey,Germany,United States,Malaysia,Brazil,Netherlands,Italy,Israel,Colombia</t>
  </si>
  <si>
    <t>Brian Taylor</t>
  </si>
  <si>
    <t>Brian Taylor, Grant Morrison</t>
  </si>
  <si>
    <t>Psychokinesis</t>
  </si>
  <si>
    <t>Action Sci-Fi &amp; Fantasy,Action Comedies,Asian Action Movies,Comedies,Dark Comedies,Sci-Fi &amp; Fantasy,Action &amp; Adventure,Korean Movies,International Action &amp; Adventure,International Sci-Fi &amp; Fantasy,International Comedies</t>
  </si>
  <si>
    <t>Lithuania,Spain,United Kingdom,Hong Kong,Canada,Australia,Germany,Czech Republic,Singapore,France,Poland,India,Argentina,Russia,Sweden,Slovakia,Japan,Romania,Mexico,Belgium,South Korea,Greece,Switzerland,Portugal,South Africa,Iceland,Thailand,Hungary,Turkey,United States,Malaysia,Brazil,Netherlands,Italy,Israel,Colombia</t>
  </si>
  <si>
    <t>Sang-ho Yeon</t>
  </si>
  <si>
    <t>Fishtronaut: The Movie</t>
  </si>
  <si>
    <t>TV Cartoons,TV Shows,Animal Tales,Kids TV,Brazilian Films,Children &amp; Family Films,Family Sci-Fi &amp; Fantasy</t>
  </si>
  <si>
    <t>Australia,Singapore,India,Russia,Hungary,Lithuania,United Kingdom,Canada,Argentina,South Africa,Mexico,Czech Republic,United States,Slovakia,Malaysia,Brazil,Iceland,Colombia</t>
  </si>
  <si>
    <t>Bill Nye: Science Guy</t>
  </si>
  <si>
    <t>Science &amp; Nature Docs,Biographical Documentaries,Critically-acclaimed Documentaries,Documentaries,Documentaries</t>
  </si>
  <si>
    <t>Hong Kong,Australia,Germany,France,Singapore,Czech Republic,Russia,India,Sweden,Poland,Netherlands,Hungary,Slovakia,Israel,Lithuania,Brazil,Argentina,Spain,United Kingdom,Canada,United States,Japan,Romania,Mexico,Belgium,South Korea,Greece,Switzerland,Portugal,South Africa,Iceland,Italy,Thailand,Turkey,Malaysia,Colombia</t>
  </si>
  <si>
    <t>Jason Sussberg, David Alvarado</t>
  </si>
  <si>
    <t>Main Hoon Na</t>
  </si>
  <si>
    <t>Action, Comedy, Drama, Musical, Romance, Thriller</t>
  </si>
  <si>
    <t>Dramas,Romantic Comedies,Bollywood Movies,Comedies,Action Comedies,Romantic Movies,International Movies,Romantic Dramas,Action &amp; Adventure,Indian Movies,Hindi-Language Movies,International Action &amp; Adventure,International Comedies,International Dramas</t>
  </si>
  <si>
    <t>Australia,Russia,Czech Republic,Singapore,India,Hungary,Slovakia,Lithuania,United Kingdom,Canada,Romania,South Africa,Iceland,Mexico,Germany,Belgium,Spain,Thailand,France,Argentina,Greece,United States,Netherlands,Israel,Colombia</t>
  </si>
  <si>
    <t>Abbas Tyrewala, Farah Khan, Rajesh Saathi</t>
  </si>
  <si>
    <t>Luis Miguel - The Series</t>
  </si>
  <si>
    <t>Biography, Drama, History, Music, Romance</t>
  </si>
  <si>
    <t>TV Shows,TV Dramas,Period Pieces,Music &amp; Musicals,Mexican TV Shows,Latin American TV Shows,TV Shows Based on Books,Music</t>
  </si>
  <si>
    <t>Spain,Argentina,Mexico,Lithuania,Belgium,Iceland,Czech Republic,United Kingdom,Canada,Switzerland,Slovakia,Thailand,Portugal,South Africa,Romania,Australia,Russia,Singapore,Hungary,Greece,Sweden,Turkey,France,Poland,Germany,India,United States,Malaysia,Brazil,Netherlands,Italy,Israel,Colombia</t>
  </si>
  <si>
    <t>The Letdown</t>
  </si>
  <si>
    <t>TV Shows,TV Dramas,TV Comedies</t>
  </si>
  <si>
    <t>Lithuania,Brazil,Spain,Canada,Hong Kong,United States,United Kingdom,Germany,Czech Republic,Russia,Singapore,France,Poland,India,Sweden,Netherlands,Hungary,Slovakia,Israel,Argentina,Japan,Romania,Mexico,South Korea,Belgium,Greece,Switzerland,Portugal,South Africa,Australia,Iceland,Italy,Thailand,Turkey,Malaysia,Colombia</t>
  </si>
  <si>
    <t>Sarah Scheller, Alison Bell</t>
  </si>
  <si>
    <t>Aggretsuko</t>
  </si>
  <si>
    <t>Animation, Comedy, Musical</t>
  </si>
  <si>
    <t>Anime,Anime Comedies,Adult Animation,Anime Series,TV Shows</t>
  </si>
  <si>
    <t>Brazil,Spain,Canada,United States,Hong Kong,United Kingdom,Australia,Argentina,Germany,Singapore,Czech Republic,Russia,France,Poland,Sweden,India,Netherlands,Slovakia,Israel,Lithuania,Japan,Romania,Mexico,South Korea,Belgium,Greece,Switzerland,Portugal,South Africa,Iceland,Italy,Thailand,Hungary,Turkey,Malaysia,Colombia</t>
  </si>
  <si>
    <t>Kodachrome</t>
  </si>
  <si>
    <t>Comedies,Tearjerkers,Dramas</t>
  </si>
  <si>
    <t>Canada,Germany,Czech Republic,France,Poland,India,Sweden,Hungary,Slovakia,Japan,Romania,Belgium,South Africa,Switzerland,Iceland,United Kingdom,United States,Netherlands,Italy</t>
  </si>
  <si>
    <t>Mark Raso</t>
  </si>
  <si>
    <t>Jonathan Tropper</t>
  </si>
  <si>
    <t>Mercury 13</t>
  </si>
  <si>
    <t>Documentaries,Social &amp; Cultural Docs</t>
  </si>
  <si>
    <t>Spain,Canada,Hong Kong,United States,Argentina,Germany,Japan,Singapore,Russia,Czech Republic,France,Poland,Netherlands,Sweden,India,Hungary,Slovakia,Lithuania,Brazil,Romania,Mexico,Belgium,South Korea,Greece,Switzerland,Portugal,South Africa,Iceland,Israel,Italy,Thailand,United Kingdom,Australia,Turkey,Malaysia,Colombia</t>
  </si>
  <si>
    <t>Heather Walsh, David Sington</t>
  </si>
  <si>
    <t>Japanese Movies,Dramas,Dramas based on Books,Japanese Dramas,TV Dramas,TV Shows Based on Books,Japanese TV Series</t>
  </si>
  <si>
    <t>TV Shows,Asian TV Shows,TV Dramas,Romantic TV Shows,Romantic TV Dramas,Teen Programmes,Thai TV Programmes</t>
  </si>
  <si>
    <t>Australia,Singapore,India,Russia,Hungary,Canada,Hong Kong,United Kingdom,Lithuania,Romania,South Africa,Thailand,Czech Republic,United States,Greece,Slovakia,Malaysia,Iceland,Israel</t>
  </si>
  <si>
    <t>James Sandy</t>
  </si>
  <si>
    <t>The Alienist</t>
  </si>
  <si>
    <t>US TV Shows,TV Thrillers,Crime TV Dramas,TV Dramas,TV Shows,Crime TV Shows,TV Mysteries,Period Pieces,TV Shows Based on Books</t>
  </si>
  <si>
    <t>Lithuania,Canada,Hong Kong,United Kingdom,Russia,India,Japan,Romania,South Korea,Switzerland,Mexico,South Africa,Thailand,Hungary,Portugal,Belgium,Brazil,Czech Republic,Netherlands,Spain,Germany,Iceland,Israel,Italy,Australia,Poland,Singapore,Argentina,Greece,Malaysia,Slovakia,Sweden,Turkey,Colombia</t>
  </si>
  <si>
    <t>Steins;Gate 0</t>
  </si>
  <si>
    <t>Animation, Drama, Mystery, Sci-Fi, Thriller</t>
  </si>
  <si>
    <t>Anime Series,Anime,Anime Sci-Fi &amp; Fantasy,Thriller &amp; Horror Anime,Japanese TV Shows,Sci-Fi Anime,TV Thrillers,Anime based on a Video Game,Mystery &amp; Thriller Anime</t>
  </si>
  <si>
    <t>Japan,South Korea,Portugal,Thailand,Spain,Singapore,Malaysia</t>
  </si>
  <si>
    <t>Gory Horror Movies,Horror Comedies,Comedies,Horror Movies</t>
  </si>
  <si>
    <t>Charité</t>
  </si>
  <si>
    <t>German TV Shows,TV Shows,TV Dramas,Period Pieces</t>
  </si>
  <si>
    <t>Germany,Canada,United Kingdom,Hong Kong,Australia,Singapore,Russia,India,Sweden,Lithuania,Slovakia,South Africa,Switzerland,Romania,Thailand,Hungary,Poland,Belgium,United States,Malaysia,Netherlands,Iceland</t>
  </si>
  <si>
    <t>Jakob Hein, Christine Otto, Sabine Thor-Wiedemann</t>
  </si>
  <si>
    <t>The Dragon Dentist</t>
  </si>
  <si>
    <t>TV Shows,Anime,Anime Fantasy,Anime Series,Japanese TV Shows,Sci-Fi &amp; Fantasy Anime</t>
  </si>
  <si>
    <t>Kazuya Tsurumaki</t>
  </si>
  <si>
    <t>Yoji Enokido, René Veilleux, Ohtarô Maijô, Julie Ann Taylor</t>
  </si>
  <si>
    <t>Ultimate Beastmaster Italy</t>
  </si>
  <si>
    <t>Reality, Variety &amp; Talk Shows,TV Shows,US TV Shows,Reality TV,Competition Reality TV,Family Watch Together TV</t>
  </si>
  <si>
    <t>Drifters</t>
  </si>
  <si>
    <t>TV Shows,Anime,Anime Fantasy,Anime Series,Anime Action,Japanese TV Shows,Sci-Fi &amp; Fantasy Anime,TV Shows Based on Manga</t>
  </si>
  <si>
    <t>Jackass: Number Two: Unrated Version</t>
  </si>
  <si>
    <t>Documentary, Action, Comedy</t>
  </si>
  <si>
    <t>Laugh-Out-Loud Comedies,Comedies,Slapstick Comedies,US Movies,Raunchy Comedies,Buddy Comedies,Absurd Comedies,Late Night Comedies</t>
  </si>
  <si>
    <t>Germany,Iceland,Greece,Sweden,India</t>
  </si>
  <si>
    <t>Preston Lacy, Darrin Prescott, Chris Pontius, Johnny Knoxville, Gary Leffew, Bam Margera, Ryan Dunn, Loomis Fall, Spike Jonze, Al Walker, Brandon DiCamillo, Sean Cliver, Whitey McConnaughy, Ehren McGhehey, David Weathers, Scott Rogers, Juicy J, Jeff Tremaine, Mark Lewman, Thor Drake, Jason 'Wee Man' Acuña, Dave England, Steve-O, Dimitry Elyashkevich</t>
  </si>
  <si>
    <t>Captain Fantastic</t>
  </si>
  <si>
    <t>Independent Comedies,Cannes Film Festival Award-winning Movies,Award-winning Movies,Comedies,Independent Movies,Dark Comedies,Dramas</t>
  </si>
  <si>
    <t>English, Esperanto</t>
  </si>
  <si>
    <t>United Kingdom,Canada,Sweden,United States</t>
  </si>
  <si>
    <t>Matt Ross</t>
  </si>
  <si>
    <t>The Chalet</t>
  </si>
  <si>
    <t>Crime TV Dramas,TV Mysteries,TV Dramas,TV Shows</t>
  </si>
  <si>
    <t>Brazil,Spain,Canada,United States,United Kingdom,Hong Kong,Australia,Argentina,Germany,Singapore,Russia,France,Poland,India,Netherlands,Sweden,Czech Republic,Israel,Lithuania,Slovakia,Japan,Romania,Mexico,South Korea,Belgium,Greece,Switzerland,Portugal,South Africa,Iceland,Italy,Thailand,Hungary,Turkey,Malaysia,Colombia</t>
  </si>
  <si>
    <t>The Honeymoon Stand Up Special</t>
  </si>
  <si>
    <t>Stand-up Comedy,TV Comedies,Stand-up Comedy &amp; Talk Shows,TV Shows,US TV Shows</t>
  </si>
  <si>
    <t>Brazil,Spain,Canada,United States,Hong Kong,United Kingdom,Australia,Argentina,Germany,Russia,Singapore,France,Poland,India,Sweden,Netherlands,Czech Republic,Israel,Lithuania,Slovakia,Japan,Romania,Mexico,South Korea,Belgium,Greece,Switzerland,Portugal,South Africa,Iceland,Italy,Thailand,Hungary,Turkey,Malaysia,Colombia</t>
  </si>
  <si>
    <t>Psiconautas</t>
  </si>
  <si>
    <t>Argentinian TV Shows,Sitcoms,TV Comedies,TV Shows,Latin American TV Shows</t>
  </si>
  <si>
    <t>Argentina,Spain,United States,Mexico,Colombia</t>
  </si>
  <si>
    <t>Team Chocolate</t>
  </si>
  <si>
    <t>Romantic TV Shows,TV Dramas,TV Action &amp; Adventure,TV Shows,Romantic TV Dramas</t>
  </si>
  <si>
    <t>Flemish</t>
  </si>
  <si>
    <t>France,Iceland,Switzerland,Spain,Germany,Italy,Greece,Sweden,Turkey</t>
  </si>
  <si>
    <t>Beyond Skyline</t>
  </si>
  <si>
    <t>Crime Action &amp; Adventure,Action Sci-Fi &amp; Fantasy,Alien Sci-Fi,Crime Movies,Sci-Fi &amp; Fantasy,Action &amp; Adventure,Crime Action,Action Movies</t>
  </si>
  <si>
    <t>English, Indonesian</t>
  </si>
  <si>
    <t>Australia,France,Czech Republic,India,Hungary,Spain,United Kingdom,Canada,Sweden,Poland,Romania,Greece,Switzerland,Argentina,South Africa,Mexico,Belgium,Iceland,Portugal,Turkey,United States,Germany,Japan,Slovakia,Brazil,Netherlands,Italy,Colombia</t>
  </si>
  <si>
    <t>Liam O'Donnell</t>
  </si>
  <si>
    <t>Documentary, Comedy, Musical</t>
  </si>
  <si>
    <t>Singapore,Russia,India,Lithuania,Canada,Romania,South Africa,Hungary,Australia,United Kingdom,Thailand,Czech Republic,United States,Malaysia,Iceland,Israel,Greece</t>
  </si>
  <si>
    <t>Terry Hughes, Ian MacNaughton</t>
  </si>
  <si>
    <t>Michael Palin, Marty Feldman, Tim Brooke-Taylor, David Lipscomb, Terry Gilliam, John Cleese, Angus James, Eric Idle, Graham Chapman, Terry Jones</t>
  </si>
  <si>
    <t>Documentaries,Comedies,Documentaries</t>
  </si>
  <si>
    <t>Singapore,Russia,India,Lithuania,Canada,Romania,South Africa,Australia,Hungary,United Kingdom,Thailand,Czech Republic,United States,Malaysia,Iceland,Israel,Greece</t>
  </si>
  <si>
    <t>Peter Crabbe</t>
  </si>
  <si>
    <t>Monty Pythons Personal Best</t>
  </si>
  <si>
    <t>TV Shows,TV Comedies,British TV Shows</t>
  </si>
  <si>
    <t>Australia,Russia,Hungary,Lithuania,United Kingdom,Canada,Romania,South Africa,Japan,South Korea,Singapore,India,Hong Kong,Thailand,Czech Republic,United States,Greece,Slovakia,Malaysia,Iceland,Israel</t>
  </si>
  <si>
    <t>Documentaries,Historical Documentaries,British Films,Documentaries</t>
  </si>
  <si>
    <t>Singapore,Russia,India,Hungary,Lithuania,Romania,South Africa,Canada,Thailand,Australia,United Kingdom,Czech Republic,United States,Malaysia,Iceland,Israel,Greece</t>
  </si>
  <si>
    <t>Roger Graef, James Rogan</t>
  </si>
  <si>
    <t>Documentaries,British Movies,Documentary Films</t>
  </si>
  <si>
    <t>Albert Sharpe</t>
  </si>
  <si>
    <t>Documentaries,TV Shows,TV Comedies,British TV Shows,Social &amp; Cultural Docs,Docuseries</t>
  </si>
  <si>
    <t>Australia,Russia,Hungary,Lithuania,United Kingdom,Romania,South Africa,Canada,Singapore,India,Hong Kong,Japan,South Korea,Thailand,Czech Republic,United States,Greece,Slovakia,Malaysia,Iceland,Israel</t>
  </si>
  <si>
    <t>Social &amp; Cultural Docs,Music &amp; Concert Documentaries,International Movies,Documentaries,Italian Movies,Biographical Documentaries,Music &amp; Musicals,Rap &amp; Hip-Hop,Documentaries,Music</t>
  </si>
  <si>
    <t>Australia,Singapore,Russia,India,Lithuania,United Kingdom,Canada,Romania,Switzerland,South Africa,Thailand,Hungary,Czech Republic,United States,Malaysia,Greece,Slovakia,Italy,Iceland,Israel</t>
  </si>
  <si>
    <t>Enrico Bisi</t>
  </si>
  <si>
    <t>Goofy Comedies,Comedies,British Comedies,British Movies</t>
  </si>
  <si>
    <t>Ian MacNaughton</t>
  </si>
  <si>
    <t>Michael Palin, Terry Gilliam, John Cleese, Eric Idle, Graham Chapman, Terry Jones</t>
  </si>
  <si>
    <t>Comedies,Goofy Comedies,Dark Comedies,British Comedies,Political Comedies,British Movies</t>
  </si>
  <si>
    <t>Singapore,Russia,India,Hungary,Lithuania,Canada,Romania,South Africa,Australia,United Kingdom,Thailand,Czech Republic,United States,Malaysia,Iceland,Israel,Greece</t>
  </si>
  <si>
    <t>Eric Idle, Aubrey Powell</t>
  </si>
  <si>
    <t>Comedies,Musicals,Music &amp; Musicals,Stage Musicals</t>
  </si>
  <si>
    <t>Eric Idle</t>
  </si>
  <si>
    <t>Classic Movies,International Movies,Comedies,Classic Comedies,Satires,British Movies</t>
  </si>
  <si>
    <t>Hong Kong,Australia,Germany,Singapore,Russia,Czech Republic,France,Poland,Netherlands,Sweden,India,Hungary,Slovakia,Lithuania,Brazil,Argentina,Spain,Canada,United Kingdom,Japan,Romania,South Korea,Greece,Switzerland,Portugal,Mexico,Belgium,United States,South Africa,Iceland,Israel,Italy,Thailand,Turkey,Malaysia,Colombia</t>
  </si>
  <si>
    <t>Terry Gilliam, Terry Jones</t>
  </si>
  <si>
    <t>Classic Movies,International Movies,Comedies,Satires,Classic Comedies,Dark Comedies,British Movies,Goofy Comedies</t>
  </si>
  <si>
    <t>Hong Kong,Australia,Germany,Czech Republic,Russia,Singapore,France,Poland,Sweden,Netherlands,India,Hungary,Slovakia,Israel,Lithuania,Argentina,Brazil,Spain,United Kingdom,Canada,Japan,Romania,Mexico,Belgium,South Korea,Greece,United States,Switzerland,Portugal,South Africa,Iceland,Italy,Thailand,Turkey,Malaysia,Colombia</t>
  </si>
  <si>
    <t>Terry Jones</t>
  </si>
  <si>
    <t>Monty Pythons Flying Circus</t>
  </si>
  <si>
    <t>English, Arabic, French, German, Italian, Mandarin, Spanish</t>
  </si>
  <si>
    <t>Hong Kong,Australia,Singapore,India,Netherlands,Sweden,Russia,Czech Republic,Slovakia,Israel,Lithuania,Argentina,Brazil,United Kingdom,Canada,Germany,France,Spain,Poland,Japan,Romania,Mexico,South Korea,Belgium,Greece,United States,Switzerland,Portugal,South Africa,Iceland,Italy,Thailand,Hungary,Turkey,Malaysia,Colombia</t>
  </si>
  <si>
    <t>Leatherface</t>
  </si>
  <si>
    <t>Horror Movies,Slasher and Serial Killer Movies,Thrillers,Gory Horror Movies</t>
  </si>
  <si>
    <t>Hungary,Romania,Belgium,Czech Republic</t>
  </si>
  <si>
    <t>Alexandre Bustillo, Julien Maury</t>
  </si>
  <si>
    <t>Kim Henkel, Seth M. Sherwood, Tobe Hooper</t>
  </si>
  <si>
    <t>Hinamatsuri</t>
  </si>
  <si>
    <t>Anime,Anime Series,Anime Comedies,Japanese TV Shows</t>
  </si>
  <si>
    <t>Sword Art Online Alternative: Gun Gale Online</t>
  </si>
  <si>
    <t>Animation, Action, Adventure, Fantasy, Sci-Fi</t>
  </si>
  <si>
    <t>Japanese TV Shows,Anime Action,Anime,Anime Series,Anime Sci-Fi &amp; Fantasy,Anime based on Light Novels,Sci-Fi Anime</t>
  </si>
  <si>
    <t>Japan,Argentina,Hong Kong,South Korea,Canada,United States,Germany,Switzerland,Brazil,Italy,Mexico,Colombia,France,United Kingdom</t>
  </si>
  <si>
    <t>TV Dramas,TV Shows,Romantic TV Shows,Korean TV Shows,Romantic TV Dramas</t>
  </si>
  <si>
    <t>Hong Kong,United Kingdom,Australia,Russia,Singapore,Czech Republic,India,Slovakia,Lithuania,Canada,Spain,Poland,Sweden,Romania,Mexico,South Korea,Belgium,Greece,Switzerland,Argentina,Portugal,South Africa,Iceland,Thailand,Hungary,Turkey,Japan,France,United States,Germany,Malaysia,Brazil,Netherlands,Italy,Israel,Colombia</t>
  </si>
  <si>
    <t>Romantic Movies,Comedies,French Movies,Dark Comedies,Romantic Comedies,International Movies,Satires,International Comedies</t>
  </si>
  <si>
    <t>Spain,Canada,United Kingdom,Hong Kong,United States,Australia,Argentina,Germany,Russia,Singapore,Czech Republic,France,Poland,Sweden,Netherlands,India,Hungary,Slovakia,Israel,Lithuania,Brazil,Japan,Romania,Belgium,Mexico,South Korea,Greece,Switzerland,Portugal,South Africa,Iceland,Italy,Thailand,Turkey,Malaysia,Colombia</t>
  </si>
  <si>
    <t>Eléonore Pourriat</t>
  </si>
  <si>
    <t>Ariane Fert, Eléonore Pourriat</t>
  </si>
  <si>
    <t>Adventure, Drama, Family, Mystery, Sci-Fi</t>
  </si>
  <si>
    <t>TV Shows,US TV Shows,TV Action &amp; Adventure,Alien Sci-Fi,TV Dramas,TV Sci-Fi &amp; Fantasy</t>
  </si>
  <si>
    <t>Brazil,Spain,Canada,United States,Hong Kong,United Kingdom,Australia,Argentina,Germany,Singapore,Russia,Czech Republic,France,Poland,India,Sweden,Netherlands,Hungary,Slovakia,Israel,Lithuania,Japan,Romania,Mexico,South Korea,Belgium,Greece,Switzerland,Portugal,South Africa,Iceland,Italy,Thailand,Turkey,Malaysia,Colombia</t>
  </si>
  <si>
    <t>Burk Sharpless, Matt Sazama, Irwin Allen</t>
  </si>
  <si>
    <t>Come Sunday</t>
  </si>
  <si>
    <t>Biographical Dramas,Dramas based on Real Life,Dramas,Independent Dramas,Independent Movies,Films Based on Real Life,Faith &amp; Spirituality Films</t>
  </si>
  <si>
    <t>Spain,Canada,United Kingdom,Hong Kong,United States,Australia,Argentina,Germany,Russia,Singapore,Czech Republic,France,Poland,India,Sweden,Netherlands,Slovakia,Lithuania,Brazil,Japan,Romania,Mexico,Belgium,Greece,South Korea,Switzerland,Portugal,South Africa,Iceland,Israel,Italy,Thailand,Hungary,Turkey,Malaysia,Colombia</t>
  </si>
  <si>
    <t>Joshua Marston</t>
  </si>
  <si>
    <t>Alex Blumberg, Russell Cobb, Marcus Hinchey</t>
  </si>
  <si>
    <t>Phir Bhi Dil Hai Hindustani</t>
  </si>
  <si>
    <t>Comedy, Drama, Musical, Romance</t>
  </si>
  <si>
    <t>Romantic Movies,Romantic Dramas,Romantic Comedies,Dramas,Comedies,Bollywood Movies,Indian Movies,Hindi-Language Movies,International Comedies,International Dramas</t>
  </si>
  <si>
    <t>Czech Republic,Russia,Singapore,India,Slovakia,Lithuania,Canada,United Kingdom,Australia,Romania,Greece,South Africa,Iceland,Hungary,Mexico,Germany,Belgium,Spain,Thailand,Switzerland,France,Argentina,United States,Malaysia,Netherlands,Israel,Colombia</t>
  </si>
  <si>
    <t>Manoj Lalwani, Sanjay Chhel, Raaj Kumar Dahima</t>
  </si>
  <si>
    <t>Paheli</t>
  </si>
  <si>
    <t>Comedy, Drama, Fantasy, Musical, Romance</t>
  </si>
  <si>
    <t>Romantic Movies based on Books,Fantasy Movies,Romantic Movies,Dramas based on Books,Dramas,Sci-Fi &amp; Fantasy,Romantic Dramas,Bollywood Movies,Movies Based on Books,Indian Movies,Hindi-Language Movies,International Sci-Fi &amp; Fantasy,International Dramas</t>
  </si>
  <si>
    <t>Czech Republic,Russia,Singapore,India,Slovakia,Lithuania,Canada,United Kingdom,Australia,Romania,Mexico,Belgium,Germany,Spain,Switzerland,South Africa,Iceland,Thailand,Hungary,Argentina,France,Greece,United States,Malaysia,Netherlands,Israel,Colombia</t>
  </si>
  <si>
    <t>Amol Palekar</t>
  </si>
  <si>
    <t>Sandhya Gokhale, Vijayadan Detha, Amol Palekar</t>
  </si>
  <si>
    <t>British TV Shows,TV Comedies,British TV Comedies,TV Shows</t>
  </si>
  <si>
    <t>Stealth</t>
  </si>
  <si>
    <t>Military Action &amp; Adventure,Action Thrillers,Action &amp; Adventure,Sci-Fi &amp; Fantasy,Action Sci-Fi &amp; Fantasy,Sci-Fi Thrillers</t>
  </si>
  <si>
    <t>English, Korean, Russian, Spanish</t>
  </si>
  <si>
    <t>Australia,India,Sweden,Turkey</t>
  </si>
  <si>
    <t>W.D. Richter</t>
  </si>
  <si>
    <t>Greg Davies: You Magnificent Beast</t>
  </si>
  <si>
    <t>Stand-up Comedy &amp; Talk Shows,Comedies,Stand-up Comedy</t>
  </si>
  <si>
    <t>Israel,Australia,Germany,Singapore,Czech Republic,France,Poland,Netherlands,India,Russia,Hungary,Lithuania,Slovakia,Brazil,United Kingdom,Spain,Canada,Argentina,Sweden,Hong Kong,Japan,Romania,Mexico,South Korea,Belgium,Greece,Switzerland,Portugal,South Africa,Iceland,Italy,Thailand,Turkey,United States</t>
  </si>
  <si>
    <t>Peter Orton</t>
  </si>
  <si>
    <t>Greg Davies</t>
  </si>
  <si>
    <t>God Willing</t>
  </si>
  <si>
    <t>International Movies,International Comedies,Dramas,Faith &amp; Spirituality Movies,Italian Movies,Faith &amp; Spirituality,Comedies,Dark Comedies,International Dramas,Italian Comedies,Italian Dramas</t>
  </si>
  <si>
    <t>Edoardo Maria Falcone</t>
  </si>
  <si>
    <t>Marco Martani, Edoardo Maria Falcone</t>
  </si>
  <si>
    <t>The Tiger Hunter</t>
  </si>
  <si>
    <t>Independent Dramas,Independent Movies,Independent Comedies,Dramas,Comedies,International Movies</t>
  </si>
  <si>
    <t>Canada,United States,Malaysia,India</t>
  </si>
  <si>
    <t>Lena Khan</t>
  </si>
  <si>
    <t>Meera Simhan, Sameer Gardezi, Lena Khan</t>
  </si>
  <si>
    <t>Sports Movies,Independent Movies,Independent Dramas,Sports Dramas,Dramas based on Real Life,Biographical Dramas,International Movies,Dramas</t>
  </si>
  <si>
    <t>English, Swedish, French, Spanish, German</t>
  </si>
  <si>
    <t>Janus Metz</t>
  </si>
  <si>
    <t>Ronnie Sandahl</t>
  </si>
  <si>
    <t>Animation, Adventure, Drama, Musical</t>
  </si>
  <si>
    <t>Anime Dramas,Japanese TV Shows,Anime Series,Anime,Music,Family Watch Together TV,Seinen Anime,TV Shows Based on Manga</t>
  </si>
  <si>
    <t>Japan,Lithuania,Spain,Canada,United Kingdom,Germany,France,Australia,Poland,Russia,Singapore,Hungary,Sweden,India,Czech Republic,Slovakia,Hong Kong,Romania,Mexico,Belgium,Greece,Switzerland,Argentina,Portugal,South Africa,Iceland,Thailand,Turkey,United States,Malaysia,Brazil,Netherlands,Italy,Israel,Colombia</t>
  </si>
  <si>
    <t>Animation, Action, Drama, Sci-Fi, War</t>
  </si>
  <si>
    <t>Anime Sci-Fi &amp; Fantasy,Anime,Anime Series,Anime Dramas,Japanese TV Shows,Political TV Programmes,TV Programmes Based on Books,Anime based on Books,Sci-Fi Anime</t>
  </si>
  <si>
    <t>Japan,Portugal,Switzerland,Spain,Germany</t>
  </si>
  <si>
    <t>Yoshiki Tanaka</t>
  </si>
  <si>
    <t>Harry Enfield Presents...</t>
  </si>
  <si>
    <t>British TV Comedies,TV Shows,TV Comedies,British TV Shows</t>
  </si>
  <si>
    <t>Dewi Humphreys</t>
  </si>
  <si>
    <t>Action Thrillers,Crime Action &amp; Adventure,Action &amp; Adventure</t>
  </si>
  <si>
    <t>Belgium,Netherlands,Malaysia</t>
  </si>
  <si>
    <t>Brian Smrz</t>
  </si>
  <si>
    <t>Ron Mita, Zach Dean, Jim McClain</t>
  </si>
  <si>
    <t>The Florida Project</t>
  </si>
  <si>
    <t>Independent Dramas,Dramas,Independent Movies,Social Issue Dramas</t>
  </si>
  <si>
    <t>Sean Baker</t>
  </si>
  <si>
    <t>Chris Bergoch, Sean Baker</t>
  </si>
  <si>
    <t>Megalo Box</t>
  </si>
  <si>
    <t>Animation, Action, Adventure, Sci-Fi, Sport</t>
  </si>
  <si>
    <t>Anime Series,Anime Action,Sports Anime,Japanese TV Shows,Anime Dramas,Anime</t>
  </si>
  <si>
    <t>South Korea,Argentina,Germany,France,Canada,Switzerland,United States,Brazil,Italy,Mexico,Colombia,Japan</t>
  </si>
  <si>
    <t>Spellbound</t>
  </si>
  <si>
    <t>International Movies,Comedies,Asian Movies,International Comedies,Korean Movies,Romantic Movies,Romantic Comedies</t>
  </si>
  <si>
    <t>In-ho Hwang</t>
  </si>
  <si>
    <t>Amateur</t>
  </si>
  <si>
    <t>Dramas,Independent Dramas,Teen Dramas,Independent Movies,Sports Movies,Sports Dramas,Teen Films,Basketball Films</t>
  </si>
  <si>
    <t>United Kingdom,Australia,Germany,Argentina,Czech Republic,Russia,France,Poland,Netherlands,Sweden,India,Singapore,Slovakia,Lithuania,Brazil,Spain,Canada,United States,Hong Kong,Hungary,Japan,Romania,Mexico,Belgium,Greece,South Korea,Switzerland,Portugal,South Africa,Iceland,Israel,Italy,Thailand,Turkey,Malaysia,Colombia</t>
  </si>
  <si>
    <t>Ryan Koo</t>
  </si>
  <si>
    <t>Ram Dass, Going Home</t>
  </si>
  <si>
    <t>Documentaries,Biographical Documentaries</t>
  </si>
  <si>
    <t>United Kingdom,Germany,France,Czech Republic,Russia,Australia,Poland,Netherlands,Singapore,Sweden,Argentina,India,Slovakia,Lithuania,Brazil,Spain,Canada,United States,Israel,Hong Kong,Japan,Romania,Belgium,Mexico,South Korea,Greece,Switzerland,Portugal,South Africa,Iceland,Italy,Thailand,Hungary,Turkey,Malaysia,Colombia</t>
  </si>
  <si>
    <t>Derek Peck</t>
  </si>
  <si>
    <t>Stand-up Comedy,Stand-up Comedy &amp; Talk Shows,International Comedies,Comedies,Irreverent Stand-up Comedy</t>
  </si>
  <si>
    <t>Russia,India,Lithuania,Canada,South Africa,Mexico,Australia,Hungary,United Kingdom,Argentina,Spain,Czech Republic,United States</t>
  </si>
  <si>
    <t>Lucas Lauriente</t>
  </si>
  <si>
    <t>Crime Thrillers,Independent Dramas,Crime Dramas,Psychological Thrillers,Independent Movies,Dramas,Thrillers,Mysteries,Independent Thrillers</t>
  </si>
  <si>
    <t>Yorgos Lanthimos</t>
  </si>
  <si>
    <t>Efthymis Filippou, Yorgos Lanthimos</t>
  </si>
  <si>
    <t>6 Balloons</t>
  </si>
  <si>
    <t>Independent Movies,Independent Dramas,Dramas</t>
  </si>
  <si>
    <t>Spain,Canada,Hong Kong,United Kingdom,United States,Australia,Germany,Czech Republic,Russia,Argentina,France,Singapore,Poland,Netherlands,Sweden,Slovakia,Lithuania,India,Brazil,Israel,Hungary,Japan,Romania,Mexico,Belgium,South Korea,Greece,Switzerland,Portugal,South Africa,Iceland,Italy,Thailand,Turkey,Malaysia,Colombia</t>
  </si>
  <si>
    <t>Marja-Lewis Ryan</t>
  </si>
  <si>
    <t>Clannad</t>
  </si>
  <si>
    <t>Anime,Romantic Japanese Movies,Anime Features,Japanese Movies,Romance Anime,Romantic Movies,Anime Dramas,School Anime</t>
  </si>
  <si>
    <t>Japanese, Mandarin, Russian, Korean, Portuguese, Persian, Indonesian, Hindi, Italian, Dutch, Arabic, French, Latin, English</t>
  </si>
  <si>
    <t>Sun Dogs</t>
  </si>
  <si>
    <t>Crime Comedies,Independent Movies,Independent Comedies,Crime Movies,Comedies</t>
  </si>
  <si>
    <t>Germany,Czech Republic,Singapore,France,Australia,Russia,Poland,Netherlands,Slovakia,Lithuania,India,Brazil,Spain,United States,United Kingdom,Argentina,Sweden,Canada,Israel,Hong Kong,Japan,Romania,Mexico,South Korea,Greece,Belgium,Switzerland,Portugal,South Africa,Iceland,Italy,Thailand,Hungary,Turkey,Malaysia,Colombia</t>
  </si>
  <si>
    <t>Jennifer Morrison</t>
  </si>
  <si>
    <t>Raoul McFarland</t>
  </si>
  <si>
    <t>Despicable Me 3</t>
  </si>
  <si>
    <t>Movies for ages 8 to 10,Comedies,Movies for ages 5 to 7,Family Features,Children &amp; Family Movies,Family Comedies,Family Feature Animation,Movies for ages 3 to 4</t>
  </si>
  <si>
    <t>France,Switzerland,Italy,Spain</t>
  </si>
  <si>
    <t>Pierre Coffin, Kyle Balda, Eric Guillon</t>
  </si>
  <si>
    <t>Cinco Paul, Ken Daurio</t>
  </si>
  <si>
    <t>Music &amp; Concert Documentaries,Music &amp; Musicals,Documentaries,Biographical Documentaries,Documentaries,LGBTQ Films,Music and Concert Films</t>
  </si>
  <si>
    <t>Poland,Australia,Netherlands,Sweden,Singapore,India,Slovakia,Lithuania,Brazil,United Kingdom,Czech Republic,Russia,Spain,Canada,United States,Germany,France,Argentina,Hungary,Hong Kong,Japan,Romania,Mexico,Belgium,Greece,South Korea,Switzerland,Portugal,South Africa,Iceland,Israel,Italy,Thailand,Turkey,Malaysia,Colombia</t>
  </si>
  <si>
    <t>Katherine Fairfax Wright</t>
  </si>
  <si>
    <t>Café Society</t>
  </si>
  <si>
    <t>20th Century Period Pieces,Romantic Movies,Romantic Comedies,Showbiz Dramas,Romantic Favorites,Comedies,Dramas,Romantic Dramas,Dark Comedies</t>
  </si>
  <si>
    <t>Switzerland,Czech Republic,Italy,Slovakia</t>
  </si>
  <si>
    <t>Aşk Tesadüfleri Sever</t>
  </si>
  <si>
    <t>Romantic Dramas,Romantic Movies,Dramas,International Movies,Tearjerkers,Turkish Movies</t>
  </si>
  <si>
    <t>Turkish, French</t>
  </si>
  <si>
    <t>Nuran Evren Sit</t>
  </si>
  <si>
    <t>Rostered On</t>
  </si>
  <si>
    <t>TV Comedies,Sitcoms,TV Shows,Australian TV Shows</t>
  </si>
  <si>
    <t>Ekşi Elmalar</t>
  </si>
  <si>
    <t>Biography, Comedy, Drama, History, Romance</t>
  </si>
  <si>
    <t>Dramas,Turkish Movies,International Dramas</t>
  </si>
  <si>
    <t>India,Russia,Poland,Hungary,Slovakia,Germany,Lithuania,United Kingdom,Spain,Canada,Mexico,Argentina,South Africa,Japan,Hong Kong,Australia,Thailand,Singapore,Switzerland,Czech Republic,Iceland,Turkey,Belgium,France,Greece,Romania,Portugal,Sweden,United States,Malaysia,Brazil,Netherlands,Italy,Israel,Colombia</t>
  </si>
  <si>
    <t>Organize Isler</t>
  </si>
  <si>
    <t>Crime Movies,Comedies,Crime Comedies,International Movies,Action Comedies,Turkish Movies,Dark Comedies,Gangster Movies,Action &amp; Adventure,Crime Action &amp; Adventure,International Comedies,International Action &amp; Adventure,Gangster Action &amp; Adventure</t>
  </si>
  <si>
    <t>India,Russia,Poland,Hungary,Slovakia,Germany,Lithuania,Spain,United Kingdom,Canada,Mexico,Argentina,South Africa,Japan,Hong Kong,Australia,Thailand,Singapore,Switzerland,Czech Republic,Turkey,Iceland,France,Belgium,Romania,Portugal,Sweden,Greece,United States,Malaysia,Brazil,Netherlands,Italy,Israel,Colombia</t>
  </si>
  <si>
    <t>Steelleet, Yilmaz Erdogan</t>
  </si>
  <si>
    <t>Action &amp; Adventure,International Movies,Adventures,Action Comedies,Turkish Movies,Goofy Comedies,Comedies,International Action &amp; Adventure,International Comedies</t>
  </si>
  <si>
    <t>Turkish, Azerbaijani, Russian, English, Spanish, Japanese, French, Arabic</t>
  </si>
  <si>
    <t>Singapore,Switzerland,United Kingdom,Japan,Germany,Canada,Lithuania,Australia,South Africa,India,Iceland,Hong Kong,Spain,Argentina,Czech Republic,Russia,Slovakia,Mexico,France,Portugal,Thailand,Hungary,Greece,Belgium,Sweden,United States,Poland,Turkey,Malaysia,Brazil,Netherlands,Italy,Israel,Colombia,Romania</t>
  </si>
  <si>
    <t>Bedirhan Baran Yerligul, Cem Yilmaz</t>
  </si>
  <si>
    <t>The Thirteenth Floor</t>
  </si>
  <si>
    <t>Crime Thrillers,Sci-Fi &amp; Fantasy,Thrillers,Sci-Fi Thrillers,Films Based on Books,Mysteries,Cyberpunk,Sci-Fi,Crime Films,US Movies,Futuristic Sci-Fi</t>
  </si>
  <si>
    <t>Russia,Turkey</t>
  </si>
  <si>
    <t>Josef Rusnak</t>
  </si>
  <si>
    <t>Josef Rusnak, Ravel Centeno-Rodriguez, Daniel F. Galouye</t>
  </si>
  <si>
    <t>Ittefaq</t>
  </si>
  <si>
    <t>Dramas,Bollywood Movies,Thrillers,Crime Movies,Crime Dramas,Crime Thrillers,International Movies,Indian Movies,Hindi-Language Movies,International Thrillers,International Dramas</t>
  </si>
  <si>
    <t>Australia,Singapore,India,Slovakia,Lithuania,Canada,Hungary,United Kingdom,Russia,Germany,Romania,Switzerland,South Africa,Czech Republic,United States,Greece,Iceland,Israel</t>
  </si>
  <si>
    <t>Abhay Chopra</t>
  </si>
  <si>
    <t>Nikhil Mehrotra, Abhay Chopra, Shreyas Jain</t>
  </si>
  <si>
    <t>Political Documentaries,Documentaries,Science &amp; Nature Documentaries,Nature &amp; Ecology Documentaries,Documentary Films</t>
  </si>
  <si>
    <t>English, French, Russian, German, Mandarin</t>
  </si>
  <si>
    <t>Al Gore</t>
  </si>
  <si>
    <t>Silverado</t>
  </si>
  <si>
    <t>Action, Crime, Drama, Romance, Western</t>
  </si>
  <si>
    <t>Crime Action &amp; Adventure,Action &amp; Adventure,Crime Movies,Westerns,Action,Classic Films,Classic Action &amp; Adventure,Classic Westerns,US Movies</t>
  </si>
  <si>
    <t>Belgium,Romania,Hong Kong,Lithuania,Hungary,France,Iceland,Switzerland,South Korea,Thailand,Brazil,Czech Republic,Netherlands,Spain,Israel,Australia,Poland,Singapore,India,Argentina,Malaysia,Slovakia,Sweden,Mexico,Colombia</t>
  </si>
  <si>
    <t>Mark Kasdan, Lawrence Kasdan</t>
  </si>
  <si>
    <t>Undercover Kitty</t>
  </si>
  <si>
    <t>Family Adventures,Comedies,Children &amp; Family Movies,Family Comedies,Dutch Children &amp; Family Movies,Movies based on childrens books,Movies for ages 11 to 12,Movies for ages 8 to 10,Dutch Comedies,Dutch Movies,Movies for ages 5 to 7,Movies Based on Books</t>
  </si>
  <si>
    <t>Vincent Bal</t>
  </si>
  <si>
    <t>Tamara Bos, Vincent Bal, Burny Bos, Annie M.G. Schmidt</t>
  </si>
  <si>
    <t>Inferno</t>
  </si>
  <si>
    <t>Mysteries,Dramas,Action &amp; Adventure,Action Thrillers,Blockbuster Action &amp; Adventure,Dramas based on a book,Films Based on Books,US Movies,Action Movies</t>
  </si>
  <si>
    <t>English, French, Italian, Turkish</t>
  </si>
  <si>
    <t>Canada,France,Japan,Belgium,South Korea,Brazil,Spain,Argentina,Turkey,Mexico,Portugal,Colombia,Netherlands,Germany,Sweden,Iceland</t>
  </si>
  <si>
    <t>David Koepp, Dan Brown</t>
  </si>
  <si>
    <t>Stir Crazy</t>
  </si>
  <si>
    <t>Comedies,Dark Comedies,Crime Comedies,Crime Films,US Movies,Late Night Comedies</t>
  </si>
  <si>
    <t>United Kingdom,Thailand,Hong Kong,Belgium,Singapore,Malaysia,Turkey,India</t>
  </si>
  <si>
    <t>Sidney Poitier</t>
  </si>
  <si>
    <t>Bruce Jay Friedman</t>
  </si>
  <si>
    <t>Better Watch Out</t>
  </si>
  <si>
    <t>International Movies,Thrillers,Horror Movies,Australian Movies,Teen Screams</t>
  </si>
  <si>
    <t>Chris Peckover</t>
  </si>
  <si>
    <t>Zack Kahn, Chris Peckover</t>
  </si>
  <si>
    <t>Drama, Fantasy, Sport</t>
  </si>
  <si>
    <t>Children &amp; Family Movies,Family Dramas,Sports Movies,Movies for ages 11 to 12,Family Features,Dramas,Sports Dramas,Faith &amp; Spirituality Films,US Movies</t>
  </si>
  <si>
    <t>Romania,Hungary,Lithuania,South Korea,Russia,Hong Kong,Canada,Thailand,Japan,Brazil,Czech Republic,Netherlands,Israel,Poland,Singapore,India,Argentina,Malaysia,Slovakia,Mexico,Belgium,Colombia</t>
  </si>
  <si>
    <t>Alex Kendrick, Stephen Kendrick</t>
  </si>
  <si>
    <t>Comedy, War</t>
  </si>
  <si>
    <t>Classic Comedies,Spoofs &amp; Satires,Classic Films,Comedies</t>
  </si>
  <si>
    <t>Amityville: The Awakening</t>
  </si>
  <si>
    <t>Horror Films,Supernatural Horror Films,Teen Screams</t>
  </si>
  <si>
    <t>Canada,Brazil,Italy,Australia,India,Argentina,Mexico,Colombia</t>
  </si>
  <si>
    <t>Franck Khalfoun</t>
  </si>
  <si>
    <t>The Aerial</t>
  </si>
  <si>
    <t>Dramas,Experimental Films,Sci-Fi Dramas,Latin American Films,20th Century Period Pieces,Sci-Fi &amp; Fantasy,Fantasy,Argentinian Films,International Dramas,Social Issue Dramas,Period Pieces,International Sci-Fi &amp; Fantasy</t>
  </si>
  <si>
    <t>Esteban Sapir</t>
  </si>
  <si>
    <t>Kicks</t>
  </si>
  <si>
    <t>Independent Movies,Social Issue Dramas,Independent Dramas,Dramas</t>
  </si>
  <si>
    <t>Justin Tipping</t>
  </si>
  <si>
    <t>Joshua Beirne-Golden, Justin Tipping</t>
  </si>
  <si>
    <t>Saturday Church</t>
  </si>
  <si>
    <t>Drama, Fantasy, Musical</t>
  </si>
  <si>
    <t>Sci-Fi &amp; Fantasy,Fantasy,International Films,Dramas,LGBTQ Dramas,LGBTQ Dramas,LGBTQ Movies,LGBTQ Movies</t>
  </si>
  <si>
    <t>Damon Cardasis</t>
  </si>
  <si>
    <t>Dutch Movies,Nature &amp; Ecology Documentaries,Documentaries,Science &amp; Nature Docs,Documentary Films</t>
  </si>
  <si>
    <t>Mark Verkerk</t>
  </si>
  <si>
    <t>Karin Schagen, Leo van der Goot, Mark Verkerk</t>
  </si>
  <si>
    <t>Metro</t>
  </si>
  <si>
    <t>Thrillers,Crime Thrillers,Dramas,International Films,Crime Films,Crime Dramas,Indian Films,Tamil-language Films,International Thrillers,International Dramas</t>
  </si>
  <si>
    <t>Singapore,Lithuania,Canada,Russia,Hungary,Romania,South Africa,Thailand,Australia,United Kingdom,India,Czech Republic,United States,Malaysia,Iceland,Israel,Greece</t>
  </si>
  <si>
    <t>Ananda Krishnan</t>
  </si>
  <si>
    <t>Hush</t>
  </si>
  <si>
    <t>Switzerland,France,Belgium,South Africa,Russia,Lithuania,Hungary,Japan,Hong Kong,Czech Republic,South Korea,Poland,Singapore,Slovakia,Sweden,Thailand,Greece,Malaysia,Romania,Portugal,Germany,Turkey</t>
  </si>
  <si>
    <t>Jonathan Darby</t>
  </si>
  <si>
    <t>Jane Rusconi, Jonathan Darby</t>
  </si>
  <si>
    <t>Rukh</t>
  </si>
  <si>
    <t>Thrillers,Mysteries,International Films,Dramas,Independent Films,Indian Films,Hindi-language Films,International Dramas</t>
  </si>
  <si>
    <t>Australia,Singapore,India,Lithuania,Canada,United Kingdom,Russia,Romania,South Africa,Thailand,Hungary,Czech Republic,United States,Greece,Slovakia,Malaysia,Iceland,Israel</t>
  </si>
  <si>
    <t>Atanu Mukherjee</t>
  </si>
  <si>
    <t>Akash Mohimen, Atanu Mukherjee</t>
  </si>
  <si>
    <t>A Billion Colour Story</t>
  </si>
  <si>
    <t>Independent Dramas,International Films,Dramas,Independent Films,Indian Films,International Dramas</t>
  </si>
  <si>
    <t>Australia,Singapore,India,Lithuania,Canada,United Kingdom,Russia,Hungary,Romania,South Africa,Thailand,Czech Republic,United States,Greece,Slovakia,Malaysia,Iceland,Israel</t>
  </si>
  <si>
    <t>Padmakumar Narasimhamurthy</t>
  </si>
  <si>
    <t>​Digimon Adventure Tri. Chapter 5 Coexistence</t>
  </si>
  <si>
    <t>Films for ages 5 to 7,Anime Feature Films,Children &amp; Family Films,Kids Anime,Films for ages 8 to 10,Japanese Films,Anime,Anime Action</t>
  </si>
  <si>
    <t>Keitarô Motonaga</t>
  </si>
  <si>
    <t>Mitsutaka Hirota, Akiyoshi Hongo</t>
  </si>
  <si>
    <t>Loaded</t>
  </si>
  <si>
    <t>International Programmes,British Programmes,International TV Comedies,International TV Dramas</t>
  </si>
  <si>
    <t>Australia,Czech Republic,Poland,Netherlands,Singapore,India,Lithuania,United States,Spain,United Kingdom,Germany,France,Russia,Sweden,Slovakia,Brazil,Canada,Argentina,Israel,Hong Kong,Japan,Romania,Mexico,South Korea,Belgium,Greece,Switzerland,Portugal,South Africa,Iceland,Italy,Thailand,Hungary,Turkey,Malaysia,Colombia</t>
  </si>
  <si>
    <t>Animation, Adventure, Drama, Fantasy, Music, Musical, Romance, Sci-Fi</t>
  </si>
  <si>
    <t>Anime Series,Anime,Anime Dramas,Japanese Programmes,Anime Sci-Fi &amp; Fantasy,Music,Fantasy Anime</t>
  </si>
  <si>
    <t>Japan,Slovakia,Lithuania,Belgium,Romania,Switzerland,Spain,Canada,Hong Kong,United Kingdom,Germany,France,Australia,Russia,Singapore,Poland,Mexico,Czech Republic,Sweden,India,Greece,Argentina,South Africa,Iceland,Thailand,Hungary,Portugal,Turkey,United States,Malaysia,Brazil,Netherlands,Italy,Israel,Colombia</t>
  </si>
  <si>
    <t>Fallet</t>
  </si>
  <si>
    <t>International TV Comedies,International Programmes,TV Comedies,Swedish TV Shows,Scandinavian TV Shows</t>
  </si>
  <si>
    <t>Australia,Singapore,India,Lithuania,Canada,Slovakia,Spain,United Kingdom,Germany,Czech Republic,Poland,Hong Kong,Russia,Argentina,Japan,Romania,Mexico,South Korea,Belgium,Greece,Switzerland,Portugal,South Africa,Iceland,Thailand,Hungary,Turkey,France,United States,Malaysia,Brazil,Netherlands,Italy,Israel,Colombia</t>
  </si>
  <si>
    <t>Erik Hultkvist, Rikard Ulvshammar</t>
  </si>
  <si>
    <t>The Paper</t>
  </si>
  <si>
    <t>International TV Dramas,International Programmes</t>
  </si>
  <si>
    <t>Australia,Czech Republic,Poland,Netherlands,Singapore,India,Lithuania,Canada,United States,Spain,United Kingdom,Germany,France,Russia,Sweden,Slovakia,Brazil,Argentina,Hungary,Israel,Hong Kong,Japan,Romania,Mexico,South Korea,Belgium,Greece,Switzerland,Portugal,South Africa,Iceland,Italy,Thailand,Turkey,Malaysia,Colombia</t>
  </si>
  <si>
    <t>Una</t>
  </si>
  <si>
    <t>International Films,Steamy Dramas,International Dramas,British Films,Dramas</t>
  </si>
  <si>
    <t>Argentina,Spain,Japan,South Korea,France,United States,South Africa,Switzerland,Thailand,Malaysia,Brazil,India,Mexico,Colombia</t>
  </si>
  <si>
    <t>Benedict Andrews</t>
  </si>
  <si>
    <t>David Harrower</t>
  </si>
  <si>
    <t>Miss Kobayashis Dragon Maid</t>
  </si>
  <si>
    <t>Anime,Anime Series,Anime Sci-Fi &amp; Fantasy,Anime Comedies,Japanese Programmes,TV Shows Based on Comics</t>
  </si>
  <si>
    <t>Om Shanti Om</t>
  </si>
  <si>
    <t>Action, Comedy, Drama, Fantasy, Musical, Romance, Thriller</t>
  </si>
  <si>
    <t>Music &amp; Musicals,Dramas,Bollywood Films,Romantic Films,Romantic Dramas,Musicals,International Films,Romantic Comedies,Comedies,Indian Movies,Hindi-Language Movies,International Comedies,International Dramas</t>
  </si>
  <si>
    <t>Australia,Czech Republic,Singapore,India,Lithuania,Canada,Slovakia,United Kingdom,Russia,France,Spain,Germany,Romania,Belgium,Mexico,Switzerland,South Africa,Iceland,Thailand,Hungary,Argentina,Greece,United States,Malaysia,Netherlands,Israel,Colombia</t>
  </si>
  <si>
    <t>Mayur Puri, Farah Khan, Mushtaq Sheikh</t>
  </si>
  <si>
    <t>Operation Odessa</t>
  </si>
  <si>
    <t>Crime Films,Gangster Films,Crime Documentaries,Documentaries</t>
  </si>
  <si>
    <t>Australia,Singapore,Czech Republic,Poland,Netherlands,India,Lithuania,Brazil,United Kingdom,Slovakia,Sweden,Argentina,Russia,Hong Kong,Spain,Germany,France,Israel,Japan,Romania,South Korea,Greece,Switzerland,Portugal,Mexico,Belgium,South Africa,Iceland,Italy,Thailand,Hungary,Turkey,Canada,United States,Malaysia,Colombia</t>
  </si>
  <si>
    <t>Tiller Russell</t>
  </si>
  <si>
    <t>Parasyte: The Maxim</t>
  </si>
  <si>
    <t>Animation, Action, Horror, Romance, Sci-Fi, Thriller</t>
  </si>
  <si>
    <t>TV Shows,Anime Series,TV Thrillers,Anime Sci-Fi,Anime,TV Horror,Alien Sci-Fi,Horror Anime,Japanese TV Shows,Sci-Fi &amp; Fantasy Anime,TV Shows Based on Manga</t>
  </si>
  <si>
    <t>United Kingdom,Argentina,Australia,Canada,South Africa,Mexico,United States,Brazil,Italy,Colombia,South Korea</t>
  </si>
  <si>
    <t>Biographical Documentaries,Social &amp; Cultural Documentaries,Documentaries,Sports Documentaries,Sports Films,British Films,Documentaries</t>
  </si>
  <si>
    <t>Mike Christie</t>
  </si>
  <si>
    <t>Jaswinder Bancil</t>
  </si>
  <si>
    <t>Go Jetters</t>
  </si>
  <si>
    <t>TV Cartoons,Education &amp; Guidance,British Programmes,Kids’ Programmes,TV Programmes</t>
  </si>
  <si>
    <t>Katie Simmons, Barry Quinn</t>
  </si>
  <si>
    <t>Comedies,Stand-up &amp; Chat Shows,British Comedies,Dark Comedies,Stand-up Comedy</t>
  </si>
  <si>
    <t>Paul Wheeler</t>
  </si>
  <si>
    <t>John Bishop</t>
  </si>
  <si>
    <t>Louis Theroux: Savile</t>
  </si>
  <si>
    <t>Documentaries,British Films,Documentary Films</t>
  </si>
  <si>
    <t>Arthur Cary</t>
  </si>
  <si>
    <t>Unforgotten</t>
  </si>
  <si>
    <t>British TV Mysteries,TV Programmes,Mystery Programmes,Drama Programmes,British TV Dramas,British Programmes,Crime TV Dramas</t>
  </si>
  <si>
    <t>Chris Lang</t>
  </si>
  <si>
    <t>The Job Lot</t>
  </si>
  <si>
    <t>Comedy Programmes,British Programmes,TV Programmes,Sitcoms,British TV Comedies</t>
  </si>
  <si>
    <t>Hey Duggee</t>
  </si>
  <si>
    <t>TV Programmes,Animal Tales,Kids’ Programmes,British Programmes,TV Cartoons,Education &amp; Guidance</t>
  </si>
  <si>
    <t>United Kingdom,Thailand,Singapore,Malaysia,Hong Kong</t>
  </si>
  <si>
    <t>Grant Orchard</t>
  </si>
  <si>
    <t>Alien Sci-Fi,International Films,International Action &amp; Adventure,Action &amp; Adventure,Adventures,French Films,Sci-Fi &amp; Fantasy,International Sci-Fi &amp; Fantasy,Fantasy,Sci-Fi Adventure,Action Sci-Fi &amp; Fantasy,Futuristic Sci-Fi</t>
  </si>
  <si>
    <t>Romania,Hungary,Japan,Czech Republic,Poland,Slovakia,Turkey,Belgium,Netherlands</t>
  </si>
  <si>
    <t>Luc Besson, Jean-Claude Mézières, Pierre Christin</t>
  </si>
  <si>
    <t>John Bishop Live: The Rollercoaster Tour</t>
  </si>
  <si>
    <t>Stand-up Comedy,British Comedies,Dark Comedies,Comedies,Stand-up &amp; Chat Shows</t>
  </si>
  <si>
    <t>TV Programmes,Asian Programmes,Drama Programmes,Chinese  Programmes,Taiwanese TV Programmes,TV Programmes Based on Books</t>
  </si>
  <si>
    <t>Australia,India,Lithuania,United Kingdom,Singapore,Russia,Hungary,Hong Kong,Japan,Romania,South Korea,South Africa,Thailand,Canada,Argentina,Mexico,Czech Republic,United States,Greece,Slovakia,Iceland,Israel,Colombia</t>
  </si>
  <si>
    <t>Revolt</t>
  </si>
  <si>
    <t>Action Thrillers,Alien Sci-Fi,Sci-Fi &amp; Fantasy,Action Sci-Fi &amp; Fantasy,Action &amp; Adventure,Sci-Fi Thrillers,Sci-Fi,Action Movies</t>
  </si>
  <si>
    <t>Kikuyu, English</t>
  </si>
  <si>
    <t>Australia,Poland,Czech Republic,Sweden,Spain,Romania,Greece,Argentina,Iceland,Hungary,France,United States,Switzerland,Slovakia,Brazil,India,Mexico,Colombia</t>
  </si>
  <si>
    <t>Joe Miale</t>
  </si>
  <si>
    <t>Rowan Athale, Joe Miale</t>
  </si>
  <si>
    <t>TV Programmes,Asian Programmes,Drama Programmes,Chinese  Programmes,Taiwanese TV Programmes,Social Issue TV Dramas</t>
  </si>
  <si>
    <t>Australia,India,Lithuania,United Kingdom,Canada,Singapore,Russia,Hong Kong,Japan,Romania,Mexico,South Korea,South Africa,Thailand,Hungary,Argentina,Czech Republic,United States,Greece,Slovakia,Malaysia,Iceland,Israel,Colombia</t>
  </si>
  <si>
    <t>Gods Own Country</t>
  </si>
  <si>
    <t>British Films,British Dramas,Romantic Independent Films,LGBTQ Films,Romantic Favourites,Romantic Dramas,Independent Dramas,LGBTQ Dramas,Independent Films,Dramas,Romantic LGBTQ Films,Romantic Films,Steamy Romantic Films,Romantic British Films,Award-winning Dramas</t>
  </si>
  <si>
    <t>English, Romanian, Bulgarian</t>
  </si>
  <si>
    <t>Germany,Australia</t>
  </si>
  <si>
    <t>Francis Lee</t>
  </si>
  <si>
    <t>Velvet Colección</t>
  </si>
  <si>
    <t>Drama Programmes,Romance Programmes,TV Programmes,Romantic TV Dramas,Spanish TV Shows</t>
  </si>
  <si>
    <t>Singapore,Australia,India,Lithuania,United Kingdom,Canada,Russia,Argentina,Hungary,Sweden,Hong Kong,Japan,Romania,Mexico,South Korea,South Africa,Poland,Thailand,Turkey,Portugal,Czech Republic,Belgium,United States,Greece,Slovakia,Malaysia,Brazil,Netherlands,Iceland,Israel,Colombia</t>
  </si>
  <si>
    <t>Ramón Campos, Gema R. Neira</t>
  </si>
  <si>
    <t>The Titan</t>
  </si>
  <si>
    <t>Drama, Mystery, Romance, Sci-Fi, Thriller</t>
  </si>
  <si>
    <t>Sci-Fi Thrillers,Sci-Fi &amp; Fantasy,Thrillers,Dramas,Sci-Fi Dramas,Futuristic Sci-Fi</t>
  </si>
  <si>
    <t>Australia,Canada,Poland,Japan,Romania,Argentina,Czech Republic,Iceland,United States,Belgium,Slovakia,Brazil,Netherlands,Italy,Mexico,Colombia,Switzerland,Germany</t>
  </si>
  <si>
    <t>Lennart Ruff</t>
  </si>
  <si>
    <t>Arash Amel, Max Hurwitz</t>
  </si>
  <si>
    <t>Trump: An American Dream</t>
  </si>
  <si>
    <t>Social &amp; Cultural Documentaries,Biographical Documentaries,Political Documentaries,TV Programmes,Documentaries,American Programmes</t>
  </si>
  <si>
    <t>United States,Australia,Singapore,Argentina,India,Brazil,Canada,Germany,France,Czech Republic,Poland,Netherlands,Lithuania,Russia,Hong Kong,Slovakia,Sweden,Spain,Hungary,Israel,United Kingdom,Japan,Romania,Mexico,South Korea,Belgium,Greece,Switzerland,Portugal,South Africa,Iceland,Italy,Thailand,Turkey,Malaysia,Colombia</t>
  </si>
  <si>
    <t>Happy Anniversary</t>
  </si>
  <si>
    <t>Romantic Films,Romantic Comedies,Comedies</t>
  </si>
  <si>
    <t>Lithuania,United Kingdom,Spain,United States,Australia,Germany,France,Czech Republic,Netherlands,Poland,Singapore,India,Brazil,Canada,Slovakia,Argentina,Russia,Sweden,Hong Kong,Hungary,Israel,Japan,Romania,Mexico,Belgium,Greece,South Korea,Switzerland,Portugal,South Africa,Iceland,Italy,Thailand,Turkey,Malaysia,Colombia</t>
  </si>
  <si>
    <t>Stand-up &amp; Chat Shows,Comedies,International Comedies,Stand-up Comedy,Irreverent Stand-up Comedy</t>
  </si>
  <si>
    <t>Lithuania,United Kingdom,Australia,India,Canada,Russia,Hungary,Mexico,South Africa,Argentina,Spain,Czech Republic,United States</t>
  </si>
  <si>
    <t>Sofia Niño de Rivera</t>
  </si>
  <si>
    <t>First Match</t>
  </si>
  <si>
    <t>Independent Films,Sports Dramas,Dramas,Independent Dramas,Sports Films</t>
  </si>
  <si>
    <t>Lithuania,United Kingdom,Spain,United States,Australia,Germany,Singapore,France,Czech Republic,Poland,India,Brazil,Canada,Sweden,Russia,Argentina,Slovakia,Hong Kong,Hungary,Japan,Romania,Mexico,Belgium,Greece,South Korea,Switzerland,Portugal,South Africa,Iceland,Israel,Thailand,Italy,Netherlands,Turkey,Malaysia,Colombia</t>
  </si>
  <si>
    <t>Olivia Newman</t>
  </si>
  <si>
    <t>The China Hustle</t>
  </si>
  <si>
    <t>India,Lithuania,United Kingdom,Canada,Russia,Hong Kong,France,Japan,Romania,South Korea,Switzerland,Portugal,Mexico,Belgium,South Africa,Thailand,Hungary,Iceland,Brazil,Czech Republic,Netherlands,Spain,Germany,Israel,Italy,Australia,Poland,Singapore,Argentina,Greece,Malaysia,Slovakia,Sweden,Turkey,Colombia</t>
  </si>
  <si>
    <t>Jed Rothstein</t>
  </si>
  <si>
    <t>Kill Me Heal Me</t>
  </si>
  <si>
    <t>Asian Programmes,Romantic International TV Shows,International TV Dramas,Korean Programmes,International Programmes,Comedy Programmes,Drama Programmes,Romantic TV Comedies,Romantic TV Dramas</t>
  </si>
  <si>
    <t>Historietas Assombradas: O Filme</t>
  </si>
  <si>
    <t>Animation, Adventure, Comedy, Family, Fantasy, Horror</t>
  </si>
  <si>
    <t>Comedies,Brazilian Comedies,Family Comedies,Brazilian Films,Children &amp; Family Films,Family Features,Family Feature Animation,Mysteries,Family Sci-Fi &amp; Fantasy,Films for ages 8 to 10,Latin American Films</t>
  </si>
  <si>
    <t>Victor-Hugo Borges</t>
  </si>
  <si>
    <t>Arthur Warren, Vitor Brandt, Pedro Aguilera</t>
  </si>
  <si>
    <t>James Acaster: Repertoire</t>
  </si>
  <si>
    <t>Stand-up &amp; Chat Shows,TV Programmes,Comedy Programmes,British Programmes,Comedies,Stand-up Comedy</t>
  </si>
  <si>
    <t>Russia,Czech Republic,Germany,France,Singapore,Netherlands,Australia,Poland,Sweden,Slovakia,Lithuania,Argentina,India,Brazil,Spain,United Kingdom,Canada,United States,Israel,Hong Kong,Japan,Romania,Mexico,South Korea,Belgium,Greece,Switzerland,Portugal,South Africa,Iceland,Italy,Thailand,Hungary,Turkey,Malaysia,Colombia</t>
  </si>
  <si>
    <t>Birdshot</t>
  </si>
  <si>
    <t>Dramas,International Dramas,Crime Thrillers,International Films,Thrillers,International Thrillers,Crime Dramas,Social Issue Dramas,Crime Films,Filipino Films</t>
  </si>
  <si>
    <t>Singapore,Russia,Japan,India,Lithuania,United Kingdom,Canada,Hungary,Hong Kong,South Korea,South Africa,Mexico,Thailand,Argentina,Australia,Czech Republic,United States,Greece,Slovakia,Malaysia,Iceland,Colombia</t>
  </si>
  <si>
    <t>Mikhail Red</t>
  </si>
  <si>
    <t>Rae Red, Mikhail Red</t>
  </si>
  <si>
    <t>The Bodyguard</t>
  </si>
  <si>
    <t>Action, Drama, Music, Romance, Thriller</t>
  </si>
  <si>
    <t>Romantic Favourites,Crime Films,Crime Dramas,Showbiz Dramas,Romantic Films,Dramas,Romantic Dramas,Thrillers,Crime Thrillers,US Movies</t>
  </si>
  <si>
    <t>South Korea,Switzerland,Italy,Australia,Sweden</t>
  </si>
  <si>
    <t>Mick Jackson</t>
  </si>
  <si>
    <t>Poland,Greece,Turkey</t>
  </si>
  <si>
    <t>Dylan Kidd</t>
  </si>
  <si>
    <t>Kyle Pennekamp, Scott Turpel</t>
  </si>
  <si>
    <t>The Defiant Ones</t>
  </si>
  <si>
    <t>Documentary, Biography, Crime, Music</t>
  </si>
  <si>
    <t>Documentary Programmes,American Programmes,US TV Documentaries,Documentaries,TV Programmes,Biographical Documentaries,Hip-Hop,Music &amp; Musicals,Music &amp; Concert Documentaries</t>
  </si>
  <si>
    <t>United Kingdom,India,Hong Kong,Lithuania,France,Japan,Romania,South Korea,Belgium,Switzerland,Portugal,Mexico,South Africa,Thailand,Hungary,Russia,Iceland,Brazil,Czech Republic,Netherlands,Spain,Germany,Israel,Italy,Australia,Poland,Singapore,Argentina,Greece,Malaysia,Slovakia,Sweden,Turkey,Colombia,Canada</t>
  </si>
  <si>
    <t>TV Programmes,Kids’ Programmes,Comedy Programmes</t>
  </si>
  <si>
    <t>United Kingdom,United States,Hong Kong,Russia,Australia,Sweden,Argentina,Slovakia,India,Brazil,Spain,Canada,Lithuania,Netherlands,France,Singapore,Poland,Germany,Czech Republic,Israel,Japan,Romania,Mexico,South Korea,Belgium,Greece,Switzerland,Portugal,South Africa,Iceland,Italy,Thailand,Hungary,Turkey,Malaysia,Colombia</t>
  </si>
  <si>
    <t>Heather Wordham</t>
  </si>
  <si>
    <t>The Mechanism</t>
  </si>
  <si>
    <t>Crime TV Dramas,Crime Programmes,TV Programmes,Drama Programmes</t>
  </si>
  <si>
    <t>Spain,United Kingdom,United States,Russia,Australia,Sweden,Slovakia,Argentina,India,Brazil,Hong Kong,Canada,Netherlands,France,Lithuania,Poland,Singapore,Germany,Czech Republic,Israel,Japan,Romania,Mexico,South Korea,Belgium,Greece,Switzerland,Portugal,South Africa,Iceland,Italy,Thailand,Hungary,Turkey,Malaysia,Colombia</t>
  </si>
  <si>
    <t>Roxanne Roxanne</t>
  </si>
  <si>
    <t>Biographical Dramas,Dramas based on real life,20th Century Period Pieces,Dramas,Teen Dramas</t>
  </si>
  <si>
    <t>Brazil,Spain,United Kingdom,United States,Argentina,Australia,Sweden,Slovakia,India,Canada,Netherlands,Lithuania,France,Poland,Singapore,Germany,Czech Republic,Israel,Hong Kong,Japan,Romania,Mexico,South Korea,Greece,Belgium,Switzerland,Portugal,South Africa,Iceland,Italy,Thailand,Hungary,Russia,Turkey,Malaysia,Colombia</t>
  </si>
  <si>
    <t>Michael Larnell</t>
  </si>
  <si>
    <t>Game Over, Man!</t>
  </si>
  <si>
    <t>Action &amp; Adventure,Action Comedies,Late Night Comedies,Comedies</t>
  </si>
  <si>
    <t>Brazil,Spain,United Kingdom,Canada,United States,Argentina,Russia,Australia,Sweden,Slovakia,India,Hong Kong,Netherlands,France,Lithuania,Singapore,Poland,Germany,Czech Republic,Hungary,Israel,Japan,Romania,Mexico,Belgium,Greece,South Korea,Switzerland,Portugal,South Africa,Iceland,Italy,Thailand,Turkey,Malaysia,Colombia</t>
  </si>
  <si>
    <t>Kyle Newacheck, Blake Anderson, Anders Holm, Adam Devine</t>
  </si>
  <si>
    <t>Layla M.</t>
  </si>
  <si>
    <t>Dramas,International Films,International Dramas,Social Issue Dramas,Dutch Films</t>
  </si>
  <si>
    <t>Arabic, English, Dutch</t>
  </si>
  <si>
    <t>Spain,United Kingdom,Canada,Russia,Argentina,Sweden,India,France,Lithuania,Singapore,Poland,Czech Republic,Hungary,Romania,Mexico,Greece,Portugal,South Africa,Iceland,Thailand,Australia,United States,Brazil,Italy,Turkey,Israel,Colombia</t>
  </si>
  <si>
    <t>Mijke de Jong</t>
  </si>
  <si>
    <t>Jan Eilander, Mijke de Jong</t>
  </si>
  <si>
    <t>Secret Superstar</t>
  </si>
  <si>
    <t>Dramas,Bollywood Movies,Indian Movies,Music &amp; Musicals,Hindi-Language Movies,International Dramas,Music</t>
  </si>
  <si>
    <t>Lithuania,United Kingdom,India,Canada,Singapore,Russia,Romania,South Africa,Thailand,Hungary,Australia,Czech Republic,United States,Greece,Slovakia,Turkey,Malaysia,Iceland,Israel</t>
  </si>
  <si>
    <t>Advait Chandan</t>
  </si>
  <si>
    <t>Thriller Programmes,Crime Programmes,Asian Programmes,TV Programmes,Crime TV Dramas,Drama Programmes,Chinese TV Shows</t>
  </si>
  <si>
    <t>Czech Republic,Singapore,India,Lithuania,United Kingdom,Russia,Argentina,Slovakia,Canada,France,Germany,Hong Kong,Japan,Romania,Mexico,South Korea,Belgium,Greece,Switzerland,South Africa,Iceland,Thailand,Hungary,Australia,United States,Turkey,Malaysia,Brazil,Italy,Israel,Colombia</t>
  </si>
  <si>
    <t>Martial Arts, Boxing &amp; Wrestling,Sports &amp; Fitness,Biographical Documentaries,Documentaries,Sports Documentaries,Sports Movies,Documentary Films,US Movies</t>
  </si>
  <si>
    <t>United States,South Korea,France,Switzerland,Italy</t>
  </si>
  <si>
    <t>Gavin Fitzgerald</t>
  </si>
  <si>
    <t>Wonder Woman</t>
  </si>
  <si>
    <t>Action, Adventure, Fantasy, Sci-Fi, War</t>
  </si>
  <si>
    <t>Action Thrillers,Action Sci-Fi &amp; Fantasy,Sci-Fi &amp; Fantasy,Action &amp; Adventure,Fantasy,Comic Book and Superhero Films,Action</t>
  </si>
  <si>
    <t>English, German, Dutch, French, Spanish, Chinese, Greek,  Ancient (to 1453), North American Indian</t>
  </si>
  <si>
    <t>Brazil,Argentina,Turkey,Mexico,Greece,Switzerland,Germany,Colombia</t>
  </si>
  <si>
    <t>Patty Jenkins</t>
  </si>
  <si>
    <t>Zack Snyder, Allan Heinberg, Jason Fuchs, William Moulton Marston</t>
  </si>
  <si>
    <t>Social &amp; Cultural Documentaries,Critically-acclaimed Documentaries,Documentaries,Music &amp; Musicals,Music &amp; Concert Documentaries</t>
  </si>
  <si>
    <t>P.G. Morgan, Mark Monroe</t>
  </si>
  <si>
    <t>Horror Films,Thrillers,Teen Screams,US Movies</t>
  </si>
  <si>
    <t>Hong Kong,France,Hungary,Lithuania,Romania,Belgium,Portugal,Japan,South Korea,Iceland,South Africa,Switzerland,Canada,Thailand,Russia,Brazil,Czech Republic,Spain,Israel,Germany,Italy,Australia,Poland,Singapore,Argentina,Greece,Malaysia,Slovakia,Sweden,Turkey,Mexico,India,Colombia,Netherlands</t>
  </si>
  <si>
    <t>Fede Alvarez</t>
  </si>
  <si>
    <t>Fede Alvarez, Rodo Sayagues</t>
  </si>
  <si>
    <t>Live</t>
  </si>
  <si>
    <t>Crime TV Dramas,TV Programmes,Drama Programmes,Korean Programmes</t>
  </si>
  <si>
    <t>United Kingdom,Czech Republic,India,Lithuania,Russia,Slovakia,Hungary,Spain,Germany,France,Sweden,Romania,South Korea,Portugal,Belgium,Australia,Singapore,Canada,South Africa,Switzerland,Greece,Mexico,Argentina,Iceland,Thailand,Poland,Turkey,Japan,United States,Malaysia,Brazil,Netherlands,Italy,Israel,Colombia</t>
  </si>
  <si>
    <t>Wild Wild Country</t>
  </si>
  <si>
    <t>Historical TV Programmes,Documentaries,Crime Documentaries,TV Programmes,Crime Programmes</t>
  </si>
  <si>
    <t>Spain,United Kingdom,Hong Kong,United States,Germany,France,Netherlands,Australia,Czech Republic,Singapore,Poland,India,Lithuania,Slovakia,Sweden,Brazil,Russia,Argentina,Canada,Hungary,Israel,Japan,Romania,Mexico,South Korea,Belgium,Greece,Switzerland,Portugal,South Africa,Iceland,Italy,Thailand,Turkey,Malaysia,Colombia</t>
  </si>
  <si>
    <t>Chapman Way, Maclain Way</t>
  </si>
  <si>
    <t>On My Block</t>
  </si>
  <si>
    <t>Drama Programmes,Romance Programmes,TV Programmes,Teen Programmes,Comedy Programmes</t>
  </si>
  <si>
    <t>Spain,United Kingdom,Hong Kong,United States,Germany,France,Netherlands,Australia,Singapore,Czech Republic,Poland,India,Lithuania,Sweden,Slovakia,Brazil,Russia,Argentina,Canada,Israel,Japan,Romania,Mexico,South Korea,Belgium,Greece,Switzerland,Portugal,South Africa,Iceland,Italy,Thailand,Hungary,Turkey,Malaysia,Colombia</t>
  </si>
  <si>
    <t>Jeremy Haft, Eddie Gonzalez, Lauren Iungerich</t>
  </si>
  <si>
    <t>Benji</t>
  </si>
  <si>
    <t>Family Features,Children &amp; Family Films,Films for ages 8 to 10,Family Adventures,Animal Tales,Dramas,Family Dramas,Crime Dramas</t>
  </si>
  <si>
    <t>Spain,United Kingdom,Hong Kong,France,Japan,Australia,Czech Republic,Poland,Singapore,India,Lithuania,Slovakia,Sweden,Russia,Argentina,Canada,Germany,Hungary,Romania,Mexico,Belgium,South Korea,Greece,Switzerland,Portugal,South Africa,Iceland,Thailand,Turkey,United States,Malaysia,Brazil,Netherlands,Italy,Israel,Colombia</t>
  </si>
  <si>
    <t>Brandon Camp</t>
  </si>
  <si>
    <t>Joe Camp, Brandon Camp</t>
  </si>
  <si>
    <t>Take Your Pills</t>
  </si>
  <si>
    <t>Spain,United Kingdom,United States,Germany,France,Netherlands,Australia,Czech Republic,Singapore,Poland,India,Lithuania,Slovakia,Sweden,Brazil,Russia,Argentina,Canada,Israel,Hong Kong,Japan,Romania,Mexico,South Korea,Greece,Belgium,Switzerland,Portugal,South Africa,Iceland,Italy,Thailand,Hungary,Turkey,Malaysia,Colombia</t>
  </si>
  <si>
    <t>Alison Klayman</t>
  </si>
  <si>
    <t>Little Lunch: The Halloween Horror Story</t>
  </si>
  <si>
    <t>Films for ages 11 to 12,Comedies,Films for ages 8 to 10,Family Comedies,Australian Films,Mockumentaries,Films based on childrens books,Children &amp; Family Films,Family Features,Movies Based on Books</t>
  </si>
  <si>
    <t>Tim Bartley</t>
  </si>
  <si>
    <t>Wayne Hope, Robyn Butler, Danny Katz, Mitch Vane</t>
  </si>
  <si>
    <t>Tabula Rasa</t>
  </si>
  <si>
    <t>Drama Programmes,TV Programmes,Mystery Programmes,TV Thrillers</t>
  </si>
  <si>
    <t>Argentina,Russia,Australia,Poland,Lithuania,Slovakia,Sweden,Hong Kong,Japan,Romania,South Korea,Germany,Hungary,Turkey,Spain,Portugal,Czech Republic,Belgium,Canada,United States,South Africa,Singapore,Switzerland,Greece,Thailand,Malaysia,Brazil,Netherlands,Italy,Iceland,Israel,India,Mexico,Colombia</t>
  </si>
  <si>
    <t>Malin-Sarah Gozin, Veerle Baetens</t>
  </si>
  <si>
    <t>Argentinian Dramas,Argentinian Films,Crime Dramas,Social Issue Dramas,Dramas,Crime Movies,Latin American Films,International Dramas</t>
  </si>
  <si>
    <t>Bruno Stagnaro, Israel Adrián Caetano</t>
  </si>
  <si>
    <t>Animation, Drama, Family, History, War</t>
  </si>
  <si>
    <t>Anime,Anime Dramas,Award-winning Films,Anime Features,Tearjerkers,Japanese Movies,Seinen Anime,Historical Anime</t>
  </si>
  <si>
    <t>India,Canada,Poland,Slovakia,Australia,Germany,Japan,Switzerland,United Kingdom,Czech Republic,United States,Turkey,Italy,Russia,South Korea</t>
  </si>
  <si>
    <t>Sunao Katabuchi</t>
  </si>
  <si>
    <t>Chie Uratani, Sunao Katabuchi, Fumiyo Kono</t>
  </si>
  <si>
    <t>Juni Taisen: Zodiac War</t>
  </si>
  <si>
    <t>Anime Series,Japanese Programmes,Anime Fantasies,Anime,Anime Action,TV Programmes,Anime based on Books,Sci-Fi &amp; Fantasy Anime,TV Programmes Based on Books</t>
  </si>
  <si>
    <t>Mango Dreams</t>
  </si>
  <si>
    <t>Independent Films,Independent Dramas,Dramas</t>
  </si>
  <si>
    <t>India,Lithuania,Canada,Russia,Romania,South Africa,Singapore,Thailand,Australia,Hungary,United Kingdom,Czech Republic,United States,Israel,Iceland</t>
  </si>
  <si>
    <t>John Upchurch</t>
  </si>
  <si>
    <t>Mazahir Rahim, John Upchurch, Hamza Rahim</t>
  </si>
  <si>
    <t>Bilu Rakkhosh</t>
  </si>
  <si>
    <t>Dramas,Indian Films,Bengali-language Films,International Dramas</t>
  </si>
  <si>
    <t>Singapore,India,Lithuania,United Kingdom,Australia,Canada,Russia,Hungary,Romania,South Africa,Thailand,Czech Republic,United States,Greece,Slovakia,Malaysia,Iceland,Israel</t>
  </si>
  <si>
    <t>Indrasis Acharya</t>
  </si>
  <si>
    <t>Dramas based on a book,Dramas based on real life,Dramas,Biographical Dramas,Polish Films,International Dramas,Social Issue Dramas,Films Based on Real Life,Films Based on Books</t>
  </si>
  <si>
    <t>Polish, German</t>
  </si>
  <si>
    <t>Russia,Netherlands,Singapore,Sweden,Czech Republic,Argentina,Lithuania,India,Slovakia,Brazil,United Kingdom,Canada,United States,Germany,France,Australia,Spain,Israel,Hong Kong,Japan,Romania,Mexico,South Korea,Greece,Belgium,Switzerland,Portugal,South Africa,Poland,Iceland,Italy,Thailand,Hungary,Turkey,Malaysia,Colombia</t>
  </si>
  <si>
    <t>Maria Sadowska</t>
  </si>
  <si>
    <t>Violetta Ozminkowski, Krzysztof Rak, Dominika Hilszczanska, Blazej Dzikowski</t>
  </si>
  <si>
    <t>Drama Programmes,TV Programmes,Romantic TV Dramas,Middle Eastern TV Shows</t>
  </si>
  <si>
    <t>France,Germany,Russia,Singapore,Sweden,Poland,Argentina,India,Slovakia,Lithuania,Spain,United Kingdom,Australia,Czech Republic,Canada,Hong Kong,Japan,Romania,South Korea,Belgium,Greece,Switzerland,Portugal,South Africa,Iceland,Thailand,Hungary,Turkey,United States,Malaysia,Brazil,Netherlands,Italy,Israel,Colombia</t>
  </si>
  <si>
    <t>Tulip Fever</t>
  </si>
  <si>
    <t>Dramas,Romantic Dramas,Romantic Films,Period Pieces,Films Based on Books,Historical Movies,Historical Dramas</t>
  </si>
  <si>
    <t>Japan,Hungary,Poland,Australia,Romania</t>
  </si>
  <si>
    <t>Justin Chadwick</t>
  </si>
  <si>
    <t>Tom Stoppard, Deborah Moggach</t>
  </si>
  <si>
    <t>Steel Rain</t>
  </si>
  <si>
    <t>Political Dramas,Action &amp; Adventure,International Films,Dramas,Asian Movies,Military Dramas,Military Action &amp; Adventure,Korean Movies,Asian Action Movies,International Action &amp; Adventure,International Dramas</t>
  </si>
  <si>
    <t>Korean, Mandarin, English</t>
  </si>
  <si>
    <t>Spain,United Kingdom,Canada,Hong Kong,France,Germany,Russia,Sweden,Poland,Czech Republic,India,Slovakia,Lithuania,Japan,Romania,South Korea,Portugal,South Africa,Belgium,Australia,Singapore,Switzerland,Argentina,Greece,Mexico,Iceland,Thailand,Hungary,Turkey,United States,Malaysia,Brazil,Netherlands,Italy,Israel,Colombia</t>
  </si>
  <si>
    <t>WooSuk Yang</t>
  </si>
  <si>
    <t>WooSuk Yang, Ha-Yong Jung</t>
  </si>
  <si>
    <t>Ricky Gervais: Humanity</t>
  </si>
  <si>
    <t>Comedies,Dark Comedies,Stand-up &amp; Chat Shows,Stand-up Comedy</t>
  </si>
  <si>
    <t>Brazil,Spain,United Kingdom,Canada,Hong Kong,Russia,France,Germany,Czech Republic,Netherlands,Australia,Poland,Sweden,Singapore,Slovakia,Argentina,Lithuania,India,Hungary,Israel,Japan,Romania,Mexico,South Korea,Belgium,Greece,Switzerland,Portugal,South Africa,Iceland,Italy,Thailand,Turkey,United States</t>
  </si>
  <si>
    <t>John L. Spencer</t>
  </si>
  <si>
    <t>Annihilation</t>
  </si>
  <si>
    <t>Horror Films,Sci-Fi Horror Films,Sci-Fi &amp; Fantasy,Sci-Fi Dramas,Films Based on Books,Sci-Fi</t>
  </si>
  <si>
    <t>United Kingdom,Russia,India,Lithuania,Hong Kong,France,Hungary,Japan,Romania,Belgium,South Korea,Switzerland,Portugal,Mexico,South Africa,Thailand,Iceland,Brazil,Czech Republic,Netherlands,Spain,Germany,Israel,Italy,Australia,Poland,Singapore,Argentina,Greece,Malaysia,Slovakia,Sweden,Turkey,Colombia</t>
  </si>
  <si>
    <t>Alex Garland</t>
  </si>
  <si>
    <t>Jeff VanderMeer, Alex Garland</t>
  </si>
  <si>
    <t>Bad Match</t>
  </si>
  <si>
    <t>South Africa,Australia,India</t>
  </si>
  <si>
    <t>David Chirchirillo</t>
  </si>
  <si>
    <t>Bitch</t>
  </si>
  <si>
    <t>Dark Comedies,Independent Comedies,Independent Films,Dramas,Independent Dramas,Comedies</t>
  </si>
  <si>
    <t>Marianna Palka</t>
  </si>
  <si>
    <t>Survival Family</t>
  </si>
  <si>
    <t>Japanese Comedies,Dramas,Japanese Films,Wacky Comedies,Japanese Dramas,Comedies</t>
  </si>
  <si>
    <t>Shinobu Yaguchi</t>
  </si>
  <si>
    <t>68 Kill</t>
  </si>
  <si>
    <t>Comedy, Crime, Romance, Thriller</t>
  </si>
  <si>
    <t>Thrillers,Independent Thrillers,Independent Films,Independent Comedies,Dark Comedies,Comedies,Crime Thrillers,Films Based on Books</t>
  </si>
  <si>
    <t>Trent Haaga</t>
  </si>
  <si>
    <t>Bryan Smith, Trent Haaga</t>
  </si>
  <si>
    <t>Nocturnal Animals</t>
  </si>
  <si>
    <t>Crime Dramas,Crime Films,Dramas based on a book,Psychological Thrillers,Crime Thrillers,Golden Globe Award-winning Films,Award-winning Films,Thrillers,Dramas,Movies Based on Books,US Movies</t>
  </si>
  <si>
    <t>South Korea,Belgium,Netherlands,United States,Spain</t>
  </si>
  <si>
    <t>Tom Ford</t>
  </si>
  <si>
    <t>Tom Ford, Austin Wright</t>
  </si>
  <si>
    <t>Collateral</t>
  </si>
  <si>
    <t>Drama Programmes,British Programmes,Crime TV Dramas,Crime Programmes,TV Programmes</t>
  </si>
  <si>
    <t>Russia,Australia,Singapore,Argentina,India,United States,Brazil,Canada,Hong Kong,Germany,Czech Republic,France,Poland,Netherlands,Lithuania,Slovakia,Sweden,Spain,Israel,Japan,Romania,Mexico,South Korea,Belgium,Greece,Switzerland,Portugal,South Africa,United Kingdom,Iceland,Italy,Thailand,Hungary,Turkey,Malaysia,Colombia</t>
  </si>
  <si>
    <t>The Outsider</t>
  </si>
  <si>
    <t>Crime Films,Gangster Films,20th Century Period Pieces,Crime Dramas,Crime Thrillers,Thrillers,Dramas</t>
  </si>
  <si>
    <t>Spain,United Kingdom,Russia,Singapore,France,Germany,Australia,Netherlands,Czech Republic,Sweden,Slovakia,Poland,Argentina,India,Lithuania,United States,Brazil,Hong Kong,Canada,Israel,Japan,Romania,Mexico,South Korea,Greece,Belgium,Switzerland,Portugal,South Africa,Iceland,Italy,Thailand,Hungary,Turkey,Malaysia,Colombia</t>
  </si>
  <si>
    <t>Martin Zandvliet</t>
  </si>
  <si>
    <t>Andrew Baldwin</t>
  </si>
  <si>
    <t>Ladies First</t>
  </si>
  <si>
    <t>Biographical Documentaries,Social &amp; Cultural Documentaries,Documentaries,International Films,Indian Films,Documentaries,Sports Documentaries,Hindi-language Films,Sports Films,Sports &amp; Fitness</t>
  </si>
  <si>
    <t>Spain,Canada,Russia,France,Germany,Poland,Netherlands,Czech Republic,Singapore,Sweden,Argentina,India,Slovakia,Lithuania,Brazil,Australia,Hungary,Israel,Hong Kong,Japan,Romania,Belgium,South Korea,Greece,Switzerland,Portugal,Mexico,South Africa,Iceland,Thailand,Italy,Turkey,United States,United Kingdom</t>
  </si>
  <si>
    <t>Uraaz Bahl</t>
  </si>
  <si>
    <t>Partition 1947</t>
  </si>
  <si>
    <t>Dramas based on real life,Dramas based on a book,Hindi-Language Films,Indian Films,Dramas,Indian Dramas</t>
  </si>
  <si>
    <t>English, Arabic, Punjabi, Hindi</t>
  </si>
  <si>
    <t>Narendra Singh Sarila, Gurinder Chadha, Paul Mayeda Berges, Moira Buffini, Dominique Lapierre, Larry Collins</t>
  </si>
  <si>
    <t>Aliens Ate My Homework</t>
  </si>
  <si>
    <t>Adventure, Comedy, Family, Fantasy, Sci-Fi</t>
  </si>
  <si>
    <t>Comedies,Films for ages 11 to 12,Sci-Fi Adventure,Films for ages 8 to 10,Family Comedies,Family Sci-Fi &amp; Fantasy,Family Adventures,Children &amp; Family Films,Sci-Fi &amp; Fantasy,Movies Based on Books</t>
  </si>
  <si>
    <t>Garfield Reeves-Stevens, Bruce Coville, Judith Reeves-Stevens</t>
  </si>
  <si>
    <t>Bullet Head</t>
  </si>
  <si>
    <t>Heist Films,Crime Films,Thrillers,Crime Thrillers,International Thrillers</t>
  </si>
  <si>
    <t>Russia,Australia,Czech Republic,Singapore,Argentina,India,Lithuania,Spain,United Kingdom,Hong Kong,France,Poland,Hungary,Japan,Romania,Portugal,South Africa,Mexico,Iceland,Belgium,Germany,United States,Switzerland,Slovakia,Brazil,Italy,Colombia</t>
  </si>
  <si>
    <t>The Shack</t>
  </si>
  <si>
    <t>Dramas,Films Based on Books,Faith &amp; Spirituality,Faith &amp; Spirituality Films</t>
  </si>
  <si>
    <t>Romania,Hungary,Switzerland,Belgium,Canada,Czech Republic,Netherlands,Spain,Germany,Argentina,Slovakia,Turkey,Mexico,Colombia</t>
  </si>
  <si>
    <t>Stuart Hazeldine</t>
  </si>
  <si>
    <t>William P. Young, Wayne Jacobsen, Andrew Lanham, Brad Cummings, Destin Daniel Cretton, John Fusco</t>
  </si>
  <si>
    <t>Borderliner</t>
  </si>
  <si>
    <t>TV Programmes,Thriller Programmes,TV Dramas,Crime TV Dramas,Scandinavian TV Shows</t>
  </si>
  <si>
    <t>France,Russia,Australia,Czech Republic,Singapore,Poland,Hong Kong,Argentina,India,Lithuania,Spain,United Kingdom,Canada,Sweden,Japan,Romania,Mexico,South Korea,Belgium,Switzerland,Portugal,South Africa,Iceland,Thailand,Hungary,Turkey,Greece,United States,Slovakia,Malaysia,Brazil,Netherlands,Italy,Israel,Colombia</t>
  </si>
  <si>
    <t>Megan Gallagher</t>
  </si>
  <si>
    <t>A Perfect Murder</t>
  </si>
  <si>
    <t>Thrillers,Crime Thrillers,Crime Films</t>
  </si>
  <si>
    <t>Andrew Davis</t>
  </si>
  <si>
    <t>Frederick Knott, Patrick Smith Kelly</t>
  </si>
  <si>
    <t>Happy Family</t>
  </si>
  <si>
    <t>Films for ages 8 to 10,German Films,Family Features,Family Sci-Fi &amp; Fantasy,Children &amp; Family Films,Films for ages 5 to 7,Family Feature Animation,Movies Based on Books</t>
  </si>
  <si>
    <t>Georgian</t>
  </si>
  <si>
    <t>South Korea,Czech Republic,Australia</t>
  </si>
  <si>
    <t>Simon Groß, Nana Ekvtimishvili</t>
  </si>
  <si>
    <t>Nana Ekvtimishvili</t>
  </si>
  <si>
    <t>B: The Beginning</t>
  </si>
  <si>
    <t>Animation, Action, Crime, Drama, Horror, Sci-Fi, Thriller</t>
  </si>
  <si>
    <t>TV Programmes,Crime Programmes,Anime Series</t>
  </si>
  <si>
    <t>Spain,United Kingdom,Singapore,Russia,Germany,France,Australia,Canada,Czech Republic,Netherlands,Hong Kong,Argentina,Sweden,Poland,India,Slovakia,United States,Lithuania,Brazil,Israel,Japan,Romania,Mexico,South Korea,Belgium,Greece,Switzerland,Portugal,South Africa,Iceland,Italy,Thailand,Hungary,Turkey,Malaysia,Colombia</t>
  </si>
  <si>
    <t>Kazuto Nakazawa</t>
  </si>
  <si>
    <t>Flint Town</t>
  </si>
  <si>
    <t>Political Documentaries,American Programmes,Documentaries,Social &amp; Cultural Documentaries,TV Programmes</t>
  </si>
  <si>
    <t>Lithuania,Spain,United Kingdom,Argentina,Russia,Singapore,France,Germany,Czech Republic,Australia,Netherlands,Sweden,Canada,Poland,Hong Kong,Slovakia,India,United States,Brazil,Hungary,Israel,Japan,Romania,Mexico,South Korea,Belgium,Greece,Switzerland,Portugal,South Africa,Iceland,Italy,Thailand,Turkey,Malaysia,Colombia</t>
  </si>
  <si>
    <t>One Week Friends</t>
  </si>
  <si>
    <t>Japanese Youth Dramas,Japanese Dramas,Tear-jerking Romantic Movies,Romantic Dramas,Romantic Japanese Films,Films for ages 11 to 12,Japanese Movies based on Comics,Romantic Films,Teen Romance,Dramas,Japanese Films,Youth Drama</t>
  </si>
  <si>
    <t>Shôsuke Murakami</t>
  </si>
  <si>
    <t>Matcha Hazuki</t>
  </si>
  <si>
    <t>Lucky Romance</t>
  </si>
  <si>
    <t>Korean Programmes,International TV Comedies,International Programmes,Romantic International TV Shows,Asian Programmes,Comedy Programmes,Romantic TV Comedies,Korean TV Programmes Based on Webtoon</t>
  </si>
  <si>
    <t>Columbus</t>
  </si>
  <si>
    <t>Dramas,Independent Dramas,Independent Films</t>
  </si>
  <si>
    <t>Kogonada</t>
  </si>
  <si>
    <t>A Silent Voice</t>
  </si>
  <si>
    <t>Japanese Films,Anime Feature Films,Anime,Anime Dramas,Teen Films,Tearjerkers,School Anime,Anime Based on Comics</t>
  </si>
  <si>
    <t>Japanese, Japanese Sign Language</t>
  </si>
  <si>
    <t>South Korea,India,Canada,Argentina,United States,South Africa,United Kingdom,Japan,Spain,Portugal,Brazil,Italy,Israel</t>
  </si>
  <si>
    <t>Reiko Yoshida, Yoshitoki Oima, Kiyoshi Shigematsu</t>
  </si>
  <si>
    <t>Loving Vincent</t>
  </si>
  <si>
    <t>Animation, Biography, Crime, Drama, Family, Mystery</t>
  </si>
  <si>
    <t>Adult Animation,Period Pieces,Dramas,Crime Dramas,Biographical Dramas,International Dramas,Polish Films,Crime Movies,Historical Dramas</t>
  </si>
  <si>
    <t>South Korea,France,Spain,Czech Republic,Poland,Belgium</t>
  </si>
  <si>
    <t>Hugh Welchman, Dorota Kobiela</t>
  </si>
  <si>
    <t>Jacek Dehnel, Hugh Welchman, Dorota Kobiela</t>
  </si>
  <si>
    <t>Wind River</t>
  </si>
  <si>
    <t>Crime Dramas,Dramas,Independent Films,Mysteries,Independent Dramas,Crime Movies</t>
  </si>
  <si>
    <t>Japan,Canada,Belgium,Netherlands,Germany,Switzerland,Turkey</t>
  </si>
  <si>
    <t>Fantasy,Action Sci-Fi &amp; Fantasy,Action &amp; Adventure,Sci-Fi &amp; Fantasy,Adventures,Action Movies,US Movies</t>
  </si>
  <si>
    <t>France,Belgium,Brazil,Turkey,Germany,Argentina,Mexico,Colombia,Poland,Czech Republic,South Korea</t>
  </si>
  <si>
    <t>Joby Harold, David Dobkin, Guy Ritchie, Lionel Wigram</t>
  </si>
  <si>
    <t>Balu Mahi</t>
  </si>
  <si>
    <t>Adventure, Drama, Romance</t>
  </si>
  <si>
    <t>International Films,Romantic Films,Urdu-Language Movies,Pakistani Movies</t>
  </si>
  <si>
    <t>Haissam Hussain</t>
  </si>
  <si>
    <t>Saad Azhar</t>
  </si>
  <si>
    <t>The Silence</t>
  </si>
  <si>
    <t>Dramas,Crime Films,Crime Dramas,International Films</t>
  </si>
  <si>
    <t>Marathi, Hindi</t>
  </si>
  <si>
    <t>Gajendra Ahire</t>
  </si>
  <si>
    <t>Ashwini Sidwani, Gajendra Ahire</t>
  </si>
  <si>
    <t>Solo</t>
  </si>
  <si>
    <t>Malayalam, Tamil</t>
  </si>
  <si>
    <t>Bejoy Nambiar</t>
  </si>
  <si>
    <t>Karthik R. Iyer, Sreedevi Krishnan, Bejoy Nambiar, Anjali Nair, Kartik R. Iyer, Dhanya Suresh</t>
  </si>
  <si>
    <t>Shubh Aarambh</t>
  </si>
  <si>
    <t>Romantic Dramas,Dramas,Romantic Films,Indian Films,Quirky Romance,International Dramas</t>
  </si>
  <si>
    <t>Australia,Lithuania,United Kingdom,Canada,Russia,Romania,South Africa,Thailand,Hungary,Singapore,India,Czech Republic,United States,Greece,Slovakia,Malaysia,Iceland,Israel</t>
  </si>
  <si>
    <t>Amit Barot</t>
  </si>
  <si>
    <t>Vipul Sharma, Abhinay Banker</t>
  </si>
  <si>
    <t>Tu Hai Mera Sunday</t>
  </si>
  <si>
    <t>Comedies,Romantic Films,Independent Comedies,Independent Films,Romantic Comedies,Romantic Independent Films,Bollywood Movies,Hindi-Language Movies,Indian Films,Quirky Romance,International Comedies</t>
  </si>
  <si>
    <t>Australia,Lithuania,United Kingdom,Canada,Singapore,Russia,Romania,South Africa,Thailand,Hungary,India,Czech Republic,United States,Greece,Slovakia,Malaysia,Iceland,Israel</t>
  </si>
  <si>
    <t>Milind Dhaimade</t>
  </si>
  <si>
    <t>Guru</t>
  </si>
  <si>
    <t>Dramas,Social Issue Dramas,Bollywood Films,Indian Films,Hindi-language Films,International Dramas</t>
  </si>
  <si>
    <t>Australia,Lithuania,United Kingdom,Canada,Russia,Hungary,South Africa,Singapore,India,Czech Republic,United States,Slovakia,Malaysia,Iceland</t>
  </si>
  <si>
    <t>Mani Ratnam</t>
  </si>
  <si>
    <t>Mani Ratnam, Anurag Kashyap, Sujatha, Suhasini, Vijay Krishna Acharya</t>
  </si>
  <si>
    <t>Crime Dramas,Dramas,Crime Films,Hindi-Language Movies,Indian Films,International Dramas</t>
  </si>
  <si>
    <t>Soonam Park</t>
  </si>
  <si>
    <t>Kaakan</t>
  </si>
  <si>
    <t>Dramas,Romantic Films,Romantic Dramas,Indian Films,International Dramas,Marathi-language Films</t>
  </si>
  <si>
    <t>Kranti Redkar</t>
  </si>
  <si>
    <t>Omkar Mangesh Datt, Kranti Redkar</t>
  </si>
  <si>
    <t>Bachelor Girls</t>
  </si>
  <si>
    <t>Documentaries,Social &amp; Cultural Documentaries,Indian Films,Documentaries</t>
  </si>
  <si>
    <t>Shikha Makan</t>
  </si>
  <si>
    <t>A Dogs Purpose</t>
  </si>
  <si>
    <t>Adventure, Comedy, Drama, Family, Fantasy</t>
  </si>
  <si>
    <t>Dramas,Family Comedies,Family Dramas,Dramas based on a book,Comedies,Family Features,Children &amp; Family Films,Movies Based on Books</t>
  </si>
  <si>
    <t>Hungary,Romania,South Africa,Czech Republic,Slovakia</t>
  </si>
  <si>
    <t>Maya Forbes, Audrey Wells, Wallace Wolodarsky, Cathryn Michon, W. Bruce Cameron</t>
  </si>
  <si>
    <t>Shuddhi</t>
  </si>
  <si>
    <t>Crime Films,Dramas,Crime Dramas,Crime Thrillers,Thrillers,Social Issue Dramas,Kannada Movies &amp; TV,Indian Films,International Thrillers,International Dramas</t>
  </si>
  <si>
    <t>Kannada, Hindi, English</t>
  </si>
  <si>
    <t>Adarsh Eshwarappa</t>
  </si>
  <si>
    <t>Something Huge</t>
  </si>
  <si>
    <t>Comedies,Independent Films,Independent Comedies</t>
  </si>
  <si>
    <t>Russia,Netherlands,Australia,Poland,Singapore,Czech Republic,India,Lithuania,Brazil,United Kingdom,Spain,Canada,Sweden,Argentina,Slovakia,United States,France,Germany,Israel,Hong Kong,Japan,Romania,Mexico,South Korea,Greece,Belgium,Switzerland,Portugal,South Africa,Iceland,Italy,Thailand,Hungary,Turkey,Malaysia,Colombia</t>
  </si>
  <si>
    <t>Carlo Padial</t>
  </si>
  <si>
    <t>Berto Romero, Carlo Padial</t>
  </si>
  <si>
    <t>Dil Se</t>
  </si>
  <si>
    <t>Dramas,Romantic Films,Romantic Dramas,Bollywood Movies,Indian Movies,Hindi-Language Movies,Romantic Favourites,International Dramas</t>
  </si>
  <si>
    <t>Russia,Australia,Czech Republic,India,Lithuania,United Kingdom,Canada,Slovakia,Germany,France,Spain,Hungary,Mexico,Switzerland,South Africa,Belgium,Iceland,Singapore,Argentina,United States,Malaysia,Netherlands,Israel,Colombia</t>
  </si>
  <si>
    <t>Sujatha, Tigmanshu Dhulia, Mani Ratnam</t>
  </si>
  <si>
    <t>Love Beats Rhymes</t>
  </si>
  <si>
    <t>Romantic Dramas,Romantic Films,Dramas,Rap &amp; Hip-Hop</t>
  </si>
  <si>
    <t>France,Russia,Australia,Czech Republic,Singapore,India,Lithuania,United Kingdom,Canada,Slovakia,United States,Netherlands,Sweden,Poland,Argentina,Hong Kong,Brazil,Spain,Germany,Hungary,Japan,Romania,Belgium,Mexico,South Korea,Greece,Switzerland,Portugal,South Africa,Iceland,Israel,Italy,Thailand,Turkey,Colombia</t>
  </si>
  <si>
    <t>Nicole Jefferson Asher</t>
  </si>
  <si>
    <t>Social &amp; Cultural Documentaries,Critically-acclaimed Documentaries,Documentaries,Documentaries</t>
  </si>
  <si>
    <t>Daniel Lindsay, T.J. Martin</t>
  </si>
  <si>
    <t>Kims Convenience</t>
  </si>
  <si>
    <t>Comedy Programmes,Canadian TV Programmes,TV Programmes,Sitcoms</t>
  </si>
  <si>
    <t>Canada,Australia,Russia,Singapore,Lithuania,India,United Kingdom,Romania,South Korea,South Africa,Hong Kong,Thailand,Hungary,Czech Republic,United States,Greece,Slovakia,Malaysia,Iceland,Israel</t>
  </si>
  <si>
    <t>Derren Brown: The Push</t>
  </si>
  <si>
    <t>Reality Programmes</t>
  </si>
  <si>
    <t>United Kingdom,Singapore,Russia,France,Czech Republic,Netherlands,Sweden,Poland,India,Slovakia,Argentina,Lithuania,Brazil,Spain,Canada,Hong Kong,Hungary,Israel,Japan,Romania,Mexico,South Korea,Belgium,Greece,Switzerland,Portugal,South Africa,Iceland,Italy,Thailand,Australia,Turkey,Germany,United States</t>
  </si>
  <si>
    <t>Jon Richards</t>
  </si>
  <si>
    <t>Stephen Long, Iain Sharkey</t>
  </si>
  <si>
    <t>Beach Rats</t>
  </si>
  <si>
    <t>Dramas,LGBTQ Films,LGBTQ Dramas,Independent Movies,Award-winning Dramas</t>
  </si>
  <si>
    <t>Russia,India,Hungary,United Kingdom,Hong Kong,Japan,Romania,Belgium,South Korea,Switzerland,Portugal,Mexico,South Africa,Thailand,France,Brazil,Czech Republic,Netherlands,Spain,Germany,Israel,Italy,Australia,Poland,Singapore,Argentina,Greece,Malaysia,Slovakia,Turkey,Colombia</t>
  </si>
  <si>
    <t>Eliza Hittman</t>
  </si>
  <si>
    <t>Tearjerkers,Critically-acclaimed Films,20th Century Period Pieces,Dramas based on a book,Dramas based on contemporary literature,Critically-acclaimed Dramas,Romantic Dramas,Romantic Films,Romantic Favourites,Dramas</t>
  </si>
  <si>
    <t>Japan,Switzerland,Italy</t>
  </si>
  <si>
    <t>Robert James Waller, Richard LaGravenese</t>
  </si>
  <si>
    <t>Jeepers Creepers 3</t>
  </si>
  <si>
    <t>Action, Horror, Mystery, Sci-Fi, Thriller</t>
  </si>
  <si>
    <t>Creature Features,Monster Films,Horror Films,Supernatural Horror Films</t>
  </si>
  <si>
    <t>United Kingdom,Mexico,Brazil,Argentina,Colombia</t>
  </si>
  <si>
    <t>Victor Salva</t>
  </si>
  <si>
    <t>Stop! Or My Mom Will Shoot</t>
  </si>
  <si>
    <t>Action Comedies,Crime Action &amp; Adventure,Police Action &amp; Adventure,Action &amp; Adventure,Police Movies,Comedies</t>
  </si>
  <si>
    <t>Roger Spottiswoode</t>
  </si>
  <si>
    <t>William Davies, Blake Snyder, William Osborne</t>
  </si>
  <si>
    <t>The Zookeepers Wife</t>
  </si>
  <si>
    <t>Dramas based on a book,Military Dramas,Biographical Dramas,Dramas,20th Century Period Pieces,Dramas based on real life,Tearjerkers,Films Based on Real Life,Films Based on Books,Historical Dramas</t>
  </si>
  <si>
    <t>English, German, Hebrew</t>
  </si>
  <si>
    <t>Hong Kong,Belgium,Netherlands,Australia</t>
  </si>
  <si>
    <t>Angela Workman, Diane Ackerman</t>
  </si>
  <si>
    <t>Timeline</t>
  </si>
  <si>
    <t>Crime Documentaries,Documentaries,Crime TV Documentaries,Documentary Programmes,TV Programmes,Thai TV Programmes</t>
  </si>
  <si>
    <t>Mute</t>
  </si>
  <si>
    <t>Thrillers,Gangster Films,Mysteries,Crime Films,Sci-Fi Thrillers,Sci-Fi &amp; Fantasy,Crime Thrillers</t>
  </si>
  <si>
    <t>Spain,United Kingdom,Singapore,Russia,Australia,France,Germany,Netherlands,Czech Republic,Sweden,Canada,Hong Kong,Poland,India,Slovakia,Argentina,United States,Lithuania,Brazil,Japan,Romania,Mexico,Belgium,South Korea,Greece,Switzerland,Portugal,South Africa,Iceland,Israel,Italy,Thailand,Hungary,Turkey,Malaysia,Colombia</t>
  </si>
  <si>
    <t>Duncan Jones</t>
  </si>
  <si>
    <t>Michael Robert Johnson, Duncan Jones</t>
  </si>
  <si>
    <t>Seven Seconds</t>
  </si>
  <si>
    <t>Crime Programmes,TV Programmes,Drama Programmes</t>
  </si>
  <si>
    <t>Spain,United Kingdom,Australia,Argentina,Russia,France,Singapore,Germany,Czech Republic,Netherlands,Sweden,Canada,Poland,Hong Kong,Slovakia,India,United States,Brazil,Lithuania,Israel,Japan,Romania,Mexico,South Korea,Belgium,Greece,Switzerland,Portugal,South Africa,Iceland,Italy,Thailand,Hungary,Turkey,Malaysia,Colombia</t>
  </si>
  <si>
    <t>Veena Sud</t>
  </si>
  <si>
    <t>Ugly Delicious</t>
  </si>
  <si>
    <t>Social &amp; Cultural Documentaries,TV Programmes,Food &amp; Travel TV,American Programmes,Documentaries</t>
  </si>
  <si>
    <t>Lithuania,Brazil,Spain,United Kingdom,Russia,Germany,Singapore,France,Czech Republic,Netherlands,Canada,Australia,Sweden,Poland,Hong Kong,India,Slovakia,Argentina,United States,Hungary,Israel,Japan,Romania,Mexico,South Korea,Belgium,Greece,Switzerland,Portugal,South Africa,Iceland,Italy,Thailand,Turkey,Malaysia,Colombia</t>
  </si>
  <si>
    <t>Lincoln</t>
  </si>
  <si>
    <t>Political Dramas,Dramas,Biographical Dramas,Dramas based on real life,Military Dramas,Period Pieces,Dramas based on a book,Dramas based on contemporary literature,Movies Based on Real Life,Social Issue Dramas,Movies Based on Books,US Movies,Award-winning Dramas</t>
  </si>
  <si>
    <t>South Korea,Germany</t>
  </si>
  <si>
    <t>Tony Kushner, Doris Kearns Goodwin</t>
  </si>
  <si>
    <t>Accident</t>
  </si>
  <si>
    <t>Thrillers,International Films,Mysteries,Crime Thrillers,Asian Movies,International Thrillers,Psychological Thrillers,Chinese Films,Hong Kong Films,Crime Films</t>
  </si>
  <si>
    <t>Australia,Romania,Singapore,Russia,India,Hungary,Lithuania,United Kingdom,Canada,Hong Kong,United States,Greece,Malaysia,Iceland,Israel</t>
  </si>
  <si>
    <t>Lik-Kei Tang, Kam-Yuen Szeto</t>
  </si>
  <si>
    <t>Churchill</t>
  </si>
  <si>
    <t>Dramas based on real life,Military Dramas,Biographical Dramas,British Films,Dramas,20th Century Period Pieces</t>
  </si>
  <si>
    <t>Jonathan Teplitzky</t>
  </si>
  <si>
    <t>Alex von Tunzelmann</t>
  </si>
  <si>
    <t>Documentary, Biography, History, War</t>
  </si>
  <si>
    <t>TV Programmes,British Programmes,Drama Programmes</t>
  </si>
  <si>
    <t>Singapore,Germany,France,Russia,Australia,Netherlands,Czech Republic,Sweden,Slovakia,Poland,Hong Kong,India,Lithuania,Brazil,Spain,United Kingdom,Canada,Argentina,United States,Israel,Japan,Romania,Mexico,South Korea,Belgium,Greece,Switzerland,Portugal,South Africa,Iceland,Italy,Thailand,Hungary,Turkey,Malaysia,Colombia</t>
  </si>
  <si>
    <t>Forgotten</t>
  </si>
  <si>
    <t>Asian Movies,Psychological Thrillers,Dramas,Thrillers,International Films,Crime Dramas,Mysteries,Crime Films,Crime Thrillers,Police Thrillers,Police Mysteries,Police Dramas,International Thrillers,International Dramas,Police Movies,Korean Films</t>
  </si>
  <si>
    <t>Spain,United Kingdom,Russia,Singapore,Germany,France,Canada,Australia,Czech Republic,Poland,Slovakia,Sweden,India,Hong Kong,Lithuania,Argentina,Japan,Romania,Mexico,Belgium,South Korea,Switzerland,Portugal,South Africa,Iceland,Thailand,Hungary,Turkey,Greece,United States,Malaysia,Brazil,Netherlands,Italy,Israel,Colombia</t>
  </si>
  <si>
    <t>Hang-jun Jang</t>
  </si>
  <si>
    <t>The Breadwinner</t>
  </si>
  <si>
    <t>Animation, Drama, Family, War</t>
  </si>
  <si>
    <t>Social Issue Dramas,Dramas based on a book,Dramas,Family Feature Animation,Family Dramas,Family Features,Films for ages 11 to 12,Canadian Films,Children &amp; Family Films,Irish Films,International Dramas,Films Based on Books,European Dramas,European Movies,Award-winning Dramas</t>
  </si>
  <si>
    <t>Australia,Singapore,Poland,Russia,India,Lithuania,Slovakia,Hong Kong,Sweden,Japan,Romania,South Korea,Argentina,South Africa,Switzerland,Thailand,Hungary,Spain,Portugal,Czech Republic,Belgium,Germany,Greece,Brazil,Netherlands,Italy,Iceland,Israel,Mexico,Colombia</t>
  </si>
  <si>
    <t>Nora Twomey</t>
  </si>
  <si>
    <t>Deborah Ellis, Anita Doron</t>
  </si>
  <si>
    <t>Dramas based on a book,Korean Films,Crime Dramas,International Thrillers,Crime Thrillers,Dramas,Thrillers,International Dramas,International Films</t>
  </si>
  <si>
    <t>Young-ha Kim, Jo-yun Hwang</t>
  </si>
  <si>
    <t>The Frankenstein Chronicles</t>
  </si>
  <si>
    <t>Crime, Drama, Fantasy, History, Mystery</t>
  </si>
  <si>
    <t>TV Programmes,Crime Programmes,British Programmes,Thriller Programmes,TV Mysteries,TV Dramas,Period Pieces,Crime TV Dramas,TV Shows Based on Books</t>
  </si>
  <si>
    <t>France,Germany,Russia,Australia,Sweden,Argentina,Spain,United Kingdom,Czech Republic,Canada,Poland,Singapore,Slovakia,India,Hong Kong,Lithuania,Japan,Romania,Mexico,South Korea,Belgium,Switzerland,Portugal,South Africa,Thailand,Hungary,Turkey,United States,Malaysia,Brazil,Netherlands,Italy,Israel,Colombia</t>
  </si>
  <si>
    <t>Benjamin Ross, Barry Langford</t>
  </si>
  <si>
    <t>Dramas,International Films,Asian Movies,Sci-Fi Dramas,Sci-Fi &amp; Fantasy,Action Sci-Fi &amp; Fantasy,Fantasy,Action &amp; Adventure,International Dramas,International Action &amp; Adventure,International Sci-Fi &amp; Fantasy,Japanese Films,Asian Action Movies</t>
  </si>
  <si>
    <t>Spain,United Kingdom,France,Germany,Russia,Singapore,Canada,Australia,Czech Republic,Sweden,Poland,Argentina,Hong Kong,Slovakia,India,Lithuania,Hungary,Romania,Mexico,Belgium,South Korea,Greece,Switzerland,Portugal,South Africa,Iceland,Thailand,Turkey,United States,Malaysia,Brazil,Netherlands,Italy,Israel,Colombia</t>
  </si>
  <si>
    <t>Fumihiko Sori</t>
  </si>
  <si>
    <t>Fumihiko Sori, Takeshi Miyamoto, Hiromu Arakawa, Tyler Rhoads</t>
  </si>
  <si>
    <t>Japanese TV Programmes,Anime Series,Anime,Anime Action,Shounen Anime,TV Programmes Based on Manga</t>
  </si>
  <si>
    <t>Japan,Australia,United States,Canada,Argentina,Brazil,Mexico,Colombia</t>
  </si>
  <si>
    <t>Documentaries,Social &amp; Cultural Documentaries,Documentaries</t>
  </si>
  <si>
    <t>Gregory Caruso</t>
  </si>
  <si>
    <t>Reality, Variety &amp; Talk Shows,Stand-up &amp; Chat Shows,Comedy Programmes,TV Programmes,American Programmes</t>
  </si>
  <si>
    <t>Brazil,United Kingdom,France,Germany,Australia,Russia,Canada,Netherlands,Singapore,Czech Republic,Sweden,Poland,Argentina,Slovakia,India,United States,Lithuania,Spain,Hungary,Israel,Hong Kong,Japan,Romania,Mexico,South Korea,Belgium,Greece,Switzerland,Portugal,South Africa,Iceland,Italy,Thailand,Turkey</t>
  </si>
  <si>
    <t>The Final Year</t>
  </si>
  <si>
    <t>Political Documentaries,Documentaries,Biographical Documentaries,Documentaries</t>
  </si>
  <si>
    <t>Agustín Aristarán: Soy Rada</t>
  </si>
  <si>
    <t>Comedies,Argentinian Comedies,Stand-up &amp; Chat Shows,Stand-up Comedy,International Comedies</t>
  </si>
  <si>
    <t>Argentina,Lithuania,Canada,United Kingdom,Russia,India,Hungary,Singapore,Romania,Mexico,South Africa,Thailand,Australia,Spain,Portugal,Czech Republic,United States</t>
  </si>
  <si>
    <t>Mariano Baez</t>
  </si>
  <si>
    <t>TV Programmes,Kids’ Programmes,TV Programmes Based on Books</t>
  </si>
  <si>
    <t>Brave Miss World</t>
  </si>
  <si>
    <t>Documentary, Biography, Drama, News</t>
  </si>
  <si>
    <t>TV Programmes,Biographical Documentaries,Documentaries,American Programmes,Social &amp; Cultural Documentaries</t>
  </si>
  <si>
    <t>Russia,Switzerland,Poland</t>
  </si>
  <si>
    <t>Cecilia Peck</t>
  </si>
  <si>
    <t>First Team: Juventus</t>
  </si>
  <si>
    <t>Documentary, Reality-TV, Sport</t>
  </si>
  <si>
    <t>TV Programmes,Documentaries,Sports Documentaries</t>
  </si>
  <si>
    <t>Spain,United Kingdom,Australia,Argentina,Russia,Singapore,Canada,France,Germany,Czech Republic,Sweden,Netherlands,Hong Kong,Poland,Slovakia,India,United States,Brazil,Lithuania,Hungary,Israel,Japan,Romania,Mexico,South Korea,Belgium,Greece,Switzerland,Portugal,South Africa,Iceland,Italy,Thailand,Turkey,Malaysia,Colombia</t>
  </si>
  <si>
    <t>Everything Sucks!</t>
  </si>
  <si>
    <t>Comedy Programmes,TV Programmes,American Programmes,Drama Programmes</t>
  </si>
  <si>
    <t>Spain,United Kingdom,Australia,Argentina,Russia,Singapore,Canada,France,Germany,Czech Republic,Sweden,Netherlands,Hong Kong,Poland,Slovakia,India,United States,Brazil,Lithuania,Israel,Japan,Romania,Mexico,South Korea,Belgium,Greece,Switzerland,Portugal,South Africa,Iceland,Italy,Thailand,Hungary,Turkey,Malaysia,Colombia</t>
  </si>
  <si>
    <t>Ben York Jones, Michael Mohan</t>
  </si>
  <si>
    <t>John Wick: Chapter Two</t>
  </si>
  <si>
    <t>Action Thrillers,Action &amp; Adventure,Crime Action &amp; Adventure,Crime Films,US Movies,Action,Film Noir</t>
  </si>
  <si>
    <t>English, Italian, Russian</t>
  </si>
  <si>
    <t>Hungary,Romania,Czech Republic,Germany,Argentina,Sweden,Turkey,Mexico,Colombia,Slovakia,Netherlands</t>
  </si>
  <si>
    <t>Derek Kolstad</t>
  </si>
  <si>
    <t>Anime,Action Sci-Fi &amp; Fantasy,Anime Feature Films,Japanese Films,Action &amp; Adventure,Sci-Fi &amp; Fantasy,Anime Action,Sci-Fi &amp; Fantasy Anime,Anime based on Light Novels,Sci-Fi Anime,Futuristic Sci-Fi,Action Movies</t>
  </si>
  <si>
    <t>Russia,Lithuania,Romania,South Africa,Hungary,United Kingdom,Portugal,Switzerland,Czech Republic,Netherlands,Spain,Germany,Israel,Italy,Poland,Slovakia,Sweden,Turkey</t>
  </si>
  <si>
    <t>Reki Kawahara, Tomohiko Itô</t>
  </si>
  <si>
    <t>Reply 1988</t>
  </si>
  <si>
    <t>Romantic International TV Shows,International TV Dramas,International Programmes,Korean Programmes,Asian Programmes,International TV Comedies,TV Comedies,Romantic TV Comedies,TV Dramas,Romantic TV Dramas,Romantic Favorites</t>
  </si>
  <si>
    <t>Japan,South Africa,Russia,Sweden,South Korea,Czech Republic,Singapore,Poland,Hong Kong,Hungary,Iceland,Slovakia,Germany,Portugal,Lithuania,Belgium,Mexico,United Kingdom,Spain,Turkey,Canada,Greece,Thailand,Romania,Argentina,Switzerland,Australia,France,India,United States,Malaysia,Brazil,Netherlands,Italy,Israel,Colombia</t>
  </si>
  <si>
    <t>Rooftop Prince</t>
  </si>
  <si>
    <t>International TV Sci-Fi &amp; Fantasy,International TV Comedies,Asian Programmes,Romantic International TV Shows,International TV Dramas,International Programmes,Korean Programmes,TV Comedies,Romantic TV Comedies,Fantasy TV Shows</t>
  </si>
  <si>
    <t>Russia,India,Belgium,Lithuania,Romania,United Kingdom,Hong Kong,Switzerland,South Africa,Thailand,Hungary,France,Iceland,Czech Republic,Netherlands,Spain,Germany,Portugal,Israel,Italy,Australia,Poland,Singapore,Greece,Slovakia,Malaysia,Sweden,Turkey</t>
  </si>
  <si>
    <t>The Villainess</t>
  </si>
  <si>
    <t>Korean Films,Crime Action &amp; Adventure,International Films,Gangster Films,Crime Films,Action Thrillers,Asian Action Films,Action &amp; Adventure,International Action &amp; Adventure,Action Movies</t>
  </si>
  <si>
    <t>Byung-gil Jung</t>
  </si>
  <si>
    <t>Byeong-sik Jung, Byung-gil Jung</t>
  </si>
  <si>
    <t>Gangsta.</t>
  </si>
  <si>
    <t>Anime Action Films,Anime,TV Programmes,Anime Series,Anime Dramas,Japanese TV Programmes,TV Programmes Based on Manga</t>
  </si>
  <si>
    <t>South Korea,Portugal,Spain</t>
  </si>
  <si>
    <t>Chris Rock: Tamborine</t>
  </si>
  <si>
    <t>Stand-up &amp; Chat Shows,Comedies,Stand-up Comedy,Political Comedies</t>
  </si>
  <si>
    <t>Spain,United Kingdom,Slovakia,Germany,France,Australia,Russia,Canada,Netherlands,Singapore,Czech Republic,Sweden,Poland,Argentina,Hong Kong,India,Lithuania,Brazil,Hungary,Israel,Japan,Romania,Mexico,South Korea,Belgium,Greece,Switzerland,Portugal,South Africa,Iceland,Italy,Thailand,Turkey,United States</t>
  </si>
  <si>
    <t>Love Per Square Foot</t>
  </si>
  <si>
    <t>International Films,Comedies,Romantic Films,International Comedies,Romantic Comedies,Indian Films,Hindi-language Films,Bollywood Films,Quirky Romance</t>
  </si>
  <si>
    <t>Spain,United Kingdom,Slovakia,France,Germany,Singapore,Russia,Canada,Czech Republic,Sweden,Poland,Argentina,Hong Kong,India,Lithuania,Hungary,Japan,Romania,Mexico,Belgium,South Korea,Switzerland,Portugal,South Africa,Iceland,Thailand,Turkey,Greece,United States,Brazil,Netherlands,Israel,Italy,Colombia</t>
  </si>
  <si>
    <t>Anand Tiwari</t>
  </si>
  <si>
    <t>Anand Tiwari, Asif Ali Beg, Sumeet Vyas</t>
  </si>
  <si>
    <t>Trophy</t>
  </si>
  <si>
    <t>Documentaries,Social &amp; Cultural Documentaries,British Films,Science &amp; Nature Documentaries,Nature &amp; Ecology Documentaries,Documentary Films</t>
  </si>
  <si>
    <t>Shaul Schwarz, Christina Clusiau</t>
  </si>
  <si>
    <t>The Mortified Guide</t>
  </si>
  <si>
    <t>Documentary, Comedy, Reality-TV</t>
  </si>
  <si>
    <t>Documentaries,Social &amp; Cultural Documentaries,American Programmes,TV Programmes</t>
  </si>
  <si>
    <t>Burning Ice</t>
  </si>
  <si>
    <t>Asian Programmes,Thriller Programmes,Drama Programmes,TV Programmes,Mystery Programmes,Crime TV Dramas,Chinese  Programmes,TV Programmes Based on Books,Mainland Chinese TV Shows</t>
  </si>
  <si>
    <t>Breathe</t>
  </si>
  <si>
    <t>Romantic Dramas,20th Century Period Pieces,Biographical Dramas,Romantic Films,Dramas,British Films</t>
  </si>
  <si>
    <t>Romania,Hungary,Canada,Belgium,Sweden,Czech Republic,Slovakia</t>
  </si>
  <si>
    <t>Unforgettable</t>
  </si>
  <si>
    <t>Denise Di Novi</t>
  </si>
  <si>
    <t>First Kill</t>
  </si>
  <si>
    <t>Action Thrillers,Crime Action &amp; Adventure,Action &amp; Adventure,Crime Films,Heist Films</t>
  </si>
  <si>
    <t>United States,Italy</t>
  </si>
  <si>
    <t>Nick Gordon</t>
  </si>
  <si>
    <t>The Ritual</t>
  </si>
  <si>
    <t>Supernatural Horror Films,Horror Films,British Films,Thrillers,Supernatural Thrillers,Films Based on Books,Chilling Horror Films</t>
  </si>
  <si>
    <t>Russia,Australia,Hong Kong,Germany,Czech Republic,France,Poland,Lithuania,Slovakia,Sweden,Spain,Japan,Romania,South Korea,Belgium,Greece,Portugal,Iceland,Hungary,Turkey,Canada,United States,South Africa,Singapore,Switzerland,Thailand,Malaysia,Netherlands,Italy,Israel,India</t>
  </si>
  <si>
    <t>David Bruckner</t>
  </si>
  <si>
    <t>Joe Barton, Adam Nevill</t>
  </si>
  <si>
    <t>Seeing Allred</t>
  </si>
  <si>
    <t>Documentaries,Social &amp; Cultural Documentaries</t>
  </si>
  <si>
    <t>Brazil,Spain,United Kingdom,France,Germany,Russia,Netherlands,Australia,Canada,Singapore,Poland,Sweden,Czech Republic,Argentina,India,United States,Lithuania,Slovakia,Israel,Hong Kong,Japan,Romania,Mexico,South Korea,Greece,Belgium,Switzerland,Portugal,South Africa,Iceland,Italy,Thailand,Hungary,Turkey,Malaysia,Colombia</t>
  </si>
  <si>
    <t>Roberta Grossman, Sophie Sartain</t>
  </si>
  <si>
    <t>When We First Met</t>
  </si>
  <si>
    <t>Romantic Comedies,Romantic Films,Comedies</t>
  </si>
  <si>
    <t>Brazil,Spain,United Kingdom,Argentina,France,Germany,Russia,Australia,Canada,Netherlands,Singapore,Poland,Sweden,Czech Republic,India,Hong Kong,Lithuania,United States,Slovakia,Israel,Japan,Romania,Mexico,South Korea,Greece,Belgium,Switzerland,Portugal,South Africa,Iceland,Italy,Thailand,Hungary,Turkey,Malaysia,Colombia</t>
  </si>
  <si>
    <t>John Whittington</t>
  </si>
  <si>
    <t>The Emoji Movie</t>
  </si>
  <si>
    <t>Comedies,Films for ages 11 to 12,Films for ages 5 to 7,Children &amp; Family Films,Films for ages 8 to 10,Family Adventures,Family Comedies,US Movies</t>
  </si>
  <si>
    <t>Switzerland,Canada,France,Brazil,Israel,Italy,Australia,India,Argentina,Turkey,Mexico,Poland,Czech Republic,Hungary,Slovakia,Germany,Lithuania,Colombia,Romania,Russia,Spain</t>
  </si>
  <si>
    <t>Tony Leondis</t>
  </si>
  <si>
    <t>Tony Leondis, Eric Siegel, John Hoffman, Mike White</t>
  </si>
  <si>
    <t>Legion</t>
  </si>
  <si>
    <t>International TV Sci-Fi &amp; Fantasy,American Programmes,International Programmes,TV Shows Based on Comics,Sci-Fi TV</t>
  </si>
  <si>
    <t>Japan,South Korea,Brazil,Argentina,Mexico,Colombia</t>
  </si>
  <si>
    <t>Noah Hawley</t>
  </si>
  <si>
    <t>Imposters</t>
  </si>
  <si>
    <t>TV Programmes,Comedy Programmes</t>
  </si>
  <si>
    <t>Paul Adelstein, Adam Brooks</t>
  </si>
  <si>
    <t>Ingrid Goes West</t>
  </si>
  <si>
    <t>Dramas,Comedies,Independent Comedies,Independent Dramas,Dark Comedies,Independent Films</t>
  </si>
  <si>
    <t>Matt Spicer</t>
  </si>
  <si>
    <t>Matt Spicer, David Branson Smith</t>
  </si>
  <si>
    <t>Chasing Liberty</t>
  </si>
  <si>
    <t>Romantic Films,Comedies,Romantic Comedies,Teen Films,Romantic Favourites</t>
  </si>
  <si>
    <t>English, French, German, Hebrew, Italian, Spanish</t>
  </si>
  <si>
    <t>Andy Cadiff</t>
  </si>
  <si>
    <t>Derek Guiley, David Schneiderman</t>
  </si>
  <si>
    <t>Queer Eye</t>
  </si>
  <si>
    <t>American Programmes,Reality, Variety &amp; Talk Shows,TV Programmes</t>
  </si>
  <si>
    <t>Brazil,Spain,United Kingdom,Argentina,Russia,Germany,France,Australia,Netherlands,Sweden,Canada,Czech Republic,Poland,India,Hong Kong,Lithuania,United States,Slovakia,Israel,Japan,Romania,Mexico,South Korea,Belgium,Greece,Switzerland,Portugal,South Africa,Iceland,Italy,Thailand,Hungary,Singapore,Turkey,Malaysia,Colombia</t>
  </si>
  <si>
    <t>Valor</t>
  </si>
  <si>
    <t>Action &amp; Adventure Programmes,TV Programmes,Drama Programmes,Military TV Programmes</t>
  </si>
  <si>
    <t>James Willis</t>
  </si>
  <si>
    <t>James Brandt, James Willis</t>
  </si>
  <si>
    <t>Cardboard Gangsters</t>
  </si>
  <si>
    <t>Crime Films,Crime Dramas,Dramas,Irish Films</t>
  </si>
  <si>
    <t>Australia,Sweden,Canada,United Kingdom,Iceland,United States,Belgium,Netherlands</t>
  </si>
  <si>
    <t>Mark O'Connor</t>
  </si>
  <si>
    <t>John Connors, Mark O'Connor</t>
  </si>
  <si>
    <t>Fred Armisen: Standup For Drummers</t>
  </si>
  <si>
    <t>Comedies,Stand-up &amp; Chat Shows,Stand-up Comedy,Music</t>
  </si>
  <si>
    <t>Brazil,Spain,Japan,Germany,France,Russia,Canada,Singapore,Netherlands,Czech Republic,Argentina,Sweden,Poland,India,Hong Kong,Lithuania,Slovakia,Hungary,Israel,Romania,Mexico,South Korea,Belgium,Greece,Switzerland,Portugal,South Africa,Iceland,Italy,United Kingdom,Australia,Turkey,Thailand,United States</t>
  </si>
  <si>
    <t>24: Legacy</t>
  </si>
  <si>
    <t>TV Programmes,Crime TV Dramas,Action &amp; Adventure Programmes,Drama Programmes</t>
  </si>
  <si>
    <t>Robert Cochran, Evan Katz, Manny Coto, Joel Surnow</t>
  </si>
  <si>
    <t>Plan B</t>
  </si>
  <si>
    <t>Crime Action &amp; Adventure,Action &amp; Adventure,International Films,Martial Arts Films,International Action &amp; Adventure,German Films,Crime Movies,German Crime Movies,Crime Action,Action Movies</t>
  </si>
  <si>
    <t>The Cloverfield Paradox</t>
  </si>
  <si>
    <t>Action &amp; Adventure,Blockbuster Action &amp; Adventure,Sci-Fi &amp; Fantasy,Action Thrillers,Blockbuster Sci-Fi &amp; Fantasy,Action Sci-Fi &amp; Fantasy,Sci-Fi Thrillers</t>
  </si>
  <si>
    <t>English, Mandarin, German</t>
  </si>
  <si>
    <t>Russia,Netherlands,Singapore,Canada,Czech Republic,Sweden,Poland,Hong Kong,India,United States,Lithuania,Brazil,Spain,Argentina,United Kingdom,France,Germany,Australia,Slovakia,Israel,Japan,Romania,Mexico,South Korea,Greece,Belgium,Switzerland,Portugal,South Africa,Iceland,Italy,Thailand,Hungary,Turkey,Malaysia,Colombia</t>
  </si>
  <si>
    <t>Julius Onah</t>
  </si>
  <si>
    <t>Oren Uziel, Doug Jung</t>
  </si>
  <si>
    <t>Kids’ Programmes,Animal Tales,TV Cartoons,TV Programmes,TV Shows Based on Books</t>
  </si>
  <si>
    <t>Turkey,South Africa,Romania,Thailand,Czech Republic,Japan,Australia,Russia,Singapore,Hong Kong,Switzerland,Hungary,India,Belgium,Germany,Slovakia,Lithuania,Greece,Spain,United Kingdom,Canada,France,Portugal,United States,Malaysia,Netherlands,Italy,Israel</t>
  </si>
  <si>
    <t>David Michel, Caroline Simpson, Robert Vargas, Diane Kredensor</t>
  </si>
  <si>
    <t>Coach Snoop</t>
  </si>
  <si>
    <t>Social &amp; Cultural Documentaries,Sports &amp; Fitness,Documentaries,American Programmes,Sports Documentaries,TV Programmes,Documentary Programmes,Sports TV Programmes</t>
  </si>
  <si>
    <t>Brazil,Spain,United Kingdom,France,Germany,Australia,Russia,Canada,Netherlands,Singapore,Czech Republic,Sweden,Poland,India,Hong Kong,United States,Lithuania,Argentina,Slovakia,Hungary,Israel,Japan,Romania,Mexico,South Korea,Belgium,Greece,Switzerland,Portugal,South Africa,Iceland,Italy,Thailand,Turkey,Malaysia,Colombia</t>
  </si>
  <si>
    <t>Altered Carbon</t>
  </si>
  <si>
    <t>US Police TV Shows,Drama Programmes,Police TV Shows,Action &amp; Adventure Programmes,TV Programmes,American Programmes,Sci-Fi &amp; Fantasy Programmes,Crime TV Dramas</t>
  </si>
  <si>
    <t>English, Spanish, Arabic, German</t>
  </si>
  <si>
    <t>Brazil,Argentina,Spain,United Kingdom,Australia,Singapore,Russia,France,Germany,Czech Republic,Netherlands,Sweden,India,Hong Kong,Canada,Poland,Lithuania,United States,Slovakia,Hungary,Israel,Japan,Romania,Mexico,South Korea,Belgium,Greece,Switzerland,Portugal,South Africa,Iceland,Italy,Thailand,Turkey,Malaysia,Colombia</t>
  </si>
  <si>
    <t>Laeta Kalogridis</t>
  </si>
  <si>
    <t>Drama, Fantasy, Mystery, Romance</t>
  </si>
  <si>
    <t>Dramas,Romantic Dramas,Romantic Favourites,Award-winning Films,International Films,Romantic Films,International Dramas,Hungarian Movies</t>
  </si>
  <si>
    <t>Hungary,Argentina,Canada,United States,South Africa,India,Mexico,Colombia</t>
  </si>
  <si>
    <t>Ildikó Enyedi</t>
  </si>
  <si>
    <t>Suicide Club</t>
  </si>
  <si>
    <t>Japanese Films,Gory Horror Films,Horror Films,Japanese Horror Films</t>
  </si>
  <si>
    <t>Sion Sono</t>
  </si>
  <si>
    <t>Crime TV Dramas,TV Programmes,Action &amp; Adventure Programmes,Drama Programmes,Mexican TV Programmes,Latin American TV Programmes</t>
  </si>
  <si>
    <t>Argentina,Romania,Australia,Singapore,Russia,Hungary,India,Lithuania,United Kingdom,Canada,South Africa,Mexico,Thailand,Spain,Portugal,Czech Republic,United States,Greece,Slovakia,Malaysia,Brazil,Iceland,Israel,Colombia</t>
  </si>
  <si>
    <t>Damnation</t>
  </si>
  <si>
    <t>Crime TV Dramas,TV Programmes,American Programmes,Drama Programmes,Period Pieces,Social Issue TV Dramas</t>
  </si>
  <si>
    <t>Argentina,Spain,United Kingdom,France,Germany,Russia,Australia,Singapore,Canada,Czech Republic,Sweden,Poland,India,Hong Kong,Lithuania,Slovakia,Hungary,Japan,Romania,South Korea,Belgium,Switzerland,Portugal,Mexico,South Africa,Iceland,Thailand,Turkey,Greece,United States,Malaysia,Brazil,Netherlands,Italy,Israel,Colombia</t>
  </si>
  <si>
    <t>Tony Tost</t>
  </si>
  <si>
    <t>Adventure, Biography, Drama</t>
  </si>
  <si>
    <t>Action &amp; Adventure,Biographical Dramas,20th Century Period Pieces,Critically-acclaimed Films,Critically-acclaimed Action &amp; Adventure,Adventures,Dramas based on a book,Dramas based on real life,Critically-acclaimed Dramas,Dramas,Movies Based on Real Life,Movies Based on Books,Historical Dramas</t>
  </si>
  <si>
    <t>English, Portuguese, Tupi, Spanish, German</t>
  </si>
  <si>
    <t>Hungary,Belgium,France,Czech Republic,Germany,South Korea</t>
  </si>
  <si>
    <t>James Gray</t>
  </si>
  <si>
    <t>James Gray, David Grann</t>
  </si>
  <si>
    <t>Any Given Sunday</t>
  </si>
  <si>
    <t>Dramas,Sports Dramas,Sports Movies,US Movies</t>
  </si>
  <si>
    <t>Hong Kong,Thailand,Singapore,Greece,Malaysia</t>
  </si>
  <si>
    <t>Oliver Stone</t>
  </si>
  <si>
    <t>Oliver Stone, Daniel Pyne, John Logan</t>
  </si>
  <si>
    <t>Liberated: The New Sexual Revolution</t>
  </si>
  <si>
    <t>Netherlands,Singapore,Czech Republic,Poland,India,Lithuania,Brazil,United Kingdom,Canada,United States,Argentina,Russia,Slovakia,Sweden,Hungary,Israel,Hong Kong,Germany,France,Spain,Japan,Romania,Mexico,Belgium,South Korea,Greece,Switzerland,Portugal,South Africa,Iceland,Italy,Thailand,Turkey,Colombia</t>
  </si>
  <si>
    <t>Benjamin Nolot</t>
  </si>
  <si>
    <t>Baywatch</t>
  </si>
  <si>
    <t>Crime Films,Action Comedies,Comedies,Crime Action &amp; Adventure,Crime Comedies,Action &amp; Adventure,Blockbuster Action &amp; Adventure,Blockbuster Comedies,Late Night Comedies</t>
  </si>
  <si>
    <t>United Kingdom,Germany,Switzerland</t>
  </si>
  <si>
    <t>Seth Gordon</t>
  </si>
  <si>
    <t>Gregory J. Bonann, Michael Berk, Jay Scherick, Damian Shannon, Douglas Schwartz, Robert Ben Garant, David Ronn, Thomas Lennon, Mark Swift</t>
  </si>
  <si>
    <t>Transformers: The Last Knight</t>
  </si>
  <si>
    <t>Sci-Fi &amp; Fantasy,Action Sci-Fi &amp; Fantasy,Action &amp; Adventure</t>
  </si>
  <si>
    <t>Art Marcum, Ken Nolan, Akiva Goldsman, Matt Holloway</t>
  </si>
  <si>
    <t>The Avengers</t>
  </si>
  <si>
    <t>Action &amp; Adventure,Action Thrillers</t>
  </si>
  <si>
    <t>Greece</t>
  </si>
  <si>
    <t>Sydney Newman, Don MacPherson</t>
  </si>
  <si>
    <t>Männerherzen</t>
  </si>
  <si>
    <t>German Films,Comedies,German Comedies</t>
  </si>
  <si>
    <t>Simon Verhoeven</t>
  </si>
  <si>
    <t>Newness</t>
  </si>
  <si>
    <t>Romantic Dramas,Independent Dramas,Dramas,Romantic Films,Romantic Independent Films,Independent Films</t>
  </si>
  <si>
    <t>France,Germany,Australia,Russia,Netherlands,Singapore,Czech Republic,Sweden,Poland,Hong Kong,India,Lithuania,Argentina,Brazil,Spain,United Kingdom,Canada,United States,Slovakia,Israel,Japan,Romania,Mexico,Belgium,South Korea,Greece,Switzerland,Portugal,South Africa,Iceland,Italy,Thailand,Hungary,Turkey,Malaysia,Colombia</t>
  </si>
  <si>
    <t>Drake Doremus</t>
  </si>
  <si>
    <t>Ben York Jones</t>
  </si>
  <si>
    <t>Crime Comedies,Comedies,Crime Films,Heist Films,US Movies</t>
  </si>
  <si>
    <t>Brazil,France,Belgium,Switzerland,Australia,Argentina,Mexico,Colombia</t>
  </si>
  <si>
    <t>Zach Braff</t>
  </si>
  <si>
    <t>Theodore Melfi, Edward Cannon</t>
  </si>
  <si>
    <t>Babylon Berlin</t>
  </si>
  <si>
    <t>Thriller Programmes,TV Programmes,Drama Programmes,Political TV Shows,Crime TV Dramas,German TV Shows,TV Shows Based on Books</t>
  </si>
  <si>
    <t>Tom Tykwer, Henk Handloegten, Achim von Borries</t>
  </si>
  <si>
    <t>Stand-up Comedy,Comedies,Stand-up &amp; Chat Shows</t>
  </si>
  <si>
    <t>Brazil,Argentina,Spain,France,Germany,Russia,Canada,Netherlands,Czech Republic,Sweden,Poland,Hong Kong,India,Lithuania,Slovakia,Hungary,Israel,Japan,Romania,Mexico,South Korea,Belgium,Greece,Switzerland,Portugal,South Africa,Iceland,Italy,Thailand,United Kingdom,Australia,Turkey,United States</t>
  </si>
  <si>
    <t>Marty Callner</t>
  </si>
  <si>
    <t>TV Programmes,Drama Programmes,British Programmes,Thriller Programmes,TV Mysteries,Crime TV Dramas</t>
  </si>
  <si>
    <t>Argentina,Spain,United Kingdom,Russia,Germany,Canada,Singapore,Czech Republic,Sweden,Poland,India,Hong Kong,Lithuania,Slovakia,Japan,Romania,Mexico,South Korea,Belgium,Switzerland,Portugal,South Africa,Iceland,Thailand,Hungary,Turkey,France,Greece,United States,Malaysia,Brazil,Netherlands,Italy,Israel,Colombia</t>
  </si>
  <si>
    <t>Stand-up Comedy,Stand-up &amp; Chat Shows,Raunchy Comedies,Comedies,International Comedies</t>
  </si>
  <si>
    <t>Lithuania,Russia,Canada,Hungary,Mexico,South Africa,United Kingdom,Australia,Argentina,India,Spain,Czech Republic,United States</t>
  </si>
  <si>
    <t>Mau Nieto</t>
  </si>
  <si>
    <t>Dirty Money</t>
  </si>
  <si>
    <t>Short, Crime, Drama</t>
  </si>
  <si>
    <t>American Programmes,Documentaries,Social &amp; Cultural Documentaries,Crime TV Documentaries,Documentary Programmes,Crime Documentaries,TV Programmes</t>
  </si>
  <si>
    <t>Brazil,Spain,United Kingdom,Lithuania,France,Australia,Germany,Russia,Canada,Singapore,Netherlands,Czech Republic,Sweden,Argentina,Poland,India,Hong Kong,United States,Slovakia,Hungary,Israel,Japan,Romania,Mexico,South Korea,Belgium,Greece,Switzerland,Portugal,South Africa,Iceland,Italy,Thailand,Turkey,Malaysia,Colombia</t>
  </si>
  <si>
    <t>Ciara Boniface</t>
  </si>
  <si>
    <t>Mikaela Dapremont, Humza Sohail, Ciara Boniface</t>
  </si>
  <si>
    <t>Biography, Comedy</t>
  </si>
  <si>
    <t>Comedies,Films Based on Real Life</t>
  </si>
  <si>
    <t>Brazil,Spain,United Kingdom,Lithuania,Australia,Argentina,Russia,Singapore,Canada,Czech Republic,France,Germany,Netherlands,Hong Kong,Sweden,Poland,India,United States,Slovakia,Hungary,Israel,Japan,Romania,Mexico,Belgium,South Korea,Greece,Switzerland,Portugal,South Africa,Iceland,Italy,Thailand,Turkey,Malaysia,Colombia</t>
  </si>
  <si>
    <t>David Wain</t>
  </si>
  <si>
    <t>Michael Colton, John Aboud, Josh Karp</t>
  </si>
  <si>
    <t>Crime Action &amp; Adventure,Action Thrillers,Action &amp; Adventure,International Films,Crime Films,International Action &amp; Adventure,Action Movies,Crime Action</t>
  </si>
  <si>
    <t>Australia,Russia,Singapore,Czech Republic,Lithuania,United Kingdom,Argentina,Poland,Hong Kong,Spain,France,Hungary,Japan,Romania,Mexico,Portugal,South Africa,Iceland,Belgium,India,United States,Germany,Greece,Switzerland,Slovakia,Brazil,Italy,Colombia</t>
  </si>
  <si>
    <t>Isaac Florentine</t>
  </si>
  <si>
    <t>Matt Venne</t>
  </si>
  <si>
    <t>Todd Glass: Act Happy</t>
  </si>
  <si>
    <t>Stand-up &amp; Chat Shows,Comedies,Stand-up Comedy</t>
  </si>
  <si>
    <t>France,Canada,Netherlands,Czech Republic,Poland,India,Lithuania,Argentina,Russia,Slovakia,Sweden,Hungary,Israel,Japan,Romania,Belgium,Greece,Switzerland,Portugal,South Africa,Australia,Germany,Brazil,Spain,Hong Kong,Mexico,Iceland,Italy,United Kingdom,Turkey,Thailand,South Korea,United States</t>
  </si>
  <si>
    <t>Scott Moran</t>
  </si>
  <si>
    <t>Todd Glass</t>
  </si>
  <si>
    <t>Black Lightning</t>
  </si>
  <si>
    <t>TV Programmes,Social Issue Dramas,Comic Book &amp; Superhero TV,Sci-Fi &amp; Fantasy Programmes,American Programmes,Drama Programmes,Action &amp; Adventure Programmes,TV Shows Based on Comics,Sci-Fi TV,LGBTQ TV Shows</t>
  </si>
  <si>
    <t>United Kingdom,Spain,Australia,Germany,Russia,Canada,Singapore,Czech Republic,Sweden,Argentina,Poland,Hong Kong,Lithuania,Slovakia,Japan,Romania,Mexico,South Korea,Belgium,Switzerland,Portugal,Iceland,Thailand,Hungary,South Africa,France,India,Greece,United States,Malaysia,Brazil,Netherlands,Italy,Israel,Colombia</t>
  </si>
  <si>
    <t>Salim Akil</t>
  </si>
  <si>
    <t>Shining Inheritance</t>
  </si>
  <si>
    <t>Asian Programmes,Korean Programmes,International TV Dramas,International Programmes,TV Dramas</t>
  </si>
  <si>
    <t>The Open House</t>
  </si>
  <si>
    <t>Psychological Thrillers,Horror Films,Thrillers</t>
  </si>
  <si>
    <t>Brazil,Spain,United Kingdom,France,Germany,Russia,Australia,Canada,Singapore,Netherlands,Czech Republic,Sweden,Poland,Argentina,India,United States,Lithuania,Hong Kong,Slovakia,Israel,Japan,Romania,Mexico,South Korea,Belgium,Greece,Switzerland,Portugal,South Africa,Iceland,Italy,Thailand,Hungary,Turkey,Malaysia,Colombia</t>
  </si>
  <si>
    <t>Suzanne Coote, Matt Angel</t>
  </si>
  <si>
    <t>Kakegurui</t>
  </si>
  <si>
    <t>Japanese TV Dramas,Japanese TV Programmes,Japanese TV Thrillers,TV Dramas,TV Thrillers,TV Shows Based on Manga</t>
  </si>
  <si>
    <t>Australia,Germany,Czech Republic,Poland,Russia,Singapore,Sweden,Argentina,India,Slovakia,Lithuania,Spain,United Kingdom,Canada,Hong Kong,Japan,Romania,Mexico,Belgium,Switzerland,Portugal,South Africa,Iceland,Thailand,Hungary,France,Turkey,Greece,United States,South Korea,Malaysia,Brazil,Netherlands,Italy,Israel,Colombia</t>
  </si>
  <si>
    <t>Independent Films,International Films,British Films,International Thrillers,Crime Thrillers,Thrillers,Independent Thrillers,Crime Movies</t>
  </si>
  <si>
    <t>Germany,Russia,Australia,Singapore,Czech Republic,Sweden,Poland,Hong Kong,Lithuania,Spain,United Kingdom,Canada,Slovakia,Hungary,Japan,Romania,Mexico,Belgium,South Korea,Greece,Portugal,South Africa,Argentina,Switzerland,Iceland,Thailand,Turkey,France,India,United States,Malaysia,Brazil,Netherlands,Italy,Israel,Colombia</t>
  </si>
  <si>
    <t>Chris Baugh</t>
  </si>
  <si>
    <t>Chris Baugh, Brendan Mullin</t>
  </si>
  <si>
    <t>Anime Series,Anime Sci-Fi &amp; Fantasy,Anime,Japanese TV Programmes</t>
  </si>
  <si>
    <t>Dramas,Biographical Dramas</t>
  </si>
  <si>
    <t>Robert Budreau</t>
  </si>
  <si>
    <t>James Luscombe, Robert Budreau</t>
  </si>
  <si>
    <t>Action &amp; Adventure,Sci-Fi &amp; Fantasy,Anime Feature Films,Japanese Action &amp; Adventure,Japanese Sci-Fi &amp; Fantasy,Anime Action Films,Japanese Films,Action Sci-Fi &amp; Fantasy,Anime Sci-Fi &amp; Fantasy,Anime</t>
  </si>
  <si>
    <t>Brazil,Spain,United Kingdom,Argentina,Australia,Russia,Singapore,France,Germany,Canada,Czech Republic,Netherlands,Sweden,Hong Kong,Poland,United States,Lithuania,India,Slovakia,Hungary,Japan,Romania,Mexico,Belgium,Greece,South Korea,Switzerland,Portugal,South Africa,Iceland,Israel,Italy,Thailand,Turkey,Malaysia,Colombia</t>
  </si>
  <si>
    <t>Kôbun Shizuno, Hiroyuki Seshita</t>
  </si>
  <si>
    <t>Yusuke Kozaki, Gen Urobuchi, Sadayuki Murai</t>
  </si>
  <si>
    <t>Found</t>
  </si>
  <si>
    <t>Slasher and Serial Killer Films,International Horror Movies,Horror Films,Gory Horror Films,International Films,Movies Based on Books,US Movies</t>
  </si>
  <si>
    <t>Scott Schirmer</t>
  </si>
  <si>
    <t>Todd Rigney, Scott Schirmer</t>
  </si>
  <si>
    <t>Mysteries,Thrillers,Psychological Thrillers,Movies Based on Books</t>
  </si>
  <si>
    <t>Romania,Hungary,Czech Republic,Australia,Greece,Slovakia,Sweden</t>
  </si>
  <si>
    <t>Kids Music,TV Cartoons,TV Programmes,Education &amp; Guidance,Kids’ Programmes,Latin American TV Programmes,Brazilian TV Programmes</t>
  </si>
  <si>
    <t>Singapore,France,Australia,Romania,Japan,Belgium,Russia,Switzerland,Sweden,Poland,Hong Kong,Hungary,India,Germany,Slovakia,South Africa,Lithuania,Czech Republic,Greece,Portugal,Spain,Iceland,Canada,United Kingdom,Thailand,United States,Malaysia,Netherlands,Italy</t>
  </si>
  <si>
    <t>My Tomorrow, Your Yesterday</t>
  </si>
  <si>
    <t>Tear-jerking Romantic Movies,Romantic Films based on a book,Romantic Japanese Films,Japanese Films,Teen Romance,Romantic Films</t>
  </si>
  <si>
    <t>Tomoko Yoshida, Takafumi Nanatsuki</t>
  </si>
  <si>
    <t>Ghostbusters</t>
  </si>
  <si>
    <t>Action, Comedy, Fantasy, Sci-Fi</t>
  </si>
  <si>
    <t>Blockbuster Comedies,Adventures,Comedies,Blockbuster Action &amp; Adventure,Action &amp; Adventure,Action Comedies,US Movies,Comedy Blockbusters,Laugh-Out-Loud Comedies</t>
  </si>
  <si>
    <t>Japan,South Korea,Portugal,Canada,Switzerland,Russia,Spain,Israel,Italy,France,Turkey</t>
  </si>
  <si>
    <t>Paul Feig, Ivan Reitman, Dan Aykroyd, Harold Ramis, Katie Dippold</t>
  </si>
  <si>
    <t>Ivan Reitman</t>
  </si>
  <si>
    <t>Home Again</t>
  </si>
  <si>
    <t>Romantic International Movies,International Films,Dramas,Romantic Dramas,International Comedies,Romantic Films,International Dramas,Romantic Comedies,Comedies,Romantic Favourites</t>
  </si>
  <si>
    <t>Japan,Switzerland,Belgium,Czech Republic,Hungary,Netherlands,Germany,Poland,India,Argentina,Slovakia,Mexico,Colombia,Romania</t>
  </si>
  <si>
    <t>Hallie Meyers-Shyer</t>
  </si>
  <si>
    <t>The Polka King</t>
  </si>
  <si>
    <t>Dark Comedies,Comedies,Independent Films,Independent Comedies</t>
  </si>
  <si>
    <t>Brazil,Spain,United Kingdom,France,Germany,Australia,Russia,Canada,Netherlands,Czech Republic,Singapore,Argentina,Sweden,Poland,India,United States,Lithuania,Slovakia,Israel,Hong Kong,Japan,Romania,Mexico,South Korea,Greece,Belgium,Switzerland,Portugal,South Africa,Iceland,Italy,Thailand,Hungary,Turkey,Malaysia,Colombia</t>
  </si>
  <si>
    <t>Maya Forbes</t>
  </si>
  <si>
    <t>Maya Forbes, Wallace Wolodarsky</t>
  </si>
  <si>
    <t>Tom Segura: Disgraceful</t>
  </si>
  <si>
    <t>Stand-up &amp; Chat Shows,Comedy Programmes,TV Programmes,American Programmes,Stand-up Comedy,Comedies</t>
  </si>
  <si>
    <t>Brazil,Spain,United Kingdom,Germany,France,Russia,Canada,Netherlands,Singapore,Czech Republic,Sweden,Poland,Argentina,India,Lithuania,Slovakia,Hungary,Israel,Japan,Romania,Mexico,South Korea,Belgium,Greece,Switzerland,Portugal,South Africa,Iceland,Italy,Thailand,Hong Kong,Turkey,United States</t>
  </si>
  <si>
    <t>My Next Guest Needs No Introduction With David Letterman</t>
  </si>
  <si>
    <t>American Programmes,TV Programmes,Reality, Variety &amp; Talk Shows,Stand-up &amp; Chat Shows</t>
  </si>
  <si>
    <t>Brazil,Spain,United Kingdom,France,Germany,Russia,Australia,Canada,Netherlands,Singapore,Czech Republic,Sweden,Poland,Argentina,India,Hong Kong,United States,Lithuania,Slovakia,Hungary,Israel,Japan,Romania,Mexico,South Korea,Belgium,Greece,Switzerland,Portugal,South Africa,Iceland,Italy,Thailand,Turkey,Malaysia,Colombia</t>
  </si>
  <si>
    <t>David Letterman</t>
  </si>
  <si>
    <t>Somebody Feed Phil</t>
  </si>
  <si>
    <t>Documentaries,TV Programmes,American Programmes,Documentary Programmes,Food &amp; Wine,Social &amp; Cultural Documentaries,Travel &amp; Adventure Documentaries</t>
  </si>
  <si>
    <t>Brazil,Spain,United Kingdom,Russia,France,Singapore,Germany,Czech Republic,Netherlands,Australia,Sweden,Canada,India,Hong Kong,Poland,Argentina,Lithuania,United States,Slovakia,Israel,Japan,Romania,Mexico,South Korea,Belgium,Greece,Switzerland,Portugal,South Africa,Iceland,Italy,Thailand,Hungary,Turkey,Malaysia,Colombia</t>
  </si>
  <si>
    <t>A Storks Journey</t>
  </si>
  <si>
    <t>Films for ages 5 to 7,Animal Tales,German Films,Children &amp; Family Films,Family Adventures,Films for ages 8 to 10</t>
  </si>
  <si>
    <t>Animation, Action, Drama, Romance, Sci-Fi</t>
  </si>
  <si>
    <t>Action Sci-Fi &amp; Fantasy,Anime,Cyborg &amp; Robot Anime,Anime Sci-Fi &amp; Fantasy,Japanese Action &amp; Adventure,Action &amp; Adventure,Japanese Films,Anime Action Films,Japanese Sci-Fi &amp; Fantasy,Anime Feature Films,Sci-Fi &amp; Fantasy</t>
  </si>
  <si>
    <t>Yoshiyuki Tomino</t>
  </si>
  <si>
    <t>Anime Sci-Fi &amp; Fantasy,Anime Series,Anime,Anime Action Films,Japanese TV Programmes,Anime based on a Video Game</t>
  </si>
  <si>
    <t>Mob Psycho 100</t>
  </si>
  <si>
    <t>Animation, Action, Comedy, Fantasy, Horror</t>
  </si>
  <si>
    <t>Japanese TV Programmes,Japanese TV Comedies,Japanese TV Sci-Fi &amp; Fantasy,TV Comedies,TV Action &amp; Adventure,Teen TV Shows,TV Shows Based on Manga,Sci-Fi TV</t>
  </si>
  <si>
    <t>Lithuania,Spain,Canada,Hong Kong,United Kingdom,Australia,Germany,Czech Republic,Russia,Singapore,France,Poland,India,Sweden,Slovakia,Japan,Romania,Mexico,Belgium,Greece,Switzerland,Argentina,Portugal,South Africa,Iceland,Thailand,Hungary,Turkey,United States,Malaysia,Brazil,Netherlands,Italy,Israel,South Korea,Colombia</t>
  </si>
  <si>
    <t>Anime Action Films,Japanese Films,Action &amp; Adventure,Sci-Fi &amp; Fantasy,Anime Feature Films,Japanese Sci-Fi &amp; Fantasy,Cyborg &amp; Robot Anime,Anime,Action Sci-Fi &amp; Fantasy,Anime Sci-Fi &amp; Fantasy,Japanese Action &amp; Adventure</t>
  </si>
  <si>
    <t>Violet Evergarden</t>
  </si>
  <si>
    <t>TV Programmes,Anime,Anime Series,Romance Programmes,Drama Anime,Fantasy Anime,Japanese TV Shows,Romantic Favorites,Romance Anime,Anime based on Light Novels</t>
  </si>
  <si>
    <t>United Kingdom,Singapore,France,Czech Republic,Poland,India,Lithuania,Argentina,Russia,Slovakia,Sweden,Hungary,Japan,Romania,South Korea,Switzerland,Portugal,Belgium,Greece,Australia,Germany,Spain,Canada,South Africa,Hong Kong,Mexico,Iceland,Thailand,Turkey,United States,Malaysia,Brazil,Netherlands,Italy,Israel,Colombia</t>
  </si>
  <si>
    <t>Captain Underpants: The First Epic Movie</t>
  </si>
  <si>
    <t>Films for ages 8 to 10,Films for ages 5 to 7,Films based on childrens books,Comedies,Children &amp; Family Films,Family Comedies,Family Features,Animation,Movies Based on Books,US Movies</t>
  </si>
  <si>
    <t>David Soren</t>
  </si>
  <si>
    <t>David Soren, Nicholas Stoller, Dav Pilkey</t>
  </si>
  <si>
    <t>Good Time</t>
  </si>
  <si>
    <t>Independent Thrillers,Dramas,Crime Films,Independent Films,Independent Dramas,Heist Films,Crime Dramas,Thrillers,Crime Thrillers</t>
  </si>
  <si>
    <t>Australia,Russia,Singapore,Sweden,Poland,Lithuania,United Kingdom,Hungary,Japan,Romania,South Korea,Thailand,Canada,Spain,Portugal,Czech Republic,Iceland,United States,France,Slovakia,Malaysia,Italy,Israel</t>
  </si>
  <si>
    <t>Josh Safdie, Ronald Bronstein</t>
  </si>
  <si>
    <t>The House Next Door</t>
  </si>
  <si>
    <t>International Films,Horror Films,Thrillers,Indian Films,Teen Screams,Hindi-language Films,Supernatural Horror Movies</t>
  </si>
  <si>
    <t>Australia,Canada,India,Lithuania,United Kingdom,Russia,Romania,South Africa,Thailand,Hungary,Czech Republic,United States,Greece,Slovakia,Malaysia,Iceland,Israel,Singapore</t>
  </si>
  <si>
    <t>Milind Rau</t>
  </si>
  <si>
    <t>Rahul Ramchandani, Milind Rau, Siddharth, Chandan Arora</t>
  </si>
  <si>
    <t>Biographical Documentaries,Documentaries,Social &amp; Cultural Documentaries,Documentaries,LGBTQ Films</t>
  </si>
  <si>
    <t>Australia,France,Japan,South Korea,Singapore,Czech Republic,Netherlands,Sweden,Poland,India,Slovakia,Israel,Belgium,Lithuania,Romania,Germany,Brazil,Switzerland,Russia,Spain,United Kingdom,Greece,Canada,Hong Kong,Argentina,United States,South Africa,Portugal,Mexico,Iceland,Italy,Thailand,Hungary,Turkey,Malaysia,Colombia</t>
  </si>
  <si>
    <t>Jennifer M. Kroot</t>
  </si>
  <si>
    <t>Pop Team Epic</t>
  </si>
  <si>
    <t>Anime,Japanese TV Programmes,School Anime,Anime Comedies,Anime Series,TV Shows Based on Manga</t>
  </si>
  <si>
    <t>Japan,France,Russia,Sweden,Poland,Hungary,Slovakia,Germany,Lithuania,United Kingdom,Spain,Canada,Romania,Czech Republic,Switzerland,Portugal,Belgium,Turkey,Iceland,South Africa,Greece,United States,Netherlands,Italy,Israel</t>
  </si>
  <si>
    <t>Julian Schnabel: A Private Portrait</t>
  </si>
  <si>
    <t>Biographical Documentaries,Documentaries,Lifestyle,Documentaries</t>
  </si>
  <si>
    <t>Japan,Russia,Hong Kong,Hungary,India,Portugal,Lithuania,Mexico,Thailand,France,South Africa,Romania,Belgium,United Kingdom,Iceland,Brazil,Netherlands,Spain,Czech Republic,Germany,Israel,Italy,Poland,Argentina,Greece,Sweden,Turkey,Colombia,Slovakia</t>
  </si>
  <si>
    <t>Pappi Corsicato</t>
  </si>
  <si>
    <t>A Bad Moms Christmas</t>
  </si>
  <si>
    <t>International Comedies,Comedies,International Films,Late Night Comedies</t>
  </si>
  <si>
    <t>Japan,South Korea,Hungary,Romania,Australia,United Kingdom,Czech Republic,Singapore,Greece,Slovakia,Sweden,Belgium,Malaysia,Netherlands,Germany,Switzerland</t>
  </si>
  <si>
    <t>Rotten</t>
  </si>
  <si>
    <t>Short, Comedy, Crime, Horror</t>
  </si>
  <si>
    <t>American Programmes,Social &amp; Cultural Documentaries,Documentaries,TV Programmes</t>
  </si>
  <si>
    <t>United Kingdom,Russia,France,Germany,Singapore,Australia,Czech Republic,Netherlands,Sweden,Canada,Poland,Hong Kong,Argentina,India,United States,Lithuania,Brazil,Spain,Slovakia,Hungary,Israel,Japan,Romania,Mexico,South Korea,Belgium,Greece,Switzerland,Portugal,South Africa,Iceland,Italy,Thailand,Turkey,Malaysia,Colombia</t>
  </si>
  <si>
    <t>LowRes Wünderbred</t>
  </si>
  <si>
    <t>Joel Amat Güell, LowRes Wünderbred</t>
  </si>
  <si>
    <t>American Programmes,TV Programmes,Stand-up &amp; Chat Shows,Comedy Programmes,Reality, Variety &amp; Talk Shows</t>
  </si>
  <si>
    <t>United Kingdom,Australia,France,Germany,Russia,Canada,Netherlands,Singapore,Czech Republic,Argentina,Sweden,Poland,India,Hong Kong,United States,Lithuania,Brazil,Spain,Slovakia,Hungary,Israel,Japan,Romania,Mexico,South Korea,Belgium,Greece,Switzerland,Portugal,South Africa,Iceland,Italy,Thailand,Turkey,Malaysia,Colombia</t>
  </si>
  <si>
    <t>Devilman Crybaby</t>
  </si>
  <si>
    <t>TV Programmes,Comic Book &amp; Superhero TV,Anime Series,Horror Programmes</t>
  </si>
  <si>
    <t>United Kingdom,Singapore,Australia,France,Germany,Russia,Canada,Argentina,Netherlands,Czech Republic,Sweden,Poland,India,Hong Kong,United States,Lithuania,Brazil,Spain,Slovakia,Israel,Japan,Romania,Mexico,South Korea,Belgium,Greece,Switzerland,Portugal,South Africa,Iceland,Italy,Thailand,Hungary,Turkey,Malaysia,Colombia</t>
  </si>
  <si>
    <t>Adventure, Comedy, Crime, Drama, Romance, Thriller</t>
  </si>
  <si>
    <t>Comedy Programmes,Drama Programmes,TV Programmes,British Programmes,Teen Programmes</t>
  </si>
  <si>
    <t>Lithuania,United Kingdom,Australia,France,Germany,Russia,Canada,Netherlands,Singapore,Poland,Czech Republic,Sweden,Argentina,India,Hong Kong,United States,Brazil,Spain,Slovakia,Israel,Japan,Romania,Mexico,South Korea,Belgium,Greece,Switzerland,Portugal,South Africa,Iceland,Italy,Thailand,Hungary,Turkey,Malaysia,Colombia</t>
  </si>
  <si>
    <t>Jonathan Entwistle</t>
  </si>
  <si>
    <t>Time Renegades</t>
  </si>
  <si>
    <t>Drama, Fantasy, Romance, Thriller</t>
  </si>
  <si>
    <t>Romantic Films,Korean Films,Asian Movies,International Films,International Thrillers,Crime Thrillers,Thrillers,Romantic International Movies</t>
  </si>
  <si>
    <t>Jeong-un Oh</t>
  </si>
  <si>
    <t>Romantic International TV Shows,International TV Dramas,Asian Programmes,Korean Programmes,International Programmes,TV Dramas,Romantic TV Dramas</t>
  </si>
  <si>
    <t>Hong Kong,Australia,France,South Korea,Singapore,Russia,India,Lithuania,Slovakia,Czech Republic,United Kingdom,South Africa,Canada,Switzerland,United States,Mexico,Romania,Belgium,Argentina,Iceland,Thailand,Hungary,Poland,Sweden,Portugal,Germany,Spain,Turkey,Greece,Malaysia,Brazil,Netherlands,Italy,Israel,Colombia</t>
  </si>
  <si>
    <t>She Was Pretty</t>
  </si>
  <si>
    <t>International TV Comedies,Romantic International TV Shows,Korean Programmes,International Programmes,Asian Programmes,TV Comedies,Romantic TV Comedies</t>
  </si>
  <si>
    <t>Japan,Russia,India,Lithuania,Romania,United Kingdom,France,Belgium,Switzerland,Hong Kong,South Africa,Thailand,Hungary,Portugal,Iceland,Czech Republic,Netherlands,Spain,Germany,Israel,Italy,Australia,Poland,Singapore,Greece,Slovakia,Malaysia,Sweden,Turkey</t>
  </si>
  <si>
    <t>The Truth Beneath</t>
  </si>
  <si>
    <t>International Thrillers,Crime Thrillers,Korean Films,Thrillers,Asian Movies,International Films</t>
  </si>
  <si>
    <t>Kyoung-mi Lee</t>
  </si>
  <si>
    <t>Chan-wook Park, Seo-kyeong Jeong, Kyoung-mi Lee, Da-Young Kim, So-young Jung</t>
  </si>
  <si>
    <t>Wonderful Nightmare</t>
  </si>
  <si>
    <t>Korean Films,Romantic International Movies,Romantic Films,International Dramas,International Comedies,Romantic Comedies,Romantic Dramas,Asian Movies,International Films,Dramas,Comedies</t>
  </si>
  <si>
    <t>Harry Segall, Je-Yeong Kim</t>
  </si>
  <si>
    <t>Blood Father</t>
  </si>
  <si>
    <t>Action &amp; Adventure,Adventures,International Films,Action Thrillers,French Films,Movies Based on Books,International Action &amp; Adventure</t>
  </si>
  <si>
    <t>United States,Hungary</t>
  </si>
  <si>
    <t>Jean-François Richet</t>
  </si>
  <si>
    <t>Andrea Berloff, Peter Craig</t>
  </si>
  <si>
    <t>Roald Dahls Esio Trot</t>
  </si>
  <si>
    <t>Films based on childrens books,Comedies,Family Features,International Films,Romantic Films based on a book,Children &amp; Family Films,Romantic Comedies,International Comedies,Romantic Films,Romantic International Movies,British Films,Movies Based on Books,Family Comedies</t>
  </si>
  <si>
    <t>Dearbhla Walsh</t>
  </si>
  <si>
    <t>Roald Dahl, Richard Curtis, Paul Mayhew-Archer</t>
  </si>
  <si>
    <t>Documentary, Comedy, Drama</t>
  </si>
  <si>
    <t>Indian Films,Documentaries</t>
  </si>
  <si>
    <t>Vaishali Sinha</t>
  </si>
  <si>
    <t>Comedies,Comedy Programmes,German Films,German TV Programmes</t>
  </si>
  <si>
    <t>Wilhelm Engelhardt</t>
  </si>
  <si>
    <t>A Ghost Story</t>
  </si>
  <si>
    <t>United States,Japan,Switzerland,France</t>
  </si>
  <si>
    <t>David Lowery</t>
  </si>
  <si>
    <t>Suffragette</t>
  </si>
  <si>
    <t>20th Century Period Pieces,Dramas,Social Issue Dramas,Political Dramas,British Films,Period Pieces</t>
  </si>
  <si>
    <t>United States,Australia,Lithuania,Poland,Hungary</t>
  </si>
  <si>
    <t>Sarah Gavron</t>
  </si>
  <si>
    <t>Abi Morgan</t>
  </si>
  <si>
    <t>The Shallows</t>
  </si>
  <si>
    <t>Thrillers,Dramas,US Movies,Creature Features</t>
  </si>
  <si>
    <t>France,South Korea,South Africa,Switzerland,Canada,Italy</t>
  </si>
  <si>
    <t>Anthony Jaswinski</t>
  </si>
  <si>
    <t>Money Monster</t>
  </si>
  <si>
    <t>Crime Dramas,Psychological Thrillers,Thrillers,Dramas,Crime Thrillers,Crime Films,US Movies</t>
  </si>
  <si>
    <t>English, Korean, Icelandic, Russian</t>
  </si>
  <si>
    <t>India,Turkey,Canada</t>
  </si>
  <si>
    <t>Jodie Foster</t>
  </si>
  <si>
    <t>Jamie Linden, Alan DiFiore, Jim Kouf</t>
  </si>
  <si>
    <t>Cant Cope, Wont Cope</t>
  </si>
  <si>
    <t>TV Programmes,Comedy Programmes,Drama Programmes,Irish TV Shows</t>
  </si>
  <si>
    <t>Russia,United Kingdom,Canada,Lithuania,South Africa,India,Australia,Hungary,Singapore,Thailand,Czech Republic,United States,Greece,Slovakia,Malaysia,Iceland,Israel,Romania</t>
  </si>
  <si>
    <t>Aval</t>
  </si>
  <si>
    <t>Thrillers,Horror Films,Teen Screams</t>
  </si>
  <si>
    <t>Lithuania,United Kingdom,Canada,Australia,Russia,Hungary,Romania,South Africa,Thailand,Singapore</t>
  </si>
  <si>
    <t>Mustang Island</t>
  </si>
  <si>
    <t>France,Germany,Netherlands,Singapore,Czech Republic,Poland,Sweden,Argentina,Lithuania,Spain,Russia,United States,Canada,Japan,Brazil,Slovakia,Israel,Hong Kong,Romania,Belgium,South Korea,Greece,Switzerland,Portugal,Mexico,India,South Africa,Iceland,Italy,Thailand,Hungary,Australia,Turkey,United Kingdom,Malaysia,Colombia</t>
  </si>
  <si>
    <t>Craig Elrod</t>
  </si>
  <si>
    <t>Nathan Smith, Craig Elrod</t>
  </si>
  <si>
    <t>Die Hard 4.0</t>
  </si>
  <si>
    <t>Action Thrillers,Action &amp; Adventure,Blockbuster Action &amp; Adventure,US Movies,Action Movies</t>
  </si>
  <si>
    <t>Len Wiseman</t>
  </si>
  <si>
    <t>David Marconi, Roderick Thorp, John Carlin, Mark Bomback</t>
  </si>
  <si>
    <t>Almost Christmas</t>
  </si>
  <si>
    <t>Dramas,Comedies,Festive Favourites</t>
  </si>
  <si>
    <t>An Ordinary Man</t>
  </si>
  <si>
    <t>Thrillers,Dramas,Military &amp; War Dramas,Military &amp; War Movies,Military Dramas,Military Dramas</t>
  </si>
  <si>
    <t>Brad Silberling</t>
  </si>
  <si>
    <t>Animation, Action, Adventure, Comedy, Romance</t>
  </si>
  <si>
    <t>Anime Action Films,Anime,Anime Feature Films,International Films,Action,Action &amp; Adventure,Teen Movies,Romantic Movies,Japanese Movies,Romance Anime</t>
  </si>
  <si>
    <t>France,Belgium,United Kingdom</t>
  </si>
  <si>
    <t>Tsuneo Kobayashi</t>
  </si>
  <si>
    <t>Mauro Kyôzuka, Masashi Kishimoto, Seth Walther</t>
  </si>
  <si>
    <t>Action,International Films,Anime Feature Films,Anime,Anime Action Films,Action &amp; Adventure,Japanese Films,Shounen Anime</t>
  </si>
  <si>
    <t>France,Belgium,United Kingdom,Japan</t>
  </si>
  <si>
    <t>Hiroyuki Yamashita, Toshiyuki Tsuru</t>
  </si>
  <si>
    <t>Ukyô Kodachi, Masashi Kishimoto</t>
  </si>
  <si>
    <t>We Speak Dance</t>
  </si>
  <si>
    <t>American Programmes,Documentaries,TV Programmes,Social &amp; Cultural Documentaries</t>
  </si>
  <si>
    <t>Argentina,Turkey,Greece,Switzerland,Romania,South Korea,Australia,France,Japan,South Africa,Netherlands,Russia,Israel,Sweden,Singapore,Poland,Hong Kong,Czech Republic,Hungary,Mexico,Italy,India,Slovakia,Lithuania,Germany,Brazil,Portugal,Iceland,United Kingdom,Spain,Belgium,Canada,Thailand,United States,Malaysia,Colombia</t>
  </si>
  <si>
    <t>The Bleeder</t>
  </si>
  <si>
    <t>Biographical Dramas,Dramas based on real life,Dramas,20th Century Period Pieces,Sports Films</t>
  </si>
  <si>
    <t>Philippe Falardeau</t>
  </si>
  <si>
    <t>Michael Cristofer, Jerry Stahl, Jeff Feuerzeig, Liev Schreiber</t>
  </si>
  <si>
    <t>Origin Wars</t>
  </si>
  <si>
    <t>Action &amp; Adventure,Sci-Fi &amp; Fantasy,Action Sci-Fi &amp; Fantasy,Independent Films,Australian Films,Monster Films,Independent Action &amp; Adventure</t>
  </si>
  <si>
    <t>Shane Abbess</t>
  </si>
  <si>
    <t>Shane Abbess, Brian Cachia</t>
  </si>
  <si>
    <t>Action, Biography, Thriller, War</t>
  </si>
  <si>
    <t>Dramas,British Thrillers,Political Dramas,Military Dramas,Political Thrillers,British Films,Dramas based on contemporary literature,Thrillers,Dramas based on a book,Biographical Dramas,Dramas based on real life,British Dramas,Movies Based on Real Life,Movies Based on Books,French Movies</t>
  </si>
  <si>
    <t>English, German, Czech, Latin, French</t>
  </si>
  <si>
    <t>Cédric Jimenez</t>
  </si>
  <si>
    <t>Audrey Diwan, David Farr, Cédric Jimenez, Laurent Binet</t>
  </si>
  <si>
    <t>Unlocked</t>
  </si>
  <si>
    <t>Action Thrillers,Crime Action &amp; Adventure,Crime Films,Action &amp; Adventure,Crime Action</t>
  </si>
  <si>
    <t>English, Arabic, German</t>
  </si>
  <si>
    <t>Hungary,Brazil,Czech Republic,Netherlands,Italy,Poland,Argentina,Slovakia,Mexico,Colombia,South Korea,Romania</t>
  </si>
  <si>
    <t>Michael Apted</t>
  </si>
  <si>
    <t>Peter O'Brien</t>
  </si>
  <si>
    <t>The Worlds Most Extraordinary Homes</t>
  </si>
  <si>
    <t>British Programmes,Documentaries,Science &amp; Technology Documentaries,TV Programmes,Reality TV,Science &amp; Nature TV,Food &amp; Travel TV,Home &amp; Garden Reality TV,Family Watch Together TV,Lifestyle</t>
  </si>
  <si>
    <t>English, German, French, Italian, Turkish</t>
  </si>
  <si>
    <t>Sweden,Hong Kong,Russia,France,Germany,Czech Republic,Poland,Slovakia,Lithuania,Spain,Argentina,Japan,Romania,South Korea,Belgium,Greece,Portugal,Iceland,Hungary,Turkey,Canada,South Africa,Singapore,Switzerland,United States,Thailand,Malaysia,Brazil,Netherlands,Italy,Israel,India,Mexico,Colombia</t>
  </si>
  <si>
    <t>Life Without Principle</t>
  </si>
  <si>
    <t>Chinese Films,Asian Movies,International Thrillers,International Films,Thrillers,Crime Thrillers,Dramas,Crime Movies,Crime Dramas,Gangster Movies,Hong Kong Movies</t>
  </si>
  <si>
    <t>Russia,Hungary,Lithuania,Romania,Hong Kong,India,United Kingdom,South Africa,Czech Republic,Iceland,Greece,Israel</t>
  </si>
  <si>
    <t>Ben Wong, Nai-Hoi Yau, Jeff Cheung, Tin-Shing Yip, Kin-Yee Au</t>
  </si>
  <si>
    <t>Protégé</t>
  </si>
  <si>
    <t>Crime Dramas,International Films,Chinese Films,International Thrillers,Dramas,International Dramas,Asian Movies,Thrillers,Crime Thrillers</t>
  </si>
  <si>
    <t>Tung-Shing Yee</t>
  </si>
  <si>
    <t>Tung-Shing Yee, Man Hong Lung, Sun Go</t>
  </si>
  <si>
    <t>Tatsumi</t>
  </si>
  <si>
    <t>Animation, Biography, Drama</t>
  </si>
  <si>
    <t>Asian Movies,Asian Movies,Animation,Dramas,Biographical Dramas,International Dramas,International Dramas,International Animation,International Films,Singaporean Movies</t>
  </si>
  <si>
    <t>Eric Khoo, Yoshihiro Tatsumi</t>
  </si>
  <si>
    <t>Rurouni Kenshin: Shin Kyoto-Hen</t>
  </si>
  <si>
    <t>Anime,Anime Action Films,Anime Action Films</t>
  </si>
  <si>
    <t>Kazuhiro Furuhashi</t>
  </si>
  <si>
    <t>Mari Okada, Nobuhiro Watsuki</t>
  </si>
  <si>
    <t>The Accidental Detective</t>
  </si>
  <si>
    <t>Crime Thrillers,Thrillers,International Films,International Comedies,International Comedies,Asian Movies,International Thrillers,Comedies,Korean Films,Mysteries</t>
  </si>
  <si>
    <t>Jeong-hoon Kim</t>
  </si>
  <si>
    <t>Cest Si Bon</t>
  </si>
  <si>
    <t>Asian Movies,International Films,Dramas,International Dramas,Biographical Dramas,Korean Films,Korean Films</t>
  </si>
  <si>
    <t>Hyun-seok Kim</t>
  </si>
  <si>
    <t>Kinmoza!</t>
  </si>
  <si>
    <t>Japanese TV Programmes,Anime Comedies,Anime,Anime Series,School Anime,Slice of Life Anime,Slice of Life Anime</t>
  </si>
  <si>
    <t>Boomerang Family</t>
  </si>
  <si>
    <t>International Dramas,International Dramas,International Films,Wacky Comedies,Wacky Comedies,Comedies,Dramas based on a book,Korean Films,Korean Films,International Comedies,International Comedies,Asian Movies,Asian Movies,Dramas,Dramas</t>
  </si>
  <si>
    <t>Hae-sung Song</t>
  </si>
  <si>
    <t>The Sion Sono</t>
  </si>
  <si>
    <t>Showbiz Documentaries,Japanese Documentary Movies,Japanese Films,Japanese Films,Documentaries,Documentaries</t>
  </si>
  <si>
    <t>Arata Ôshima</t>
  </si>
  <si>
    <t>The Advocate: A Missing Body</t>
  </si>
  <si>
    <t>Crime, Mystery</t>
  </si>
  <si>
    <t>Mysteries,Asian Movies,Korean Films,International Thrillers,Thrillers,Crime Thrillers,International Films</t>
  </si>
  <si>
    <t>Date A Live</t>
  </si>
  <si>
    <t>Animation, Action, Comedy, Fantasy, Romance, Sci-Fi, Thriller</t>
  </si>
  <si>
    <t>Anime,Japanese TV Programmes,Romantic Anime,Anime Sci-Fi &amp; Fantasy,Anime Action Films,Anime Series,Anime based on Light Novels</t>
  </si>
  <si>
    <t>Japan,Switzerland,Germany</t>
  </si>
  <si>
    <t>Her Father, My Lover</t>
  </si>
  <si>
    <t>Japanese Films,Dramas,Japanese Comedies,Comedies,Japanese Dramas</t>
  </si>
  <si>
    <t>Kenji Yamauchi</t>
  </si>
  <si>
    <t>Dramas based on a book,Korean Films,International Dramas,International Films,Dramas,Asian Movies</t>
  </si>
  <si>
    <t>Suk-yeon Lee, Dong-Woo Kim, Sung-Yup Yoo, Lyeo-ryung Kim, Han Lee</t>
  </si>
  <si>
    <t>Comedies,Canadian Films,Late Night Comedies,Sports Films,Sports Comedies,Films Based on Books</t>
  </si>
  <si>
    <t>France,Germany,Singapore,Czech Republic,Argentina,Poland,Lithuania,United Kingdom,Hong Kong,Sweden,Spain,Russia,Slovakia,Hungary,Japan,Romania,Mexico,Belgium,South Korea,Greece,Switzerland,Portugal,South Africa,Iceland,Thailand,Turkey,Canada,India,United States,Malaysia,Brazil,Netherlands,Italy,Israel,Colombia</t>
  </si>
  <si>
    <t>Jay Baruchel</t>
  </si>
  <si>
    <t>Adam Frattasio, Douglas Smith, Evan Goldberg, Jesse Chabot, Jay Baruchel</t>
  </si>
  <si>
    <t>Japanese TV Programmes,Japanese TV Dramas,Japanese TV Sci-Fi &amp; Fantasy,Romantic Japanese TV Shows</t>
  </si>
  <si>
    <t>Remember You</t>
  </si>
  <si>
    <t>International Dramas,Romantic Dramas,International Films,Romantic International Movies,Tear-jerking Romantic Movies,Korean Films,Asian Movies,Dramas,Romantic Films</t>
  </si>
  <si>
    <t>Yoon-Jung Lee</t>
  </si>
  <si>
    <t>A Certain Scientific Railgun</t>
  </si>
  <si>
    <t>Japanese TV Programmes,Anime,Anime Series,Anime Sci-Fi &amp; Fantasy,Anime Action Films,TV Programmes Based on Manga,Anime Sci-Fi,Futuristic Sci-Fi</t>
  </si>
  <si>
    <t>Japan,Portugal,France,Russia,Romania,Lithuania,Belgium,Hungary,Iceland,Switzerland,Czech Republic,Netherlands,Spain,Germany,Israel,Italy,Australia,Poland,Greece,Slovakia,Sweden,Turkey</t>
  </si>
  <si>
    <t>School Anime,Anime,Japanese TV Programmes,Anime Dramas,Anime Series,Romantic Anime,TV Shows Based on Manga</t>
  </si>
  <si>
    <t>Portugal,Spain,Japan</t>
  </si>
  <si>
    <t>The Eccentric Family</t>
  </si>
  <si>
    <t>Animation, Comedy, Drama, Fantasy</t>
  </si>
  <si>
    <t>Anime,Japanese TV Programmes,Anime Sci-Fi &amp; Fantasy,Anime Series,TV Programmes Based on Books,Anime based on Books</t>
  </si>
  <si>
    <t>Animation, Action, Adventure, Drama, Family, Fantasy, Sci-Fi</t>
  </si>
  <si>
    <t>Anime Series,Anime Sci-Fi &amp; Fantasy,Anime Action Films,Anime,Japanese TV Programmes,Shounen Anime,TV Programmes Based on Manga,Anime Fantasies,TV Shows Based on Comics</t>
  </si>
  <si>
    <t>Japan,Hong Kong,South Korea,Portugal,Thailand,Spain,Israel,Singapore,India,Malaysia,Turkey</t>
  </si>
  <si>
    <t>Animation, Drama, Sci-Fi</t>
  </si>
  <si>
    <t>Japanese Films,Anime,Anime Feature Films,Classic Japanese Movies,Anime Sci-Fi &amp; Fantasy,Classic Films,Retro Anime,Sci-Fi &amp; Fantasy,Japanese Sci-Fi &amp; Fantasy</t>
  </si>
  <si>
    <t>Hiroyuki Yamaga</t>
  </si>
  <si>
    <t>Hiroshi Ônogi, Hiroyuki Yamaga, Kevin Seymour, Mary Claypool</t>
  </si>
  <si>
    <t>Nisekoi</t>
  </si>
  <si>
    <t>Anime,Japanese TV Programmes,School Anime,Anime Comedies,Romantic Anime,Anime Series,Teen TV Shows,Shounen Anime,TV Shows Based on Manga</t>
  </si>
  <si>
    <t>Animation, Fantasy, Romance</t>
  </si>
  <si>
    <t>Anime Series,Anime Dramas,Anime Sci-Fi &amp; Fantasy,Anime,Japanese TV Programmes,Anime based on Light Novels</t>
  </si>
  <si>
    <t>Lucky Star</t>
  </si>
  <si>
    <t>Japanese TV Programmes,Anime,Anime Comedies,Slice of Life Anime,School Anime,Anime Series</t>
  </si>
  <si>
    <t>Lost Highway</t>
  </si>
  <si>
    <t>International Thrillers,Mysteries,Thrillers,Psychological Thrillers,Crime Thrillers,International Films,Independent Films,Independent Thrillers,Crime Movies</t>
  </si>
  <si>
    <t>France,Poland</t>
  </si>
  <si>
    <t>David Lynch, Barry Gifford</t>
  </si>
  <si>
    <t>Girls Last Tour</t>
  </si>
  <si>
    <t>Animation, Adventure, Drama, Mystery, Sci-Fi, War</t>
  </si>
  <si>
    <t>Slice of Life Anime,Japanese TV Programmes,Anime,Anime Sci-Fi &amp; Fantasy,Anime Series,Anime Dramas,TV Programmes Based on Manga</t>
  </si>
  <si>
    <t>Tsukumizu</t>
  </si>
  <si>
    <t>Animation, Drama, Fantasy, Mystery, Sci-Fi</t>
  </si>
  <si>
    <t>Anime,Anime Sci-Fi &amp; Fantasy,Japanese TV Programmes,Anime Series,Fantasy Anime,TV Shows Based on Manga,Shoujo Anime,Shoujo Anime</t>
  </si>
  <si>
    <t>Spain,United Kingdom,Canada,France,Germany,Australia,Russia,Sweden,Czech Republic,Poland,Singapore,Argentina,Slovakia,India,Lithuania,Hong Kong,Japan,Romania,South Korea,Belgium,Greece,Switzerland,Portugal,South Africa,Iceland,Thailand,Hungary,Mexico,Turkey,United States,Malaysia,Brazil,Netherlands,Italy,Israel,Colombia</t>
  </si>
  <si>
    <t>Jormungand</t>
  </si>
  <si>
    <t>Animation, Action, Crime, War</t>
  </si>
  <si>
    <t>Anime,Anime Action Films,Japanese TV Programmes,Anime Series</t>
  </si>
  <si>
    <t>Inu X Boku Secret Service</t>
  </si>
  <si>
    <t>Anime Comedies,Anime Sci-Fi &amp; Fantasy,Anime,Japanese TV Programmes,Romantic Anime,Anime Series,School Anime</t>
  </si>
  <si>
    <t>Italian Race</t>
  </si>
  <si>
    <t>Biographical Dramas,International Films,Dramas,International Dramas,Italian Dramas,Italian Movies</t>
  </si>
  <si>
    <t>Italy,South Korea</t>
  </si>
  <si>
    <t>Matteo Rovere</t>
  </si>
  <si>
    <t>Francesca Manieri, Matteo Rovere, Filippo Gravino</t>
  </si>
  <si>
    <t>Gamers!</t>
  </si>
  <si>
    <t>School Anime,Anime Series,Romantic Anime,Japanese TV Programmes,Anime,Anime Comedies</t>
  </si>
  <si>
    <t>Gosick</t>
  </si>
  <si>
    <t>Animation, Comedy, Drama, Mystery, Romance</t>
  </si>
  <si>
    <t>Thriller &amp; Horror Anime,Anime,Japanese TV Programmes,Romantic Anime,Anime Dramas,Anime Series,Anime based on Light Novels,Mystery &amp; Thriller Anime</t>
  </si>
  <si>
    <t>South Korea,Hong Kong,Thailand,Singapore,India,Malaysia</t>
  </si>
  <si>
    <t>Coin Locker Girl</t>
  </si>
  <si>
    <t>Dramas,International Dramas,Asian Movies,International Films,Crime Dramas,Korean Films</t>
  </si>
  <si>
    <t>Jun-hee Han</t>
  </si>
  <si>
    <t>School Anime,Anime Series,Japanese TV Programmes,Anime,Anime Action Films,Anime Sci-Fi &amp; Fantasy,Anime based on Light Novels</t>
  </si>
  <si>
    <t>Anime Series,School Anime,Anime Comedies,Anime,Japanese TV Programmes,Slice of Life Anime,TV Shows Based on Comics</t>
  </si>
  <si>
    <t>Hong Kong,Japan,South Korea,Thailand,Singapore,India,Malaysia</t>
  </si>
  <si>
    <t>Anime,Japanese TV Programmes,Anime Comedies,Anime Series,School Anime,Anime based on Light Novels</t>
  </si>
  <si>
    <t>South Korea,Thailand,Italy,Singapore,Malaysia</t>
  </si>
  <si>
    <t>Anime Series,School Anime,Anime,Anime Action Films,Anime Sci-Fi &amp; Fantasy,Japanese TV Programmes</t>
  </si>
  <si>
    <t>Crisis: Special Security Squad</t>
  </si>
  <si>
    <t>Japanese TV Programmes,Japanese TV Thrillers,Action &amp; Adventure Programmes,TV Thrillers</t>
  </si>
  <si>
    <t>Ballet Boys</t>
  </si>
  <si>
    <t>Scandinavian Films,International Documentaries,International Films,Documentaries,Teen Movies,Norwegian Movies,Documentary Films</t>
  </si>
  <si>
    <t>Kenneth Elvebakk</t>
  </si>
  <si>
    <t>The Brand New Testament</t>
  </si>
  <si>
    <t>Comedies,International Sci-Fi &amp; Fantasy,International Comedies,Sci-Fi &amp; Fantasy,International Films,Fantasy,Dark Comedies,Independent Comedies,Independent Films</t>
  </si>
  <si>
    <t>French, German</t>
  </si>
  <si>
    <t>Jaco Van Dormael</t>
  </si>
  <si>
    <t>Jaco Van Dormael, Thomas Gunzig</t>
  </si>
  <si>
    <t>Japanese TV Programmes,Anime Sci-Fi &amp; Fantasy,Anime,Anime Comedies,School Anime,Anime Series</t>
  </si>
  <si>
    <t>Japanese Films,Romantic Films,Romantic Japanese Films,Steamy Romance</t>
  </si>
  <si>
    <t>Nagisa Ôshima</t>
  </si>
  <si>
    <t>New Atashinchi</t>
  </si>
  <si>
    <t>Anime Comedies,Anime Series,Anime,Slice of Life Anime,Japanese TV Programmes</t>
  </si>
  <si>
    <t>International Films,Dramas,Korean Films,International Dramas,Asian Movies</t>
  </si>
  <si>
    <t>July Jung</t>
  </si>
  <si>
    <t>Asian Movies,Thrillers,Crime Thrillers,International Films,Korean Films,International Thrillers</t>
  </si>
  <si>
    <t>Sci-Fi &amp; Fantasy,Anime,Cyborg &amp; Robot Anime,Anime Sci-Fi &amp; Fantasy,Japanese Sci-Fi &amp; Fantasy,Anime Feature Films,Japanese Films,Action &amp; Adventure,Action Sci-Fi &amp; Fantasy,Action Anime,Cyberpunk,Futuristic Sci-Fi</t>
  </si>
  <si>
    <t>Japan,Hong Kong,South Korea,Thailand,Singapore,India,Malaysia</t>
  </si>
  <si>
    <t>Kenji Kamiyama</t>
  </si>
  <si>
    <t>Shotaro Suga, Shirow Masamune, Yoshiki Sakurai, Kenji Kamiyama</t>
  </si>
  <si>
    <t>Galaxy Express 999</t>
  </si>
  <si>
    <t>Anime Feature Films,Japanese Sci-Fi &amp; Fantasy,Sci-Fi Adventure,Anime Sci-Fi &amp; Fantasy,Retro Anime,Anime,Sci-Fi &amp; Fantasy,Japanese Action &amp; Adventure,Action &amp; Adventure,Japanese Films,Classic Japanese Movies,Classic Films,Japanese Movies based on Comics</t>
  </si>
  <si>
    <t>Rintaro</t>
  </si>
  <si>
    <t>Shirô Ishimori, Kon Ichikawa, Leiji Matsumoto</t>
  </si>
  <si>
    <t>Super Mario Bros.</t>
  </si>
  <si>
    <t>Comedies,International Films,Films for ages 11 to 12,Films for ages 5 to 7,Films for ages 8 to 10,International Comedies,Children &amp; Family Films,Family Features</t>
  </si>
  <si>
    <t>Annabel Jankel, Rocky Morton</t>
  </si>
  <si>
    <t>Terry Runte, Parker Bennett, Ed Solomon</t>
  </si>
  <si>
    <t>Creepy</t>
  </si>
  <si>
    <t>Mysteries,Crime Thrillers,Thrillers,Japanese Thrillers,Psychological Thrillers,Japanese Films</t>
  </si>
  <si>
    <t>Kiyoshi Kurosawa</t>
  </si>
  <si>
    <t>Kiyoshi Kurosawa, Chihiro Ikeda, Yutaka Maekawa</t>
  </si>
  <si>
    <t>Terrace House: Opening New Doors</t>
  </si>
  <si>
    <t>Owarai &amp; Variety Shows,Japanese TV Reality &amp; Variety,Variety Entertainment,Japanese TV Programmes,Reality TV,Wedding &amp; Romance Reality TV</t>
  </si>
  <si>
    <t>Spain,Canada,United States,Australia,Argentina,Russia,France,Germany,Singapore,Czech Republic,Netherlands,Sweden,Poland,India,Slovakia,Brazil,Israel,Japan,Romania,Mexico,Belgium,Greece,Switzerland,Portugal,South Africa,South Korea,Iceland,Italy,Thailand,Hungary,Turkey,United Kingdom,Hong Kong,Lithuania,Malaysia,Colombia</t>
  </si>
  <si>
    <t>Anime Series,Japanese TV Programmes,Anime,Anime Dramas</t>
  </si>
  <si>
    <t>Kamen Rider 555: Paradise Lost</t>
  </si>
  <si>
    <t>Action, Drama, Fantasy, Sci-Fi</t>
  </si>
  <si>
    <t>Films for ages 8 to 10,Children &amp; Family Films,Japanese Films,Tokusatsu Heroes,Films for ages 5 to 7,Japanese Movies based on Comics</t>
  </si>
  <si>
    <t>Ryuta Tasaki</t>
  </si>
  <si>
    <t>Toshiki Inoue</t>
  </si>
  <si>
    <t>Anime Series,Japanese TV Programmes,Anime,School Anime,Anime Dramas,Teen Programmes,TV Programmes Based on Manga</t>
  </si>
  <si>
    <t>France,Czech Republic,Poland,Russia,Sweden,Hungary,Lithuania,Spain,Japan,Romania,Portugal,Belgium,South Africa,Australia,Argentina,Canada,United States,Mexico,Turkey,United Kingdom,Slovakia,Brazil,Netherlands,Italy,Israel,Colombia</t>
  </si>
  <si>
    <t>Seitokai Yakuindomo</t>
  </si>
  <si>
    <t>School Anime,Anime,Anime Comedies,Anime Series,Japanese TV Programmes</t>
  </si>
  <si>
    <t>Tozen Ujiie</t>
  </si>
  <si>
    <t>The Laughing Salesman</t>
  </si>
  <si>
    <t>Animation, Comedy, Drama, Horror</t>
  </si>
  <si>
    <t>Anime Dramas,Anime,Retro Anime,Japanese TV Programmes,Anime Series</t>
  </si>
  <si>
    <t>Kong: Skull Island</t>
  </si>
  <si>
    <t>International Films,Blockbuster Western Movies,International Action &amp; Adventure,Action &amp; Adventure,Action Sci-Fi &amp; Fantasy,Blockbuster Action &amp; Adventure,Fantasy,Blockbuster Sci-Fi &amp; Fantasy,International Sci-Fi &amp; Fantasy,Sci-Fi &amp; Fantasy,Adventures,Monster Movies,Action</t>
  </si>
  <si>
    <t>France,Belgium,Brazil,Germany,Turkey,South Korea,Argentina,Colombia</t>
  </si>
  <si>
    <t>Jordan Vogt-Roberts</t>
  </si>
  <si>
    <t>Dan Gilroy, John Gatins, Max Borenstein, Derek Connolly</t>
  </si>
  <si>
    <t>Crime Dramas,Japanese Movies based on Comics,Japanese Dramas,Japanese Films,Dramas</t>
  </si>
  <si>
    <t>Japanese, Indonesian</t>
  </si>
  <si>
    <t>Mysteries,Crime Dramas,Japanese Academy Award-winning Movies,Dramas based on a book,Japanese Dramas,Japanese Films,Award-winning Films,Dramas</t>
  </si>
  <si>
    <t>Sang-il Lee</t>
  </si>
  <si>
    <t>Shûichi Yoshida, Sang-il Lee</t>
  </si>
  <si>
    <t>The Ancient Magus Bride</t>
  </si>
  <si>
    <t>Animation, Drama, Fantasy, Horror, Mystery, Romance</t>
  </si>
  <si>
    <t>Anime,Japanese TV Programmes,Anime Series,Anime Sci-Fi &amp; Fantasy,Fantasy Anime,Shounen Anime,TV Shows Based on Manga</t>
  </si>
  <si>
    <t>Japan,South Korea,Portugal,Spain</t>
  </si>
  <si>
    <t>Gangnam Blues</t>
  </si>
  <si>
    <t>Asian Action Films,Gangster Action &amp; Adventure,Asian Movies,Korean Films,Crime Action &amp; Adventure,Action &amp; Adventure,International Action &amp; Adventure,International Films</t>
  </si>
  <si>
    <t>The Masked Rider #1</t>
  </si>
  <si>
    <t>Japanese Movies based on Comics,Films for ages 5 to 7,Tokusatsu Heroes,Japanese Films,Children &amp; Family Films,Films for ages 8 to 10</t>
  </si>
  <si>
    <t>Toshiki Inoue, Hiroshi Fujioka, Shotaro Ishinomori</t>
  </si>
  <si>
    <t>Anime,Anime Comedies,Anime Series,Japanese TV Programmes,Anime Sci-Fi &amp; Fantasy</t>
  </si>
  <si>
    <t>Panda! Go Panda!</t>
  </si>
  <si>
    <t>Films for ages 5 to 7,Retro Anime,Kids Anime,Anime,Japanese Films,Children &amp; Family Films,Films for ages 2 to 4,Films for ages 8 to 10,Anime Feature Films</t>
  </si>
  <si>
    <t>Anime Sci-Fi &amp; Fantasy,Anime Comedies,Anime Series,Japanese TV Programmes,Romantic Anime,Anime,Anime based on Light Novels</t>
  </si>
  <si>
    <t>Asian Movies,Critically-acclaimed Action &amp; Adventure,Critically-acclaimed Dramas,Action &amp; Adventure,Dramas,International Films,Critically-acclaimed Films,Japanese Films,Asian Action Films</t>
  </si>
  <si>
    <t>Hong Kong,Russia,France,Lithuania,Hungary,Romania,Belgium,Portugal,Iceland,South Africa,Thailand,Czech Republic,Netherlands,Spain,Israel,Italy,Poland,Singapore,India,Malaysia,Slovakia,Sweden,Turkey</t>
  </si>
  <si>
    <t>Hiroaki Samura, Tetsuya Oishi</t>
  </si>
  <si>
    <t>A Korean Odyssey</t>
  </si>
  <si>
    <t>Sci-Fi &amp; Fantasy Programmes,TV Programmes,Drama Programmes,Horror Programmes,Romance Programmes,Asian Programmes,Romantic TV Dramas,Korean TV Shows,Fantasy TV Shows,TV Shows Based on Books</t>
  </si>
  <si>
    <t>Lithuania,United Kingdom,Australia,Singapore,Czech Republic,Argentina,Russia,Slovakia,Spain,Germany,France,Sweden,Poland,Romania,South Korea,Switzerland,Portugal,Mexico,Belgium,Greece,South Africa,Canada,United States,Iceland,Thailand,Hungary,Turkey,Japan,India,Malaysia,Brazil,Netherlands,Italy,Israel,Colombia</t>
  </si>
  <si>
    <t>The Lego Batman Movie</t>
  </si>
  <si>
    <t>Children &amp; Family Films,Action Comedies,Films for ages 5 to 7,Family Adventures,Family Comedies,Comedies,Critically-acclaimed Comedies,Films for ages 8 to 10,Critically-acclaimed Films</t>
  </si>
  <si>
    <t>France,Belgium,Germany,South Korea,Turkey</t>
  </si>
  <si>
    <t>Chris McKay</t>
  </si>
  <si>
    <t>William Moulton Marston, Erik Sommers, John Whittington, Jerry Siegel, Bob Kane, Ole Kirk Christiansen, Godtfred Kirk Christiansen, Jens Nygaard Knudsen, Joe Shuster, Chris McKenna, Bill Finger, Jared Stern, Seth Grahame-Smith</t>
  </si>
  <si>
    <t>Documentary, Biography, Drama, Sport</t>
  </si>
  <si>
    <t>Sports &amp; Fitness,Sports Documentaries,Historical Documentaries,Biographical Documentaries,Documentaries,Sports Films,Documentary Films</t>
  </si>
  <si>
    <t>Roger Donaldson</t>
  </si>
  <si>
    <t>Tim Woodhouse, Glenn Standring, Matthew Metcalfe, James Brown</t>
  </si>
  <si>
    <t>The Ottoman Lieutenant</t>
  </si>
  <si>
    <t>Romantic Dramas,20th Century Period Pieces,Military Dramas,Dramas,Romantic Films,Romantic Favourites,Period Pieces,Historical Dramas</t>
  </si>
  <si>
    <t>United States,Belgium</t>
  </si>
  <si>
    <t>Joseph Ruben</t>
  </si>
  <si>
    <t>Jeff Stockwell</t>
  </si>
  <si>
    <t>Logan Lucky</t>
  </si>
  <si>
    <t>Independent Comedies,Dark Comedies,Independent Films,Comedies,Crime Comedies,Crime Movies,US Movies</t>
  </si>
  <si>
    <t>Belgium,South Korea,France,Brazil,Germany,Argentina,Turkey,Mexico,Colombia</t>
  </si>
  <si>
    <t>Jules Asner</t>
  </si>
  <si>
    <t>Clash</t>
  </si>
  <si>
    <t>Middle-Eastern Films,African Films,Thrillers,Dramas,Political Thrillers,Independent Thrillers,Independent Dramas,International Dramas,Military Dramas,International Thrillers,International Films,Political Dramas,Independent Films,Egyptian Movies</t>
  </si>
  <si>
    <t>Mohamed Diab</t>
  </si>
  <si>
    <t>Khaled Diab, Mohamed Diab</t>
  </si>
  <si>
    <t>Risen</t>
  </si>
  <si>
    <t>Action, Drama, History, Mystery</t>
  </si>
  <si>
    <t>Dramas,Dramas based on a book,US Movies,Faith &amp; Spirituality,Faith &amp; Spirituality Movies</t>
  </si>
  <si>
    <t>Japan,Switzerland,Brazil,Spain,Italy,Argentina,Mexico,Colombia,France</t>
  </si>
  <si>
    <t>Kevin Reynolds</t>
  </si>
  <si>
    <t>Kevin Reynolds, Paul Aiello</t>
  </si>
  <si>
    <t>Todd Barry: Spicy Honey</t>
  </si>
  <si>
    <t>Comedies,Stand-up &amp; Chat Shows,Stand-up Comedy</t>
  </si>
  <si>
    <t>Brazil,Spain,France,Germany,Canada,Australia,Netherlands,Singapore,Sweden,Czech Republic,Poland,Argentina,India,Lithuania,Russia,Slovakia,Hungary,Israel,Hong Kong,Romania,Mexico,South Korea,Belgium,Greece,Switzerland,Portugal,South Africa,Japan,Iceland,Italy,Thailand,United Kingdom,Turkey,United States</t>
  </si>
  <si>
    <t>Todd Barry</t>
  </si>
  <si>
    <t>Action Comedies,Late Night Comedies,Action &amp; Adventure,Crime Comedies,Police Detective Movies,Crime Films,Crime Action &amp; Adventure,Comedies,Police Action &amp; Adventure,Police Movies,US Movies</t>
  </si>
  <si>
    <t>Dax Shepard</t>
  </si>
  <si>
    <t>Dax Shepard, Rick Rosner</t>
  </si>
  <si>
    <t>Der Geilste Tag</t>
  </si>
  <si>
    <t>German Comedies,Comedies,German Films</t>
  </si>
  <si>
    <t>Florian David Fitz</t>
  </si>
  <si>
    <t>Mr. Roosevelt</t>
  </si>
  <si>
    <t>Netherlands,Singapore,Czech Republic,Sweden,Argentina,Poland,India,Lithuania,Brazil,Canada,United States,Russia,Slovakia,France,Germany,Spain,Israel,Hong Kong,Japan,Romania,Mexico,Belgium,South Korea,Greece,Switzerland,Portugal,South Africa,Iceland,Italy,Thailand,Hungary,Australia,United Kingdom,Turkey,Malaysia,Colombia</t>
  </si>
  <si>
    <t>Noël Wells</t>
  </si>
  <si>
    <t>British Films,Political Dramas,20th Century Period Pieces,Dramas based on real life,British Dramas,Military Dramas,Dramas based on a book,Dramas,Movies Based on Real Life,Social Issue Dramas,Movies Based on Books</t>
  </si>
  <si>
    <t>Vincent Perez</t>
  </si>
  <si>
    <t>Hans Fallada, Vincent Perez, Bettine von Borries, Achim von Borries</t>
  </si>
  <si>
    <t>Documentary, Fantasy</t>
  </si>
  <si>
    <t>Social &amp; Cultural Documentaries,British Programmes,Documentaries,TV Programmes,Docuseries</t>
  </si>
  <si>
    <t>India,United Kingdom,Australia,Canada,South Africa,United States</t>
  </si>
  <si>
    <t>Creep 2</t>
  </si>
  <si>
    <t>Independent Thrillers,Independent Films,Horror Films,Thrillers</t>
  </si>
  <si>
    <t>France,Singapore,Germany,Czech Republic,Netherlands,Sweden,India,Poland,Hong Kong,Brazil,Lithuania,Spain,United Kingdom,Australia,Argentina,Canada,United States,Russia,Slovakia,Hungary,Japan,Romania,Mexico,Belgium,Greece,South Korea,Switzerland,Portugal,South Africa,Iceland,Israel,Italy,Thailand,Turkey,Malaysia,Colombia</t>
  </si>
  <si>
    <t>Patrick Brice</t>
  </si>
  <si>
    <t>Patrick Brice, Mark Duplass</t>
  </si>
  <si>
    <t>The Toys That Made Us</t>
  </si>
  <si>
    <t>Documentary, Comedy, History</t>
  </si>
  <si>
    <t>Documentaries,Documentary Programmes,American Programmes,TV Programmes</t>
  </si>
  <si>
    <t>Brazil,Spain,United Kingdom,Germany,France,Canada,Netherlands,Czech Republic,Singapore,Sweden,Argentina,Poland,India,Hong Kong,United States,Lithuania,Australia,Russia,Slovakia,Israel,Japan,Romania,Mexico,South Korea,Belgium,Greece,Switzerland,Portugal,South Africa,Iceland,Italy,Thailand,Hungary,Turkey,Malaysia,Colombia</t>
  </si>
  <si>
    <t>Bright</t>
  </si>
  <si>
    <t>Action, Fantasy, Thriller</t>
  </si>
  <si>
    <t>Police Movies,Action Thrillers,Action Sci-Fi &amp; Fantasy,Action &amp; Adventure,Crime Action &amp; Adventure,Fantasy,Police Action &amp; Adventure,Sci-Fi &amp; Fantasy</t>
  </si>
  <si>
    <t>Brazil,Spain,United Kingdom,Germany,France,Canada,Netherlands,Czech Republic,Sweden,Singapore,Argentina,Poland,India,Hong Kong,United States,Lithuania,Australia,Russia,Slovakia,Hungary,Japan,Romania,Belgium,Mexico,South Korea,Greece,Switzerland,Portugal,South Africa,Iceland,Israel,Italy,Thailand,Turkey,Malaysia,Colombia</t>
  </si>
  <si>
    <t>David Ayer</t>
  </si>
  <si>
    <t>Max Landis</t>
  </si>
  <si>
    <t>Animation, Family, Sci-Fi, Adventure</t>
  </si>
  <si>
    <t>Education &amp; Guidance</t>
  </si>
  <si>
    <t>Albert Barillé</t>
  </si>
  <si>
    <t>Jeremiah Tower: The Last Magnificent</t>
  </si>
  <si>
    <t>Biographical Documentaries,Documentaries,Food &amp; Wine,Food &amp; Travel TV,Documentaries</t>
  </si>
  <si>
    <t>Germany,France,Canada,Netherlands,Sweden,Singapore,Czech Republic,Poland,Argentina,India,United States,Lithuania,Brazil,Spain,United Kingdom,Australia,Russia,Slovakia,Hungary,Israel,Hong Kong,Romania,Mexico,Belgium,South Korea,Greece,Switzerland,Portugal,South Africa,Japan,Iceland,Italy,Thailand,Turkey,Colombia</t>
  </si>
  <si>
    <t>Lydia Tenaglia, Morgan Fallon</t>
  </si>
  <si>
    <t>Russell Howard: Recalibrate</t>
  </si>
  <si>
    <t>Stand-up Comedy,Political Comedies,Stand-up &amp; Chat Shows,Comedies</t>
  </si>
  <si>
    <t>Brazil,Spain,United Kingdom,France,Germany,Australia,Canada,Netherlands,Singapore,Poland,Sweden,Czech Republic,Argentina,India,Hong Kong,Lithuania,Russia,Slovakia,Hungary,Israel,Japan,Romania,Mexico,South Korea,Greece,Switzerland,Portugal,South Africa,Iceland,Italy,Thailand,Turkey,United States</t>
  </si>
  <si>
    <t>Russell Howard</t>
  </si>
  <si>
    <t>The Brothers Grimsby</t>
  </si>
  <si>
    <t>Comedies,Action &amp; Adventure,Dark Comedies,Spy Action &amp; Adventure,Action Comedies,Wacky Comedies,British Comedies,British Action &amp; Adventure,Late Night Comedies,British Films</t>
  </si>
  <si>
    <t>Canada,Iceland,Australia</t>
  </si>
  <si>
    <t>Louis Leterrier</t>
  </si>
  <si>
    <t>Phil Johnston, Sacha Baron Cohen, Peter Baynham</t>
  </si>
  <si>
    <t>Crime Thrillers,Crime Dramas,Dramas,Thrillers,Crime Movies,Police Thrillers,Police Movies,Police Dramas</t>
  </si>
  <si>
    <t>Argentina,South Korea,Spain,United States,Canada,Sweden,Brazil,Italy,Mexico,Colombia,Czech Republic,Hungary,Slovakia,Romania</t>
  </si>
  <si>
    <t>Ultimate Beastmaster India</t>
  </si>
  <si>
    <t>Reality, Variety &amp; Talk Shows,TV Programmes,American Programmes</t>
  </si>
  <si>
    <t>India,Malaysia</t>
  </si>
  <si>
    <t>Ultimate Beastmaster China</t>
  </si>
  <si>
    <t>TV Programmes,American Programmes,Reality, Variety &amp; Talk Shows,Reality TV,Competition Reality TV,Family Watch Together TV</t>
  </si>
  <si>
    <t>Ultimate Beastmaster France</t>
  </si>
  <si>
    <t>American Programmes,Reality, Variety &amp; Talk Shows,TV Programmes,Reality TV,Competition Reality TV,Family Watch Together TV</t>
  </si>
  <si>
    <t>France,Belgium,Switzerland,Canada</t>
  </si>
  <si>
    <t>The Foreigner</t>
  </si>
  <si>
    <t>Action Thrillers,British Films,Action &amp; Adventure,British Action &amp; Adventure,Films Based on Books</t>
  </si>
  <si>
    <t>United Kingdom,Australia,South Korea,Turkey,Hungary,Romania,Canada,Czech Republic,Belgium,Japan,Greece,Slovakia,Sweden,Thailand,Malaysia,Netherlands</t>
  </si>
  <si>
    <t>David Marconi, Stephen Leather</t>
  </si>
  <si>
    <t>Action &amp; Adventure,Anime Feature Films,Anime,Action Sci-Fi &amp; Fantasy,Japanese Films,Sci-Fi &amp; Fantasy,Anime Action,Sci-Fi &amp; Fantasy Anime,Action Movies</t>
  </si>
  <si>
    <t>Tatsuma Minamikawa</t>
  </si>
  <si>
    <t>Shôji Yonemura, Hiro Mashima</t>
  </si>
  <si>
    <t>Ultimate Beastmaster Spain</t>
  </si>
  <si>
    <t>TV Programmes,Reality, Variety &amp; Talk Shows,Reality TV,Competition Reality TV,US TV Shows,Family Watch Together TV</t>
  </si>
  <si>
    <t>Live Flesh</t>
  </si>
  <si>
    <t>Thrillers based on a book,Spanish Thrillers,Steamy Romantic Films,Award-winning Films,Goya Award-winning Movies,Thrillers,Psychological Thrillers,Romantic Films,Spanish Films,Crime Thrillers,Crime Movies,Movies Based on Books</t>
  </si>
  <si>
    <t>Spanish, Italian, Bulgarian</t>
  </si>
  <si>
    <t>Pedro Almodóvar</t>
  </si>
  <si>
    <t>Ray Loriga, Jorge Guerricaechevarría, Pedro Almodóvar, Ruth Rendell</t>
  </si>
  <si>
    <t>Dramas,Spanish Dramas,Romantic Films,Romantic Dramas,Spanish Films,Romantic Favorites</t>
  </si>
  <si>
    <t>Bad Education</t>
  </si>
  <si>
    <t>LGBTQ Dramas,Independent Thrillers,Spanish Thrillers,Independent Dramas,20th Century Period Pieces,Spanish Films,Thrillers,Spanish Dramas,Dramas,Independent Films,LGBTQ Movies</t>
  </si>
  <si>
    <t>Spanish, Latin</t>
  </si>
  <si>
    <t>Christmas Inheritance</t>
  </si>
  <si>
    <t>Dramas,Romantic Films,Festive Favourites,Romantic Dramas,Canadian Films</t>
  </si>
  <si>
    <t>Lithuania,Brazil,Spain,United Kingdom,Argentina,Australia,France,Germany,Canada,Czech Republic,Sweden,Netherlands,Hong Kong,Poland,India,Singapore,United States,Russia,Slovakia,Hungary,Japan,Romania,Mexico,Belgium,Greece,South Korea,Switzerland,Portugal,South Africa,Iceland,Israel,Italy,Thailand,Turkey,Malaysia,Colombia</t>
  </si>
  <si>
    <t>Dinah Eng</t>
  </si>
  <si>
    <t>Wormwood</t>
  </si>
  <si>
    <t>TV Programmes,Documentaries,American Programmes,Crime Documentaries,Crime Programmes,Historical Documentaries</t>
  </si>
  <si>
    <t>Lithuania,Brazil,Spain,United Kingdom,France,Germany,Singapore,Czech Republic,Netherlands,Australia,Canada,India,Poland,Sweden,Argentina,United States,Russia,Slovakia,Hungary,Israel,Hong Kong,Japan,Romania,Mexico,South Korea,Belgium,Greece,Switzerland,Portugal,South Africa,Iceland,Italy,Thailand,Turkey,Malaysia,Colombia</t>
  </si>
  <si>
    <t>TV Soaps,American Programmes,TV Programmes,Drama Programmes,TV Programmes Based on Books</t>
  </si>
  <si>
    <t>United States,Lithuania,Poland,France,Iceland,Spain,Czech Republic,Belgium,Portugal,Mexico,Hungary,Slovakia,Sweden,Netherlands,Thailand,Germany,Singapore,Turkey,Romania,Argentina,Israel,Australia,United Kingdom,Brazil,Malaysia,India,Colombia,Hong Kong,Russia,Greece,Canada,Japan</t>
  </si>
  <si>
    <t>Menashe</t>
  </si>
  <si>
    <t>Independent Dramas,Independent Films,Dramas</t>
  </si>
  <si>
    <t>Yiddish, English, Spanish</t>
  </si>
  <si>
    <t>Joshua Z Weinstein</t>
  </si>
  <si>
    <t>Joshua Z Weinstein, Alex Lipschultz, Musa Syeed</t>
  </si>
  <si>
    <t>Muramba</t>
  </si>
  <si>
    <t>Romantic Comedies,Dramas,Romantic Films,International Films,Comedies,Romantic Dramas,Indian Films,International Comedies,International Dramas,Marathi-language Films</t>
  </si>
  <si>
    <t>India,Lithuania,Canada,Russia,South Africa,Hungary,Australia,United Kingdom,Czech Republic,United States,Malaysia,Iceland</t>
  </si>
  <si>
    <t>Varun Narvekar</t>
  </si>
  <si>
    <t>Death Parade</t>
  </si>
  <si>
    <t>Animation, Drama, Horror, Mystery, Thriller</t>
  </si>
  <si>
    <t>Anime Series,Horror Programmes,Thriller Programmes,Anime,TV Programmes,Japanese TV Shows,Mystery &amp; Thriller Anime</t>
  </si>
  <si>
    <t>Switzerland,Germany,Italy</t>
  </si>
  <si>
    <t>Love Me If You Dare</t>
  </si>
  <si>
    <t>French Films,Comedies,French Dramas,Romantic Dramas,Romantic Comedies,Romantic French Films,French Comedies,Dramas,Romantic Films</t>
  </si>
  <si>
    <t>Yann Samuell</t>
  </si>
  <si>
    <t>The Windsors</t>
  </si>
  <si>
    <t>TV Programmes,Comedy Programmes,British Programmes</t>
  </si>
  <si>
    <t>Germany,France,Australia,Netherlands,Singapore,Czech Republic,Poland,India,Lithuania,Brazil,United Kingdom,Canada,United States,Argentina,Russia,Slovakia,Sweden,Spain,Hungary,Israel,Hong Kong,Japan,Romania,Mexico,South Korea,Belgium,Greece,Switzerland,Portugal,South Africa,Iceland,Italy,Thailand,Turkey,Malaysia,Colombia</t>
  </si>
  <si>
    <t>Ben Ryder</t>
  </si>
  <si>
    <t>Seoul Searching</t>
  </si>
  <si>
    <t>Comedies,Dramas,International Films,Romantic Films,Romantic Comedies,Romantic Dramas,Dramas based on real life</t>
  </si>
  <si>
    <t>English, Korean, German</t>
  </si>
  <si>
    <t>Singapore,Germany,France,Australia,Netherlands,Sweden,Czech Republic,Poland,Argentina,India,Lithuania,Brazil,Spain,United Kingdom,Canada,United States,Russia,Slovakia,Israel,Hong Kong,Japan,Romania,Mexico,South Korea,Belgium,Greece,Switzerland,Portugal,South Africa,Iceland,Italy,Thailand,Hungary,Turkey,Malaysia,Colombia</t>
  </si>
  <si>
    <t>Benson Lee</t>
  </si>
  <si>
    <t>Fist Fight</t>
  </si>
  <si>
    <t>Switzerland,Brazil,Italy,Argentina,Mexico,Colombia,South Korea</t>
  </si>
  <si>
    <t>Richie Keen</t>
  </si>
  <si>
    <t>Van Robichaux, Max Greenfield, Evan Susser</t>
  </si>
  <si>
    <t>Action, Comedy, Fantasy, Horror</t>
  </si>
  <si>
    <t>Comedy Programmes,Horror Programmes,American Programmes,Thriller Programmes,US TV Comedies,TV Programmes,Action &amp; Adventure Programmes</t>
  </si>
  <si>
    <t>Hong Kong,Argentina,Canada,Russia,France,Sweden,Spain,Czech Republic,Poland,Lithuania,Romania,Mexico,South Korea,Portugal,Belgium,United Kingdom,Singapore,India,Iceland,Thailand,Hungary,Turkey,Australia,South Africa,Japan,Greece,United States,Slovakia,Malaysia,Brazil,Netherlands,Italy,Israel,Colombia</t>
  </si>
  <si>
    <t>Sam Raimi, Tom Spezialy, Ivan Raimi</t>
  </si>
  <si>
    <t>Four More Years</t>
  </si>
  <si>
    <t>Swedish Films,Comedies,Swedish Comedies,Nordic Comedies,Scandinavian Comedies,Political Comedies,Nordic Movies</t>
  </si>
  <si>
    <t>Tova Magnusson</t>
  </si>
  <si>
    <t>Peepli Live</t>
  </si>
  <si>
    <t>International Films,Bollywood Films,Dramas,Dark Comedies,Social Issue Dramas,Comedies,Independent Movies,Indian Movies,Hindi-Language Movies,International Comedies,International Dramas</t>
  </si>
  <si>
    <t>Canada,Mexico,South Africa,Thailand,Singapore,Argentina,Australia,Israel,India,Malaysia,Hong Kong,Japan,South Korea,United States,Russia,Brazil,Turkey,Colombia</t>
  </si>
  <si>
    <t>Mahmood Farooqui, Anusha Rizvi</t>
  </si>
  <si>
    <t>Gangaram Sakhet, Anusha Rizvi, Noon Meem Rashet, Bhadwai, Sanjeev Sharma, Swanand Kirkire</t>
  </si>
  <si>
    <t>Jaane Tu... Ya Jaane Na</t>
  </si>
  <si>
    <t>Romantic Comedies,Romantic Films,Musicals,Music &amp; Musicals,International Films,Bollywood Films,Comedies,International Comedies,Romantic Favourites,Indian Films,Hindi-language Films</t>
  </si>
  <si>
    <t>Mexico,South Africa,Argentina,Israel,Brazil,Hong Kong,South Korea,Russia,Turkey,Colombia,United States</t>
  </si>
  <si>
    <t>Abbas Tyrewala</t>
  </si>
  <si>
    <t>Lagaan</t>
  </si>
  <si>
    <t>Drama, Musical, Sport</t>
  </si>
  <si>
    <t>Romantic Films,Musicals,Sports Dramas,Dramas,Romantic Dramas,Bollywood Films,International Films,Music &amp; Musicals,International Dramas,Social Issue Dramas,Romantic Favourites,Indian Films,Hindi-language Films,Period Pieces,Sports Films</t>
  </si>
  <si>
    <t>South Korea,Israel,Turkey,Hong Kong</t>
  </si>
  <si>
    <t>K.P. Saxena, Kumar Dave, Ashutosh Gowariker, Sanjay Dayma</t>
  </si>
  <si>
    <t>Taare Zameen Par</t>
  </si>
  <si>
    <t>International Films,Dramas,Bollywood Movies,Indian Movies,Hindi-Language Movies,International Dramas</t>
  </si>
  <si>
    <t>Aamir Khan, Amole Gupte</t>
  </si>
  <si>
    <t>Amole Gupte</t>
  </si>
  <si>
    <t>Dhobi Ghat (Mumbai Diaries)</t>
  </si>
  <si>
    <t>Dramas,International Films,Bollywood Films,International Dramas,Social Issue Dramas,Indian Films,Hindi-language Films</t>
  </si>
  <si>
    <t>Kiran Rao</t>
  </si>
  <si>
    <t>Delhi Belly</t>
  </si>
  <si>
    <t>Crime Action &amp; Adventure,Action Comedies,Comedies,International Films,Bollywood Films,Crime Films,Wacky Comedies,Crime Comedies,Action &amp; Adventure,Dark Comedies,Late Night Comedies,Indian Movies,International Action &amp; Adventure,International Comedies</t>
  </si>
  <si>
    <t>Canada,Mexico,South Africa,Thailand,Singapore,Argentina,Australia,Israel,Brazil,India,Malaysia,Hong Kong,Japan,South Korea,United States,Russia,Turkey,Colombia</t>
  </si>
  <si>
    <t>Akshat Verma, Abhinay Deo</t>
  </si>
  <si>
    <t>Mr. Moris, Akshat Verma</t>
  </si>
  <si>
    <t>Steamy Romance,Dramas,Romantic Films,Romantic Dramas</t>
  </si>
  <si>
    <t>English, French, Ukrainian</t>
  </si>
  <si>
    <t>United Kingdom,United States</t>
  </si>
  <si>
    <t>Power Rangers</t>
  </si>
  <si>
    <t>Adventures,Sci-Fi Adventure,Action &amp; Adventure,Sci-Fi &amp; Fantasy,Action Sci-Fi &amp; Fantasy,Comic Book and Superhero Movies</t>
  </si>
  <si>
    <t>Japan,Russia,Belgium,Canada,Switzerland,Netherlands,Germany,Argentina,Malaysia,Mexico,Colombia,India</t>
  </si>
  <si>
    <t>Dean Israelite</t>
  </si>
  <si>
    <t>Burk Sharpless, Kieran Mulroney, Shotaro Ishinomori, Michele Mulroney, Matt Sazama, Haim Saban, John Gatins, Saburo Yatsude</t>
  </si>
  <si>
    <t>Your Name</t>
  </si>
  <si>
    <t>Japanese Films,Anime Feature Films,Anime Dramas,Sci-Fi &amp; Fantasy,Anime,Anime Fantasies,Teen Films,Sci-Fi &amp; Fantasy Anime,Romantic Favourites,Romance Anime,Romantic Films,Tearjerkers,School Anime</t>
  </si>
  <si>
    <t>Switzerland,Mexico,South Korea,United Kingdom,France,Brazil,Germany,Italy,Australia,Argentina,Colombia</t>
  </si>
  <si>
    <t>Makoto Shinkai, Clark Cheng</t>
  </si>
  <si>
    <t>Craig Ferguson: Tickle Fight</t>
  </si>
  <si>
    <t>Stand-up Comedy,Stand-up &amp; Chat Shows,Comedies,Political Comedies</t>
  </si>
  <si>
    <t>Lithuania,France,Germany,Sweden,Canada,Poland,Czech Republic,Brazil,Spain,Russia,Slovakia,Hungary,Israel,Japan,Romania,Mexico,South Korea,Belgium,Greece,Switzerland,Portugal,South Africa,Iceland,Italy,United Kingdom,Netherlands,Turkey,Australia,Hong Kong,Thailand,Singapore,India,United States</t>
  </si>
  <si>
    <t>Table 19</t>
  </si>
  <si>
    <t>Jeffrey Blitz</t>
  </si>
  <si>
    <t>Jay Duplass, Mark Duplass, Jeffrey Blitz</t>
  </si>
  <si>
    <t>Jab Harry Met Sejal</t>
  </si>
  <si>
    <t>Indian Films,Romantic Films,International Films,Comedies,Romantic Comedies,International Comedies,Hindi-language Films,Bollywood Films</t>
  </si>
  <si>
    <t>France,Germany,Australia,Singapore,Sweden,Czech Republic,Poland,Argentina,India,Hong Kong,Lithuania,Spain,United Kingdom,Canada,Russia,Slovakia,Hungary,Japan,Romania,Mexico,Belgium,South Korea,Switzerland,Portugal,South Africa,Iceland,Thailand,Turkey,Greece,United States,Brazil,Netherlands,Italy,Israel,Colombia</t>
  </si>
  <si>
    <t>My Happy Family</t>
  </si>
  <si>
    <t>Critically-acclaimed Films,Critically-acclaimed Dramas,Dramas,International Films,International Dramas</t>
  </si>
  <si>
    <t>Spain,India,Canada,Singapore,Argentina,Poland,Sweden,Czech Republic,Lithuania,Russia,Hong Kong,Romania,Belgium,South Korea,Greece,Japan,Portugal,Mexico,South Africa,Iceland,Thailand,Hungary,Turkey,Australia,United Kingdom,France,United States,Malaysia,Brazil,Netherlands,Israel,Italy,Colombia</t>
  </si>
  <si>
    <t>Dark</t>
  </si>
  <si>
    <t>Crime, Drama, Mystery, Sci-Fi, Thriller</t>
  </si>
  <si>
    <t>Sci-Fi &amp; Fantasy Programmes,Drama Programmes,TV Programmes,Crime TV Dramas,Crime Programmes,Thriller Programmes</t>
  </si>
  <si>
    <t>Lithuania,Brazil,Spain,United Kingdom,Argentina,France,Singapore,Germany,Canada,Netherlands,Sweden,Czech Republic,India,Australia,Poland,Hong Kong,United States,Russia,Slovakia,Israel,Japan,Romania,Mexico,South Korea,Belgium,Greece,Switzerland,Portugal,South Africa,Iceland,Italy,Thailand,Hungary,Turkey,Malaysia,Colombia</t>
  </si>
  <si>
    <t>Jantje Friese, Baran bo Odar</t>
  </si>
  <si>
    <t>Prison Playbook</t>
  </si>
  <si>
    <t>Korean Programmes,Drama Programmes,Comedy Programmes,Asian Programmes,TV Programmes</t>
  </si>
  <si>
    <t>Lithuania,United Kingdom,Canada,Australia,Singapore,Czech Republic,India,Russia,Spain,Germany,Sweden,Poland,Argentina,Slovakia,Japan,Romania,Mexico,South Korea,Belgium,Greece,Switzerland,Portugal,South Africa,Iceland,Thailand,Hungary,France,Turkey,United States,Malaysia,Brazil,Netherlands,Italy,Israel,Colombia</t>
  </si>
  <si>
    <t>Voyeur</t>
  </si>
  <si>
    <t>Social &amp; Cultural Documentaries,Documentaries,Documentaries</t>
  </si>
  <si>
    <t>Lithuania,Brazil,Spain,United Kingdom,France,Germany,Australia,Canada,Netherlands,Sweden,Czech Republic,Hong Kong,Singapore,Poland,Argentina,India,United States,Russia,Slovakia,Israel,Japan,Romania,Mexico,South Korea,Greece,Belgium,Switzerland,Portugal,South Africa,Iceland,Italy,Thailand,Hungary,Turkey,Malaysia,Colombia</t>
  </si>
  <si>
    <t>Josh Koury, Myles Kane</t>
  </si>
  <si>
    <t>American Graffiti</t>
  </si>
  <si>
    <t>Critically-acclaimed Dramas,Dramas,Comedies,Classic Films,Critically-acclaimed Comedies,20th Century Period Pieces,Critically-acclaimed Films,Golden Globe Award-winning Films,Classic Comedies,Classic Dramas,US Movies</t>
  </si>
  <si>
    <t>Willard Huyck, George Lucas, Gloria Katz</t>
  </si>
  <si>
    <t>Cool Hand Luke</t>
  </si>
  <si>
    <t>Dramas based on contemporary literature,Classic Films,Dramas,Critically-acclaimed Dramas,Crime Films,Critically-acclaimed Films,Crime Dramas,Dramas based on a book,Academy Award-Winning Films</t>
  </si>
  <si>
    <t>Stuart Rosenberg</t>
  </si>
  <si>
    <t>Donn Pearce, Frank Pierson</t>
  </si>
  <si>
    <t>Who Am I - Kein System Ist Sicher</t>
  </si>
  <si>
    <t>Crime Thrillers,Psychological Thrillers,Thrillers,Crime Films,German Crime Movies,German Films</t>
  </si>
  <si>
    <t>Switzerland,Japan,Germany,Lithuania,Iceland,Italy,Czech Republic,Belgium,Portugal,Slovakia,Sweden,Netherlands,Australia,India,Canada,United States,Argentina</t>
  </si>
  <si>
    <t>Man Down</t>
  </si>
  <si>
    <t>Australia,India,Russia,Czech Republic,Lithuania,Slovakia,Iceland,Hungary,France,Greece,Japan,Sweden,Hong Kong,Poland,Portugal,Germany,Argentina,Turkey,Spain,Romania,Belgium,Canada,United States,Mexico,South Africa,Singapore,Switzerland,United Kingdom,Thailand,Malaysia,Brazil,Netherlands,Italy,Israel,Colombia</t>
  </si>
  <si>
    <t>Spanish Films,Thrillers,Spanish Thrillers,Crime Thrillers,Crime Movies,LGBTQ Movies</t>
  </si>
  <si>
    <t>High Heels</t>
  </si>
  <si>
    <t>Crime Dramas,Classic Dramas,Classic Films,Mysteries,Spanish Films,Spanish Dramas,Award-winning Films,Dramas,Crime Movies</t>
  </si>
  <si>
    <t>Atlanta</t>
  </si>
  <si>
    <t>TV Programmes,Drama Programmes,Comedy Programmes,American Programmes,TV Comedy Dramas,Rap &amp; Hip-Hop,Music &amp; Musicals</t>
  </si>
  <si>
    <t>Donald Glover</t>
  </si>
  <si>
    <t>Strongest Deliveryman</t>
  </si>
  <si>
    <t>TV Programmes,Romance Programmes,Drama Programmes,Korean Programmes,Romantic TV Dramas</t>
  </si>
  <si>
    <t>France,Czech Republic,Lithuania,Russia,Slovakia,Hungary,South Korea,Belgium,India,Spain,Germany,Portugal,Greece,Sweden,Iceland,South Africa,Singapore,Switzerland,United Kingdom,Australia,Poland,United States,Canada,Argentina,Thailand,Mexico,Turkey,Malaysia,Brazil,Netherlands,Italy,Israel,Colombia,Romania</t>
  </si>
  <si>
    <t>Wakefield</t>
  </si>
  <si>
    <t>Dramas based on a book,Dramas,Movies Based on Books</t>
  </si>
  <si>
    <t>Robin Swicord</t>
  </si>
  <si>
    <t>Robin Swicord, E.L. Doctorow</t>
  </si>
  <si>
    <t>Documentary, Adventure, History</t>
  </si>
  <si>
    <t>American Programmes,Documentaries,TV Programmes,US TV Documentaries,Documentary Programmes,Spiritual Documentaries,Faith &amp; Spirituality</t>
  </si>
  <si>
    <t>United Kingdom,Australia,France,Germany,Sweden,Poland,Lithuania,Spain,Argentina,Russia,Slovakia,Japan,Romania,South Korea,Belgium,Switzerland,Portugal,Mexico,South Africa,Iceland,Hungary,Turkey,Czech Republic,Greece,Brazil,Netherlands,Israel,Italy,Colombia</t>
  </si>
  <si>
    <t>Romantic Films,Dramas,French Films,Romantic Dramas,Dramas based on a book,International Dramas,Period Pieces,International Films</t>
  </si>
  <si>
    <t>French, Spanish, German</t>
  </si>
  <si>
    <t>Nicole Garcia</t>
  </si>
  <si>
    <t>Natalie Carter, Nicole Garcia, Jacques Fieschi, Milena Agus</t>
  </si>
  <si>
    <t>Adventure, Comedy, Crime, Drama</t>
  </si>
  <si>
    <t>Mockumentaries,TV Programmes,Comedy Programmes</t>
  </si>
  <si>
    <t>United States,United Kingdom,Canada,Australia,France,Germany,Singapore,Netherlands,Czech Republic,Sweden,India,Poland,Hong Kong,Brazil,Lithuania,Spain,Argentina,Russia,Slovakia,Hungary,Israel,Japan,Romania,Mexico,South Korea,Belgium,Greece,Switzerland,Portugal,South Africa,Iceland,Italy,Thailand,Turkey,Malaysia,Colombia</t>
  </si>
  <si>
    <t>Sci-Fi &amp; Fantasy Programmes,TV Programmes,American Programmes,Science &amp; Nature Documentaries,Docuseries,Drama Programmes,Science &amp; Nature TV,TV Programmes Based on Books,Sci-Fi TV</t>
  </si>
  <si>
    <t>Argentina,France,Australia,Brazil,Mexico,Colombia</t>
  </si>
  <si>
    <t>Barbra: The Music ... The Memries ... The Magic!</t>
  </si>
  <si>
    <t>Music,Concerts,Music and Concert Films,Music &amp; Musicals</t>
  </si>
  <si>
    <t>United States,United Kingdom,Canada,Australia,France,Germany,Singapore,Czech Republic,Netherlands,Sweden,India,Poland,Hong Kong,Brazil,Lithuania,Spain,Argentina,Russia,Slovakia,Hungary,Japan,Romania,Mexico,Belgium,Greece,South Korea,Switzerland,Portugal,South Africa,Iceland,Israel,Italy,Thailand,Turkey,Malaysia,Colombia</t>
  </si>
  <si>
    <t>Barbra Streisand, Jim Gable</t>
  </si>
  <si>
    <t>Richard Jay-Alexander, Jay Landers, Barbra Streisand</t>
  </si>
  <si>
    <t>Godless</t>
  </si>
  <si>
    <t>Miniseries,Drama Programmes,TV Programmes</t>
  </si>
  <si>
    <t>United States,United Kingdom,Canada,Australia,Singapore,France,Germany,Czech Republic,Netherlands,Sweden,India,Hong Kong,Poland,Brazil,Lithuania,Spain,Argentina,Russia,Slovakia,Israel,Japan,Romania,Mexico,South Korea,Belgium,Greece,Switzerland,Portugal,South Africa,Iceland,Italy,Thailand,Hungary,Turkey,Malaysia,Colombia</t>
  </si>
  <si>
    <t>Jon Alpert</t>
  </si>
  <si>
    <t>Shes Gotta Have It</t>
  </si>
  <si>
    <t>TV Comedy Dramas,Drama Programmes,TV Programmes,Comedy Programmes,Romance Programmes</t>
  </si>
  <si>
    <t>United States,United Kingdom,Canada,Australia,France,Germany,Singapore,Czech Republic,Netherlands,Sweden,India,Poland,Brazil,Lithuania,Spain,Argentina,Russia,Slovakia,Israel,Hong Kong,Japan,Romania,Mexico,South Korea,Belgium,Greece,Switzerland,Portugal,South Africa,Iceland,Italy,Thailand,Hungary,Turkey,Malaysia,Colombia</t>
  </si>
  <si>
    <t>The Boss Baby</t>
  </si>
  <si>
    <t>Children &amp; Family Films,Comedies,Films based on childrens books,Films for ages 8 to 10,Family Features,Family Comedies,Family Feature Animation,Family Adventures,Films for ages 5 to 7,Movies Based on Books,Animation,US Movies</t>
  </si>
  <si>
    <t>Belgium,Netherlands,South Korea</t>
  </si>
  <si>
    <t>Tom McGrath</t>
  </si>
  <si>
    <t>Marla Frazee, Michael McCullers</t>
  </si>
  <si>
    <t>Beat Bugs: All Together Now</t>
  </si>
  <si>
    <t>Animation, Short, Adventure, Comedy, Family, Fantasy, Musical</t>
  </si>
  <si>
    <t>Films for ages 2 to 4,Animal Tales,Films for ages 5 to 7,Children &amp; Family Films,Family Features,Family Adventures,Kids Music,Music &amp; Musicals,Family Feature Animation,Musicals,Films for ages 0 to 2</t>
  </si>
  <si>
    <t>United Kingdom,United States,Canada,Spain,Argentina,Singapore,France,Germany,Czech Republic,India,Netherlands,Sweden,Hong Kong,Poland,Brazil,Lithuania,Russia,Slovakia,Hungary,Japan,Romania,Mexico,Belgium,Greece,South Korea,Switzerland,Portugal,South Africa,Iceland,Australia,Israel,Italy,Thailand,Turkey,Malaysia,Colombia</t>
  </si>
  <si>
    <t>Josh Wakely, Pablo De La Torre</t>
  </si>
  <si>
    <t>Erica Harrison, Josh Wakely, Cleon Prineas, John Armstrong</t>
  </si>
  <si>
    <t>Romantic Dramas,Experimental Films,Romantic Films,Steamy Romantic Films,Dramas</t>
  </si>
  <si>
    <t>Brazil,Australia,Argentina,Sweden,Mexico,Colombia</t>
  </si>
  <si>
    <t>Saving Capitalism</t>
  </si>
  <si>
    <t>Political Documentaries,Social &amp; Cultural Documentaries,Documentaries</t>
  </si>
  <si>
    <t>Brazil,Spain,United Kingdom,United States,Canada,Australia,France,Germany,Singapore,Netherlands,Czech Republic,Sweden,India,Poland,Lithuania,Argentina,Russia,Slovakia,Israel,Hong Kong,Japan,Romania,Mexico,South Korea,Greece,Belgium,Switzerland,Portugal,South Africa,Iceland,Italy,Thailand,Hungary,Turkey,Malaysia,Colombia</t>
  </si>
  <si>
    <t>Jacob Kornbluth, Sari Gilman</t>
  </si>
  <si>
    <t>Collateral Beauty</t>
  </si>
  <si>
    <t>France,Belgium,Switzerland,Brazil,South Korea,Argentina,Greece,Mexico,Colombia</t>
  </si>
  <si>
    <t>Allan Loeb</t>
  </si>
  <si>
    <t>TV Programmes,Reality Programmes,American Programmes</t>
  </si>
  <si>
    <t>United Kingdom,Australia,Argentina,Germany,France,Canada,Czech Republic,Netherlands,Sweden,India,Poland,Singapore,Brazil,Lithuania,United States,Hong Kong,Spain,Russia,Slovakia,Israel,Japan,Romania,Mexico,South Korea,Belgium,Greece,Switzerland,Portugal,South Africa,Iceland,Italy,Thailand,Hungary,Turkey,Malaysia,Colombia</t>
  </si>
  <si>
    <t>Frank Amann</t>
  </si>
  <si>
    <t>Mudbound</t>
  </si>
  <si>
    <t>Dramas based on a book,Independent Dramas,20th Century Period Pieces,Dramas,Independent Films,Social Issue Dramas,Movies Based on Books,US Movies,Historical Dramas</t>
  </si>
  <si>
    <t>Spain,United Kingdom,Singapore,France,Canada,Czech Republic,Australia,Germany,Sweden,Poland,Lithuania,Hong Kong,Russia,Slovakia,Japan,Romania,Belgium,South Korea,South Africa,Switzerland,Iceland,Thailand,Hungary,India,United States,Malaysia,Netherlands,Israel,Italy</t>
  </si>
  <si>
    <t>Virgil Williams, Dee Rees, Hillary Jordan</t>
  </si>
  <si>
    <t>A Christmas Prince</t>
  </si>
  <si>
    <t>Romantic Dramas,Romantic Films,Dramas,Children &amp; Family Films</t>
  </si>
  <si>
    <t>Brazil,Spain,United Kingdom,Australia,Argentina,Singapore,France,Germany,Canada,Czech Republic,India,Netherlands,Sweden,Poland,United States,Lithuania,Hong Kong,Russia,Slovakia,Hungary,Israel,Japan,Romania,Belgium,Mexico,Greece,South Korea,Switzerland,Portugal,South Africa,Iceland,Italy,Thailand,Turkey,Malaysia,Colombia</t>
  </si>
  <si>
    <t>Alex Zamm</t>
  </si>
  <si>
    <t>Karen Schaler, Nate Atkins</t>
  </si>
  <si>
    <t>Biographical Documentaries,Documentaries,Documentaries</t>
  </si>
  <si>
    <t>English, East-Greenlandic</t>
  </si>
  <si>
    <t>Brazil,Spain,United Kingdom,Australia,France,Germany,Canada,Netherlands,Singapore,Sweden,Czech Republic,Argentina,Poland,India,United States,Lithuania,Russia,Slovakia,Hungary,Hong Kong,Japan,Romania,Belgium,Mexico,South Korea,Greece,Switzerland,Portugal,South Africa,Iceland,Israel,Italy,Thailand,Turkey,Colombia</t>
  </si>
  <si>
    <t>Marvels The Punisher</t>
  </si>
  <si>
    <t>Action &amp; Adventure Programmes,TV Programmes,American Programmes,Police TV Shows,US Police TV Shows</t>
  </si>
  <si>
    <t>Brazil,Spain,United Kingdom,France,Germany,Czech Republic,Australia,Sweden,Canada,India,Netherlands,Singapore,Poland,Argentina,United States,Lithuania,Hong Kong,Russia,Slovakia,Hungary,Israel,Japan,Romania,Mexico,South Korea,Belgium,Greece,Switzerland,Portugal,South Africa,Iceland,Italy,Thailand,Turkey,Malaysia,Colombia</t>
  </si>
  <si>
    <t>Steve Lightfoot</t>
  </si>
  <si>
    <t>Billy Elliot</t>
  </si>
  <si>
    <t>Tearjerkers,Independent Films,Independent Dramas,Dramas,British Films,20th-Century Period Pieces</t>
  </si>
  <si>
    <t>Canada,Italy,Switzerland</t>
  </si>
  <si>
    <t>Stephen Daldry</t>
  </si>
  <si>
    <t>Midnight Run</t>
  </si>
  <si>
    <t>Cult Comedies,Action Thrillers,Action &amp; Adventure,Gangster Films,Comedies,Crime Action &amp; Adventure,Action Comedies,Crime Comedies,Crime Movies,Cult Movies</t>
  </si>
  <si>
    <t>Martin Brest</t>
  </si>
  <si>
    <t>George Gallo</t>
  </si>
  <si>
    <t>Ainori Love Wagon: Asian Journey</t>
  </si>
  <si>
    <t>TV Programmes,Romance Programmes,Japanese TV Programmes,Reality, Variety &amp; Talk Shows,Reality TV,Wedding &amp; Romance Reality TV,Food &amp; Travel TV,Lifestyle</t>
  </si>
  <si>
    <t>Singapore,Hong Kong,Spain,Canada,United Kingdom,Australia,Argentina,Germany,Czech Republic,Russia,France,Poland,Sweden,Hungary,Slovakia,Lithuania,Japan,Romania,Mexico,Belgium,Greece,Switzerland,Portugal,South Africa,Iceland,Thailand,Turkey,India,United States,Malaysia,Brazil,Netherlands,Italy,Israel,Colombia</t>
  </si>
  <si>
    <t>Jon Gunn</t>
  </si>
  <si>
    <t>Lee Strobel, Brian Bird</t>
  </si>
  <si>
    <t>Bluebeard</t>
  </si>
  <si>
    <t>Psychological Thrillers,Mysteries,Korean Films,Thrillers,International Thrillers,Crime Thrillers,International Films</t>
  </si>
  <si>
    <t>Soo-youn Lee</t>
  </si>
  <si>
    <t>Hickok</t>
  </si>
  <si>
    <t>Western</t>
  </si>
  <si>
    <t>Westerns,Action &amp; Adventure,Crime Action &amp; Adventure</t>
  </si>
  <si>
    <t>Timothy Woodward Jr.</t>
  </si>
  <si>
    <t>Michael Lanahan</t>
  </si>
  <si>
    <t>My Big Fat Greek Wedding 2</t>
  </si>
  <si>
    <t>Kirk Jones</t>
  </si>
  <si>
    <t>Nia Vardalos</t>
  </si>
  <si>
    <t>Comedies,Stand-up Comedy,Stand-up &amp; Chat Shows</t>
  </si>
  <si>
    <t>Brazil,Spain,United Kingdom,France,Canada,Germany,Netherlands,Sweden,India,Singapore,Poland,Czech Republic,Hong Kong,Lithuania,Russia,Slovakia,Hungary,Israel,Japan,Romania,Mexico,South Korea,Belgium,Greece,Switzerland,Portugal,South Africa,Iceland,Italy,Australia,Thailand,Turkey,United States</t>
  </si>
  <si>
    <t>DeRay Davis</t>
  </si>
  <si>
    <t>Free Fire</t>
  </si>
  <si>
    <t>Comedies,Independent Action &amp; Adventure,Independent Films,British Films,Action Comedies,Independent Comedies,Crime Action &amp; Adventure,Action &amp; Adventure,20th Century Period Pieces,Dark Comedies</t>
  </si>
  <si>
    <t>United States,Mexico,Argentina,Brazil,Colombia</t>
  </si>
  <si>
    <t>Ben Wheatley</t>
  </si>
  <si>
    <t>Amy Jump, Ben Wheatley</t>
  </si>
  <si>
    <t>Megan Leavey</t>
  </si>
  <si>
    <t>Dramas based on real life,Dramas,Biographical Dramas,Military Dramas,Movies Based on Real Life</t>
  </si>
  <si>
    <t>Gabriela Cowperthwaite</t>
  </si>
  <si>
    <t>Annie Mumolo, Pamela Gray, Tim Lovestedt</t>
  </si>
  <si>
    <t>Their Finest</t>
  </si>
  <si>
    <t>Romantic Films,Romantic Favourites,British Films,Romantic Dramas,Dramas,Comedies,Showbiz Dramas,Romantic Comedies,Dramas based on a book</t>
  </si>
  <si>
    <t>English, Hungarian, Polish, French</t>
  </si>
  <si>
    <t>Hong Kong,Canada,Sweden</t>
  </si>
  <si>
    <t>Gaby Chiappe, Lissa Evans</t>
  </si>
  <si>
    <t>Bon Cop Bad Cop 2</t>
  </si>
  <si>
    <t>Action Comedies,Crime Comedies,Crime Films,Action &amp; Adventure,Crime Action &amp; Adventure,Comedies,Canadian Films,Police Action &amp; Adventure,Police Movies</t>
  </si>
  <si>
    <t>Australia,France,Singapore,Germany,Czech Republic,Sweden,India,Poland,Netherlands,Hong Kong,Argentina,Brazil,Lithuania,Spain,United Kingdom,United States,Russia,Slovakia,Hungary,Israel,Japan,Romania,Mexico,Belgium,South Korea,Greece,Switzerland,Portugal,South Africa,Iceland,Italy,Thailand,Canada,Turkey,Malaysia,Colombia</t>
  </si>
  <si>
    <t>Alain Desrochers</t>
  </si>
  <si>
    <t>Patrick Huard</t>
  </si>
  <si>
    <t>The Killer</t>
  </si>
  <si>
    <t>Action &amp; Adventure,Latin American Films,International Films,20th Century Period Pieces,Westerns,Brazilian Films</t>
  </si>
  <si>
    <t>Spain,United Kingdom,Singapore,Germany,Australia,Czech Republic,France,Netherlands,Sweden,Canada,Hong Kong,Poland,India,Lithuania,United States,Brazil,Russia,Slovakia,Israel,Japan,Romania,Mexico,South Korea,Greece,Belgium,Switzerland,Portugal,South Africa,Iceland,Italy,Thailand,Hungary,Turkey,Colombia,Argentina</t>
  </si>
  <si>
    <t>Jon Matthews</t>
  </si>
  <si>
    <t>Dinotrux Supercharged</t>
  </si>
  <si>
    <t>TV Cartoons,Kids’ Programmes,TV Programmes,TV Shows Based on Books</t>
  </si>
  <si>
    <t>United Kingdom,Australia,France,Canada,Sweden,Mexico,Belgium,Switzerland,Argentina,Turkey,Germany,Singapore,Portugal,Hong Kong,South Korea,Thailand,Spain,Lithuania,Poland,Iceland,Greece,Czech Republic,Russia,Slovakia,India,South Africa,United States,Hungary,Malaysia,Brazil,Netherlands,Italy,Israel,Colombia,Romania</t>
  </si>
  <si>
    <t>Independent Comedies,Spanish Films,Comedies,Buddy Comedies,Classic Comedies,Classic Films,Independent Films,Award-winning Films,Spanish Comedies</t>
  </si>
  <si>
    <t>Dark Habits</t>
  </si>
  <si>
    <t>Spanish Comedies,Dramas,Spanish Films,LGBTQ Dramas,Spanish Dramas,Comedies,LGBTQ Movies</t>
  </si>
  <si>
    <t>Spanish Comedies,Dramas,Comedies,Spanish Dramas,Crime Comedies,Crime Dramas,Spanish Films,Crime Movies</t>
  </si>
  <si>
    <t>Spanish, German, English, French</t>
  </si>
  <si>
    <t>Gangster Films,Action &amp; Adventure,Crime Action &amp; Adventure,Period Pieces,Dramas,Films Based on Books,Crime Dramas,Crime Movies,Historical Dramas</t>
  </si>
  <si>
    <t>France,Belgium,Brazil,South Korea,Argentina,Greece,Mexico,Colombia</t>
  </si>
  <si>
    <t>Ben Affleck</t>
  </si>
  <si>
    <t>Dennis Lehane, Ben Affleck</t>
  </si>
  <si>
    <t>Mallrats</t>
  </si>
  <si>
    <t>Late Night Comedies,Comedies,Independent Films,Independent Comedies,Cult Comedies,Cult Films</t>
  </si>
  <si>
    <t>Hong Kong,South Korea,Israel</t>
  </si>
  <si>
    <t>La La Land</t>
  </si>
  <si>
    <t>Comedy, Drama, Music, Musical, Romance</t>
  </si>
  <si>
    <t>Romantic Comedies,Romantic Dramas,Comedies,Music &amp; Musicals,Romantic Films,Musicals,Dramas,Showbiz Dramas,US Movies,Romantic Favorites</t>
  </si>
  <si>
    <t>Japan,Hungary,United Kingdom,India,Netherlands,Czech Republic,Greece,Belgium</t>
  </si>
  <si>
    <t>Dramas,Dramas based on real life,International Films,Films Based on Real Life,Political Dramas,Social Issue Dramas</t>
  </si>
  <si>
    <t>Germany,Sweden,Czech Republic,Poland,Singapore,Lithuania,Spain,United Kingdom,Australia,Russia,Slovakia,Hong Kong,Japan,Romania,Mexico,South Korea,Belgium,South Africa,Argentina,Switzerland,Iceland,Thailand,Hungary,France,Greece,United States,Brazil,Netherlands,Colombia</t>
  </si>
  <si>
    <t>Bronwen Hughes</t>
  </si>
  <si>
    <t>Bronwen Hughes, Jan Sardi</t>
  </si>
  <si>
    <t>The Sinner</t>
  </si>
  <si>
    <t>TV Dramas,US Police TV Shows,TV Programmes,US TV Programmes,Crime TV Dramas,TV Mysteries,Police TV Shows,TV Thrillers,TV Shows Based on Books</t>
  </si>
  <si>
    <t>Spain,United Kingdom,Australia,India,Germany,Czech Republic,Singapore,Hong Kong,Lithuania,Argentina,Russia,Slovakia,Canada,Japan,France,Romania,Mexico,South Korea,Greece,Switzerland,Portugal,South Africa,Belgium,Poland,Sweden,Iceland,Thailand,Hungary,Turkey,United States,Malaysia,Brazil,Netherlands,Italy,Israel,Colombia</t>
  </si>
  <si>
    <t>Derek Simonds</t>
  </si>
  <si>
    <t>Jerry Seinfeld: Comedian</t>
  </si>
  <si>
    <t>Documentaries,Biographical Documentaries,Documentaries</t>
  </si>
  <si>
    <t>Brazil,Spain,United Kingdom,Canada,Australia,India,Germany,France,Netherlands,Sweden,Czech Republic,Poland,Singapore,United States,Lithuania,Argentina,Russia,Slovakia,Hungary,Hong Kong,Romania,Mexico,Belgium,South Korea,Greece,Switzerland,Portugal,South Africa,Japan,Iceland,Israel,Thailand,Italy,Turkey,Colombia</t>
  </si>
  <si>
    <t>Christian Charles</t>
  </si>
  <si>
    <t>Let It Fall: Los Angeles 1982-1992</t>
  </si>
  <si>
    <t>Documentaries,Social &amp; Cultural Documentaries,Crime Documentaries,Documentary Films</t>
  </si>
  <si>
    <t>John Ridley</t>
  </si>
  <si>
    <t>The Dinner</t>
  </si>
  <si>
    <t>Social Issue Dramas,Dramas,Thriller Movies,Movies Based on Books</t>
  </si>
  <si>
    <t>Oren Moverman</t>
  </si>
  <si>
    <t>Herman Koch, Oren Moverman</t>
  </si>
  <si>
    <t>British TV Programmes,Travel &amp; Adventure Documentaries,TV Programmes,Food &amp; Travel TV,TV Documentaries,Documentaries</t>
  </si>
  <si>
    <t>Thailand,Singapore,Hong Kong,Malaysia</t>
  </si>
  <si>
    <t>6 Days</t>
  </si>
  <si>
    <t>Dramas,Action &amp; Adventure,20th Century Period Pieces,British Films,Dramas based on real life,International Films,Action Thrillers,Police Action &amp; Adventure,Police Movies,Police Dramas,Films Based on Real Life,British Action &amp; Adventure,British Dramas,Action Movies</t>
  </si>
  <si>
    <t>United Kingdom,India,Hungary,Japan,Romania,Mexico,Switzerland,South Africa,Belgium,Iceland,France,South Korea,Brazil,Czech Republic,Netherlands,Germany,Israel,Italy,Poland,Argentina,Greece,Slovakia,Sweden,Turkey,Colombia</t>
  </si>
  <si>
    <t>Toa Fraser</t>
  </si>
  <si>
    <t>Rusty Firmin, Glenn Standring</t>
  </si>
  <si>
    <t>The Big Family Cooking Showdown</t>
  </si>
  <si>
    <t>British TV Programmes,TV Programmes,Reality TV</t>
  </si>
  <si>
    <t>Brazil,Australia,Singapore,Canada,India,Hong Kong,United States,Argentina,Russia,Germany,Czech Republic,France,Poland,Netherlands,Lithuania,Slovakia,Sweden,Spain,Israel,Japan,Romania,Mexico,South Korea,Belgium,Greece,Switzerland,Portugal,South Africa,United Kingdom,Iceland,Italy,Thailand,Hungary,Turkey,Malaysia,Colombia</t>
  </si>
  <si>
    <t>Travel &amp; Adventure Documentaries,TV Programmes,TV Documentaries,Documentaries,British TV Programmes,Food &amp; Travel TV,Social &amp; Cultural Documentaries,Science &amp; Nature TV</t>
  </si>
  <si>
    <t>Alias Grace</t>
  </si>
  <si>
    <t>Crime TV Dramas,Period Pieces,Crime TV Programmes,TV Dramas,TV Programmes,Miniseries</t>
  </si>
  <si>
    <t>United States,Brazil,Spain,United Kingdom,France,Germany,Czech Republic,Singapore,India,Netherlands,Sweden,Australia,Poland,Hong Kong,Lithuania,Argentina,Russia,Slovakia,Canada,Hungary,Israel,Japan,Romania,Mexico,South Korea,Belgium,Greece,Switzerland,Portugal,South Africa,Iceland,Thailand,Italy,Turkey,Malaysia,Colombia</t>
  </si>
  <si>
    <t>TV Programmes,Education &amp; Guidance,Kids TV,Anime Series,Anime,TV Cartoons</t>
  </si>
  <si>
    <t>French, Czech</t>
  </si>
  <si>
    <t>Portugal,Belgium,France,Russia,Romania,Lithuania,Switzerland,Hungary,United Kingdom,Canada,Czech Republic,Netherlands,Spain,Germany,Israel,Italy,Poland,Slovakia</t>
  </si>
  <si>
    <t>Anime,Anime Series,TV Programmes,Action Anime,Fantasy Anime,Japanese TV Shows,Shounen Anime,TV Shows Based on Manga</t>
  </si>
  <si>
    <t>Salvation</t>
  </si>
  <si>
    <t>TV Programmes,TV Sci-Fi &amp; Fantasy,US TV Programmes,TV Dramas,TV Thrillers,Sci-Fi TV</t>
  </si>
  <si>
    <t>United Kingdom,Lithuania,Canada,Russia,India,Hungary,Hong Kong,Romania,Belgium,South Korea,Switzerland,Portugal,Mexico,Japan,France,South Africa,Thailand,Iceland,Brazil,Czech Republic,Netherlands,Spain,Germany,Israel,Italy,Australia,Poland,Singapore,Argentina,Greece,Slovakia,Malaysia,Sweden,Turkey,Colombia</t>
  </si>
  <si>
    <t>Elizabeth Kruger, Craig Shapiro, Matt JL Wheeler</t>
  </si>
  <si>
    <t>Thrillers,Steamy Thrillers,Dramas</t>
  </si>
  <si>
    <t>United States,South Korea</t>
  </si>
  <si>
    <t>Psychological Thrillers,Thrillers,US Movies</t>
  </si>
  <si>
    <t>Japan,France,Iceland,United Kingdom,Israel,Greece,Turkey,Germany,Switzerland</t>
  </si>
  <si>
    <t>Gore Verbinski</t>
  </si>
  <si>
    <t>Gore Verbinski, Justin Haythe</t>
  </si>
  <si>
    <t>Action, Western</t>
  </si>
  <si>
    <t>Westerns,Action &amp; Adventure,20th Century Period Pieces</t>
  </si>
  <si>
    <t>Ti West</t>
  </si>
  <si>
    <t>TV Thrillers,TV Programmes,Scandinavian TV,TV Mysteries,Swedish TV Shows</t>
  </si>
  <si>
    <t>Swedish, French, English, Saami</t>
  </si>
  <si>
    <t>Björn Stein, Måns Mårlind</t>
  </si>
  <si>
    <t>A United Kingdom</t>
  </si>
  <si>
    <t>Dramas,Dramas based on real life,Romantic Films,Romantic Dramas,20th Century Period Pieces,British Films,Dramas based on a book,Social Issue Dramas,Films Based on Real Life,Films Based on Books,British Dramas,Romantic British Films</t>
  </si>
  <si>
    <t>Tswana, English</t>
  </si>
  <si>
    <t>Mexico,United Kingdom,Brazil,Argentina,Australia,Colombia,South Korea</t>
  </si>
  <si>
    <t>Amma Asante</t>
  </si>
  <si>
    <t>Susan Williams, Guy Hibbert</t>
  </si>
  <si>
    <t>Mean Dreams</t>
  </si>
  <si>
    <t>Crime Dramas,International Films,Crime Thrillers,Independent Thrillers,Independent Films,Crime Films,Dramas,Independent Dramas,Thrillers,Canadian Movies</t>
  </si>
  <si>
    <t>Nathan Morlando</t>
  </si>
  <si>
    <t>Ryan Grassby, Kevin Coughlin</t>
  </si>
  <si>
    <t>Drama, Family, Fantasy, Sport</t>
  </si>
  <si>
    <t>Sports Dramas,Sports Films,Dramas based on a book,Dramas,Cult Films,Dramas based on contemporary literature,Tearjerkers,Baseball Films,Films Based on Books,US Movies</t>
  </si>
  <si>
    <t>South Korea,Belgium,Brazil,Canada</t>
  </si>
  <si>
    <t>Phil Alden Robinson</t>
  </si>
  <si>
    <t>W.P. Kinsella, Phil Alden Robinson</t>
  </si>
  <si>
    <t>The Crush</t>
  </si>
  <si>
    <t>Thrillers,International Films,Psychological Thrillers</t>
  </si>
  <si>
    <t>Alan Shapiro</t>
  </si>
  <si>
    <t>Angel Eyes</t>
  </si>
  <si>
    <t>International Films,Crime Dramas,Romantic Films,Romantic Dramas,Romantic Favourites,Dramas,Crime Films</t>
  </si>
  <si>
    <t>Luis Mandoki</t>
  </si>
  <si>
    <t>Gerald Di Pego</t>
  </si>
  <si>
    <t>Action Comedies,International Films,Comedies,Crime Comedies,Crime Films,Crime Action &amp; Adventure,Action &amp; Adventure</t>
  </si>
  <si>
    <t>South Korea,Czech Republic,Poland,Hungary</t>
  </si>
  <si>
    <t>Mark Cullen</t>
  </si>
  <si>
    <t>Robb Cullen, Mark Cullen</t>
  </si>
  <si>
    <t>Poseidon</t>
  </si>
  <si>
    <t>Action Thrillers,Action &amp; Adventure,Adventures,Dramas,Films Based on Books</t>
  </si>
  <si>
    <t>Germany,Russia,Switzerland,Spain,Australia,United Kingdom,Portugal,Israel</t>
  </si>
  <si>
    <t>Paul Gallico, Mark Protosevich</t>
  </si>
  <si>
    <t>Love Live! School Idol Project</t>
  </si>
  <si>
    <t>Animation, Short, Music</t>
  </si>
  <si>
    <t>Anime Series,Teen TV Programmes,Anime,Japanese TV Programmes,TV Programmes,Drama Anime,School Anime,Family Watch Together TV</t>
  </si>
  <si>
    <t>Adult Life Skills</t>
  </si>
  <si>
    <t>Independent Films,Independent Comedies,Comedies,Dramas,Independent Dramas,British Comedies,British Dramas,British Films</t>
  </si>
  <si>
    <t>Rachel Tunnard</t>
  </si>
  <si>
    <t>Together</t>
  </si>
  <si>
    <t>TV Dramas,TV Programmes,Asian TV Shows,Singaporean Programmes</t>
  </si>
  <si>
    <t>India,Australia,Singapore,Lithuania,United Kingdom,Canada,Russia,South Africa,Hungary,Czech Republic,United States,Slovakia,Malaysia,Iceland</t>
  </si>
  <si>
    <t>Matias Armand Jordal</t>
  </si>
  <si>
    <t>Zumbos Just Desserts</t>
  </si>
  <si>
    <t>Australian TV Programmes,Reality TV,TV Programmes,Competition Reality TV,Food &amp; Travel TV,Family Watch Together TV</t>
  </si>
  <si>
    <t>United Kingdom,Czech Republic,Sweden,Lithuania,Russia,Slovakia,Spain,France,Germany,Poland,Hungary,Japan,Romania,Mexico,South Korea,Belgium,Switzerland,Portugal,South Africa,Argentina,Iceland,Greece,United States,Brazil,Netherlands,Italy,Colombia</t>
  </si>
  <si>
    <t>Joan Didion: The Center Will Not Hold</t>
  </si>
  <si>
    <t>Documentaries,Social &amp; Cultural Documentaries,Biographical Documentaries,Documentaries</t>
  </si>
  <si>
    <t>United States,Brazil,Spain,United Kingdom,Germany,Australia,France,Czech Republic,Poland,Netherlands,Sweden,Singapore,Canada,India,Lithuania,Argentina,Russia,Slovakia,Hungary,Hong Kong,Japan,Romania,Belgium,Mexico,South Korea,Greece,Switzerland,Portugal,South Africa,Iceland,Israel,Italy,Turkey,Colombia</t>
  </si>
  <si>
    <t>Griffin Dunne</t>
  </si>
  <si>
    <t>Argon</t>
  </si>
  <si>
    <t>TV Dramas,TV Programmes,Korean TV Programmes,Political TV Shows</t>
  </si>
  <si>
    <t>United Kingdom,Czech Republic,Australia,Singapore,Canada,India,Lithuania,France,Germany,Sweden,Poland,Spain,Argentina,Russia,Slovakia,Japan,Romania,Mexico,South Korea,Belgium,Greece,Switzerland,Portugal,South Africa,Iceland,Thailand,Hungary,Turkey,United States,Malaysia,Brazil,Netherlands,Italy,Israel,Colombia</t>
  </si>
  <si>
    <t>Anime,International Films,Award-winning Films,Anime Feature Films,Classic Films,Drama Anime,Movies Based on Books,Japanese Movies,Anime based on Books</t>
  </si>
  <si>
    <t>France,Portugal,Spain</t>
  </si>
  <si>
    <t>The Lovers</t>
  </si>
  <si>
    <t>Independent Films,Romantic Independent Films,Romantic Comedies,Comedies,Independent Comedies,Dramas,Romantic Films,Independent Dramas,Romantic Dramas</t>
  </si>
  <si>
    <t>Australia,United States,France</t>
  </si>
  <si>
    <t>Azazel Jacobs</t>
  </si>
  <si>
    <t>Strange Weather</t>
  </si>
  <si>
    <t>Germany,Czech Republic,France,Poland,Sweden,Singapore,Australia,India,Lithuania,Spain,United Kingdom,Canada,Hong Kong,Argentina,Russia,Slovakia,Romania,Mexico,South Korea,Greece,Belgium,Switzerland,Portugal,South Africa,Iceland,Thailand,Hungary,Turkey,United States,Malaysia,Brazil,Netherlands,Italy,Israel,Colombia</t>
  </si>
  <si>
    <t>Katherine Dieckmann</t>
  </si>
  <si>
    <t>Wacky Comedies,German Films,Comedies,German Comedies</t>
  </si>
  <si>
    <t>Simon Hauschild, Bora Dagtekin</t>
  </si>
  <si>
    <t>TV Programmes,Korean TV Programmes,TV Thrillers,Crime TV Dramas,TV Dramas,Asian TV Shows,TV Sci-Fi &amp; Fantasy,Crime TV Programmes,TV Mysteries,Fantasy TV Shows</t>
  </si>
  <si>
    <t>Czech Republic,India,Canada,Lithuania,United Kingdom,Australia,Singapore,Spain,Argentina,France,Germany,Poland,Sweden,Russia,Slovakia,Romania,Mexico,South Korea,Belgium,Greece,Switzerland,Portugal,South Africa,Iceland,Thailand,Hungary,Turkey,United States,Japan,Malaysia,Brazil,Netherlands,Italy,Israel,Colombia</t>
  </si>
  <si>
    <t>Brian Goodman</t>
  </si>
  <si>
    <t>Marc Frydman, Justin Stanley, Hervé Korian</t>
  </si>
  <si>
    <t>Urban Legend</t>
  </si>
  <si>
    <t>Slasher and Serial Killer Films,Teen Screams,Horror Films</t>
  </si>
  <si>
    <t>Switzerland,Portugal,Hong Kong,Thailand,Brazil,Spain,Italy,Singapore,India,Argentina,Malaysia,Mexico,Colombia</t>
  </si>
  <si>
    <t>Jamie Blanks</t>
  </si>
  <si>
    <t>Silvio Horta</t>
  </si>
  <si>
    <t>Teen Screams,Horror Films,Independent Films,Halloween Favourites,US Movies</t>
  </si>
  <si>
    <t>Argentina,Australia,Japan,United States,Brazil,Mexico,Colombia</t>
  </si>
  <si>
    <t>Animal Kingdom</t>
  </si>
  <si>
    <t>Wanted</t>
  </si>
  <si>
    <t>TV Programmes,Crime TV Programmes,TV Dramas,Crime TV Dramas,Australian TV Shows,TV Thrillers</t>
  </si>
  <si>
    <t>Spain,United Kingdom,Germany,France,Czech Republic,Poland,Singapore,Canada,India,Lithuania,Hong Kong,Argentina,Russia,Australia,Sweden,Slovakia,Hungary,Japan,Romania,Mexico,South Korea,Belgium,Switzerland,Portugal,South Africa,Iceland,Thailand,Turkey,Greece,United States,Malaysia,Brazil,Netherlands,Italy,Israel,Colombia</t>
  </si>
  <si>
    <t>Rebecca Gibney, Richard Bell</t>
  </si>
  <si>
    <t>Jack Whitehall: At Large</t>
  </si>
  <si>
    <t>Stand-up Comedy,Comedies,Stand-up Comedy &amp; Talk Shows</t>
  </si>
  <si>
    <t>Brazil,Spain,United Kingdom,Germany,Australia,Czech Republic,Singapore,France,Poland,Netherlands,Canada,Sweden,India,Lithuania,Russia,Slovakia,Hungary,Israel,Hong Kong,Japan,Romania,Mexico,South Korea,Belgium,Greece,Switzerland,Portugal,South Africa,Iceland,Italy,Thailand,Turkey,United States</t>
  </si>
  <si>
    <t>Jack Whitehall</t>
  </si>
  <si>
    <t>Black Butterfly</t>
  </si>
  <si>
    <t>The Day I Met El Chapo</t>
  </si>
  <si>
    <t>Crime Documentaries,Crime TV Documentaries,Crime TV Programmes,Spanish-Language TV Shows,TV Programmes,International TV Shows,Social &amp; Cultural Documentaries,Political TV Documentaries,Biographical Documentaries,International Documentaries,Documentaries,Political Documentaries,TV Documentaries</t>
  </si>
  <si>
    <t>United States,Lithuania,Brazil,Spain,United Kingdom,Australia,Czech Republic,France,Germany,Poland,Sweden,Canada,India,Netherlands,Singapore,Argentina,Hong Kong,Russia,Slovakia,Israel,Japan,Romania,Mexico,South Korea,Belgium,Greece,Switzerland,Portugal,South Africa,Iceland,Italy,Thailand,Hungary,Turkey,Malaysia,Colombia</t>
  </si>
  <si>
    <t>Dramas based on a book,Crime Dramas,Dramas,Crime Thrillers,Scary Halloween Favourites,20th Century Period Pieces,Halloween Favourites,Psychological Thrillers,Thrillers,Period Pieces,Films Based on Books</t>
  </si>
  <si>
    <t>United States,Lithuania,Brazil,Spain,United Kingdom,Australia,Singapore,Czech Republic,France,Germany,Poland,Canada,Sweden,India,Netherlands,Argentina,Hong Kong,Russia,Slovakia,Hungary,Israel,Japan,Romania,Belgium,Mexico,South Korea,Greece,Switzerland,Portugal,South Africa,Iceland,Italy,Thailand,Turkey,Malaysia,Colombia</t>
  </si>
  <si>
    <t>Stephen King, Zak Hilditch</t>
  </si>
  <si>
    <t>Wheelman</t>
  </si>
  <si>
    <t>Crime Action &amp; Adventure,Action &amp; Adventure,Action Thrillers</t>
  </si>
  <si>
    <t>United States,Lithuania,Brazil,Spain,United Kingdom,Australia,Czech Republic,France,Germany,Poland,Sweden,Canada,India,Netherlands,Singapore,Argentina,Hong Kong,Russia,Slovakia,Israel,Japan,Romania,Mexico,South Korea,Greece,Belgium,Switzerland,Portugal,South Africa,Iceland,Italy,Thailand,Hungary,Turkey,Malaysia,Colombia</t>
  </si>
  <si>
    <t>Jeremy Rush</t>
  </si>
  <si>
    <t>Smurfs: The Lost Village</t>
  </si>
  <si>
    <t>Family Adventures,Films for ages 5 to 7,Films for ages 8 to 10,Children &amp; Family Films,Family Features,Family Comedies,Family Sci-Fi &amp; Fantasy,Comedies,US Movies</t>
  </si>
  <si>
    <t>France,Canada,Switzerland,Brazil,Australia,Argentina,Mexico,Turkey,Spain,Colombia,Germany</t>
  </si>
  <si>
    <t>Kelly Asbury</t>
  </si>
  <si>
    <t>Pamela Ribon, Stacey Harman, Peyo</t>
  </si>
  <si>
    <t>United States,Lithuania,Spain,Brazil,United Kingdom,Australia,Czech Republic,France,Germany,Canada,Poland,India,Sweden,Netherlands,Singapore,Argentina,Russia,Slovakia,Israel,Hong Kong,Japan,Romania,Belgium,Mexico,South Korea,Greece,Switzerland,Portugal,South Africa,Iceland,Italy,Thailand,Hungary,Turkey,Malaysia,Colombia</t>
  </si>
  <si>
    <t>Blake Reigle</t>
  </si>
  <si>
    <t>Blaine Chiappetta, Andrea Ajemian</t>
  </si>
  <si>
    <t>Dramas based on real life,Dramas,Movies Based on Real Life,Hip-Hop,Music &amp; Musicals,US Movies</t>
  </si>
  <si>
    <t>France,Japan,Switzerland,Netherlands,Germany,Sweden</t>
  </si>
  <si>
    <t>Benny Boom</t>
  </si>
  <si>
    <t>Steven Bagatourian, Jeremy Haft, Eddie Gonzalez</t>
  </si>
  <si>
    <t>Colossal</t>
  </si>
  <si>
    <t>Action, Comedy, Drama, Fantasy, Sci-Fi, Thriller</t>
  </si>
  <si>
    <t>Sci-Fi Dramas,Canadian Comedies,Canadian Dramas,Dramas,Action Sci-Fi &amp; Fantasy,Comedies,Sci-Fi &amp; Fantasy,Action Comedies,Action &amp; Adventure,Monster Films,Canadian Films,Dark Comedies,Critically-acclaimed Canadian Movies,Sci-Fi</t>
  </si>
  <si>
    <t>Switzerland,United Kingdom,Japan,Germany,Australia</t>
  </si>
  <si>
    <t>Nacho Vigalondo</t>
  </si>
  <si>
    <t>Patton Oswalt: Annihilation</t>
  </si>
  <si>
    <t>Stand-up Comedy &amp; Talk Shows,Comedies,Stand-up Comedy,Dark Comedies,Political Comedies</t>
  </si>
  <si>
    <t>Lithuania,Brazil,United Kingdom,Spain,Germany,Australia,Czech Republic,France,Singapore,Poland,Netherlands,Sweden,Canada,India,Russia,Slovakia,Hungary,Israel,Hong Kong,Romania,Mexico,South Korea,Belgium,Greece,Switzerland,Portugal,South Africa,Japan,Iceland,Italy,Thailand,Turkey,United States</t>
  </si>
  <si>
    <t>Patton Oswalt</t>
  </si>
  <si>
    <t>La Femme</t>
  </si>
  <si>
    <t>TV Programmes,Asian TV Shows,TV Dramas,Malaysian Programmes</t>
  </si>
  <si>
    <t>Lithuania,United Kingdom,Singapore,Australia,Canada,Russia,Hong Kong,South Africa,Thailand,Hungary,India,Czech Republic,United States,Slovakia,Malaysia,Iceland</t>
  </si>
  <si>
    <t>Thierry Binisti</t>
  </si>
  <si>
    <t>Isabelle de Botton, Daniel Tonachella</t>
  </si>
  <si>
    <t>The Abyss</t>
  </si>
  <si>
    <t>Sci-Fi &amp; Fantasy,Sci-Fi Adventure,Alien Sci-Fi,Sci-Fi Thrillers,Adventures,Action &amp; Adventure,Action Thrillers,Action Sci-Fi &amp; Fantasy,US Movies</t>
  </si>
  <si>
    <t>Ujala</t>
  </si>
  <si>
    <t>Australia,India,Lithuania,United Kingdom,Canada,Russia,South Africa,Hungary,Czech Republic,United States,Slovakia,Malaysia,Iceland</t>
  </si>
  <si>
    <t>Naresh Saigal</t>
  </si>
  <si>
    <t>Qamar Jalalabadi, Manohar Singh Sehrai, Naresh Saigal</t>
  </si>
  <si>
    <t>German TV Shows,Crime TV Programmes,TV Dramas,TV Programmes,Crime TV Dramas</t>
  </si>
  <si>
    <t>Daniël Arends: Carte Blanche</t>
  </si>
  <si>
    <t>Comedies,Stand-up Comedy &amp; Talk Shows,Dutch Comedies,Stand-up Comedy</t>
  </si>
  <si>
    <t>Joeri Tijdink, Doesjka van Hoogdalem</t>
  </si>
  <si>
    <t>Daniël Arends</t>
  </si>
  <si>
    <t>Brazil,United States,Spain,Germany,Australia,Czech Republic,France,Singapore,Poland,Netherlands,Canada,Sweden,India,Lithuania,Russia,Slovakia,Hungary,Hong Kong,Japan,Romania,Mexico,Belgium,South Korea,Greece,Switzerland,Portugal,South Africa,Iceland,Israel,Italy,Thailand,United Kingdom,Turkey,Colombia,Argentina</t>
  </si>
  <si>
    <t>Lucy Cohen</t>
  </si>
  <si>
    <t>The Babysitter</t>
  </si>
  <si>
    <t>Horror Comedy,Horror Films,Satanic Stories,Dark Comedies,Comedies,Teen Screams</t>
  </si>
  <si>
    <t>Brazil,United States,Spain,United Kingdom,Australia,Germany,Czech Republic,Singapore,Poland,France,Canada,Sweden,India,Lithuania,Argentina,Hong Kong,Russia,Slovakia,Israel,Japan,Romania,Mexico,South Korea,Greece,Belgium,Switzerland,Portugal,South Africa,Iceland,Italy,Thailand,Hungary,Netherlands,Turkey,Malaysia,Colombia</t>
  </si>
  <si>
    <t>Brian Duffield</t>
  </si>
  <si>
    <t>Crime TV Dramas,TV Programmes,TV Dramas,US Police TV Shows,TV Mysteries,US TV Programmes,Police TV Shows</t>
  </si>
  <si>
    <t>Brazil,United States,Spain,United Kingdom,Australia,Germany,Czech Republic,France,Singapore,Netherlands,Poland,Sweden,India,Canada,Lithuania,Hong Kong,Argentina,Russia,Slovakia,Israel,Japan,Romania,Mexico,South Korea,Belgium,Greece,Switzerland,Portugal,South Africa,Iceland,Italy,Thailand,Hungary,Turkey,Malaysia,Colombia</t>
  </si>
  <si>
    <t>Joe Penhall</t>
  </si>
  <si>
    <t>Super Monsters</t>
  </si>
  <si>
    <t>Animation, Comedy, Family, Horror</t>
  </si>
  <si>
    <t>TV Cartoons,Education &amp; Guidance,Kids TV,TV Programmes</t>
  </si>
  <si>
    <t>Spain,Brazil,United States,United Kingdom,Australia,Germany,Czech Republic,Singapore,France,Canada,Poland,India,Netherlands,Sweden,Lithuania,Hong Kong,Argentina,Russia,Slovakia,Hungary,Israel,Japan,Romania,Mexico,South Korea,Belgium,Greece,Switzerland,Portugal,South Africa,Iceland,Italy,Thailand,Turkey,Malaysia,Colombia</t>
  </si>
  <si>
    <t>Avi Arad</t>
  </si>
  <si>
    <t>Independent Dramas,Dramas,Independent Films,Independent Comedies,Comedies</t>
  </si>
  <si>
    <t>Spain,Brazil,United States,United Kingdom,Australia,Singapore,Czech Republic,France,Germany,Poland,Canada,Netherlands,Sweden,India,Lithuania,Hong Kong,Argentina,Russia,Slovakia,Israel,Japan,Romania,Mexico,South Korea,Greece,Belgium,Switzerland,Portugal,South Africa,Iceland,Italy,Thailand,Hungary,Turkey,Malaysia,Colombia</t>
  </si>
  <si>
    <t>La Mante</t>
  </si>
  <si>
    <t>TV Thrillers,French TV Programmes,TV Programmes</t>
  </si>
  <si>
    <t>France,Spain,United Kingdom,Brazil,Australia,Germany,Canada,Singapore,Argentina,Netherlands,Czech Republic,Poland,India,United States,Lithuania,Hong Kong,Sweden,Russia,Slovakia,Israel,Japan,Romania,Mexico,South Korea,Belgium,Greece,Switzerland,Portugal,South Africa,Iceland,Italy,Thailand,Hungary,Turkey,Malaysia,Colombia</t>
  </si>
  <si>
    <t>Blessed Benefit</t>
  </si>
  <si>
    <t>Comedies,International Movies,International Comedies,Middle-Eastern Films,Dramas,International Dramas,Dark Comedies</t>
  </si>
  <si>
    <t>United Kingdom,Poland,Sweden,Singapore,Australia,India,Lithuania,Canada,Argentina,Russia,Hungary,Romania,Switzerland,South Africa,Mexico,Thailand,Spain,Portugal,Czech Republic,United States,Greece,Slovakia,Turkey,Malaysia,Brazil,Italy,Iceland,Israel,Colombia</t>
  </si>
  <si>
    <t>Mahmoud al Massad</t>
  </si>
  <si>
    <t>Dynasty</t>
  </si>
  <si>
    <t>TV Programmes,TV Dramas,US TV Programmes</t>
  </si>
  <si>
    <t>Singapore,Canada,India,Russia,Czech Republic,France,Poland,Lithuania,Slovakia,Spain,Germany,Sweden,Australia,Hong Kong,United Kingdom,Japan,Romania,Mexico,South Korea,Belgium,Greece,Switzerland,Argentina,Portugal,South Africa,Iceland,Thailand,Hungary,Turkey,United States,Malaysia,Brazil,Netherlands,Italy,Israel,Colombia</t>
  </si>
  <si>
    <t>Stephanie Savage, Josh Schwartz, Sallie Patrick</t>
  </si>
  <si>
    <t>Dramas,Thrillers,Political Dramas,Political Thrillers,US Movies</t>
  </si>
  <si>
    <t>Joseph Cedar</t>
  </si>
  <si>
    <t>Korean Films,Asian Movies,Late Night Comedies,International Comedies,Dark Comedies,International Movies,Comedies</t>
  </si>
  <si>
    <t>Hansol Shin</t>
  </si>
  <si>
    <t>The Secret Reunion</t>
  </si>
  <si>
    <t>Asian Movies,Crime Thrillers,Korean Films,Police Movies,Police Thrillers,International Thrillers,Thrillers,International Movies</t>
  </si>
  <si>
    <t>Korean, Vietnamese</t>
  </si>
  <si>
    <t>Joo-Ho Kim, Kwang-young Choi, Hun Jang, Min-seok Jang</t>
  </si>
  <si>
    <t>Hunters Prayer</t>
  </si>
  <si>
    <t>Action &amp; Adventure,Action Thrillers,Independent Action &amp; Adventure,Independent Films,Movies Based on Books</t>
  </si>
  <si>
    <t>Hungary,Italy,Romania</t>
  </si>
  <si>
    <t>Nicola Rovito, Fabrizio Nucci</t>
  </si>
  <si>
    <t>Kidnap</t>
  </si>
  <si>
    <t>Crime Thrillers,Thrillers,Crime Films</t>
  </si>
  <si>
    <t>United Kingdom,Canada,Belgium,Hungary</t>
  </si>
  <si>
    <t>Luis Prieto</t>
  </si>
  <si>
    <t>Knate Lee</t>
  </si>
  <si>
    <t>Crime Films,Social &amp; Cultural Documentaries,Crime Documentaries,Biographical Documentaries,Documentaries,Critically-acclaimed Documentaries,Documentaries,LGBTQ Films,Police Movies</t>
  </si>
  <si>
    <t>Lithuania,United States,Brazil,Spain,Australia,Germany,United Kingdom,Czech Republic,France,Singapore,Poland,Netherlands,India,Sweden,Canada,Argentina,Russia,Slovakia,Israel,Hong Kong,Japan,Romania,Mexico,South Korea,Greece,Belgium,Switzerland,Portugal,South Africa,Iceland,Italy,Thailand,Hungary,Turkey,Malaysia,Colombia</t>
  </si>
  <si>
    <t>David France</t>
  </si>
  <si>
    <t>Mark Blane, David France</t>
  </si>
  <si>
    <t>Bonus Family</t>
  </si>
  <si>
    <t>TV Dramas,TV Programmes,Swedish TV Programmes,Scandinavian TV</t>
  </si>
  <si>
    <t>Lithuania,Spain,Germany,France,Czech Republic,Poland,Australia,Canada,India,Russia,Slovakia,Hungary,Sweden,Romania,Portugal,Switzerland,South Africa,Mexico,Belgium,Iceland,Argentina,United Kingdom,United States,Malaysia,Netherlands,Colombia</t>
  </si>
  <si>
    <t>Moa Herngren, Birgitta Bongenhielm, Felix Herngren, Calle Marthin, Jesper Harrie, Clara Herngren</t>
  </si>
  <si>
    <t>Paquita Salas</t>
  </si>
  <si>
    <t>TV Comedies,Sitcoms,Spanish TV Shows,TV Programmes</t>
  </si>
  <si>
    <t>Spain,Australia,Czech Republic,United Kingdom,Canada,India,Lithuania,United States,Argentina,Russia,Slovakia,Singapore,Germany,France,Netherlands,Poland,Sweden,Israel,Hong Kong,Brazil,Japan,Romania,Mexico,South Korea,Belgium,Greece,Switzerland,Portugal,South Africa,Iceland,Italy,Thailand,Hungary,Turkey,Malaysia,Colombia</t>
  </si>
  <si>
    <t>Javier Calvo, Javier Ambrossi</t>
  </si>
  <si>
    <t>Security</t>
  </si>
  <si>
    <t>Action Thrillers,Action,Action &amp; Adventure</t>
  </si>
  <si>
    <t>Tony Mosher, John Sullivan</t>
  </si>
  <si>
    <t>Barbie: A Fairy Secret</t>
  </si>
  <si>
    <t>Animation, Family, Fantasy</t>
  </si>
  <si>
    <t>Films for ages 5 to 7,Family Sci-Fi &amp; Fantasy,Children &amp; Family Films,Films for ages 2 to 4</t>
  </si>
  <si>
    <t>William Lau</t>
  </si>
  <si>
    <t>Elise Allen</t>
  </si>
  <si>
    <t>Stick Man</t>
  </si>
  <si>
    <t>Animation, Adventure, Family</t>
  </si>
  <si>
    <t>Films for ages 2 to 4,British Films,Family Features,Children &amp; Family Films,Films for ages 5 to 7,Films based on childrens books,Family Feature Animation</t>
  </si>
  <si>
    <t>Daniel Snaddon, Jeroen Jaspaert</t>
  </si>
  <si>
    <t>Julia Donaldson, Jeroen Jaspaert, Max Lang, Axel Scheffler</t>
  </si>
  <si>
    <t>Films for ages 5 to 7,Kids Music,Films for ages 2 to 4,Children &amp; Family Films,Family Sci-Fi &amp; Fantasy,Family Adventures</t>
  </si>
  <si>
    <t>Adam Wood</t>
  </si>
  <si>
    <t>A Rising Tide</t>
  </si>
  <si>
    <t>Independent Films,Romantic Films,Romantic Independent Films,Dramas,Romantic Dramas,Independent Dramas</t>
  </si>
  <si>
    <t>Ben Hickernell</t>
  </si>
  <si>
    <t>Norbert ter Hall</t>
  </si>
  <si>
    <t>Theo Maassen</t>
  </si>
  <si>
    <t>Shinjuku Incident</t>
  </si>
  <si>
    <t>Crime Films,Crime Dramas,Dramas,Asian Action Films,Chinese Films,Action Thrillers,Action &amp; Adventure,Gangster Films,Crime Action &amp; Adventure,International Movies,Hong Kong Films,International Action &amp; Adventure,International Dramas</t>
  </si>
  <si>
    <t>Mandarin, Japanese, Cantonese, English, Min Nan, Hokkien</t>
  </si>
  <si>
    <t>United Kingdom,South Korea,Lithuania,Russia,Brazil,Iceland,Israel,Australia,Argentina,Greece,Colombia</t>
  </si>
  <si>
    <t>Tung-Shing Yee, Tin Nam Chun</t>
  </si>
  <si>
    <t>Patriots Day</t>
  </si>
  <si>
    <t>International Movies,Crime Dramas,Dramas based on a book,Thrillers,Crime Films,Dramas,Crime Thrillers,Movies Based on Books,US Movies,Police Thrillers,Police Movies,Police Dramas</t>
  </si>
  <si>
    <t>Japan,Romania,Hungary,Argentina,Czech Republic,Russia,Canada,Slovakia,Thailand,Turkey,Malaysia,Netherlands,Mexico,Belgium,Switzerland,Germany,Colombia</t>
  </si>
  <si>
    <t>Eric Johnson, Matt Cook, Paul Tamasy, Peter Berg, Joshua Zetumer</t>
  </si>
  <si>
    <t>Dangerous Liaisons</t>
  </si>
  <si>
    <t>Romantic Dramas,Period Pieces,Critically-acclaimed Dramas,Romantic Favourites,Romantic Films,Academy Award-Winning Films,Steamy Romantic Films,Dramas based on a book,Dramas based on classic literature,Classic Films,Dramas,Critically-acclaimed Films,Movies Based on Books,US Movies</t>
  </si>
  <si>
    <t>Choderlos de Laclos, Christopher Hampton</t>
  </si>
  <si>
    <t>Dramas based on a book,Dramas based on real life,Nordic Dramas,Dramas,Nordic Movies,Swedish Dramas,Dramas based on contemporary literature,20th Century Period Pieces,Swedish Films</t>
  </si>
  <si>
    <t>Lithuania,Poland,France,Italy,Spain,Greece,Czech Republic,Belgium,Portugal,Hungary,Slovakia,Germany,Romania,Switzerland,United Kingdom,Iceland,Netherlands</t>
  </si>
  <si>
    <t>Jan Troell, Jimmy Karlsson, Karl-Erik Olsson-Snogerod, Jacques Werup</t>
  </si>
  <si>
    <t>Sports Documentaries,Documentaries,Sports Films,Sports &amp; Fitness,Documentary Films</t>
  </si>
  <si>
    <t>Czech Republic,Spain,Portugal,Slovakia,Romania</t>
  </si>
  <si>
    <t>Mark Neale</t>
  </si>
  <si>
    <t>TV Programmes,Asian TV Shows,TV Dramas,Chinese  Programmes,Taiwanese TV Programmes</t>
  </si>
  <si>
    <t>Australia,Singapore,Lithuania,India,Canada,Russia,Hungary,Japan,Mexico,South Korea,South Africa,Argentina,Thailand,United Kingdom,Czech Republic,United States,Slovakia,Malaysia,Brazil,Iceland,Colombia</t>
  </si>
  <si>
    <t>The Lion Woman</t>
  </si>
  <si>
    <t>International Dramas,Dramas,Dramas based on a book,Dramas based on contemporary literature,Scandinavian Films,International Movies,Films Based on Books,Norwegian Films,European Dramas,European Movies</t>
  </si>
  <si>
    <t>Norwegian, French, Swedish</t>
  </si>
  <si>
    <t>Poland,Singapore,Australia,Lithuania,India,Canada,Russia,Japan,Romania,South Africa,Thailand,Hungary,Spain,Portugal,United Kingdom,United States,Greece,Italy,Israel</t>
  </si>
  <si>
    <t>Vibeke Idsøe</t>
  </si>
  <si>
    <t>Vibeke Idsøe, Erik Fosnes Hansen</t>
  </si>
  <si>
    <t>Verónica</t>
  </si>
  <si>
    <t>Thrillers,Independent Thrillers,Psychological Thrillers,International Movies,Latin American Films,Independent Films,Dramas,Mexican Films,International Thrillers,International Dramas</t>
  </si>
  <si>
    <t>France,Czech Republic,Australia,Lithuania,India,Canada,Germany,Poland,Sweden,Argentina,Russia,Slovakia,Japan,Mexico,South Korea,Switzerland,Portugal,South Africa,Belgium,Iceland,Hungary,United Kingdom,United States,Malaysia,Brazil,Netherlands,Italy,Israel,Colombia</t>
  </si>
  <si>
    <t>Coral Cruz, Paco Plaza, Fernando Navarro</t>
  </si>
  <si>
    <t>Anime Action Films,Anime Series,TV Programmes,Anime Sci-Fi Films,Anime,TV Thrillers</t>
  </si>
  <si>
    <t>Japan,South Korea,Thailand,Singapore,Malaysia</t>
  </si>
  <si>
    <t>Yasuhiro Nightow</t>
  </si>
  <si>
    <t>TV Programmes,Anime Action Films,Anime Series,Anime,Drama Anime,Japanese TV Shows,School Anime</t>
  </si>
  <si>
    <t>Russian, English, Japanese</t>
  </si>
  <si>
    <t>South Africa,Australia,Sweden,United Kingdom,Canada,Iceland,United States,Japan</t>
  </si>
  <si>
    <t>Documentaries,Social &amp; Cultural Documentaries,International Movies,Italian Films,Biographical Documentaries,Documentaries,Lifestyle</t>
  </si>
  <si>
    <t>Germany,United Kingdom,France,Czech Republic,Poland,Netherlands,Australia,Singapore,Sweden,Brazil,Lithuania,India,Canada,United States,Spain,Argentina,Hong Kong,Russia,Slovakia,Hungary,Israel,Japan,Romania,Mexico,Belgium,Greece,South Korea,Switzerland,Portugal,South Africa,Iceland,Thailand,Turkey,Malaysia,Colombia</t>
  </si>
  <si>
    <t>Francesco Carrozzini</t>
  </si>
  <si>
    <t>The Bounce Back</t>
  </si>
  <si>
    <t>Dramas,Romantic Dramas,Romantic Films,Comedies,Romantic Comedies</t>
  </si>
  <si>
    <t>Youssef Delara</t>
  </si>
  <si>
    <t>Youssef Delara, Staci Robinson, Victor Teran</t>
  </si>
  <si>
    <t>United States,Italy,South Korea</t>
  </si>
  <si>
    <t>My Annoying Brother</t>
  </si>
  <si>
    <t>Comedies,Dramas,Asian Movies,International Movies</t>
  </si>
  <si>
    <t>Soo-Kyung Kwon</t>
  </si>
  <si>
    <t>Young-a Yoo</t>
  </si>
  <si>
    <t>Asian Action Films,Action &amp; Adventure,Crime Dramas,Dramas,Crime Films,Crime Action &amp; Adventure,International Movies,Asian Movies</t>
  </si>
  <si>
    <t>Sung-soo Kim</t>
  </si>
  <si>
    <t>The Handmaiden</t>
  </si>
  <si>
    <t>Asian Movies,International Movies,Romantic Films,Dramas based on a book,Dramas,Romantic Films based on a book,Romantic Dramas,Steamy Thrillers,Korean Films,Thrillers,Films Based on Books,Period Pieces,International Thrillers,International Dramas</t>
  </si>
  <si>
    <t>United Kingdom,South Korea</t>
  </si>
  <si>
    <t>Chan-wook Park</t>
  </si>
  <si>
    <t>Chan-wook Park, Sarah Waters, Seo-kyeong Jeong</t>
  </si>
  <si>
    <t>Luck-Key</t>
  </si>
  <si>
    <t>Crime Action &amp; Adventure,Crime Comedies,International Action &amp; Adventure,Action Comedies,Action &amp; Adventure,International Movies,Korean Films,Asian Action Films,Comedies,International Comedies,Crime Films</t>
  </si>
  <si>
    <t>Kenji Uchida, Yoon-Mi Jang</t>
  </si>
  <si>
    <t>TV Programmes,Social &amp; Cultural Documentaries,Documentaries,British TV Programmes</t>
  </si>
  <si>
    <t>Singapore,United Kingdom,Czech Republic,Sweden,Poland,Netherlands,Australia,Brazil,Lithuania,Spain,Germany,France,United States,Canada,India,Hong Kong,Argentina,Russia,Slovakia,Hungary,Israel,Japan,Romania,Mexico,South Korea,Belgium,Greece,Switzerland,Portugal,South Africa,Iceland,Italy,Thailand,Turkey,Malaysia,Colombia</t>
  </si>
  <si>
    <t>Geralds Game</t>
  </si>
  <si>
    <t>Psychological Thrillers,Thrillers,Horror Films,Films Based on Books</t>
  </si>
  <si>
    <t>United States,Germany,Australia,United Kingdom,Czech Republic,France,Singapore,Poland,Netherlands,Sweden,Canada,Brazil,Lithuania,Spain,India,Hong Kong,Argentina,Russia,Slovakia,Hungary,Israel,Japan,Romania,Mexico,Belgium,South Korea,Greece,Switzerland,Portugal,South Africa,Iceland,Italy,Thailand,Turkey,Malaysia,Colombia</t>
  </si>
  <si>
    <t>Jeff Howard, Stephen King, Mike Flanagan</t>
  </si>
  <si>
    <t>Big Mouth</t>
  </si>
  <si>
    <t>Adult Animation,TV Animated Comedies,TV Comedies,TV Programmes</t>
  </si>
  <si>
    <t>United States,Germany,United Kingdom,France,Czech Republic,Poland,Australia,Netherlands,Singapore,Sweden,Canada,Brazil,Lithuania,Spain,India,Argentina,Hong Kong,Russia,Slovakia,Israel,Japan,Romania,Mexico,South Korea,Belgium,Greece,Switzerland,Portugal,South Africa,Iceland,Italy,Thailand,Hungary,Turkey,Malaysia,Colombia</t>
  </si>
  <si>
    <t>Jennifer Flackett, Mark Levin, Andrew Goldberg, Nick Kroll</t>
  </si>
  <si>
    <t>Long Shot</t>
  </si>
  <si>
    <t>Crime Documentaries,Documentaries,True Crime Documentaries,Documentaries</t>
  </si>
  <si>
    <t>United States,Germany,Singapore,United Kingdom,France,Australia,Czech Republic,Poland,Netherlands,Sweden,Canada,Brazil,Lithuania,Spain,India,Argentina,Russia,Slovakia,Hungary,Israel,Hong Kong,Japan,Romania,Mexico,Belgium,South Korea,Greece,Switzerland,Portugal,South Africa,Iceland,Italy,Thailand,Turkey,Colombia</t>
  </si>
  <si>
    <t>Jacob LaMendola</t>
  </si>
  <si>
    <t>Our Souls At Night</t>
  </si>
  <si>
    <t>Romantic Dramas,Dramas,Romantic Films based on a book,Romantic Films,Dramas based on a book</t>
  </si>
  <si>
    <t>Lithuania,United States,Germany,Australia,United Kingdom,Czech Republic,Singapore,France,Poland,Netherlands,Sweden,Canada,Brazil,Spain,India,Argentina,Russia,Slovakia,Israel,Hong Kong,Japan,Romania,Mexico,Belgium,South Korea,Greece,Switzerland,Portugal,South Africa,Iceland,Italy,Thailand,Hungary,Turkey,Malaysia,Colombia</t>
  </si>
  <si>
    <t>Kent Haruf, Michael H. Weber, Scott Neustadter</t>
  </si>
  <si>
    <t>Bobby Sands: 66 Days</t>
  </si>
  <si>
    <t>Political Documentaries,Historical Documentaries,Social &amp; Cultural Documentaries,Critically-acclaimed Documentaries,Documentaries,Irish Films,Documentaries</t>
  </si>
  <si>
    <t>Brendan Byrne</t>
  </si>
  <si>
    <t>Much Loved</t>
  </si>
  <si>
    <t>Independent Dramas,Dramas,Independent Films,French Films,International Dramas</t>
  </si>
  <si>
    <t>United Kingdom,Australia,United States,Canada,Lithuania,Sweden,India,Poland,Russia,Romania,South Africa,Mexico,Hungary,Argentina,Spain,Czech Republic,Malaysia,France,Iceland,Israel,Greece,Turkey,Colombia</t>
  </si>
  <si>
    <t>Nabil Ayouch</t>
  </si>
  <si>
    <t>Def Comedy Jam 25</t>
  </si>
  <si>
    <t>Comedies,Stand-up Comedy &amp; Talk Shows</t>
  </si>
  <si>
    <t>Germany,Australia,United Kingdom,United States,Czech Republic,France,Singapore,Poland,Canada,Netherlands,Sweden,Brazil,Lithuania,Spain,India,Hong Kong,Russia,Slovakia,Hungary,Israel,Japan,Romania,Mexico,South Korea,Greece,Switzerland,Portugal,South Africa,Iceland,Italy,Thailand,Turkey</t>
  </si>
  <si>
    <t>Louis J. Horvitz</t>
  </si>
  <si>
    <t>Alyson Fouse, Lance Crouther, Dino Shorte, Jeff Stilson, Rodney Barnes, Miles Grose, Jon Macks</t>
  </si>
  <si>
    <t>Star Trek: Discovery</t>
  </si>
  <si>
    <t>TV Sci-Fi &amp; Fantasy,TV Action &amp; Adventure,TV Programmes,US TV Programmes,Alien Sci-Fi,Sci-Fi TV</t>
  </si>
  <si>
    <t>English, Klingon</t>
  </si>
  <si>
    <t>United Kingdom,France,Lithuania,India,Hong Kong,Russia,Hungary,Japan,Romania,South Korea,Belgium,Switzerland,Portugal,Mexico,South Africa,Thailand,Iceland,Brazil,Czech Republic,Netherlands,Spain,Germany,Israel,Italy,Australia,Poland,Singapore,Argentina,Greece,Slovakia,Malaysia,Sweden,Turkey,Colombia</t>
  </si>
  <si>
    <t>Bryan Fuller, Alex Kurtzman</t>
  </si>
  <si>
    <t>The Exorcist</t>
  </si>
  <si>
    <t>TV Programmes,TV Horror</t>
  </si>
  <si>
    <t>The Bar</t>
  </si>
  <si>
    <t>International Comedies,Spanish Films,Horror Films,Thrillers,Horror Comedy,International Movies,Comedies,International Thrillers</t>
  </si>
  <si>
    <t>United Kingdom,Australia,United States,Canada,Netherlands,Poland,Czech Republic,Germany,France,Singapore,Brazil,Lithuania,India,Hong Kong,Argentina,Russia,Slovakia,Sweden,Israel,Japan,Romania,Mexico,Spain,South Korea,Greece,Belgium,Switzerland,Portugal,South Africa,Iceland,Italy,Thailand,Hungary,Turkey,Malaysia,Colombia</t>
  </si>
  <si>
    <t>Jorge Guerricaechevarría, Álex de la Iglesia</t>
  </si>
  <si>
    <t>Lethal Weapon</t>
  </si>
  <si>
    <t>TV Comedies,TV Programmes,TV Action &amp; Adventure</t>
  </si>
  <si>
    <t>English, Spanish, Arabic, Chinese, Korean, Chechen, Slovak</t>
  </si>
  <si>
    <t>Gaga: Five Foot Two</t>
  </si>
  <si>
    <t>Music &amp; Concert Documentaries,Biographical Documentaries,Documentaries,Documentaries,Music and Concert Films,Music &amp; Musicals</t>
  </si>
  <si>
    <t>United Kingdom,Canada,Australia,United States,Brazil,Sweden,Poland,Germany,Netherlands,Czech Republic,France,Singapore,Lithuania,Spain,India,Hong Kong,Argentina,Japan,Russia,Slovakia,Hungary,Romania,Mexico,Belgium,South Korea,Greece,Switzerland,Portugal,South Africa,Iceland,Israel,Italy,Thailand,Turkey,Malaysia,Colombia</t>
  </si>
  <si>
    <t>Chris Moukarbel</t>
  </si>
  <si>
    <t>The Bad Batch</t>
  </si>
  <si>
    <t>Drama, Horror, Romance, Sci-Fi</t>
  </si>
  <si>
    <t>Independent Films,Dramas,Independent Thrillers,Thrillers,Art House Films,Independent Dramas</t>
  </si>
  <si>
    <t>United Kingdom,Canada,United States,Australia,Sweden,Germany,Poland,Czech Republic,France,Lithuania,Spain,Russia,Slovakia,Japan,Romania,Mexico,South Korea,Argentina,Switzerland,South Africa,Belgium,Iceland,Hungary,Brazil,Netherlands,Italy,Colombia</t>
  </si>
  <si>
    <t>Ana Lily Amirpour</t>
  </si>
  <si>
    <t>This Is Us</t>
  </si>
  <si>
    <t>TV Programmes,TV Dramas</t>
  </si>
  <si>
    <t>TV Dramas,Crime TV Dramas,US TV Programmes,Crime TV Programmes,TV Programmes,TV Mysteries,TV Thrillers</t>
  </si>
  <si>
    <t>United States,Spain,France,Germany,Canada,Singapore,Argentina,Sweden,Czech Republic,Poland,India,Hong Kong,Lithuania,Australia,Russia,Slovakia,Japan,Romania,Mexico,South Korea,Belgium,Switzerland,Portugal,South Africa,Iceland,Thailand,Hungary,Turkey,Greece,United Kingdom,Malaysia,Brazil,Netherlands,Italy,Israel,Colombia</t>
  </si>
  <si>
    <t>Jerry Before Seinfeld</t>
  </si>
  <si>
    <t>Belgium,Switzerland,India,Australia,Brazil,Mexico,Argentina,Canada,United States,Netherlands,Romania,Sweden,Poland,Germany,Czech Republic,Singapore,France,Lithuania,Spain,Hong Kong,Russia,Slovakia,Hungary,Israel,South Korea,Greece,Portugal,South Africa,Iceland,Italy,Thailand,United Kingdom,Turkey,Japan</t>
  </si>
  <si>
    <t>Michael Bonfiglio</t>
  </si>
  <si>
    <t>Adventures,International Action &amp; Adventure,Children &amp; Family Films,Sci-Fi &amp; Fantasy,Films for ages 11 to 12,International Sci-Fi &amp; Fantasy,Award-winning Movies,International Movies,British Films,Fantasy,Family Features,Action &amp; Adventure,Family Sci-Fi &amp; Fantasy,Blockbuster Action &amp; Adventure</t>
  </si>
  <si>
    <t>English, Khmer</t>
  </si>
  <si>
    <t>Hungary,South Korea,Brazil,Czech Republic,Poland,Argentina,Slovakia,Turkey,Mexico,Colombia,Romania</t>
  </si>
  <si>
    <t>The Dressmaker</t>
  </si>
  <si>
    <t>Dramas,Comedies,Dark Comedies,Dramas based on a book,International Movies,Australian Films,20th Century Period Pieces,Movies Based on Books</t>
  </si>
  <si>
    <t>South Africa,Canada</t>
  </si>
  <si>
    <t>Jocelyn Moorhouse</t>
  </si>
  <si>
    <t>Rosalie Ham, Jocelyn Moorhouse, P.J. Hogan</t>
  </si>
  <si>
    <t>The Five</t>
  </si>
  <si>
    <t>Crime TV Programmes,TV Thrillers,Crime TV Dramas,TV Programmes,TV Dramas,British TV Programmes</t>
  </si>
  <si>
    <t>Harlan Coben</t>
  </si>
  <si>
    <t>First They Killed My Father</t>
  </si>
  <si>
    <t>Dramas based on real life,Military Dramas,Dramas,Biographical Dramas,Films Based on Real Life</t>
  </si>
  <si>
    <t>South Africa,Russia,Belgium,Switzerland,India,Australia,Brazil,Mexico,Argentina,United Kingdom,Canada,United States,Portugal,Israel,Poland,Greece,Hong Kong,Romania,Singapore,Germany,Netherlands,Spain,Sweden,South Korea,France,Hungary,Czech Republic,Iceland,Slovakia,Lithuania,Japan,Italy,Thailand,Turkey,Malaysia,Colombia</t>
  </si>
  <si>
    <t>Loung Ung, Angelina Jolie</t>
  </si>
  <si>
    <t>Time: The Kalief Browder Story</t>
  </si>
  <si>
    <t>Documentaries,TV Programmes,Biographical Documentaries,Social &amp; Cultural Documentaries,US TV Programmes</t>
  </si>
  <si>
    <t>Russia,Belgium,Switzerland,India,Australia,Brazil,Mexico,Argentina,United Kingdom,Canada,United States,Israel,Portugal,Poland,Greece,Romania,Hong Kong,Germany,Netherlands,Singapore,Spain,Sweden,South Korea,France,Iceland,Czech Republic,Slovakia,Lithuania,South Africa,Japan,Italy,Thailand,Hungary,Turkey,Malaysia,Colombia</t>
  </si>
  <si>
    <t>American Vandal</t>
  </si>
  <si>
    <t>TV Comedies,Crime TV Programmes,TV Programmes,US TV Programmes,Teen TV Programmes</t>
  </si>
  <si>
    <t>South Africa,Russia,Belgium,Switzerland,India,Australia,Brazil,Mexico,Argentina,United Kingdom,Canada,United States,Israel,Portugal,Poland,Greece,Romania,Hong Kong,Netherlands,Singapore,Germany,Spain,Sweden,South Korea,France,Iceland,Czech Republic,Slovakia,Lithuania,Japan,Italy,Thailand,Hungary,Turkey,Malaysia,Colombia</t>
  </si>
  <si>
    <t>Tony Yacenda, Dan Perrault</t>
  </si>
  <si>
    <t>Strong Island</t>
  </si>
  <si>
    <t>Crime Films,Documentaries,Crime Documentaries,Award-winning Movies,Social &amp; Cultural Documentaries,Critically-acclaimed Documentaries</t>
  </si>
  <si>
    <t>South Africa,Russia,Belgium,Switzerland,India,Australia,Brazil,Mexico,Argentina,United Kingdom,Canada,United States,Israel,Portugal,Greece,Poland,Romania,Germany,Singapore,Netherlands,Spain,Sweden,South Korea,France,Iceland,Czech Republic,Slovakia,Lithuania,Hong Kong,Japan,Italy,Thailand,Hungary,Turkey,Malaysia,Colombia</t>
  </si>
  <si>
    <t>Yance Ford</t>
  </si>
  <si>
    <t>Psychological Thrillers,Thrillers,Independent Thrillers,Independent Films,Supernatural Thrillers,Dramas,Films Based on Books</t>
  </si>
  <si>
    <t>Eric D. Howell</t>
  </si>
  <si>
    <t>Andrew Shaw, Silvio Raffo</t>
  </si>
  <si>
    <t>The Visit</t>
  </si>
  <si>
    <t>Independent Dramas,Independent Films,Dramas,International Movies,Nollywood Films,African Films,International Dramas</t>
  </si>
  <si>
    <t>Australia,Japan,France,Singapore,Hong Kong,Sweden,Portugal,India,Poland,Hungary,Belgium,Slovakia,Iceland,Germany,South Africa,Lithuania,Greece,United Kingdom,Spain,Romania,Canada,Argentina,Czech Republic,Mexico,Thailand,Switzerland,Russia,United States,Turkey,Malaysia,Brazil,Netherlands,Italy,Israel,Colombia</t>
  </si>
  <si>
    <t>Rings</t>
  </si>
  <si>
    <t>Drama, Horror, Mystery, Romance</t>
  </si>
  <si>
    <t>Horror Films,Supernatural Horror Films,Movies Based on Books</t>
  </si>
  <si>
    <t>F. Javier Gutiérrez</t>
  </si>
  <si>
    <t>Kôji Suzuki, Jacob Estes, David Loucka, Akiva Goldsman</t>
  </si>
  <si>
    <t>English, Spanish, Portuguese, Mandarin, Tagalog, Russian</t>
  </si>
  <si>
    <t>United Kingdom,Canada,Germany,Switzerland</t>
  </si>
  <si>
    <t>D.J. Caruso</t>
  </si>
  <si>
    <t>F. Scott Frazier, Rich Wilkes</t>
  </si>
  <si>
    <t>Fallen</t>
  </si>
  <si>
    <t>Sci-Fi &amp; Fantasy,Teen Films,Romantic Films,Fantasy,Films Based on Books,Romantic Favourites,US Movies</t>
  </si>
  <si>
    <t>South Korea,Hong Kong</t>
  </si>
  <si>
    <t>Scott Hicks</t>
  </si>
  <si>
    <t>Nichole Millard, Lauren Kate, Michael Arlen Ross, Kathryn Price</t>
  </si>
  <si>
    <t>TV Comedies,Sitcoms,TV Sci-Fi &amp; Fantasy,Adult Animation,TV Programmes,TV Animated Comedies,Fantasy TV Programmes</t>
  </si>
  <si>
    <t>Eli Jorne, Reed Agnew</t>
  </si>
  <si>
    <t>The Divergent Series: Allegiant - Part 1</t>
  </si>
  <si>
    <t>Action, Adventure, Mystery, Sci-Fi, Thriller</t>
  </si>
  <si>
    <t>Sci-Fi Adventure,Sci-Fi &amp; Fantasy,Action Sci-Fi &amp; Fantasy,Adventures,Action &amp; Adventure,Teen Movies,Movies Based on Books,Futuristic Sci-Fi,US Movies</t>
  </si>
  <si>
    <t>Switzerland,Japan,United Kingdom,Belgium,India,Mexico,Brazil,Netherlands,Germany,Australia,Argentina,Malaysia,Sweden,Turkey,Colombia</t>
  </si>
  <si>
    <t>Noah Oppenheim, Bill Collage, Veronica Roth, Adam Cooper</t>
  </si>
  <si>
    <t>Dramas,Japanese Dramas,Dramas based on a book,Japanese Films</t>
  </si>
  <si>
    <t>Genki Kawamura, Yoshikazu Okada</t>
  </si>
  <si>
    <t>The Beast Stalker</t>
  </si>
  <si>
    <t>Asian Action Films,Action &amp; Adventure,Chinese Films,International Action &amp; Adventure,International Movies,Crime Action &amp; Adventure,Action Thrillers,Asian Movies,Crime Films,Hong Kong Films</t>
  </si>
  <si>
    <t>India,Lithuania,Slovakia,United Kingdom,Romania,South Africa,Russia,Hong Kong,Singapore,Hungary,Sweden,Germany,South Korea,Japan,Czech Republic,United States,Greece,Iceland,Israel</t>
  </si>
  <si>
    <t>Wai Lun Ng, Dante Lam</t>
  </si>
  <si>
    <t>Jawbone</t>
  </si>
  <si>
    <t>Thomas Napper</t>
  </si>
  <si>
    <t>Johnny Harris</t>
  </si>
  <si>
    <t>Greenhouse Academy</t>
  </si>
  <si>
    <t>Teen TV Programmes,Kids TV,TV Dramas,TV Programmes</t>
  </si>
  <si>
    <t>Switzerland,Belgium,India,Australia,Brazil,Mexico,Argentina,United Kingdom,Canada,United States,Israel,Portugal,Greece,Poland,Romania,Hong Kong,Singapore,Spain,Germany,Sweden,Netherlands,South Korea,France,Czech Republic,Slovakia,Iceland,Lithuania,Russia,South Africa,Japan,Italy,Thailand,Hungary,Turkey,Malaysia,Colombia</t>
  </si>
  <si>
    <t>Giora Chamizer</t>
  </si>
  <si>
    <t>Fire Chasers</t>
  </si>
  <si>
    <t>TV Programmes,US TV Programmes,Documentaries</t>
  </si>
  <si>
    <t>South Africa,Russia,Switzerland,Belgium,India,Australia,Brazil,Mexico,Argentina,United Kingdom,Canada,United States,Israel,Portugal,Greece,Poland,Hong Kong,Singapore,Romania,Germany,Spain,Netherlands,Sweden,South Korea,France,Iceland,Czech Republic,Slovakia,Lithuania,Japan,Italy,Thailand,Hungary,Turkey,Malaysia,Colombia</t>
  </si>
  <si>
    <t>Apaches</t>
  </si>
  <si>
    <t>Crime TV Dramas,TV Dramas,TV Programmes,Spanish TV Programmes,TV Programmes Based on Books,Social Issue TV Dramas</t>
  </si>
  <si>
    <t>Portugal,Greece,Poland,Romania,Germany,France,Hungary,Iceland,Czech Republic,Lithuania,United Kingdom,Canada,United States,Argentina,Russia,Slovakia,Sweden,Spain,Switzerland,Belgium,Mexico,Brazil,Netherlands,Italy,Colombia</t>
  </si>
  <si>
    <t>Nocturama</t>
  </si>
  <si>
    <t>Independent Dramas,Independent Thrillers,Thrillers,Dramas,Independent Films,French Movies,International Thrillers,International Dramas,French Thrillers</t>
  </si>
  <si>
    <t>Romania,South Africa,Switzerland,India,Mexico,Canada,Russia,Thailand,United Kingdom,France,Iceland,Brazil,Germany,Israel,Italy,Australia,Poland,Singapore,Argentina,Greece,Malaysia,Colombia</t>
  </si>
  <si>
    <t>Bertrand Bonello</t>
  </si>
  <si>
    <t>Like Crazy</t>
  </si>
  <si>
    <t>Adventures,Action &amp; Adventure,Comedies,Dramas,Italian Comedies,Italian Dramas,Italian Movies</t>
  </si>
  <si>
    <t>Paolo Virzì, Francesca Archibugi</t>
  </si>
  <si>
    <t>Autobahn</t>
  </si>
  <si>
    <t>Crime Action &amp; Adventure,Gangster Films,Action &amp; Adventure,Action Thrillers,Crime Movies,Heist Movies</t>
  </si>
  <si>
    <t>Eran Creevy</t>
  </si>
  <si>
    <t>Eran Creevy, F. Scott Frazier</t>
  </si>
  <si>
    <t>Carrie Pilby</t>
  </si>
  <si>
    <t>Dramas based on a book,Comedies,Dramas,Movies Based on Books,US Movies</t>
  </si>
  <si>
    <t>Romania,Germany,Sweden,Spain,France,Hungary,Czech Republic,Slovakia,Russia,Belgium,Australia,India,United Kingdom,Canada,United States,Switzerland,Poland,Hong Kong,Thailand,Malaysia,Netherlands,Italy</t>
  </si>
  <si>
    <t>Kara Holden, Caren Lissner</t>
  </si>
  <si>
    <t>Graduation</t>
  </si>
  <si>
    <t>Dramas,Independent Films,Independent Dramas</t>
  </si>
  <si>
    <t>Drama, Sport, Thriller, War</t>
  </si>
  <si>
    <t>German Dramas,German Films,Dramas</t>
  </si>
  <si>
    <t>Dennis Gansel</t>
  </si>
  <si>
    <t>Dennis Gansel, Maggie Peren</t>
  </si>
  <si>
    <t>Japanese TV Dramas,Youth Drama,Japanese TV Films,Japanese Youth TV Dramas</t>
  </si>
  <si>
    <t>Tôru Fujisawa</t>
  </si>
  <si>
    <t>Assassins Creed</t>
  </si>
  <si>
    <t>Fantasy,Action Sci-Fi &amp; Fantasy,Adventures,Action &amp; Adventure,Sci-Fi &amp; Fantasy,Sci-Fi Adventure,Blockbuster Action &amp; Adventure,Sci-Fi,Action Movies,US Movies</t>
  </si>
  <si>
    <t>Belgium,France,Switzerland,Netherlands,Germany,South Africa,Italy,Greece,Sweden,United Kingdom</t>
  </si>
  <si>
    <t>Bill Collage, Michael Lesslie, Adam Cooper</t>
  </si>
  <si>
    <t>Why Him?</t>
  </si>
  <si>
    <t>Switzerland,Germany,Thailand,Singapore,Malaysia,Hong Kong</t>
  </si>
  <si>
    <t>John Hamburg</t>
  </si>
  <si>
    <t>Jonah Hill, Ian Helfer, John Hamburg</t>
  </si>
  <si>
    <t>Silence</t>
  </si>
  <si>
    <t>Dramas,Dramas based on contemporary literature,Dramas based on a book,Movies Based on Books,Period Pieces,Historical Dramas</t>
  </si>
  <si>
    <t>English, Japanese, Latin</t>
  </si>
  <si>
    <t>Japan,Romania,Hungary,Czech Republic,India,Slovakia,Australia,South Korea</t>
  </si>
  <si>
    <t>Jay Cocks, Shûsaku Endô, Martin Scorsese</t>
  </si>
  <si>
    <t>Hidden Figures</t>
  </si>
  <si>
    <t>Biographical Dramas,Dramas based on a book,Social Issue Dramas,20th Century Period Pieces,Dramas,Dramas based on real life,Children &amp; Family Films,Films Based on Real Life,Films Based on Books</t>
  </si>
  <si>
    <t>Theodore Melfi</t>
  </si>
  <si>
    <t>Theodore Melfi, Margot Lee Shetterly, Allison Schroeder</t>
  </si>
  <si>
    <t>Dramas based on real life,20th Century Period Pieces,Sports Films,Dramas,Biographical Dramas,Films Based on Real Life,Sports Dramas,Boxing Movies</t>
  </si>
  <si>
    <t>United States,Canada,Italy</t>
  </si>
  <si>
    <t>Ben Younger</t>
  </si>
  <si>
    <t>Angelo Pizzo, Pippa Bianco, Ben Younger</t>
  </si>
  <si>
    <t>The Omen 666</t>
  </si>
  <si>
    <t>Action, Adventure, Fantasy, Horror, Romance, Thriller</t>
  </si>
  <si>
    <t>John Moore</t>
  </si>
  <si>
    <t>David Seltzer</t>
  </si>
  <si>
    <t>TV Programmes,Kids TV,TV Cartoons</t>
  </si>
  <si>
    <t>Switzerland,Belgium,India,Australia,Mexico,Brazil,Argentina,United Kingdom,Canada,United States,Israel,Greece,Poland,Portugal,Romania,Hong Kong,Singapore,Germany,South Korea,Spain,Sweden,Netherlands,France,Czech Republic,Slovakia,Iceland,Lithuania,South Africa,Russia,Japan,Italy,Thailand,Hungary,Turkey,Malaysia,Colombia</t>
  </si>
  <si>
    <t>Resurface</t>
  </si>
  <si>
    <t>Documentary, Short, Sport, War</t>
  </si>
  <si>
    <t>Sports Documentaries,Sports Films,Documentaries,Social &amp; Cultural Documentaries</t>
  </si>
  <si>
    <t>Russia,Switzerland,Belgium,India,Australia,Mexico,Brazil,Argentina,United Kingdom,Canada,United States,Israel,Portugal,Poland,Greece,Singapore,Romania,Germany,South Korea,Sweden,Spain,Netherlands,France,Czech Republic,Iceland,Slovakia,Lithuania,South Africa,Hong Kong,Japan,Italy,Thailand,Hungary,Turkey,Malaysia,Colombia</t>
  </si>
  <si>
    <t>Joshua Izenberg, Wynn Padula</t>
  </si>
  <si>
    <t>Little Evil</t>
  </si>
  <si>
    <t>Spoofs &amp; Satires,Horror Films,Comedies,Dark Comedies,Satanic Stories,Horror Comedy</t>
  </si>
  <si>
    <t>Russia,India,Australia,Mexico,Brazil,Argentina,United Kingdom,Canada,United States,Israel,Portugal,Greece,Poland,Romania,Hong Kong,Singapore,Germany,Sweden,Spain,South Korea,Netherlands,France,Hungary,Czech Republic,Slovakia,Iceland,Lithuania,South Africa,Switzerland,Belgium,Japan,Italy,Thailand,Turkey,Colombia</t>
  </si>
  <si>
    <t>Eli Craig</t>
  </si>
  <si>
    <t>The Three Brothers</t>
  </si>
  <si>
    <t>Comedies,French Comedies,French Films</t>
  </si>
  <si>
    <t>Bernard Campan, Didier Bourdon</t>
  </si>
  <si>
    <t>Michel Lengliney, Bernard Campan, Didier Bourdon</t>
  </si>
  <si>
    <t>Seoul Station</t>
  </si>
  <si>
    <t>Animation, Action, Horror, Sci-Fi, Thriller</t>
  </si>
  <si>
    <t>Korean Thrillers,Thrillers,Korean Films,Horror Films</t>
  </si>
  <si>
    <t>Sohni Mahiwal</t>
  </si>
  <si>
    <t>Action &amp; Adventure,Adventures,Dramas,Romantic Dramas,Bollywood Films,Romantic Films,Indian Films,Hindi-language Films,International Dramas</t>
  </si>
  <si>
    <t>Punjabi, Hindi</t>
  </si>
  <si>
    <t>Lithuania,India,Australia,United Kingdom,Canada,United States,Russia,South Africa,Hungary,Czech Republic,Slovakia,Malaysia,Iceland</t>
  </si>
  <si>
    <t>Kanwal Biala, Latif Faiziyev, Umesh Mehra</t>
  </si>
  <si>
    <t>Latif Faiziyev, Umesh Mehra, Ulmas Umarbekov, Shanti Prakash Bakshi, Javed Siddiqui</t>
  </si>
  <si>
    <t>Manoranjan</t>
  </si>
  <si>
    <t>Romantic Films,Romantic Comedies,Musicals,Comedies,Music &amp; Musicals,Bollywood Films,Indian Films,Hindi-language Films,International Comedies</t>
  </si>
  <si>
    <t>Hungary,Lithuania,India,Australia,Canada,United States,Russia,South Africa,United Kingdom,Czech Republic,Iceland</t>
  </si>
  <si>
    <t>Shammi Kapoor</t>
  </si>
  <si>
    <t>Abrar Alvi</t>
  </si>
  <si>
    <t>Hindafing</t>
  </si>
  <si>
    <t>German TV Shows,TV Programmes,TV Dramas,Comedy Programmes,Political TV Programmes</t>
  </si>
  <si>
    <t>A Boy Name Flora A</t>
  </si>
  <si>
    <t>Chinese TV Shows,TV Programmes,TV Dramas,Comedy Programmes,Taiwanese TV Programmes</t>
  </si>
  <si>
    <t>Singapore,Lithuania,India,Australia,United Kingdom,Canada,South Korea,Argentina,Russia,Japan,South Africa,Mexico,Thailand,Hungary,Czech Republic,United States,Slovakia,Malaysia,Brazil,Iceland,Colombia</t>
  </si>
  <si>
    <t>Anime,Action Anime,Anime Series,Japanese TV Shows,Sci-Fi &amp; Fantasy Anime,Sci-Fi Anime,Mecha &amp; Cyborg Anime</t>
  </si>
  <si>
    <t>Hong Kong,Australia,Singapore,Russia,Poland,Sweden,Hungary,Slovakia,Lithuania,Canada,United Kingdom,Germany,France,Spain,Romania,Czech Republic,Mexico,Belgium,Greece,Switzerland,Argentina,Portugal,South Africa,Iceland,Thailand,Turkey,India,United States,Malaysia,Brazil,Netherlands,Italy,Israel,Colombia</t>
  </si>
  <si>
    <t>Yasuyuki Muto, Yoshiyuki Tomino, Hajime Yatate</t>
  </si>
  <si>
    <t>Kids TV,TV Cartoons,Animal Tales,TV Programmes,TV Shows Based on Books</t>
  </si>
  <si>
    <t>Belgium,Netherlands,Sweden</t>
  </si>
  <si>
    <t>Todo Sobre El Asado</t>
  </si>
  <si>
    <t>Social &amp; Cultural Documentaries,Documentaries,Food &amp; Travel TV</t>
  </si>
  <si>
    <t>Israel,Greece,Romania,Singapore,Spain,Iceland,Czech Republic,Slovakia,South Africa,Lithuania,Russia,India,Australia,United Kingdom,Canada,United States,Portugal,Germany,France,Netherlands,Poland,Sweden,Brazil,Argentina,Hong Kong,Japan,Mexico,South Korea,Belgium,Switzerland,Italy,Thailand,Hungary,Turkey,Malaysia,Colombia</t>
  </si>
  <si>
    <t>Gastón Duprat, Mariano Cohn</t>
  </si>
  <si>
    <t>Andrés Duprat</t>
  </si>
  <si>
    <t>The Distinguished Citizen</t>
  </si>
  <si>
    <t>Dramas,Dark Comedies,Comedies,Award-winning Movies,Argentinian Films,International Comedies,International Dramas</t>
  </si>
  <si>
    <t>Lithuania,Australia,United Kingdom,Canada,United States,Russia,Sweden,Argentina,Mexico,South Africa,Romania,Hungary,Germany,Spain,Iceland,Brazil,Israel,Colombia</t>
  </si>
  <si>
    <t>The B-Side: Elsa Dorfmans Portrait Photography</t>
  </si>
  <si>
    <t>Documentaries,Critically-acclaimed Documentaries,Documentaries</t>
  </si>
  <si>
    <t>Germany,Australia,Netherlands,Singapore,Sweden,Czech Republic,Poland,India,Lithuania,Brazil,Spain,United Kingdom,France,Canada,United States,Argentina,Russia,Slovakia,Israel,Hong Kong,Japan,Romania,Mexico,South Korea,Greece,Belgium,Switzerland,Portugal,South Africa,Iceland,Italy,Thailand,Hungary,Turkey,Malaysia,Colombia</t>
  </si>
  <si>
    <t>Errol Morris</t>
  </si>
  <si>
    <t>Comedies,Independent Films,Romantic Comedies,Independent Comedies,Romantic Independent Films,Romantic Films</t>
  </si>
  <si>
    <t>Israel,Portugal,Greece,Poland,Romania,Singapore,Germany,Spain,Sweden,Netherlands,France,Iceland,Czech Republic,Slovakia,South Africa,Lithuania,Russia,Switzerland,Belgium,India,Australia,Mexico,Brazil,Argentina,United Kingdom,Canada,United States,Hong Kong,Japan,South Korea,Italy,Thailand,Hungary,Turkey,Malaysia,Colombia</t>
  </si>
  <si>
    <t>Spike Lee, Zora Neale Hurston</t>
  </si>
  <si>
    <t>US TV Programmes,Social &amp; Cultural Documentaries,TV Programmes,Biographical Documentaries,Documentaries,Docuseries</t>
  </si>
  <si>
    <t>Lithuania,Russia,India,United Kingdom,Canada,Portugal,Romania,France,Hong Kong,Japan,South Korea,Belgium,Switzerland,Mexico,South Africa,Thailand,Hungary,Iceland,Brazil,Czech Republic,Netherlands,Spain,Germany,Israel,Italy,Australia,Poland,Singapore,Argentina,Greece,Slovakia,Malaysia,Sweden,Turkey,Colombia</t>
  </si>
  <si>
    <t>Rebecca Gitlitz</t>
  </si>
  <si>
    <t>Burnt</t>
  </si>
  <si>
    <t>English, French, Italian</t>
  </si>
  <si>
    <t>South Korea,Hungary,Japan,Czech Republic,Australia,Poland,Slovakia,Romania</t>
  </si>
  <si>
    <t>John Wells</t>
  </si>
  <si>
    <t>Michael Kalesniko, Steven Knight</t>
  </si>
  <si>
    <t>Epics,Dramas,20th Century Period Pieces</t>
  </si>
  <si>
    <t>Hungary,Romania,Czech Republic,United States,Slovakia</t>
  </si>
  <si>
    <t>Ryan Hamilton: Happy Face</t>
  </si>
  <si>
    <t>Switzerland,Belgium,India,Australia,Brazil,Mexico,Argentina,United Kingdom,Canada,Israel,Poland,Greece,Hong Kong,Romania,Germany,Spain,Singapore,Sweden,Netherlands,South Korea,France,Iceland,Hungary,Czech Republic,South Africa,Slovakia,Lithuania,Russia,Japan,Italy,Turkey</t>
  </si>
  <si>
    <t>Ryan Hamilton</t>
  </si>
  <si>
    <t>Sisters</t>
  </si>
  <si>
    <t>Jason Moore</t>
  </si>
  <si>
    <t>Paula Pell</t>
  </si>
  <si>
    <t>Personal Shopper</t>
  </si>
  <si>
    <t>Thrillers,International Movies,International Dramas,Dramas,Psychological Thrillers,French Films,International Thrillers</t>
  </si>
  <si>
    <t>English, French, Swedish, German</t>
  </si>
  <si>
    <t>Bushwick</t>
  </si>
  <si>
    <t>Action &amp; Adventure,Independent Films,Independent Action &amp; Adventure,Action Movies,US Movies</t>
  </si>
  <si>
    <t>South Korea,France,Russia,Hong Kong,Italy,Australia,Singapore</t>
  </si>
  <si>
    <t>Cary Murnion, Jonathan Milott</t>
  </si>
  <si>
    <t>Graham Reznick, Nick Damici, Cary Murnion, Jonathan Milott</t>
  </si>
  <si>
    <t>Busters Mal Heart</t>
  </si>
  <si>
    <t>Mysteries,Thrillers,Independent Films,Independent Thrillers,Psychological Thrillers</t>
  </si>
  <si>
    <t>Israel,Portugal,Greece,Romania,Singapore,Germany,Spain,Sweden,Netherlands,South Korea,France,Iceland,Hungary,Slovakia,Czech Republic,South Africa,Lithuania,Russia,Belgium,Switzerland,India,Australia,Brazil,Mexico,Argentina,United Kingdom,Canada,United States,Hong Kong,Japan,Italy,Thailand,Poland,Turkey,Malaysia,Colombia</t>
  </si>
  <si>
    <t>Sarah Adina Smith</t>
  </si>
  <si>
    <t>Crime Action &amp; Adventure,Comedies,Action Thrillers,International Action &amp; Adventure,Action Comedies,International Movies,Action &amp; Adventure,International Comedies,Crime Comedies,Crime Movies,Crime Action</t>
  </si>
  <si>
    <t>English, Russian, French, Japanese, Italian, Dutch, Spanish</t>
  </si>
  <si>
    <t>Japan,Romania,Hungary,Belgium,Czech Republic,Netherlands,Australia,Slovakia,Canada</t>
  </si>
  <si>
    <t>Patrick Hughes</t>
  </si>
  <si>
    <t>Tom O'Connor</t>
  </si>
  <si>
    <t>Disjointed</t>
  </si>
  <si>
    <t>US TV Programmes,TV Programmes,Sitcoms,TV Comedies</t>
  </si>
  <si>
    <t>Lithuania,Russia,Switzerland,Belgium,India,Australia,Brazil,Mexico,Argentina,United Kingdom,Canada,United States,Israel,Portugal,Greece,Poland,Hong Kong,Romania,Germany,Spain,Sweden,Netherlands,South Korea,France,Iceland,Hungary,Czech Republic,Slovakia,South Africa,Japan,Italy,Turkey,Thailand,Malaysia,Colombia</t>
  </si>
  <si>
    <t>Chuck Lorre, David Javerbaum</t>
  </si>
  <si>
    <t>The Mist</t>
  </si>
  <si>
    <t>US TV Programmes,TV Programmes,TV Thrillers,TV Dramas,TV Horror,TV Sci-Fi &amp; Fantasy</t>
  </si>
  <si>
    <t>Lithuania,Russia,Switzerland,Belgium,India,Australia,Brazil,Mexico,Argentina,United Kingdom,Canada,Hong Kong,Romania,Singapore,Spain,Germany,Sweden,Netherlands,South Korea,France,Iceland,Czech Republic,Slovakia,South Africa,Poland,United States,Israel,Japan,Greece,Portugal,Italy,Thailand,Hungary,Turkey,Malaysia,Colombia</t>
  </si>
  <si>
    <t>Christian Torpe</t>
  </si>
  <si>
    <t>Action, Crime, Drama, Fantasy, Horror, Thriller</t>
  </si>
  <si>
    <t>Teen Screams,Supernatural Horror Films,Horror Films</t>
  </si>
  <si>
    <t>Lithuania,Russia,Switzerland,Belgium,India,Australia,Brazil,Mexico,Argentina,United Kingdom,Canada,United States,Portugal,Hong Kong,Greece,Poland,Romania,Singapore,Germany,Spain,Sweden,Netherlands,South Korea,Iceland,Hungary,Czech Republic,Slovakia,South Africa,Japan,Israel,Italy,Thailand,France,Turkey,Malaysia,Colombia</t>
  </si>
  <si>
    <t>Takeshi Obata, Tsugumi Ôba, Charley Parlapanides, Jeremy Slater, Vlas Parlapanides</t>
  </si>
  <si>
    <t>Pieter Derks: Zo Goed Als Nieuw</t>
  </si>
  <si>
    <t>Comedies,Stand-up Comedy,Dutch Comedies,Stand-up Comedy &amp; Talk Shows,Political Comedies</t>
  </si>
  <si>
    <t>Joep Krijnen, Jessica Borst</t>
  </si>
  <si>
    <t>Pieter Derks</t>
  </si>
  <si>
    <t>Berlin Syndrome</t>
  </si>
  <si>
    <t>International Movies,Thrillers,Australian Films,Movies Based on Books</t>
  </si>
  <si>
    <t>English, German, Russian</t>
  </si>
  <si>
    <t>Portugal,Spain,France,Germany,Australia,Switzerland,United States,Canada</t>
  </si>
  <si>
    <t>Cate Shortland</t>
  </si>
  <si>
    <t>Melanie Joosten, Shaun Grant, Cate Shortland</t>
  </si>
  <si>
    <t>Sports Documentaries,Sports Films,Sports &amp; Fitness,Documentaries,Music &amp; Concert Documentaries,Music,US Movies,Documentary Films,Martial Arts, Boxing &amp; Wrestling</t>
  </si>
  <si>
    <t>Barry W. Blaustein</t>
  </si>
  <si>
    <t>Fences</t>
  </si>
  <si>
    <t>Dramas,20th Century Period Pieces</t>
  </si>
  <si>
    <t>Denzel Washington</t>
  </si>
  <si>
    <t>August Wilson</t>
  </si>
  <si>
    <t>New Game!</t>
  </si>
  <si>
    <t>Slice of Life Anime,Anime,Anime Comedies,Japanese TV Films,Anime Series</t>
  </si>
  <si>
    <t>Hail, Cesar!</t>
  </si>
  <si>
    <t>Comedy, Drama, Music, Mystery</t>
  </si>
  <si>
    <t>Mysteries,Comedies</t>
  </si>
  <si>
    <t>The Good Place</t>
  </si>
  <si>
    <t>TV Programmes,Sitcoms,US TV Programmes,TV Comedies</t>
  </si>
  <si>
    <t>United States,Greece,Iceland,India,Canada,Romania,Portugal,United Kingdom,Australia,Poland,Czech Republic,Singapore,France,Lithuania,Spain,Hong Kong,Argentina,Russia,Sweden,Japan,Mexico,South Korea,Belgium,Switzerland,South Africa,Thailand,Hungary,Turkey,Slovakia,Malaysia,Brazil,Netherlands,Italy,Israel,Colombia</t>
  </si>
  <si>
    <t>Michael Schur</t>
  </si>
  <si>
    <t>Action, Adventure, Crime, Fantasy, Mystery, Sci-Fi, Thriller</t>
  </si>
  <si>
    <t>Sci-Fi &amp; Fantasy,Action Thrillers,Sci-Fi Thrillers,Action Sci-Fi &amp; Fantasy,Action &amp; Adventure,Action Movies</t>
  </si>
  <si>
    <t>United Kingdom,United States,Argentina,Mexico,Poland,Germany,Greece,Brazil,Colombia,South Korea</t>
  </si>
  <si>
    <t>Tommy Wirkola</t>
  </si>
  <si>
    <t>Max Botkin, Kerry Williamson</t>
  </si>
  <si>
    <t>Marvels The Defenders</t>
  </si>
  <si>
    <t>Action, Adventure, Crime, Fantasy, Sci-Fi</t>
  </si>
  <si>
    <t>Crime TV Dramas,TV Dramas,Crime TV Programmes,US TV Programmes,TV Action &amp; Adventure,TV Programmes</t>
  </si>
  <si>
    <t>Russia,Belgium,Switzerland,India,Australia,Mexico,Brazil,Argentina,United Kingdom,Canada,United States,Israel,Portugal,Greece,Poland,Hong Kong,Romania,Germany,Spain,Singapore,Sweden,Netherlands,South Korea,France,Iceland,South Africa,Czech Republic,Slovakia,Lithuania,Japan,Italy,Thailand,Hungary,Turkey,Malaysia,Colombia</t>
  </si>
  <si>
    <t>Marco Ramirez, Douglas Petrie</t>
  </si>
  <si>
    <t>Norsemen</t>
  </si>
  <si>
    <t>TV Programmes,TV Comedies,Scandinavian TV</t>
  </si>
  <si>
    <t>Sweden,Iceland,South Africa,Czech Republic,Slovakia,Lithuania,Russia,India,United Kingdom,Canada,United States,Australia,Portugal,Romania,Poland,Netherlands,Singapore,Brazil,Germany,France,Spain,Argentina,Israel,Hong Kong,Japan,Mexico,South Korea,Belgium,Greece,Switzerland,Italy,Thailand,Hungary,Turkey,Malaysia,Colombia</t>
  </si>
  <si>
    <t>Jonas Torgersen, Jon Iver Helgaker</t>
  </si>
  <si>
    <t>White Gold</t>
  </si>
  <si>
    <t>TV Programmes,TV Comedies,British TV Programmes,Sitcoms</t>
  </si>
  <si>
    <t>Russia,India,Australia,Brazil,Mexico,Argentina,Canada,Portugal,Israel,Greece,Hong Kong,Singapore,Iceland,Hungary,South Africa,United States,Belgium,Switzerland,South Korea,Germany,Czech Republic,France,Poland,Netherlands,Lithuania,Slovakia,Sweden,Spain,United Kingdom,Japan,Romania,Italy,Thailand,Turkey,Malaysia,Colombia</t>
  </si>
  <si>
    <t>Damon Beesley</t>
  </si>
  <si>
    <t>Gold</t>
  </si>
  <si>
    <t>Adventures,Action &amp; Adventure,Dramas</t>
  </si>
  <si>
    <t>Hungary,Romania,Canada,Brazil,Czech Republic,Argentina,Slovakia,Mexico,Colombia</t>
  </si>
  <si>
    <t>Patrick Massett, John Zinman</t>
  </si>
  <si>
    <t>All These Sleepless Nights</t>
  </si>
  <si>
    <t>Michal Marczak</t>
  </si>
  <si>
    <t>Katarzyna Szczerba, Michal Marczak</t>
  </si>
  <si>
    <t>The Accountant</t>
  </si>
  <si>
    <t>Crime Films,Action &amp; Adventure,Crime Action &amp; Adventure,Action Thrillers,US Movies,Action</t>
  </si>
  <si>
    <t>English, Indonesian, French</t>
  </si>
  <si>
    <t>France,Belgium,South Korea,Switzerland,Japan,Brazil,Germany,Italy,Argentina,Mexico,Colombia</t>
  </si>
  <si>
    <t>Gavin O'Connor</t>
  </si>
  <si>
    <t>Bill Dubuque</t>
  </si>
  <si>
    <t>Maria, He Doesnt Like It</t>
  </si>
  <si>
    <t>Romantic Comedies,Romantic Films,Comedies,Comedies,German Films,German Comedies,Romantic Films based on a book</t>
  </si>
  <si>
    <t>Neele Leana Vollmar</t>
  </si>
  <si>
    <t>Jan Weiler, Daniel Speck</t>
  </si>
  <si>
    <t>20 Minutes</t>
  </si>
  <si>
    <t>Turkish TV Shows,Crime TV Programmes,TV Programmes,Crime TV Dramas,TV Dramas</t>
  </si>
  <si>
    <t>Lithuania,India,Australia,United Kingdom,Canada,United States,Russia,South Africa,Hungary,Czech Republic,Slovakia,Malaysia,Iceland,Israel</t>
  </si>
  <si>
    <t>Murderous Affairs</t>
  </si>
  <si>
    <t>TV Programmes,Crime TV Programmes,Documentaries,Crime Documentaries,US TV Programmes,Docuseries,True Crime Documentaries</t>
  </si>
  <si>
    <t>United States,Argentina,Russia,Germany,Czech Republic,France,Poland,Lithuania,Slovakia,Romania,Hungary,South Africa,Switzerland,Canada,Turkey,Brazil,Italy,Israel,Mexico,Colombia</t>
  </si>
  <si>
    <t>TV Dramas,Crime TV Programmes,TV Programmes,Crime TV Dramas,Malaysian Programmes</t>
  </si>
  <si>
    <t>Singapore,Lithuania,India,Australia,United Kingdom,Canada,United States,Russia,Hong Kong,South Africa,Hungary,Czech Republic,Slovakia,Malaysia,Iceland</t>
  </si>
  <si>
    <t>Leticia Dolera</t>
  </si>
  <si>
    <t>The Outcasts</t>
  </si>
  <si>
    <t>Comedies,Wacky Comedies,Teen Movies</t>
  </si>
  <si>
    <t>Hong Kong,Poland,Greece,Romania,Spain,South Korea,France,Czech Republic,Russia,Switzerland,India,Australia,Mexico,Argentina,United Kingdom,Canada,United States,Japan,Hungary,Belgium,South Africa,Slovakia,Turkey,Brazil,Italy,Israel,Colombia</t>
  </si>
  <si>
    <t>Suzanne Wrubel, Dominique Ferrari</t>
  </si>
  <si>
    <t>Historical Documentaries,Documentaries</t>
  </si>
  <si>
    <t>Portugal,Poland,Greece,Romania,Singapore,Germany,Sweden,Netherlands,Spain,South Korea,France,Iceland,Hungary,Czech Republic,South Africa,Slovakia,Lithuania,Russia,Belgium,Switzerland,India,Australia,Brazil,Mexico,Argentina,Canada,United States,Hong Kong,Japan,Israel,Italy,Thailand,United Kingdom,Turkey,Malaysia,Colombia</t>
  </si>
  <si>
    <t>David Fairhead</t>
  </si>
  <si>
    <t>Los Herederos</t>
  </si>
  <si>
    <t>Dramas,Latin American Films,International Movies,Mexican Films,International Dramas</t>
  </si>
  <si>
    <t>Canada,United States,Lithuania,India,Singapore,Russia,Hungary,Argentina,Mexico,South Africa,United Kingdom,Australia,Spain,Czech Republic,Brazil,Iceland,Colombia</t>
  </si>
  <si>
    <t>Jorge Hernandez Aldana</t>
  </si>
  <si>
    <t>Jorge Hernandez Aldana, Gabriel Nuncio</t>
  </si>
  <si>
    <t>Allied</t>
  </si>
  <si>
    <t>Action, Drama, Romance, Thriller, War</t>
  </si>
  <si>
    <t>Thrillers,Spy Thrillers,20th Century Period Pieces</t>
  </si>
  <si>
    <t>English, French, German, Arabic</t>
  </si>
  <si>
    <t>Naked</t>
  </si>
  <si>
    <t>Romantic Comedies,Comedies,Romantic Films,Wacky Comedies</t>
  </si>
  <si>
    <t>India,Australia,Brazil,Mexico,Argentina,United Kingdom,Canada,United States,Israel,Portugal,Poland,Greece,Hong Kong,Romania,Singapore,Sweden,Germany,Netherlands,Spain,South Korea,France,Iceland,South Africa,Czech Republic,Slovakia,Lithuania,Russia,Switzerland,Belgium,Japan,Italy,Thailand,Hungary,Turkey,Malaysia,Colombia</t>
  </si>
  <si>
    <t>Michael Tiddes</t>
  </si>
  <si>
    <t>Cory Koller, Mårten Knutsson, Rick Alvarez, Marlon Wayans, Torkel Knutsson</t>
  </si>
  <si>
    <t>Atypical</t>
  </si>
  <si>
    <t>TV Comedies,US TV Programmes,TV Programmes,TV Dramas</t>
  </si>
  <si>
    <t>Switzerland,Belgium,India,Australia,Brazil,Mexico,Argentina,United Kingdom,Canada,United States,Israel,Portugal,Poland,Greece,Hong Kong,Romania,Singapore,Sweden,Germany,Netherlands,Spain,South Korea,France,Iceland,South Africa,Czech Republic,Slovakia,Lithuania,Russia,Japan,Italy,Thailand,Hungary,Turkey,Malaysia,Colombia</t>
  </si>
  <si>
    <t>Robia Rashid</t>
  </si>
  <si>
    <t>Kids TV,Kids Music,TV Cartoons,TV Programmes,Education &amp; Guidance</t>
  </si>
  <si>
    <t>Switzerland,Belgium,India,Australia,Mexico,Argentina,United Kingdom,United States,Portugal,Poland,Greece,Hong Kong,Romania,Singapore,Germany,Sweden,Spain,South Korea,France,Iceland,Hungary,South Africa,Czech Republic,Slovakia,Lithuania,Russia,Japan,Canada,Thailand,Turkey,Malaysia,Brazil,Netherlands,Italy,Israel,Colombia</t>
  </si>
  <si>
    <t>Denis Leary: No Cure For Cancer</t>
  </si>
  <si>
    <t>Dark Comedies,Stand-up Comedy,Stand-up Comedy &amp; Talk Shows,Comedies</t>
  </si>
  <si>
    <t>Belgium,Switzerland,India,Brazil,Mexico,Argentina,United States,Israel,Poland,Romania,Singapore,Germany,Sweden,Spain,France,South Africa,Iceland,Czech Republic,Slovakia,Hungary,Lithuania,Russia,South Korea,Hong Kong,Japan,Greece,Canada,Italy,Thailand,United Kingdom,Australia,Netherlands,Turkey</t>
  </si>
  <si>
    <t>Ted Demme</t>
  </si>
  <si>
    <t>Denis Leary</t>
  </si>
  <si>
    <t>Baahubali: The Beginning (Tamil Version)</t>
  </si>
  <si>
    <t>Musicals,Dramas,Adventures,Action &amp; Adventure,Music &amp; Musicals,Tamil-language Films,Epics,International Dramas,International Action &amp; Adventure,Indian Films</t>
  </si>
  <si>
    <t>Hungary,Lithuania,Australia,United Kingdom,Canada,United States,Russia,South Africa,Singapore,Romania,Turkey,Switzerland,Hong Kong,Czech Republic,Iceland,Belgium,Greece,Slovakia,Malaysia,Netherlands,Italy,Israel</t>
  </si>
  <si>
    <t>Baahubali: The Beginning (Hindi Version)</t>
  </si>
  <si>
    <t>Musicals,Dramas,Adventures,Action &amp; Adventure,Music &amp; Musicals,Indian Films,Hindi-language Films,International Action &amp; Adventure,International Dramas</t>
  </si>
  <si>
    <t>Iceland,Czech Republic,Hungary,Lithuania,Australia,India,United Kingdom,Canada,United States,Russia,South Africa,France,Singapore,Greece,Romania,Belgium,Hong Kong,Switzerland,Turkey,Slovakia,Malaysia,Netherlands,Italy,Israel</t>
  </si>
  <si>
    <t>Baahubali: The Beginning (Malayalam Version)</t>
  </si>
  <si>
    <t>Music &amp; Musicals,Action &amp; Adventure,Adventures,Dramas,Musicals,Indian Films,Malayalam-language Films,International Action &amp; Adventure,International Dramas</t>
  </si>
  <si>
    <t>Iceland,Czech Republic,Hungary,Lithuania,Australia,India,United Kingdom,Canada,United States,Russia,South Africa,France,Singapore,Greece,Romania,Turkey,Hong Kong,Switzerland,Belgium,Slovakia,Malaysia,Netherlands,Italy,Israel</t>
  </si>
  <si>
    <t>Baahubali 2: The Conclusion (Malayalam Version)</t>
  </si>
  <si>
    <t>Action &amp; Adventure,Adventures,Music &amp; Musicals,Musicals,Dramas,Malayalam-Language Movies,Indian Movies,International Action &amp; Adventure,International Dramas</t>
  </si>
  <si>
    <t>Iceland,Czech Republic,Hungary,Lithuania,India,Australia,United Kingdom,Canada,United States,Russia,South Africa,France,Slovakia,Malaysia</t>
  </si>
  <si>
    <t>Mankombu Gopalakrishnan, Manoj Muntashir, Vijayendra Prasad, S.S. Rajamouli, C.H. Vijay Kumar, Ajay Kumar, Madhan Karky</t>
  </si>
  <si>
    <t>Baahubali 2: The Conclusion (Tamil Version)</t>
  </si>
  <si>
    <t>Musicals,Dramas,Adventures,Action &amp; Adventure,Music &amp; Musicals,Indian Movies,Tamil-Language Movies,International Action &amp; Adventure,International Dramas</t>
  </si>
  <si>
    <t>Baahubali 2: The Conclusion (Hindi Version)</t>
  </si>
  <si>
    <t>Musicals,Dramas,Action &amp; Adventure,Adventures,Music &amp; Musicals,Epics,International Dramas,International Action &amp; Adventure,Indian Films,Hindi-language Films</t>
  </si>
  <si>
    <t>Iceland,Czech Republic,Hungary,Lithuania,India,Australia,United Kingdom,Canada,Russia,South Korea,Japan,Argentina,South Africa,Mexico,France,United States,Slovakia,Malaysia,Brazil,Colombia</t>
  </si>
  <si>
    <t>Brazilian Films,20th Century Period Pieces,Biographical Dramas,Brazilian Dramas,Dramas,Dramas based on real life,Films Based on Real Life,Political Dramas</t>
  </si>
  <si>
    <t>João Jardim</t>
  </si>
  <si>
    <t>George Moura, João Jardim, Teresa Frota</t>
  </si>
  <si>
    <t>Operation Mekong</t>
  </si>
  <si>
    <t>Action, Adventure, Crime, Drama, History, Thriller</t>
  </si>
  <si>
    <t>Crime Films,Action &amp; Adventure,Action Thrillers,Crime Action &amp; Adventure,Asian Action Films</t>
  </si>
  <si>
    <t>Mandarin, Cantonese, English, Thai, Burmese</t>
  </si>
  <si>
    <t>Siu-Kwan Lau, Wai Ching Tam, Eric Lin, Dante Lam, Kang Kei Chu</t>
  </si>
  <si>
    <t>Action &amp; Adventure,Action Sci-Fi &amp; Fantasy,Sci-Fi Adventure,Sci-Fi &amp; Fantasy,Adventures,Alien Sci-Fi,Fantasy,Films Based on Books,US Movies,Action,Sci-Fi</t>
  </si>
  <si>
    <t>Hungary,Lithuania,Romania,South Korea,France,Japan,Hong Kong,Belgium,Iceland,Canada,South Africa,Switzerland,Thailand,Czech Republic,Germany,Poland,Singapore,India,Greece,Malaysia,Slovakia,Mexico,Argentina,Brazil,Colombia,Netherlands</t>
  </si>
  <si>
    <t>Jeff Pinkner, Rick Yancey, Akiva Goldsman, Susannah Grant</t>
  </si>
  <si>
    <t>A Family Man</t>
  </si>
  <si>
    <t>Romania,Hungary,Czech Republic,United States,Canada,Slovakia</t>
  </si>
  <si>
    <t>Mark Williams</t>
  </si>
  <si>
    <t>Wet Hot American Summer: Ten Years Later</t>
  </si>
  <si>
    <t>Sitcoms,TV Comedies,TV Programmes,US TV Programmes</t>
  </si>
  <si>
    <t>Lithuania,Russia,Belgium,Switzerland,India,Australia,United Kingdom,Canada,Israel,Portugal,Poland,Greece,Romania,Singapore,Germany,Sweden,Spain,Netherlands,South Korea,France,Iceland,Hungary,Czech Republic,Slovakia,South Africa,Brazil,Mexico,Argentina,United States,Hong Kong,Japan,Italy,Thailand,Turkey,Malaysia,Colombia</t>
  </si>
  <si>
    <t>David Wain, Michael Showalter</t>
  </si>
  <si>
    <t>Icarus</t>
  </si>
  <si>
    <t>Sports Films,Crime Documentaries,Crime Films,Sports Documentaries,Documentaries,Documentaries,True Crime Documentaries,Documentaries</t>
  </si>
  <si>
    <t>Lithuania,Russia,Switzerland,Belgium,India,Australia,Portugal,Greece,Hong Kong,Poland,Singapore,Romania,Germany,Sweden,Netherlands,Spain,South Korea,France,Iceland,Hungary,Czech Republic,Slovakia,South Africa,Brazil,Mexico,United Kingdom,Argentina,Canada,United States,Japan,Israel,Italy,Thailand,Turkey,Colombia</t>
  </si>
  <si>
    <t>Bryan Fogel</t>
  </si>
  <si>
    <t>Mark Monroe, Bryan Fogel, Timothy Rode, Jon Bertain</t>
  </si>
  <si>
    <t>Independent Thrillers,Independent Thrillers,Independent Films,Crime Films,Crime Thrillers,Crime Thrillers,Thrillers,Thrillers</t>
  </si>
  <si>
    <t>English, Armenian</t>
  </si>
  <si>
    <t>Lithuania,Russia,Australia,Poland,Romania,Germany,Sweden,South Korea,United Kingdom,Canada,Japan,Switzerland,Argentina,Mexico,Hungary,United States,Spain,Iceland,Brazil,Turkey,Italy,Colombia</t>
  </si>
  <si>
    <t>Fabrice du Welz</t>
  </si>
  <si>
    <t>Oliver Butcher, Stephen Cornwell</t>
  </si>
  <si>
    <t>Jago: A Life Underwater</t>
  </si>
  <si>
    <t>Nature &amp; Ecology Documentaries,Documentaries,International Documentaries,International Movies,British Films,Social &amp; Cultural Documentaries,Science &amp; Nature Documentaries,Documentaries</t>
  </si>
  <si>
    <t>James Morgan, James Reed</t>
  </si>
  <si>
    <t>James Reed</t>
  </si>
  <si>
    <t>Sing</t>
  </si>
  <si>
    <t>Films for ages 2 to 4,Films for ages 5 to 7,Children &amp; Family Films,Family Comedies,Wacky Comedies,Family Feature Animation,Films for ages 8 to 10,Comedies,Family Features,Musicals,Kids Music,Music &amp; Musicals,US Movies</t>
  </si>
  <si>
    <t>The Hollywood Masters</t>
  </si>
  <si>
    <t>TV Programmes,Stand-up Comedy &amp; Talk Shows,US TV Programmes,Special Interest,TV Variety &amp; Talk Shows,Talk Shows</t>
  </si>
  <si>
    <t>Lithuania,India,Australia,United Kingdom,Canada,Romania,Singapore,South Africa,Thailand,Hungary,Russia,United States,Czech Republic,Greece,Slovakia,Malaysia,Iceland,Israel</t>
  </si>
  <si>
    <t>Japanese Dramas,Japanese Comedies,Dramas,Japanese Films,Comedies</t>
  </si>
  <si>
    <t>The Invisible Guardian</t>
  </si>
  <si>
    <t>Crime Thrillers,International Thrillers,Spanish Films,International Movies,Thrillers,Mysteries,Police Thrillers,Police Mysteries,Police Movies,Films Based on Books,Crime Films</t>
  </si>
  <si>
    <t>Spanish, English, Basque</t>
  </si>
  <si>
    <t>Portugal,Hong Kong,Poland,Greece,Singapore,Romania,Sweden,France,Iceland,Czech Republic,Lithuania,Russia,Belgium,India,Australia,Spain,South Africa,Mexico,Argentina,United Kingdom,Canada,United States,South Korea,Japan,Thailand,Hungary,Turkey,Slovakia,Brazil,Netherlands,Italy,Israel,Colombia</t>
  </si>
  <si>
    <t>Fernando González Molina</t>
  </si>
  <si>
    <t>Luiso Berdejo, Dolores Redondo</t>
  </si>
  <si>
    <t>Daddy Day Camp</t>
  </si>
  <si>
    <t>Family Features,Children &amp; Family Films,Family Comedies,Slapstick Comedies,Comedies</t>
  </si>
  <si>
    <t>Fred Savage</t>
  </si>
  <si>
    <t>Alec Sokolow, J. David Stem, Geoff Rodkey, Joel Cohen, David N. Weiss</t>
  </si>
  <si>
    <t>Cop Car</t>
  </si>
  <si>
    <t>Crime Thrillers,Thrillers,International Thrillers,International Movies</t>
  </si>
  <si>
    <t>Christopher Ford, Jon Watts</t>
  </si>
  <si>
    <t>Rules Dont Apply</t>
  </si>
  <si>
    <t>Showbiz Dramas,Romantic Favourites,20th Century Period Pieces,Romantic Films,Romantic Dramas,Dramas,Romantic Comedies,Comedies</t>
  </si>
  <si>
    <t>Portugal,Switzerland,Japan,United Kingdom,Lithuania,Belgium,India,Romania,Hungary,Mexico,Thailand,Hong Kong,South Korea,South Africa,Iceland,Brazil,Czech Republic,Netherlands,Spain,Israel,Italy,Australia,Poland,Singapore,Argentina,Greece,Malaysia,Slovakia,Turkey,Colombia</t>
  </si>
  <si>
    <t>Warren Beatty</t>
  </si>
  <si>
    <t>Bo Goldman, Warren Beatty</t>
  </si>
  <si>
    <t>Incarnate</t>
  </si>
  <si>
    <t>Horror Films,Thrillers,Supernatural Horror Films,Supernatural Thrillers,Psychological Thrillers</t>
  </si>
  <si>
    <t>Ronnie Christensen</t>
  </si>
  <si>
    <t>Max Steel</t>
  </si>
  <si>
    <t>Films for ages 11 to 12,Sci-Fi &amp; Fantasy,Family Sci-Fi &amp; Fantasy,Children &amp; Family Films</t>
  </si>
  <si>
    <t>Stewart Hendler</t>
  </si>
  <si>
    <t>Christopher L. Yost</t>
  </si>
  <si>
    <t>The Astronauts Wife</t>
  </si>
  <si>
    <t>Alien Sci-Fi,Thrillers,Sci-Fi &amp; Fantasy,Horror Films,Sci-Fi Thrillers,Psychological Thrillers</t>
  </si>
  <si>
    <t>The Bye Bye Man</t>
  </si>
  <si>
    <t>Psychological Thrillers,Thrillers,Horror Films,Supernatural Horror Films,Slasher and Serial Killer Films,Supernatural Thrillers,Teen Screams,Films Based on Books,Psychological Horror Movies,Chilling Horror Movies</t>
  </si>
  <si>
    <t>Japan,United States,Romania,Slovakia,Hungary,Sweden,Germany,Czech Republic,South Africa,Switzerland,Belgium</t>
  </si>
  <si>
    <t>Stacy Title</t>
  </si>
  <si>
    <t>Jonathan Penner, Robert Damon Schneck</t>
  </si>
  <si>
    <t>Thrillers,Supernatural Horror Films,Independent Films,Supernatural Thrillers,Mysteries,Independent Thrillers,Horror Films,Gory Horror Films,Critically-acclaimed Independent Movies,Critically Acclaimed Films</t>
  </si>
  <si>
    <t>Slovakia,South Korea,Japan,Romania,Germany,Hungary,Sweden,Czech Republic,Switzerland</t>
  </si>
  <si>
    <t>Richard Naing, Ian Goldberg</t>
  </si>
  <si>
    <t>Maz Jobrani: Immigrant</t>
  </si>
  <si>
    <t>Comedies,Stand-up Comedy,Comedies,Stand-up Comedy</t>
  </si>
  <si>
    <t>Czech Republic,Slovakia,Hungary,Lithuania,Russia,Switzerland,Belgium,India,Australia,Brazil,Mexico,Argentina,United States,Israel,Portugal,Poland,Hong Kong,Greece,Romania,Singapore,Netherlands,South Korea,France,Germany,Sweden,Spain,South Africa,Iceland,Canada,Japan,Italy,Thailand,United Kingdom,Turkey</t>
  </si>
  <si>
    <t>Maz Jobrani</t>
  </si>
  <si>
    <t>Dramas,Thrillers,Supernatural Thrillers,Supernatural Thrillers,Dramas based on a book,Dramas based on a book,Tearjerkers,20th Century Period Pieces,Tearjerkers,Films Based on Books</t>
  </si>
  <si>
    <t>Stephen King, William Goldman</t>
  </si>
  <si>
    <t>The Danish Girl</t>
  </si>
  <si>
    <t>Dramas based on a book,Dramas,Romantic Films,Romantic Dramas,LGBTQ Movies,Movies Based on Books,British Movies,Period Pieces,LGBTQ Dramas</t>
  </si>
  <si>
    <t>United States,Lithuania,Poland,Greece,Czech Republic,Hungary,Slovakia,Sweden,Thailand,Germany,Singapore,Turkey,Romania,Switzerland,Malaysia,Hong Kong,Japan,Russia,Iceland,Mexico,Argentina,Brazil,Colombia</t>
  </si>
  <si>
    <t>Lucinda Coxon, David Ebershoff</t>
  </si>
  <si>
    <t>Entangled</t>
  </si>
  <si>
    <t>Short, Drama, Sci-Fi</t>
  </si>
  <si>
    <t>Singapore,Australia,United Kingdom,Canada,United States,Lithuania,India,Russia,South Africa,Hungary,Czech Republic,Slovakia,Malaysia,Iceland</t>
  </si>
  <si>
    <t>Tony Elliott</t>
  </si>
  <si>
    <t>TV Programmes,Biographical Documentaries,British TV Programmes,Documentaries,Social &amp; Cultural Docs,Docuseries</t>
  </si>
  <si>
    <t>United States,France,Spain,Czech Republic,Poland,Sweden,Russia,Lithuania,Romania,Iceland,Hungary,Argentina,Canada,South Africa,Slovakia,Turkey,Italy,India,Mexico,Colombia</t>
  </si>
  <si>
    <t>Documentaries,British TV Programmes,Biographical Documentaries,TV Programmes,Social &amp; Cultural Docs,Historical Documentaries,Docuseries</t>
  </si>
  <si>
    <t>United States,Iceland,Russia,Czech Republic,Poland,Lithuania,Sweden,Spain,Australia,Romania,Hungary,France,Canada,South Africa,Slovakia,Turkey,Italy,India</t>
  </si>
  <si>
    <t>Dark Net</t>
  </si>
  <si>
    <t>US TV Programmes,Documentaries,TV Programmes,Science &amp; Nature Documentaries,Social &amp; Cultural Documentaries,Docuseries,Science &amp; Nature TV</t>
  </si>
  <si>
    <t>Argentina,Colombia</t>
  </si>
  <si>
    <t>Mati Kochavi</t>
  </si>
  <si>
    <t>TV Thrillers,Chinese TV Shows,TV Programmes,TV Dramas,Crime TV Dramas,Taiwanese TV Programmes</t>
  </si>
  <si>
    <t>Hungary,Lithuania,India,Australia,United Kingdom,Canada,United States,Mexico,South Korea,Argentina,Russia,Japan,South Africa,Czech Republic,Slovakia,Thailand,Brazil,Iceland,Colombia</t>
  </si>
  <si>
    <t>Romantic TV Programmes,TV Programmes,Chinese TV Shows,TV Dramas,Romantic TV Dramas,Taiwanese TV Programmes</t>
  </si>
  <si>
    <t>Lithuania,India,Australia,Mexico,United Kingdom,Canada,South Korea,Russia,Argentina,South Africa,Hungary,United States,Czech Republic,Slovakia,Thailand,Brazil,Iceland,Colombia</t>
  </si>
  <si>
    <t>Aussie Gold Hunters</t>
  </si>
  <si>
    <t>Documentaries,TV Programmes,Reality TV,Australian TV Shows</t>
  </si>
  <si>
    <t>Iceland,United States,Russia,Czech Republic,France,Poland,Lithuania,Slovakia,Sweden,Germany,Romania,Argentina,Hungary,Switzerland,Canada,Turkey,Brazil,Italy,Mexico,Colombia</t>
  </si>
  <si>
    <t>Jessica Darlings It List</t>
  </si>
  <si>
    <t>Family Features,Family Comedies,Films for ages 8 to 10,Films for ages 8 to 10,Comedies,Children &amp; Family Films,Children &amp; Family Films,Films based on childrens books,Films based on childrens books,Films Based on Books</t>
  </si>
  <si>
    <t>Poland,Spain,France,Iceland,Hungary,Slovakia,Czech Republic,Lithuania,Russia,Switzerland,India,Australia,Canada,United States,Germany,Sweden,United Kingdom,Romania,Argentina,Belgium,Mexico,Greece,Brazil,Netherlands,Colombia,Portugal</t>
  </si>
  <si>
    <t>Ali Scher</t>
  </si>
  <si>
    <t>Julie Sherman Wolfe, Megan McCafferty</t>
  </si>
  <si>
    <t>Heavy Rescue: 401</t>
  </si>
  <si>
    <t>International TV Shows,International Reality, Talk &amp; Variety Shows,Variety Entertainment,Reality TV,Canadian TV Programmes</t>
  </si>
  <si>
    <t>Hong Kong,Singapore,India,Mexico,Argentina,United States,South Korea,Sweden,Russia,France,Germany,Czech Republic,Poland,Lithuania,United Kingdom,Spain,Slovakia,Australia,Japan,Romania,Belgium,Greece,Switzerland,Portugal,South Africa,Iceland,Thailand,Turkey,Hungary,Malaysia,Brazil,Netherlands,Italy,Israel,Colombia</t>
  </si>
  <si>
    <t>Anime Action Films,Films for ages 8 to 10,Children &amp; Family Films,Kids Anime,Anime,Japanese Films,Films for ages 11 to 12,Anime Feature Films</t>
  </si>
  <si>
    <t>Mitsutaka Hirota, Takaaki Suzuki, Yuniko Ayana, Akiyoshi Hongo, Yuko Kakihara</t>
  </si>
  <si>
    <t>Boyka: Undisputed</t>
  </si>
  <si>
    <t>Martial Arts Films,International Action &amp; Adventure,Action Thrillers,International Movies,Action &amp; Adventure</t>
  </si>
  <si>
    <t>Todor Chapkanov</t>
  </si>
  <si>
    <t>David N. White, Boaz Davidson</t>
  </si>
  <si>
    <t>Japanese Films,Japanese Criminal Investigation Movies,Japanese Dramas,Japanese Thrillers,Crime Thrillers,Classic Japanese Movies,Mysteries,Award-winning Movies,Thrillers,Dramas,Dramas based on a book,Social Issue Dramas,Classic Films,Crime Dramas</t>
  </si>
  <si>
    <t>Yoshitarô Nomura</t>
  </si>
  <si>
    <t>Yôji Yamada, Shinobu Hashimoto, Yoshitarô Nomura, Seichô Matsumoto</t>
  </si>
  <si>
    <t>Animation, Action, Adventure, Drama, Fantasy</t>
  </si>
  <si>
    <t>Anime Series,Anime Sci-Fi &amp; Fantasy,Japanese TV Films,Anime,Anime based on a Video Game</t>
  </si>
  <si>
    <t>France,Belgium,Switzerland,Germany</t>
  </si>
  <si>
    <t>Opening Night</t>
  </si>
  <si>
    <t>Independent Films,Romantic Independent Films,Romantic Comedies,Romantic Films,Independent Comedies,Comedies,Musicals,Music &amp; Musicals</t>
  </si>
  <si>
    <t>Portugal,Poland,Greece,Romania,Singapore,Spain,Sweden,France,South Africa,Czech Republic,Slovakia,Lithuania,Russia,Belgium,Switzerland,Australia,India,Mexico,Argentina,United Kingdom,Canada,United States,South Korea,Iceland,Hong Kong,Japan,Thailand,Hungary,Turkey,Germany,Malaysia,Brazil,Netherlands,Italy,Israel,Colombia</t>
  </si>
  <si>
    <t>Isaac Rentz</t>
  </si>
  <si>
    <t>Greg Lisi, Gerry De Leon</t>
  </si>
  <si>
    <t>Everyday Miracles</t>
  </si>
  <si>
    <t>British TV Programmes,Documentaries,Science &amp; Nature Documentaries,TV Programmes,Docuseries,Science &amp; Nature TV</t>
  </si>
  <si>
    <t>Hungary,Russia,Australia,United States,Iceland,Germany,Czech Republic,Poland,Lithuania,Slovakia,Sweden,Spain,Romania,Argentina,Belgium,Turkey,France,Canada,South Africa,Switzerland,Brazil,Netherlands,Italy,India,Mexico,Colombia</t>
  </si>
  <si>
    <t>Fartsa</t>
  </si>
  <si>
    <t>TV Dramas,TV Programmes,Crime TV Dramas,Russian TV Programmes</t>
  </si>
  <si>
    <t>Hungary,Lithuania,India,Australia,United Kingdom,Canada,United States,Russia,South Africa,Czech Republic,Slovakia,Malaysia,Iceland</t>
  </si>
  <si>
    <t>Romantic Films,Action &amp; Adventure,Romantic Films based on a book,Adventures,Dramas,Romantic Dramas,Dramas based on a book,Films Based on Books,US Movies</t>
  </si>
  <si>
    <t>South Korea,Portugal,South Africa,Switzerland,Hong Kong,Belgium,Thailand,Brazil,Iceland,Israel,Italy,Singapore,Argentina,Malaysia,Sweden,Turkey,Mexico,Colombia</t>
  </si>
  <si>
    <t>William A. Graham</t>
  </si>
  <si>
    <t>Leslie Stevens, Henry De Vere Stacpoole</t>
  </si>
  <si>
    <t>Arrival</t>
  </si>
  <si>
    <t>Alien Sci-Fi,Sci-Fi &amp; Fantasy,Sci-Fi Dramas,Dramas,Dramas based on a book,Films Based on Books,Sci-Fi</t>
  </si>
  <si>
    <t>English, Russian, Mandarin</t>
  </si>
  <si>
    <t>France,Switzerland,India,Mexico,Argentina,Brazil,Colombia,Japan</t>
  </si>
  <si>
    <t>Ted Chiang, Eric Heisserer</t>
  </si>
  <si>
    <t>Social &amp; Cultural Documentaries,TV Programmes,US TV Programmes,Documentaries,Biographical Documentaries</t>
  </si>
  <si>
    <t>South Korea,South Africa,Slovakia,Czech Republic,Lithuania,Russia,Switzerland,Belgium,India,Mexico,Brazil,United Kingdom,Canada,United States,Israel,Portugal,Hong Kong,Greece,Poland,Romania,Spain,Singapore,Germany,Sweden,Netherlands,France,Iceland,Australia,Argentina,Japan,Italy,Thailand,Hungary,Turkey,Malaysia,Colombia</t>
  </si>
  <si>
    <t>Vanessa Roth</t>
  </si>
  <si>
    <t>The Incredible Jessica James</t>
  </si>
  <si>
    <t>Comedies,Romantic Films,Independent Films,Romantic Favourites,Critically-acclaimed Films,Romantic Independent Films,Critically-acclaimed Comedies,Independent Comedies,Critically-acclaimed Independent Films,Romantic Comedies,Romantic Comedies</t>
  </si>
  <si>
    <t>South Korea,France,South Africa,Czech Republic,Slovakia,Russia,Belgium,Switzerland,India,Australia,Mexico,United Kingdom,Canada,United States,Poland,Singapore,Israel,Portugal,Greece,Romania,Germany,Sweden,Spain,Netherlands,Iceland,Lithuania,Brazil,Argentina,Hong Kong,Japan,Italy,Thailand,Hungary,Turkey,Colombia</t>
  </si>
  <si>
    <t>Dramas,British Films,Crime Dramas,International Movies,Crime Films,Police Thrillers,Police Dramas,Police Movies,Film Noir,Crime Thrillers,Thrillers</t>
  </si>
  <si>
    <t>Iceland,Hungary,Russia,Belgium,Australia,United States,Portugal,Argentina,Germany,Czech Republic,France,Poland,Lithuania,Slovakia,Sweden,Spain,Romania,Hong Kong,Japan,South Korea,Turkey,Canada,South Africa,Singapore,Switzerland,Thailand,Malaysia,Brazil,Netherlands,Italy,Israel,India,Mexico,Colombia</t>
  </si>
  <si>
    <t>Pete Travis</t>
  </si>
  <si>
    <t>Patrick Neate</t>
  </si>
  <si>
    <t>I, Olga Hepnarova</t>
  </si>
  <si>
    <t>Dramas,Dramas based on real life,Biographical Dramas,Movies Based on Real Life,Czech Movies,Crime Movies,LGBTQ Movies,Crime Dramas</t>
  </si>
  <si>
    <t>Petr Kazda, Tomás Weinreb</t>
  </si>
  <si>
    <t>Roman Cílek, Petr Kazda, Tomás Weinreb</t>
  </si>
  <si>
    <t>Lucifer</t>
  </si>
  <si>
    <t>TV Dramas,Police TV Shows,TV Sci-Fi &amp; Fantasy,Crime TV Dramas,TV Comedy Dramas,US TV Programmes,TV Comedies,US Police TV Shows,TV Programmes,Fantasy TV Shows,TV Shows Based on Comics</t>
  </si>
  <si>
    <t>South Korea,Iceland,Hungary,Australia,Hong Kong,Argentina,Russia,Czech Republic,France,Poland,Lithuania,Sweden,Japan,Romania,Switzerland,Portugal,Mexico,Belgium,Canada,Singapore,India,South Africa,Spain,United Kingdom,Thailand,Turkey,Greece,United States,Slovakia,Malaysia,Brazil,Netherlands,Italy,Israel,Colombia</t>
  </si>
  <si>
    <t>Tiffany Castro</t>
  </si>
  <si>
    <t>Brent Trotter, Justin Kornmann</t>
  </si>
  <si>
    <t>Anime</t>
  </si>
  <si>
    <t>Nobuhiko Horie, Buronson, Tetsuo Hara</t>
  </si>
  <si>
    <t>Hidehito Ueda</t>
  </si>
  <si>
    <t>Buronson, Tetsuo Hara</t>
  </si>
  <si>
    <t>I Called Him Morgan</t>
  </si>
  <si>
    <t>Documentary, Drama, History, Music</t>
  </si>
  <si>
    <t>Crime Documentaries,Documentaries,Crime Films,Historical Documentaries,Music &amp; Concert Documentaries,Critically-acclaimed Documentaries,Biographical Documentaries,Documentaries,Music &amp; Musicals,Music and Concert Films</t>
  </si>
  <si>
    <t>Portugal,Poland,Romania,Singapore,Spain,South Africa,France,Iceland,Czech Republic,Slovakia,Hungary,Lithuania,Russia,Belgium,Switzerland,India,Australia,Mexico,Argentina,Canada,United States,United Kingdom,South Korea,Hong Kong,Japan,Thailand,Turkey,Greece,Germany,Malaysia,Brazil,Netherlands,Italy,Israel,Colombia</t>
  </si>
  <si>
    <t>Kasper Collin</t>
  </si>
  <si>
    <t>Jesper Osmund, Kasper Collin</t>
  </si>
  <si>
    <t>Trinity Seven</t>
  </si>
  <si>
    <t>Anime Series,Anime Action Films,Japanese TV Films,Anime,School Anime,Anime Sci-Fi &amp; Fantasy,TV Programmes Based on Manga</t>
  </si>
  <si>
    <t>Blue Exorcist: The Movie</t>
  </si>
  <si>
    <t>Action &amp; Adventure,Action Sci-Fi &amp; Fantasy,Sci-Fi &amp; Fantasy,Anime Action,Anime Feature Films,Japanese Films,Sci-Fi &amp; Fantasy Anime,Shounen Anime</t>
  </si>
  <si>
    <t>Atsushi Takahashi</t>
  </si>
  <si>
    <t>Reiko Yoshida, Kazue Katô</t>
  </si>
  <si>
    <t>The Worst Witch</t>
  </si>
  <si>
    <t>British TV Programmes,TV Programmes,Kids TV</t>
  </si>
  <si>
    <t>South Africa,Iceland,Hungary,Russia,Belgium,India,Australia,Brazil,Mexico,Argentina,Canada,United States,Israel,Portugal,Greece,Hong Kong,Singapore,South Korea,Czech Republic,France,Poland,Netherlands,Lithuania,Slovakia,Sweden,Spain,Japan,Romania,United Kingdom,Italy,Thailand,Germany,Switzerland,Turkey,Malaysia,Colombia</t>
  </si>
  <si>
    <t>Ozark</t>
  </si>
  <si>
    <t>US TV Programmes,Crime TV Programmes,TV Programmes,TV Dramas,TV Dramas,Crime TV Dramas,Crime TV Dramas,US TV Dramas,US TV Dramas</t>
  </si>
  <si>
    <t>South Africa,France,Czech Republic,Iceland,Hungary,Slovakia,Lithuania,Russia,Switzerland,Belgium,India,Australia,Brazil,Mexico,Argentina,United Kingdom,Canada,United States,Israel,Portugal,Greece,Poland,Hong Kong,Romania,Germany,Spain,Singapore,Sweden,Netherlands,South Korea,Japan,Italy,Thailand,Turkey,Malaysia,Colombia</t>
  </si>
  <si>
    <t>Mark Williams, Bill Dubuque</t>
  </si>
  <si>
    <t>Handsome Devil</t>
  </si>
  <si>
    <t>Dramas,Dramas,Comedies,Comedies,International Comedies,Irish Films,International Dramas,LGBTQ Dramas,LGBTQ Films,LGBTQ Comedies</t>
  </si>
  <si>
    <t>Portugal,Greece,Poland,Hong Kong,Romania,Singapore,Germany,Sweden,Netherlands,South Africa,Iceland,Hungary,Slovakia,Czech Republic,Lithuania,Russia,Belgium,Switzerland,India,Australia,Brazil,Mexico,Argentina,United Kingdom,Canada,Spain,France,South Korea,United States,Japan,Israel,Italy,Thailand,Turkey,Malaysia,Colombia</t>
  </si>
  <si>
    <t>Intelligence</t>
  </si>
  <si>
    <t>Short, Action, Comedy, Crime, Romance, Sci-Fi</t>
  </si>
  <si>
    <t>TV Dramas,Crime TV Programmes,Crime TV Dramas,TV Programmes,Canadian TV Shows</t>
  </si>
  <si>
    <t>India,Australia,United Kingdom,Canada,United States,South Africa</t>
  </si>
  <si>
    <t>Alon Gur Arye</t>
  </si>
  <si>
    <t>Alon Gur Arye, Noam Segev</t>
  </si>
  <si>
    <t>Office Christmas Party</t>
  </si>
  <si>
    <t>Dark Comedies,Comedies</t>
  </si>
  <si>
    <t>Romania,Hungary,Switzerland,Netherlands,Germany,Turkey</t>
  </si>
  <si>
    <t>Josh Gordon, Will Speck</t>
  </si>
  <si>
    <t>Justin Malen, Jon Lucas, Scott Moore, Dan Mazer, Timothy Dowling, Laura Solon</t>
  </si>
  <si>
    <t>Miss Sloane</t>
  </si>
  <si>
    <t>Thriller Movies,Political Thrillers</t>
  </si>
  <si>
    <t>John Madden</t>
  </si>
  <si>
    <t>Jonathan Perera</t>
  </si>
  <si>
    <t>Berlin Station</t>
  </si>
  <si>
    <t>TV Programmes,US TV Programmes,TV Thrillers,Mystery Programmes,Political TV Programmes</t>
  </si>
  <si>
    <t>Olen Steinhauer</t>
  </si>
  <si>
    <t>Phir Hera Pheri</t>
  </si>
  <si>
    <t>Comedies,Music &amp; Musicals,Musicals,Crime Comedies,Bollywood Films,Crime Films,Indian Films,Hindi-language Films</t>
  </si>
  <si>
    <t>United Kingdom,Lithuania,Russia,Mexico,India,Czech Republic,Germany,United States,Australia,Poland,Hong Kong,Japan,France,Canada,Singapore,Spain,Argentina,Greece,Switzerland,Slovakia,Sweden,Thailand,Belgium,Turkey,Malaysia,Hungary,Brazil,Italy,South Africa,Iceland,Portugal,Israel,Netherlands,Colombia,Romania</t>
  </si>
  <si>
    <t>Neeraj Vora</t>
  </si>
  <si>
    <t>Ari Shaffir: Double Negative</t>
  </si>
  <si>
    <t>Stand-up Comedy,Dark Comedies,Comedies,Comedies,Stand-up Comedy &amp; Talk Shows</t>
  </si>
  <si>
    <t>Netherlands,South Africa,France,Iceland,Hungary,Czech Republic,Slovakia,Lithuania,Russia,Belgium,Switzerland,India,Australia,Brazil,Mexico,Canada,United States,Israel,Portugal,Hong Kong,Greece,Poland,Romania,Singapore,Spain,South Korea,Sweden,Italy,Turkey,United Kingdom,Germany,Thailand,Japan</t>
  </si>
  <si>
    <t>Eric Abrams</t>
  </si>
  <si>
    <t>Ari Shaffir</t>
  </si>
  <si>
    <t>I, Daniel Blake</t>
  </si>
  <si>
    <t>Dramas,Dramas,Independent Films,Independent Films,Independent Dramas,Independent Dramas,Award-winning Movies,Award-winning Movies,British Films,Social Issue Dramas</t>
  </si>
  <si>
    <t>Laura Obiols, Ken Loach</t>
  </si>
  <si>
    <t>Paul Laverty</t>
  </si>
  <si>
    <t>I Am Not Your Negro</t>
  </si>
  <si>
    <t>Documentaries,Critically-acclaimed Documentaries,Social &amp; Cultural Documentaries,Social &amp; Cultural Documentaries,Movies Based on Books,Documentary Films</t>
  </si>
  <si>
    <t>France,Germany,United States</t>
  </si>
  <si>
    <t>Raoul Peck</t>
  </si>
  <si>
    <t>Raoul Peck, James Baldwin</t>
  </si>
  <si>
    <t>Dramas,Comedies,Romantic Dramas,Romantic Comedies,Romantic Films</t>
  </si>
  <si>
    <t>Romania,Hungary,United Kingdom,Canada,France,Czech Republic</t>
  </si>
  <si>
    <t>Jessie Nelson</t>
  </si>
  <si>
    <t>Independent Thrillers,Thrillers,Independent Films,International Dramas,Independent Dramas,Dramas,International Movies,International Thrillers,Indian Films,Bollywood Movies,Hindi-Language Movies</t>
  </si>
  <si>
    <t>Hindi, English, Kannada, Marathi</t>
  </si>
  <si>
    <t>Romania,France,Lithuania,Russia,Belgium,Switzerland,India,United Kingdom,Portugal,Hong Kong,Japan,Mexico,South Africa,Thailand,Hungary,Iceland,Brazil,Czech Republic,Netherlands,Spain,Germany,Israel,Italy,Australia,Poland,Singapore,Argentina,Greece,Malaysia,Slovakia,Sweden,Turkey,Colombia</t>
  </si>
  <si>
    <t>Anurag Kashyap</t>
  </si>
  <si>
    <t>Anurag Kashyap, Kalki Koechlin</t>
  </si>
  <si>
    <t>Jack Reacher: Never Go Back</t>
  </si>
  <si>
    <t>Action Thrillers,Crime Action &amp; Adventure,Action &amp; Adventure,Crime Films,Films Based on Books</t>
  </si>
  <si>
    <t>United Kingdom,Germany,France</t>
  </si>
  <si>
    <t>Marshall Herskovitz, Lee Child, Edward Zwick, Richard Wenk</t>
  </si>
  <si>
    <t>US TV Comedies,TV Comedies,US TV Programmes,TV Programmes,Romantic TV Programmes</t>
  </si>
  <si>
    <t>Netherlands,South Africa,Iceland,France,Czech Republic,Slovakia,Lithuania,Russia,Belgium,Switzerland,Australia,India,Brazil,Mexico,Argentina,United Kingdom,Canada,United States,Israel,Portugal,Poland,Greece,Hong Kong,Romania,Germany,South Korea,Singapore,Sweden,Spain,Japan,Italy,Thailand,Hungary,Turkey,Malaysia,Colombia</t>
  </si>
  <si>
    <t>Nicholas Stoller, Francesca Delbanco</t>
  </si>
  <si>
    <t>Chasing Coral</t>
  </si>
  <si>
    <t>Documentaries,Nature &amp; Ecology Documentaries,Science &amp; Nature Documentaries,Documentaries</t>
  </si>
  <si>
    <t>Netherlands,South Africa,Iceland,France,Hungary,Czech Republic,Slovakia,Lithuania,Russia,Belgium,Switzerland,Australia,India,Brazil,Mexico,Argentina,United Kingdom,Canada,United States,Israel,Portugal,Poland,Greece,Hong Kong,Romania,Germany,South Korea,Singapore,Sweden,Spain,Japan,Italy,Thailand,Turkey,Malaysia,Colombia</t>
  </si>
  <si>
    <t>Netherlands,South Africa,Iceland,France,Czech Republic,Slovakia,Lithuania,Russia,Belgium,Switzerland,India,Australia,Brazil,Mexico,Argentina,United Kingdom,Canada,United States,Israel,Portugal,Poland,Hong Kong,Greece,Romania,South Korea,Germany,Singapore,Sweden,Spain,Japan,Italy,Thailand,Hungary,Turkey,Malaysia,Colombia</t>
  </si>
  <si>
    <t>Marti Noxon</t>
  </si>
  <si>
    <t>Buddy Thunderstruck: The Maybe Pile</t>
  </si>
  <si>
    <t>TV Comedies,TV Cartoons,TV Programmes,Kids TV</t>
  </si>
  <si>
    <t>Netherlands,South Africa,Iceland,France,Hungary,Slovakia,Czech Republic,Lithuania,Russia,Belgium,Switzerland,India,Australia,Brazil,Argentina,United Kingdom,Canada,United States,Portugal,Israel,Poland,Greece,Romania,Germany,Singapore,South Korea,Sweden,Spain,Hong Kong,Japan,Italy,Thailand,Mexico,Turkey,Malaysia,Colombia</t>
  </si>
  <si>
    <t>Harry Chaskin</t>
  </si>
  <si>
    <t>Thomas Krajewski</t>
  </si>
  <si>
    <t>The Founder</t>
  </si>
  <si>
    <t>Dramas,Dramas based on real life,Films Based on Real Life,US Movies,Historical Dramas,Historical Movies</t>
  </si>
  <si>
    <t>Belgium,Japan,France,Hungary,Poland,Canada,South Africa,United States,Australia,India,Romania</t>
  </si>
  <si>
    <t>Robert Siegel</t>
  </si>
  <si>
    <t>Erased</t>
  </si>
  <si>
    <t>Japanese Thrillers,Sci-Fi Thrillers,Time Travel Sci-Fi &amp; Fantasy,Japanese Movies based on Comics,Mysteries,Japanese Films,Sci-Fi &amp; Fantasy,Japanese Sci-Fi &amp; Fantasy,Thrillers</t>
  </si>
  <si>
    <t>Korean Dramas,Dramas,Korean Films,Award-winning Movies</t>
  </si>
  <si>
    <t>Korean, English, German</t>
  </si>
  <si>
    <t>Steve Jobs</t>
  </si>
  <si>
    <t>Dramas based on real life,Biographical Dramas,Dramas,Dramas based on a book,Films Based on Real Life,Films Based on Books</t>
  </si>
  <si>
    <t>Walter Isaacson, Aaron Sorkin</t>
  </si>
  <si>
    <t>Solace</t>
  </si>
  <si>
    <t>Mysteries,Crime Thrillers,Thrillers,Psychological Thrillers,Crime Films,US Movies</t>
  </si>
  <si>
    <t>Romania,Hungary,Japan,Czech Republic,Slovakia</t>
  </si>
  <si>
    <t>Afonso Poyart</t>
  </si>
  <si>
    <t>Sean Bailey, Ted Griffin</t>
  </si>
  <si>
    <t>Before I Fall</t>
  </si>
  <si>
    <t>Romantic Films,Romantic Dramas,Romantic Films based on a book,Romantic Favourites,Dramas based on a book,Dramas,Teen Films,Films Based on Books</t>
  </si>
  <si>
    <t>Iceland,France,Czech Republic,Hungary,Lithuania,United Kingdom,Romania,Poland,Japan,Greece,Hong Kong,Mexico,Canada,Argentina,South Africa,United States,Australia,Slovakia,Colombia</t>
  </si>
  <si>
    <t>Lauren Oliver, Maria Maggenti</t>
  </si>
  <si>
    <t>Castlevania</t>
  </si>
  <si>
    <t>US TV Programmes,Anime Series,TV Horror,TV Programmes,TV Programmes</t>
  </si>
  <si>
    <t>Netherlands,Iceland,France,South Africa,Slovakia,Czech Republic,Lithuania,Russia,Belgium,Switzerland,India,Australia,Brazil,Mexico,Argentina,United Kingdom,Canada,United States,Israel,Portugal,Hong Kong,Poland,Romania,Greece,Singapore,South Korea,Germany,Sweden,Spain,Japan,Italy,Thailand,Hungary,Turkey,Malaysia,Colombia</t>
  </si>
  <si>
    <t>Warren Ellis</t>
  </si>
  <si>
    <t>Take Me</t>
  </si>
  <si>
    <t>Comedies,Dark Comedies,Independent Films,Crime Films,Crime Comedies,Independent Comedies</t>
  </si>
  <si>
    <t>Sweden,Spain,Netherlands,Iceland,South Africa,France,Slovakia,Czech Republic,Lithuania,Russia,Switzerland,Belgium,India,Australia,Brazil,Mexico,Argentina,United Kingdom,Canada,United States,Israel,Portugal,Poland,Romania,Greece,Singapore,South Korea,Germany,Hong Kong,Japan,Italy,Thailand,Hungary,Turkey,Malaysia,Colombia</t>
  </si>
  <si>
    <t>Pat Healy</t>
  </si>
  <si>
    <t>Apt Pupil</t>
  </si>
  <si>
    <t>Dramas based on a book,Thrillers,Dramas,Psychological Thrillers,Films Based on Books,US Movies</t>
  </si>
  <si>
    <t>Russia,South Korea</t>
  </si>
  <si>
    <t>Bryan Singer</t>
  </si>
  <si>
    <t>Stephen King, Brandon Boyce</t>
  </si>
  <si>
    <t>Independent Films,Comedies,Independent Comedies,Independent Comedies,Independent Dramas,Independent Dramas,Dramas,Dramas</t>
  </si>
  <si>
    <t>Israel,Portugal,Poland,Romania,Greece,Singapore,South Korea,Germany,Spain,Sweden,Netherlands,Iceland,France,South Africa,Czech Republic,Slovakia,Lithuania,Russia,Belgium,Switzerland,India,Australia,Brazil,Mexico,Argentina,United Kingdom,Canada,United States,Hong Kong,Japan,Italy,Thailand,Hungary,Turkey,Malaysia,Colombia</t>
  </si>
  <si>
    <t>Dan Harris</t>
  </si>
  <si>
    <t>Stephen Karam</t>
  </si>
  <si>
    <t>Cooties</t>
  </si>
  <si>
    <t>Action, Comedy, Horror, Sci-Fi, Thriller</t>
  </si>
  <si>
    <t>Gory Horror Films,Comedies,Dark Comedies,International Movies,Horror Films,Horror Comedy,Zombie Horror Films,International Horror Movies,International Comedies</t>
  </si>
  <si>
    <t>Japan,Mexico,Argentina,Colombia</t>
  </si>
  <si>
    <t>Leigh Whannell, Ian Brennan, Josh C. Waller</t>
  </si>
  <si>
    <t>Anime Series,Anime Sci-Fi &amp; Fantasy,Anime,Japanese TV Films,Anime based on Light Novels</t>
  </si>
  <si>
    <t>Brazilian Films,Social &amp; Cultural Documentaries,Brazilian Documentaries,Science &amp; Nature Documentaries,Documentaries</t>
  </si>
  <si>
    <t>Portuguese, French, English, Italian</t>
  </si>
  <si>
    <t>Adriana L. Dutra</t>
  </si>
  <si>
    <t>Adriana L. Dutra, Flávia Guimarães</t>
  </si>
  <si>
    <t>Ballerina</t>
  </si>
  <si>
    <t>Films for ages 5 to 7,Family Feature Animation,Family Comedies,Films for ages 8 to 10,Children &amp; Family Films,Comedies,Family Features,Family Adventures</t>
  </si>
  <si>
    <t>Romania,Hungary,Japan,United Kingdom,Belgium,Canada,Netherlands,Czech Republic,Germany,Switzerland,Australia,Greece,United States</t>
  </si>
  <si>
    <t>Frances McElroy</t>
  </si>
  <si>
    <t>Anime Sci-Fi &amp; Fantasy,Japanese TV Films,Anime Series,Anime,Anime based on Light Novels,Fantasy Anime</t>
  </si>
  <si>
    <t>Singapore,Japan,Hong Kong,Thailand,South Korea,Australia,Sweden,United Kingdom,Canada,Mexico,South Africa,Argentina,Iceland,United States,Turkey,Malaysia,Brazil,Israel,Colombia</t>
  </si>
  <si>
    <t>Crime Dramas,Korean Films,Dramas,Korean Dramas,Political Dramas</t>
  </si>
  <si>
    <t>Czech Movies,Romantic Comedies,Comedies,Romantic Movies</t>
  </si>
  <si>
    <t>Dont Knock Twice</t>
  </si>
  <si>
    <t>Horror Films,International Movies,Supernatural Horror Films,International Horror Movies,British Films,Teen Screams</t>
  </si>
  <si>
    <t>Germany,Switzerland,Belgium</t>
  </si>
  <si>
    <t>Caradog W. James</t>
  </si>
  <si>
    <t>Nick Ostler, Mark Huckerby</t>
  </si>
  <si>
    <t>Anime Series,Anime Sci-Fi &amp; Fantasy,Japanese TV Films,Anime,Anime based on Light Novels</t>
  </si>
  <si>
    <t>South Korea,Switzerland,France,Belgium,Netherlands,Germany</t>
  </si>
  <si>
    <t>TV Programmes,Spanish TV Shows,Crime TV Programmes,TV Thrillers</t>
  </si>
  <si>
    <t>Spanish, Russian, Serbian, English</t>
  </si>
  <si>
    <t>Spain,United Kingdom,Australia,Argentina,France,Germany,Canada,Czech Republic,Sweden,India,Poland,Lithuania,Russia,Slovakia,Singapore,Hong Kong,Japan,Romania,Mexico,South Korea,Belgium,Greece,Switzerland,Portugal,South Africa,Iceland,Thailand,Hungary,Turkey,United States,Malaysia,Brazil,Netherlands,Italy,Israel,Colombia</t>
  </si>
  <si>
    <t>Álex Pina</t>
  </si>
  <si>
    <t>Comedies,Action Comedies,Action &amp; Adventure,Spy Action &amp; Adventure</t>
  </si>
  <si>
    <t>English, Hebrew, Mandarin</t>
  </si>
  <si>
    <t>Hong Kong,Germany,South Korea</t>
  </si>
  <si>
    <t>Greg Mottola</t>
  </si>
  <si>
    <t>Michael LeSieur</t>
  </si>
  <si>
    <t>Deep Water</t>
  </si>
  <si>
    <t>Crime TV Dramas,TV Thrillers,TV Programmes,TV Dramas,Crime TV Programmes,TV Mysteries,Australian TV Shows,LGBTQ TV Shows</t>
  </si>
  <si>
    <t>United States,Germany,Czech Republic,Singapore,Poland,India,Lithuania,Russia,Argentina,Hong Kong,Slovakia,Sweden,Spain,Japan,Romania,Mexico,South Korea,Greece,Portugal,South Africa,Canada,France,Switzerland,Belgium,Iceland,Thailand,Hungary,Turkey,United Kingdom,Malaysia,Brazil,Netherlands,Italy,Israel,Colombia</t>
  </si>
  <si>
    <t>Romantic Favourites,Crime Films,Romantic Films,Crime Thrillers,Political Thrillers,Thrillers</t>
  </si>
  <si>
    <t>English, Spanish, Russian, Italian, French</t>
  </si>
  <si>
    <t>Tony Gilroy, Thomas Hargrove, William Prochnau</t>
  </si>
  <si>
    <t>Social Issue Dramas,Thrillers,Dramas,Dramas based on a book,Dramas based on real life,Crime Dramas,Argentinian Films,Latin American Films,Latin American Dramas,Crime Thrillers,Crime Movies,Movies Based on Books</t>
  </si>
  <si>
    <t>Lithuania,United Kingdom,Russia,India,Mexico,Hong Kong,Japan,France,Canada,Switzerland,Thailand,Belgium,Hungary,Brazil,Czech Republic,Netherlands,Spain,Germany,South Africa,Iceland,Portugal,Israel,Italy,Australia,Poland,Singapore,Argentina,Greece,Malaysia,Slovakia,Sweden,Turkey,Colombia,Romania</t>
  </si>
  <si>
    <t>Nicolás Batlle, Elías Neuman, Pablo Del Teso, Javier Olivera, Sebastián Schindel</t>
  </si>
  <si>
    <t>Dark Comedies,Romantic Dramas,Dramas,Romantic Films,International Movies,Comedies,Steamy Romantic Films,Romantic Comedies,Spanish Films,International Comedies,Romantic Favourites,International Dramas,Steamy Romance</t>
  </si>
  <si>
    <t>Spanish, English, Spanish Sign Language</t>
  </si>
  <si>
    <t>Paco León</t>
  </si>
  <si>
    <t>Paco León, Fernando Pérez, Josh Lawson</t>
  </si>
  <si>
    <t>They Call Me Jeeg</t>
  </si>
  <si>
    <t>Crime Action &amp; Adventure,Crime Films,Action &amp; Adventure,Action Sci-Fi &amp; Fantasy,Sci-Fi &amp; Fantasy,Gangster Films,Italian Movies</t>
  </si>
  <si>
    <t>Gabriele Mainetti</t>
  </si>
  <si>
    <t>Nicola Guaglianone, Menotti</t>
  </si>
  <si>
    <t>Bad Santa 2</t>
  </si>
  <si>
    <t>Comedies,Dark Comedies,Heist Films,Late Night Comedies</t>
  </si>
  <si>
    <t>Canada,Czech Republic,Slovakia</t>
  </si>
  <si>
    <t>Mark Waters</t>
  </si>
  <si>
    <t>John Requa, Johnny Rosenthal, Glenn Ficarra, Shauna Cross</t>
  </si>
  <si>
    <t>Crime TV Programmes,German TV Shows,TV Programmes,TV Dramas,Crime TV Dramas,TV Programmes Based on Books</t>
  </si>
  <si>
    <t>Professor</t>
  </si>
  <si>
    <t>Musicals,Wacky Comedies,Romantic Films,Comedies,Romantic Comedies,Dramas,Music &amp; Musicals,Romantic Dramas,Bollywood Films,Indian Films,Hindi-language Films,International Comedies,International Dramas</t>
  </si>
  <si>
    <t>Lithuania,India,United Kingdom,Canada,Australia,Russia,South Africa,Hungary,Czech Republic,United States,Slovakia,Malaysia,Iceland</t>
  </si>
  <si>
    <t>Lekh Tandon</t>
  </si>
  <si>
    <t>Shashi Bhushan, Abrar Alvi</t>
  </si>
  <si>
    <t>La Doña</t>
  </si>
  <si>
    <t>US TV Programmes,TV Dramas,TV Programmes,TV Shows Based on Books</t>
  </si>
  <si>
    <t>El Chema</t>
  </si>
  <si>
    <t>TV Dramas,TV Action &amp; Adventure,TV Programmes,Crime TV Programmes,Crime TV Dramas,US TV Programmes,Social Issue TV Dramas</t>
  </si>
  <si>
    <t>Lithuania,Russia,India,United Kingdom,South Africa,Mexico,Hungary,Thailand,Japan,Portugal,Switzerland,Hong Kong,Belgium,France,Iceland,Brazil,Czech Republic,Netherlands,Spain,Germany,Israel,Italy,Australia,Poland,Singapore,Argentina,Greece,Malaysia,Slovakia,Sweden,Turkey,Colombia,Romania,United States</t>
  </si>
  <si>
    <t>Luis Zelkowicz</t>
  </si>
  <si>
    <t>Breakout</t>
  </si>
  <si>
    <t>TV Programmes,TV Dramas,Singaporean Programmes</t>
  </si>
  <si>
    <t>Singapore,Hungary,Lithuania,India,Australia,United Kingdom,Canada,Russia,South Africa,Czech Republic,United States,Slovakia,Malaysia,Iceland</t>
  </si>
  <si>
    <t>Unriddle</t>
  </si>
  <si>
    <t>TV Programmes,Crime TV Programmes,TV Dramas,Crime TV Dramas,TV Thrillers,Mystery Programmes,Singaporean Programmes</t>
  </si>
  <si>
    <t>Singapore,Hungary,Lithuania,India,Australia,United Kingdom,Canada,United States,Russia,South Africa,Czech Republic,Slovakia,Malaysia,Iceland</t>
  </si>
  <si>
    <t>Hunterrr</t>
  </si>
  <si>
    <t>Romantic Comedies,Romantic Films,Comedies,Wacky Comedies,Bollywood Movies,Indian Movies,Hindi-Language Movies</t>
  </si>
  <si>
    <t>Lithuania,Russia,Mexico,India,Czech Republic,Germany,United States,Australia,Poland,Hong Kong,Japan,France,Spain,Singapore,Argentina,Greece,Slovakia,Sweden,Belgium,Turkey,Malaysia,Hungary,Brazil,Netherlands,Italy,South Africa,Iceland,Portugal,Israel,Thailand,Colombia,Romania</t>
  </si>
  <si>
    <t>Harshavardhan Kulkarni</t>
  </si>
  <si>
    <t>Harshavardhan Kulkarni, Vijay Maurya</t>
  </si>
  <si>
    <t>Contratiempo</t>
  </si>
  <si>
    <t>Crime Thrillers,Mysteries,Crime Films,Thrillers,Thrillers,Spanish Films,Police Thrillers,Police Mysteries,Police Movies,International Thrillers,European Thrillers,European Movies</t>
  </si>
  <si>
    <t>Portugal,Singapore,Romania,Germany,Iceland,South Africa,Czech Republic,Lithuania,Switzerland,Belgium,India,Australia,Mexico,United Kingdom,Canada,Hong Kong,Argentina,Russia,Slovakia,Sweden,Spain,Thailand,Hungary,Poland,Turkey,France,Greece,Brazil,Netherlands,Italy,Israel,United States,Colombia</t>
  </si>
  <si>
    <t>Ishq Vishk</t>
  </si>
  <si>
    <t>Romantic Comedies,Comedies,Romantic Films,Bollywood Movies,Indian Movies,Hindi-Language Movies</t>
  </si>
  <si>
    <t>Lithuania,Russia,India,Czech Republic,Germany,Mexico,Poland,Hong Kong,France,Spain,Greece,Slovakia,Sweden,Belgium,Turkey,Hungary,Brazil,Netherlands,Italy,South Africa,Iceland,Portugal,Israel,Argentina,United States,Colombia,Romania</t>
  </si>
  <si>
    <t>Kiran Kotrial, Ken Ghosh, Vinod Ranganathan</t>
  </si>
  <si>
    <t>Liars Dice</t>
  </si>
  <si>
    <t>Dramas,Indian Films,International Dramas,International Movies,Independent Films,Social Issue Dramas,Hindi-language Films,Bollywood Films</t>
  </si>
  <si>
    <t>Portugal,Poland,Greece,Romania,Singapore,Spain,Germany,Netherlands,Sweden,Iceland,South Africa,France,Slovakia,Hungary,Czech Republic,Lithuania,Russia,Belgium,Switzerland,Australia,Brazil,Mexico,Argentina,Canada,United States,South Korea,Hong Kong,Japan,Israel,Italy,Thailand,United Kingdom,Turkey,India,Colombia</t>
  </si>
  <si>
    <t>Geethu Mohandas</t>
  </si>
  <si>
    <t>Reggie Yates Extreme</t>
  </si>
  <si>
    <t>International Documentaries,International TV Shows,Documentaries,British TV Programmes,Social &amp; Cultural Documentaries,Docuseries</t>
  </si>
  <si>
    <t>Anime Sci-Fi &amp; Fantasy,Anime,School Anime,Japanese TV Films,Anime Series,Anime based on Light Novels</t>
  </si>
  <si>
    <t>Dramas,Award-winning Movies,Independent Dramas,Independent Films,Canadian Movies</t>
  </si>
  <si>
    <t>Xavier Dolan, Jean-Luc Lagarce</t>
  </si>
  <si>
    <t>Ajab Prem Ki Ghazab Kahani</t>
  </si>
  <si>
    <t>International Movies,Bollywood Films,Romantic Comedies,Romantic Films,Comedies,Wacky Comedies,Slapstick Comedies,Indian Movies,Hindi-Language Movies</t>
  </si>
  <si>
    <t>Lithuania,United Kingdom,Russia,Mexico,India,Germany,Czech Republic,United States,Australia,Poland,Hong Kong,Japan,Canada,France,Spain,Singapore,Argentina,Greece,Switzerland,Slovakia,Sweden,Thailand,Belgium,Turkey,Malaysia,Hungary,Brazil,Netherlands,Italy,South Africa,Iceland,Portugal,Israel,Colombia,Romania</t>
  </si>
  <si>
    <t>Rajkumar Santoshi</t>
  </si>
  <si>
    <t>Rajkumar Santoshi, K. Rajeshwar, R.D. Tailang</t>
  </si>
  <si>
    <t>Jack Irish: The Series</t>
  </si>
  <si>
    <t>TV Programmes,TV Thrillers,TV Dramas,Australian TV Programmes</t>
  </si>
  <si>
    <t>Andrew Anastasios, Andrew Knight, Elise McCredie, Matt Cameron</t>
  </si>
  <si>
    <t>TV Programmes,Turkish TV Shows,TV Thrillers,TV Dramas,TV Mysteries</t>
  </si>
  <si>
    <t>Romania,Singapore,South Korea,South Africa,Hungary,Lithuania,India,Australia,Mexico,United Kingdom,Canada,United States,Germany,Switzerland,Hong Kong,Russia,Slovakia,Thailand,Argentina,Czech Republic,Greece,Turkey,Malaysia,Iceland,Israel,Colombia</t>
  </si>
  <si>
    <t>Sci-Fi Thrillers,Dramas,Thrillers,Psychological Thrillers,Sci-Fi &amp; Fantasy,Social Issue Dramas,Dramas based on a book,Sci-Fi Dramas,Movies Based on Books</t>
  </si>
  <si>
    <t>United Kingdom,Japan,India,Australia,South Korea</t>
  </si>
  <si>
    <t>Gypsy</t>
  </si>
  <si>
    <t>US TV Programmes,TV Dramas,TV Programmes</t>
  </si>
  <si>
    <t>Netherlands,Germany,Sweden,Iceland,South Africa,France,Czech Republic,Slovakia,Lithuania,Russia,Belgium,Switzerland,Australia,India,Brazil,Mexico,Argentina,United Kingdom,Canada,United States,Israel,Portugal,Poland,Hong Kong,Greece,Romania,Singapore,South Korea,Spain,Japan,Italy,Thailand,Hungary,Turkey,Malaysia,Colombia</t>
  </si>
  <si>
    <t>Lisa Rubin</t>
  </si>
  <si>
    <t>Romantic TV Programmes,TV Comedies,Korean TV Programmes,TV Dramas,Asian TV Shows,TV Programmes,Romantic TV Comedies,Romantic TV Dramas</t>
  </si>
  <si>
    <t>Switzerland,Slovakia,Portugal,Australia,France,Iceland,South Korea,Hong Kong,Russia,Thailand,Singapore,Hungary,India,Lithuania,United Kingdom,Spain,South Africa,Canada,Mexico,Belgium,Czech Republic,Argentina,Romania,Poland,Sweden,Turkey,Greece,United States,Germany,Malaysia,Brazil,Netherlands,Italy,Israel,Colombia</t>
  </si>
  <si>
    <t>Romantic Films,Comedies,Romantic Comedies,Italian Comedies,Romantic Italian Movies,Italian Movies,Movies Based on Books</t>
  </si>
  <si>
    <t>Federico Moccia</t>
  </si>
  <si>
    <t>Luca Infascelli, Federico Moccia, Chiara Barzini</t>
  </si>
  <si>
    <t>Comedy, Drama, Romance, Sport</t>
  </si>
  <si>
    <t>Indian Films,Teen Romance,Romantic Films,Romantic Comedies,International Movies,International Comedies,Comedies,International Dramas,Dramas,Romantic Dramas,Romantic International Movies</t>
  </si>
  <si>
    <t>Karan Johar</t>
  </si>
  <si>
    <t>Niranjan Iyengar, Renzil D'Silva, Karan Johar</t>
  </si>
  <si>
    <t>Elle</t>
  </si>
  <si>
    <t>Dramas,French Films,Crime Dramas,International Movies,Thrillers,International Dramas,Crime Thrillers,Dramas based on a book,International Thrillers,Psychological Thrillers</t>
  </si>
  <si>
    <t>Paul Verhoeven</t>
  </si>
  <si>
    <t>Harold Manning, Philippe Djian, David Birke</t>
  </si>
  <si>
    <t>Okja</t>
  </si>
  <si>
    <t>Adventures,Action &amp; Adventure,Comedies,Spoofs &amp; Satires,Dark Comedies,Action Comedies,Dramas</t>
  </si>
  <si>
    <t>English, Korean, Spanish</t>
  </si>
  <si>
    <t>United Kingdom,Canada,United States,Israel,Portugal,Hong Kong,Greece,Poland,Romania,Singapore,South Korea,Spain,Germany,Sweden,Netherlands,South Africa,Iceland,France,Slovakia,Czech Republic,Lithuania,Russia,Switzerland,Belgium,India,Australia,Brazil,Mexico,Argentina,Japan,Italy,Thailand,Hungary,Turkey,Malaysia,Colombia</t>
  </si>
  <si>
    <t>Bong Joon Ho, Jon Ronson</t>
  </si>
  <si>
    <t>Stand-up Comedy &amp; Talk Shows,Comedies</t>
  </si>
  <si>
    <t>Germany,Netherlands,Sweden,Iceland,South Africa,France,Slovakia,Hungary,Czech Republic,Lithuania,Russia,Israel,Portugal,Hong Kong,Poland,Greece,Romania,Singapore,South Korea,Spain,Belgium,Switzerland,India,Brazil,Mexico,Argentina,United Kingdom,Canada,United States,Japan,Italy,Thailand,Australia,Turkey</t>
  </si>
  <si>
    <t>Bill D'Elia</t>
  </si>
  <si>
    <t>Chris D'Elia</t>
  </si>
  <si>
    <t>Wolf Totem</t>
  </si>
  <si>
    <t>French Films,Action &amp; Adventure,International Movies,Adventures,Films Based on Books</t>
  </si>
  <si>
    <t>Mandarin, Mongolian</t>
  </si>
  <si>
    <t>Alain Godard, Jiang Rong, Jean-Jacques Annaud, John Collee, Wei Lu</t>
  </si>
  <si>
    <t>I Am Michael</t>
  </si>
  <si>
    <t>Gay &amp; Lesbian Dramas,International Dramas,Dramas based on real life,International Movies,Dramas,International LGBTQ Movies,Films Based on Real Life,LGBTQ Films,Social Issue Dramas</t>
  </si>
  <si>
    <t>Romania,Greece,Spain,Sweden,South Africa,Iceland,France,Czech Republic,Slovakia,Hungary,Lithuania,Russia,Belgium,Switzerland,India,Australia,Mexico,Argentina,United Kingdom,Canada,United States,Japan,Turkey,Germany,Malaysia,Brazil,Netherlands,Italy,Israel,Colombia</t>
  </si>
  <si>
    <t>Justin Kelly</t>
  </si>
  <si>
    <t>Benoit Denizet Lewis, Stacey Miller, Justin Kelly</t>
  </si>
  <si>
    <t>Kaabil</t>
  </si>
  <si>
    <t>Crime Films,Dramas,Crime Dramas,International Movies,Bollywood Films,Indian Films,Hindi-language Films</t>
  </si>
  <si>
    <t>Hungary,Lithuania,India,Australia,United Kingdom,Canada,United States,South Korea,Russia,South Africa,Czech Republic,Slovakia,Iceland,Israel</t>
  </si>
  <si>
    <t>Sanjay Gupta</t>
  </si>
  <si>
    <t>Sanjay Masoomm, Rajshri Sudhakar, Vijay Kumar Mishra</t>
  </si>
  <si>
    <t>Documentaries,Social &amp; Cultural Documentaries,Critically-acclaimed Films,Political Documentaries</t>
  </si>
  <si>
    <t>Sweden,Iceland,South Africa,France,Slovakia,Czech Republic,Lithuania,Russia,Switzerland,Belgium,India,Australia,Brazil,Mexico,Argentina,Canada,United States,Israel,Portugal,Greece,Poland,Romania,Singapore,Spain,South Korea,Germany,Netherlands,Hong Kong,Japan,Italy,Thailand,United Kingdom,Hungary,Turkey,Malaysia,Colombia</t>
  </si>
  <si>
    <t>Brian Knappenberger</t>
  </si>
  <si>
    <t>You Get Me</t>
  </si>
  <si>
    <t>Dramas,Thrillers,Teen Films</t>
  </si>
  <si>
    <t>South Africa,Iceland,France,Czech Republic,Lithuania,Belgium,India,Australia,Mexico,United Kingdom,Canada,United States,Portugal,Romania,Greece,Poland,Singapore,South Korea,Hong Kong,Argentina,Russia,Slovakia,Japan,Thailand,Germany,Hungary,Turkey,Malaysia,Brazil,Netherlands,Italy,Israel,Colombia</t>
  </si>
  <si>
    <t>Brent Bonacorso</t>
  </si>
  <si>
    <t>Ben Epstein</t>
  </si>
  <si>
    <t>TV Comedies,TV Programmes,US TV Programmes</t>
  </si>
  <si>
    <t>English, Spanish, Russian, Khmer</t>
  </si>
  <si>
    <t>Sweden,South Africa,Iceland,France,Slovakia,Czech Republic,Lithuania,Russia,Switzerland,Belgium,India,Australia,Brazil,Mexico,Argentina,United Kingdom,Canada,United States,Israel,Portugal,Hong Kong,Greece,Poland,Romania,Singapore,Spain,South Korea,Germany,Netherlands,Japan,Italy,Thailand,Hungary,Turkey,Malaysia,Colombia</t>
  </si>
  <si>
    <t>Liz Flahive, Carly Mensch</t>
  </si>
  <si>
    <t>The Slayers</t>
  </si>
  <si>
    <t>Anime Sci-Fi &amp; Fantasy,Anime Action Films,Anime Series,Anime Comedies,Anime,Japanese TV Films,Fantasy Anime,Anime based on Light Novels</t>
  </si>
  <si>
    <t>Rui Araizumi, Hajime Kanzaka</t>
  </si>
  <si>
    <t>Sully</t>
  </si>
  <si>
    <t>Dramas,International Dramas,Dramas based on real life,International Movies,Dramas based on a book,Movies Based on Real Life,Movies Based on Books,US Movies</t>
  </si>
  <si>
    <t>France,Belgium,South Korea,Switzerland,Brazil,Argentina,Italy,Mexico,Turkey,Colombia,Russia</t>
  </si>
  <si>
    <t>Todd Komarnicki, Chesley Sullenberger, Jeffrey Zaslow</t>
  </si>
  <si>
    <t>Independent Films,Dramas</t>
  </si>
  <si>
    <t>Mike Mills</t>
  </si>
  <si>
    <t>Storks</t>
  </si>
  <si>
    <t>Films for ages 8 to 10,Animal Tales,Children &amp; Family Films,Comedies,Family Features,Films for ages 5 to 7,Family Comedies,US Movies</t>
  </si>
  <si>
    <t>France,Belgium,Switzerland,South Korea,Japan,Brazil,Germany,Italy,Argentina,Greece,Turkey,Mexico,Colombia</t>
  </si>
  <si>
    <t>Doug Sweetland, Nicholas Stoller</t>
  </si>
  <si>
    <t>Free Rein</t>
  </si>
  <si>
    <t>Action, Adventure, Comedy, Drama, Family, Mystery</t>
  </si>
  <si>
    <t>TV Programmes,TV Dramas,Kids TV,British TV Programmes,British TV Dramas,Animal Tales</t>
  </si>
  <si>
    <t>Sweden,Iceland,South Africa,France,Slovakia,Czech Republic,Lithuania,Russia,Switzerland,Belgium,India,Australia,Brazil,Mexico,Argentina,United Kingdom,Canada,United States,Israel,Portugal,Poland,Hong Kong,Romania,Greece,Singapore,South Korea,Spain,Germany,Netherlands,Japan,Italy,Thailand,Hungary,Turkey,Malaysia,Colombia</t>
  </si>
  <si>
    <t>Anna McCleery, Vicki Lutas</t>
  </si>
  <si>
    <t>The Family Fang</t>
  </si>
  <si>
    <t>Dramas based on a book,Comedies,Dramas</t>
  </si>
  <si>
    <t>Canada,Iceland,Greece,Sweden,United Kingdom,Mexico,Argentina,Brazil,Colombia</t>
  </si>
  <si>
    <t>Jason Bateman</t>
  </si>
  <si>
    <t>David Lindsay-Abaire, Kevin Wilson</t>
  </si>
  <si>
    <t>Dangal</t>
  </si>
  <si>
    <t>Dramas,Sports Films,Sports Dramas,Hindi-Language Films,International Movies,Biographical Dramas,Dramas based on real life,International Dramas,Indian Films,Films Based on Real Life,Bollywood Films</t>
  </si>
  <si>
    <t>Singapore,Iceland,South Africa,Hungary,Czech Republic,Slovakia,Lithuania,India,Australia,United Kingdom,Canada,United States,Portugal,Romania,France,Poland,Sweden,Spain,Argentina,Germany,Belgium,Mexico,Greece,Switzerland,Hong Kong,Japan,South Korea,Russia,Thailand,Turkey,Malaysia,Brazil,Netherlands,Italy,Israel,Colombia</t>
  </si>
  <si>
    <t>Nitesh Tiwari</t>
  </si>
  <si>
    <t>Piyush Gupta, Rajshri Sudhakar, Shreyas Jain, Nitesh Tiwari, Nikhil Mehrotra</t>
  </si>
  <si>
    <t>Dramas,Japanese Films,Japanese Dramas</t>
  </si>
  <si>
    <t>Kids TV,Animation,International TV Shows,TV Cartoons,International Kids TV,Education &amp; Guidance</t>
  </si>
  <si>
    <t>Dont Call Me Son</t>
  </si>
  <si>
    <t>Dramas,Brazilian Dramas,Brazilian Films</t>
  </si>
  <si>
    <t>Anna Muylaert</t>
  </si>
  <si>
    <t>Sweden,Netherlands,South Africa,Iceland,France,Czech Republic,Hungary,Slovakia,Lithuania,Russia,Switzerland,Belgium,India,Brazil,Mexico,Argentina,Canada,United States,Israel,Portugal,Greece,Romania,Poland,Singapore,South Korea,Spain,Germany,Hong Kong,Japan,Italy,Thailand,Australia,Turkey,United Kingdom</t>
  </si>
  <si>
    <t>Rory Scovel</t>
  </si>
  <si>
    <t>Korean Dramas,Korean Films,Dramas,Korean Action &amp; Adventure,Action Thrillers,Political Dramas,Action &amp; Adventure,Spy Action &amp; Adventure</t>
  </si>
  <si>
    <t>Korean, Japanese, Mandarin, English</t>
  </si>
  <si>
    <t>Jee-woon Kim</t>
  </si>
  <si>
    <t>Jong-dae Park, Jee-woon Kim, Kathy Pilon, Ji-min Lee</t>
  </si>
  <si>
    <t>Slovakia,Switzerland,Portugal,Australia,France,Iceland,Japan,South Korea,Russia,Hong Kong,Thailand,Singapore,India,Hungary,Lithuania,Spain,United Kingdom,South Africa,Canada,Mexico,Belgium,Czech Republic,Argentina,Romania,Poland,Sweden,Turkey,Greece,United States,Germany,Malaysia,Brazil,Netherlands,Italy,Israel,Colombia</t>
  </si>
  <si>
    <t>Lets Eat 2</t>
  </si>
  <si>
    <t>Switzerland,Slovakia,Portugal,Australia,France,South Korea,Iceland,Japan,Hong Kong,Russia,Thailand,Singapore,Hungary,India,Lithuania,Spain,United Kingdom,South Africa,Canada,Mexico,Belgium,Czech Republic,Argentina,Romania,Poland,Sweden,Turkey,Greece,United States,Germany,Malaysia,Brazil,Netherlands,Italy,Israel,Colombia</t>
  </si>
  <si>
    <t>The Stanford Prison Experiment</t>
  </si>
  <si>
    <t>Dramas based on a book,Independent Films,Dramas based on real life,Thrillers,Independent Thrillers,Independent Dramas,Dramas</t>
  </si>
  <si>
    <t>Lithuania,Poland,Czech Republic,Hungary,Slovakia,South Africa,Sweden,Romania,Iceland</t>
  </si>
  <si>
    <t>Kyle Patrick Alvarez</t>
  </si>
  <si>
    <t>Philip Zimbardo, Tim Talbott</t>
  </si>
  <si>
    <t>Bad Guys</t>
  </si>
  <si>
    <t>TV Thrillers,Asian TV Shows,TV Programmes,TV Action &amp; Adventure,Korean TV Shows</t>
  </si>
  <si>
    <t>Switzerland,Portugal,France,South Korea,Australia,Russia,Thailand,Iceland,Hong Kong,Singapore,India,Germany,Lithuania,United Kingdom,Spain,South Africa,Canada,Mexico,Czech Republic,Belgium,Slovakia,Argentina,Romania,Poland,Sweden,Hungary,Turkey,Greece,United States,Malaysia,Brazil,Netherlands,Italy,Israel,Colombia</t>
  </si>
  <si>
    <t>Reply 1997</t>
  </si>
  <si>
    <t>TV Comedies,TV Dramas,Korean TV Programmes,TV Programmes,Romantic TV Programmes,Teen TV Programmes,Romantic TV Comedies,Romantic TV Dramas</t>
  </si>
  <si>
    <t>Switzerland,Slovakia,Portugal,Thailand,Australia,Russia,Iceland,South Korea,Singapore,Hungary,India,Germany,Lithuania,Spain,United Kingdom,South Africa,Canada,Mexico,Belgium,Czech Republic,Argentina,Japan,Greece,Sweden,France,Hong Kong,United States,Poland,Turkey,Malaysia,Brazil,Netherlands,Italy,Israel,Colombia,Romania</t>
  </si>
  <si>
    <t>A Man Called Ove</t>
  </si>
  <si>
    <t>International Comedies,International Movies,Comedies,Dark Comedies,Dramas based on a book,Scandinavian Films,Dramas,International Dramas</t>
  </si>
  <si>
    <t>Swedish, Persian</t>
  </si>
  <si>
    <t>Hannes Holm</t>
  </si>
  <si>
    <t>Fredrik Backman, Hannes Holm</t>
  </si>
  <si>
    <t>Counterpunch</t>
  </si>
  <si>
    <t>Documentaries,Sports Documentaries,Sports Films,Documentaries,Martial Arts, Boxing &amp; Wrestling,Sports &amp; Fitness</t>
  </si>
  <si>
    <t>Germany,Sweden,Netherlands,South Africa,Iceland,France,Hungary,Slovakia,Czech Republic,Lithuania,Russia,Switzerland,Belgium,India,Australia,Brazil,Mexico,United Kingdom,Argentina,Canada,United States,Portugal,Hong Kong,Poland,Romania,Greece,Singapore,South Korea,Spain,Japan,Israel,Italy,Thailand,Turkey,Malaysia,Colombia</t>
  </si>
  <si>
    <t>Jay Bulger</t>
  </si>
  <si>
    <t>El Chapo</t>
  </si>
  <si>
    <t>TV Action &amp; Adventure,TV Thrillers,TV Programmes,Crime TV Programmes,US TV Programmes</t>
  </si>
  <si>
    <t>Germany,Sweden,Netherlands,South Africa,Iceland,France,Czech Republic,Slovakia,Lithuania,Russia,Switzerland,Belgium,India,Australia,Brazil,Mexico,United Kingdom,Argentina,Canada,United States,Greece,Spain,Portugal,Romania,Hong Kong,Singapore,Poland,Israel,Japan,South Korea,Italy,Thailand,Hungary,Turkey,Malaysia,Colombia</t>
  </si>
  <si>
    <t>Carlos Contreras, Silvana Aguirre</t>
  </si>
  <si>
    <t>Manorama Six Feet Under</t>
  </si>
  <si>
    <t>Crime Films,Crime Dramas,Crime Thrillers,Thrillers,Dramas,Bollywood Movies,Bollywood Movies,Indian Movies,Indian Movies,Hindi-Language Movies,Hindi-Language Movies</t>
  </si>
  <si>
    <t>Russia,India,Czech Republic,Germany,Mexico,Hong Kong,France,Brazil,Netherlands,Spain,South Africa,Portugal,Israel,Italy,Poland,Argentina,Sweden,Turkey,Iceland,United States,Colombia,Australia,Switzerland</t>
  </si>
  <si>
    <t>Navdeep Singh</t>
  </si>
  <si>
    <t>Navdeep Singh, Abhinav Kashyap, Manoj Tapadia, Devika Bhagat</t>
  </si>
  <si>
    <t>Soldier</t>
  </si>
  <si>
    <t>Crime Thrillers,Thrillers,Crime Films,Bollywood Movies,Indian Movies,Hindi-Language Movies,International Thrillers,Romantic Dramas,Romantic Comedies,Dramas,Comedies,Crime Dramas,Romantic Films,Crime Comedies,International Comedies,International Dramas</t>
  </si>
  <si>
    <t>Lithuania,United Kingdom,Russia,Czech Republic,Mexico,Australia,Iceland,India,Hong Kong,Spain,Singapore,Japan,United States,Argentina,Belgium,Slovakia,Sweden,Switzerland,Portugal,Germany,South Africa,Poland,France,Canada,Greece,Thailand,Turkey,Malaysia,Hungary,Brazil,Netherlands,Italy,Israel,Colombia,Romania</t>
  </si>
  <si>
    <t>David Webb Peoples</t>
  </si>
  <si>
    <t>Dramas,Dramas based on real life,Political Dramas,Biographical Dramas,Movies Based on Real Life,Bollywood Movies,Indian Movies,Hindi-Language Movies,Award-winning Dramas</t>
  </si>
  <si>
    <t>Lithuania,Mexico,India,Czech Republic,Germany,Poland,Hong Kong,France,Spain,Greece,Slovakia,Sweden,Belgium,Turkey,Hungary,Brazil,Netherlands,Italy,Iceland,Portugal,Argentina,Israel,Russia,Colombia,Romania</t>
  </si>
  <si>
    <t>Anjum Rajabali, Rajkumar Santoshi, Ranjit Kapoor, Piyush Mishra</t>
  </si>
  <si>
    <t>Free!</t>
  </si>
  <si>
    <t>Animation, Comedy, Drama, Sport</t>
  </si>
  <si>
    <t>Sports Anime,Anime,Anime Series,Japanese TV Films,School Anime,Anime Dramas,Teen TV Shows,Family Watch Together TV,Anime based on Light Novels</t>
  </si>
  <si>
    <t>Japan,Hong Kong,South Korea,Switzerland,Thailand,Germany,Singapore,India,Malaysia</t>
  </si>
  <si>
    <t>High Speed!: Free! Starting Days</t>
  </si>
  <si>
    <t>Sports Anime,Anime Feature Films,School Anime,Anime,Japanese Films,Films for ages 8 to 10,Anime Dramas,Teen Films,Anime based on Light Novels</t>
  </si>
  <si>
    <t>Yasuhiro Takemoto</t>
  </si>
  <si>
    <t>Maiko Nishioka, Koji Oji, Masahiro Yokotani</t>
  </si>
  <si>
    <t>Documentaries,Food &amp; Wine,Food &amp; Travel TV,Documentaries</t>
  </si>
  <si>
    <t>Portugal,Singapore,Poland,Greece,Romania,South Korea,Spain,Germany,Sweden,South Africa,France,Iceland,Slovakia,Czech Republic,Lithuania,Russia,Switzerland,Belgium,Australia,India,Mexico,United Kingdom,Argentina,Canada,United States,Hong Kong,Japan,Thailand,Hungary,Turkey,Malaysia,Brazil,Netherlands,Italy,Israel,Colombia</t>
  </si>
  <si>
    <t>Kip Andersen, Keegan Kuhn</t>
  </si>
  <si>
    <t>Kanavu Variyam</t>
  </si>
  <si>
    <t>Social Issue Dramas,Comedies,Dramas,Indian Films,Tamil-language Films,International Comedies,International Dramas</t>
  </si>
  <si>
    <t>Hungary,Lithuania,India,Australia,United Kingdom,Canada,United States,Russia,South Africa,Singapore,Thailand,Czech Republic,Greece,Slovakia,Iceland,Israel,Romania</t>
  </si>
  <si>
    <t>Arun Chidambaram</t>
  </si>
  <si>
    <t>The Final Master</t>
  </si>
  <si>
    <t>Dramas based on a book,Action &amp; Adventure,Dramas,Martial Arts Films,Chinese Films,International Movies</t>
  </si>
  <si>
    <t>Chinese, English</t>
  </si>
  <si>
    <t>Haofeng Xu</t>
  </si>
  <si>
    <t>Mother</t>
  </si>
  <si>
    <t>Stranger</t>
  </si>
  <si>
    <t>Asian TV Shows,International TV Shows,Korean TV Programmes,International TV Dramas,International TV Thrillers &amp; Mysteries,TV Dramas,Crime TV Dramas,TV Thrillers</t>
  </si>
  <si>
    <t>South Korea,Singapore,India,Slovakia,Czech Republic,Russia,Belgium,Switzerland,United Kingdom,Romania,Sweden,Spain,France,Iceland,South Africa,Mexico,Argentina,Canada,Japan,Portugal,Thailand,Hungary,Turkey,Lithuania,Australia,Poland,Greece,United States,Germany,Hong Kong,Malaysia,Brazil,Netherlands,Italy,Israel,Colombia</t>
  </si>
  <si>
    <t>Vincent Bal, Kenneth Michiels</t>
  </si>
  <si>
    <t>Kenneth Michiels</t>
  </si>
  <si>
    <t>Oh, Hello On Broadway</t>
  </si>
  <si>
    <t>Germany,Netherlands,Sweden,Iceland,South Africa,France,Hungary,Slovakia,Czech Republic,Lithuania,Russia,Belgium,Switzerland,India,Australia,Brazil,Mexico,United Kingdom,Argentina,Canada,United States,Portugal,Israel,Poland,Greece,Romania,South Korea,Spain,Singapore,Hong Kong,Japan,Italy,Thailand,Turkey</t>
  </si>
  <si>
    <t>Alex Timbers, Michael John Warren</t>
  </si>
  <si>
    <t>Nick Kroll, John Mulaney</t>
  </si>
  <si>
    <t>Noddy Toyland Detective</t>
  </si>
  <si>
    <t>Animation, Family, Mystery</t>
  </si>
  <si>
    <t>Kids TV,TV Programmes,TV Cartoons,TV Shows Based on Books</t>
  </si>
  <si>
    <t>United States,Germany,Singapore,Hong Kong,United Kingdom,South Africa,Poland,Australia,Russia,Slovakia,Lithuania,Romania,Canada,Switzerland,Thailand,Hungary,Turkey,India,Spain,Portugal,Czech Republic,Belgium,Greece,Malaysia,Netherlands,Italy,Iceland,Israel</t>
  </si>
  <si>
    <t>Heath Kenny, Myles McLeod</t>
  </si>
  <si>
    <t>Singles Villa</t>
  </si>
  <si>
    <t>TV Dramas,TV Programmes,Asian TV Shows,Romantic TV Programmes,Romantic TV Dramas,Chinese  Programmes</t>
  </si>
  <si>
    <t>South Korea,Singapore,Lithuania,India,Australia,United Kingdom,Canada,United States,Russia,South Africa,Thailand,Hungary,Czech Republic,Slovakia,Malaysia,Iceland</t>
  </si>
  <si>
    <t>My Little Baby</t>
  </si>
  <si>
    <t>TV Programmes,Crime TV Dramas,TV Comedies,TV Dramas,TV Dramas,Asian TV Shows,Asian TV Shows,Korean TV Programmes,Asian TV Shows,TV Dramas,Crime TV Programmes,Crime TV Programmes,Crime TV Programmes,TV Dramas,Asian TV Shows,Crime TV Programmes,Romantic TV Comedies,Romantic TV Dramas</t>
  </si>
  <si>
    <t>South Korea,Singapore,Spain,Iceland,France,Czech Republic,Lithuania,Russia,India,Australia,Mexico,United Kingdom,Argentina,Canada,United States,South Africa,Thailand,Hungary,Slovakia,Turkey,Malaysia,Brazil,Colombia</t>
  </si>
  <si>
    <t>Shimmer Lake</t>
  </si>
  <si>
    <t>Crime Dramas,Dramas,Independent Dramas,Independent Films,Crime Thrillers,Crime Films,Thrillers</t>
  </si>
  <si>
    <t>Sweden,Netherlands,South Africa,Iceland,France,Czech Republic,Slovakia,Lithuania,Russia,Switzerland,Belgium,India,Australia,Brazil,United Kingdom,Mexico,Argentina,Canada,United States,Israel,Portugal,Hong Kong,Greece,Poland,Romania,South Korea,Singapore,Spain,Germany,Japan,Italy,Thailand,Hungary,Turkey,Malaysia,Colombia</t>
  </si>
  <si>
    <t>Oren Uziel</t>
  </si>
  <si>
    <t>Our Times</t>
  </si>
  <si>
    <t>Romantic Comedies,International Movies,Comedies,Romantic Dramas,Romantic Films,Dramas,Chinese Films</t>
  </si>
  <si>
    <t>Yu Shan Chen</t>
  </si>
  <si>
    <t>Yung-Ting Tseng</t>
  </si>
  <si>
    <t>My Only Love Song</t>
  </si>
  <si>
    <t>TV Programmes,Korean TV Programmes,TV Comedies,Romantic TV Programmes</t>
  </si>
  <si>
    <t>South Korea,South Africa,Iceland,France,Hungary,Czech Republic,Slovakia,Lithuania,Russia,Belgium,Switzerland,India,Australia,United Kingdom,Canada,United States,Portugal,Romania,Poland,Greece,Singapore,Spain,Germany,Sweden,Mexico,Hong Kong,Japan,Thailand,Turkey,Argentina,Malaysia,Brazil,Netherlands,Italy,Israel,Colombia</t>
  </si>
  <si>
    <t>Dramas,Korean Dramas,Korean Films,Dramas based on a book,Korean Comedies,Comedies</t>
  </si>
  <si>
    <t>Jung-woo Ha</t>
  </si>
  <si>
    <t>Hua Yu, Jung-woo Ha</t>
  </si>
  <si>
    <t>Anime Sci-Fi &amp; Fantasy,Cyborg &amp; Robot Anime,Anime Action Films,Anime,Action &amp; Adventure,Sci-Fi &amp; Fantasy,Action Sci-Fi &amp; Fantasy,Sci-Fi Anime,Anime Features,Crime Movies,Crime Action &amp; Adventure,Japanese Movies,Spy Action &amp; Adventure,Futuristic Sci-Fi,Cyberpunk</t>
  </si>
  <si>
    <t>Japan,Portugal,Spain</t>
  </si>
  <si>
    <t>Masahiko Murata, Kazuchika Kise</t>
  </si>
  <si>
    <t>Tow Ubukata, Shirow Masamune, Clint Bickham, John Burgmeier</t>
  </si>
  <si>
    <t>Japanese TV Films,Anime Action Films,Anime,Anime Series,Cyborg &amp; Robot Anime,Anime Sci-Fi &amp; Fantasy</t>
  </si>
  <si>
    <t>Zarafa</t>
  </si>
  <si>
    <t>Children &amp; Family Films,Family Animation,Films for ages 8 to 10,Family Adventures,Family Features</t>
  </si>
  <si>
    <t>Rémi Bezançon, Jean-Christophe Lie</t>
  </si>
  <si>
    <t>Alexander Abela, Rémi Bezançon</t>
  </si>
  <si>
    <t>Trolls</t>
  </si>
  <si>
    <t>Kids Music,Family Features,Family Comedies,Films for ages 5 to 7,Family Adventures,Comedies,Rock &amp; Pop,Family Feature Animation,Musicals,Films for ages 8 to 10,Children &amp; Family Films,Music &amp; Musicals</t>
  </si>
  <si>
    <t>Walt Dohrn, Mike Mitchell</t>
  </si>
  <si>
    <t>Glenn Berger, Thomas Dam, Jonathan Aibel, Erica Rivinoja</t>
  </si>
  <si>
    <t>Comedies,Teen Comedies,Teen Dramas,Dramas,Teen Films,US Movies</t>
  </si>
  <si>
    <t>Switzerland,France,Hungary,Lithuania,Portugal,Romania,Mexico,India,Russia,United Kingdom,South Korea,Iceland,Japan,Belgium,Brazil,Czech Republic,Netherlands,Spain,Germany,Israel,Italy,Australia,Poland,Argentina,Greece,Slovakia,Turkey,Hong Kong,Thailand,Singapore,Malaysia,Colombia</t>
  </si>
  <si>
    <t>Kelly Fremon Craig</t>
  </si>
  <si>
    <t>I Can Quit Whenever I Want</t>
  </si>
  <si>
    <t>Italian Comedies,Italian Films,Comedies,Dark Comedies,Crime Comedies,Crime Movies,Laugh-Out-Loud Comedies</t>
  </si>
  <si>
    <t>Sydney Sibilia, Andrea Garello, Valerio Attanasio</t>
  </si>
  <si>
    <t>Our Sunhi</t>
  </si>
  <si>
    <t>Asian Movies,Korean Films,Romantic International Movies,International Comedies,Romantic Comedies,Comedies,International Movies,Romantic Films</t>
  </si>
  <si>
    <t>Family Adventures,Films for ages 8 to 10,Children &amp; Family Films,Films based on childrens books,Films for ages 5 to 7,Family Features,German Films,Films Based on Books</t>
  </si>
  <si>
    <t>Japan,Germany</t>
  </si>
  <si>
    <t>American Pastoral</t>
  </si>
  <si>
    <t>Political Dramas,Period Pieces,Dramas based on contemporary literature,Dramas,20th Century Period Pieces,Dramas based on a book,Films Based on Books,US Movies</t>
  </si>
  <si>
    <t>Ewan McGregor</t>
  </si>
  <si>
    <t>John Romano, Philip Roth</t>
  </si>
  <si>
    <t>Animation, Action, Adventure, Fantasy, Mystery</t>
  </si>
  <si>
    <t>Anime Sci-Fi &amp; Fantasy,Anime,Anime Series,Japanese TV Films,Anime based on Light Novels</t>
  </si>
  <si>
    <t>Japan,Belgium,France,South Korea,Switzerland,Thailand,Singapore,Malaysia</t>
  </si>
  <si>
    <t>Manjhi: The Mountain Man</t>
  </si>
  <si>
    <t>Biographical Dramas,Hindi-Language Films,Indian Films,Dramas,Dramas based on real life,Indian Dramas,Movies Based on Real Life,Social Issue Dramas,Bollywood Movies,Period Pieces</t>
  </si>
  <si>
    <t>Ketan Mehta</t>
  </si>
  <si>
    <t>Varadraj Swami, Deepak Ramola, Mahendra Jakhar, Jakhar Mahendar, Ketan Mehta, Shaiwal, Shahzad Ahmed</t>
  </si>
  <si>
    <t>The Space Between Us</t>
  </si>
  <si>
    <t>Adventures,Sci-Fi Adventure,Sci-Fi &amp; Fantasy,Action &amp; Adventure,Fantasy,Romantic Films,Futuristic Sci-Fi</t>
  </si>
  <si>
    <t>Japan,United States,South Korea,Romania,Hungary,Sweden,Czech Republic,Belgium,Australia,Singapore,Slovakia,Malaysia,Italy,India,Germany,Switzerland</t>
  </si>
  <si>
    <t>Peter Chelsom</t>
  </si>
  <si>
    <t>Allan Loeb, Richard Barton Lewis, Stewart Schill</t>
  </si>
  <si>
    <t>Headshot</t>
  </si>
  <si>
    <t>Crime Films,Asian Action Films,Martial Arts Films,Crime Action &amp; Adventure,Action &amp; Adventure,Gangster Films,Gangster Films,Indonesian Films,International Action &amp; Adventure</t>
  </si>
  <si>
    <t>Israel,Portugal,Hong Kong,Greece,Poland,Romania,Singapore,Spain,Germany,Sweden,Netherlands,South Africa,France,Iceland,Czech Republic,Hungary,Slovakia,Lithuania,Russia,Switzerland,Belgium,India,Australia,Brazil,Mexico,Argentina,United Kingdom,Canada,United States,Japan,Italy,Thailand,South Korea,Turkey,Malaysia,Colombia</t>
  </si>
  <si>
    <t>Kimo Stamboel, Timo Tjahjanto</t>
  </si>
  <si>
    <t>Saint Seiya</t>
  </si>
  <si>
    <t>Japanese TV Films,Anime Series,Anime,Anime Sci-Fi &amp; Fantasy,Retro Anime,Anime Action Films,Shounen Anime,TV Shows Based on Manga,Fantasy Anime</t>
  </si>
  <si>
    <t>Japan,Australia,Argentina,United States,Canada,Brazil,Mexico,Colombia</t>
  </si>
  <si>
    <t>Lovely Complex</t>
  </si>
  <si>
    <t>Anime Comedies,Anime Series,Japanese TV Films,Anime,School Anime,Romantic Anime</t>
  </si>
  <si>
    <t>Marmalade Boy</t>
  </si>
  <si>
    <t>Anime Dramas,Romantic Anime,School Anime,Anime,Japanese TV Films,Anime Series</t>
  </si>
  <si>
    <t>Adventure, Drama, Family, Fantasy, Thriller</t>
  </si>
  <si>
    <t>Films for ages 11 to 12,Family Features,Fantasy,Sci-Fi &amp; Fantasy,Action &amp; Adventure,Adventures,Children &amp; Family Films,Sci-Fi Adventure,Family Sci-Fi &amp; Fantasy,Movies Based on Books,US Movies</t>
  </si>
  <si>
    <t>Tim Burton</t>
  </si>
  <si>
    <t>Ransom Riggs, Jane Goldman</t>
  </si>
  <si>
    <t>British Comedies,Crime Action &amp; Adventure,British Films,Action &amp; Adventure,British Crime Films,Crime Films,Comedies,Dark Comedies,Action Comedies,Action Comedies,Crime Comedies</t>
  </si>
  <si>
    <t>John Michael McDonagh</t>
  </si>
  <si>
    <t>Catfight</t>
  </si>
  <si>
    <t>Comedies,Independent Comedies,Independent Films,Dark Comedies</t>
  </si>
  <si>
    <t>India,Australia,Israel,Portugal,Poland,Greece,South Korea,Singapore,Romania,Spain,Germany,Netherlands,Sweden,Iceland,South Africa,France,Slovakia,Czech Republic,Hungary,Lithuania,Russia,Belgium,Switzerland,Brazil,Mexico,Argentina,United Kingdom,Canada,United States,Hong Kong,Japan,Italy,Thailand,Turkey,Malaysia,Colombia</t>
  </si>
  <si>
    <t>Onur Tukel</t>
  </si>
  <si>
    <t>Dog Day Afternoon</t>
  </si>
  <si>
    <t>Classic Films,Crime Films based on real life,Dramas,Classic Dramas,Academy Award-Winning Films,Critically-acclaimed Dramas,Crime Dramas,Crime Films,Dramas based on real life,Critically-acclaimed Films,Movies Based on Real Life,Heist Movies</t>
  </si>
  <si>
    <t>P.F. Kluge, Thomas Moore, Frank Pierson</t>
  </si>
  <si>
    <t>Prince</t>
  </si>
  <si>
    <t>Romantic Dramas,Romantic Films,Dramas,Bollywood Films,Indian Films,Hindi-language Films,International Dramas</t>
  </si>
  <si>
    <t>The Phone</t>
  </si>
  <si>
    <t>Action Thrillers,Mysteries,Action &amp; Adventure,Korean Action &amp; Adventure,Korean Films</t>
  </si>
  <si>
    <t>Kim Bong-Joo</t>
  </si>
  <si>
    <t>My Princess</t>
  </si>
  <si>
    <t>Korean TV Programmes,TV Programmes,TV Dramas</t>
  </si>
  <si>
    <t>Dramas,Romantic Films,Romantic Dramas,Romantic Korean Movies,Korean Dramas,Korean Films</t>
  </si>
  <si>
    <t>Dong-wook Han</t>
  </si>
  <si>
    <t>Kab-yeol Yu</t>
  </si>
  <si>
    <t>The Attorney</t>
  </si>
  <si>
    <t>Korean Dramas,Korean Films,Dramas</t>
  </si>
  <si>
    <t>WooSuk Yang, Yoon Hyeon-ho</t>
  </si>
  <si>
    <t>Dramas based on real life,Thrillers,Dramas based on a book,Dramas,Dramas,Dramas,Spy Thrillers,Spy Thrillers,Spy Thrillers,Movies Based on Real Life,Movies Based on Books,Spanish Movies,International Thrillers,International Dramas</t>
  </si>
  <si>
    <t>South Korea,Poland,Singapore,Romania,Germany,South Africa,Lithuania,Switzerland,India,United Kingdom,Mexico,Canada,United States,Hong Kong,Argentina,Russia,Slovakia,Sweden,Thailand,Hungary,Turkey,Spain,Portugal,Czech Republic,Belgium,Malaysia,Brazil,Netherlands,Italy,Iceland,Israel,Colombia</t>
  </si>
  <si>
    <t>The Day Will Come</t>
  </si>
  <si>
    <t>TV Dramas,TV Programmes,Scandinavian TV Shows,Danish TV Shows,Social Issue TV Dramas</t>
  </si>
  <si>
    <t>Jesper W. Nielsen</t>
  </si>
  <si>
    <t>Søren Sveistrup</t>
  </si>
  <si>
    <t>Lens</t>
  </si>
  <si>
    <t>Psychological Thrillers,International Thrillers,Independent Films,International Dramas,Independent Thrillers,Dramas,Mysteries,International Movies,Indian Films,Thrillers,Independent Dramas</t>
  </si>
  <si>
    <t>English, Malayalam, Tamil, Hindi</t>
  </si>
  <si>
    <t>Portugal,Greece,Poland,Singapore,South Korea,Romania,Spain,Germany,Sweden,Netherlands,South Africa,Iceland,France,Hungary,Czech Republic,Slovakia,Lithuania,Russia,Switzerland,Belgium,India,Australia,Brazil,Argentina,Canada,United States,Hong Kong,Japan,Mexico,Israel,Italy,Thailand,Turkey,United Kingdom,Colombia</t>
  </si>
  <si>
    <t>Jayaprakash Radhakrishnan</t>
  </si>
  <si>
    <t>Loomis Fargo</t>
  </si>
  <si>
    <t>Biography, Comedy, Crime</t>
  </si>
  <si>
    <t>Comedies,Gangster Films,Movies Based on Real Life,Crime Comedies,Crime Movies,Heist Movies</t>
  </si>
  <si>
    <t>Hungary,South Africa,Spain,Czech Republic,Poland,Australia</t>
  </si>
  <si>
    <t>Jared Hess</t>
  </si>
  <si>
    <t>Chris Bowman, Hubbel Palmer, Emily Spivey</t>
  </si>
  <si>
    <t>Doctor Strange</t>
  </si>
  <si>
    <t>Fantasy,Action &amp; Adventure,Adventures,Sci-Fi &amp; Fantasy,Comic Book and Superhero Films,Action Sci-Fi &amp; Fantasy,Sci-Fi Adventure</t>
  </si>
  <si>
    <t>Scott Derrickson</t>
  </si>
  <si>
    <t>Jon Spaihts, Stan Lee, C. Robert Cargill, Steve Ditko, Scott Derrickson</t>
  </si>
  <si>
    <t>Lion</t>
  </si>
  <si>
    <t>Dramas,Dramas based on a book,Dramas based on real life,Biographical Dramas,Films Based on Real Life,Australian Films,Films Based on Books,Tearjerkers</t>
  </si>
  <si>
    <t>Japan,Belgium,Netherlands,Greece,Turkey,India</t>
  </si>
  <si>
    <t>Garth Davis</t>
  </si>
  <si>
    <t>Saroo Brierley, Luke Davies</t>
  </si>
  <si>
    <t>Biography, Comedy, Crime, Drama, War</t>
  </si>
  <si>
    <t>Crime Films,Military Dramas,Crime Dramas,Crime Comedies,Comedies,Dramas,Dark Comedies,US Movies</t>
  </si>
  <si>
    <t>English, Arabic, Albanian, Romanian</t>
  </si>
  <si>
    <t>France,Belgium,South Korea,Switzerland,Brazil,Germany,Italy,Argentina,Mexico,Colombia,United States</t>
  </si>
  <si>
    <t>Jason Smilovic, Guy Lawson, Todd Phillips, Stephen Chin</t>
  </si>
  <si>
    <t>Netherlands,Sweden,Iceland,South Africa,France,Hungary,Slovakia,Czech Republic,Lithuania,Russia,Belgium,Switzerland,India,Australia,Brazil,Mexico,Argentina,Canada,United States,Israel,Portugal,Singapore,Poland,Greece,South Korea,Romania,Spain,Germany,Hong Kong,Japan,Italy,Thailand,United Kingdom,Turkey</t>
  </si>
  <si>
    <t>Liam Lynch</t>
  </si>
  <si>
    <t>Sarah Silverman</t>
  </si>
  <si>
    <t>Rangoon</t>
  </si>
  <si>
    <t>Musicals,Military Dramas,Military Action &amp; Adventure,Music &amp; Musicals,Action &amp; Adventure,Dramas,Romantic Dramas,Romantic Films</t>
  </si>
  <si>
    <t>Israel,Portugal,Poland,Greece,Singapore,Romania,Germany,Spain,Sweden,Netherlands,Iceland,South Africa,France,Czech Republic,Slovakia,Lithuania,Russia,Belgium,Switzerland,India,Australia,Brazil,United Kingdom,Mexico,Argentina,Canada,United States,South Korea,Hong Kong,Japan,Italy,Thailand,Hungary,Turkey,Malaysia,Colombia</t>
  </si>
  <si>
    <t>Matthew Robbins, Sabrina Dhawan, Vishal Bhardwaj</t>
  </si>
  <si>
    <t>War Machine</t>
  </si>
  <si>
    <t>Dramas based on real life,Dramas based on a book,Comedies,Dramas based on real life,Dramas based on real life,Dramas,Political Dramas,Dramas,Dark Comedies,Military Dramas,Dark Comedies,Military Dramas,Dramas,Dramas,Dark Comedies,Military Dramas,Military Dramas,Dramas based on real life,Dark Comedies,Political Comedies,Films Based on Real Life,Films Based on Books</t>
  </si>
  <si>
    <t>English, Pushto</t>
  </si>
  <si>
    <t>Iceland,South Africa,France,Czech Republic,Slovakia,Lithuania,Russia,Belgium,Switzerland,India,Australia,United Kingdom,Brazil,Mexico,Argentina,Canada,United States,Israel,Portugal,Hong Kong,Poland,Greece,South Korea,Singapore,Romania,Germany,Spain,Sweden,Netherlands,Japan,Italy,Thailand,Hungary,Turkey,Malaysia,Colombia</t>
  </si>
  <si>
    <t>Michael Hastings, David Michôd</t>
  </si>
  <si>
    <t>Documentaries,Award-winning Movies,Social &amp; Cultural Documentaries,Political Documentaries,Biographical Documentaries,Documentaries,Teen Films</t>
  </si>
  <si>
    <t>Iceland,South Africa,Czech Republic,France,Hungary,Slovakia,Lithuania,Russia,Belgium,Switzerland,Australia,India,United Kingdom,Brazil,Mexico,Argentina,Canada,United States,Portugal,Hong Kong,Poland,Greece,South Korea,Singapore,Romania,Germany,Spain,Netherlands,Sweden,Japan,Israel,Italy,Thailand,Turkey,Colombia</t>
  </si>
  <si>
    <t>Joe Piscatella</t>
  </si>
  <si>
    <t>Raees</t>
  </si>
  <si>
    <t>Action &amp; Adventure,Crime Films,Crime Action &amp; Adventure,Crime Action &amp; Adventure,Dramas,Crime Dramas,Crime Dramas</t>
  </si>
  <si>
    <t>Iceland,South Africa,Czech Republic,Slovakia,Lithuania,Russia,India,Australia,United Kingdom,Canada,United States,Portugal,Hong Kong,Poland,Greece,Romania,Singapore,Spain,Germany,Sweden,France,Belgium,Switzerland,Mexico,Argentina,South Korea,Japan,Thailand,Hungary,Turkey,Malaysia,Brazil,Netherlands,Italy,Israel,Colombia</t>
  </si>
  <si>
    <t>Rahul Dholakia</t>
  </si>
  <si>
    <t>Rahul Dholakia, Niraj Shukla, Ashish Vashi, Harit Mehta</t>
  </si>
  <si>
    <t>Action, Adventure, Drama, Horror, Sci-Fi, Thriller</t>
  </si>
  <si>
    <t>Horror Films,British Films,Sci-Fi &amp; Fantasy,Teen Screams,Zombie Horror Films,Sci-Fi Horror Films,Movies Based on Books,Gory Horror Movies,Futuristic Sci-Fi</t>
  </si>
  <si>
    <t>Japan,Portugal,Italy,Greece</t>
  </si>
  <si>
    <t>Colm McCarthy</t>
  </si>
  <si>
    <t>Mike Carey</t>
  </si>
  <si>
    <t>Three</t>
  </si>
  <si>
    <t>Crime Films,Action Thrillers,Gangster Films,Crime Action &amp; Adventure,Action &amp; Adventure,Asian Action Films,Chinese Films,Hong Kong Films</t>
  </si>
  <si>
    <t>Mandarin, English, Cantonese</t>
  </si>
  <si>
    <t>Romania,Russia,Lithuania,Hungary,South Africa,Czech Republic,Iceland,Israel,India,Greece,Slovakia</t>
  </si>
  <si>
    <t>Nai-Hoi Yau, Tin Shu Mak, Ho-Leung Lau</t>
  </si>
  <si>
    <t>Horror Films,Comedies,Dark Comedies,Thrillers,Teen Screams,Horror Comedy</t>
  </si>
  <si>
    <t>Hasan Minhaj: Homecoming King</t>
  </si>
  <si>
    <t>Sweden,Netherlands,South Africa,Iceland,Czech Republic,France,Hungary,Slovakia,Lithuania,Russia,Belgium,Switzerland,India,Australia,United Kingdom,Brazil,Mexico,Argentina,Canada,United States,Israel,Portugal,Hong Kong,Poland,Greece,South Korea,Singapore,Romania,Spain,Germany,Japan,Italy,Thailand,Turkey</t>
  </si>
  <si>
    <t>Christopher Storer</t>
  </si>
  <si>
    <t>Suicide Squad</t>
  </si>
  <si>
    <t>Action &amp; Adventure,Blockbuster Action &amp; Adventure,Blockbuster Western Movies,International Movies,International Action &amp; Adventure,Comic Book and Superhero Movies,US Movies,Action</t>
  </si>
  <si>
    <t>France,Belgium,South Korea,Switzerland,Brazil,Germany,Italy,Argentina,Turkey,Mexico,Greece,Lithuania,India,Russia,Colombia</t>
  </si>
  <si>
    <t>Twin Peaks</t>
  </si>
  <si>
    <t>TV Dramas,Police TV Shows,TV Programmes,US Police TV Shows,US TV Programmes,TV Mysteries,Crime TV Dramas</t>
  </si>
  <si>
    <t>David Lynch, Mark Frost</t>
  </si>
  <si>
    <t>Moonlight</t>
  </si>
  <si>
    <t>Independent Films,Independent Dramas,Gay &amp; Lesbian Films,Gay &amp; Lesbian Dramas,Dramas</t>
  </si>
  <si>
    <t>Japan,United States,South Korea,Australia</t>
  </si>
  <si>
    <t>Barry Jenkins, Tarell Alvin McCraney</t>
  </si>
  <si>
    <t>Yamakasi</t>
  </si>
  <si>
    <t>Action, Drama, Crime</t>
  </si>
  <si>
    <t>Action,French Films,Action &amp; Adventure</t>
  </si>
  <si>
    <t>Ariel Zeitoun, Julien Seri</t>
  </si>
  <si>
    <t>Julien Seri, Luc Besson, Charles Perrière, Philippe Lyon</t>
  </si>
  <si>
    <t>Animation, Sci-Fi</t>
  </si>
  <si>
    <t>Action Sci-Fi &amp; Fantasy,Sci-Fi &amp; Fantasy,Action &amp; Adventure,Anime Feature Films,Seinen Anime,Sci-Fi &amp; Fantasy Anime,Anime Action,Japanese Films,Cyberpunk</t>
  </si>
  <si>
    <t>Israel,Hong Kong,Portugal,Poland,Singapore,Greece,Romania,Spain,Germany,Netherlands,Sweden,South Africa,France,Czech Republic,Iceland,Slovakia,Hungary,Lithuania,Russia,Belgium,Switzerland,India,Australia,Brazil,United Kingdom,Mexico,Argentina,Canada,United States,South Korea,Japan,Italy,Thailand,Turkey,Malaysia,Colombia</t>
  </si>
  <si>
    <t>Japanese Dramas,Japanese Films,Dramas,Dramas based on a book,Movies Based on Books</t>
  </si>
  <si>
    <t>Kôsuke Mukai, Misumi Kubo</t>
  </si>
  <si>
    <t>Biographical Documentaries,International Movies,Documentaries,Brazilian Documentaries,Lifestyle,Documentaries,Brazilian Films,LGBTQ Films</t>
  </si>
  <si>
    <t>Netherlands,Sweden,South Africa,France,Iceland,Czech Republic,Slovakia,Lithuania,Russia,Belgium,Switzerland,India,Australia,Brazil,Mexico,Argentina,Canada,United States,Israel,Portugal,Hong Kong,Singapore,South Korea,Poland,Greece,Romania,Spain,Germany,Japan,Italy,Thailand,Hungary,Turkey,United Kingdom</t>
  </si>
  <si>
    <t>Eliane Brum, Lygia Barbosa</t>
  </si>
  <si>
    <t>Eliane Brum</t>
  </si>
  <si>
    <t>The Keepers</t>
  </si>
  <si>
    <t>TV Programmes,TV Mysteries,Documentaries,Crime TV Programmes,US TV Programmes,US TV Programmes,TV Thrillers</t>
  </si>
  <si>
    <t>Sweden,Netherlands,South Africa,France,Iceland,Czech Republic,Hungary,Slovakia,Lithuania,Russia,Belgium,Switzerland,India,Australia,Brazil,United Kingdom,Mexico,Argentina,Canada,United States,Israel,Portugal,Poland,South Korea,Greece,Singapore,Romania,Spain,Germany,Hong Kong,Japan,Italy,Thailand,Turkey,Malaysia,Colombia</t>
  </si>
  <si>
    <t>Christine</t>
  </si>
  <si>
    <t>Biographical Dramas,Showbiz Dramas,Dramas based on real life,Dramas,Independent Dramas,Independent Films,Films Based on Real Life</t>
  </si>
  <si>
    <t>Stephen King, Bill Phillips</t>
  </si>
  <si>
    <t>Crimson Peak</t>
  </si>
  <si>
    <t>Fantasy,Sci-Fi &amp; Fantasy,Romantic Favourites,Romantic Films,Horror Films,Period Pieces</t>
  </si>
  <si>
    <t>United Kingdom,Poland,Greece,Czech Republic,Hungary,Slovakia,Sweden,Switzerland,Germany,Iceland,Mexico,Argentina,Lithuania,Colombia,Romania</t>
  </si>
  <si>
    <t>Matthew Robbins, Guillermo del Toro</t>
  </si>
  <si>
    <t>Tracy Morgan: Staying Alive</t>
  </si>
  <si>
    <t>Comedies,Stand-up Comedy,Dark Comedies</t>
  </si>
  <si>
    <t>Netherlands,Sweden,Iceland,France,Czech Republic,Slovakia,Hungary,Lithuania,Russia,Belgium,India,Brazil,Mexico,Argentina,Canada,United States,Portugal,Poland,Greece,South Korea,Romania,Spain,Germany,Hong Kong,Japan,Switzerland,South Africa,Italy,Israel,United Kingdom,Australia,Turkey,Singapore,Thailand</t>
  </si>
  <si>
    <t>Tracy Morgan</t>
  </si>
  <si>
    <t>Snowden</t>
  </si>
  <si>
    <t>Political Thrillers,Thrillers,Crime Dramas,Dramas based on a book,Dramas based on real life,Crime Films,Political Dramas,Crime Thrillers,Spy Thrillers,Dramas,Movies Based on Real Life,Social Issue Dramas,Movies Based on Books</t>
  </si>
  <si>
    <t>English, American Sign Language, Russian</t>
  </si>
  <si>
    <t>Japan,Canada,United States,India</t>
  </si>
  <si>
    <t>Oliver Stone, Anatoly Kucherena, Luke Harding, Kieran Fitzgerald</t>
  </si>
  <si>
    <t>Chamatkar</t>
  </si>
  <si>
    <t>Fantasy,Crime Comedies,Crime Films,Gangster Films,Sci-Fi &amp; Fantasy,Comedies,Bollywood Movies,Indian Movies,Hindi-Language Movies</t>
  </si>
  <si>
    <t>South Africa,Iceland,Czech Republic,Hungary,Slovakia,Lithuania,Russia,India,Australia,United Kingdom,Canada,United States,Greece,Romania,Singapore,Spain,France,Switzerland,Belgium,Mexico,Thailand,Argentina,Germany,Malaysia,Netherlands,Israel,Colombia</t>
  </si>
  <si>
    <t>Rajiv Mehra</t>
  </si>
  <si>
    <t>Rajiv Mehra, Lilliput, Shaukat Baig</t>
  </si>
  <si>
    <t>Kabhi Haan Kabhi Naa</t>
  </si>
  <si>
    <t>Romantic Comedies,Comedies,Romantic Films,Romantic Dramas,Bollywood Movies,Dramas,Indian Movies,Musicals,Music &amp; Musicals,Hindi-Language Movies</t>
  </si>
  <si>
    <t>South Africa,Iceland,Czech Republic,Hungary,Slovakia,Lithuania,Russia,India,Australia,United Kingdom,Canada,United States,Greece,Romania,Singapore,France,Belgium,Switzerland,Mexico,Germany,Spain,Thailand,Argentina,Netherlands,Israel,Colombia</t>
  </si>
  <si>
    <t>Kundan Shah</t>
  </si>
  <si>
    <t>Pankaj Advani, Ranjit Kapoor, Kundan Shah</t>
  </si>
  <si>
    <t>Family Features,Children &amp; Family Films,Family Sci-Fi &amp; Fantasy,Films based on childrens books,Family Adventures,Films for ages 5 to 7,Films for ages 8 to 10,Movies Based on Books,German Movies</t>
  </si>
  <si>
    <t>T. Hee, Norman Ferguson, Ben Sharpsteen, Wilfred Jackson, Bill Roberts, Hamilton Luske, Jack Kinney</t>
  </si>
  <si>
    <t>William Cottrell, Otto Englander, Joseph Sabo, Ted Sears, Aurelius Battaglia, Webb Smith, Erdman Penner, Carlo Collodi</t>
  </si>
  <si>
    <t>Hell Teacher Nube</t>
  </si>
  <si>
    <t>Anime,Anime Series,Japanese TV Films,Anime Comedies,Thriller &amp; Horror Anime</t>
  </si>
  <si>
    <t>Mindhorn</t>
  </si>
  <si>
    <t>International Movies,Comedies,Independent Comedies,British Films,Independent Films,Dark Comedies,Mysteries,Laugh-Out-Loud Comedies,European Comedies,European Movies,Cult Comedies</t>
  </si>
  <si>
    <t>Belgium,Argentina,United States,Portugal,South Korea,Iceland,Hungary,Russia,Australia,Germany,Czech Republic,Poland,Lithuania,Slovakia,Sweden,Spain,Hong Kong,Romania,Japan,Turkey,France,Greece,South Africa,Singapore,Switzerland,Thailand,Malaysia,Brazil,Netherlands,Israel,Italy,India,Mexico,Colombia,Canada</t>
  </si>
  <si>
    <t>Sean Foley</t>
  </si>
  <si>
    <t>Julian Barratt, Simon Farnaby</t>
  </si>
  <si>
    <t>All Hail King Julien: Exiled</t>
  </si>
  <si>
    <t>Animation, Short, Adventure, Comedy, Family, Fantasy</t>
  </si>
  <si>
    <t>TV Animated Comedies,TV Programmes,Kids TV,TV Comedies,TV Cartoons,Animal Tales,TV Action &amp; Adventure,Family Watch Together TV</t>
  </si>
  <si>
    <t>France,Switzerland,Australia,United Kingdom,Mexico,Canada,United States,India,Argentina,Sweden,Japan,Belgium,Germany,Portugal,Spain,Thailand,Singapore,Hong Kong,South Korea,Turkey,Iceland,South Africa,Czech Republic,Russia,Poland,Hungary,Slovakia,Lithuania,Romania,Greece,Malaysia,Brazil,Netherlands,Italy,Israel,Colombia</t>
  </si>
  <si>
    <t>Tom McGrath, Eric Darnell</t>
  </si>
  <si>
    <t>Get Me Roger Stone</t>
  </si>
  <si>
    <t>Biographical Documentaries,Social &amp; Cultural Documentaries,Political Documentaries,Documentaries,Documentaries</t>
  </si>
  <si>
    <t>South Africa,Czech Republic,Sweden,Iceland,Netherlands,Slovakia,Hungary,France,Lithuania,Russia,Belgium,Switzerland,India,Australia,Brazil,United Kingdom,Mexico,Argentina,Canada,United States,Israel,Hong Kong,Portugal,South Korea,Greece,Poland,Singapore,Romania,Spain,Germany,Japan,Italy,Thailand,Turkey,Malaysia,Colombia</t>
  </si>
  <si>
    <t>Morgan Pehme, Dylan Bank, Daniel DiMauro</t>
  </si>
  <si>
    <t>TV Dramas,TV Programmes</t>
  </si>
  <si>
    <t>South Africa,Iceland,Czech Republic,Sweden,Slovakia,France,Netherlands,Lithuania,Russia,Belgium,Switzerland,India,Brazil,Australia,United Kingdom,Mexico,Argentina,United States,Israel,Portugal,Hong Kong,Greece,Poland,South Korea,Singapore,Romania,Spain,Germany,Canada,Japan,Italy,Thailand,Hungary,Turkey,Malaysia,Colombia</t>
  </si>
  <si>
    <t>Moira Walley-Beckett</t>
  </si>
  <si>
    <t>Robinson Crusoe</t>
  </si>
  <si>
    <t>Films for ages 8 to 10,Children &amp; Family Films,Films for ages 5 to 7,Family Comedies,Comedies,Family Adventures,Belgian Movies,Movies Based on Books</t>
  </si>
  <si>
    <t>Belgium,Czech Republic,Netherlands,Australia,Poland,Slovakia,Sweden,France</t>
  </si>
  <si>
    <t>George Miller, Rod Hardy</t>
  </si>
  <si>
    <t>Christopher Lofton, Tracy Keenan Wynn, Christopher Canaan, Daniel Defoe</t>
  </si>
  <si>
    <t>Action &amp; Adventure,French Films,Action Thrillers,Action</t>
  </si>
  <si>
    <t>Chris Nahon</t>
  </si>
  <si>
    <t>Franck Ollivier, Christian Clavier, Chris Nahon, Jean-Christophe Grangé</t>
  </si>
  <si>
    <t>Deepwater Horizon</t>
  </si>
  <si>
    <t>Adventures,Action &amp; Adventure,Dramas,Dramas based on real life,Films Based on Real Life,US Movies</t>
  </si>
  <si>
    <t>Romania,Hungary,South Korea,Japan,Canada,Thailand,Switzerland,Brazil,Czech Republic,Netherlands,Germany,Australia,India,Argentina,Greece,Malaysia,Slovakia,Sweden,Turkey,Mexico,Colombia</t>
  </si>
  <si>
    <t>David Rohde, David Barstow, Stephanie Saul, Matthew Sand, Matthew Michael Carnahan</t>
  </si>
  <si>
    <t>Psychological Thrillers,Dramas,Thrillers,Independent Movies,Indian Movies,Hindi-Language Movies,International Thrillers,International Dramas</t>
  </si>
  <si>
    <t>Lithuania,Mexico,South Africa,Switzerland,Russia,United Kingdom,Canada,Australia,India,Iceland,Hong Kong,Spain,Argentina,Czech Republic,Slovakia,Germany,Hungary,Portugal,Thailand,Greece,Belgium,Sweden,Singapore,Japan,France,United States,Malaysia,Brazil,Netherlands,Israel,Poland,Turkey,Italy,Colombia</t>
  </si>
  <si>
    <t>Action, Adventure, Drama, Fantasy, Romance</t>
  </si>
  <si>
    <t>English, Lingala, French</t>
  </si>
  <si>
    <t>France,Belgium,South Korea,Japan,Brazil,Germany,Italy,Argentina,Mexico,Colombia</t>
  </si>
  <si>
    <t>Edgar Rice Burroughs, Adam Cozad, Craig Brewer</t>
  </si>
  <si>
    <t>TV Dramas,TV Action &amp; Adventure,TV Programmes,Crime TV Dramas,Crime TV Programmes</t>
  </si>
  <si>
    <t>United States,Greece,Romania,Singapore,Spain,Sweden,Iceland,South Africa,France,Czech Republic,Slovakia,Lithuania,Russia,United Kingdom,Canada,Mexico,Argentina,India,Portugal,South Korea,Belgium,Poland,Germany,Australia,Hong Kong,Japan,Switzerland,Thailand,Hungary,Turkey,Malaysia,Brazil,Netherlands,Italy,Israel,Colombia</t>
  </si>
  <si>
    <t>Joshua John Miller, M.A. Fortin</t>
  </si>
  <si>
    <t>A Monster Calls</t>
  </si>
  <si>
    <t>Dramas,Films based on childrens books,Sci-Fi &amp; Fantasy,Fantasy,Dramas based on a book,Movies Based on Books</t>
  </si>
  <si>
    <t>Hungary,Japan,Romania,Czech Republic,Spain,Australia,Slovakia,Malaysia,Sweden,United States</t>
  </si>
  <si>
    <t>Siobhan Dowd, Patrick Ness</t>
  </si>
  <si>
    <t>Madras Café</t>
  </si>
  <si>
    <t>International Movies,Bollywood Films,Action &amp; Adventure,Action Thrillers,International Thrillers,International Dramas,Dramas,Indian Films,Hindi-language Films,Thrillers,Political Thrillers,Spy Thrillers,Political Dramas</t>
  </si>
  <si>
    <t>Romania,Turkey,Lithuania,Mexico,South Africa,Russia,United Kingdom,Canada,Australia,India,Iceland,Hong Kong,Singapore,Spain,Argentina,Czech Republic,Slovakia,Germany,Hungary,Portugal,France,Poland,Japan,Thailand,Greece,Belgium,Sweden,Brazil,Netherlands,Israel,Italy,United States,Colombia</t>
  </si>
  <si>
    <t>Shoojit Sircar</t>
  </si>
  <si>
    <t>Shubhendu Bhattacharya, Juhi Chaturvedi, Somnath Dey, Dusan Tolmac</t>
  </si>
  <si>
    <t>Bbuddah Hoga Terra Baap</t>
  </si>
  <si>
    <t>International Movies,Comedies,Bollywood Films,Action &amp; Adventure,Foreign Comedies,Crime Action &amp; Adventure,Action Comedies,Dramas,Crime Films,Crime Comedies,Crime Dramas,Indian Movies,Hindi-Language Movies,International Action &amp; Adventure,International Comedies,International Dramas</t>
  </si>
  <si>
    <t>Lithuania,Mexico,South Africa,Russia,United Kingdom,Canada,Australia,India,Iceland,Hong Kong,Spain,Argentina,Czech Republic,Slovakia,Germany,Hungary,Portugal,Thailand,Greece,Belgium,Sweden,Singapore,Japan,France,Switzerland,United States,Poland,Turkey,Malaysia,Brazil,Netherlands,Italy,Israel,Colombia,Romania</t>
  </si>
  <si>
    <t>Puri Jagannadh</t>
  </si>
  <si>
    <t>Inaamulhaq, Puri Jagannadh, Ajay Kumar</t>
  </si>
  <si>
    <t>Gabbar Is Back</t>
  </si>
  <si>
    <t>Crime Films,Action Thrillers,Crime Dramas,International Movies,Action &amp; Adventure,Crime Action &amp; Adventure,Dramas,Bollywood Movies,Indian Movies,Hindi-Language Movies,International Action &amp; Adventure,International Dramas,Crime Action,Action Movies</t>
  </si>
  <si>
    <t>Lithuania,Mexico,South Africa,Russia,United Kingdom,Canada,Australia,India,Iceland,Hong Kong,Singapore,Spain,Argentina,Czech Republic,Slovakia,Germany,Hungary,Portugal,Japan,Thailand,Greece,Belgium,Sweden,France,Switzerland,United States,Poland,Turkey,Malaysia,Brazil,Netherlands,Italy,Israel,Colombia,Romania</t>
  </si>
  <si>
    <t>Radha Krishna Jagarlamudi</t>
  </si>
  <si>
    <t>D.S. Kannan, A.R. Murugadoss, Rajat Arora</t>
  </si>
  <si>
    <t>Stand-up Comedy,Stand-up Comedy,Dark Comedies,Dark Comedies,Comedies,Comedies,Comedies,Dark Comedies,Stand-up Comedy</t>
  </si>
  <si>
    <t>Israel,Hong Kong,Portugal,Singapore,Poland,Greece,Romania,Spain,Germany,South Africa,Iceland,France,Czech Republic,Hungary,Slovakia,Sweden,Netherlands,Lithuania,Russia,Belgium,Switzerland,India,Brazil,Australia,United Kingdom,Mexico,Argentina,Canada,United States,South Korea,Japan,Italy,Thailand,Turkey</t>
  </si>
  <si>
    <t>Liz Plonka</t>
  </si>
  <si>
    <t>Spirit Riding Free</t>
  </si>
  <si>
    <t>Animation, Action, Adventure, Family, Western</t>
  </si>
  <si>
    <t>TV Programmes,Kids TV</t>
  </si>
  <si>
    <t>France,Switzerland,Belgium,Australia,United Kingdom,Mexico,Canada,United States,Portugal,Sweden,Germany,India,Argentina,Poland,Spain,Turkey,Hong Kong,Singapore,Thailand,South Korea,Czech Republic,South Africa,Russia,Greece,Hungary,Slovakia,Lithuania,Romania,Iceland,Malaysia,Brazil,Netherlands,Italy,Israel,Colombia</t>
  </si>
  <si>
    <t>The Mars Generation</t>
  </si>
  <si>
    <t>Children &amp; Family Films,Children &amp; Family Films,Documentaries,Science &amp; Nature Documentaries,Science &amp; Nature Documentaries,Science &amp; Nature Documentaries,Children &amp; Family Films</t>
  </si>
  <si>
    <t>Iceland,Czech Republic,Netherlands,France,Slovakia,Sweden,Lithuania,Russia,Switzerland,Belgium,India,Australia,Brazil,United Kingdom,Mexico,Argentina,Canada,United States,Israel,Portugal,South Korea,Greece,Poland,Romania,Spain,Germany,South Africa,Singapore,Hong Kong,Japan,Italy,Thailand,Hungary,Turkey,Malaysia,Colombia</t>
  </si>
  <si>
    <t>Michael Barnett</t>
  </si>
  <si>
    <t>Michael Mahaffie, Michael Barnett</t>
  </si>
  <si>
    <t>Finding Mr. Right</t>
  </si>
  <si>
    <t>Comedies,Romantic Films,Romantic Comedies,Hong Kong Films,International Comedies,Chinese Films</t>
  </si>
  <si>
    <t>Russia,India,Hungary,Lithuania,United Kingdom,Hong Kong,Japan,Romania,Switzerland,Mexico,Thailand,Brazil,Czech Republic,Germany,Iceland,Israel,Australia,Singapore,Argentina,Greece,Malaysia,Slovakia,Colombia</t>
  </si>
  <si>
    <t>The Client</t>
  </si>
  <si>
    <t>Courtroom Dramas,Crime Thrillers,Psychological Thrillers,International Thrillers,Mysteries,Asian Movies,Crime Dramas,Dramas,Thrillers,International Dramas,International Movies,Korean Films</t>
  </si>
  <si>
    <t>John Grisham, Robert Getchell, Akiva Goldsman</t>
  </si>
  <si>
    <t>Animation, Comedy, Drama, Fantasy, Romance, Thriller</t>
  </si>
  <si>
    <t>Anime Series,Japanese TV Films,Romantic Anime,Anime Sci-Fi &amp; Fantasy,Thriller &amp; Horror Anime,Anime</t>
  </si>
  <si>
    <t>Hacksaw Ridge</t>
  </si>
  <si>
    <t>Dramas based on real life,20th Century Period Pieces,Biographical Dramas,Military Dramas,Dramas,Films Based on Real Life,Historical Dramas</t>
  </si>
  <si>
    <t>Japan,Hong Kong,Hungary,Romania,Belgium,Czech Republic,Slovakia</t>
  </si>
  <si>
    <t>Mel Gibson</t>
  </si>
  <si>
    <t>Andrew Knight, Robert Schenkkan</t>
  </si>
  <si>
    <t>Maria Bamford: Old Baby</t>
  </si>
  <si>
    <t>Stand-up Comedy,Comedies,Comedies,Comedies</t>
  </si>
  <si>
    <t>France,Slovakia,Czech Republic,Hungary,Netherlands,Sweden,Iceland,Lithuania,Russia,Belgium,Switzerland,India,United Kingdom,Brazil,Australia,Mexico,Argentina,Canada,United States,Israel,Poland,South Korea,Portugal,Greece,Romania,Singapore,Spain,South Africa,Hong Kong,Japan,Italy,Thailand,Turkey,Germany</t>
  </si>
  <si>
    <t>Jessica Yu</t>
  </si>
  <si>
    <t>Ivana Shein, Maria Bamford</t>
  </si>
  <si>
    <t>Maria Bamford</t>
  </si>
  <si>
    <t>Malibus Most Wanted</t>
  </si>
  <si>
    <t>Comedies,Rap &amp; Hip-Hop,Spoofs &amp; Satires,Urban &amp; Dance</t>
  </si>
  <si>
    <t>Fax Bahr, Adam Small, Jamie Kennedy, Nick Swardson</t>
  </si>
  <si>
    <t>Pyaar Ka Punchnama 2</t>
  </si>
  <si>
    <t>Comedies,Romantic Comedies,International Movies,Indian Films,Romantic Films,International Comedies,Romantic Dramas,Bollywood Movies,Dramas,Hindi-Language Movies,International Dramas,Buddy Comedies</t>
  </si>
  <si>
    <t>Romania,Turkey,Lithuania,Mexico,South Africa,Switzerland,Russia,United Kingdom,Canada,Australia,India,Iceland,Hong Kong,Singapore,Spain,Argentina,Czech Republic,Slovakia,Germany,Hungary,Portugal,France,Poland,Japan,Thailand,Greece,Belgium,Sweden,United States,Malaysia,Brazil,Netherlands,Italy,Israel,Colombia</t>
  </si>
  <si>
    <t>Luv Ranjan</t>
  </si>
  <si>
    <t>Rahul Mody, Luv Ranjan, Tarun Jain</t>
  </si>
  <si>
    <t>Torque</t>
  </si>
  <si>
    <t>Sports &amp; Fitness,Action Thrillers,Action &amp; Adventure,Sports Films</t>
  </si>
  <si>
    <t>Matt Johnson</t>
  </si>
  <si>
    <t>Gascoigne</t>
  </si>
  <si>
    <t>Biographical Documentaries,Documentaries,Sports Documentaries,Sports Films,British Films,Documentaries</t>
  </si>
  <si>
    <t>Jane Preston</t>
  </si>
  <si>
    <t>Jackie</t>
  </si>
  <si>
    <t>Biographical Dramas,Award-winning Movies,Dramas based on real life,Dramas,Dramas,Films Based on Real Life</t>
  </si>
  <si>
    <t>Hong Kong,Germany,Czech Republic</t>
  </si>
  <si>
    <t>Noah Oppenheim</t>
  </si>
  <si>
    <t>Soof</t>
  </si>
  <si>
    <t>Comedies,Dutch Films,Romantic Comedies,Romantic Films,Dutch Comedies</t>
  </si>
  <si>
    <t>Antoinette Beumer</t>
  </si>
  <si>
    <t>Sylvia Witteman, Marjolein Beumer</t>
  </si>
  <si>
    <t>Crime Dramas,Crime Thrillers,Dramas,Dramas based on real life,Dutch Films,Crime Films,Thrillers,Dutch Dramas</t>
  </si>
  <si>
    <t>Paula van der Oest</t>
  </si>
  <si>
    <t>Tijs van Marle, Moniek Kramer</t>
  </si>
  <si>
    <t>Kids TV,TV Programmes,TV Shows Based on Comics</t>
  </si>
  <si>
    <t>Shaitan</t>
  </si>
  <si>
    <t>Crime Films,Crime Action &amp; Adventure,Dramas,Crime Dramas,Crime Dramas,Action &amp; Adventure,Action &amp; Adventure,Bollywood Movies,Independent Movies,Indian Movies,Independent Action &amp; Adventure,Hindi-Language Movies,International Action &amp; Adventure,International Dramas,Thriller Movies,Crime Thrillers,International Thrillers</t>
  </si>
  <si>
    <t>Lithuania,Mexico,South Africa,Switzerland,Russia,United Kingdom,Canada,Australia,India,Iceland,Hong Kong,Singapore,Spain,Argentina,Czech Republic,Slovakia,Germany,Hungary,Portugal,France,Poland,Japan,Thailand,Greece,Belgium,Sweden,United States,Turkey,Malaysia,Brazil,Netherlands,Italy,Israel,Colombia,Romania</t>
  </si>
  <si>
    <t>Bejoy Nambiar, Megha Ramaswamy, K.S. Krishnan, Colin Terrence, Abhijeet Shirish Deshpande</t>
  </si>
  <si>
    <t>Drishyam</t>
  </si>
  <si>
    <t>Dramas,Crime Thrillers,Thrillers,Thrillers,Mysteries,Crime Films,Thrillers,Crime Dramas,Crime Dramas,Crime Dramas,Crime Dramas,Thrillers,Bollywood Movies,Indian Movies,Hindi-Language Movies,Police Thrillers,Police Mysteries,Police Movies,Police Dramas,International Thrillers,International Dramas,Police Detective Movies</t>
  </si>
  <si>
    <t>Lithuania,Mexico,South Africa,Switzerland,Russia,United Kingdom,Canada,Australia,India,Iceland,Hong Kong,Singapore,Spain,Argentina,Czech Republic,Slovakia,Germany,Hungary,Portugal,France,Poland,Japan,Thailand,Greece,Belgium,Sweden,United States,Turkey,Malaysia,Netherlands,Italy,Israel,Colombia,Romania</t>
  </si>
  <si>
    <t>Raaju Bonagaani, Upendra Sidhaye, Jeethu Joseph</t>
  </si>
  <si>
    <t>Bombay Talkies</t>
  </si>
  <si>
    <t>Dramas,International Dramas,Indian Films,Hindi-language Films,Bollywood Films,Critically Acclaimed Films,Critically Acclaimed Dramas</t>
  </si>
  <si>
    <t>Karan Johar, Anurag Kashyap, Natasha Tendulkar, Zoya Akhtar, Dibakar Banerjee, Reema Kagti</t>
  </si>
  <si>
    <t>Tanu Weds Manu</t>
  </si>
  <si>
    <t>Romantic Dramas,Romantic Dramas,Dramas,Dramas,Comedies,Romantic Comedies,Romantic Comedies,Romantic Films,Romantic Films,Dramas,Romantic Dramas,Romantic Comedies,Romantic Films,Bollywood Movies,Indian Movies,Hindi-Language Movies,International Comedies,International Dramas</t>
  </si>
  <si>
    <t>Hindi, Punjabi</t>
  </si>
  <si>
    <t>Dramas,Biographical Dramas,Sports Films,Social Issue Dramas,Sports Dramas,Bollywood Movies,Independent Movies,Indian Movies,Hindi-Language Movies,International Dramas,Award-winning Dramas</t>
  </si>
  <si>
    <t>Lithuania,Mexico,South Africa,Switzerland,Russia,United Kingdom,Canada,Australia,India,Iceland,Hong Kong,Spain,Argentina,Czech Republic,Slovakia,Germany,Hungary,Portugal,Thailand,Greece,Belgium,Sweden,Singapore,Japan,France,United States,Poland,Turkey,Malaysia,Brazil,Netherlands,Italy,Israel,Colombia,Romania</t>
  </si>
  <si>
    <t>Soumendra Padhi</t>
  </si>
  <si>
    <t>Kahaani</t>
  </si>
  <si>
    <t>Music &amp; Musicals,Musicals,Mysteries,Thrillers,Thrillers,International Thrillers,Indian Films,Hindi-language Films,Bollywood Films</t>
  </si>
  <si>
    <t>Australia,Japan,France,Hong Kong,Singapore,Sweden,Poland,Hungary,India,Slovakia,Germany,Lithuania,Spain,United Kingdom,Romania,Iceland,South Africa,Switzerland,Czech Republic,Russia,Belgium,Portugal,Thailand,Argentina,Canada,Mexico,Turkey,Greece,Brazil,Netherlands,Italy,Israel,Colombia</t>
  </si>
  <si>
    <t>Sujoy Ghosh, Advaita Kala, Nikhil Vyas, Suresh Nair, Sutapa Sikdar, Ritesh Shah</t>
  </si>
  <si>
    <t>The Wishing Tree</t>
  </si>
  <si>
    <t>Music &amp; Musicals,Musicals,Musicals,Family Dramas,Family Sci-Fi &amp; Fantasy,Children &amp; Family Films,Dramas,Dramas,Kids Music,Kids Music,Indian Films,Hindi-language Films,Bollywood Films</t>
  </si>
  <si>
    <t>Georgian, Russian</t>
  </si>
  <si>
    <t>Israel,Portugal,South Korea,Greece,Romania,Poland,Spain,Singapore,Germany,Sweden,Netherlands,France,South Africa,Iceland,Slovakia,Czech Republic,Lithuania,Russia,Switzerland,Belgium,Australia,Brazil,Mexico,Argentina,United Kingdom,Canada,United States,India,Hong Kong,Japan,Italy,Thailand,Hungary,Turkey,Malaysia,Colombia</t>
  </si>
  <si>
    <t>Tengiz Abuladze</t>
  </si>
  <si>
    <t>Tengiz Abuladze, Giorgi Leonidze, Revaz Inanishvili</t>
  </si>
  <si>
    <t>Loev</t>
  </si>
  <si>
    <t>Independent Films,Independent Dramas,Romantic Films,Dramas,Romantic Independent Films,Romantic Dramas,Romantic Dramas,Romantic Dramas,International Dramas,Romantic Favourites,Indian Films,LGBTQ Films,LGBTQ Dramas</t>
  </si>
  <si>
    <t>Hong Kong,Portugal,Poland,Singapore,Romania,Germany,Spain,South Africa,Czech Republic,Slovakia,Hungary,Iceland,Sweden,Lithuania,France,Russia,Belgium,Switzerland,India,Australia,United Kingdom,Mexico,Argentina,Canada,United States,South Korea,Japan,Thailand,Turkey,Greece,Brazil,Netherlands,Israel,Italy,Colombia</t>
  </si>
  <si>
    <t>Sudhanshu Saria</t>
  </si>
  <si>
    <t>The Next Skin</t>
  </si>
  <si>
    <t>Catalan, French, Spanish</t>
  </si>
  <si>
    <t>Israel,Portugal,Poland,Singapore,Greece,Romania,Germany,Spain,South Africa,Czech Republic,Slovakia,Iceland,Sweden,Lithuania,France,Netherlands,Russia,Switzerland,Belgium,India,Australia,Brazil,United Kingdom,Mexico,Argentina,Canada,United States,South Korea,Hong Kong,Japan,Italy,Thailand,Hungary,Turkey,Malaysia,Colombia</t>
  </si>
  <si>
    <t>Isaki Lacuesta, Isa Campo</t>
  </si>
  <si>
    <t>Fran Araújo, León Siminiani, Isaki Lacuesta, Isa Campo</t>
  </si>
  <si>
    <t>Historical Documentaries,Social &amp; Cultural Documentaries,Critically-acclaimed Documentaries,Political Documentaries,Political Documentaries,Documentaries,Political Documentaries,Political Documentaries,Indian Films,Documentaries,Critically Acclaimed Films,Historical Movies</t>
  </si>
  <si>
    <t>English, Hindi, Manipuri, Xhosa</t>
  </si>
  <si>
    <t>Israel,Singapore,Argentina,France,Australia,Iceland,Italy,United Kingdom,Spain,Brazil,Greece,India,Netherlands,Slovakia,Hong Kong,Germany,Sweden,Japan,Lithuania,United States,Poland,Canada,South Korea,Mexico,Czech Republic,South Africa,Thailand,Russia,Belgium,Portugal,Hungary,Switzerland,Turkey,Malaysia,Colombia,Romania</t>
  </si>
  <si>
    <t>Dylan Mohan Gray</t>
  </si>
  <si>
    <t>Embrace</t>
  </si>
  <si>
    <t>Social &amp; Cultural Documentaries,Social &amp; Cultural Documentaries,Documentaries,Critically-acclaimed Documentaries,Critically-acclaimed Documentaries</t>
  </si>
  <si>
    <t>Taryn Brumfitt</t>
  </si>
  <si>
    <t>Bridget Joness Baby</t>
  </si>
  <si>
    <t>Comedies,Romantic Films,British Films,Romantic Favourites,Romantic Comedies,Quirky Romance,Movies Based on Books</t>
  </si>
  <si>
    <t>Sharon Maguire</t>
  </si>
  <si>
    <t>Dan Mazer, Helen Fielding, Emma Thompson</t>
  </si>
  <si>
    <t>Dear White People</t>
  </si>
  <si>
    <t>TV Programmes,Social Issue Dramas,TV Comedies,TV Dramas,US TV Programmes</t>
  </si>
  <si>
    <t>Slovakia,Hungary,France,Iceland,Lithuania,Sweden,Russia,Netherlands,Belgium,Switzerland,India,Brazil,Australia,United Kingdom,Mexico,Argentina,Canada,United States,Israel,Portugal,Hong Kong,Poland,South Korea,Greece,Romania,Singapore,Germany,Spain,South Africa,Czech Republic,Japan,Italy,Thailand,Turkey,Malaysia,Colombia</t>
  </si>
  <si>
    <t>Justin Simien</t>
  </si>
  <si>
    <t>Crime Documentaries,Crime Films,Documentaries,Critically-acclaimed Documentaries,True Crime Documentaries,Documentaries</t>
  </si>
  <si>
    <t>Slovakia,Hungary,France,Iceland,Lithuania,Russia,Sweden,Belgium,Switzerland,India,Australia,United Kingdom,Mexico,Argentina,Canada,United States,Portugal,Hong Kong,Poland,South Korea,Romania,Singapore,Germany,Spain,South Africa,Czech Republic,Japan,Thailand,Turkey,Greece,Malaysia,Brazil,Netherlands,Italy,Israel,Colombia</t>
  </si>
  <si>
    <t>Kitty Green</t>
  </si>
  <si>
    <t>Cable Girls</t>
  </si>
  <si>
    <t>TV Dramas,Romantic TV Programmes,TV Programmes,Social Issue Dramas,Social Issue Dramas</t>
  </si>
  <si>
    <t>Slovakia,France,Iceland,Lithuania,Russia,Sweden,Netherlands,Belgium,Switzerland,India,Brazil,Australia,United Kingdom,Mexico,Argentina,Canada,United States,Hong Kong,Israel,Portugal,Poland,South Korea,Singapore,Greece,Romania,Germany,Spain,South Africa,Czech Republic,Japan,Italy,Thailand,Hungary,Turkey,Malaysia,Colombia</t>
  </si>
  <si>
    <t>Teresa Fernández-Valdés, Gema R. Neira, Ramón Campos</t>
  </si>
  <si>
    <t>Inspiring Generation</t>
  </si>
  <si>
    <t>Action, Crime, Drama, History, Romance</t>
  </si>
  <si>
    <t>President</t>
  </si>
  <si>
    <t>TV Dramas,Asian TV Shows,Korean TV Programmes,TV Programmes,TV Programmes,Political TV Programmes,TV Programmes Based on Manga</t>
  </si>
  <si>
    <t>South Korea,Singapore,Spain,Czech Republic,France,Iceland,Lithuania,Russia,India,Australia,United Kingdom,Mexico,Canada,United States,Hong Kong,Argentina,South Africa,Thailand,Hungary,Slovakia,Turkey,Malaysia,Brazil,Colombia</t>
  </si>
  <si>
    <t>Southside With You</t>
  </si>
  <si>
    <t>Biographical Dramas,Romantic Films,Romantic Dramas,Dramas,Dramas based on real life,Films Based on Real Life,Social Issue Dramas</t>
  </si>
  <si>
    <t>Richard Tanne</t>
  </si>
  <si>
    <t>Biography, Drama, History, Mystery, Romance, War</t>
  </si>
  <si>
    <t>Biographical Dramas,Dramas,Dramas based on contemporary literature,Dramas based on real life,20th Century Period Pieces,Middle-Eastern Films,International Dramas,Dramas based on a book,International Movies,Movies Based on Real Life,Israeli Movies,Movies Based on Books</t>
  </si>
  <si>
    <t>Hebrew, English, Arabic, Russian</t>
  </si>
  <si>
    <t>Natalie Portman</t>
  </si>
  <si>
    <t>Amos Oz, Natalie Portman</t>
  </si>
  <si>
    <t>Vir Das: Abroad Understanding</t>
  </si>
  <si>
    <t>Comedies,Comedies,Stand-up Comedy,Stand-up Comedy,Comedies</t>
  </si>
  <si>
    <t>Czech Republic,Hungary,Slovakia,France,Iceland,Lithuania,Russia,Netherlands,Sweden,Belgium,Switzerland,India,Brazil,Australia,Mexico,Argentina,Canada,United States,Israel,South Korea,Portugal,Poland,Romania,Greece,Singapore,Germany,South Africa,Spain,Hong Kong,Japan,Italy,Thailand,United Kingdom,Turkey</t>
  </si>
  <si>
    <t>Crime Dramas,International Movies,Dramas based on a book,International Dramas,Dramas,Courtroom Dramas,Social Issue Dramas,African Movies,Crime Movies,Movies Based on Books,South African Movies</t>
  </si>
  <si>
    <t>Portugal,Poland,Singapore,Romania,Germany,Czech Republic,France,Lithuania,Belgium,Switzerland,Australia,United Kingdom,Canada,United States,South Korea,Russia,Slovakia,Hong Kong,Japan,Thailand,Hungary,Greece,Malaysia,Netherlands,Italy,Israel</t>
  </si>
  <si>
    <t>Oliver Schmitz</t>
  </si>
  <si>
    <t>Brian Cox, Chris Marnewick</t>
  </si>
  <si>
    <t>Dear Zindagi</t>
  </si>
  <si>
    <t>Foreign Comedies,International Movies,Bollywood Films,Dramas,Comedies,International Comedies,International Dramas,Indian Films,Hindi-language Films</t>
  </si>
  <si>
    <t>Hong Kong,Portugal,Poland,Romania,Singapore,Germany,Spain,South Africa,Czech Republic,Slovakia,Hungary,France,Iceland,Lithuania,Russia,Sweden,Belgium,Switzerland,India,Australia,United Kingdom,Mexico,Argentina,Canada,United States,South Korea,Japan,Thailand,Turkey,Greece,Malaysia,Brazil,Netherlands,Italy,Israel,Colombia</t>
  </si>
  <si>
    <t>Gauri Shinde</t>
  </si>
  <si>
    <t>Lights Out</t>
  </si>
  <si>
    <t>Supernatural Horror Films,International Movies,Horror Films,International Horror Movies,US Movies</t>
  </si>
  <si>
    <t>South Korea,Poland,Czech Republic</t>
  </si>
  <si>
    <t>Eric Heisserer, David F. Sandberg</t>
  </si>
  <si>
    <t>The Great British Baking Show: Masterclass</t>
  </si>
  <si>
    <t>TV Programmes,Reality TV,Food &amp; Travel TV,British TV Programmes</t>
  </si>
  <si>
    <t>International TV Action &amp; Adventure,International TV Dramas,International TV Shows,Korean TV Programmes,Romantic International TV Shows,Asian TV Shows,TV Action &amp; Adventure,TV Dramas,Romantic TV Dramas</t>
  </si>
  <si>
    <t>Portugal,Poland,South Korea,Singapore,Romania,Germany,Spain,South Africa,Czech Republic,Slovakia,France,Iceland,Lithuania,Russia,Sweden,Belgium,Switzerland,India,Australia,United Kingdom,Argentina,Mexico,Canada,Hong Kong,Japan,Thailand,Hungary,Turkey,Greece,United States,Malaysia,Brazil,Netherlands,Italy,Israel,Colombia</t>
  </si>
  <si>
    <t>Régis Wargnier</t>
  </si>
  <si>
    <t>Régis Wargnier, William Boyd, Michel Fessler, Fred Fougea</t>
  </si>
  <si>
    <t>Sand Castle</t>
  </si>
  <si>
    <t>Military Action &amp; Adventure,Dramas,Independent Films,Dramas based on real life,Independent Action &amp; Adventure,Action &amp; Adventure,Military Dramas,Independent Dramas</t>
  </si>
  <si>
    <t>Russia,Netherlands,Sweden,Belgium,Switzerland,India,Australia,United Kingdom,Brazil,Mexico,Argentina,Canada,United States,Hong Kong,Israel,Portugal,Poland,South Korea,Singapore,Greece,Romania,Germany,Spain,South Africa,Czech Republic,Slovakia,France,Iceland,Lithuania,Japan,Italy,Thailand,Hungary,Turkey,Malaysia,Colombia</t>
  </si>
  <si>
    <t>Fernando Coimbra</t>
  </si>
  <si>
    <t>Chris Roessner</t>
  </si>
  <si>
    <t>Tramps</t>
  </si>
  <si>
    <t>Independent Films,Romantic Films,Crime Films,Romantic Independent Films</t>
  </si>
  <si>
    <t>South Africa,Spain,Czech Republic,Slovakia,France,Iceland,Lithuania,Russia,Sweden,Netherlands,Belgium,Switzerland,India,Australia,United Kingdom,Brazil,Mexico,Argentina,Canada,United States,Hong Kong,Israel,Portugal,South Korea,Poland,Singapore,Greece,Romania,Germany,Japan,Italy,Thailand,Hungary,Turkey,Malaysia,Colombia</t>
  </si>
  <si>
    <t>Adam Leon</t>
  </si>
  <si>
    <t>Adam Leon, Jamund Washington</t>
  </si>
  <si>
    <t>Hot Girls Wanted: Turned On</t>
  </si>
  <si>
    <t>Documentaries,US TV Programmes,TV Programmes</t>
  </si>
  <si>
    <t>Spain,South Africa,Czech Republic,Slovakia,Hungary,France,Iceland,Lithuania,Russia,Netherlands,Sweden,Belgium,Switzerland,India,United Kingdom,Brazil,Australia,Mexico,Argentina,Canada,United States,Israel,Hong Kong,Poland,Portugal,Greece,Romania,Singapore,Germany,South Korea,Japan,Italy,Thailand,Turkey,Malaysia,Colombia</t>
  </si>
  <si>
    <t>Girlboss</t>
  </si>
  <si>
    <t>Spain,South Africa,Czech Republic,Slovakia,France,Iceland,Lithuania,Russia,Netherlands,Sweden,Belgium,Switzerland,India,United Kingdom,Brazil,Australia,Mexico,Argentina,Canada,United States,Israel,Hong Kong,Poland,South Korea,Portugal,Greece,Romania,Singapore,Germany,Japan,Italy,Thailand,Hungary,Turkey,Malaysia,Colombia</t>
  </si>
  <si>
    <t>Little Boxes</t>
  </si>
  <si>
    <t>Dramas,Independent Films,Independent Comedies,Independent Dramas,Comedies</t>
  </si>
  <si>
    <t>Israel,Portugal,Greece,Poland,Singapore,South Korea,Romania,Spain,Germany,Sweden,Netherlands,South Africa,Iceland,France,Hungary,Slovakia,Czech Republic,Lithuania,Russia,Switzerland,Belgium,India,Brazil,Mexico,Argentina,Canada,United States,Hong Kong,Japan,Italy,Thailand,United Kingdom,Australia,Turkey,Colombia</t>
  </si>
  <si>
    <t>Rob Meyer</t>
  </si>
  <si>
    <t>Annie J. Howell</t>
  </si>
  <si>
    <t>Japanese TV Films,Anime Sci-Fi &amp; Fantasy,Romantic Anime,Anime Action Films,Anime Series,Anime,TV Programmes Based on Manga,Shoujo Anime</t>
  </si>
  <si>
    <t>Zipang</t>
  </si>
  <si>
    <t>Animation, Drama, Sci-Fi, War</t>
  </si>
  <si>
    <t>US TV Programmes,International TV Shows,International TV Sci-Fi &amp; Fantasy</t>
  </si>
  <si>
    <t>Japanese TV Films,Japanese TV Dramas,TV Dramas,TV Dramas,TV Shows Based on Books,TV Shows Based on Books</t>
  </si>
  <si>
    <t>Switzerland,Belgium,India,Australia,Mexico,Argentina,United Kingdom,Canada,Portugal,Greece,Poland,Singapore,Romania,Germany,South Korea,Sweden,Spain,France,Czech Republic,Iceland,Slovakia,Lithuania,South Africa,Russia,Hong Kong,Japan,Thailand,Hungary,Turkey,United States,Malaysia,Brazil,Netherlands,Italy,Israel,Colombia</t>
  </si>
  <si>
    <t>White Night</t>
  </si>
  <si>
    <t>Korean Films,Asian Movies,Thrillers,Mysteries,Dramas,Dramas based on a book,Crime Dramas,International Movies,Crime Thrillers,International Dramas,International Thrillers</t>
  </si>
  <si>
    <t>Shin-woo Park</t>
  </si>
  <si>
    <t>Shin-woo Park, Keigo Higashino, Yeon-seon Park</t>
  </si>
  <si>
    <t>D.E.B.S.</t>
  </si>
  <si>
    <t>Spoofs &amp; Satires,Comedies,Crime Action &amp; Adventure,Action &amp; Adventure,Action Comedies,Crime Films,Crime Comedies,Spy Action &amp; Adventure,Teen Films,LGBTQ Films,LGBTQ Comedies</t>
  </si>
  <si>
    <t>Canada,Israel</t>
  </si>
  <si>
    <t>Thrillers,Psychological Thrillers,Independent Dramas,Independent Films,Independent Films,Dramas,Independent Thrillers,Mysteries,US Movies,Mind Game Thrillers</t>
  </si>
  <si>
    <t>Japan,Spain,Greece,South Korea,Argentina,Czech Republic,Israel,United States,Belgium,Russia,United Kingdom,Portugal,Netherlands,Slovakia,Germany,Iceland,Sweden,Canada,Lithuania,Australia,Mexico,Poland,Brazil,France,South Africa,India,Thailand,Hong Kong,Italy,Singapore,Hungary,Switzerland,Turkey,Malaysia,Colombia,Romania</t>
  </si>
  <si>
    <t>Richard Sears</t>
  </si>
  <si>
    <t>David Kowalski, Brian Gottlieb</t>
  </si>
  <si>
    <t>A Plastic Ocean</t>
  </si>
  <si>
    <t>Documentaries,Science &amp; Nature Documentaries</t>
  </si>
  <si>
    <t>United States,Thailand,Switzerland,Australia,Czech Republic,Japan,South Korea,Italy,France,Belgium,Singapore,Hong Kong,Mexico,Portugal,Netherlands,Poland,Sweden,Israel,India,Romania,Greece,Germany,Slovakia,Lithuania,Brazil,Iceland,South Africa,Spain,United Kingdom,Argentina,Canada,Russia,Hungary,Turkey,Malaysia,Colombia</t>
  </si>
  <si>
    <t>Craig Leeson</t>
  </si>
  <si>
    <t>Craig Leeson, Mindy Elliott</t>
  </si>
  <si>
    <t>A Street Cat Named Bob</t>
  </si>
  <si>
    <t>Dramas based on a book,Biographical Dramas,British Films,Dramas,Comedies,Dramas based on real life,Movies Based on Real Life,Movies Based on Books</t>
  </si>
  <si>
    <t>Garry Jenkins, James Bowen, Tim John, Maria Nation</t>
  </si>
  <si>
    <t>The Light Between Oceans</t>
  </si>
  <si>
    <t>Dramas based on a book,Romantic Dramas,Dramas,Romantic Films,Movies Based on Books</t>
  </si>
  <si>
    <t>Derek Cianfrance</t>
  </si>
  <si>
    <t>Derek Cianfrance, M.L. Stedman</t>
  </si>
  <si>
    <t>Family, Fantasy, Musical, Romance</t>
  </si>
  <si>
    <t>Family Comedies,Comedies,Children &amp; Family Films,Films for ages 8 to 10</t>
  </si>
  <si>
    <t>Michelle Johnston</t>
  </si>
  <si>
    <t>Leigh Dunlap, Elena Song</t>
  </si>
  <si>
    <t>French Films,French Dramas,Dramas</t>
  </si>
  <si>
    <t>Xavier Giannoli</t>
  </si>
  <si>
    <t>Xavier Giannoli, Marcia Romano, Daniel Karlin</t>
  </si>
  <si>
    <t>Slam</t>
  </si>
  <si>
    <t>Dramas based on a book,Dramas,Comedies</t>
  </si>
  <si>
    <t>Slovakia,South Africa,Czech Republic,Iceland,France,Lithuania,Russia,Netherlands,Sweden,Spain,Belgium,India,Brazil,United Kingdom,Australia,Mexico,Argentina,Canada,United States,Israel,Hong Kong,Portugal,Poland,South Korea,Romania,Greece,Singapore,Germany,Japan,Thailand,Switzerland,Italy,Hungary,Turkey,Malaysia,Colombia</t>
  </si>
  <si>
    <t>Marc Levin</t>
  </si>
  <si>
    <t>Marc Levin, Richard Stratton, Sonja Sohn, Saul Williams, Bonz Malone</t>
  </si>
  <si>
    <t>The Wedding Party</t>
  </si>
  <si>
    <t>海外コメディ,ロマンチックコメディ,海外ヒューマンドラマ,ラブロマンス,ヒューマンドラマ,海外ラブロマンス,ロマンチックなヒューマンドラマ,海外映画,コメディ,Nollywood Films,African Films,Social Issue Dramas</t>
  </si>
  <si>
    <t>Israel,Portugal,Poland,Romania,Greece,Singapore,Germany,Slovakia,Czech Republic,South Africa,Iceland,France,Lithuania,Russia,Netherlands,Sweden,Spain,Belgium,India,Switzerland,Australia,United Kingdom,Brazil,Mexico,Argentina,Canada,United States,South Korea,Hong Kong,Japan,Italy,Thailand,Hungary,Turkey,Malaysia,Colombia</t>
  </si>
  <si>
    <t>Dominique Deruddere</t>
  </si>
  <si>
    <t>Hermann Huppen, Dominique Deruddere, Jean Van Hamme</t>
  </si>
  <si>
    <t>Kooky</t>
  </si>
  <si>
    <t>Adventures,Family Features,Sci-Fi &amp; Fantasy,Children &amp; Family Films,Dramas,International Dramas,Action &amp; Adventure,International Sci-Fi &amp; Fantasy,International Action &amp; Adventure,International Movies,Fantasy,Czech Movies,Family Sci-Fi &amp; Fantasy</t>
  </si>
  <si>
    <t>Gone Too Far</t>
  </si>
  <si>
    <t>International Comedies,Dramas,International Dramas,Social Issue Dramas,International Movies,Comedies,African Films,Nollywood Films</t>
  </si>
  <si>
    <t>Destiny Ekaragha</t>
  </si>
  <si>
    <t>Bola Agbaje</t>
  </si>
  <si>
    <t>Mystery Science Theater 3000: The Return</t>
  </si>
  <si>
    <t>Comedy, Drama, Horror, Mystery, Sci-Fi, Talk-Show, Thriller</t>
  </si>
  <si>
    <t>TV Sci-Fi &amp; Fantasy,TV Programmes,TV Comedies,US TV Programmes,Sci-Fi TV</t>
  </si>
  <si>
    <t>Joel Hodgson</t>
  </si>
  <si>
    <t>Rock Lee</t>
  </si>
  <si>
    <t>Anime Series,Anime,Anime Action Films,TV Programmes,Japanese TV Shows,TV Shows Based on Manga,TV Shows Based on Comics</t>
  </si>
  <si>
    <t>France,Belgium,Hong Kong,Thailand,Singapore,India,Malaysia</t>
  </si>
  <si>
    <t>Sandy Wexler</t>
  </si>
  <si>
    <t>Czech Republic,Slovakia,South Africa,France,Iceland,Lithuania,Russia,Netherlands,Sweden,Spain,Belgium,India,Switzerland,United Kingdom,Brazil,Australia,Mexico,Argentina,Canada,United States,Israel,Hong Kong,Portugal,Poland,South Korea,Romania,Greece,Singapore,Germany,Japan,Italy,Thailand,Hungary,Turkey,Malaysia,Colombia</t>
  </si>
  <si>
    <t>Adam Sandler, Paul Sado, Dan Bulla</t>
  </si>
  <si>
    <t>Our Lovers</t>
  </si>
  <si>
    <t>Romantic Comedies,Dramas,Romantic Films,Romantic Dramas,Comedies,Quirky Romance,Spanish Movies,International Comedies,International Dramas,European Dramas,European Comedies,European Movies,Romantic European Movies</t>
  </si>
  <si>
    <t>Hong Kong,South Korea,Portugal,Poland,Singapore,Romania,Czech Republic,South Africa,Iceland,France,Sweden,Spain,Belgium,India,Australia,United Kingdom,Mexico,Argentina,Canada,United States,Japan,Thailand,Hungary,Greece,Slovakia,Malaysia,Brazil,Netherlands,Italy,Israel,Colombia</t>
  </si>
  <si>
    <t>Miguel Ángel Lamata</t>
  </si>
  <si>
    <t>The Walk</t>
  </si>
  <si>
    <t>Action, Adventure, Biography, Drama</t>
  </si>
  <si>
    <t>Thrillers,Adventures,Biographical Dramas,Dramas based on a book,Action &amp; Adventure,Dramas based on real life,Dramas,Films Based on Real Life,Films Based on Books,US Movies</t>
  </si>
  <si>
    <t>English, French, Czech</t>
  </si>
  <si>
    <t>Portugal,Switzerland,South Korea,Canada,Italy,Greece,Poland,Czech Republic,Hungary,Slovakia,Lithuania,Romania,India,Japan</t>
  </si>
  <si>
    <t>Philippe Petit, Christopher Browne, Robert Zemeckis</t>
  </si>
  <si>
    <t>Bugsy</t>
  </si>
  <si>
    <t>Biographical Dramas,Crime Films,Dramas based on a book,Dramas based on real life,Romantic Dramas,Crime Dramas,Gangster Films,Romantic Films,Academy Award-Winning Films,Dramas,Award-winning Movies,Romantic Films based on a book,Classic Films,Golden Globe Award-winning Films,Movies Based on Real Life,Movies Based on Books,Classic Dramas</t>
  </si>
  <si>
    <t>Dean Jennings, James Toback</t>
  </si>
  <si>
    <t>Kevin Hart: What Now?</t>
  </si>
  <si>
    <t>South Africa,Slovakia,Czech Republic,Hungary,Iceland,France,Lithuania,Russia,Netherlands,Sweden,Spain,Belgium,India,Switzerland,Australia,United Kingdom,Brazil,Mexico,Argentina,Canada,United States,Israel,Hong Kong,Poland,Portugal,South Korea,Romania,Greece,Singapore,Germany,Japan,Italy,Thailand,Turkey</t>
  </si>
  <si>
    <t>Leslie Small, Tim Story</t>
  </si>
  <si>
    <t>Harry Ratchford, Kevin Hart, Joey Wells, Brian Buccellato</t>
  </si>
  <si>
    <t>The Whole Truth</t>
  </si>
  <si>
    <t>Courtroom Dramas,Dramas,Crime Dramas,Thrillers,Crime Thrillers,Crime Movies</t>
  </si>
  <si>
    <t>Courtney Hunt</t>
  </si>
  <si>
    <t>Nicholas Kazan</t>
  </si>
  <si>
    <t>Before I Wake</t>
  </si>
  <si>
    <t>Supernatural Horror Films,Horror Films,Supernatural Thrillers,Thrillers</t>
  </si>
  <si>
    <t>France,United Kingdom,Sweden,South Africa,Hungary,Romania,United States,Mexico,Argentina,Brazil,Netherlands,Colombia</t>
  </si>
  <si>
    <t>Jeff Howard, Mike Flanagan</t>
  </si>
  <si>
    <t>Films for ages 11 to 12,Family Features,Films for ages 8 to 10,Family Adventures,Family Feature Animation,Family Sci-Fi &amp; Fantasy,Children &amp; Family Films</t>
  </si>
  <si>
    <t>Marc Haimes, Chris Butler, Shannon Tindle</t>
  </si>
  <si>
    <t>Yowamushi Pedal</t>
  </si>
  <si>
    <t>Japanese TV Shows Based on Comics,Japanese TV Films,Japanese TV Dramas,TV Comedies,TV Dramas,Teen TV Dramas,TV Dramas Based on Comics,Japanese Youth TV Dramas,Japanese TV Series</t>
  </si>
  <si>
    <t>Animation, Action, Fantasy, War</t>
  </si>
  <si>
    <t>Anime Series,Anime,Japanese TV Films,Anime Action Films,Anime Sci-Fi &amp; Fantasy,Anime based on Light Novels</t>
  </si>
  <si>
    <t>Dramas based on a book,Romantic Films,Dramas based on real life,Romantic Dramas,Dramas,Romantic Films based on a book,Spanish Films,International Dramas,Films Based on Real Life,Films Based on Books,European Dramas,European Movies,Romantic European Movies</t>
  </si>
  <si>
    <t>South Africa,Czech Republic,Iceland,France,Lithuania,Russia,Sweden,Spain,Belgium,India,Switzerland,Australia,United Kingdom,Mexico,Canada,United States,Hong Kong,Portugal,Poland,South Korea,Singapore,Romania,Japan,Thailand,Hungary,Turkey,Greece,Slovakia,Brazil,Netherlands,Italy,Israel,Colombia</t>
  </si>
  <si>
    <t>Gerardo Olivares, Lucía Puenzo, Sallua Sehk, Roberto Bubas</t>
  </si>
  <si>
    <t>Win It All</t>
  </si>
  <si>
    <t>Comedies,Romantic Comedies,Romantic Films,Romantic Independent Films,Independent Films,Independent Comedies,Romantic Favourites</t>
  </si>
  <si>
    <t>Israel,Hong Kong,Portugal,Poland,South Korea,Greece,Romania,Singapore,Germany,South Africa,Czech Republic,Slovakia,France,Iceland,Lithuania,Russia,Netherlands,Sweden,Spain,Belgium,India,Switzerland,Australia,United Kingdom,Brazil,Mexico,Argentina,Canada,United States,Japan,Italy,Thailand,Hungary,Turkey,Malaysia,Colombia</t>
  </si>
  <si>
    <t>Joe Swanberg</t>
  </si>
  <si>
    <t>Jake Johnson, Joe Swanberg</t>
  </si>
  <si>
    <t>Anime Series,Anime Dramas,Japanese TV Films,Anime,Anime Based on Comics</t>
  </si>
  <si>
    <t>Louis C.K. 2017</t>
  </si>
  <si>
    <t>South Africa,Czech Republic,Slovakia,France,Hungary,Iceland,Lithuania,Russia,Netherlands,Sweden,Spain,Belgium,India,Switzerland,Australia,United Kingdom,Mexico,Argentina,Canada,United States,Hong Kong,Israel,Portugal,South Korea,Poland,Singapore,Romania,Germany,Japan,Italy,Thailand,Turkey</t>
  </si>
  <si>
    <t>Louis C.K.</t>
  </si>
  <si>
    <t>Paradise Kiss</t>
  </si>
  <si>
    <t>Romantic Dramas,Romantic Films,Japanese Films,Romantic Japanese Films,Dramas,Japanese Dramas,Japanese Movies based on Comics,Teen Romance,Youth Drama,Japanese Youth Dramas,Romantic Youth Drama</t>
  </si>
  <si>
    <t>Ai Yazawa, Kenji Bando</t>
  </si>
  <si>
    <t>Prison School</t>
  </si>
  <si>
    <t>School Anime,Anime Series,Anime,Anime Comedies,Japanese TV Films,Seinen Anime,TV Shows Based on Manga</t>
  </si>
  <si>
    <t>France,Japan,Belgium,South Korea,Switzerland,Netherlands,Italy</t>
  </si>
  <si>
    <t>Anime Series,School Anime,Anime Action Films,Anime,Anime Comedies,Japanese TV Films,TV Shows Based on Comics,Shounen Anime</t>
  </si>
  <si>
    <t>Anime Dramas,Japanese TV Films,School Anime,Anime Series,Anime,Teen TV Shows,Shounen Anime,TV Shows Based on Manga</t>
  </si>
  <si>
    <t>Singapore,France,Japan,Thailand,Hong Kong,South Korea,Australia,United Kingdom,Canada,Sweden,South Africa,Iceland,India,United States,Argentina,Turkey,Malaysia,Mexico,Brazil,Israel,Colombia</t>
  </si>
  <si>
    <t>Gate</t>
  </si>
  <si>
    <t>Anime Series,Anime Action Films,Anime,Anime Sci-Fi &amp; Fantasy,Japanese TV Films,Anime based on Light Novels</t>
  </si>
  <si>
    <t>Japan,Hong Kong,France,Thailand,Singapore,India,Malaysia</t>
  </si>
  <si>
    <t>Animation, Action, Adventure, Drama, Fantasy, Horror, Thriller</t>
  </si>
  <si>
    <t>Anime,Anime Action Films,Anime Series,Japanese TV Films,Anime Sci-Fi &amp; Fantasy,Shounen Anime,TV Programmes Based on Manga</t>
  </si>
  <si>
    <t>Singapore,India,Hong Kong,Japan,Canada,United States,Thailand,Portugal,Spain,Czech Republic,France,Sweden,Russia,Poland,Hungary,Slovakia,Germany,Iceland,Lithuania,Belgium,United Kingdom,Romania,Greece,Switzerland,Malaysia,Netherlands,Italy</t>
  </si>
  <si>
    <t>Mary Shelleys Frankenstein</t>
  </si>
  <si>
    <t>Horror Films,Creature Features,Monster Films,Films Based on Books,Period Pieces</t>
  </si>
  <si>
    <t>Frank Darabont, Steph Lady, Mary Shelley</t>
  </si>
  <si>
    <t>Ich Seh Ich Seh</t>
  </si>
  <si>
    <t>Thrillers,International Thrillers,Psychological Thrillers,Psychological Horror Films,International Movies,European Movies,Horror Films,Mysteries,International Horror Movies</t>
  </si>
  <si>
    <t>Severin Fiala, Veronika Franz</t>
  </si>
  <si>
    <t>Anime Action Films,Japanese TV Films,Anime,Anime Series,Political TV Programmes,TV Programmes Based on Manga,TV Shows Based on Comics,Seinen Anime</t>
  </si>
  <si>
    <t>Japan,Belgium,France,Switzerland,Netherlands</t>
  </si>
  <si>
    <t>Byron Balasco</t>
  </si>
  <si>
    <t>International TV Shows,International TV Comedies,Korean TV Programmes,Asian TV Shows,Romantic International TV Shows</t>
  </si>
  <si>
    <t>Tokyo Ghoul: Jack</t>
  </si>
  <si>
    <t>Animation, Short, Action, Crime, Drama, Horror, Mystery</t>
  </si>
  <si>
    <t>Anime Sci-Fi &amp; Fantasy,Thriller &amp; Horror Anime,Anime,Horror Anime,Seinen Anime</t>
  </si>
  <si>
    <t>Japan,United Kingdom,Italy</t>
  </si>
  <si>
    <t>Soichi Shimada</t>
  </si>
  <si>
    <t>TV Programmes,British TV Comedies,Sitcoms,British TV Programmes,Mockumentaries,TV Comedies</t>
  </si>
  <si>
    <t>Krishnendu Majumdar, Richard Yee</t>
  </si>
  <si>
    <t>Pretty Cure Max Heart</t>
  </si>
  <si>
    <t>Children &amp; Family Films,Films for ages 2 to 4,Kids Anime,Japanese Films,Films for ages 8 to 10,Anime Feature Films,Films for ages 5 to 7,Anime</t>
  </si>
  <si>
    <t>Korean TV Programmes,International TV Dramas,Asian TV Shows,International TV Shows,International Historical TV Dramas,TV Dramas,Period Pieces,Political TV Shows</t>
  </si>
  <si>
    <t>Films for ages 5 to 7,Anime,Films for ages 8 to 10,Anime Feature Films,Kids Anime,Japanese Films,Children &amp; Family Films,Films for ages 2 to 4</t>
  </si>
  <si>
    <t>Rie Matsumoto</t>
  </si>
  <si>
    <t>Suite Precure The Movie</t>
  </si>
  <si>
    <t>Anime Feature Films,Films for ages 8 to 10,Anime,Films for ages 5 to 7,Films for ages 2 to 4,Children &amp; Family Films,Japanese Films,Kids Anime</t>
  </si>
  <si>
    <t>Junji Shimizu</t>
  </si>
  <si>
    <t>Dramas based on real life,International Action &amp; Adventure,International Movies,Dramas,Military Dramas,Action &amp; Adventure,European Movies,International Dramas,Military Action &amp; Adventure</t>
  </si>
  <si>
    <t>Roni Ezra</t>
  </si>
  <si>
    <t>Tobias Lindholm</t>
  </si>
  <si>
    <t>Reply 1994</t>
  </si>
  <si>
    <t>Korean TV Programmes,Asian TV Shows,International TV Dramas,Romantic International TV Shows,International TV Shows,Comedy Programmes,Drama Programmes,Romantic TV Comedies,Romantic TV Dramas</t>
  </si>
  <si>
    <t>Japan,Switzerland,Slovakia,Portugal,Australia,Thailand,South Korea,Iceland,Singapore,Russia,India,Hungary,Germany,Lithuania,United Kingdom,Spain,South Africa,Canada,Mexico,Belgium,Czech Republic,Argentina,Greece,Sweden,France,Hong Kong,United States,Poland,Turkey,Malaysia,Brazil,Netherlands,Italy,Israel,Colombia,Romania</t>
  </si>
  <si>
    <t>The Tenth Man</t>
  </si>
  <si>
    <t>Dramas,International Dramas,Award-winning Dramas,Argentinian Films</t>
  </si>
  <si>
    <t>Spanish, Hebrew, Yiddish</t>
  </si>
  <si>
    <t>Portugal,Poland,Greece,Romania,Spain,Sweden,Iceland,South Africa,France,Czech Republic,Slovakia,Lithuania,Russia,Belgium,Switzerland,India,Australia,United Kingdom,Canada,Argentina,Mexico,Hungary,Turkey,Germany,United States,Thailand,Malaysia,Brazil,Netherlands,Italy,Israel,Colombia</t>
  </si>
  <si>
    <t>Daniel Burman</t>
  </si>
  <si>
    <t>Mechanic: Resurrection</t>
  </si>
  <si>
    <t>Crime Action &amp; Adventure,Action &amp; Adventure,Action Thrillers,Crime Movies</t>
  </si>
  <si>
    <t>English, Portuguese, Thai, Bulgarian</t>
  </si>
  <si>
    <t>Belgium,South Africa,Netherlands,Singapore,Sweden,Australia</t>
  </si>
  <si>
    <t>Lewis John Carlino, Philip Shelby, Tony Mosher</t>
  </si>
  <si>
    <t>Rosario Tijeras</t>
  </si>
  <si>
    <t>TV Programmes,Police TV Shows,TV Soaps,TV Dramas,Latin American TV Shows,Crime TV Soaps,Crime TV Dramas,Mexican TV Programmes,TV Programmes Based on Books,Social Issue TV Dramas</t>
  </si>
  <si>
    <t>Argentina,United States,Mexico,Colombia</t>
  </si>
  <si>
    <t>Emilio Maillé</t>
  </si>
  <si>
    <t>Marcelo Figueras, Jorge Franco Ramos</t>
  </si>
  <si>
    <t>Bala Loca</t>
  </si>
  <si>
    <t>TV Programmes,TV Dramas,Political TV Shows,Latin American TV Shows,Social Issue TV Dramas,Chilean TV Shows,Chilean Movies &amp; TV</t>
  </si>
  <si>
    <t>United States,Argentina,Spain,Mexico,Colombia</t>
  </si>
  <si>
    <t>Italian Films,Comedies,Italian Comedies</t>
  </si>
  <si>
    <t>Luca Miniero</t>
  </si>
  <si>
    <t>Franck Magnier, Dany Boon, Alexandre Charlot, Massimo Gaudioso</t>
  </si>
  <si>
    <t>Two Brothers</t>
  </si>
  <si>
    <t>Family Adventures,Children &amp; Family Films,Films for ages 8 to 10,Animal Tales,Tearjerkers</t>
  </si>
  <si>
    <t>English, Thai, French</t>
  </si>
  <si>
    <t>Portugal,Thailand,Singapore,Australia,Malaysia,Hong Kong</t>
  </si>
  <si>
    <t>Alain Godard, Jean-Jacques Annaud, Julian Fellowes</t>
  </si>
  <si>
    <t>Trauma</t>
  </si>
  <si>
    <t>Dramas,Psychological Thrillers,Supernatural Thrillers,Thrillers,Canadian Films</t>
  </si>
  <si>
    <t>India,Australia,United States,Portugal,Singapore,Poland,Romania,Germany,South Africa,Czech Republic,France,Hungary,Iceland,Lithuania,Belgium,Switzerland,United Kingdom,Mexico,South Korea,Hong Kong,Argentina,Russia,Slovakia,Sweden,Japan,Thailand,Greece,Turkey,Brazil,Netherlands,Israel,Italy,Colombia</t>
  </si>
  <si>
    <t>Ruth Jessup, Gianni Romoli, Franco Ferrini, Dario Argento, T.E.D. Klein</t>
  </si>
  <si>
    <t>Beyond All Boundaries</t>
  </si>
  <si>
    <t>Sports Films,Documentaries,Sports Documentaries,Social &amp; Cultural Documentaries,Indian Films,Hindi-language Films,Documentaries,Sports &amp; Fitness</t>
  </si>
  <si>
    <t>Hungary,India,Australia,United Kingdom,Canada,United States,Russia,South Africa,Lithuania,Czech Republic,Slovakia,Malaysia,Iceland</t>
  </si>
  <si>
    <t>David Briggs</t>
  </si>
  <si>
    <t>Chris Ellis, Christopher Ellis</t>
  </si>
  <si>
    <t>Barely Lethal</t>
  </si>
  <si>
    <t>Comedies,Action &amp; Adventure,Action Comedies,Crime Action &amp; Adventure,Adventures,Crime Comedies,Crime Movies,US Movies</t>
  </si>
  <si>
    <t>Canada,India</t>
  </si>
  <si>
    <t>Kyle Newman</t>
  </si>
  <si>
    <t>John D'Arco</t>
  </si>
  <si>
    <t>Children &amp; Family Films,Family Features,Family Dramas,Dramas based on a book,Dramas,Dramas based on classic literature,Critically Acclaimed Films,Critically Acclaimed Dramas,Tearjerkers,Movies Based on Books,Period Pieces,Family Cozy Time,US Movies,Historical Dramas</t>
  </si>
  <si>
    <t>South Korea,Japan,Hong Kong,Netherlands,Iceland,Israel,Sweden,Greece,India</t>
  </si>
  <si>
    <t>Gillian Armstrong</t>
  </si>
  <si>
    <t>Robin Swicord, Louisa May Alcott</t>
  </si>
  <si>
    <t>Romantic Films,Comedies,Romantic Comedies,Romantic Favourites</t>
  </si>
  <si>
    <t>Lithuania,Hungary,Czech Republic,Iceland,Poland,Sweden,Turkey,Slovakia,Romania</t>
  </si>
  <si>
    <t>Andrew Bergman</t>
  </si>
  <si>
    <t>Jane Anderson</t>
  </si>
  <si>
    <t>First Knight</t>
  </si>
  <si>
    <t>Action, Adventure, Drama, Romance</t>
  </si>
  <si>
    <t>Dramas,Romantic Favourites,Period Pieces,Romantic Films,Romantic Dramas,US Movies</t>
  </si>
  <si>
    <t>Hong Kong,Thailand,United Kingdom,Canada,South Korea,Mexico,Brazil,Spain,Singapore,Argentina,Malaysia,South Africa,Switzerland,Germany,Colombia</t>
  </si>
  <si>
    <t>Jerry Zucker</t>
  </si>
  <si>
    <t>William Nicholson, David Hoselton, Lorne Cameron</t>
  </si>
  <si>
    <t>Oasis: Supersonic</t>
  </si>
  <si>
    <t>Music &amp; Musicals,Documentaries,Social &amp; Cultural Documentaries,Music &amp; Concert Documentaries,British Movies,Documentary Films,Music</t>
  </si>
  <si>
    <t>Mat Whitecross</t>
  </si>
  <si>
    <t>Music &amp; Concert Documentaries,Biographical Documentaries,Music &amp; Musicals,Documentaries,British Films,Documentaries</t>
  </si>
  <si>
    <t>France,Germany</t>
  </si>
  <si>
    <t>John Edginton</t>
  </si>
  <si>
    <t>The Night Shift</t>
  </si>
  <si>
    <t>US TV Programmes,TV Programmes,TV Dramas</t>
  </si>
  <si>
    <t>United Kingdom,United States,Switzerland,Germany</t>
  </si>
  <si>
    <t>Jeff Judah, Gabe Sachs</t>
  </si>
  <si>
    <t>Nerve</t>
  </si>
  <si>
    <t>Adventure, Crime, Drama, Mystery, Thriller</t>
  </si>
  <si>
    <t>Crime Thrillers,Crime Action &amp; Adventure,Action &amp; Adventure,Crime Films,Thrillers,Adventures,Films Based on Books,US Movies</t>
  </si>
  <si>
    <t>Romania,South Korea,Hungary,Japan,Russia,Canada,Thailand,Netherlands,Czech Republic,Turkey,Germany,Switzerland,Mexico,Argentina,Brazil,Colombia</t>
  </si>
  <si>
    <t>Jeanne Ryan, Jessica Sharzer</t>
  </si>
  <si>
    <t>Rooney: The Man Behind The Goals</t>
  </si>
  <si>
    <t>Sports Films,Sports Documentaries,Documentaries,Biographical Documentaries,British Films,Documentaries</t>
  </si>
  <si>
    <t>Tim MacKenzie-Smith</t>
  </si>
  <si>
    <t>Little Children</t>
  </si>
  <si>
    <t>Dramas,Romantic Independent Films,Dramas based on a book,Dramas based on contemporary literature,Steamy Romantic Films,Independent Dramas,Romantic Dramas,Romantic Films,Independent Films,Films Based on Books</t>
  </si>
  <si>
    <t>Todd Field</t>
  </si>
  <si>
    <t>Tom Perrotta, Todd Field</t>
  </si>
  <si>
    <t>Special Forces: Ultimate Hell Week</t>
  </si>
  <si>
    <t>Documentary, Action, War</t>
  </si>
  <si>
    <t>Documentaries,TV Programmes,British TV Programmes</t>
  </si>
  <si>
    <t>13 Reasons Why</t>
  </si>
  <si>
    <t>Crime TV Programmes,Crime TV Dramas,Crime TV Dramas,Teen TV Programmes,US TV Programmes,US TV Programmes,TV Thrillers,TV Dramas,TV Programmes,TV Programmes</t>
  </si>
  <si>
    <t>Lithuania,Russia,Germany,France,Iceland,Netherlands,Sweden,Spain,India,Belgium,Switzerland,Australia,Brazil,United Kingdom,Hong Kong,Israel,South Korea,Portugal,Singapore,Poland,Romania,Greece,South Africa,Czech Republic,Slovakia,Mexico,Argentina,Canada,United States,Japan,Italy,Thailand,Hungary,Turkey,Malaysia,Colombia</t>
  </si>
  <si>
    <t>Brian Yorkey</t>
  </si>
  <si>
    <t>The Discovery</t>
  </si>
  <si>
    <t>Mysteries,Romantic Dramas,Romantic Independent Films,Independent Films,Sci-Fi &amp; Fantasy,Independent Dramas,Romantic Films,Sci-Fi Dramas,Dramas</t>
  </si>
  <si>
    <t>Slovakia,Czech Republic,Lithuania,Russia,Germany,Iceland,France,Sweden,Netherlands,Spain,Belgium,India,Switzerland,Australia,United Kingdom,Brazil,Hong Kong,Singapore,Israel,Portugal,South Korea,Romania,Greece,Poland,South Africa,Mexico,Argentina,Canada,United States,Japan,Italy,Thailand,Hungary,Turkey,Malaysia,Colombia</t>
  </si>
  <si>
    <t>Charlie McDowell</t>
  </si>
  <si>
    <t>Justin Lader, Charlie McDowell</t>
  </si>
  <si>
    <t>Bordertown</t>
  </si>
  <si>
    <t>TV Thrillers,TV Dramas,Crime TV Dramas,TV Programmes,Crime TV Programmes,Mystery Programmes,Scandinavian TV</t>
  </si>
  <si>
    <t>English, Spanish, Central American Indian languages</t>
  </si>
  <si>
    <t>Lithuania,United Kingdom,Romania,Canada,United States,Germany,Australia,Russia,Slovakia,Sweden,Hong Kong,Singapore,India,Japan,Mexico,South Korea,Switzerland,South Africa,Argentina,Thailand,Hungary,Czech Republic,Belgium,Malaysia,Brazil,Netherlands,Italy,Iceland,Colombia</t>
  </si>
  <si>
    <t>Gregory Nava</t>
  </si>
  <si>
    <t>Five Came Back</t>
  </si>
  <si>
    <t>Historical Documentaries,Military Documentaries,US TV Programmes,TV Programmes,Documentaries,Documentaries,Documentaries</t>
  </si>
  <si>
    <t>Czech Republic,Slovakia,Lithuania,Russia,Germany,France,Iceland,Sweden,Netherlands,Spain,India,Belgium,Switzerland,Australia,United Kingdom,Brazil,Hong Kong,South Korea,Singapore,Israel,Portugal,Poland,Greece,Romania,South Africa,Argentina,Mexico,Canada,United States,Japan,Italy,Thailand,Hungary,Turkey,Malaysia,Colombia</t>
  </si>
  <si>
    <t>John Farrow</t>
  </si>
  <si>
    <t>Richard Carroll, Jerome Cady, Nathanael West, Dalton Trumbo</t>
  </si>
  <si>
    <t>Fear Dot Com</t>
  </si>
  <si>
    <t>Horror Films,Slasher and Serial Killer Films,Crime Movies</t>
  </si>
  <si>
    <t>Switzerland,France,Iceland,Italy,Sweden,South Africa,Germany</t>
  </si>
  <si>
    <t>William Malone</t>
  </si>
  <si>
    <t>Moshe Diamant, Josephine Coyle, Holly Payberg-Torroija</t>
  </si>
  <si>
    <t>Mysteries,Thrillers,Crime Films,Crime Thrillers,Psychological Thrillers,Films Based on Books</t>
  </si>
  <si>
    <t>Jane Campion</t>
  </si>
  <si>
    <t>Stavros Kazantzidis, Susanna Moore, Jane Campion</t>
  </si>
  <si>
    <t>Horror Films,Thrillers,Supernatural Horror Films,Supernatural Thrillers,Cult Films,Films Based on Books,Cult Horror Films,Teen Screams,Cyberpunk,US Movies</t>
  </si>
  <si>
    <t>Romania,Hungary,Lithuania,Switzerland,Japan,Canada,Czech Republic,Germany,Iceland,Poland,Greece,Slovakia,Sweden,Turkey</t>
  </si>
  <si>
    <t>The Natural</t>
  </si>
  <si>
    <t>Sports Dramas,Sports Films,Dramas based on contemporary literature,Dramas based on a book,Dramas,Films Based on Books,Social Issue Dramas,Historical Dramas</t>
  </si>
  <si>
    <t>Israel,Belgium,Portugal</t>
  </si>
  <si>
    <t>Bernard Malamud, Roger Towne, Phil Dusenberry</t>
  </si>
  <si>
    <t>Under Suspicion</t>
  </si>
  <si>
    <t>Crime Films,Thrillers,Crime Thrillers,Mysteries</t>
  </si>
  <si>
    <t>English, Spanish, Italian</t>
  </si>
  <si>
    <t>John Wainwright, W. Peter Iliff, Jean Herman, Claude Miller, Michel Audiard, Tom Provost</t>
  </si>
  <si>
    <t>Timeless</t>
  </si>
  <si>
    <t>TV Sci-Fi &amp; Fantasy,US TV Programmes,TV Programmes,TV Action &amp; Adventure,Sci-Fi TV</t>
  </si>
  <si>
    <t>Romania,Lithuania,Russia,Hong Kong,South Korea,Canada,United Kingdom,France,Belgium,Portugal,Switzerland,South Africa,Thailand,Hungary,Iceland,Czech Republic,Netherlands,Spain,Germany,Israel,Poland,Singapore,Greece,Slovakia,Malaysia,Sweden,Turkey</t>
  </si>
  <si>
    <t>Shawn Ryan, Eric Kripke</t>
  </si>
  <si>
    <t>Half Past Dead</t>
  </si>
  <si>
    <t>Crime Action &amp; Adventure,Heist Films,Action &amp; Adventure,Action Thrillers,Crime Films,Police Action &amp; Adventure,Police Movies,Action</t>
  </si>
  <si>
    <t>South Korea,Belgium,France,Portugal,Iceland,Switzerland,Japan,Spain,Israel,Greece,Sweden</t>
  </si>
  <si>
    <t>Don Michael Paul</t>
  </si>
  <si>
    <t>Blue Thunder</t>
  </si>
  <si>
    <t>Action &amp; Adventure,Crime Films,Action Thrillers,Blockbuster Action &amp; Adventure,Crime Action &amp; Adventure,Police Action &amp; Adventure,Police Movies,Crime Action,Action Movies,US Movies</t>
  </si>
  <si>
    <t>France,Japan,Hungary,Lithuania,Romania,Iceland,Switzerland,South Korea,Hong Kong,Thailand,Czech Republic,Spain,Germany,Portugal,Poland,Singapore,Greece,Malaysia,Slovakia,Sweden,Turkey,Belgium</t>
  </si>
  <si>
    <t>Dan O'Bannon, Don Jakoby</t>
  </si>
  <si>
    <t>Action, Romance, Thriller, Western</t>
  </si>
  <si>
    <t>Action &amp; Adventure,Action Thrillers,Westerns,Action</t>
  </si>
  <si>
    <t>Belgium,Iceland,Australia,Sweden</t>
  </si>
  <si>
    <t>Simon Moore</t>
  </si>
  <si>
    <t>Dramas,Romantic Films,Romantic Films based on a book,Award-winning Movies,Classic Films,Romantic Favourites,Romantic Dramas,Classic Dramas,Dramas based on a book,Dramas based on contemporary literature,Movies Based on Books,British Movies,20th-Century Period Pieces,Historical Dramas,Award-winning Dramas</t>
  </si>
  <si>
    <t>Portugal,Switzerland,Spain,Germany,Italy,India,Sweden,Turkey,South Africa,Russia</t>
  </si>
  <si>
    <t>James Ivory</t>
  </si>
  <si>
    <t>Kazuo Ishiguro, Ruth Prawer Jhabvala</t>
  </si>
  <si>
    <t>Independent Comedies,Independent Dramas,Dramas,Independent Films,Dark Comedies,Comedies</t>
  </si>
  <si>
    <t>Romania,Belgium,Czech Republic,Japan,Poland,Hungary,Lithuania,France,Switzerland,United States,Canada,Slovakia,Netherlands,Italy,Israel</t>
  </si>
  <si>
    <t>The Next Karate Kid</t>
  </si>
  <si>
    <t>Action, Drama, Family, Romance, Sport</t>
  </si>
  <si>
    <t>Martial Arts Films,Sports Dramas,Action &amp; Adventure,Dramas,Sports Films</t>
  </si>
  <si>
    <t>Romania,Poland,Hungary,Lithuania,Czech Republic,United States,Canada,Slovakia,Iceland,Netherlands</t>
  </si>
  <si>
    <t>Christopher Cain</t>
  </si>
  <si>
    <t>Robert Mark Kamen, Mark Lee</t>
  </si>
  <si>
    <t>The Professionals</t>
  </si>
  <si>
    <t>Action &amp; Adventure,Classic Films</t>
  </si>
  <si>
    <t>Canada,Spain,Germany,Australia,Switzerland</t>
  </si>
  <si>
    <t>Richard Brooks</t>
  </si>
  <si>
    <t>Richard Brooks, Frank O'Rourke</t>
  </si>
  <si>
    <t>Short Circuit 2</t>
  </si>
  <si>
    <t>Comedy, Drama, Family, Sci-Fi</t>
  </si>
  <si>
    <t>Comedies,Family Features,Children &amp; Family Films,Sci-Fi &amp; Fantasy,Family Sci-Fi &amp; Fantasy,Family Comedies</t>
  </si>
  <si>
    <t>Kenneth Johnson</t>
  </si>
  <si>
    <t>S.S. Wilson, Brent Maddock</t>
  </si>
  <si>
    <t>Chesapeake Shores</t>
  </si>
  <si>
    <t>US TV Programmes,TV Programmes,TV Dramas,Romantic TV Dramas,TV Shows Based on Books,Family Watch Together TV</t>
  </si>
  <si>
    <t>Hong Kong,Romania,Lithuania,Russia,France,India,United Kingdom,South Korea,Portugal,Japan,Switzerland,Mexico,Belgium,South Africa,Thailand,Hungary,Iceland,Brazil,Czech Republic,Netherlands,Spain,Germany,Israel,Italy,Australia,Poland,Singapore,Argentina,Greece,Malaysia,Slovakia,Sweden,Turkey,Colombia</t>
  </si>
  <si>
    <t>Nancey Silvers, John Tinker</t>
  </si>
  <si>
    <t>Shut In</t>
  </si>
  <si>
    <t>Dramas,Psychological Thrillers,Thrillers</t>
  </si>
  <si>
    <t>France,South Africa,Italy</t>
  </si>
  <si>
    <t>Farren Blackburn</t>
  </si>
  <si>
    <t>Horror Films,Supernatural Horror Films,Films Based on Real Life,US Movies</t>
  </si>
  <si>
    <t>South Korea,Switzerland,Brazil,Germany,Italy,Argentina,Mexico,Colombia,United States,Japan</t>
  </si>
  <si>
    <t>Chad Hayes, David Leslie Johnson-McGoldrick, James Wan, Carey W. Hayes</t>
  </si>
  <si>
    <t>Lithuania,Russia,Germany,France,Iceland,Netherlands,Sweden,Spain,India,Belgium,Switzerland,Australia,United Kingdom,Brazil,Argentina,Canada,Mexico,Israel,Portugal,Singapore,Poland,Romania,Greece,South Africa,Hungary,Czech Republic,Slovakia,South Korea,Hong Kong,Japan,Italy,Thailand,Turkey</t>
  </si>
  <si>
    <t>Everest</t>
  </si>
  <si>
    <t>Action Thrillers,Action &amp; Adventure,Dramas based on real life,Dramas,Adventures,Films Based on Real Life,British Action &amp; Adventure,British Dramas,British Films</t>
  </si>
  <si>
    <t>William Nicholson, Simon Beaufoy</t>
  </si>
  <si>
    <t>Action &amp; Adventure,Military Action &amp; Adventure,20th Century Period Pieces,Movies Based on Real Life</t>
  </si>
  <si>
    <t>Turkey,United States,Canada</t>
  </si>
  <si>
    <t>Cam Cannon, Richard Rionda Del Castro</t>
  </si>
  <si>
    <t>Teen Romance,Anime Series,Anime Comedies,Anime,Romantic Anime,Japanese TV Films,School Anime,Anime Based on Comics,Shoujo Anime,Romantic Comedy Anime</t>
  </si>
  <si>
    <t>Wakako Zake</t>
  </si>
  <si>
    <t>Japanese TV Shows Based on Comics,Japanese TV Films,Japanese TV Dramas</t>
  </si>
  <si>
    <t>Barbapapa</t>
  </si>
  <si>
    <t>Animation, Short, Family, Fantasy</t>
  </si>
  <si>
    <t>TV Cartoons,TV Programmes,Kids TV,TV Shows Based on Books</t>
  </si>
  <si>
    <t>Annette Tison, Talus Taylor</t>
  </si>
  <si>
    <t>Paranormal Activity 4</t>
  </si>
  <si>
    <t>Supernatural Horror Films,Thrillers,Horror Films,Supernatural Thrillers,US Movies,Teen Screams,Chilling Horror Movies</t>
  </si>
  <si>
    <t>France,Portugal,India,Mexico,Switzerland,Hungary,United Kingdom,Japan,Canada,Belgium,Brazil,Spain,Czech Republic,Italy,Australia,Poland,Argentina,Greece,Colombia,Romania,Germany</t>
  </si>
  <si>
    <t>Christopher Landon, Chad Feehan, Oren Peli</t>
  </si>
  <si>
    <t>Ingobernable</t>
  </si>
  <si>
    <t>Crime TV Programmes,TV Programmes,Crime TV Dramas,TV Dramas</t>
  </si>
  <si>
    <t>South Africa,Hungary,Czech Republic,Slovakia,Lithuania,Russia,Germany,France,Iceland,Netherlands,Sweden,Spain,India,Belgium,Switzerland,Australia,United Kingdom,Brazil,Mexico,Argentina,Canada,United States,Israel,Hong Kong,Singapore,Portugal,Romania,Poland,Greece,South Korea,Japan,Italy,Thailand,Turkey,Malaysia,Colombia</t>
  </si>
  <si>
    <t>The C Word</t>
  </si>
  <si>
    <t>Documentaries,Science &amp; Nature Documentaries,Lifestyle,Documentaries</t>
  </si>
  <si>
    <t>Israel,Portugal,Singapore,Poland,Romania,Greece,South Africa,Czech Republic,Slovakia,Lithuania,Russia,Germany,France,Iceland,Netherlands,Sweden,Spain,Belgium,India,Switzerland,Australia,United Kingdom,Brazil,Mexico,Argentina,Canada,United States,South Korea,Hong Kong,Japan,Italy,Thailand,Hungary,Turkey,Malaysia,Colombia</t>
  </si>
  <si>
    <t>Lisa Lynch, Nicole Taylor</t>
  </si>
  <si>
    <t>Un Padre No Tan Padre</t>
  </si>
  <si>
    <t>Latin American Films,Comedies,Mexican Films,Mexican Comedies</t>
  </si>
  <si>
    <t>Raúl Martínez</t>
  </si>
  <si>
    <t>Alberto Bremer</t>
  </si>
  <si>
    <t>Dramas based on real life,International Dramas,Courtroom Dramas,Biographical Dramas,German Films,Dramas,International Movies,20th Century Period Pieces</t>
  </si>
  <si>
    <t>German, English, Yiddish, Spanish, French</t>
  </si>
  <si>
    <t>Brian Cordray, Lars Kraume, Olivier Guez</t>
  </si>
  <si>
    <t>Stand-up Comedy,US TV Programmes,Comedies,TV Comedies,TV Programmes,Dark Comedies</t>
  </si>
  <si>
    <t>Russia,Lithuania,Germany,France,Iceland,Netherlands,India,Spain,Sweden,Belgium,Switzerland,Australia,United Kingdom,Brazil,Argentina,Mexico,Canada,United States,Israel,Hong Kong,Singapore,Portugal,Poland,Romania,Greece,South Africa,Czech Republic,Slovakia,Japan,Italy,Thailand,Hungary,South Korea,Turkey,Malaysia,Colombia</t>
  </si>
  <si>
    <t>El Reemplazante</t>
  </si>
  <si>
    <t>TV Dramas,Latin American TV Shows,TV Programmes,Chilean TV Shows,Chilean Movies &amp; TV</t>
  </si>
  <si>
    <t>Ignacio Arnold, Javier Bertossi, Nimrod Amitai</t>
  </si>
  <si>
    <t>Straight Outta Compton</t>
  </si>
  <si>
    <t>Dramas based on real life,Dramas,Films Based on Real Life,Social Issue Dramas,Rap &amp; Hip-Hop,Music &amp; Musicals</t>
  </si>
  <si>
    <t>S. Leigh Savidge, Jonathan Herman, Alan Wenkus, Andrea Berloff</t>
  </si>
  <si>
    <t>Howards End</t>
  </si>
  <si>
    <t>Romantic Independent Films,Dramas,Dramas based on a book,Dramas based on classic literature,Independent Dramas,Romantic Favourites,Independent Films,20th Century Period Pieces,British Films,Romantic Films,Romantic Dramas,British Dramas,Social Issue Dramas,Films Based on Books,Romantic British Films,Classic Dramas,Classic Romantic Films,Classic Films,Classic British Films</t>
  </si>
  <si>
    <t>E.M. Forster, Ruth Prawer Jhabvala</t>
  </si>
  <si>
    <t>Thrillers,Dramas,Mysteries,US Movies</t>
  </si>
  <si>
    <t>United States,South Korea,Canada</t>
  </si>
  <si>
    <t>Zack Whedon</t>
  </si>
  <si>
    <t>International Movies,Foreign Thrillers,Zombie Horror Films,Korean Films,Thrillers,International Thrillers,Horror Films,International Action &amp; Adventure,Action &amp; Adventure,Action Thrillers,Action Movies</t>
  </si>
  <si>
    <t>Korean, Hawaiian</t>
  </si>
  <si>
    <t>Japan,South Korea,France,Thailand,Brazil,Australia,Poland,Argentina,Mexico,Colombia</t>
  </si>
  <si>
    <t>Joo-Suk Park, Sang-ho Yeon</t>
  </si>
  <si>
    <t>Best Worst Thing That Ever Could Have Happened</t>
  </si>
  <si>
    <t>Documentaries,Critically-acclaimed Documentaries,Documentaries,Theatre Arts</t>
  </si>
  <si>
    <t>Israel,Singapore,Portugal,Poland,Greece,Romania,South Africa,Hungary,Czech Republic,Slovakia,Russia,Lithuania,France,Germany,Iceland,Netherlands,Sweden,Spain,India,Belgium,Switzerland,Australia,United Kingdom,Brazil,Argentina,Mexico,Canada,United States,South Korea,Hong Kong,Japan,Italy,Thailand,Turkey,Malaysia,Colombia</t>
  </si>
  <si>
    <t>Lonny Price</t>
  </si>
  <si>
    <t>Lonny Price, Ted Schillinger, Kitt Lavoie</t>
  </si>
  <si>
    <t>Mononoke</t>
  </si>
  <si>
    <t>Animation, Fantasy, Horror, Mystery</t>
  </si>
  <si>
    <t>Anime,Thriller &amp; Horror Anime,Japanese TV Films,Anime Series,Horror Anime,TV Horror,Historical Anime,Mystery &amp; Thriller Anime</t>
  </si>
  <si>
    <t>Films for ages 2 to 4,Kids Music,Films for ages 0 to 2,Education &amp; Guidance,Kids Anime,Children &amp; Family Films,Anime,Anime Feature Films,Japanese Films</t>
  </si>
  <si>
    <t>Jazz Boon, Gil Hoon Jung, Isamu Hirabayashi</t>
  </si>
  <si>
    <t>Minkyu Lee, Soo-Hyun Kim, Yoon Je-Hwan, Takashi Yamada</t>
  </si>
  <si>
    <t>Nodame Cantabile Paris</t>
  </si>
  <si>
    <t>Anime,Romantic Anime,Japanese TV Films,Anime Comedies,Teen Romance,Anime Series,Anime Dramas</t>
  </si>
  <si>
    <t>Hideki Takeuchi</t>
  </si>
  <si>
    <t>Rin Eto, Tomoko Ninomiya</t>
  </si>
  <si>
    <t>Nodame Cantabile Finale</t>
  </si>
  <si>
    <t>Anime Comedies,Teen Romance,Anime Series,Anime Dramas,Anime,Romantic Anime,Japanese TV Films</t>
  </si>
  <si>
    <t>Yasuhiro Kawamura, Hideki Takeuchi</t>
  </si>
  <si>
    <t>The Tatami Galaxy</t>
  </si>
  <si>
    <t>Japanese TV Films,Anime,Anime Series,Anime Dramas,Anime Comedies,TV Shows Based on Books,Anime based on Books</t>
  </si>
  <si>
    <t>France,Belgium,Japan,Hong Kong,Switzerland,Thailand,Italy,Singapore,India,Malaysia</t>
  </si>
  <si>
    <t>Bakuman.</t>
  </si>
  <si>
    <t>Anime Series,Anime Dramas,Japanese TV Films,Anime,School Anime</t>
  </si>
  <si>
    <t>Star Trek Beyond</t>
  </si>
  <si>
    <t>Sci-Fi Adventure,Action Sci-Fi &amp; Fantasy,Adventures,Action &amp; Adventure,Sci-Fi &amp; Fantasy</t>
  </si>
  <si>
    <t>Canada,Switzerland,France</t>
  </si>
  <si>
    <t>Doug Jung, Simon Pegg, Gene Roddenberry</t>
  </si>
  <si>
    <t>Marvels Iron Fist</t>
  </si>
  <si>
    <t>US TV Programmes,Crime TV Programmes,Comic Book &amp; Superhero TV,TV Programmes,TV Action &amp; Adventure,TV Dramas,Crime TV Dramas</t>
  </si>
  <si>
    <t>English, Mandarin, Japanese, Russian, Korean</t>
  </si>
  <si>
    <t>Germany,France,Iceland,Netherlands,India,Sweden,Spain,Belgium,Switzerland,Australia,United Kingdom,Brazil,Mexico,Argentina,Canada,United States,Israel,Hong Kong,Singapore,South Korea,Portugal,Poland,Romania,Greece,South Africa,Hungary,Czech Republic,Slovakia,Russia,Lithuania,Japan,Italy,Thailand,Turkey,Malaysia,Colombia</t>
  </si>
  <si>
    <t>Scott Buck</t>
  </si>
  <si>
    <t>Julies Greenroom</t>
  </si>
  <si>
    <t>Comedy, Family, Musical</t>
  </si>
  <si>
    <t>Kids TV,TV Programmes,Kids Music,Education &amp; Guidance</t>
  </si>
  <si>
    <t>Germany,France,Iceland,Netherlands,India,Sweden,Spain,Belgium,Switzerland,Australia,United Kingdom,Brazil,Mexico,Argentina,Canada,United States,Israel,Singapore,South Korea,Portugal,Poland,Romania,Greece,South Africa,Hungary,Czech Republic,Slovakia,Russia,Lithuania,Hong Kong,Japan,Italy,Thailand,Turkey,Malaysia,Colombia</t>
  </si>
  <si>
    <t>Judy Rothman Rofé, Emma Walton Hamilton, Julie Andrews</t>
  </si>
  <si>
    <t>Independent Films,Crime Dramas,Crime Films,Independent Comedies,Comedies,Dramas,Crime Comedies,Independent Dramas,Teen Films</t>
  </si>
  <si>
    <t>Germany,France,Iceland,Netherlands,India,Sweden,Spain,Belgium,Switzerland,Australia,United Kingdom,Brazil,Mexico,Argentina,Canada,United States,Hong Kong,Singapore,South Korea,Portugal,Poland,Romania,Greece,South Africa,Hungary,Czech Republic,Slovakia,Russia,Lithuania,Japan,Israel,Italy,Thailand,Turkey,Malaysia,Colombia</t>
  </si>
  <si>
    <t>Sydney Freeland</t>
  </si>
  <si>
    <t>Shelby Farrell</t>
  </si>
  <si>
    <t>Pandora</t>
  </si>
  <si>
    <t>Dramas,Thrillers,Social Issue Dramas,Korean Movies,International Thrillers,International Dramas</t>
  </si>
  <si>
    <t>Lithuania,Germany,France,Iceland,Spain,Sweden,India,Belgium,Switzerland,Australia,United Kingdom,Mexico,Argentina,Canada,United States,Hong Kong,Singapore,South Korea,Portugal,Poland,Romania,Greece,South Africa,Czech Republic,Slovakia,Russia,Japan,Thailand,Hungary,Turkey,Malaysia,Brazil,Netherlands,Italy,Israel,Colombia</t>
  </si>
  <si>
    <t>Jong-woo Park</t>
  </si>
  <si>
    <t>Jung-Woo Park</t>
  </si>
  <si>
    <t>Outback Truckers</t>
  </si>
  <si>
    <t>TV Programmes,TV Programmes,Reality TV,Australian TV Shows</t>
  </si>
  <si>
    <t>United States,Russia,Lithuania,Hungary,Czech Republic,South Africa,Slovakia,Malaysia,Iceland,India</t>
  </si>
  <si>
    <t>Naledi: A Baby Elephants Tale</t>
  </si>
  <si>
    <t>Documentaries,Documentaries,Documentaries,Science &amp; Nature Documentaries,Science &amp; Nature Documentaries,Science &amp; Nature Documentaries,Nature &amp; Ecology Documentaries,Documentaries,US Movies</t>
  </si>
  <si>
    <t>Argentina,Russia,United Kingdom,Iceland,Czech Republic,Canada,Lithuania,South Africa,Spain,Australia,Portugal,Germany,Hungary,Switzerland,France,Japan,Mexico,South Korea,Belgium,Sweden,Greece,Hong Kong,Singapore,Thailand,Poland,India,United States,Malaysia,Brazil,Netherlands,Israel,Italy,Turkey,Colombia</t>
  </si>
  <si>
    <t>Geoffrey Luck, Ben Bowie</t>
  </si>
  <si>
    <t>Samurai Gourmet</t>
  </si>
  <si>
    <t>TV Programmes,TV Programmes,Asian TV Shows,Asian TV Shows,TV Dramas,TV Dramas,TV Programmes,TV Dramas,Asian TV Shows</t>
  </si>
  <si>
    <t>Israel,Singapore,Portugal,Poland,Romania,Greece,South Africa,Czech Republic,Slovakia,Russia,Lithuania,Germany,France,Iceland,Netherlands,India,Sweden,Spain,Belgium,Switzerland,Australia,United Kingdom,Brazil,Mexico,Argentina,Canada,United States,South Korea,Hong Kong,Japan,Italy,Thailand,Hungary,Turkey,Malaysia,Colombia</t>
  </si>
  <si>
    <t>Crime Files: The Homefront</t>
  </si>
  <si>
    <t>Police TV Shows,Documentaries,Crime Documentaries,US Police TV Shows,TV Programmes,US TV Programmes,Docuseries,True Crime Documentaries</t>
  </si>
  <si>
    <t>Blair Witch</t>
  </si>
  <si>
    <t>Supernatural Horror Films,Thrillers,Horror Films,Supernatural Thrillers,Chilling Horror Films</t>
  </si>
  <si>
    <t>Romania,Hungary,South Africa,Singapore,South Korea</t>
  </si>
  <si>
    <t>Cheer Squad</t>
  </si>
  <si>
    <t>TV Programmes,Reality TV</t>
  </si>
  <si>
    <t>United States,Australia</t>
  </si>
  <si>
    <t>Trainwreck</t>
  </si>
  <si>
    <t>Romantic Favourites,Comedies,Romantic Films,Romantic Comedies,Late Night Comedies</t>
  </si>
  <si>
    <t>Judd Apatow</t>
  </si>
  <si>
    <t>Police Academy 2: Their First Assignment</t>
  </si>
  <si>
    <t>Blockbuster Action &amp; Adventure,Crime Films,Action Comedies,Action &amp; Adventure,Wacky Comedies,Blockbuster Comedies,Crime Action &amp; Adventure,Slapstick Comedies,Comedies,Crime Comedies,Late Night Comedies,Police Detective Movies,Police Movies</t>
  </si>
  <si>
    <t>Brazil,Argentina,Sweden,Mexico,Colombia</t>
  </si>
  <si>
    <t>James Signorelli, Jerry Paris</t>
  </si>
  <si>
    <t>Neal Israel, Barry W. Blaustein, Pat Proft, David Sheffield</t>
  </si>
  <si>
    <t>Anime,International Movies,Anime Feature Films,Action &amp; Adventure,Anime Action Films,Action,Teen Films,Japanese Films</t>
  </si>
  <si>
    <t>Naruto Shippuden: The Movie: The Lost Tower</t>
  </si>
  <si>
    <t>Action,Sci-Fi &amp; Fantasy,Anime,Action Sci-Fi &amp; Fantasy,Anime Fantasies,International Movies,Anime Feature Films,Action &amp; Adventure,Anime Action Films,Japanese Movies,Sci-Fi &amp; Fantasy Anime,Shounen Anime</t>
  </si>
  <si>
    <t>Belgium,Canada,United States,France,United Kingdom,Japan</t>
  </si>
  <si>
    <t>Masahiko Murata</t>
  </si>
  <si>
    <t>Masashi Kishimoto, Junki Takegami</t>
  </si>
  <si>
    <t>Social &amp; Cultural Documentaries,Crime Documentaries,Documentaries,True Crime Documentaries,Documentary Films,Crime Movies</t>
  </si>
  <si>
    <t>Shawn Rech, Brandon Kimber</t>
  </si>
  <si>
    <t>Brandon Kimber</t>
  </si>
  <si>
    <t>Sunrise</t>
  </si>
  <si>
    <t>Mysteries,Crime Dramas,Crime Films,Crime Films,Dramas,Indian Movies,Marathi-Language Movies</t>
  </si>
  <si>
    <t>F.W. Murnau</t>
  </si>
  <si>
    <t>H.H. Caldwell, Katherine Hilliker, Carl Mayer, Hermann Sudermann</t>
  </si>
  <si>
    <t>Dramas,Biographical Dramas,Documentaries,Critically-acclaimed Documentaries,Biographical Documentaries</t>
  </si>
  <si>
    <t>Israel,Singapore,Poland,Romania,Greece,Portugal,Slovakia,Czech Republic,Russia,Lithuania,Iceland,Netherlands,Sweden,Spain,India,Australia,Brazil,Argentina,Canada,United States,South Korea,Hong Kong,Japan,Mexico,South Africa,France,Germany,Belgium,Switzerland,Italy,Thailand,Hungary,Turkey,United Kingdom,Malaysia,Colombia</t>
  </si>
  <si>
    <t>James Spinney, Peter Middleton</t>
  </si>
  <si>
    <t>Iberê Carvalho</t>
  </si>
  <si>
    <t>Iberê Carvalho, Zé Pedro Gollo</t>
  </si>
  <si>
    <t>Stand-up Comedy,Dark Comedies,Comedies</t>
  </si>
  <si>
    <t>Netherlands,India,Spain,Sweden,Belgium,Switzerland,Brazil,Argentina,Mexico,Canada,United States,Israel,Poland,Greece,Romania,Portugal,South Africa,Hungary,Czech Republic,Slovakia,Russia,Lithuania,France,Germany,South Korea,Hong Kong,Japan,Iceland,Italy,United Kingdom,Australia,Turkey,Singapore,Thailand</t>
  </si>
  <si>
    <t>Jim Norton</t>
  </si>
  <si>
    <t>Animation, Action, Comedy, Drama, Mystery</t>
  </si>
  <si>
    <t>Anime,Action &amp; Adventure,Thriller &amp; Horror Anime,Anime Sci-Fi &amp; Fantasy,Mysteries,Japanese Films,Action Sci-Fi &amp; Fantasy,Japanese Sci-Fi &amp; Fantasy,Sci-Fi &amp; Fantasy,Anime Action Films,Anime Feature Films,Japanese Action &amp; Adventure</t>
  </si>
  <si>
    <t>Cross Game</t>
  </si>
  <si>
    <t>Animation, Romance, Sport</t>
  </si>
  <si>
    <t>Anime Dramas,Anime Series,Japanese TV Films,School Anime,Sports Anime,Anime</t>
  </si>
  <si>
    <t>Mitsuru Adachi</t>
  </si>
  <si>
    <t>Anime Feature Films,Anime Comedies,Family Features,Films for ages 8 to 10,Japanese Comedies,Films for ages 5 to 7,Comedies,Japanese Films,Kids Anime,Slice of Life Anime,Children &amp; Family Films,Anime</t>
  </si>
  <si>
    <t>Sports Anime,Anime,Anime Dramas,Japanese TV Films,Anime Series,School Anime,Anime Based on Comics</t>
  </si>
  <si>
    <t>Sports Anime,Anime,Anime Series,Japanese TV Films,Anime Dramas</t>
  </si>
  <si>
    <t>Short, Action, Drama, History</t>
  </si>
  <si>
    <t>Acción y aventuras militares,Dramas,Dramas basados en la vida real,Acción y aventuras,Dramas militares,Dramas políticos,Ambientadas en otra época,Social Issue Dramas,Films Based on Real Life,Historical Dramas</t>
  </si>
  <si>
    <t>Argentina,Hungary,Romania,Czech Republic,United States,Canada,Slovakia,Brazil,Netherlands,Italy,Mexico,Colombia</t>
  </si>
  <si>
    <t>Scott Varnado</t>
  </si>
  <si>
    <t>Keanu</t>
  </si>
  <si>
    <t>Comedies,Dark Comedies,Wacky Comedies,Action Comedies,Action &amp; Adventure</t>
  </si>
  <si>
    <t>Peter Atencio</t>
  </si>
  <si>
    <t>Alex Rubens, Jordan Peele</t>
  </si>
  <si>
    <t>Action Sci-Fi &amp; Fantasy,Fantasy,Sci-Fi &amp; Fantasy,Action &amp; Adventure,Adventures,US Movies,Epics</t>
  </si>
  <si>
    <t>Romania,Japan,Hong Kong,Belgium,Thailand,Hungary,Brazil,Czech Republic,Netherlands,India,Argentina,Greece,Malaysia,Slovakia,Sweden,Turkey,Germany,Switzerland,Mexico,Colombia,Spain</t>
  </si>
  <si>
    <t>Burk Sharpless, Matt Sazama</t>
  </si>
  <si>
    <t>Now You See Me 2</t>
  </si>
  <si>
    <t>Action, Adventure, Comedy, Crime, Mystery, Thriller</t>
  </si>
  <si>
    <t>Heist Films,Action &amp; Adventure,Crime Films,Action Thrillers,Mysteries,Crime Action &amp; Adventure,Blockbuster Action &amp; Adventure,US Movies,Action</t>
  </si>
  <si>
    <t>English, Mandarin, Cantonese</t>
  </si>
  <si>
    <t>Romania,Japan,South Korea,Hungary,Switzerland,Belgium,India,United Kingdom,Canada,Thailand,Netherlands,Czech Republic,Germany,Australia,Malaysia,Sweden,Spain,Mexico,Argentina,Brazil,Colombia</t>
  </si>
  <si>
    <t>Edward Ricourt, Peter Chiarelli, Boaz Yakin, Ed Solomon</t>
  </si>
  <si>
    <t>Hello, My Name Is Doris</t>
  </si>
  <si>
    <t>Romantic Comedies,Comedies,Romantic Dramas,Romantic Films,Dramas,Romantic Favorites,US Movies,Quirky Romance</t>
  </si>
  <si>
    <t>Canada,India,Belgium,Turkey</t>
  </si>
  <si>
    <t>Michael Showalter, Laura Terruso</t>
  </si>
  <si>
    <t>Concussion</t>
  </si>
  <si>
    <t>Sports Dramas,Dramas,Dramas based on real life,Sports Films,Police Movies,Police Dramas,Films Based on Real Life,US Movies</t>
  </si>
  <si>
    <t>South Korea,Japan,Portugal,Hong Kong,Belgium,France,Iceland,Canada,Switzerland,Russia,Thailand,Brazil,Netherlands,Israel,Italy,Singapore,India,Argentina,Malaysia,Sweden,Mexico,Colombia</t>
  </si>
  <si>
    <t>Jeanne Marie Laskas, Peter Landesman</t>
  </si>
  <si>
    <t>Musicals,Comedies,Music &amp; Musicals,Dramas</t>
  </si>
  <si>
    <t>Belgium,Switzerland,Italy,Netherlands,Portugal</t>
  </si>
  <si>
    <t>Jonathan Demme</t>
  </si>
  <si>
    <t>Mr. Six</t>
  </si>
  <si>
    <t>Asian Movies,Asian Action Films,Crime Action &amp; Adventure,Action Thrillers,Action &amp; Adventure,International Movies,Crime Dramas,Dramas,Social Issue Dramas,Chinese Movies,Crime Movies</t>
  </si>
  <si>
    <t>Hu Guan</t>
  </si>
  <si>
    <t>Runnian Dong, Hu Guan</t>
  </si>
  <si>
    <t>Silvana Sin Lana</t>
  </si>
  <si>
    <t>US TV Programmes,Romantic TV Programmes,TV Dramas,TV Comedies,TV Programmes,Romantic TV Comedies,Romantic TV Dramas</t>
  </si>
  <si>
    <t>Burning Sands</t>
  </si>
  <si>
    <t>Independent Films,Independent Dramas,Independent Films,Dramas,Dramas,Independent Films,Dramas,Independent Films,Dramas</t>
  </si>
  <si>
    <t>Israel,Singapore,Hong Kong,South Korea,Poland,Greece,Romania,Portugal,South Africa,Czech Republic,Slovakia,Hungary,Lithuania,Russia,Germany,France,Iceland,India,Spain,Sweden,Netherlands,Belgium,Switzerland,Australia,United Kingdom,Brazil,Argentina,Mexico,Canada,United States,Japan,Italy,Thailand,Turkey,Malaysia,Colombia</t>
  </si>
  <si>
    <t>Christine T. Berg, Gerard McMurray</t>
  </si>
  <si>
    <t>Buddy Thunderstruck</t>
  </si>
  <si>
    <t>TV Animated Comedies,TV Programmes,TV Programmes,Kids TV,Kids TV,TV Cartoons,TV Comedies,TV Comedies,TV Programmes,Kids TV,TV Comedies</t>
  </si>
  <si>
    <t>Singapore,Hong Kong,Israel,South Korea,Poland,Greece,Romania,Portugal,South Africa,Czech Republic,Slovakia,Hungary,Lithuania,Russia,Germany,France,Iceland,India,Spain,Sweden,Netherlands,Belgium,Switzerland,Australia,United Kingdom,Brazil,Argentina,Mexico,Canada,United States,Japan,Italy,Thailand,Turkey,Malaysia,Colombia</t>
  </si>
  <si>
    <t>Ryan Wiesbrock</t>
  </si>
  <si>
    <t>100 Metros</t>
  </si>
  <si>
    <t>Dramas,Sports Films,Dramas based on real life,Sports Dramas,Spanish Films,International Dramas,Films Based on Real Life</t>
  </si>
  <si>
    <t>Singapore,Romania,South Africa,Czech Republic,Hungary,Lithuania,Germany,France,Iceland,India,Belgium,Switzerland,Australia,United Kingdom,Mexico,Canada,United States,Argentina,Russia,Slovakia,Sweden,Spain,Japan,Thailand,Malaysia,Brazil,Netherlands,Italy,Israel,Colombia</t>
  </si>
  <si>
    <t>Marcel Barrena</t>
  </si>
  <si>
    <t>Thithi</t>
  </si>
  <si>
    <t>Israel,Singapore,Poland,Greece,Romania,South Korea,Portugal,South Africa,Czech Republic,Slovakia,Russia,Germany,France,Iceland,India,Sweden,Netherlands,Switzerland,Australia,United Kingdom,Brazil,Argentina,Mexico,United States,Lithuania,Spain,Canada,Hong Kong,Japan,Italy,Thailand,Hungary,Belgium,Turkey,Malaysia,Colombia</t>
  </si>
  <si>
    <t>Raam Reddy</t>
  </si>
  <si>
    <t>Eregowda, Raam Reddy</t>
  </si>
  <si>
    <t>The Young Offenders</t>
  </si>
  <si>
    <t>Crime Comedies,Crime Films,Comedies,International Comedies,Irish Films</t>
  </si>
  <si>
    <t>Hong Kong,Singapore,Israel,Poland,Romania,Greece,Portugal,South Africa,Czech Republic,Slovakia,Russia,Lithuania,Germany,France,Iceland,India,Spain,Netherlands,Sweden,Belgium,Switzerland,Australia,United Kingdom,Brazil,Argentina,Mexico,Canada,United States,South Korea,Japan,Italy,Thailand,Hungary,Turkey,Malaysia,Colombia</t>
  </si>
  <si>
    <t>Peter Foott</t>
  </si>
  <si>
    <t>Hilary Rose, Peter Foott, Jocelyn Clarke</t>
  </si>
  <si>
    <t>The Great Gilly Hopkins</t>
  </si>
  <si>
    <t>Comedies,Family Comedies,Dramas,Teen Dramas,Family Dramas,Teen Comedies,Films for ages 11 to 12,Dramas based on a book,Children &amp; Family Films,Family Features,Films for ages 8 to 10,Social Issue Dramas,Films Based on Books</t>
  </si>
  <si>
    <t>Stephen Herek</t>
  </si>
  <si>
    <t>David Paterson, Katherine Paterson</t>
  </si>
  <si>
    <t>TV Programmes,TV Action &amp; Adventure</t>
  </si>
  <si>
    <t>Alfred Gough, Miles Millar</t>
  </si>
  <si>
    <t>Bon Cop, Bad Cop</t>
  </si>
  <si>
    <t>Action Comedies,Crime Comedies,Comedies,Crime Films,Action &amp; Adventure,Action Thrillers,Crime Action &amp; Adventure,Dark Comedies,Canadian Films,Police Action &amp; Adventure,Police Movies</t>
  </si>
  <si>
    <t>Israel,Singapore,Romania,Greece,Hungary,Czech Republic,Lithuania,Iceland,India,Australia,United Kingdom,Canada,United States,South Korea,Portugal,France,Switzerland,Germany,Hong Kong,Argentina,Russia,Slovakia,Sweden,Japan,South Africa,Spain,Mexico,Italy,Thailand,Turkey,Netherlands,Belgium,Brazil,Poland,Malaysia,Colombia</t>
  </si>
  <si>
    <t>Erik Canuel</t>
  </si>
  <si>
    <t>Alex Epstein, Kevin Tierney, Leila Basen, Patrick Huard</t>
  </si>
  <si>
    <t>International Movies,Gangster Films,Action Thrillers,Chinese Films,International Action &amp; Adventure,Action &amp; Adventure,Crime Action &amp; Adventure,Martial Arts Films,Asian Movies</t>
  </si>
  <si>
    <t>Greenleaf</t>
  </si>
  <si>
    <t>Belgium,Switzerland,Australia,United Kingdom,Brazil,Argentina,Mexico,Canada,United States,Israel,Singapore,Hong Kong,South Korea,Poland,Greece,Romania,Portugal,South Africa,Czech Republic,Slovakia,Lithuania,Russia,Germany,France,Iceland,India,Netherlands,Sweden,Spain,Japan,Italy,Thailand,Hungary,Turkey,Malaysia,Colombia</t>
  </si>
  <si>
    <t>Craig Wright</t>
  </si>
  <si>
    <t>Clangers</t>
  </si>
  <si>
    <t>Kids TV,British TV Programmes,Kids TV for ages 2 to 4,TV Programmes,Kids TV for ages 0 to 2,TV Cartoons</t>
  </si>
  <si>
    <t>The Teachers Diary</t>
  </si>
  <si>
    <t>Romantic International Movies,International Comedies,Romantic Films,Dramas,International Dramas,International Movies,Romantic Dramas,Romantic Comedies,Comedies,Thai Comedies,Thai Films,Thai Dramas</t>
  </si>
  <si>
    <t>Thodsapon Thiptinnakorn, Sopana Chaowwiwatkul, Supalerk Ningsanond, Nithiwat Tharatorn</t>
  </si>
  <si>
    <t>TV Dramas,TV Programmes,Crime TV Dramas</t>
  </si>
  <si>
    <t>Nick Damici, Jim Mickle</t>
  </si>
  <si>
    <t>One Punch Man</t>
  </si>
  <si>
    <t>TV Programmes,Anime Series,Action Anime,Japanese TV Shows,TV Shows Based on Manga,Comedy Anime,Comedy Anime,Seinen Anime,Seinen Anime</t>
  </si>
  <si>
    <t>Canada,Mexico,Argentina,Czech Republic,France,Poland,Lithuania,United Kingdom,Sweden,Russia,Romania,Belgium,South Africa,South Korea,Hungary,Turkey,Portugal,Spain,Hong Kong,Singapore,India,Thailand,United States,Slovakia,Malaysia,Brazil,Netherlands,Israel,Colombia</t>
  </si>
  <si>
    <t>Ergo Proxy</t>
  </si>
  <si>
    <t>Animation, Action, Adventure, Crime, Mystery, Sci-Fi</t>
  </si>
  <si>
    <t>Anime Series,TV Programmes,Japanese TV Programmes,Sci-Fi &amp; Fantasy Anime,Cyberpunk,Mystery &amp; Thriller Anime,Anime Sci-Fi,Mecha &amp; Cyborg Anime,Futuristic Sci-Fi</t>
  </si>
  <si>
    <t>Hong Kong,Thailand,Brazil,Israel,Singapore,India,Argentina,Malaysia,Turkey,Mexico,Colombia</t>
  </si>
  <si>
    <t>Independence Day: Resurgence</t>
  </si>
  <si>
    <t>Sci-Fi Adventure,Alien Sci-Fi,Action &amp; Adventure,Sci-Fi &amp; Fantasy,Adventures,Action Sci-Fi &amp; Fantasy,Blockbuster Action &amp; Adventure,US Movies,Futuristic Sci-Fi,Action</t>
  </si>
  <si>
    <t>James Vanderbilt, Roland Emmerich, Nicolas Wright, James A. Woods, Dean Devlin</t>
  </si>
  <si>
    <t>Dark Comedies,Comedies,Korean Films,International Movies,International Comedies</t>
  </si>
  <si>
    <t>Hee-chan Ra</t>
  </si>
  <si>
    <t>Hiroshi Saitô, Jin Jang, Kunihiko Toi</t>
  </si>
  <si>
    <t>Mega Monster Battle: Ultra Galaxy</t>
  </si>
  <si>
    <t>Superheroes,Films for ages 8 to 10,Children &amp; Family Films,Japanese Films,Films for ages 5 to 7</t>
  </si>
  <si>
    <t>Junya Okabe, William Winckler, Tatsurô Kashihara, Yûji Kobayashi</t>
  </si>
  <si>
    <t>X-Men: Apocalypse</t>
  </si>
  <si>
    <t>Action &amp; Adventure,Sci-Fi Adventure,Action Sci-Fi &amp; Fantasy,Adventures,Fantasy,Sci-Fi &amp; Fantasy,Comic Book and Superhero Films,Blockbuster Action &amp; Adventure,US Movies,Action</t>
  </si>
  <si>
    <t>English, Polish, German, Arabic, Egyptian (Ancient)</t>
  </si>
  <si>
    <t>Hong Kong,South Korea,Thailand,Singapore,Malaysia</t>
  </si>
  <si>
    <t>Dan Harris, Simon Kinberg, Michael Dougherty, Bryan Singer</t>
  </si>
  <si>
    <t>A Frozen Flower</t>
  </si>
  <si>
    <t>Dramas,International Dramas,Korean Films,International Movies</t>
  </si>
  <si>
    <t>Ultra Fight Victory</t>
  </si>
  <si>
    <t>Kids TV,Superheroes,Japanese Kids TV,Japanese TV Films</t>
  </si>
  <si>
    <t>International Action &amp; Adventure,Gangster Action &amp; Adventure,Action Thrillers,Crime Action &amp; Adventure,Action &amp; Adventure,Martial Arts Films,Korean Films,Asian Action Films,International Movies</t>
  </si>
  <si>
    <t>Won-jae Lee, Seung-wan Ryoo, Jung-min Kim</t>
  </si>
  <si>
    <t>Japanese Style Originator</t>
  </si>
  <si>
    <t>Stand-up Comedy &amp; Talk Shows,Japanese TV Films,Japanese TV Reality &amp; Variety,TV Variety &amp; Talk Shows</t>
  </si>
  <si>
    <t>Czech Republic,Slovakia,Iceland,Lithuania,France,Sweden,Russia,Switzerland,Belgium,India,Australia,United Kingdom,Mexico,Argentina,Canada,United States,Poland,Portugal,Singapore,Romania,Germany,Spain,South Africa,Hong Kong,Thailand,Hungary,Turkey,Greece,Malaysia,Brazil,Netherlands,Italy,Israel,Colombia</t>
  </si>
  <si>
    <t>Public Enemy Returns</t>
  </si>
  <si>
    <t>Action Thrillers,Gangster Action &amp; Adventure,International Action &amp; Adventure,Crime Action &amp; Adventure,Action Comedies,Comedies,Korean Films,Action &amp; Adventure,International Comedies,International Movies,Asian Action Films</t>
  </si>
  <si>
    <t>Woo-Suk Kang, Jin Jang</t>
  </si>
  <si>
    <t>Dramas based on contemporary literature,Comedies,British Dramas,Dramas based on a book,Dramas,British Films,British Films,British Comedies,Films Based on Books,US Movies</t>
  </si>
  <si>
    <t>Hong Kong,South Korea,Brazil,Argentina,Mexico,Colombia,Canada</t>
  </si>
  <si>
    <t>Tom Tykwer</t>
  </si>
  <si>
    <t>Tom Tykwer, Dave Eggers</t>
  </si>
  <si>
    <t>Jason X</t>
  </si>
  <si>
    <t>Slasher and Serial Killer Films,Sci-Fi Horror Films,Cult Horror Films,Sci-Fi &amp; Fantasy,Cult Sci-Fi &amp; Fantasy,Supernatural Horror Films,Creature Features,Horror Films,Monster Films</t>
  </si>
  <si>
    <t>James Isaac</t>
  </si>
  <si>
    <t>Todd Farmer, Victor Miller</t>
  </si>
  <si>
    <t>Nisemonogatari</t>
  </si>
  <si>
    <t>TV Programmes,TV Thrillers,Anime Series</t>
  </si>
  <si>
    <t>Animation, Action, Adventure, Drama</t>
  </si>
  <si>
    <t>Action &amp; Adventure,Anime,Anime Action Films,Anime Feature Films,Action,Drama Anime,Japanese Movies,Historical Anime,Anime Based on Comics</t>
  </si>
  <si>
    <t>Tsuji Hajiki</t>
  </si>
  <si>
    <t>Nobuhiro Watsuki, Yukiyoshi Ôhashi</t>
  </si>
  <si>
    <t>Tong: Memories</t>
  </si>
  <si>
    <t>TV Dramas,TV Programmes,TV Action &amp; Adventure,Korean TV Programmes</t>
  </si>
  <si>
    <t>South Korea,South Africa,Hungary,Czech Republic,Lithuania,Iceland,France,India,Australia,United Kingdom,Canada,United States,Russia,Argentina,Mexico,Slovakia,Thailand,Malaysia,Brazil,Colombia</t>
  </si>
  <si>
    <t>Jimmy Vestvood: Amerikan Hero</t>
  </si>
  <si>
    <t>Spoofs &amp; Satires,Wacky Comedies,Comedies</t>
  </si>
  <si>
    <t>Jonathan Kesselman</t>
  </si>
  <si>
    <t>Amir Ohebsion, Maz Jobrani</t>
  </si>
  <si>
    <t>TV Dramas,Turkish TV Shows,TV Programmes,Social Issue TV Dramas</t>
  </si>
  <si>
    <t>Lithuania,India,Australia,United Kingdom,Canada,United States,Russia,South Africa,Hungary,Czech Republic,Slovakia,Turkey,Malaysia,Iceland,Israel</t>
  </si>
  <si>
    <t>Alexandre Castagnetti</t>
  </si>
  <si>
    <t>Brigitte Bémol, Alexandre Castagnetti, Vincent Angell, Nicolas Bedos, Julien Simonet, Nirina Ralanto, Xavier Nemo</t>
  </si>
  <si>
    <t>Office</t>
  </si>
  <si>
    <t>Comedies,Dramas,Music &amp; Musicals,Musicals,Hong Kong Films</t>
  </si>
  <si>
    <t>Thailand,India</t>
  </si>
  <si>
    <t>Sylvia Chang</t>
  </si>
  <si>
    <t>Twenty</t>
  </si>
  <si>
    <t>Nila</t>
  </si>
  <si>
    <t>Romantic Dramas,Dramas,Social Issue Dramas,Romantic Films</t>
  </si>
  <si>
    <t>Israel,Singapore,Poland,Romania,Greece,South Africa,Portugal,Czech Republic,Slovakia,Lithuania,Russia,Germany,Iceland,France,India,Spain,Netherlands,Sweden,Belgium,Switzerland,Australia,Brazil,Mexico,Argentina,Canada,United States,South Korea,Hong Kong,Japan,Italy,Thailand,Hungary,Turkey,United Kingdom,Malaysia,Colombia</t>
  </si>
  <si>
    <t>Selvamani Selvaraj</t>
  </si>
  <si>
    <t>Tiger</t>
  </si>
  <si>
    <t>Dramas,Dramas,Sports Films,Sports Films,Sports Dramas,Dramas,Sports Dramas,Sports Films,Argentinian Films</t>
  </si>
  <si>
    <t>Israel,Poland,Singapore,Greece,Romania,South Africa,Portugal,Czech Republic,Slovakia,Russia,Lithuania,Germany,Iceland,France,India,Spain,Netherlands,Sweden,Belgium,Switzerland,Australia,United Kingdom,Brazil,Argentina,Mexico,Canada,United States,South Korea,Japan,Italy,Thailand,Hungary,Hong Kong,Turkey,Malaysia,Colombia</t>
  </si>
  <si>
    <t>Hui-Ling Wang, Du Lu Wang, James Schamus, Kuo Jung Tsai</t>
  </si>
  <si>
    <t>Ordinary World</t>
  </si>
  <si>
    <t>Lee Kirk</t>
  </si>
  <si>
    <t>Australia,Brazil,Argentina,Mexico,Canada,United States,Israel,Singapore,Poland,South Korea,Romania,Greece,South Africa,Portugal,Hungary,Czech Republic,Slovakia,Lithuania,Russia,Germany,Iceland,France,India,Spain,Netherlands,Sweden,Belgium,Switzerland,Hong Kong,Italy,Thailand,United Kingdom,Turkey,Japan</t>
  </si>
  <si>
    <t>Mike Birbiglia, Seth Barrish</t>
  </si>
  <si>
    <t>Grand Designs</t>
  </si>
  <si>
    <t>TV Programmes,British TV Programmes,Reality TV,Home &amp; Garden Reality TV,Lifestyle</t>
  </si>
  <si>
    <t>Portugal,France,Russia,Hong Kong,Romania,Spain,Argentina,Czech Republic,Hungary,South Korea,Lithuania,Singapore,United States,Slovakia,Thailand,Turkey,Malaysia,Brazil,Italy,Israel,India,Mexico,Colombia</t>
  </si>
  <si>
    <t>Anohana: The Flower We Saw That Day</t>
  </si>
  <si>
    <t>Animation, Adventure, Drama, Fantasy, Mystery, Romance</t>
  </si>
  <si>
    <t>Anime Dramas,Anime,Japanese Sci-Fi &amp; Fantasy,Anime Feature Films,School Anime,Anime Sci-Fi &amp; Fantasy,Sci-Fi &amp; Fantasy,Teen Movies,Japanese Movies</t>
  </si>
  <si>
    <t>Tokyo Magnitude 8.0</t>
  </si>
  <si>
    <t>Anime,Anime Dramas,Japanese TV Films,Anime Series</t>
  </si>
  <si>
    <t>Teenage Mutant Ninja Turtles 2</t>
  </si>
  <si>
    <t>Comedies,Crime Action &amp; Adventure,Action Comedies,Adventures,Sci-Fi Adventure,Action &amp; Adventure,Sci-Fi &amp; Fantasy,Action Sci-Fi &amp; Fantasy,Children &amp; Family Films,Family Comedies,Family Sci-Fi &amp; Fantasy,Family Adventures,Crime Comedies,Crime Movies</t>
  </si>
  <si>
    <t>Switzerland,France,Germany</t>
  </si>
  <si>
    <t>Dave Green</t>
  </si>
  <si>
    <t>Josh Appelbaum, André Nemec, Kevin Eastman, Peter Laird</t>
  </si>
  <si>
    <t>Force 2</t>
  </si>
  <si>
    <t>Action &amp; Adventure,Action Thrillers,Crime Action &amp; Adventure,Crime Films,Spy Action &amp; Adventure,International Action &amp; Adventure,Police Action &amp; Adventure,Police Movies,Indian Films,Hindi-language Films,Bollywood Films</t>
  </si>
  <si>
    <t>South Africa,Hungary,Czech Republic,Slovakia,Lithuania,Russia,Iceland,India,Australia,United Kingdom,Canada,United States,Hong Kong,Singapore,Poland,Greece,Romania,Portugal,Germany,France,Netherlands,Spain,Sweden,Belgium,Switzerland,Brazil,Argentina,Mexico,South Korea,Japan,Israel,Italy,Thailand,Turkey,Malaysia,Colombia</t>
  </si>
  <si>
    <t>Abhinay Deo</t>
  </si>
  <si>
    <t>Parveez Sheikh, Jasmeet Reen</t>
  </si>
  <si>
    <t>Romantic Comedies,Late Night Comedies,Romantic Films,Comedies</t>
  </si>
  <si>
    <t>English, Chinese, Japanese</t>
  </si>
  <si>
    <t>TV Programmes,TV Dramas,Latin American TV Shows,TV Shows Based on Books</t>
  </si>
  <si>
    <t>Lithuania,Russia,India,United Kingdom,Mexico,Romania,Thailand,Hungary,Spain,Czech Republic,Brazil,Iceland,Israel,Australia,Singapore,Argentina,Greece,Slovakia,Malaysia,Colombia,Poland,France,Belgium,Portugal,Sweden,Netherlands,Germany,Turkey,Hong Kong,Japan,Canada,United States</t>
  </si>
  <si>
    <t>Anime Feature Films,Anime,Kids Anime,Anime Action Films,Children &amp; Family Films</t>
  </si>
  <si>
    <t>Midnight Special</t>
  </si>
  <si>
    <t>Adventures,Action Sci-Fi &amp; Fantasy,Action &amp; Adventure,Sci-Fi Adventure,Action Thrillers,Sci-Fi &amp; Fantasy,Sci-Fi Thrillers,US Movies,Action</t>
  </si>
  <si>
    <t>Crime Dramas,Independent Films,Thrillers,Independent Thrillers,Independent Dramas,Crime Thrillers,Dramas,Crime Films</t>
  </si>
  <si>
    <t>Australia,United Kingdom,Brazil,Argentina,Mexico,Canada,United States,Israel,Hong Kong,South Korea,Poland,Singapore,Romania,Greece,South Africa,Hungary,Portugal,Czech Republic,Slovakia,Russia,Lithuania,Germany,France,Iceland,India,Spain,Sweden,Netherlands,Belgium,Switzerland,Japan,Italy,Thailand,Turkey,Malaysia,Colombia</t>
  </si>
  <si>
    <t>Macon Blair</t>
  </si>
  <si>
    <t>Ultimate Beastmaster Brasil</t>
  </si>
  <si>
    <t>TV Programmes,US TV Programmes,Reality TV,Competition Reality TV,Family Watch Together TV</t>
  </si>
  <si>
    <t>Ultimate Beastmaster</t>
  </si>
  <si>
    <t>US TV Programmes,TV Programmes</t>
  </si>
  <si>
    <t>United Kingdom,Australia,Brazil,Argentina,Canada,Mexico,United States,Israel,Hong Kong,Poland,Singapore,South Korea,Romania,Greece,South Africa,Hungary,Portugal,Slovakia,Czech Republic,Russia,Lithuania,France,Iceland,Germany,India,Spain,Netherlands,Sweden,Belgium,Switzerland,Japan,Italy,Thailand,Turkey,Malaysia,Colombia</t>
  </si>
  <si>
    <t>Sausage Party</t>
  </si>
  <si>
    <t>Dark Comedies,Adult Animation,Comedies,Action &amp; Adventure,Late Night Comedies,Adventures,Comedy Blockbusters,US Movies</t>
  </si>
  <si>
    <t>Canada,Thailand,Hong Kong,Switzerland,United Kingdom,France,South Korea,Spain,Singapore,Greece,Malaysia,Turkey,Netherlands</t>
  </si>
  <si>
    <t>Conrad Vernon, Greg Tiernan</t>
  </si>
  <si>
    <t>Seth Rogen, Jonah Hill, Evan Goldberg, Ariel Shaffir, Kyle Hunter</t>
  </si>
  <si>
    <t>Documentary, Thriller</t>
  </si>
  <si>
    <t>Robert Cannan, Ross Adam</t>
  </si>
  <si>
    <t>Sinister 2</t>
  </si>
  <si>
    <t>Horror Films,Supernatural Horror Films,Chilling Horror Films,US Movies</t>
  </si>
  <si>
    <t>United States,Singapore,India</t>
  </si>
  <si>
    <t>Scott Derrickson, C. Robert Cargill</t>
  </si>
  <si>
    <t>The Reconquest</t>
  </si>
  <si>
    <t>Romantic Dramas,Romantic Comedies,Comedies,Dramas,Romantic Films,Spanish Films,International Dramas</t>
  </si>
  <si>
    <t>India,Mexico,Canada,United States,Singapore,Romania,Poland,South Africa,Lithuania,Germany,Australia,United Kingdom,South Korea,Slovakia,Russia,Argentina,Sweden,Hong Kong,Japan,Thailand,Hungary,Turkey,Spain,Portugal,Czech Republic,Belgium,Greece,Malaysia,Brazil,Netherlands,Italy,Iceland,Israel,Colombia</t>
  </si>
  <si>
    <t>Jonás Trueba</t>
  </si>
  <si>
    <t>Stand-up Comedy,Comedies</t>
  </si>
  <si>
    <t>Czech Republic,Portugal,Slovakia,Lithuania,Russia,Germany,France,Iceland,India,Spain,Sweden,Netherlands,Belgium,Switzerland,Australia,United Kingdom,Brazil,Argentina,Mexico,Canada,United States,Israel,Singapore,South Korea,Poland,Romania,Greece,South Africa,Hungary,Hong Kong,Japan,Italy,Thailand,Turkey</t>
  </si>
  <si>
    <t>Growing Up Wild</t>
  </si>
  <si>
    <t>Children &amp; Family Movies,Travel &amp; Adventure Documentaries,Science &amp; Nature Docs,Animal Tales,Nature &amp; Ecology Documentaries,Documentary Films</t>
  </si>
  <si>
    <t>Dramas based on real life,Dramas,Dramas based on a book,Children &amp; Family Films,Films Based on Real Life,Films Based on Books,US Movies,Family Dramas,Tearjerkers,Faith &amp; Spirituality,Faith &amp; Spirituality Films,Family Features</t>
  </si>
  <si>
    <t>Japan,South Korea,Romania,Lithuania,Hungary,Belgium,Switzerland,Brazil,Spain,Czech Republic,Iceland,Israel,Italy,Poland,India,Argentina,Sweden,Turkey,Mexico,Colombia,Portugal,Greece,Canada,Germany</t>
  </si>
  <si>
    <t>Patricia Riggen</t>
  </si>
  <si>
    <t>Christy Beam, Randy Brown</t>
  </si>
  <si>
    <t>The International</t>
  </si>
  <si>
    <t>Mysteries,Crime Thrillers,International Movies,Thrillers,US Movies,International Thrillers,Crime Movies,Spy Thrillers</t>
  </si>
  <si>
    <t>English, Italian, French, Danish</t>
  </si>
  <si>
    <t>Romania,Lithuania,Hungary,South Africa,Czech Republic,Poland,Slovakia,India,Iceland,Portugal</t>
  </si>
  <si>
    <t>Eric Warren Singer</t>
  </si>
  <si>
    <t>Gantz:O</t>
  </si>
  <si>
    <t>Animation, Action, Drama, Fantasy, Horror, Sci-Fi, Thriller</t>
  </si>
  <si>
    <t>Sci-Fi &amp; Fantasy,Asian Action Films,Alien Sci-Fi,Action Sci-Fi &amp; Fantasy,Horror Films,Action &amp; Adventure,Anime Feature Films,Seinen Anime,Sci-Fi &amp; Fantasy Anime,Anime Action,Teen Screams,Japanese Films,Anime Horror Films</t>
  </si>
  <si>
    <t>Kei'ichi Sato, Yasushi Kawamura</t>
  </si>
  <si>
    <t>Hiroya Oku, Tsutomu Kuroiwa</t>
  </si>
  <si>
    <t>Dragon Ball Z: Resurrection F</t>
  </si>
  <si>
    <t>Sci-Fi &amp; Fantasy,Action &amp; Adventure,Action Sci-Fi &amp; Fantasy,Anime Action,Anime Feature Films,Comic Book and Superhero Films,Japanese Films,Shounen Anime,Action Movies</t>
  </si>
  <si>
    <t>United Kingdom,Portugal,Spain</t>
  </si>
  <si>
    <t>Tadayoshi Yamamuro</t>
  </si>
  <si>
    <t>Sungkyukwan Scandal</t>
  </si>
  <si>
    <t>Korean TV Programmes,TV Comedies,TV Dramas,TV Programmes,Romantic TV Programmes</t>
  </si>
  <si>
    <t>Rocky Handsome</t>
  </si>
  <si>
    <t>Action &amp; Adventure,Action Thrillers,Gangster Films,Crime Action &amp; Adventure,Crime Films</t>
  </si>
  <si>
    <t>Israel,Poland,Romania,Greece,South Africa,Czech Republic,Portugal,Germany,France,Iceland,India,Spain,Netherlands,Belgium,Sweden,Switzerland,Australia,United Kingdom,Brazil,Argentina,Mexico,Canada,United States,Lithuania,Russia,Singapore,Slovakia,South Korea,Hong Kong,Japan,Italy,Thailand,Hungary,Turkey,Malaysia,Colombia</t>
  </si>
  <si>
    <t>Ritesh Shah</t>
  </si>
  <si>
    <t>Crime Dramas,Thrillers,Mysteries,Crime Thrillers,Dramas,Dramas,Crime Films,Bollywood Movies,Indian Movies,Hindi-Language Movies,Police Thrillers,Police Mysteries,Police Movies,Police Dramas</t>
  </si>
  <si>
    <t>Lithuania,United Kingdom,Russia,Germany,Australia,Poland,India,Hong Kong,Japan,United States,France,Canada,Singapore,Spain,Argentina,Greece,Czech Republic,Switzerland,Slovakia,Sweden,Thailand,Mexico,Belgium,Turkey,Malaysia,Hungary,Brazil,Netherlands,Italy,South Africa,Iceland,Portugal,Israel,Colombia,Romania</t>
  </si>
  <si>
    <t>Paul Harather</t>
  </si>
  <si>
    <t>Alfred Dorfer, Paul Harather, Josef Hader</t>
  </si>
  <si>
    <t>Family Features,Disney,Children &amp; Family Films,Dramas based on a book,Films for ages 8 to 10,Family Sci-Fi &amp; Fantasy,Films for ages 11 to 12,Dramas,Family Adventures,Family Dramas,Movies Based on Books,Disney Movies</t>
  </si>
  <si>
    <t>Romania,Hungary,United Kingdom,Belgium,Czech Republic,Netherlands,Slovakia,Sweden,Turkey</t>
  </si>
  <si>
    <t>Roald Dahl, Melissa Mathison</t>
  </si>
  <si>
    <t>127 Hours</t>
  </si>
  <si>
    <t>Adventure, Biography, Drama, Thriller</t>
  </si>
  <si>
    <t>Dramas based on real life,Dramas based on a book,Dramas,Movies Based on Real Life,Movies Based on Books,US Movies</t>
  </si>
  <si>
    <t>Aron Ralston, Danny Boyle, Simon Beaufoy</t>
  </si>
  <si>
    <t>Life, Animated</t>
  </si>
  <si>
    <t>Documentary, Comedy, Drama, Family, Fantasy, Romance</t>
  </si>
  <si>
    <t>Critically-acclaimed Documentaries,Critically-acclaimed Documentaries,Documentaries,Documentaries,Award-winning Movies,Award-winning Movies,Award-winning Movies,Documentaries,Movies Based on Books,Documentary Films</t>
  </si>
  <si>
    <t>Roger Ross Williams</t>
  </si>
  <si>
    <t>Emily Hubley, Joyzel Acevedo, Owen Suskind, Florence Goupil, Kate Rose, Ron Suskind</t>
  </si>
  <si>
    <t>Heist Films,Psychological Thrillers,Crime Films,Award-winning Movies,Thrillers,Thrillers,Crime Thrillers,Crime Thrillers,Thrillers,Crime Thrillers,Spanish Films,International Thrillers</t>
  </si>
  <si>
    <t>Poland,Romania,Germany,India,Australia,United Kingdom,Canada,United States,Lithuania,Singapore,South Korea,Argentina,Russia,Slovakia,Sweden,Hong Kong,Japan,South Africa,Mexico,Thailand,Hungary,Spain,Portugal,Czech Republic,Greece,Turkey,Malaysia,Brazil,Iceland,Israel,Colombia</t>
  </si>
  <si>
    <t>Raúl Arévalo</t>
  </si>
  <si>
    <t>David Pulido, Raúl Arévalo</t>
  </si>
  <si>
    <t>Katherine Ryan: In Trouble</t>
  </si>
  <si>
    <t>France,Iceland,India,Spain,Sweden,Netherlands,Belgium,Switzerland,Australia,United Kingdom,Brazil,Mexico,Argentina,Canada,Israel,Poland,Romania,Greece,South Africa,Hungary,Portugal,Czech Republic,Lithuania,Russia,Singapore,Slovakia,South Korea,Hong Kong,Japan,Italy,Turkey,United States,Germany</t>
  </si>
  <si>
    <t>Colin Dench</t>
  </si>
  <si>
    <t>Stronger Than The World</t>
  </si>
  <si>
    <t>Biographical Dramas,International Movies,Dramas based on real life,Dramas,Action &amp; Adventure</t>
  </si>
  <si>
    <t>Daniel Maciel, Marcelo Aleixo Machado, Marcelo Rubens Paiva, Afonso Poyart</t>
  </si>
  <si>
    <t>Animation, Action, Adventure, Family, Fantasy, Romance</t>
  </si>
  <si>
    <t>TV Programmes,Kids TV for ages 8 to 10,Kids TV for ages 5 to 7,Kids TV,TV Cartoons</t>
  </si>
  <si>
    <t>Urdu, Hindi, Spanish, French, Korean, English</t>
  </si>
  <si>
    <t>United States,South Korea,Portugal,United Kingdom,Spain,Australia,Romania,France,Germany,Canada,Czech Republic,Poland,Lithuania,Russia,Sweden,Slovakia,Hungary,Mexico,Belgium,Greece,Switzerland,South Africa,Iceland,Turkey,Argentina,Netherlands,Italy,Israel,Colombia</t>
  </si>
  <si>
    <t>TV Programmes,US TV Programmes,Documentaries,Social &amp; Cultural Documentaries</t>
  </si>
  <si>
    <t>Argentina,Brazil,Canada,Mexico,United States,Belgium,Hungary,Hong Kong,South Korea,Israel,Poland,Romania,Greece,South Africa,Portugal,Germany,France,Iceland,India,Spain,Sweden,Netherlands,Switzerland,Australia,United Kingdom,Czech Republic,Russia,Lithuania,Singapore,Slovakia,Japan,Italy,Thailand,Turkey,Malaysia,Colombia</t>
  </si>
  <si>
    <t>Family Comedies,Films for ages 5 to 7,Children &amp; Family Films,Films for ages 8 to 10,Comedies,Movies Based on Books,Family Features</t>
  </si>
  <si>
    <t>Switzerland,United Kingdom,India,Japan,Romania,Hungary,Mexico,Belgium,Brazil,Netherlands,Spain,Czech Republic,Germany,Argentina,Turkey,Italy,Colombia</t>
  </si>
  <si>
    <t>Kara Holden, Chris Tebbetts, James Patterson, Chris Bowman, Hubbel Palmer</t>
  </si>
  <si>
    <t>You Me Her</t>
  </si>
  <si>
    <t>TV Comedies,TV Programmes,US TV Programmes,Romantic TV Comedies</t>
  </si>
  <si>
    <t>Switzerland,United Kingdom,Belgium,Hungary,Hong Kong,South Korea,Romania,India,Lithuania,Russia,Portugal,Japan,Mexico,South Africa,Thailand,France,Iceland,Brazil,Czech Republic,Netherlands,Spain,Germany,Israel,Italy,Australia,Poland,Singapore,Argentina,Greece,Malaysia,Slovakia,Sweden,Turkey,Colombia</t>
  </si>
  <si>
    <t>John Scott Shepherd</t>
  </si>
  <si>
    <t>International Movies,Comedies,British Films,Dark Comedies,Mockumentaries</t>
  </si>
  <si>
    <t>Switzerland,Argentina,Canada,United States,Belgium,Hungary,Hong Kong,South Korea,Poland,Greece,South Africa,Portugal,Iceland,Spain,Sweden,Czech Republic,Lithuania,Russia,Slovakia,Japan,Romania,Thailand,Turkey,France,Germany,Malaysia,Brazil,Netherlands,Italy,Israel,India,Singapore,Mexico,Colombia</t>
  </si>
  <si>
    <t>Hitler - A Career</t>
  </si>
  <si>
    <t>Historical Documentaries,Political Documentaries,Military Documentaries,Documentaries,Biographical Documentaries,German Films,Documentaries,Films Based on Books</t>
  </si>
  <si>
    <t>India,Hong Kong,Poland,Greece,Romania,South Africa,Portugal,Germany,Iceland,France,Spain,Sweden,Netherlands,Australia,Switzerland,United Kingdom,Brazil,Argentina,Mexico,Canada,United States,Belgium,Hungary,Czech Republic,Lithuania,Russia,Singapore,Slovakia,South Korea,Japan,Italy,Thailand,Israel,Turkey,Malaysia,Colombia</t>
  </si>
  <si>
    <t>Joachim Fest, Christian Herrendoerfer</t>
  </si>
  <si>
    <t>Joachim Fest</t>
  </si>
  <si>
    <t>Batman: The Killing Joke</t>
  </si>
  <si>
    <t>Crime Action &amp; Adventure,Comic Book and Superhero Films,Action Thrillers,Action &amp; Adventure,Crime Films,Adult Animation,Adult Animation</t>
  </si>
  <si>
    <t>Brian Azzarello, Brian Bolland, Bob Kane, Bill Finger</t>
  </si>
  <si>
    <t>The Darkness</t>
  </si>
  <si>
    <t>Creature Features,Thrillers,Horror Films,Supernatural Thrillers,Supernatural Horror Films</t>
  </si>
  <si>
    <t>Shayne Armstrong, Greg McLean, S.P. Krause, Nacoma Whobrey</t>
  </si>
  <si>
    <t>Blinky Bill: The Movie</t>
  </si>
  <si>
    <t>Children &amp; Family Films,Films based on childrens books,Australian Films,Animal Tales,Films for ages 5 to 7,Family Adventures,Films for ages 2 to 4,Movies Based on Books</t>
  </si>
  <si>
    <t>Deane Taylor</t>
  </si>
  <si>
    <t>Fin Edquist, Dorothy Wall</t>
  </si>
  <si>
    <t>Action Thrillers,Action &amp; Adventure,Crime Action &amp; Adventure,Chinese Movies,Crime Movies,Gangster Movies,Hong Kong Movies,Police Action &amp; Adventure,Police Movies</t>
  </si>
  <si>
    <t>Chun Wong, Wai Ching Tam, Benny Chan, Manfred Wong, Ram Ling</t>
  </si>
  <si>
    <t>The Invasion</t>
  </si>
  <si>
    <t>Horror Films,Sci-Fi &amp; Fantasy,Alien Sci-Fi,Thrillers,Sci-Fi Horror Films,Sci-Fi Thrillers,Movies Based on Books,Chilling Horror Movies,US Movies</t>
  </si>
  <si>
    <t>Lithuania,Hong Kong</t>
  </si>
  <si>
    <t>James McTeigue, Oliver Hirschbiegel</t>
  </si>
  <si>
    <t>Jack Finney, David Kajganich</t>
  </si>
  <si>
    <t>Imperial Dreams</t>
  </si>
  <si>
    <t>Belgium,Switzerland,Sweden,Netherlands,Spain,Iceland,India,Germany,France,Portugal,Russia,Lithuania,Slovakia,Czech Republic,Hungary,South Africa,Romania,Greece,United States,Canada,Mexico,Argentina,Brazil,United Kingdom,Australia,Singapore,South Korea,Hong Kong,Japan,Israel,Italy,Thailand,Poland,Turkey,Colombia</t>
  </si>
  <si>
    <t>Malik Vitthal</t>
  </si>
  <si>
    <t>Ismet Prcic, Malik Vitthal</t>
  </si>
  <si>
    <t>Santa Clarita Diet</t>
  </si>
  <si>
    <t>US TV Programmes,TV Programmes,TV Comedies</t>
  </si>
  <si>
    <t>Switzerland,Belgium,Netherlands,Sweden,Spain,India,Iceland,France,Germany,Portugal,Lithuania,Russia,Slovakia,Czech Republic,South Africa,Greece,Romania,United States,Mexico,Canada,Argentina,United Kingdom,Brazil,Australia,Poland,Israel,South Korea,Singapore,Hong Kong,Japan,Italy,Thailand,Hungary,Turkey,Malaysia,Colombia</t>
  </si>
  <si>
    <t>Victor Fresco</t>
  </si>
  <si>
    <t>Silver Spoon</t>
  </si>
  <si>
    <t>TV Dramas,TV Programmes,TV Action &amp; Adventure,Crime TV Dramas,TV Thrillers,Russian TV Programmes</t>
  </si>
  <si>
    <t>India,Lithuania,United States,Canada,United Kingdom,Australia,Russia,South Africa,Hungary,Czech Republic,Slovakia,Malaysia,Iceland</t>
  </si>
  <si>
    <t>Hiromu Arakawa</t>
  </si>
  <si>
    <t>Ted 2</t>
  </si>
  <si>
    <t>Comedies,Dark Comedies,Late Night Comedies</t>
  </si>
  <si>
    <t>United Kingdom,Canada,Lithuania,Poland,France,Italy,Spain,Greece,Czech Republic,Portugal,Hungary,Slovakia,Sweden,Thailand,Germany,Singapore,Turkey,Romania,Israel,Switzerland,Australia,Malaysia,Hong Kong,Japan,Iceland,Mexico,Argentina,Brazil,Colombia</t>
  </si>
  <si>
    <t>Seth MacFarlane</t>
  </si>
  <si>
    <t>Wellesley Wild, Alec Sulkin, Seth MacFarlane</t>
  </si>
  <si>
    <t>Manhattan Murder Mystery</t>
  </si>
  <si>
    <t>Independent Comedies,Comedies,Independent Films,Mysteries,Dark Comedies</t>
  </si>
  <si>
    <t>Lithuania,Hungary,Belgium,Czech Republic,Israel,Poland,South Korea</t>
  </si>
  <si>
    <t>Hwayi: A Monster Boy</t>
  </si>
  <si>
    <t>Crime Films,Crime Action &amp; Adventure,Action Thrillers,Action &amp; Adventure</t>
  </si>
  <si>
    <t>Joo-Suk Park, Joon-Hwan Jang</t>
  </si>
  <si>
    <t>Dramas based on a book,Films for ages 8 to 10,Family Features,Dramas,Films based on childrens books,Family Dramas,Family Adventures,Children &amp; Family Films,Animal Tales,Movies Based on Books</t>
  </si>
  <si>
    <t>R.J. Bentler</t>
  </si>
  <si>
    <t>Pixels</t>
  </si>
  <si>
    <t>Action Comedies,Sci-Fi &amp; Fantasy,Wacky Comedies,Alien Sci-Fi,Action &amp; Adventure,Action Sci-Fi &amp; Fantasy,Comedies,Sci-Fi</t>
  </si>
  <si>
    <t>English, Hindi, Japanese</t>
  </si>
  <si>
    <t>South Korea,Switzerland,Belgium,Iceland,Canada,Thailand,Hong Kong,Netherlands,Spain,Germany,Italy,Australia,Singapore,Greece,Malaysia,Sweden,Japan,Mexico,Argentina,Brazil,Colombia,South Africa</t>
  </si>
  <si>
    <t>Timothy Dowling, Tim Herlihy, Patrick Jean</t>
  </si>
  <si>
    <t>Pitch Perfect 2</t>
  </si>
  <si>
    <t>Comedies,Movies Based on Books,Musicals,Music &amp; Musicals</t>
  </si>
  <si>
    <t>Elizabeth Banks</t>
  </si>
  <si>
    <t>Mickey Rapkin, Kay Cannon</t>
  </si>
  <si>
    <t>Naruto Shippuden : Blood Prison</t>
  </si>
  <si>
    <t>Animation, Action, Comedy, Horror, Mystery, Thriller</t>
  </si>
  <si>
    <t>Action,Action &amp; Adventure,Action Anime,Anime Features,Japanese Movies,Shounen Anime</t>
  </si>
  <si>
    <t>Masashi Kishimoto, Akira Higashiyama</t>
  </si>
  <si>
    <t>Black Sea</t>
  </si>
  <si>
    <t>British Films,Adventures,Action &amp; Adventure,International Movies,Dramas,Thriller Movies</t>
  </si>
  <si>
    <t>Kevin Macdonald</t>
  </si>
  <si>
    <t>Dennis Kelly</t>
  </si>
  <si>
    <t>Paul Blart: Mall Cop 2</t>
  </si>
  <si>
    <t>Action, Comedy, Crime, Family</t>
  </si>
  <si>
    <t>Comedies,Family Comedies,Children &amp; Family Films,Action &amp; Adventure,Crime Comedies,Crime Films,Crime Action &amp; Adventure,Heist Films,Action Comedies,Blockbuster Action &amp; Adventure,Slapstick Comedies,Laugh-Out-Loud Comedies,Police Action &amp; Adventure,Police Movies</t>
  </si>
  <si>
    <t>Switzerland,Spain,Germany</t>
  </si>
  <si>
    <t>Nick Bakay, Kevin James</t>
  </si>
  <si>
    <t>Romantic Favourites,Romantic Films,Tearjerkers,Romantic Dramas,Dramas,Sci-Fi &amp; Fantasy,Fantasy Movies,US Movies</t>
  </si>
  <si>
    <t>Greece,Australia</t>
  </si>
  <si>
    <t>Richard Reitinger, Dana Stevens, Peter Handke, Wim Wenders</t>
  </si>
  <si>
    <t>Haraamkhor</t>
  </si>
  <si>
    <t>Romantic Dramas,International Movies,International Movies,Romantic Films,Dramas,International Dramas,International Dramas,International Movies,International Dramas,Bollywood Movies,Independent Movies,Indian Movies,Hindi-Language Movies,Romantic Independent Movies</t>
  </si>
  <si>
    <t>United Kingdom,Australia,Switzerland,Belgium,France,India,Iceland,Lithuania,South Africa,Hungary,Czech Republic,Greece,Singapore,Romania,Poland,United States,Canada,Mexico,Russia,Thailand,Argentina,Slovakia,Turkey,Malaysia,Israel,Colombia</t>
  </si>
  <si>
    <t>Shlok Sharma</t>
  </si>
  <si>
    <t>Dramas,Action Comedies,International Dramas,Romantic Dramas,International Comedies,Crime Dramas,Comedies,Police Dramas,International Movies,Musicals,Romantic Comedies,International Action &amp; Adventure,Music &amp; Musicals,Action &amp; Adventure,Romantic Films,Romantic Films,Police Movies,Crime Action &amp; Adventure,Police Action &amp; Adventure,Police Action &amp; Adventure,Romantic Films,Hindi-language Films,Indian Films,Bollywood Films</t>
  </si>
  <si>
    <t>United Kingdom,Australia,India,Iceland,Lithuania,Russia,South Africa,Slovakia,Czech Republic,Greece,Singapore,Romania,United States,Canada,Poland,Germany,Sweden,Switzerland,Belgium,Portugal,Spain,Mexico,Argentina,Hong Kong,France,Japan,Thailand,Hungary,Turkey,South Korea,Malaysia,Brazil,Netherlands,Italy,Israel,Colombia</t>
  </si>
  <si>
    <t>Equals</t>
  </si>
  <si>
    <t>Sci-Fi &amp; Fantasy,Romantic Films,Romantic Dramas,Sci-Fi Dramas,Social Issue Dramas,Dramas,Futuristic Sci-Fi</t>
  </si>
  <si>
    <t>Hong Kong,Hungary,Czech Republic,Australia,Slovakia,Sweden,Romania</t>
  </si>
  <si>
    <t>Drake Doremus, Nathan Parker</t>
  </si>
  <si>
    <t>Dilwale</t>
  </si>
  <si>
    <t>International Dramas,International Action &amp; Adventure,Romantic Films,Dramas,Romantic Dramas,International Movies,Action &amp; Adventure,Indian Films,Hindi-language Films,Bollywood Films</t>
  </si>
  <si>
    <t>United Kingdom,Australia,India,Iceland,Lithuania,Russia,South Africa,Slovakia,Czech Republic,Hungary,Greece,Singapore,Romania,United States,Canada,Poland,Germany,Belgium,Switzerland,Hong Kong,Argentina,Mexico,Portugal,Spain,Sweden,South Korea,Japan,Thailand,Turkey,France,Malaysia,Brazil,Netherlands,Italy,Israel,Colombia</t>
  </si>
  <si>
    <t>Rohit Shetty</t>
  </si>
  <si>
    <t>Yunus Sajawal, Sajid, Farhad Samji</t>
  </si>
  <si>
    <t>A Bigger Splash</t>
  </si>
  <si>
    <t>Drama, Music, Thriller</t>
  </si>
  <si>
    <t>Italian Films,Crime Dramas,Thrillers,International Dramas,Dramas,International Movies,Dramas based on a book,Psychological Thrillers,International Thrillers,Foreign Thrillers,Crime Thrillers</t>
  </si>
  <si>
    <t>David Kajganich, Jean-Claude Carrière, Alain Page, Jacques Deray</t>
  </si>
  <si>
    <t>Korean TV Programmes,Sitcoms,TV Programmes,TV Comedies</t>
  </si>
  <si>
    <t>South Korea,Australia,United Kingdom,Argentina,Mexico,Canada,United States,Hong Kong,Poland,Singapore,Romania,Greece,South Africa,Portugal,Czech Republic,Slovakia,Russia,Lithuania,Germany,France,Iceland,India,Spain,Sweden,Belgium,Switzerland,Japan,Thailand,Hungary,Turkey,Malaysia,Brazil,Netherlands,Italy,Israel,Colombia</t>
  </si>
  <si>
    <t>Scarlet Heart: Ryeo</t>
  </si>
  <si>
    <t>TV Dramas,TV Programmes,Korean TV Programmes</t>
  </si>
  <si>
    <t>Bill Burr: Walk Your Way Out</t>
  </si>
  <si>
    <t>Comedies,Stand-up Comedy &amp; Talk Shows,Stand-up Comedy,Political Comedies</t>
  </si>
  <si>
    <t>Switzerland,Sweden,Belgium,Netherlands,Spain,France,India,Iceland,Portugal,Lithuania,Russia,South Africa,Slovakia,Czech Republic,Hungary,Greece,Romania,Poland,Singapore,Israel,South Korea,Hong Kong,United States,Canada,Mexico,Argentina,Brazil,United Kingdom,Australia,Japan,Italy,Thailand,Turkey,Germany</t>
  </si>
  <si>
    <t>Semana Santa</t>
  </si>
  <si>
    <t>Dramas,Mexican Films,International Dramas</t>
  </si>
  <si>
    <t>United Kingdom,Australia,India,Russia,Lithuania,Singapore,United States,Mexico,Canada,Hong Kong,South Africa,Thailand,Hungary,Argentina,Spain,Czech Republic,Slovakia,Turkey,Malaysia,Iceland,Israel,Colombia</t>
  </si>
  <si>
    <t>Alejandra Márquez Abella</t>
  </si>
  <si>
    <t>Sci-Fi &amp; Fantasy,Action &amp; Adventure,Fantasy,Action Sci-Fi &amp; Fantasy</t>
  </si>
  <si>
    <t>Japanese, English, Chinese</t>
  </si>
  <si>
    <t>Takeshi Nozue</t>
  </si>
  <si>
    <t>Takashi Hasegawa, Saori Itamuro, Kazushige Nojima</t>
  </si>
  <si>
    <t>Dramas,Sports Dramas,Sports Films,US Movies</t>
  </si>
  <si>
    <t>Japan,Russia,India</t>
  </si>
  <si>
    <t>Robert Lorenz</t>
  </si>
  <si>
    <t>Randy Brown</t>
  </si>
  <si>
    <t>Comedies,Mexican Films,Latin American Films,Romantic Comedies,Romantic Films,Mexican Comedies,Romantic Mexican Films</t>
  </si>
  <si>
    <t>Dramas,20th Century Period Pieces,Courtroom Dramas,Biographical Dramas,Dramas based on real life,Movies Based on Real Life</t>
  </si>
  <si>
    <t>Riverdale</t>
  </si>
  <si>
    <t>Teen TV Programmes,TV Mysteries,TV Teen Dramas,TV Dramas,TV Programmes,Crime TV Dramas,US TV Shows,TV Shows Based on Comics</t>
  </si>
  <si>
    <t>Canada,Australia,United Kingdom,Switzerland,France,Poland,Belgium,Iceland,India,Portugal,Lithuania,Czech Republic,Hungary,Greece,Romania,Singapore,South Korea,United States,Hong Kong,Argentina,Russia,Slovakia,Sweden,Japan,Mexico,South Africa,Thailand,Turkey,Spain,Germany,Malaysia,Brazil,Netherlands,Italy,Israel,Colombia</t>
  </si>
  <si>
    <t>Sci-Fi Thrillers,Thrillers,Mysteries,Crime Thrillers,Sci-Fi &amp; Fantasy,British Films,Gangster Films,Cyberpunk,Films Based on Books</t>
  </si>
  <si>
    <t>Canada,United States,Argentina,Mexico,Australia,United Kingdom,Brazil,Spain,Netherlands,Switzerland,South Africa,Germany,France,Poland,Sweden,Belgium,Iceland,India,Portugal,Lithuania,Russia,Czech Republic,Slovakia,Hungary,Greece,Romania,Singapore,Israel,South Korea,Hong Kong,Japan,Italy,Thailand,Turkey,Malaysia,Colombia</t>
  </si>
  <si>
    <t>Joe Barton, Kevin Brooks, Mark Denton, Jonny Stockwood</t>
  </si>
  <si>
    <t>Cold Eyes</t>
  </si>
  <si>
    <t>Asian Action Films,Crime Action &amp; Adventure,Heist Action &amp; Adventure,Blockbuster Action &amp; Adventure,Action Thrillers,Action &amp; Adventure,International Action &amp; Adventure,Gangster Action &amp; Adventure,International Movies,Korean Films</t>
  </si>
  <si>
    <t>Byung-seo Kim, Ui-seok Jo</t>
  </si>
  <si>
    <t>Nai-Hoi Yau, Kin-Yee Au, Ui-seok Jo</t>
  </si>
  <si>
    <t>Strange Circus</t>
  </si>
  <si>
    <t>Japanese Dramas,Dramas,Japanese Films,Mysteries,Thrillers,Steamy Dramas,Japanese Thrillers,Psychological Thrillers</t>
  </si>
  <si>
    <t>As One</t>
  </si>
  <si>
    <t>International Dramas,International Movies,Korean Films,Dramas</t>
  </si>
  <si>
    <t>Hyun-Sung Moon</t>
  </si>
  <si>
    <t>Hyun-Sung Moon, Eun-ill Lee, Sung-hui Kwon, Yeong-ah Yoo</t>
  </si>
  <si>
    <t>German Comedies,German Films,Comedies,Dramas</t>
  </si>
  <si>
    <t>Lars Gmehling, Til Schweiger</t>
  </si>
  <si>
    <t>Hilly Martinek, Til Schweiger</t>
  </si>
  <si>
    <t>Cellular</t>
  </si>
  <si>
    <t>Action &amp; Adventure,Crime Action &amp; Adventure,Action Thrillers,Crime Films</t>
  </si>
  <si>
    <t>United Kingdom,Hungary,Lithuania,Czech Republic,Israel,Poland,Slovakia,Romania</t>
  </si>
  <si>
    <t>David R. Ellis</t>
  </si>
  <si>
    <t>Chris Morgan, Larry Cohen</t>
  </si>
  <si>
    <t>Frontier</t>
  </si>
  <si>
    <t>TV Dramas,TV Action &amp; Adventure,TV Programmes</t>
  </si>
  <si>
    <t>English, Cree, Portuguese</t>
  </si>
  <si>
    <t>Spain,France,India,Iceland,Germany,Portugal,Lithuania,Russia,South Africa,Slovakia,Czech Republic,Hungary,Greece,Romania,Poland,Singapore,Israel,South Korea,Hong Kong,United Kingdom,United States,Mexico,Argentina,Brazil,Australia,Switzerland,Sweden,Netherlands,Belgium,Canada,Japan,Italy,Thailand,Turkey,Malaysia,Colombia</t>
  </si>
  <si>
    <t>Rob Blackie, Peter Blackie</t>
  </si>
  <si>
    <t>Action &amp; Adventure,Action Sci-Fi &amp; Fantasy,Adventures,Fantasy,Sci-Fi &amp; Fantasy,Sci-Fi Adventure,Comic Book and Superhero Movies,Blockbuster Action &amp; Adventure,US Movies,Action,Sci-Fi</t>
  </si>
  <si>
    <t>France,Belgium,Japan,South Korea,Switzerland,Brazil,Germany,Italy,Argentina,Turkey,Mexico,India,Colombia</t>
  </si>
  <si>
    <t>William Moulton Marston, Jerry Siegel, Bob Kane, Joe Shuster, Bill Finger, David S. Goyer, Chris Terrio</t>
  </si>
  <si>
    <t>Pink</t>
  </si>
  <si>
    <t>International Movies,Dramas,International Dramas,Crime Dramas,Social Issue Dramas,Courtroom Dramas</t>
  </si>
  <si>
    <t>Argentina,United Kingdom,Australia,Switzerland,Netherlands,Sweden,Belgium,Spain,India,France,Iceland,Germany,Portugal,Lithuania,Russia,South Africa,Czech Republic,Slovakia,Greece,Romania,Poland,Singapore,Israel,United States,Canada,Mexico,Brazil,South Korea,Hong Kong,Japan,Italy,Thailand,Hungary,Turkey,Malaysia,Colombia</t>
  </si>
  <si>
    <t>Aniruddha Roy Chowdhury</t>
  </si>
  <si>
    <t>Shoojit Sircar, Aniruddha Roy Chowdhury, Ritesh Shah</t>
  </si>
  <si>
    <t>Sci-Fi &amp; Fantasy,Romantic Films,Romantic International Movies,European Movies,Comedies,International Sci-Fi &amp; Fantasy,Romantic Comedies,Fantasy,International Movies,International Comedies,Dark Comedies,Hungarian Movies</t>
  </si>
  <si>
    <t>Hungarian, Japanese</t>
  </si>
  <si>
    <t>Károly Ujj Mészáros</t>
  </si>
  <si>
    <t>Bálint Hegedûs, Károly Ujj Mészáros</t>
  </si>
  <si>
    <t>International Dramas,European Movies,Dramas,International Movies,Military Dramas,Dramas based on a book,Dramas based on real life</t>
  </si>
  <si>
    <t>Polish, German, Yiddish, Ukrainian, Russian</t>
  </si>
  <si>
    <t>Agnieszka Holland</t>
  </si>
  <si>
    <t>David F. Shamoon, Robert Marshall</t>
  </si>
  <si>
    <t>Blood</t>
  </si>
  <si>
    <t>International TV Shows,Romantic International TV Shows,Asian TV Shows,International TV Dramas,International TV Thrillers &amp; Mysteries,Korean TV Programmes,TV Thrillers,Fantasy TV Shows</t>
  </si>
  <si>
    <t>France,Russia,Hungary,India,Lithuania,United Kingdom,Romania,Switzerland,Belgium,South Africa,Thailand,Portugal,Iceland,Czech Republic,Netherlands,Spain,Germany,Israel,Italy,Australia,Poland,Singapore,Greece,Malaysia,Slovakia,Sweden,Turkey</t>
  </si>
  <si>
    <t>My Fuhrer</t>
  </si>
  <si>
    <t>Comedies,International Movies,International Comedies,German Movies</t>
  </si>
  <si>
    <t>German, Hebrew, Yiddish</t>
  </si>
  <si>
    <t>Mexico,Canada,United Kingdom,Australia,Belgium,India,Iceland,France,Lithuania,South Africa,Czech Republic,Romania,Singapore,South Korea,Russia,Sweden,Hong Kong,Japan,Greece,Portugal,Thailand,Turkey,Argentina,United States,Malaysia,Netherlands,Israel,Colombia</t>
  </si>
  <si>
    <t>Dani Levy</t>
  </si>
  <si>
    <t>Neal Brennan: 3 Mics</t>
  </si>
  <si>
    <t>Spain,France,Iceland,India,Germany,Portugal,Lithuania,Russia,South Africa,Slovakia,Czech Republic,Hungary,Greece,Romania,Poland,Singapore,Israel,Hong Kong,United States,Canada,Mexico,Argentina,Australia,Switzerland,Netherlands,Sweden,Belgium,South Korea,Japan,Italy,Thailand,United Kingdom,Turkey</t>
  </si>
  <si>
    <t>The Wraith</t>
  </si>
  <si>
    <t>Action, Horror, Romance, Sci-Fi, Thriller</t>
  </si>
  <si>
    <t>Supernatural Horror Films,Sci-Fi &amp; Fantasy,Sci-Fi Thrillers,Horror Films,Action Sci-Fi &amp; Fantasy,Action &amp; Adventure,Sci-Fi Horror Films,Action Thrillers</t>
  </si>
  <si>
    <t>Mike Marvin</t>
  </si>
  <si>
    <t>Films for ages 8 to 10,Children &amp; Family Films,Films for ages 5 to 7,Family Sci-Fi &amp; Fantasy,Family Features</t>
  </si>
  <si>
    <t>Alexandre Heboyan, Benoît Philippon</t>
  </si>
  <si>
    <t>Jérôme Fansten, Benoît Philippon</t>
  </si>
  <si>
    <t>Action &amp; Adventure,Martial Arts Films,Action Anime,Anime Features,Japanese Movies</t>
  </si>
  <si>
    <t>Blind Detective</t>
  </si>
  <si>
    <t>Action &amp; Adventure,Action Comedies,Comedies,Crime Action &amp; Adventure,Action Thrillers,Dark Comedies,Chinese Films,Crime Comedies,Crime Films,Hong Kong Films,Asian Action Films,International Action &amp; Adventure,International Comedies</t>
  </si>
  <si>
    <t>English, Cantonese, Mandarin, Portuguese</t>
  </si>
  <si>
    <t>Australia,Russia,Singapore,India,Hungary,Lithuania,United Kingdom,Romania,Hong Kong,South Africa,Thailand,Czech Republic,United States,Greece,Slovakia,Malaysia,Iceland,Israel</t>
  </si>
  <si>
    <t>Nai-Hoi Yau, Ka-Fai Wai, Xi Yu, Ryker Chan</t>
  </si>
  <si>
    <t>Sarajevo</t>
  </si>
  <si>
    <t>20th Century Period Pieces,International Movies,Dramas,International Dramas,Dramas,Political Dramas,Period Pieces,Austrian Movies,European Dramas,European Movies,Historical Dramas</t>
  </si>
  <si>
    <t>Serbo-Croatian, German</t>
  </si>
  <si>
    <t>Argentina,United Kingdom,Australia,Belgium,Sweden,Spain,France,Iceland,India,Portugal,Lithuania,Russia,South Africa,Poland,Singapore,Romania,United States,Mexico,Canada,South Korea,Hong Kong,Japan,Thailand,Hungary,Turkey,Greece,Malaysia,Brazil,Netherlands,Italy,Israel,Colombia</t>
  </si>
  <si>
    <t>Kurt Mündl, Andreas Prochaska</t>
  </si>
  <si>
    <t>Martin Ambrosch, Kurt Mündl</t>
  </si>
  <si>
    <t>We Are Young. We Are Strong.</t>
  </si>
  <si>
    <t>Crime, Drama, History</t>
  </si>
  <si>
    <t>Dramas,International Movies,International Dramas,European Movies,German Films,Political Dramas,Social Issue Dramas,European Dramas</t>
  </si>
  <si>
    <t>German, Vietnamese</t>
  </si>
  <si>
    <t>Argentina,United Kingdom,Australia,Belgium,Sweden,France,Spain,Iceland,India,Portugal,Lithuania,Russia,South Africa,Czech Republic,Poland,Romania,Singapore,United States,Canada,Mexico,South Korea,Hong Kong,Japan,Thailand,Hungary,Turkey,Greece,Slovakia,Malaysia,Brazil,Netherlands,Italy,Israel,Colombia</t>
  </si>
  <si>
    <t>Burhan Qurbani</t>
  </si>
  <si>
    <t>Burhan Qurbani, Martin Behnke</t>
  </si>
  <si>
    <t>Adventure, Comedy, Drama, Family, Mystery</t>
  </si>
  <si>
    <t>Kids TV,TV Programmes,TV Dramas</t>
  </si>
  <si>
    <t>Iceland,India,Germany,Portugal,Lithuania,Russia,South Africa,Slovakia,Czech Republic,Greece,Romania,Poland,Singapore,Israel,South Korea,Hong Kong,United Kingdom,United States,Canada,Mexico,Argentina,Brazil,Australia,Switzerland,Sweden,Netherlands,Belgium,Spain,France,Japan,Italy,Thailand,Hungary,Turkey,Malaysia,Colombia</t>
  </si>
  <si>
    <t>The Wedding Ringer</t>
  </si>
  <si>
    <t>Jeremy Garelick</t>
  </si>
  <si>
    <t>Jeremy Garelick, Jay Lavender</t>
  </si>
  <si>
    <t>So Young</t>
  </si>
  <si>
    <t>Dramas based on contemporary literature,20th Century Period Pieces,Asian Movies,Romantic Films,Dramas based on a book,Romantic Dramas,International Movies,Dramas,Chinese Films,Chinese Films,International Dramas,International Dramas,Movies Based on Books</t>
  </si>
  <si>
    <t>United Kingdom,Switzerland,France,India,Lithuania,Russia,Romania,South Korea,Hong Kong,Portugal,Mexico,Belgium,South Africa,Hungary,Iceland,Brazil,Czech Republic,Netherlands,Spain,Germany,Israel,Italy,Australia,Poland,Argentina,Greece,Slovakia,Sweden,Turkey,Colombia</t>
  </si>
  <si>
    <t>Wei Zhao</t>
  </si>
  <si>
    <t>Yiwu Xin, Qiang Li</t>
  </si>
  <si>
    <t>Aquarius</t>
  </si>
  <si>
    <t>Social Issue Dramas,International Movies,International Dramas,Dramas,Brazilian Dramas,Brazilian Films</t>
  </si>
  <si>
    <t>Australia,United Kingdom,Argentina,Mexico,Brazil,Colombia</t>
  </si>
  <si>
    <t>Kleber Mendonça Filho</t>
  </si>
  <si>
    <t>The Innocents</t>
  </si>
  <si>
    <t>French Films,International Dramas,International Movies,Dramas,Crime Dramas</t>
  </si>
  <si>
    <t>French, Polish, Russian</t>
  </si>
  <si>
    <t>Anne Fontaine</t>
  </si>
  <si>
    <t>Sabrina B. Karine, Anne Fontaine, Alice Vial, Pascal Bonitzer, Philippe Maynial</t>
  </si>
  <si>
    <t>Orange</t>
  </si>
  <si>
    <t>Japanese Movies based on Comics,Romantic Tearjerkers,Romantic Japanese Films,Japanese Sci-Fi &amp; Fantasy,Sci-Fi &amp; Fantasy,Teen Romance,Time Travel Sci-Fi &amp; Fantasy,Romantic Films,Fantasy,Japanese Films,Romantic Dramas,Teen Movies,Dramas,Romantic Favorites</t>
  </si>
  <si>
    <t>Japan,Hong Kong</t>
  </si>
  <si>
    <t>Kôjirô Hashimoto</t>
  </si>
  <si>
    <t>Ichigo Takano, Arisa Kaneko</t>
  </si>
  <si>
    <t>Very Big Shot</t>
  </si>
  <si>
    <t>Dramas,Crime Dramas,International Comedies,Dark Comedies,International Movies,Comedies,International Dramas,Middle-Eastern Films</t>
  </si>
  <si>
    <t>Arabic, English, French</t>
  </si>
  <si>
    <t>Argentina,Brazil,United Kingdom,Australia,Switzerland,Sweden,Netherlands,Belgium,Spain,France,India,Iceland,Germany,Portugal,Russia,Lithuania,South Africa,Slovakia,Czech Republic,Greece,Poland,Romania,Singapore,Israel,South Korea,United States,Canada,Mexico,Hong Kong,Japan,Italy,Thailand,Hungary,Turkey,Malaysia,Colombia</t>
  </si>
  <si>
    <t>Mir-Jean Bou Chaaya</t>
  </si>
  <si>
    <t>Alain Saadeh, Mir-Jean Bou Chaaya</t>
  </si>
  <si>
    <t>Midnight Express</t>
  </si>
  <si>
    <t>Crime Dramas,Biographical Dramas,Classic Dramas,Dramas,Classic Films,Dramas based on real life,Films Based on Real Life,Films Based on Books,British Films,Crime Films</t>
  </si>
  <si>
    <t>English, Maltese, French, Turkish</t>
  </si>
  <si>
    <t>Belgium,India,Portugal</t>
  </si>
  <si>
    <t>Oliver Stone, William Hoffer, Billy Hayes</t>
  </si>
  <si>
    <t>Jim Gaffigan: Cinco</t>
  </si>
  <si>
    <t>Iceland,India,Germany,Portugal,Lithuania,Russia,South Africa,Slovakia,Czech Republic,Hungary,Singapore,Poland,Romania,South Korea,Israel,United Kingdom,United States,Canada,Mexico,Argentina,Australia,Switzerland,Sweden,Belgium,Netherlands,France,Spain,Hong Kong,Japan,Italy,Thailand,Turkey</t>
  </si>
  <si>
    <t>Jeannie Gaffigan</t>
  </si>
  <si>
    <t>Jim Gaffigan, Jeannie Gaffigan</t>
  </si>
  <si>
    <t>Kamen Rider Drive The Movie</t>
  </si>
  <si>
    <t>Japanese Films,Children &amp; Family Films,Films for ages 8 to 10,Films for ages 5 to 7,Superheroes</t>
  </si>
  <si>
    <t>Riku Sanjyo</t>
  </si>
  <si>
    <t>Little Witch Academia</t>
  </si>
  <si>
    <t>Anime Series,Anime,Japanese TV Films,Anime Sci-Fi &amp; Fantasy,Family Watch Together TV</t>
  </si>
  <si>
    <t>Sweden,Iceland,South Africa,France,Slovakia,Hungary,Czech Republic,Lithuania,Russia,Belgium,Switzerland,India,Australia,Mexico,Argentina,United Kingdom,Canada,United States,Portugal,Poland,Hong Kong,Greece,Singapore,Romania,Spain,Japan,Thailand,Turkey,Germany,Malaysia,Brazil,Netherlands,Italy,Israel,Colombia</t>
  </si>
  <si>
    <t>Marauders</t>
  </si>
  <si>
    <t>Belgium,United States</t>
  </si>
  <si>
    <t>Chris Sivertson, Michael Cody</t>
  </si>
  <si>
    <t>Monkey King: Hero Is Back</t>
  </si>
  <si>
    <t>Asian Movies,Family Adventures,Chinese Films,Children &amp; Family Films,Family Sci-Fi &amp; Fantasy,Martial Arts Films,Films Based on Books</t>
  </si>
  <si>
    <t>Tian Xiao Peng</t>
  </si>
  <si>
    <t>Tian Xiao Peng, Stephanie Sheh, Cory Edwards</t>
  </si>
  <si>
    <t>Drama, Fantasy, Horror, Thriller, War</t>
  </si>
  <si>
    <t>Supernatural Thrillers,Horror Films,Supernatural Horror Films,Thrillers,British Films</t>
  </si>
  <si>
    <t>Persian</t>
  </si>
  <si>
    <t>Singapore,Argentina,Brazil,United Kingdom,Australia,Switzerland,Netherlands,Sweden,Belgium,Spain,France,Iceland,India,Germany,Portugal,Lithuania,Russia,South Africa,Slovakia,Czech Republic,Greece,Romania,Poland,Israel,United States,Mexico,Canada,South Korea,Hong Kong,Japan,Italy,Thailand,Hungary,Turkey,Malaysia,Colombia</t>
  </si>
  <si>
    <t>Mind Game Thrillers,Thrillers,Psychological Thrillers,Supernatural Thrillers,Mysteries,Thrillers based on a book</t>
  </si>
  <si>
    <t>TV Comedies,Sitcoms,TV Programmes,US TV Programmes</t>
  </si>
  <si>
    <t>Australia,Switzerland,Netherlands,Sweden,Belgium,Spain,France,India,Iceland,Germany,Portugal,Lithuania,Russia,South Africa,Slovakia,Czech Republic,Hungary,Greece,Romania,Poland,Singapore,Israel,South Korea,Hong Kong,United Kingdom,United States,Canada,Mexico,Argentina,Brazil,Japan,Italy,Thailand,Turkey,Malaysia,Colombia</t>
  </si>
  <si>
    <t>Gloria Calderon Kellett, Mike Royce</t>
  </si>
  <si>
    <t>Star</t>
  </si>
  <si>
    <t>Lee Daniels, Tom Donaghy</t>
  </si>
  <si>
    <t>Akagi</t>
  </si>
  <si>
    <t>Japanese TV Films,Japanese TV Shows Based on Comics,Japanese TV Dramas</t>
  </si>
  <si>
    <t>Insidious: Chapter 3</t>
  </si>
  <si>
    <t>Horror Films,Teen Screams,US Movies,Chilling Horror Movies,Supernatural Horror Movies</t>
  </si>
  <si>
    <t>South Korea,France,Belgium,Brazil,Netherlands,Germany,Italy,Argentina,Sweden,Turkey,Mexico,Colombia,Iceland,South Africa,India,Spain</t>
  </si>
  <si>
    <t>Roxanne</t>
  </si>
  <si>
    <t>Romantic Films,Comedies,Romantic Comedies,Romantic Favourites,Classic Romantic Films,Classic Films,Classic Comedies</t>
  </si>
  <si>
    <t>Fred Schepisi</t>
  </si>
  <si>
    <t>Steve Martin, Edmond Rostand</t>
  </si>
  <si>
    <t>Jen Kirkman: Just Keep Livin’?</t>
  </si>
  <si>
    <t>Sweden,Netherlands,Belgium,Spain,France,Iceland,India,Germany,Portugal,Lithuania,Russia,Slovakia,Czech Republic,Hungary,Poland,Romania,United States,Canada,Mexico,Argentina,Switzerland,South Korea,Hong Kong,South Africa,Italy,Israel,Australia,Turkey,United Kingdom,Japan,Thailand,Singapore</t>
  </si>
  <si>
    <t>Jen Kirkman</t>
  </si>
  <si>
    <t>Beyond</t>
  </si>
  <si>
    <t>US TV Programmes,TV Sci-Fi &amp; Fantasy,TV Dramas,TV Programmes,TV Programmes,TV Mysteries,US TV Dramas,US TV Dramas,Sci-Fi TV</t>
  </si>
  <si>
    <t>Adam Nussdorf</t>
  </si>
  <si>
    <t>Genius</t>
  </si>
  <si>
    <t>Dramas based on a book,Dramas,British Films,Films Based on Real Life,Films Based on Books</t>
  </si>
  <si>
    <t>Michael Grandage</t>
  </si>
  <si>
    <t>A. Scott Berg, John Logan</t>
  </si>
  <si>
    <t>Carol</t>
  </si>
  <si>
    <t>Dramas,Romantic Favourites,Romantic Dramas,Romantic Films based on a book,Romantic Films,Dramas based on a book,LGBTQ Dramas,LGBTQ Films,Films Based on Books,Romantic LGBTQ Movies,Romantic LGBTQ Movies,Award-winning Dramas</t>
  </si>
  <si>
    <t>Phyllis Nagy, Patricia Highsmith</t>
  </si>
  <si>
    <t>Space Battleship Yamato 2199</t>
  </si>
  <si>
    <t>Anime Series,TV Programmes,Action Anime,Sci-Fi &amp; Fantasy Anime,Military &amp; War Anime,Japanese TV Shows</t>
  </si>
  <si>
    <t>Japan,Italy</t>
  </si>
  <si>
    <t>Dramas based on real life,Military &amp; War Action &amp; Adventure,Dramas based on a book,Action &amp; Adventure,Military &amp; War Dramas,WWII Films,Dramas based on contemporary literature,Dramas,Military &amp; War Movies,Movies Based on Real Life,Movies Based on Books,Military Action &amp; Adventure,Historical Dramas</t>
  </si>
  <si>
    <t>Japan,Switzerland,Italy,Australia</t>
  </si>
  <si>
    <t>William Broyles Jr., James Bradley, Ron Powers, Paul Haggis</t>
  </si>
  <si>
    <t>Action Thrillers,Comic Book and Superhero Films,Action &amp; Adventure</t>
  </si>
  <si>
    <t>English, Russian, French, Italian</t>
  </si>
  <si>
    <t>Christopher Reeve, Lawrence Konner, Jerry Siegel, Joe Shuster, Mark Rosenthal</t>
  </si>
  <si>
    <t>Crime Films,Dramas,Crime Dramas</t>
  </si>
  <si>
    <t>United Kingdom,South Africa,Australia</t>
  </si>
  <si>
    <t>Allen Hughes, Albert Hughes</t>
  </si>
  <si>
    <t>Allen Hughes, Albert Hughes, Tyger Williams</t>
  </si>
  <si>
    <t>The Last Shaman</t>
  </si>
  <si>
    <t>Documentary, Adventure, Drama, Family</t>
  </si>
  <si>
    <t>European Movies,Documentaries,International Documentaries,International Movies,Documentaries,British Films</t>
  </si>
  <si>
    <t>Portugal,Greece,Poland,Romania,Singapore,Germany,Spain,Sweden,South Korea,France,Iceland,Czech Republic,Slovakia,South Africa,Lithuania,Russia,Belgium,India,Australia,Mexico,Argentina,United Kingdom,Canada,United States,Hong Kong,Japan,Switzerland,Thailand,Hungary,Turkey,Brazil,Netherlands,Colombia</t>
  </si>
  <si>
    <t>Raz Degan</t>
  </si>
  <si>
    <t>When They Cry</t>
  </si>
  <si>
    <t>Animation, Horror, Mystery, Thriller</t>
  </si>
  <si>
    <t>Japanese TV Films,Anime Series,Thriller &amp; Horror Anime,Anime,Anime Horror Films,Horror Programmes,TV Thrillers,Anime based on a Video Game,Mystery &amp; Thriller Anime</t>
  </si>
  <si>
    <t>France,Belgium,Portugal,Hong Kong,Russia,Romania,Lithuania,Hungary,Japan,Iceland,South Africa,Switzerland,Thailand,Brazil,Czech Republic,Netherlands,Spain,Israel,Italy,Australia,Poland,Singapore,India,Argentina,Greece,Malaysia,Slovakia,Sweden,Turkey,Mexico,Colombia</t>
  </si>
  <si>
    <t>Ryukishi07, Toshifumi Kawase</t>
  </si>
  <si>
    <t>We Bare Bears</t>
  </si>
  <si>
    <t>International Kids TV,TV Cartoons,International TV Comedies,International TV Shows,Kids TV,Comedy Programmes</t>
  </si>
  <si>
    <t>France,Japan,South Korea,Russia,Hong Kong,Portugal,Belgium,Germany,Spain,Argentina,United States,Singapore,Switzerland,Thailand,Malaysia,Brazil,Netherlands,Italy,Israel,India,Mexico,Colombia</t>
  </si>
  <si>
    <t>Bert Youn</t>
  </si>
  <si>
    <t>Bert Youn, Daniel Chong</t>
  </si>
  <si>
    <t>European Movies,Education &amp; Guidance,Films based on childrens books,International Movies,Films for ages 0 to 2,Children &amp; Family Films,Films for ages 2 to 4</t>
  </si>
  <si>
    <t>Don Spencer</t>
  </si>
  <si>
    <t>Andrew Brenner, Britt Allcroft, Sam Wilkinson, Rev. W. Awdry</t>
  </si>
  <si>
    <t>Udta Punjab</t>
  </si>
  <si>
    <t>Dramas,International Dramas,Crime Dramas,International Movies,Social Issue Dramas,Bollywood Movies,Crime Movies,Indian Movies,Gangster Movies,Hindi-Language Movies</t>
  </si>
  <si>
    <t>Bhojpuri, Punjabi, Hindi</t>
  </si>
  <si>
    <t>Argentina,United Kingdom,Australia,Switzerland,Sweden,Belgium,Spain,France,Germany,India,Iceland,Portugal,Lithuania,Russia,Slovakia,Czech Republic,South Africa,Romania,Poland,Singapore,United States,Canada,Mexico,South Korea,Hong Kong,Japan,Thailand,Hungary,Turkey,Greece,Malaysia,Brazil,Netherlands,Italy,Israel,Colombia</t>
  </si>
  <si>
    <t>Abhishek Chaubey</t>
  </si>
  <si>
    <t>Abhishek Chaubey, Sudip Sharma</t>
  </si>
  <si>
    <t>Slice of Life Anime,Anime Series,Japanese TV Films,Anime,Anime Comedies,School Anime</t>
  </si>
  <si>
    <t>Anime Feature Films,Anime Sci-Fi &amp; Fantasy,Anime Action Films,Japanese Action &amp; Adventure,Action &amp; Adventure,Sci-Fi &amp; Fantasy,Action Sci-Fi &amp; Fantasy,Anime,Japanese Sci-Fi &amp; Fantasy</t>
  </si>
  <si>
    <t>Hajime Isayama</t>
  </si>
  <si>
    <t>Mr. Pig</t>
  </si>
  <si>
    <t>International Movies,Dramas,International Dramas,Independent Films,Independent Dramas,Mexican Movies</t>
  </si>
  <si>
    <t>Australia,Sweden,Belgium,Spain,France,Germany,Iceland,India,Portugal,Lithuania,Russia,Slovakia,Czech Republic,South Africa,Romania,Poland,Singapore,United States,Canada,South Korea,Hong Kong,Japan,Switzerland,Thailand,United Kingdom,Hungary,Turkey,Greece,Malaysia,Netherlands,Israel,Italy</t>
  </si>
  <si>
    <t>Diego Luna</t>
  </si>
  <si>
    <t>Diego Luna, Augusto Mendoza</t>
  </si>
  <si>
    <t>American Honey</t>
  </si>
  <si>
    <t>Independent Films,Dramas,Independent Dramas</t>
  </si>
  <si>
    <t>Andrea Arnold</t>
  </si>
  <si>
    <t>Andrea Arnold, Ian Urbina</t>
  </si>
  <si>
    <t>Mazinger Z</t>
  </si>
  <si>
    <t>Action, Animation, Sci-Fi</t>
  </si>
  <si>
    <t>Cyborg &amp; Robot Anime,Anime Action Films,Japanese TV Films,Anime Sci-Fi &amp; Fantasy,Anime Series,Anime,Retro Anime,Shounen Anime,TV Programmes Based on Manga</t>
  </si>
  <si>
    <t>Swiss Army Man</t>
  </si>
  <si>
    <t>Comedies,Sci-Fi &amp; Fantasy,Dramas,Fantasy,Independent Movies</t>
  </si>
  <si>
    <t>Dan Kwan, Daniel Scheinert</t>
  </si>
  <si>
    <t>I Know What You Did Last Summer</t>
  </si>
  <si>
    <t>Horror Films,Mysteries</t>
  </si>
  <si>
    <t>Jim Gillespie</t>
  </si>
  <si>
    <t>Lois Duncan, Kevin Williamson</t>
  </si>
  <si>
    <t>Cell</t>
  </si>
  <si>
    <t>Sci-Fi &amp; Fantasy,Horror Films,Sci-Fi Horror Films,Zombie Horror Films,Movies Based on Books</t>
  </si>
  <si>
    <t>Tod Williams</t>
  </si>
  <si>
    <t>Adam Alleca, Stephen King</t>
  </si>
  <si>
    <t>Sports Films,Biographical Dramas,Dramas based on real life,Dramas,Sports &amp; Fitness,Martial Arts, Boxing &amp; Wrestling,Sports Dramas,Films Based on Real Life,International Dramas</t>
  </si>
  <si>
    <t>Hungary,Spain,Iceland,Poland,Romania</t>
  </si>
  <si>
    <t>Jonathan Jakubowicz</t>
  </si>
  <si>
    <t>Nine Lives</t>
  </si>
  <si>
    <t>Family Comedies,Sci-Fi &amp; Fantasy,Family Sci-Fi &amp; Fantasy,Fantasy,Children &amp; Family Films,Comedies,Family Features,Animal Tales</t>
  </si>
  <si>
    <t>Romania,France,Hungary,Belgium,Japan,Netherlands,Czech Republic,Poland</t>
  </si>
  <si>
    <t>Dan Antoniazzi, Matt Allen, Gwyn Lurie, Ben Shiffrin, Caleb Wilson</t>
  </si>
  <si>
    <t>The Magicians</t>
  </si>
  <si>
    <t>TV Dramas,TV Programmes,US TV Programmes,TV Sci-Fi &amp; Fantasy</t>
  </si>
  <si>
    <t>John McNamara, Sera Gamble</t>
  </si>
  <si>
    <t>Independent Action &amp; Adventure,Comedies,Independent Films,Action &amp; Adventure,Adventures,Dramas,Independent Comedies,Dramas based on a book,Independent Dramas,Movies Based on Books,Movies Based on Books</t>
  </si>
  <si>
    <t>Taika Waititi</t>
  </si>
  <si>
    <t>Barry Crump, Te Arepa Kahi, Taika Waititi</t>
  </si>
  <si>
    <t>Trollhunters</t>
  </si>
  <si>
    <t>Animation, Action, Adventure, Comedy, Drama, Family, Fantasy</t>
  </si>
  <si>
    <t>TV Programmes,TV Cartoons,Kids TV,Fantasy TV Shows,TV Shows Based on Books,Family Watch Together TV</t>
  </si>
  <si>
    <t>India,Iceland,Portugal,Lithuania,Russia,Hungary,Czech Republic,Slovakia,South Africa,Greece,Poland,Romania,Hong Kong,Singapore,South Korea,United Kingdom,Canada,Argentina,Mexico,Australia,Switzerland,Belgium,Sweden,France,Spain,Germany,Japan,Thailand,Turkey,United States,Malaysia,Brazil,Netherlands,Italy,Israel,Colombia</t>
  </si>
  <si>
    <t>Travelers</t>
  </si>
  <si>
    <t>TV Programmes,TV Sci-Fi &amp; Fantasy,Crime TV Programmes</t>
  </si>
  <si>
    <t>India,Iceland,Lithuania,Russia,Hungary,Czech Republic,Slovakia,South Africa,Greece,Romania,Poland,Hong Kong,South Korea,Israel,Singapore,United Kingdom,United States,Argentina,Mexico,Brazil,Australia,Switzerland,Belgium,Sweden,Netherlands,France,Spain,Germany,Canada,Japan,Italy,Thailand,Portugal,Turkey,Malaysia,Colombia</t>
  </si>
  <si>
    <t>Brad Wright</t>
  </si>
  <si>
    <t>Chappie</t>
  </si>
  <si>
    <t>Sci-Fi &amp; Fantasy,Crime Films,Action &amp; Adventure,Crime Action &amp; Adventure,Action Sci-Fi &amp; Fantasy,Cyberpunk,Crime Action,Action Movies,Futuristic Sci-Fi</t>
  </si>
  <si>
    <t>Hungary,Lithuania,Romania,Switzerland,Iceland,Brazil,Czech Republic,Netherlands,Germany,Poland,Argentina,Slovakia,Sweden,Mexico,Colombia</t>
  </si>
  <si>
    <t>Neill Blomkamp</t>
  </si>
  <si>
    <t>Neill Blomkamp, Terri Tatchell</t>
  </si>
  <si>
    <t>Anime Comedies,Kids Anime,Kids TV,Anime Series,Anime,Japanese Kids TV,Japanese TV Films</t>
  </si>
  <si>
    <t>Mitsuru Hongo</t>
  </si>
  <si>
    <t>Yoshito Usui</t>
  </si>
  <si>
    <t>Comedies,International Comedies,Stand-up Comedy,International Movies,Stand-up Comedy &amp; Talk Shows,Dark Comedies,US Movies</t>
  </si>
  <si>
    <t>Argentina,United Kingdom,Australia,Switzerland,Netherlands,Sweden,Belgium,France,Spain,Germany,India,Iceland,Portugal,Lithuania,Russia,Czech Republic,Hungary,Slovakia,South Africa,Romania,Poland,Israel,Singapore,United States,Mexico,Canada,South Korea,Hong Kong,Japan,Italy,Thailand,Turkey</t>
  </si>
  <si>
    <t>Riki Lindhome, Jeremy Konner</t>
  </si>
  <si>
    <t>Kate Micucci, Riki Lindhome</t>
  </si>
  <si>
    <t>That Demon Within</t>
  </si>
  <si>
    <t>Chinese Films,Crime Action &amp; Adventure,Action &amp; Adventure,International Action &amp; Adventure,Asian Action Films,Heist Action &amp; Adventure,International Movies,Action Thrillers,Crime Films,Heist Films,Hong Kong Films</t>
  </si>
  <si>
    <t>South Africa,Russia,India,Lithuania,United Kingdom,Switzerland,Romania,Hungary,Hong Kong,Mexico,Brazil,Czech Republic,Germany,Iceland,Israel,Singapore,Argentina,Greece,Malaysia,Slovakia,Colombia</t>
  </si>
  <si>
    <t>International Movies,Dramas,International Dramas,Mexican Films</t>
  </si>
  <si>
    <t>Argentina,United Kingdom,Australia,Switzerland,Sweden,Belgium,France,Spain,Germany,Iceland,India,Portugal,Lithuania,Russia,Slovakia,Czech Republic,Hungary,South Africa,Greece,Romania,Poland,Singapore,Hong Kong,United States,Canada,Mexico,South Korea,Japan,Thailand,Turkey,Malaysia,Brazil,Netherlands,Italy,Israel,Colombia</t>
  </si>
  <si>
    <t>Jorge Michel Grau</t>
  </si>
  <si>
    <t>Alberto Chimal, Jorge Michel Grau</t>
  </si>
  <si>
    <t>I.T.</t>
  </si>
  <si>
    <t>Thrillers,Cyberpunk,Irish Films,International Thrillers</t>
  </si>
  <si>
    <t>William Wisher, Dan Kay</t>
  </si>
  <si>
    <t>Festive Favourites,TV Cartoons,Kids TV for ages 8 to 10,Kids TV,Kids TV for ages 5 to 7,Kids TV for ages 11 to 12,Comic Book &amp; Superhero TV,TV Programmes,Action &amp; Adventure Programmes,Family Watch Together TV</t>
  </si>
  <si>
    <t>United States,France,South Korea,Romania,Australia,Russia,Sweden,Poland,Belgium,Czech Republic,Hungary,Lithuania,Germany,Slovakia,Spain,Iceland,Portugal,Argentina,Greece,Mexico,South Africa,Switzerland,United Kingdom,Canada,Turkey,Italy,Israel,Colombia</t>
  </si>
  <si>
    <t>The Break</t>
  </si>
  <si>
    <t>TV Programmes,Crime TV Programmes,Crime TV Dramas,TV Thrillers,TV Dramas,Mystery Programmes</t>
  </si>
  <si>
    <t>Iceland,Lithuania,Czech Republic,Romania,United Kingdom,United States,Canada,Poland,Australia,Germany,France,Russia,Slovakia,Sweden,Hong Kong,Singapore,India,Japan,Mexico,South Korea,Belgium,Argentina,South Africa,Switzerland,Thailand,Hungary,Malaysia,Brazil,Netherlands,Italy,Colombia</t>
  </si>
  <si>
    <t>Stéphane Bergmans, Matthieu Donck, Benjamin d'Aoust</t>
  </si>
  <si>
    <t>Call My Agent!</t>
  </si>
  <si>
    <t>TV Comedies,TV Programmes,TV Dramas,French TV Shows</t>
  </si>
  <si>
    <t>Belgium,France,Iceland,India,Lithuania,Czech Republic,Hungary,Greece,Romania,Poland,Singapore,United Kingdom,United States,Canada,Australia,Switzerland,Russia,Sweden,South Africa,South Korea,Mexico,Hong Kong,Argentina,Japan,Thailand,Turkey,Slovakia,Malaysia,Brazil,Netherlands,Italy,Israel,Colombia</t>
  </si>
  <si>
    <t>Fanny Herrero</t>
  </si>
  <si>
    <t>Borderline</t>
  </si>
  <si>
    <t>Mockumentaries,TV Comedies,British TV Programmes,British TV Comedies,TV Programmes,Sitcoms</t>
  </si>
  <si>
    <t>Wacky Comedies,Stand-up Comedy,Comedies</t>
  </si>
  <si>
    <t>France,Spain,Iceland,India,Germany,Portugal,Lithuania,Russia,Slovakia,Czech Republic,Hungary,South Africa,Romania,Poland,Singapore,Israel,Hong Kong,United Kingdom,United States,Canada,Mexico,Argentina,Australia,Switzerland,Netherlands,Belgium,Sweden,South Korea,Japan,Italy,Thailand,Turkey</t>
  </si>
  <si>
    <t>Disorder</t>
  </si>
  <si>
    <t>Thrillers,Dramas,Psychological Thrillers</t>
  </si>
  <si>
    <t>Action, Comedy, Fantasy, Horror, Romance</t>
  </si>
  <si>
    <t>Horror Films,British Comedies,Romantic Films,Romantic Comedies,Zombie Horror Films,British Films,Comedies,Horror Comedy,Films Based on Books,Romantic Favourites</t>
  </si>
  <si>
    <t>English, Japanese, Chinese</t>
  </si>
  <si>
    <t>South Africa,Australia</t>
  </si>
  <si>
    <t>Burr Steers</t>
  </si>
  <si>
    <t>Jane Austen, Burr Steers, Seth Grahame-Smith</t>
  </si>
  <si>
    <t>Sonic Boom</t>
  </si>
  <si>
    <t>Animation, Short, Action, Adventure, Comedy, Family, Fantasy, Sci-Fi</t>
  </si>
  <si>
    <t>Kids TV,TV Cartoons,TV Programmes,TV Comedies</t>
  </si>
  <si>
    <t>South Korea,Switzerland,United Kingdom,Japan,Mexico,Thailand,South Africa,Russia,Hong Kong,India,Hungary,Lithuania,Portugal,Belgium,Canada,Romania,France,Iceland,Brazil,Czech Republic,Netherlands,Spain,Germany,Israel,Italy,Australia,Poland,Singapore,Argentina,Slovakia,Malaysia,Sweden,Turkey,Colombia</t>
  </si>
  <si>
    <t>Sandrine Nguyen, Evan Baily, Donna Friedman</t>
  </si>
  <si>
    <t>Shokuzai</t>
  </si>
  <si>
    <t>TV Thrillers,TV Programmes,TV Programmes,TV Dramas</t>
  </si>
  <si>
    <t>Norskov</t>
  </si>
  <si>
    <t>TV Programmes,TV Dramas,Crime TV Dramas,Scandinavian TV Shows,Danish TV Shows,Social Issue TV Dramas</t>
  </si>
  <si>
    <t>Dunja Gry Jensen</t>
  </si>
  <si>
    <t>Van Helsing</t>
  </si>
  <si>
    <t>Action, Drama, Fantasy, Horror</t>
  </si>
  <si>
    <t>US TV Programmes,TV Dramas,TV Action &amp; Adventure,TV Programmes,TV Sci-Fi &amp; Fantasy,TV Horror</t>
  </si>
  <si>
    <t>Iceland,India,Germany,Portugal,Lithuania,Russia,Czech Republic,Slovakia,Hungary,South Africa,Greece,Romania,Israel,Singapore,Hong Kong,United Kingdom,Canada,Australia,Switzerland,Netherlands,Belgium,Sweden,Brazil,France,Spain,Poland,Mexico,Argentina,South Korea,United States,Japan,Italy,Thailand,Turkey,Malaysia,Colombia</t>
  </si>
  <si>
    <t>Eddie - Strongman</t>
  </si>
  <si>
    <t>Documentaries,Sports Documentaries,Sports Films,British Films,Documentaries,Sports &amp; Fitness</t>
  </si>
  <si>
    <t>Singapore,United Kingdom,Canada,Australia,India,Lithuania,Hungary,United States,Russia,South Africa,Czech Republic,Greece,Slovakia,Malaysia,Iceland</t>
  </si>
  <si>
    <t>Matt Bell</t>
  </si>
  <si>
    <t>Action Thrillers,Action &amp; Adventure,US Movies</t>
  </si>
  <si>
    <t>Sister Cities</t>
  </si>
  <si>
    <t>Dramas,Tearjerkers</t>
  </si>
  <si>
    <t>Colette Freedman</t>
  </si>
  <si>
    <t>Captain America: Civil War</t>
  </si>
  <si>
    <t>Sci-Fi Adventure,Sci-Fi &amp; Fantasy,Action &amp; Adventure,Comic Book and Superhero Films,Adventures,Action Sci-Fi &amp; Fantasy,Disney Films</t>
  </si>
  <si>
    <t>English, German, Xhosa, Russian, Romanian, Hindi</t>
  </si>
  <si>
    <t>Joe Russo, Anthony Russo</t>
  </si>
  <si>
    <t>Christopher Markus, Stephen McFeely, Joe Simon, Jack Kirby</t>
  </si>
  <si>
    <t>Barry</t>
  </si>
  <si>
    <t>Dramas based on real life,Dramas,20th Century Period Pieces,Films Based on Real Life,Political Dramas,Social Issue Dramas</t>
  </si>
  <si>
    <t>Canada,Mexico,Argentina,Brazil,United Kingdom,Australia,Switzerland,Sweden,Belgium,Netherlands,France,Spain,Germany,Iceland,India,Portugal,Lithuania,Russia,Slovakia,Hungary,Czech Republic,South Africa,Greece,Romania,Poland,Israel,Singapore,South Korea,Hong Kong,United States,Japan,Italy,Thailand,Turkey,Malaysia,Colombia</t>
  </si>
  <si>
    <t>Vikram Gandhi</t>
  </si>
  <si>
    <t>Adam Mansbach</t>
  </si>
  <si>
    <t>TV Mysteries,TV Programmes,TV Dramas,US TV Programmes</t>
  </si>
  <si>
    <t>Canada,Mexico,Argentina,Brazil,United Kingdom,Australia,Switzerland,Sweden,Netherlands,Belgium,France,Spain,Germany,Iceland,India,Portugal,Lithuania,Russia,Slovakia,Czech Republic,South Africa,Greece,Romania,Poland,Hong Kong,Singapore,Israel,South Korea,United States,Japan,Italy,Thailand,Hungary,Turkey,Malaysia,Colombia</t>
  </si>
  <si>
    <t>Zal Batmanglij, Brit Marling</t>
  </si>
  <si>
    <t>Crazyhead</t>
  </si>
  <si>
    <t>British TV Programmes,TV Horror,TV Programmes,TV Comedies</t>
  </si>
  <si>
    <t>Canada,Mexico,Argentina,Brazil,Australia,Switzerland,Sweden,Netherlands,Belgium,France,Spain,Germany,India,Iceland,Portugal,Lithuania,Russia,Slovakia,Czech Republic,South Africa,Greece,Poland,Singapore,Israel,Hong Kong,South Korea,United States,United Kingdom,Japan,Romania,Italy,Thailand,Hungary,Turkey,Malaysia,Colombia</t>
  </si>
  <si>
    <t>Romantic Films,Korean Comedies,Comedies,Korean Films,Quirky Romance,Romantic Korean Movies,Spoofs &amp; Satires,Romantic Comedies,Dark Comedies</t>
  </si>
  <si>
    <t>Wonsuk Lee</t>
  </si>
  <si>
    <t>Ha Soo-jin, Wonsuk Lee, Hye-yeong No</t>
  </si>
  <si>
    <t>Backstage</t>
  </si>
  <si>
    <t>TV Dramas,TV Programmes,Kids TV,Canadian TV Shows</t>
  </si>
  <si>
    <t>Switzerland,India,United Kingdom,France,Hong Kong,Portugal,South Africa,Spain,Germany,Israel,Italy,Turkey</t>
  </si>
  <si>
    <t>Lara Azzopardi, Jennifer Pertsch</t>
  </si>
  <si>
    <t>Science &amp; Nature Documentaries,Social &amp; Cultural Documentaries,Documentaries</t>
  </si>
  <si>
    <t>Turkey,Portugal,Hungary,Lithuania,Germany,Slovakia,Greece,Spain,Switzerland,South Africa,United Kingdom,Romania,Israel,Argentina,Mexico,Iceland,United States,Italy,France,South Korea,Singapore,Russia,Hong Kong,Sweden,Netherlands,Poland,Australia,Japan,Brazil,India,Canada,Belgium,Czech Republic,Thailand,Malaysia,Colombia</t>
  </si>
  <si>
    <t>Matt D'Avella</t>
  </si>
  <si>
    <t>Sand Storm</t>
  </si>
  <si>
    <t>International Dramas,International Movies,Dramas,Israeli Films</t>
  </si>
  <si>
    <t>United Kingdom,Switzerland,Sweden,Germany,India,Lithuania,Russia,Slovakia,South Africa,Romania,Poland,Singapore,South Korea,United States,Mexico,Canada,Australia,Hong Kong,Japan,Argentina,Thailand,Hungary,Turkey,Spain,Portugal,Czech Republic,Belgium,Greece,Malaysia,Brazil,Netherlands,Italy,Iceland,Colombia</t>
  </si>
  <si>
    <t>Elite Zexer</t>
  </si>
  <si>
    <t>Mobile Suit Gundam Seed</t>
  </si>
  <si>
    <t>Japanese TV Films,Anime Series,Anime Sci-Fi &amp; Fantasy,Anime,Anime Action Films,Cyborg &amp; Robot Anime</t>
  </si>
  <si>
    <t>God Eater</t>
  </si>
  <si>
    <t>Japanese TV Films,Anime Series,Anime Sci-Fi &amp; Fantasy,Anime,Anime Action Films,Anime based on a Video Game,Futuristic Sci-Fi,Sci-Fi Anime</t>
  </si>
  <si>
    <t>Germany,Argentina,Canada,Switzerland,United States,Brazil,Mexico,Colombia</t>
  </si>
  <si>
    <t>Anime,Anime Comedies,School Anime,Slice of Life Anime,Anime Series,Japanese TV Films</t>
  </si>
  <si>
    <t>Cowboy Bebop: The Movie</t>
  </si>
  <si>
    <t>Animation, Action, Crime, Drama, Sci-Fi, Thriller</t>
  </si>
  <si>
    <t>Anime Action Films,Anime,Japanese Sci-Fi &amp; Fantasy,Anime Dramas,Action &amp; Adventure,Anime Sci-Fi &amp; Fantasy,Crime Action &amp; Adventure,Sci-Fi &amp; Fantasy,Sci-Fi Dramas,Anime Feature Films,Japanese Action &amp; Adventure,Action Sci-Fi &amp; Fantasy</t>
  </si>
  <si>
    <t>Shin'ichirô Watanabe, Tensai Okamura, Yoshiyuki Takei, Hiroyuki Okiura</t>
  </si>
  <si>
    <t>Hajime Yatate, Keiko Nobumoto</t>
  </si>
  <si>
    <t>Animation, Action, Comedy, Crime, Sci-Fi</t>
  </si>
  <si>
    <t>Japanese TV Films,Anime Series,Anime Sci-Fi &amp; Fantasy,Anime,Anime Action Films</t>
  </si>
  <si>
    <t>Japan,Lithuania,Poland,France,Italy,Spain,Greece,Czech Republic,Belgium,Portugal,Hungary,Slovakia,South Africa,Sweden,Netherlands,Thailand,Germany,Singapore,Turkey,Romania,Israel,Switzerland,United Kingdom,Australia,Malaysia,India,Hong Kong,South Korea,Russia,Iceland,Canada,Mexico,Argentina,Brazil,Colombia,United States</t>
  </si>
  <si>
    <t>Japanese TV Films,Anime Series,Anime,Anime Comedies,Slice of Life Anime,School Anime</t>
  </si>
  <si>
    <t>Mobile Suit Zeta Gundam</t>
  </si>
  <si>
    <t>Japanese TV Films,Anime Series,Anime Sci-Fi &amp; Fantasy,Cyborg &amp; Robot Anime,Retro Anime,Anime,Anime Action Films</t>
  </si>
  <si>
    <t>Animation, Action, Adventure, Comedy, Drama, Fantasy, Romance, Sci-Fi, Thriller, War</t>
  </si>
  <si>
    <t>Japanese TV Films,Anime Series,Anime Sci-Fi &amp; Fantasy,Romantic Anime,Anime,School Anime</t>
  </si>
  <si>
    <t>Ranma 1/2</t>
  </si>
  <si>
    <t>Anime Series,Japanese TV Films,Romantic Anime,Anime,Anime Comedies,Retro Anime</t>
  </si>
  <si>
    <t>Rumiko Takahashi</t>
  </si>
  <si>
    <t>Sadqay Tumhare</t>
  </si>
  <si>
    <t>TV Programmes,TV Dramas,Romantic TV Dramas</t>
  </si>
  <si>
    <t>United Kingdom,Australia,India,Lithuania,United States,Canada,Romania,Russia,Singapore,South Africa,Thailand,Hungary,Czech Republic,Greece,Slovakia,Malaysia,Iceland,Israel</t>
  </si>
  <si>
    <t>Modus</t>
  </si>
  <si>
    <t>TV Programmes,TV Dramas,TV Thrillers,Crime TV Dramas,Swedish TV Shows,Scandinavian TV Shows</t>
  </si>
  <si>
    <t>Belgium,Netherlands,Iceland,Sweden</t>
  </si>
  <si>
    <t>Ice Fantasy</t>
  </si>
  <si>
    <t>Adventure, Fantasy, War</t>
  </si>
  <si>
    <t>Asian TV Shows,TV Action &amp; Adventure,TV Sci-Fi &amp; Fantasy,TV Programmes,Chinese TV Shows,Fantasy TV Shows,TV Shows Based on Books</t>
  </si>
  <si>
    <t>Argentina,United Kingdom,Australia,Switzerland,Sweden,Belgium,France,Spain,Germany,India,Iceland,Portugal,Lithuania,Russia,Slovakia,Czech Republic,Hungary,South Africa,Romania,Poland,Hong Kong,United States,Canada,Mexico,Japan,Turkey,Greece,Brazil,Netherlands,Italy,Israel,Colombia</t>
  </si>
  <si>
    <t>Take Off</t>
  </si>
  <si>
    <t>Comedies,Korean Films,Sports Dramas,Sports Comedies,Korean Dramas,Korean Comedies,Dramas,Sports Films</t>
  </si>
  <si>
    <t>Heavens Garden</t>
  </si>
  <si>
    <t>TV Programmes,Korean TV Programmes,TV Dramas</t>
  </si>
  <si>
    <t>South Korea,Hong Kong,Argentina,United Kingdom,Australia,Switzerland,Belgium,France,Spain,Iceland,India,Lithuania,Russia,Czech Republic,South Africa,Romania,Singapore,United States,Canada,Mexico,Japan,Thailand,Hungary,Greece,Slovakia,Turkey,Brazil,Israel,Colombia</t>
  </si>
  <si>
    <t>Gangster Films,Korean Action &amp; Adventure,Korean Comedies,Romantic Korean Movies,Action &amp; Adventure,Romantic Films,Korean Films,Action Comedies,Crime Action &amp; Adventure,Romantic Comedies,Comedies,Wacky Comedies</t>
  </si>
  <si>
    <t>Terra Shin</t>
  </si>
  <si>
    <t>Seong-il Cheon</t>
  </si>
  <si>
    <t>Room</t>
  </si>
  <si>
    <t>Award-winning Movies,Golden Globe Award-winning Films,Dramas based on a book,Dramas,Independent Movies,Movies Based on Books,Canadian Movies,Canadian Dramas,Canadian Independent Films,Critically-acclaimed Canadian Films</t>
  </si>
  <si>
    <t>Hungary,Hong Kong,India,Canada,United Kingdom,Spain,Switzerland,Germany,Mexico,Argentina,Brazil,Colombia</t>
  </si>
  <si>
    <t>Emma Donoghue</t>
  </si>
  <si>
    <t>Cybernatural</t>
  </si>
  <si>
    <t>Horror Films,Thrillers,Slasher and Serial Killer Films,Supernatural Horror Films,Teen Screams</t>
  </si>
  <si>
    <t>Nelson Greaves</t>
  </si>
  <si>
    <t>Mobile Suit Gundam 00</t>
  </si>
  <si>
    <t>Animation, Action, Adventure, Drama, Romance, Sci-Fi</t>
  </si>
  <si>
    <t>Japanese TV Films,Anime Series,Cyborg &amp; Robot Anime,Anime Sci-Fi &amp; Fantasy,Anime,Anime Action Films</t>
  </si>
  <si>
    <t>Tokyo Trial</t>
  </si>
  <si>
    <t>TV Dramas,TV Programmes,TV Programmes</t>
  </si>
  <si>
    <t>Switzerland,Netherlands,Sweden,Belgium,Spain,France,Germany,India,Iceland,Portugal,Russia,Lithuania,Slovakia,Czech Republic,Hungary,South Africa,Greece,Romania,Poland,Singapore,Israel,United Kingdom,United States,Canada,Mexico,Argentina,Brazil,Australia,South Korea,Hong Kong,Japan,Italy,Thailand,Turkey,Malaysia,Colombia</t>
  </si>
  <si>
    <t>Colony</t>
  </si>
  <si>
    <t>Alien Sci-Fi,TV Action &amp; Adventure,TV Sci-Fi &amp; Fantasy,TV Programmes,TV Dramas,US TV Programmes,Political TV Shows,Sci-Fi TV</t>
  </si>
  <si>
    <t>United States,Canada,Brazil,Mexico,United Kingdom,India,South Korea,Portugal,Germany,Netherlands,Hungary,Greece,Switzerland,South Africa,Spain,Argentina,Belgium,Israel,Slovakia,Lithuania,Czech Republic,Hong Kong,Romania,Australia,Japan,Singapore,Russia,Sweden,Poland,Iceland,Italy,Thailand,Turkey,France,Malaysia,Colombia</t>
  </si>
  <si>
    <t>Ryan J. Condal, Carlton Cuse</t>
  </si>
  <si>
    <t>Nobel</t>
  </si>
  <si>
    <t>TV Dramas,TV Programmes,Political TV Programmes,Scandinavian TV,TV Thrillers</t>
  </si>
  <si>
    <t>Norwegian, English, Dari</t>
  </si>
  <si>
    <t>Switzerland,Belgium,France</t>
  </si>
  <si>
    <t>Bad Moms</t>
  </si>
  <si>
    <t>Japan,South Korea,Hungary,Romania,Belgium,Canada,Czech Republic,Netherlands,Germany,Australia,Singapore,Malaysia,Slovakia,Sweden</t>
  </si>
  <si>
    <t>Masaan</t>
  </si>
  <si>
    <t>International Dramas,International Movies,Dramas</t>
  </si>
  <si>
    <t>Neeraj Ghaywan</t>
  </si>
  <si>
    <t>Mirza Ghalib, Brij Narayan Chakbast, Akbar Allahabadi, Varun Grover, Bashir Badr, Dushyant Kumar</t>
  </si>
  <si>
    <t>Anime Action Films,Comedies,Anime Comedies,Crime Action &amp; Adventure,Japanese Comedies,Action &amp; Adventure,Anime,Action Comedies,Heist Action &amp; Adventure,Anime Feature Films,Retro Anime,Japanese Action &amp; Adventure,Classic Films,Seinen Anime,Classic Action &amp; Adventure,Japanese Films,Crime Movies,Cult Movies,Heist Movies</t>
  </si>
  <si>
    <t>Australia,Singapore,Russia,India,Poland,Sweden,Hungary,Lithuania,Argentina,Hong Kong,Canada,United Kingdom,Romania,Mexico,South Korea,South Africa,Thailand,Turkey,Portugal,Czech Republic,Belgium,United States,Brazil,Netherlands,Iceland,Israel,Colombia,Greece</t>
  </si>
  <si>
    <t>Animation, Action, Comedy, Crime, Drama, Mystery, Romance, Thriller</t>
  </si>
  <si>
    <t>Anime Action Films,Anime</t>
  </si>
  <si>
    <t>Tetsurô Amino</t>
  </si>
  <si>
    <t>Toshimichi Ohkawa, Monkey Punch</t>
  </si>
  <si>
    <t>Animation, Action, Comedy, Crime, Fantasy, Mystery, Sci-Fi, Thriller</t>
  </si>
  <si>
    <t>Anime Action Films,Anime,Anime Comedies</t>
  </si>
  <si>
    <t>Toshiya Shinohara</t>
  </si>
  <si>
    <t>Shinzô Fujita, Monkey Punch</t>
  </si>
  <si>
    <t>Action, Animation</t>
  </si>
  <si>
    <t>English, French, German, Italian, Japanese</t>
  </si>
  <si>
    <t>Masaaki Ôsumi</t>
  </si>
  <si>
    <t>Hiroshi Kashiwabara, Monkey Punch</t>
  </si>
  <si>
    <t>Anime,Anime Action Films</t>
  </si>
  <si>
    <t>Osamu Dezaki</t>
  </si>
  <si>
    <t>Hiroshi Kashiwabara, Shôji Yonemura, Shinzô Fujita, Monkey Punch</t>
  </si>
  <si>
    <t>Animation, Action, Adventure, Comedy, Crime</t>
  </si>
  <si>
    <t>Anime Comedies,Anime Action Films,Anime</t>
  </si>
  <si>
    <t>Masaharu Okuwaki</t>
  </si>
  <si>
    <t>Nobuaki Kishima, Monkey Punch</t>
  </si>
  <si>
    <t>Animation, Action, Adventure, Comedy, Crime, Fantasy, Mystery, Sci-Fi</t>
  </si>
  <si>
    <t>Retro Anime,Anime,Anime Action Films</t>
  </si>
  <si>
    <t>Hiroshi Kashiwabara, Junichi Iioka, Monkey Punch</t>
  </si>
  <si>
    <t>Dirk Gentlys Holistic Detective Agency</t>
  </si>
  <si>
    <t>Action, Adventure, Comedy, Fantasy, Mystery, Sci-Fi</t>
  </si>
  <si>
    <t>US TV Programmes,TV Thrillers,TV Programmes,TV Comedies,TV Sci-Fi &amp; Fantasy,TV Action &amp; Adventure,TV Mysteries,TV Shows Based on Books,Sci-Fi TV</t>
  </si>
  <si>
    <t>Switzerland,Belgium,France,India,Lithuania,Russia,Romania,Hong Kong,United Kingdom,Canada,South Korea,Portugal,Japan,Mexico,South Africa,Thailand,Hungary,Iceland,Brazil,Czech Republic,Netherlands,Spain,Germany,Israel,Italy,Australia,Poland,Singapore,Argentina,Greece,Malaysia,Slovakia,Sweden,Turkey,Colombia</t>
  </si>
  <si>
    <t>Animation, Action, Adventure, Comedy, Crime, Fantasy, Mystery, Thriller</t>
  </si>
  <si>
    <t>English, Italian, Spanish, Japanese</t>
  </si>
  <si>
    <t>Hiroyuki Yano, Toshiya Shinohara</t>
  </si>
  <si>
    <t>Shôji Yonemura, Shinzô Fujita, Monkey Punch</t>
  </si>
  <si>
    <t>Aspergers Are Us</t>
  </si>
  <si>
    <t>Singapore,Argentina,United Kingdom,Brazil,Australia,Switzerland,Netherlands,Belgium,Sweden,Spain,France,Germany,Iceland,India,Portugal,Lithuania,Russia,Czech Republic,Slovakia,South Africa,Greece,Romania,Poland,Israel,United States,Canada,Mexico,South Korea,Hong Kong,Japan,Italy,Thailand,Hungary,Turkey,Malaysia,Colombia</t>
  </si>
  <si>
    <t>De Boskampis</t>
  </si>
  <si>
    <t>Films for ages 8 to 10,Films based on childrens books,Dutch Films,Children &amp; Family Films,Family Comedies,Films for ages 5 to 7,Dutch Children &amp; Family Movies,Comedies,Movies Based on Books</t>
  </si>
  <si>
    <t>Arent Jack, Arne Toonen</t>
  </si>
  <si>
    <t>Lotte Tabbers, Marjon Hoffman</t>
  </si>
  <si>
    <t>TV Programmes,Crime TV Programmes,Crime TV Dramas,Spanish-Language TV Shows,TV Dramas,Spanish TV Shows,TV Shows Based on Books</t>
  </si>
  <si>
    <t>United Kingdom,Germany,France,Iceland,Italy,Australia,Sweden</t>
  </si>
  <si>
    <t>Félix Viscarret</t>
  </si>
  <si>
    <t>Lucia Lopez Coll, Félix Viscarret, Leonardo Padura</t>
  </si>
  <si>
    <t>Biography, Drama, History, Mystery, Romance, Thriller</t>
  </si>
  <si>
    <t>TV Programmes,TV Dramas,Period Pieces,Political TV Programmes,Italian TV Programmes</t>
  </si>
  <si>
    <t>India,United Kingdom,United States,Canada,Lithuania,Slovakia</t>
  </si>
  <si>
    <t>Frank Spotnitz, Nicholas Meyer</t>
  </si>
  <si>
    <t>De Surprise</t>
  </si>
  <si>
    <t>Quirky Romance,Romantic Comedies,Comedies,Dutch Comedies,Romantic Films,Dutch Films,Movies Based on Books</t>
  </si>
  <si>
    <t>Dutch, English, Hindi, French, German</t>
  </si>
  <si>
    <t>Mike van Diem</t>
  </si>
  <si>
    <t>Mike van Diem, Karin van Holst Pellekaan, Belcampo</t>
  </si>
  <si>
    <t>Spectral</t>
  </si>
  <si>
    <t>Sci-Fi Thrillers,Action Thrillers,Action &amp; Adventure,Action Sci-Fi &amp; Fantasy,Military &amp; War Action &amp; Adventure,Military &amp; War Movies,Sci-Fi &amp; Fantasy,Military Action &amp; Adventure</t>
  </si>
  <si>
    <t>English, Russian, Romanian, Slovenian</t>
  </si>
  <si>
    <t>Switzerland,Sweden,Belgium,France,Spain,Germany,Iceland,India,Portugal,Lithuania,Russia,Slovakia,Czech Republic,South Africa,Romania,Poland,South Korea,Singapore,Hong Kong,United Kingdom,United States,Canada,Mexico,Argentina,Australia,Japan,Thailand,Hungary,Turkey,Greece,Malaysia,Brazil,Netherlands,Italy,Israel,Colombia</t>
  </si>
  <si>
    <t>Nic Mathieu</t>
  </si>
  <si>
    <t>Nic Mathieu, Ian Fried, George Nolfi</t>
  </si>
  <si>
    <t>Luna Petunia</t>
  </si>
  <si>
    <t>Kids TV,TV Cartoons,TV Programmes,TV Programmes</t>
  </si>
  <si>
    <t>Switzerland,Sweden,Belgium,France,Spain,Germany,Iceland,India,Portugal,Lithuania,Russia,Slovakia,Czech Republic,Hungary,South Africa,Greece,Romania,Poland,South Korea,Singapore,Hong Kong,United Kingdom,United States,Canada,Mexico,Argentina,Australia,Japan,Thailand,Turkey,Malaysia,Brazil,Netherlands,Italy,Israel,Colombia</t>
  </si>
  <si>
    <t>Bradley Zweig</t>
  </si>
  <si>
    <t>White Rabbit Project</t>
  </si>
  <si>
    <t>Documentaries,TV Programmes,Science &amp; Nature Documentaries,Reality TV</t>
  </si>
  <si>
    <t>Switzerland,Netherlands,Sweden,Belgium,Spain,France,Germany,Iceland,India,Portugal,Lithuania,Russia,Czech Republic,Slovakia,Hungary,South Africa,Greece,Romania,Poland,South Korea,Israel,Singapore,Hong Kong,United States,United Kingdom,Mexico,Canada,Argentina,Brazil,Australia,Japan,Italy,Thailand,Turkey,Malaysia,Colombia</t>
  </si>
  <si>
    <t>The Cuba Libre Story</t>
  </si>
  <si>
    <t>TV Programmes,Documentaries,Political Documentaries,Docuseries,Political TV Shows,German TV Shows</t>
  </si>
  <si>
    <t>German, English, Spanish, French, Russian</t>
  </si>
  <si>
    <t>Sweden,Iceland,Russia,Slovakia,Czech Republic,Hungary,Greece,Romania,Poland,Singapore,Hong Kong,United Kingdom,United States,Canada,Mexico,Australia,South Korea,Germany,Switzerland,Spain,France,Lithuania,South Africa,Belgium,Thailand,Turkey,Argentina,India,Malaysia,Netherlands,Israel,Colombia</t>
  </si>
  <si>
    <t>Kickboxer: Vengeance</t>
  </si>
  <si>
    <t>Action, Crime, Drama, Sport</t>
  </si>
  <si>
    <t>Independent Films,Independent Action &amp; Adventure,Action &amp; Adventure,Martial Arts Films</t>
  </si>
  <si>
    <t>Netherlands,Italy</t>
  </si>
  <si>
    <t>John Stockwell</t>
  </si>
  <si>
    <t>Jean-Claude Van Damme, Mark DiSalle, Dimitri Logothetis, Jim McGrath</t>
  </si>
  <si>
    <t>Other People</t>
  </si>
  <si>
    <t>Comedies,Independent Comedies,Independent Dramas,Independent Films,Dramas,Dark Comedies</t>
  </si>
  <si>
    <t>Singapore,Argentina,Brazil,United Kingdom,Australia,Switzerland,Netherlands,Belgium,Sweden,Spain,France,Germany,Iceland,India,Portugal,Lithuania,Russia,Slovakia,Czech Republic,South Africa,Greece,Romania,Poland,Israel,United States,Canada,Mexico,South Korea,Hong Kong,Japan,Italy,Thailand,Hungary,Turkey,Malaysia,Colombia</t>
  </si>
  <si>
    <t>Chris Kelly</t>
  </si>
  <si>
    <t>Jurassic World</t>
  </si>
  <si>
    <t>Sci-Fi &amp; Fantasy,Fantasy,Action &amp; Adventure,Action Sci-Fi &amp; Fantasy,Sci-Fi Adventure,Adventures</t>
  </si>
  <si>
    <t>United Kingdom,Lithuania,Poland,France,Italy,Spain,Greece,Belgium,Portugal,Hungary,South Africa,Sweden,Netherlands,Germany,Turkey,Israel,Hong Kong,South Korea,Russia,Iceland,Czech Republic,Mexico,Argentina,Brazil,Colombia</t>
  </si>
  <si>
    <t>Colin Trevorrow, Amanda Silver, Derek Connolly, Michael Crichton, Rick Jaffa</t>
  </si>
  <si>
    <t>Sports &amp; Fitness,Sports Films,Biographical Documentaries,Documentaries,Sports Documentaries</t>
  </si>
  <si>
    <t>United Kingdom,Australia,Iceland,India,Lithuania,Russia,Slovakia,Czech Republic,South Africa,Greece,Romania,Israel,Singapore,United States,Canada,Brazil,Switzerland,Sweden,Netherlands,Belgium,France,Spain,Germany,Portugal,Poland,Mexico,Argentina,South Korea,Hong Kong,Japan,Italy,Thailand,Hungary,Turkey,Malaysia,Colombia</t>
  </si>
  <si>
    <t>Roman Gackowski</t>
  </si>
  <si>
    <t>Blue Jay</t>
  </si>
  <si>
    <t>Romantic Films,Independent Films,Romantic Dramas,Romantic Favourites,Dramas,Independent Dramas,Romantic Independent Films</t>
  </si>
  <si>
    <t>South Korea,Hong Kong,Argentina,Brazil,United Kingdom,Australia,Switzerland,Sweden,Netherlands,Belgium,Spain,France,Germany,Iceland,India,Portugal,Lithuania,Russia,Slovakia,Hungary,Czech Republic,South Africa,Romania,Greece,Poland,Israel,Singapore,United States,Canada,Mexico,Japan,Italy,Thailand,Turkey,Malaysia,Colombia</t>
  </si>
  <si>
    <t>Mark Duplass</t>
  </si>
  <si>
    <t>Child 44</t>
  </si>
  <si>
    <t>Crime, Drama, History, Mystery, Thriller</t>
  </si>
  <si>
    <t>Dramas based on a book,Dramas,Thrillers,Crime Thrillers,Crime Dramas,Mysteries,Crime Movies,Movies Based on Books,US Movies</t>
  </si>
  <si>
    <t>Germany,India</t>
  </si>
  <si>
    <t>Richard Price, Tom Rob Smith</t>
  </si>
  <si>
    <t>Hanas Miso Soup</t>
  </si>
  <si>
    <t>Dramas based on real life,Dramas,Dramas based on a book</t>
  </si>
  <si>
    <t>Tomoaki Akune</t>
  </si>
  <si>
    <t>Hana Yasutake, Tomoaki Akune, Shingo Yasutake, Chie Yasutake</t>
  </si>
  <si>
    <t>Finding Mr. Right 2</t>
  </si>
  <si>
    <t>Dramas,Romantic Dramas,Romantic Films,International Dramas,Chinese Films,Mainland Chinese Movies</t>
  </si>
  <si>
    <t>Russia,Hungary,Lithuania,Japan,Romania,Switzerland,South Korea,Brazil,Czech Republic,Germany,Iceland,Israel,India,Argentina,Greece,Slovakia,Mexico,Colombia</t>
  </si>
  <si>
    <t>Mia Jiao, Xiaolu Xue</t>
  </si>
  <si>
    <t>Double Vision</t>
  </si>
  <si>
    <t>Crime Thrillers,Thrillers,International Thrillers,International Movies,Chinese Films,Supernatural Thrillers,Mysteries</t>
  </si>
  <si>
    <t>Mandarin, Hokkien, English</t>
  </si>
  <si>
    <t>Singapore,Malaysia,Hong Kong</t>
  </si>
  <si>
    <t>Kuo-Fu Chen</t>
  </si>
  <si>
    <t>Chao-Bin Su, Richard Epcar, Kuo-Fu Chen</t>
  </si>
  <si>
    <t>Bakuman</t>
  </si>
  <si>
    <t>Japanese Films,Youth Drama,Japanese Movies based on Comics,Japanese Youth Dramas,Japanese Dramas,Dramas</t>
  </si>
  <si>
    <t>Tsugumi Ôba, Takeshi Obata</t>
  </si>
  <si>
    <t>Point Break</t>
  </si>
  <si>
    <t>Action, Adventure, Crime, Sport, Thriller</t>
  </si>
  <si>
    <t>Action Thrillers,Action,Action &amp; Adventure,Sports Movies,Crime Movies,Crime Action &amp; Adventure,Heist Movies</t>
  </si>
  <si>
    <t>Romania,Hungary,Hong Kong,Japan,Switzerland,Belgium,Brazil,Czech Republic,Netherlands,Germany,Argentina,Malaysia,Slovakia,Mexico,Colombia</t>
  </si>
  <si>
    <t>Ericson Core</t>
  </si>
  <si>
    <t>Kurt Wimmer, W. Peter Iliff, Rick King</t>
  </si>
  <si>
    <t>Fauda</t>
  </si>
  <si>
    <t>TV Dramas,TV Programmes,TV Action &amp; Adventure,TV Thrillers</t>
  </si>
  <si>
    <t>Hebrew, Arabic</t>
  </si>
  <si>
    <t>Slovakia,Czech Republic,Lithuania,Russia,Greece,South Africa,Romania,Poland,Singapore,South Korea,Israel,Hong Kong,United Kingdom,United States,Switzerland,Netherlands,Belgium,Sweden,Spain,Germany,Iceland,Portugal,India,Canada,Mexico,Argentina,Brazil,Australia,France,Japan,Italy,Thailand,Hungary,Turkey,Malaysia,Colombia</t>
  </si>
  <si>
    <t>Avi Issacharoff, Lior Raz</t>
  </si>
  <si>
    <t>Hip-Hop Evolution</t>
  </si>
  <si>
    <t>TV Programmes,Music &amp; Concert Documentaries,Documentaries,Social &amp; Cultural Documentaries,US TV Programmes,Music &amp; Musicals</t>
  </si>
  <si>
    <t>Slovakia,Czech Republic,Lithuania,Hungary,Russia,Greece,South Africa,Romania,Poland,Singapore,Israel,Hong Kong,United Kingdom,United States,Belgium,Sweden,Netherlands,Iceland,India,Portugal,Mexico,Argentina,Brazil,Australia,Switzerland,France,Spain,Germany,South Korea,Canada,Japan,Italy,Thailand,Turkey,Malaysia,Colombia</t>
  </si>
  <si>
    <t>Scot McFadyen, Darby Wheeler, Sam Dunn</t>
  </si>
  <si>
    <t>Rodrigo Bascunan</t>
  </si>
  <si>
    <t>Triple Nine</t>
  </si>
  <si>
    <t>Dramas,Crime Dramas,Crime Movies,Thriller Movies,Crime Thrillers</t>
  </si>
  <si>
    <t>South Korea,Belgium,Canada,Netherlands,Australia,United States</t>
  </si>
  <si>
    <t>John Hillcoat</t>
  </si>
  <si>
    <t>Matt Cook</t>
  </si>
  <si>
    <t>The Infiltrator</t>
  </si>
  <si>
    <t>Dramas based on real life,Dramas based on a book,Crime Dramas,Biographical Dramas,Gangster Films,Dramas,Police Movies,Police Dramas,Films Based on Real Life,Films Based on Books,Crime Movies</t>
  </si>
  <si>
    <t>France,Germany,Italy,Sweden</t>
  </si>
  <si>
    <t>Brad Furman</t>
  </si>
  <si>
    <t>Robert Mazur, Ellen Furman</t>
  </si>
  <si>
    <t>Refresh Man</t>
  </si>
  <si>
    <t>TV Programmes,TV Comedies,Romantic TV Comedies,Chinese TV Shows,Taiwanese TV Shows</t>
  </si>
  <si>
    <t>Lithuania,Hungary,Romania,United Kingdom,United States,Canada,Australia,Singapore,Russia,Hong Kong,South Africa,India,Czech Republic,Greece,Slovakia,Iceland,Israel</t>
  </si>
  <si>
    <t>Critically-acclaimed Documentaries,Documentaries,Biographical Documentaries,Documentaries</t>
  </si>
  <si>
    <t>Singapore,Hong Kong,United Kingdom,Argentina,Brazil,Australia,Slovakia,Czech Republic,Lithuania,Hungary,Russia,Greece,South Africa,Romania,Poland,United States,Switzerland,Netherlands,Belgium,Sweden,Spain,Germany,France,Iceland,Portugal,India,Canada,Mexico,South Korea,Japan,Israel,Italy,Thailand,Turkey,Malaysia,Colombia</t>
  </si>
  <si>
    <t>Adam Nimoy</t>
  </si>
  <si>
    <t>White Girl</t>
  </si>
  <si>
    <t>Israel,Singapore,Hong Kong,United Kingdom,Argentina,Brazil,Australia,Slovakia,Czech Republic,Lithuania,Russia,Greece,South Africa,Romania,Poland,United States,Switzerland,Belgium,Sweden,Netherlands,Spain,France,Germany,Iceland,Portugal,India,Canada,Mexico,Japan,South Korea,Italy,Thailand,Hungary,Turkey,Malaysia,Colombia</t>
  </si>
  <si>
    <t>Elizabeth Wood</t>
  </si>
  <si>
    <t>Interrogation</t>
  </si>
  <si>
    <t>Thrillers,Dramas,International Movies,Dramas based on a book,Tamil-language Films,International Thrillers,International Dramas,Social Issue Dramas,Indian Films,Films Based on Books</t>
  </si>
  <si>
    <t>Iceland,India,Slovakia,Lithuania,Czech Republic,Russia,Greece,South Africa,Romania,Israel,Singapore,United Kingdom,United States,Mexico,Argentina,Canada,Brazil,Australia,Switzerland,Netherlands,Belgium,Sweden,France,Spain,Germany,Portugal,South Korea,Hong Kong,Japan,Italy,Thailand,Hungary,Poland,Turkey,Malaysia,Colombia</t>
  </si>
  <si>
    <t>Vetrimaaran</t>
  </si>
  <si>
    <t>Vetrimaaran, Chandrakumar</t>
  </si>
  <si>
    <t>Mobile Suit Gundam: Chars Counterattack</t>
  </si>
  <si>
    <t>Cyborg &amp; Robot Anime,Japanese Sci-Fi &amp; Fantasy,Sci-Fi &amp; Fantasy,Retro Anime,Anime,Action Sci-Fi &amp; Fantasy,Anime Sci-Fi &amp; Fantasy,Action &amp; Adventure,Japanese Action &amp; Adventure,Anime Action Films</t>
  </si>
  <si>
    <t>Retro Anime,Anime,Sci-Fi &amp; Fantasy,Japanese Sci-Fi &amp; Fantasy,Action &amp; Adventure,Japanese Action &amp; Adventure,Anime Action Films,Action Sci-Fi &amp; Fantasy,Anime Sci-Fi &amp; Fantasy,Cyborg &amp; Robot Anime</t>
  </si>
  <si>
    <t>Yoshiyuki Tomino, Yoshikazu Yasuhiko</t>
  </si>
  <si>
    <t>Hiroyuki Hoshiyama, Yoshiyuki Tomino, Hajime Yatate</t>
  </si>
  <si>
    <t>Japanese Sci-Fi &amp; Fantasy,Sci-Fi &amp; Fantasy,Retro Anime,Anime,Action Sci-Fi &amp; Fantasy,Anime Sci-Fi &amp; Fantasy,Action &amp; Adventure,Japanese Action &amp; Adventure,Anime Action Films,Cyborg &amp; Robot Anime</t>
  </si>
  <si>
    <t>Yoshikazu Yasuhiko, Yoshiyuki Tomino</t>
  </si>
  <si>
    <t>Hajime Yatate, Ken'ichi Matsuzaki, Yoshihisa Araki, Yû Yamamoto, Yoshiyuki Tomino, Hiroyuki Hoshiyama</t>
  </si>
  <si>
    <t>Mobile Suit Gundam 0083: Stardust Memory</t>
  </si>
  <si>
    <t>Anime,Anime Sci-Fi &amp; Fantasy,Cyborg &amp; Robot Anime,Anime Action Films</t>
  </si>
  <si>
    <t>Anime,Cyborg &amp; Robot Anime,Anime Sci-Fi &amp; Fantasy,Anime Action Films</t>
  </si>
  <si>
    <t>Action Sci-Fi &amp; Fantasy,Classic Dramas,Sci-Fi Dramas,Sci-Fi Thrillers,Action Thrillers,Dramas,Classic Action &amp; Adventure,Classic Sci-Fi &amp; Fantasy,Classic Films,Sci-Fi &amp; Fantasy,Action &amp; Adventure</t>
  </si>
  <si>
    <t>George Lucas, Walter Murch</t>
  </si>
  <si>
    <t>Purple Rain</t>
  </si>
  <si>
    <t>Romantic Favourites,Dramas,Music &amp; Musicals,Musicals,Romantic Dramas,Romantic Films,Showbiz Dramas,Classic Dramas,Classic Movies,US Movies</t>
  </si>
  <si>
    <t>Albert Magnoli</t>
  </si>
  <si>
    <t>Albert Magnoli, William Blinn</t>
  </si>
  <si>
    <t>West Coast Customs</t>
  </si>
  <si>
    <t>United Kingdom,Australia,Iceland,India,Slovakia,Lithuania,Czech Republic,Hungary,Russia,Greece,South Africa,Poland,Singapore,Hong Kong,United States,Canada,South Korea,Israel,Germany,Switzerland,Argentina,Mexico,Portugal,Romania,Netherlands,Sweden,Spain,Belgium,Brazil,France,Japan,Italy,Thailand,Turkey,Malaysia,Colombia</t>
  </si>
  <si>
    <t>Wood Job!</t>
  </si>
  <si>
    <t>Comedies,Dramas based on a book,Dramas</t>
  </si>
  <si>
    <t>Shinobu Yaguchi, Shiwon Miura</t>
  </si>
  <si>
    <t>Veteran</t>
  </si>
  <si>
    <t>Crime Films,Action &amp; Adventure,Comedies,Action Comedies,Crime Action &amp; Adventure,Action Thrillers,Crime Comedies</t>
  </si>
  <si>
    <t>Korean, Russian, English</t>
  </si>
  <si>
    <t>1000 Rupee Note</t>
  </si>
  <si>
    <t>Marathi-language Films,Indian Films,Dramas,International Dramas,Social Issue Dramas,Police Movies,Police Dramas</t>
  </si>
  <si>
    <t>Singapore,United Kingdom,Argentina,Brazil,Australia,Switzerland,Sweden,Netherlands,Belgium,France,Spain,Germany,Iceland,India,Portugal,Slovakia,Lithuania,Czech Republic,Hungary,Russia,Greece,South Africa,Romania,Poland,Hong Kong,United States,Mexico,Canada,South Korea,Japan,Israel,Italy,Thailand,Turkey,Malaysia,Colombia</t>
  </si>
  <si>
    <t>Shrihari Sathe</t>
  </si>
  <si>
    <t>Shrikant Bojewar</t>
  </si>
  <si>
    <t>Court</t>
  </si>
  <si>
    <t>International Movies,Dramas</t>
  </si>
  <si>
    <t>Marathi, Gujarati, English, Hindi</t>
  </si>
  <si>
    <t>Greece,Mexico,South Africa,Thailand,Singapore,Argentina,Australia,Brazil,Switzerland,India,Malaysia,South Korea,Russia,Colombia,Japan</t>
  </si>
  <si>
    <t>Chaitanya Tamhane</t>
  </si>
  <si>
    <t>Comedies,Romantic Comedies,Romantic Films,Late Night Comedies,Romantic Favourites,US Movies</t>
  </si>
  <si>
    <t>South Korea,Japan,France,Belgium,Switzerland</t>
  </si>
  <si>
    <t>Liz Tuccillo, Dana Fox, Abby Kohn, Marc Silverstein</t>
  </si>
  <si>
    <t>Wynonna Earp</t>
  </si>
  <si>
    <t>Action, Drama, Fantasy, Mystery, Thriller, Western</t>
  </si>
  <si>
    <t>TV Action &amp; Adventure,US TV Programmes,TV Dramas,TV Programmes</t>
  </si>
  <si>
    <t>Rainbow Time</t>
  </si>
  <si>
    <t>Independent Comedies,Dramas,Independent Dramas,Comedies,Independent Films</t>
  </si>
  <si>
    <t>Australia,Israel,Singapore,United Kingdom,Argentina,Brazil,Belgium,Netherlands,Sweden,Iceland,Portugal,India,Slovakia,Lithuania,Czech Republic,Russia,Greece,South Africa,Romania,Poland,United States,Mexico,Canada,Switzerland,Spain,France,Germany,South Korea,Hong Kong,Japan,Italy,Thailand,Hungary,Turkey,Malaysia,Colombia</t>
  </si>
  <si>
    <t>Linas Phillips</t>
  </si>
  <si>
    <t>Australia,Israel,Singapore,Argentina,Brazil,Switzerland,Belgium,Netherlands,Sweden,France,Germany,Spain,Iceland,Portugal,India,Slovakia,Lithuania,Czech Republic,Hungary,Russia,South Africa,Romania,Poland,United States,Mexico,Canada,South Korea,Hong Kong,Japan,Italy,Thailand,United Kingdom,Turkey</t>
  </si>
  <si>
    <t>Jeff Margolis</t>
  </si>
  <si>
    <t>Richard Pryor</t>
  </si>
  <si>
    <t>Bromance</t>
  </si>
  <si>
    <t>TV Comedies,Romantic TV Programmes,TV Programmes,Taiwanese TV Shows,Asian TV Shows,Romantic TV Comedies,Chinese TV Shows</t>
  </si>
  <si>
    <t>Australia,Lithuania,Romania,United Kingdom,United States,Canada,Singapore,Russia,South Africa,Thailand,Hungary,India,Czech Republic,Greece,Slovakia,Iceland,Israel</t>
  </si>
  <si>
    <t>David Blaine: Street Magic</t>
  </si>
  <si>
    <t>David Blaine</t>
  </si>
  <si>
    <t>The Angry Birds Movie</t>
  </si>
  <si>
    <t>Films for ages 8 to 10,Children &amp; Family Films,Family Features,Family Feature Animation,Fantasy,Action Comedies,Action Sci-Fi &amp; Fantasy,Adventures,Family Comedies,Action &amp; Adventure,Family Sci-Fi &amp; Fantasy,Sci-Fi &amp; Fantasy,Comedies,Animal Tales,Family Adventures</t>
  </si>
  <si>
    <t>Canada,Switzerland,United Kingdom,Hungary,Portugal,Lithuania,Belgium,Romania,South Korea,France,Czech Republic,Netherlands,Spain,South Africa,Israel,Italy,Poland,Slovakia,Turkey,Sweden,Australia</t>
  </si>
  <si>
    <t>Fergal Reilly, Clay Kaytis</t>
  </si>
  <si>
    <t>Jon Vitti, John Cohen, Mikael Hed, Mikko Pöllä</t>
  </si>
  <si>
    <t>Independent Dramas,Dramas,Showbiz Dramas,Independent Films,International Dramas,Social Issue Dramas,Indian Films,Hindi-language Films</t>
  </si>
  <si>
    <t>Australia,Israel,Singapore,United Kingdom,Argentina,Brazil,Switzerland,Belgium,Sweden,France,Spain,Germany,Iceland,Portugal,India,Slovakia,Lithuania,Czech Republic,Russia,Greece,South Africa,Romania,Poland,United States,Mexico,Canada,Netherlands,South Korea,Hong Kong,Japan,Italy,Thailand,Hungary,Turkey,Malaysia,Colombia</t>
  </si>
  <si>
    <t>Merlí</t>
  </si>
  <si>
    <t>TV Programmes,Teen TV Programmes,TV Dramas,Spanish TV Shows</t>
  </si>
  <si>
    <t>Catalan, Spanish</t>
  </si>
  <si>
    <t>Argentina</t>
  </si>
  <si>
    <t>Héctor Lozano</t>
  </si>
  <si>
    <t>World Trigger</t>
  </si>
  <si>
    <t>Anime,Anime Series,Japanese TV Films,Alien Sci-Fi,Anime Action Films,Anime Sci-Fi &amp; Fantasy</t>
  </si>
  <si>
    <t>Anime,Anime Series,Thriller Anime,Japanese TV Films,Horror Anime,TV Horror,TV Thrillers,TV Shows Based on Manga,Mystery &amp; Thriller Anime</t>
  </si>
  <si>
    <t>Charlotte</t>
  </si>
  <si>
    <t>Japanese TV Films,Anime Sci-Fi &amp; Fantasy,School Anime,Anime,Anime Series,Anime Fantasies</t>
  </si>
  <si>
    <t>Russia,Lithuania,France,Romania,Portugal,Belgium,Hungary,South Africa,Switzerland,South Korea,Czech Republic,Netherlands,Spain,Germany,Israel,Italy,Poland,Slovakia,Sweden,Turkey</t>
  </si>
  <si>
    <t>Animation, Action, Drama, Fantasy, Thriller</t>
  </si>
  <si>
    <t>Japanese Action &amp; Adventure,Sci-Fi &amp; Fantasy,Anime Sci-Fi &amp; Fantasy,Anime Action Films,Action &amp; Adventure,Action Sci-Fi &amp; Fantasy,Anime,Japanese Sci-Fi &amp; Fantasy</t>
  </si>
  <si>
    <t>Yuji Yamaguchi, Ken'ichi Takeshita</t>
  </si>
  <si>
    <t>Kinoko Nasu, Takuya Satô, Kristi Reed</t>
  </si>
  <si>
    <t>Berserk</t>
  </si>
  <si>
    <t>Animation, Action, Drama, Fantasy, Horror</t>
  </si>
  <si>
    <t>Anime Sci-Fi &amp; Fantasy,Anime Action Films,Japanese TV Films,Anime,Anime Series,Seinen Anime,TV Shows Based on Manga,TV Shows Based on Comics</t>
  </si>
  <si>
    <t>Kurokos Basketball</t>
  </si>
  <si>
    <t>Anime Dramas,Anime Series,Anime,School Anime,Sports Anime,Japanese TV Films,Teen TV Shows,TV Shows Based on Manga,TV Shows Based on Comics,Shounen Anime</t>
  </si>
  <si>
    <t>Hong Kong,Japan,South Korea,France,Thailand,Singapore,Malaysia,Lithuania,Poland,Italy,Spain,Greece,Czech Republic,Belgium,South Africa,Portugal,Hungary,Slovakia,Sweden,Israel,Netherlands,Australia,Switzerland,United Kingdom,Turkey,India,Russia,Iceland,Canada,Mexico,Argentina,Brazil,United States,Colombia,Romania</t>
  </si>
  <si>
    <t>Anime Dramas,Anime,Anime Series,Anime Sci-Fi &amp; Fantasy,Japanese TV Films,Political TV Shows,Military &amp; War Anime,TV Shows Based on Books,Historical Anime,Fantasy Anime</t>
  </si>
  <si>
    <t>Animation, Action, Crime, Sci-Fi, Thriller</t>
  </si>
  <si>
    <t>Anime,Anime Series,Anime Sci-Fi &amp; Fantasy,Anime Action Films,Japanese TV Films,Cyborg &amp; Robot Anime,Cyberpunk,Seinen Anime,TV Shows Based on Manga,TV Shows Based on Comics,Futuristic Sci-Fi</t>
  </si>
  <si>
    <t>Music &amp; Musicals,European Movies,Teen Romance,Romantic Films,Musicals,Romantic International Movies,Cannes Film Festival Award-winning Movies,International Movies,Award-winning Movies,Classic Films,Classic International Movies,French Movies,Romantic French Movies</t>
  </si>
  <si>
    <t>France,South Korea</t>
  </si>
  <si>
    <t>Spy Thrillers,Gangster Films,Crime Thrillers,Thrillers,Political Thrillers,British Thrillers,Crime Movies,British Crime Movies,Movies Based on Books,British Movies</t>
  </si>
  <si>
    <t>Susanna White</t>
  </si>
  <si>
    <t>John le Carré, Hossein Amini</t>
  </si>
  <si>
    <t>TV Programmes,TV Comedies,TV Dramas,Australian TV Programmes,LGBTQ TV Programmes</t>
  </si>
  <si>
    <t>Belgium,Hungary,Russia,South Korea,France,Lithuania,Hong Kong,Japan,Romania,Portugal,Iceland,Canada,South Africa,Switzerland,Thailand,Brazil,Czech Republic,Netherlands,Spain,Germany,Israel,Italy,Australia,Poland,Singapore,India,Argentina,Greece,Slovakia,Malaysia,Sweden,Turkey,Mexico,Colombia</t>
  </si>
  <si>
    <t>US TV Programmes,US TV Comedies,US TV Dramas,TV Programmes,TV Comedies,TV Dramas</t>
  </si>
  <si>
    <t>Netherlands,Belgium,France,Germany,Spain,Iceland,India,Portugal,Slovakia,Czech Republic,Lithuania,Hungary,Russia,Greece,South Africa,Romania,Poland,Israel,South Korea,Singapore,Hong Kong,United Kingdom,United States,Mexico,Argentina,Canada,Brazil,Australia,Switzerland,Sweden,Japan,Italy,Thailand,Turkey,Malaysia,Colombia</t>
  </si>
  <si>
    <t>Michael Che Matters</t>
  </si>
  <si>
    <t>Netherlands,Belgium,France,Germany,Spain,Iceland,Portugal,India,Slovakia,Czech Republic,Lithuania,Hungary,Russia,Romania,Poland,Israel,South Korea,Singapore,Hong Kong,United Kingdom,United States,Mexico,Argentina,Canada,Brazil,Australia,Switzerland,Sweden,Japan,South Africa,Italy,Thailand,Turkey</t>
  </si>
  <si>
    <t>Michael Che</t>
  </si>
  <si>
    <t>Pasolini</t>
  </si>
  <si>
    <t>International Dramas,French Films,International Movies,20th Century Period Pieces,Dramas,Biographical Dramas,Dramas based on real life,Movies Based on Real Life,LGBTQ Movies</t>
  </si>
  <si>
    <t>Abel Ferrara</t>
  </si>
  <si>
    <t>Maurizio Braucci, Abel Ferrara, Nicola Tranquillino</t>
  </si>
  <si>
    <t>TV Programmes,TV Sci-Fi &amp; Fantasy,TV Dramas,Latin American TV Shows</t>
  </si>
  <si>
    <t>Mexico,Argentina,Canada,Brazil,United Kingdom,Australia,Switzerland,Sweden,Netherlands,Belgium,France,Spain,Germany,Iceland,India,Portugal,Slovakia,Czech Republic,Lithuania,Russia,Greece,South Africa,Romania,Poland,Israel,Singapore,South Korea,Hong Kong,United States,Japan,Italy,Thailand,Hungary,Turkey,Malaysia,Colombia</t>
  </si>
  <si>
    <t>Pedro Aguilera</t>
  </si>
  <si>
    <t>Documentaries,Social &amp; Cultural Documentaries,Documentaries,Mexican Films</t>
  </si>
  <si>
    <t>Brazil,Australia,Switzerland,Belgium,France,Germany,India,Portugal,Slovakia,Czech Republic,Lithuania,Hungary,Russia,Greece,Romania,South Africa,Poland,Singapore,United Kingdom,United States,Canada,South Korea,Netherlands,Mexico,Spain,Iceland,Sweden,Argentina,Hong Kong,Japan,Israel,Italy,Thailand,Turkey,Malaysia,Colombia</t>
  </si>
  <si>
    <t>Maria Jose Cuevas</t>
  </si>
  <si>
    <t>Maggies Plan</t>
  </si>
  <si>
    <t>Comedies,Romantic Films,Romantic Dramas,Quirky Romance,Dramas based on a book,Romantic Comedies,Dramas</t>
  </si>
  <si>
    <t>Karen Rinaldi, Rebecca Miller</t>
  </si>
  <si>
    <t>Gandu</t>
  </si>
  <si>
    <t>Dramas,Bengali-language Films,International Dramas,Indian Films</t>
  </si>
  <si>
    <t>Switzerland,Belgium,France,Portugal,India,South Africa,Romania,United Kingdom,Mexico,Lithuania,Hungary,Russia,South Korea,Hong Kong,Japan,Thailand,Iceland,Brazil,Czech Republic,Netherlands,Spain,Germany,Israel,Italy,Australia,Poland,Argentina,Greece,Malaysia,Slovakia,Sweden,Turkey,Colombia</t>
  </si>
  <si>
    <t>Sports Films,Dramas based on real life,Dramas,Sports Dramas,Biographical Dramas</t>
  </si>
  <si>
    <t>English, Portuguese, Swedish</t>
  </si>
  <si>
    <t>Criminal</t>
  </si>
  <si>
    <t>Crime Dramas,Action &amp; Adventure,Crime Action &amp; Adventure,Dramas,Crime Movies</t>
  </si>
  <si>
    <t>Romania,Hungary,Canada,South Africa,Switzerland,Czech Republic,Germany,Italy,Slovakia</t>
  </si>
  <si>
    <t>David Weisberg, Douglas Cook</t>
  </si>
  <si>
    <t>International Comedies,Comedies,Independent Comedies,Independent Films,Spanish Films,International Movies,Spoofs &amp; Satires,Dramas,International Dramas</t>
  </si>
  <si>
    <t>Portugal,South Korea,Poland,Greece,Singapore,Romania,Germany,Spain,South Africa,Iceland,Czech Republic,France,Slovakia,Sweden,Lithuania,Russia,Belgium,India,Switzerland,Australia,United Kingdom,Canada,United States,Hong Kong,Japan,Thailand,Hungary,Turkey,Malaysia,Netherlands,Italy,Israel</t>
  </si>
  <si>
    <t>Federico Veiroj, Nicolás Saad, Gonzalo Delgado, Álvaro Ogalla</t>
  </si>
  <si>
    <t>Independent Films,Dramas,Crime Dramas,Independent Dramas,Westerns,Crime Movies</t>
  </si>
  <si>
    <t>Japan,Italy,Canada,South Korea</t>
  </si>
  <si>
    <t>La Niña</t>
  </si>
  <si>
    <t>Crime TV Dramas,Crime TV Programmes,TV Programmes,TV Action &amp; Adventure,TV Dramas,Political TV Shows,Latin American TV Shows,Social Issue TV Dramas</t>
  </si>
  <si>
    <t>United States,Argentina,Spain,Portugal,Canada,Brazil,Mexico,Colombia</t>
  </si>
  <si>
    <t>Divines</t>
  </si>
  <si>
    <t>Dramas,Award-winning Movies,International Dramas,French Films</t>
  </si>
  <si>
    <t>Spain,Germany,Iceland,Portugal,India,Slovakia,Czech Republic,Lithuania,Hungary,Russia,Greece,Romania,South Africa,Poland,South Korea,Singapore,Hong Kong,United Kingdom,United States,Mexico,Canada,Argentina,Brazil,Australia,Sweden,Netherlands,Belgium,Japan,Israel,Italy,Thailand,Turkey,France,Switzerland,Malaysia,Colombia</t>
  </si>
  <si>
    <t>Houda Benyamina</t>
  </si>
  <si>
    <t>Romain Compingt, Houda Benyamina, Malik Rumeau</t>
  </si>
  <si>
    <t>Colin Quinn: The New York Story</t>
  </si>
  <si>
    <t>France,Spain,Germany,Iceland,Portugal,India,Slovakia,Czech Republic,Lithuania,Hungary,Russia,Greece,Romania,South Africa,Poland,Israel,Singapore,Hong Kong,United Kingdom,United States,Mexico,Canada,Argentina,Brazil,Australia,Switzerland,Sweden,Netherlands,Belgium,South Korea,Japan,Italy,Thailand,Turkey</t>
  </si>
  <si>
    <t>Los 33</t>
  </si>
  <si>
    <t>Dramas,Dramas based on a book,Dramas based on real life,Movies Based on Real Life,Independent Movies,Movies Based on Books</t>
  </si>
  <si>
    <t>Hector Tobar, Jose Rivera, Mikko Alanne, Michael Thomas, Craig Borten</t>
  </si>
  <si>
    <t>Action, Adventure, Biography, Drama, History</t>
  </si>
  <si>
    <t>Adventures,Dramas based on a book,Action &amp; Adventure,Dramas,US Movies,Dramas based on real life,International Dramas,International Action &amp; Adventure,International Movies,Films Based on Real Life,Films Based on Books,Period Pieces,Historical Dramas,Historical Movies</t>
  </si>
  <si>
    <t>South Korea,Hungary,Brazil,Czech Republic,Italy,Poland,Argentina,Greece,Slovakia,Sweden,Turkey,Mexico,Colombia,Romania,Australia,Hong Kong</t>
  </si>
  <si>
    <t>Amanda Silver, Charles Leavitt, Rick Jaffa, Nathaniel Philbrick</t>
  </si>
  <si>
    <t>Sailor Moon Crystal</t>
  </si>
  <si>
    <t>Animation, Action, Drama, Fantasy, Romance</t>
  </si>
  <si>
    <t>Kids TV,Anime Series,Japanese TV Films,Japanese Kids TV,Anime Action Films,Anime,Kids Anime</t>
  </si>
  <si>
    <t>Gods Not Dead 2</t>
  </si>
  <si>
    <t>Faith &amp; Spirituality,Dramas,Faith &amp; Spirituality Films,Courtroom Dramas,Social Issue Dramas</t>
  </si>
  <si>
    <t>France,Portugal,Iceland,Switzerland,Brazil,Spain,Italy,Argentina,Sweden,Mexico,Colombia</t>
  </si>
  <si>
    <t>Harold Cronk</t>
  </si>
  <si>
    <t>Cary Solomon, Chuck Konzelman</t>
  </si>
  <si>
    <t>Political Dramas,Romantic Korean Movies,Dramas,Korean Films,Romantic Dramas,Korean Dramas,Romantic Films</t>
  </si>
  <si>
    <t>Geun-shik Jo</t>
  </si>
  <si>
    <t>Suk-yeon Lee, So-yeon Min, Hyun-hee Sohn, Chae-yeong Yun, Eun-hee Kim, Jin Kim, Eun-sook Kim, Geun-shik Jo</t>
  </si>
  <si>
    <t>Paranoid</t>
  </si>
  <si>
    <t>TV Dramas,British TV Programmes,TV Programmes,Crime TV Programmes,Crime TV Dramas</t>
  </si>
  <si>
    <t>South Africa,Poland,Singapore,Israel,United States,Mexico,Argentina,Canada,Brazil,Australia,Switzerland,Netherlands,Sweden,Belgium,France,Germany,Spain,Iceland,Portugal,India,Slovakia,Czech Republic,Lithuania,Russia,Greece,South Korea,United Kingdom,Hong Kong,Japan,Romania,Italy,Thailand,Hungary,Turkey,Malaysia,Colombia</t>
  </si>
  <si>
    <t>Joseph Ullman</t>
  </si>
  <si>
    <t>Paul Longmate, Joseph Ullman</t>
  </si>
  <si>
    <t>My Girl 2</t>
  </si>
  <si>
    <t>Family Dramas,Comedies,Films for ages 8 to 10,Children &amp; Family Films,Family Comedies,Dramas</t>
  </si>
  <si>
    <t>Janet Kovalcik, Laurice Elehwany</t>
  </si>
  <si>
    <t>Skiptrace</t>
  </si>
  <si>
    <t>Crime Comedies,Comedies,Action Comedies,Crime Action &amp; Adventure,Action &amp; Adventure,Martial Arts Films,Crime Films,Slapstick Comedies,Gangster Films,Action Movies</t>
  </si>
  <si>
    <t>Mandarin, English, Mongolian</t>
  </si>
  <si>
    <t>France,United Kingdom,Japan</t>
  </si>
  <si>
    <t>Wen-Chia Chang, Jay Longino, BenDavid Grabinski</t>
  </si>
  <si>
    <t>Cristina</t>
  </si>
  <si>
    <t>Spain,Romania,South Africa,Iceland,United States,Italy,Switzerland,Czech Republic,Mexico,Israel,Australia,Russia,France,Singapore,Japan,South Korea,Belgium,Poland,Hong Kong,Netherlands,Sweden,India,Hungary,Germany,Greece,Lithuania,Slovakia,Brazil,Thailand,United Kingdom,Canada,Argentina,Portugal,Turkey,Malaysia,Colombia</t>
  </si>
  <si>
    <t>Michèle Ohayon</t>
  </si>
  <si>
    <t>Blood-C: The Last Dark</t>
  </si>
  <si>
    <t>Animation, Action, Adventure, Fantasy, Horror, Mystery</t>
  </si>
  <si>
    <t>Anime,Japanese Action &amp; Adventure,Action &amp; Adventure,Anime Action Films,Japanese Horror Films,Horror Films</t>
  </si>
  <si>
    <t>Junichi Fujisaku, Clamp, Nanase Ôkawa, Kenji Kamiyama</t>
  </si>
  <si>
    <t>I Spy</t>
  </si>
  <si>
    <t>Action, Adventure, Comedy, Thriller</t>
  </si>
  <si>
    <t>Comedies,Action &amp; Adventure,Spy Action &amp; Adventure,Action Comedies,Wacky Comedies</t>
  </si>
  <si>
    <t>English, Hungarian, Russian</t>
  </si>
  <si>
    <t>Iceland,Italy,India,Greece,Sweden</t>
  </si>
  <si>
    <t>Betty Thomas</t>
  </si>
  <si>
    <t>Morton S. Fine, Jay Scherick, Cormac Wibberley, David Ronn, David Friedkin, Marianne Wibberley</t>
  </si>
  <si>
    <t>TV Programmes,British TV Programmes,Documentaries,Docuseries</t>
  </si>
  <si>
    <t>Russia,Belgium,France,Lithuania,Romania,Hungary,Iceland,Canada,South Africa,Brazil,Czech Republic,Netherlands,Spain,Italy,Australia,Poland,India,Argentina,Slovakia,Sweden,Turkey,Mexico,Colombia</t>
  </si>
  <si>
    <t>The Funhouse Massacre</t>
  </si>
  <si>
    <t>B-Horror Films,Comedies,Independent Films,Horror Films,Independent Comedies,Dark Comedies,Slasher and Serial Killer Films,Horror Comedy,Gory Horror Movies</t>
  </si>
  <si>
    <t>United Kingdom,Switzerland,Belgium,France</t>
  </si>
  <si>
    <t>Andy Palmer</t>
  </si>
  <si>
    <t>Ben Begley, Renee Dorian</t>
  </si>
  <si>
    <t>East Side Sushi</t>
  </si>
  <si>
    <t>Anthony Lucero</t>
  </si>
  <si>
    <t>Crime Dramas,Mysteries,Dramas,Thrillers,Dramas based on a book,Crime Thrillers,Crime Films,Movies Based on Books,Danish Movies</t>
  </si>
  <si>
    <t>Danish, Norwegian</t>
  </si>
  <si>
    <t>Mikkel Nørgaard, Nikolaj Arcel, Jussi Adler-Olsen</t>
  </si>
  <si>
    <t>Crime Films,Thrillers,Dramas based on a book,Dramas,Mysteries,Crime Dramas,Crime Thrillers,Movies Based on Books,Danish Movies</t>
  </si>
  <si>
    <t>Danish, Swedish, Arabic</t>
  </si>
  <si>
    <t>South Korea,Belgium,Netherlands,Sweden</t>
  </si>
  <si>
    <t>Nikolaj Arcel, Jussi Adler-Olsen</t>
  </si>
  <si>
    <t>Department Q: The Absent One</t>
  </si>
  <si>
    <t>Danish, English, French</t>
  </si>
  <si>
    <t>Mikkel Nørgaard, Rasmus Heisterberg, Nikolaj Arcel, Jussi Adler-Olsen</t>
  </si>
  <si>
    <t>Nordic Dramas,International Movies,Danish Films,Dramas,Period Pieces</t>
  </si>
  <si>
    <t>Lithuania,France,Iceland,Italy,Spain,Greece,Belgium,Portugal,Netherlands,Germany,Switzerland,United Kingdom</t>
  </si>
  <si>
    <t>Nils Malmros</t>
  </si>
  <si>
    <t>Nils Malmros, John Mogensen</t>
  </si>
  <si>
    <t>Action &amp; Adventure,Action Comedies,Comedies,Wacky Comedies</t>
  </si>
  <si>
    <t>France,Spain,Germany,Iceland,India,Portugal,Slovakia,Czech Republic,Lithuania,Russia,Greece,Romania,South Africa,Poland,Singapore,South Korea,Israel,Hong Kong,United Kingdom,United States,Mexico,Argentina,Canada,Brazil,Australia,Switzerland,Sweden,Belgium,Netherlands,Japan,Italy,Thailand,Hungary,Turkey,Malaysia,Colombia</t>
  </si>
  <si>
    <t>Jeff Wadlow, Jeff Morris</t>
  </si>
  <si>
    <t>Harmony</t>
  </si>
  <si>
    <t>International Movies,Dramas,International Dramas,Korean Films</t>
  </si>
  <si>
    <t>Dae-gyu Kang</t>
  </si>
  <si>
    <t>JK Youn</t>
  </si>
  <si>
    <t>Korean Films,International Dramas,Youth Drama,Dramas,International Movies</t>
  </si>
  <si>
    <t>A Heavy Heart</t>
  </si>
  <si>
    <t>Sports Dramas,Independent Films,International Dramas,German Films,Sports Films,Dramas,German Dramas,Award-winning Dramas</t>
  </si>
  <si>
    <t>Poland,Portugal,Spain,Sweden,Belgium,Mexico,Singapore,Romania,Greece,South Africa,Czech Republic,Hungary,Russia,Lithuania,Iceland,Australia,United Kingdom,Canada,United States,Hong Kong,Japan,Argentina,Thailand,France,Slovakia,Malaysia,Brazil,Italy,Colombia</t>
  </si>
  <si>
    <t>Thomas Stuber</t>
  </si>
  <si>
    <t>Paul Salisbury, Clemens Meyer, Thomas Stuber</t>
  </si>
  <si>
    <t>Documentaries,Australian Documentaries,Science &amp; Nature Documentaries,Australian TV Programmes,TV Programmes,Social &amp; Cultural Documentaries</t>
  </si>
  <si>
    <t>Australia,France,Spain,Germany,Iceland,India,Portugal,Slovakia,Czech Republic,Lithuania,Hungary,Russia,Greece,Romania,South Africa,Poland,Singapore,South Korea,Israel,Hong Kong,United Kingdom,United States,Mexico,Argentina,Canada,Brazil,Switzerland,Sweden,Belgium,Netherlands,Japan,Italy,Thailand,Turkey,Malaysia,Colombia</t>
  </si>
  <si>
    <t>Case</t>
  </si>
  <si>
    <t>Police TV Shows,TV Mysteries,TV Programmes,TV Dramas,Scandinavian TV Shows,TV Thrillers,Crime TV Dramas</t>
  </si>
  <si>
    <t>United States,Australia,Russia,Czech Republic,Poland,Lithuania,Slovakia,Sweden,Romania,Belgium,Spain,Argentina,Germany,Portugal,Hungary,France,Switzerland,Canada,Brazil,Netherlands,Italy,Mexico,Colombia</t>
  </si>
  <si>
    <t>The Whole Nine Yards</t>
  </si>
  <si>
    <t>Gangster Films,Action &amp; Adventure,Crime Action &amp; Adventure,Action Comedies,Comedies</t>
  </si>
  <si>
    <t>Jonathan Lynn</t>
  </si>
  <si>
    <t>Mitchell Kapner</t>
  </si>
  <si>
    <t>Battlefield Earth</t>
  </si>
  <si>
    <t>Roger Christian</t>
  </si>
  <si>
    <t>J.D. Shapiro, Corey Mandell, L. Ron Hubbard</t>
  </si>
  <si>
    <t>Sing Street</t>
  </si>
  <si>
    <t>Music &amp; Musicals,Musicals,Dramas,Irish Movies</t>
  </si>
  <si>
    <t>John Carney</t>
  </si>
  <si>
    <t>John Carney, Simon Carmody</t>
  </si>
  <si>
    <t>Wild Things</t>
  </si>
  <si>
    <t>Police Thrillers,Crime Thrillers,Police Movies,Thrillers,Steamy Thrillers,Psychological Thrillers,Crime Films,Mysteries,US Movies</t>
  </si>
  <si>
    <t>Hong Kong,Russia,Thailand,Singapore,Malaysia,Turkey,India</t>
  </si>
  <si>
    <t>John McNaughton</t>
  </si>
  <si>
    <t>Stephen Peters</t>
  </si>
  <si>
    <t>Films based on childrens books,Nordic Children &amp; Family Movies,Films for ages 2 to 4,Children &amp; Family Films,Films for ages 5 to 7,Norwegian Films</t>
  </si>
  <si>
    <t>Rasmus A. Sivertsen</t>
  </si>
  <si>
    <t>Karsten Fullu, Kjell Aukrust, Harald Sommerin Simonnæs</t>
  </si>
  <si>
    <t>TV Programmes,Crime TV Dramas,TV Mysteries,TV Dramas,Crime TV Programmes,Spanish TV Shows,Social Issue TV Dramas</t>
  </si>
  <si>
    <t>Spain,Mexico,United States,Canada,Romania,Czech Republic,Lithuania,Iceland,Russia,United Kingdom,Portugal,Sweden,Belgium,Hungary,France,Argentina,Greece,Slovakia,Netherlands,Italy,Colombia</t>
  </si>
  <si>
    <t>Juan Carlos Cueto, Alberto Manzano, Pablo Tébar, Rocío Martínez Llano</t>
  </si>
  <si>
    <t>Eyewitness</t>
  </si>
  <si>
    <t>TV Dramas,TV Programmes,Police TV Shows,Crime TV Dramas,Scandinavian TV Shows,TV Thrillers</t>
  </si>
  <si>
    <t>The Ivory Game</t>
  </si>
  <si>
    <t>Crime Documentaries,Documentaries,Science &amp; Nature Documentaries,Science &amp; Nature Documentaries,Crime Films,Nature &amp; Ecology Documentaries,Documentaries</t>
  </si>
  <si>
    <t>Switzerland,Sweden,Netherlands,Belgium,France,Spain,Germany,Iceland,India,Portugal,Slovakia,Czech Republic,Lithuania,Russia,Greece,Romania,South Africa,Poland,South Korea,Israel,Singapore,Hong Kong,United States,United Kingdom,Mexico,Argentina,Canada,Brazil,Australia,Japan,Italy,Thailand,Hungary,Turkey,Colombia</t>
  </si>
  <si>
    <t>Richard Ladkani, Kief Davidson</t>
  </si>
  <si>
    <t>The Crown</t>
  </si>
  <si>
    <t>TV Programmes,British TV Programmes,TV Dramas</t>
  </si>
  <si>
    <t>Switzerland,Sweden,Netherlands,Belgium,France,Spain,Germany,Iceland,India,Portugal,Slovakia,Czech Republic,Lithuania,Russia,Greece,Romania,South Africa,Poland,Israel,Singapore,South Korea,Hong Kong,United Kingdom,United States,Mexico,Argentina,Canada,Brazil,Australia,Japan,Italy,Thailand,Hungary,Turkey,Malaysia,Colombia</t>
  </si>
  <si>
    <t>Animation, Action, Comedy, Family, Fantasy, Mystery</t>
  </si>
  <si>
    <t>TV Cartoons,TV Programmes,Kids TV,Italian TV Shows</t>
  </si>
  <si>
    <t>Switzerland,Belgium,France,Germany,Iceland,United Kingdom,United States,Mexico,Canada,Australia,South Korea,Argentina,Sweden,Poland,Spain,Japan,Greece,Portugal,Turkey,Brazil,Netherlands,Italy,Israel,Russia,Colombia</t>
  </si>
  <si>
    <t>Iginio Straffi</t>
  </si>
  <si>
    <t>Love Strikes!</t>
  </si>
  <si>
    <t>Japanese Movies based on Comics,Romantic Films,Japanese Films,Comedies,Romantic Comedies,Romantic Japanese Films,Japanese Comedies</t>
  </si>
  <si>
    <t>Hitoshi Ône, Mitsurô Kubo</t>
  </si>
  <si>
    <t>Confessions</t>
  </si>
  <si>
    <t>Crime Thrillers,Dramas based on a book,Mysteries,Japanese Thrillers,Dramas,Japanese Dramas,Award-winning Movies,Japanese Films,Japanese Academy Award-winning Movies,Thrillers,Crime Dramas</t>
  </si>
  <si>
    <t>Tetsuya Nakashima, Kanae Minato</t>
  </si>
  <si>
    <t>Slasher and Serial Killer Films,Japanese Films,Japanese Horror Films,Psychological Thrillers,Thrillers,Horror Films,Psychological Horror Films,Japanese Thrillers</t>
  </si>
  <si>
    <t>Takashi Miike, Yûsuke Kishi</t>
  </si>
  <si>
    <t>Happily Ever After</t>
  </si>
  <si>
    <t>Japanese Dramas,Dramas,Japanese Comedies,Comedies,Japanese Films,Japanese Movies based on Comics</t>
  </si>
  <si>
    <t>Yukihiko Tsutsumi, Yoshiie Goda</t>
  </si>
  <si>
    <t>The Last King</t>
  </si>
  <si>
    <t>Dramas,Action &amp; Adventure,Adventures,International Dramas,International Action &amp; Adventure,Norwegian Films,Period Pieces</t>
  </si>
  <si>
    <t>Nils Gaup</t>
  </si>
  <si>
    <t>Ravn Lanesskog</t>
  </si>
  <si>
    <t>English, Hindi, Sanskrit</t>
  </si>
  <si>
    <t>Biography, Comedy, Drama, Family, History, Sport</t>
  </si>
  <si>
    <t>Independent Comedies,Sports Dramas,Sports Films,Independent Dramas,Comedies,Independent Films,Dramas,Sports Comedies</t>
  </si>
  <si>
    <t>English, German, Norwegian</t>
  </si>
  <si>
    <t>Simon Kelton, Sean Macaulay</t>
  </si>
  <si>
    <t>The Nice Guys</t>
  </si>
  <si>
    <t>Mysteries,Police Movies,Comedies,Independent Comedies,Independent Action &amp; Adventure,Police Mysteries,Crime Action &amp; Adventure,Action &amp; Adventure,Police Action &amp; Adventure,Independent Films,20th Century Period Pieces,Action Thrillers,Action Comedies,Dark Comedies,Crime Comedies,Crime Movies,Action Movies</t>
  </si>
  <si>
    <t>Romania,Japan,France,Hong Kong,Hungary,Belgium,Czech Republic,Netherlands,Germany,Australia,Slovakia,Malaysia,Turkey</t>
  </si>
  <si>
    <t>Anthony Bagarozzi, Shane Black</t>
  </si>
  <si>
    <t>200 Pounds Beauty</t>
  </si>
  <si>
    <t>Romantic Korean Movies,Romantic Films,Comedies,Korean Films,Romantic Comedies,Korean Comedies,Romantic Dramas,Dramas</t>
  </si>
  <si>
    <t>Hye-yeong No, Yumiko Suzuki, Yong-hwa Kim, Seon-jeong Kim</t>
  </si>
  <si>
    <t>Crime TV Programmes,TV Programmes,Crime TV Dramas,Historical TV Programmes,TV Dramas,US TV Shows,TV Shows Based on Books</t>
  </si>
  <si>
    <t>Spain,Russia,South Korea,Lithuania,Slovakia,Czech Republic,Romania,Argentina,United States,Mexico,India,Iceland,South Africa,Greece,Poland,Portugal,Sweden,United Kingdom,Belgium,Switzerland,Australia,Hong Kong,Singapore,Germany,Japan,Thailand,Hungary,Turkey,France,Malaysia,Brazil,Netherlands,Italy,Israel,Colombia</t>
  </si>
  <si>
    <t>Zwei Weihnachtsmänner</t>
  </si>
  <si>
    <t>TV Comedies,TV Programmes,German TV Programmes</t>
  </si>
  <si>
    <t>Tobi Baumann</t>
  </si>
  <si>
    <t>Tommy Jaud</t>
  </si>
  <si>
    <t>Northwest</t>
  </si>
  <si>
    <t>Danish Films,Critically-acclaimed Films,Action Thrillers,Crime Films,Critically-acclaimed Action &amp; Adventure,International Movies,Crime Action &amp; Adventure,Nordic Crime Movies,Gangster Films,Action &amp; Adventure</t>
  </si>
  <si>
    <t>Rasmus Heisterberg, Michael Noer</t>
  </si>
  <si>
    <t>Tusenbröder - Återkomsten</t>
  </si>
  <si>
    <t>Dramas,Crime Films,Nordic Dramas,Swedish Films,Crime Thrillers,Nordic Thrillers,International Movies,Crime Dramas,Nordic Crime Movies,Thrillers</t>
  </si>
  <si>
    <t>Swedish, English, Estonian</t>
  </si>
  <si>
    <t>Erik Leijonborg</t>
  </si>
  <si>
    <t>Lars Lundström</t>
  </si>
  <si>
    <t>Adaptation.</t>
  </si>
  <si>
    <t>Independent Films,Spoofs &amp; Satires,Dark Comedies,Modern Classic Movies,Independent Comedies,Critically-acclaimed Comedies,Critically-acclaimed Independent Films,Academy Award-Winning Films,Critically-acclaimed Films,Golden Globe Award-winning Films,Comedies,Dramas,Films Based on Books,Showbiz Dramas</t>
  </si>
  <si>
    <t>Switzerland,United Kingdom,Italy</t>
  </si>
  <si>
    <t>Charlie Kaufman, Susan Orlean</t>
  </si>
  <si>
    <t>Imperium</t>
  </si>
  <si>
    <t>Dramas,Crime Dramas,Thrillers,Crime Films,Crime Thrillers,Social Issue Dramas,US Movies</t>
  </si>
  <si>
    <t>France,Portugal,Hong Kong,Belgium,Italy</t>
  </si>
  <si>
    <t>Daniel Ragussis</t>
  </si>
  <si>
    <t>Joe Turner Lin, Michael German, Daniel Ragussis</t>
  </si>
  <si>
    <t>Critically-acclaimed Documentaries,Political Documentaries,Documentaries,Social &amp; Cultural Documentaries,Biographical Documentaries,Historical Documentaries,Documentary Films</t>
  </si>
  <si>
    <t>Heidi Ewing, Rachel Grady</t>
  </si>
  <si>
    <t>Animation, Drama, Family, Mystery, Romance, Sci-Fi</t>
  </si>
  <si>
    <t>Japanese Sci-Fi &amp; Fantasy,Anime Comedies,Time Travel Sci-Fi &amp; Fantasy,Anime,Sci-Fi Dramas,Mysteries,Anime Sci-Fi &amp; Fantasy,Comedies,School Anime,Japanese Comedies,Anime Dramas,Sci-Fi &amp; Fantasy,Anime Feature Films,Japanese Films,Anime based on Light Novels,Mystery &amp; Thriller Anime</t>
  </si>
  <si>
    <t>Tatsuya Ishihara, Yasuhiro Takemoto</t>
  </si>
  <si>
    <t>Fumihiko Shimo, Nagaru Tanigawa</t>
  </si>
  <si>
    <t>Bokurano</t>
  </si>
  <si>
    <t>Anime Series,Anime,Anime Dramas,Anime Sci-Fi &amp; Fantasy,School Anime,Japanese TV Films</t>
  </si>
  <si>
    <t>Basilisk</t>
  </si>
  <si>
    <t>Anime Dramas,Japanese TV Films,Anime Sci-Fi &amp; Fantasy,Anime,Anime Action Films,Anime Series</t>
  </si>
  <si>
    <t>Japanese TV Films,Anime Sci-Fi &amp; Fantasy,Anime,Anime Series,Anime Action Films,Anime based on Light Novels</t>
  </si>
  <si>
    <t>France,Belgium,Japan,Netherlands</t>
  </si>
  <si>
    <t>Matthew Akers</t>
  </si>
  <si>
    <t>Matthew Akers, David Blaine</t>
  </si>
  <si>
    <t>Love Around</t>
  </si>
  <si>
    <t>TV Programmes,TV Comedies,Romantic TV Comedies,Chinese  Programmes,Taiwanese TV Programmes</t>
  </si>
  <si>
    <t>Chinese, Hokkien</t>
  </si>
  <si>
    <t>United Kingdom,Australia,India,Lithuania,Romania,South Africa,Singapore,United States,Canada,Russia,Thailand,Hungary,Czech Republic,Greece,Slovakia,Malaysia,Iceland,Israel</t>
  </si>
  <si>
    <t>Social &amp; Cultural Documentaries,Documentaries,British Films,Documentaries</t>
  </si>
  <si>
    <t>United Kingdom,India,Hungary,Lithuania,Romania,South Africa,United States,Canada,Russia,Australia,Czech Republic,Greece,Slovakia,Thailand,Malaysia,Iceland,Israel</t>
  </si>
  <si>
    <t>Richard Mears, Merlin Crossingham</t>
  </si>
  <si>
    <t>Love You</t>
  </si>
  <si>
    <t>TV Programmes,TV Comedy Dramas,TV Dramas,TV Comedies,Romantic TV Comedies,Romantic TV Dramas,Chinese  Programmes,Taiwanese TV Programmes</t>
  </si>
  <si>
    <t>United Kingdom,India,Lithuania,Romania,South Korea,Russia,Japan,South Africa,Thailand,Hungary,Czech Republic,Iceland,Israel,Australia,Singapore,Greece,Slovakia,Malaysia</t>
  </si>
  <si>
    <t>Just You</t>
  </si>
  <si>
    <t>United Kingdom,Australia,India,Hungary,Lithuania,Romania,South Africa,Singapore,United States,Canada,Russia,Thailand,Czech Republic,Greece,Slovakia,Malaysia,Iceland,Israel</t>
  </si>
  <si>
    <t>Flight 7500</t>
  </si>
  <si>
    <t>Drama, Family, Horror, Sci-Fi, Thriller</t>
  </si>
  <si>
    <t>US Movies,International Movies,Supernatural Horror Films,Horror Films,International Horror Movies,Sci-Fi Horror Films,International Sci-Fi &amp; Fantasy,Sci-Fi &amp; Fantasy</t>
  </si>
  <si>
    <t>Craig Rosenberg</t>
  </si>
  <si>
    <t>20/30/40</t>
  </si>
  <si>
    <t>Comedy, Drama, Music, Romance, Sport</t>
  </si>
  <si>
    <t>Romantic Comedies,International Movies,Chinese Films,Romantic Films,Dramas,Romantic Dramas,International Comedies,Romantic International Movies,Comedies,International Dramas</t>
  </si>
  <si>
    <t>Rene Liu, Sylvia Chang, Angelica Lee, Goo-Bi GC, Cat Kwan</t>
  </si>
  <si>
    <t>Action, Adventure, Drama, Fantasy, Horror, Sci-Fi</t>
  </si>
  <si>
    <t>Fantasy,Japanese Sci-Fi &amp; Fantasy,Japanese Movies based on Comics,Action &amp; Adventure,Japanese Action &amp; Adventure,Adventures,Action Sci-Fi &amp; Fantasy,Sci-Fi &amp; Fantasy,Japanese Films,Monster Films,International Action &amp; Adventure,International Sci-Fi &amp; Fantasy</t>
  </si>
  <si>
    <t>Shinji Higuchi</t>
  </si>
  <si>
    <t>Hajime Isayama, Yûsuke Watanabe, Tomohiro Machiyama</t>
  </si>
  <si>
    <t>Latin American Films,Comedies,Sci-Fi &amp; Fantasy,Romantic Comedies,Brazilian Films,Romantic Films,Latin American Comedies,Brazilian Comedies</t>
  </si>
  <si>
    <t>Portuguese, Spanish</t>
  </si>
  <si>
    <t>Cláudio Torres</t>
  </si>
  <si>
    <t>Dot 2 Dot</t>
  </si>
  <si>
    <t>Romantic Dramas,Romantic Films,International Movies,Chinese Films,Dramas,Asian Movies,International Dramas,Hong Kong Films</t>
  </si>
  <si>
    <t>Switzerland,Belgium,Romania,South Korea,Portugal,Hong Kong,Russia,France,India,Hungary,Lithuania,United Kingdom,Japan,Mexico,South Africa,Iceland,Thailand,Brazil,Czech Republic,Netherlands,Spain,Germany,Israel,Italy,Australia,Poland,Argentina,Greece,Slovakia,Sweden,Turkey,Colombia</t>
  </si>
  <si>
    <t>Amos Why</t>
  </si>
  <si>
    <t>Chewing Gum</t>
  </si>
  <si>
    <t>Romantic TV Programmes,TV Comedies,British TV Programmes,TV Programmes,Romantic TV Comedies</t>
  </si>
  <si>
    <t>Films for ages 8 to 10,Classic Films,Films for ages 5 to 7,Films based on childrens books,Family Features,Children &amp; Family Films,Movies Based on Books,Family Sci-Fi &amp; Fantasy</t>
  </si>
  <si>
    <t>Russia,Portugal,Spain,Italy,Canada</t>
  </si>
  <si>
    <t>Robert Easton, Herman Weigel, Wolfgang Petersen, Michael Ende</t>
  </si>
  <si>
    <t>Dramas,Romantic Comedies,Comedies,Asian Movies,Romantic Films,Wacky Comedies,Fantasy,Foreign Comedies,Sci-Fi &amp; Fantasy,International Movies,Romantic Foreign Films,Romantic Dramas,Chinese Films,Romantic Favourites</t>
  </si>
  <si>
    <t>Portugal,Brazil,Spain,Israel,Argentina,Singapore,Mexico,Thailand,Malaysia,Colombia,South Korea</t>
  </si>
  <si>
    <t>Social &amp; Cultural Documentaries,Documentaries,Science &amp; Nature Documentaries,Documentaries</t>
  </si>
  <si>
    <t>Australia,Switzerland,Belgium,Sweden,Netherlands,France,Germany,Spain,Iceland,Portugal,India,Slovakia,Czech Republic,Hungary,Lithuania,Russia,Greece,Romania,Poland,South Africa,Singapore,Israel,South Korea,Hong Kong,United States,United Kingdom,Mexico,Argentina,Canada,Brazil,Japan,Italy,Thailand,Turkey,Colombia</t>
  </si>
  <si>
    <t>Skylanders Academy</t>
  </si>
  <si>
    <t>Animation, Short, Action, Adventure, Comedy, Family, Fantasy</t>
  </si>
  <si>
    <t>TV Animated Comedies,Kids TV,TV Cartoons,TV Comedies,TV Programmes</t>
  </si>
  <si>
    <t>English, Spanish, German, French, Mandarin, Korean</t>
  </si>
  <si>
    <t>Australia,Switzerland,Sweden,Netherlands,Belgium,France,Spain,Germany,Iceland,Portugal,India,Slovakia,Czech Republic,Hungary,Lithuania,Russia,Greece,Romania,Poland,South Africa,Israel,Singapore,South Korea,Hong Kong,United Kingdom,United States,Mexico,Argentina,Canada,Brazil,Japan,Italy,Thailand,Turkey,Malaysia,Colombia</t>
  </si>
  <si>
    <t>Eric Rogers</t>
  </si>
  <si>
    <t>TV Programmes,TV Comedies,Mockumentaries</t>
  </si>
  <si>
    <t>Australia,Switzerland,Sweden,Netherlands,Belgium,France,Spain,Germany,Iceland,Portugal,India,Slovakia,Czech Republic,Hungary,Lithuania,Russia,Greece,Romania,Poland,South Africa,Israel,Singapore,South Korea,United Kingdom,United States,Mexico,Argentina,Canada,Brazil,Hong Kong,Japan,Italy,Thailand,Turkey,Malaysia,Colombia</t>
  </si>
  <si>
    <t>Thrillers,Psychological Thrillers,Horror Films,Mysteries,Canadian Films</t>
  </si>
  <si>
    <t>Australia,Switzerland,Sweden,Netherlands,Belgium,France,Spain,Germany,Iceland,Portugal,India,Slovakia,Czech Republic,Hungary,Lithuania,Russia,Greece,Romania,Poland,South Africa,Singapore,South Korea,Hong Kong,United Kingdom,United States,Mexico,Argentina,Canada,Brazil,Japan,Israel,Italy,Thailand,Turkey,Malaysia,Colombia</t>
  </si>
  <si>
    <t>Oz Perkins</t>
  </si>
  <si>
    <t>Japanese Films,Japanese Action &amp; Adventure,Horror Films,Japanese Movies based on Comics,Gory Horror Films,Teen Screams,Action &amp; Adventure,Japanese Horror Films</t>
  </si>
  <si>
    <t>Muneyuki Kaneshiro, Hiroyuki Yatsu, Akeji Fujimura</t>
  </si>
  <si>
    <t>Heavenly Forest</t>
  </si>
  <si>
    <t>Romantic Films based on a book,Romantic Films,Romantic Japanese Films,Dramas,Romantic Tearjerkers,Teen Romance,Dramas based on a book,Japanese Films,Romantic Dramas,Japanese Dramas</t>
  </si>
  <si>
    <t>Takuji Ichikawa, Kenji Bando</t>
  </si>
  <si>
    <t>Comedy, Game-Show, Mystery</t>
  </si>
  <si>
    <t>Reality TV,British TV Programmes,TV Programmes,Competition Reality TV</t>
  </si>
  <si>
    <t>United Kingdom,India,Canada,Romania,Hungary,Lithuania,Russia,Switzerland,Belgium,Mexico,South Africa,France,Iceland,Brazil,Czech Republic,Netherlands,Spain,Germany,Italy,Australia,Poland,Argentina,Slovakia,Sweden,Turkey,Colombia</t>
  </si>
  <si>
    <t>Peter Adam Golden, Andrew J. Golder, Penn Jillette, Teller</t>
  </si>
  <si>
    <t>European Movies,International Comedies,Crime Action &amp; Adventure,Action Comedies,International Action &amp; Adventure,International Movies,Comedies,Action &amp; Adventure,Crime Comedies,Crime Movies,French Movies,French Comedies</t>
  </si>
  <si>
    <t>Anime,Japanese TV Films,Anime Series,Anime Sci-Fi &amp; Fantasy,Fantasy Anime,TV Thrillers,Anime based on Light Novels,Mystery &amp; Thriller Anime</t>
  </si>
  <si>
    <t>Hong Kong,Portugal,Thailand,Spain,Singapore,India,Malaysia</t>
  </si>
  <si>
    <t>International Movies,International Dramas,Dramas,Spanish Films</t>
  </si>
  <si>
    <t>United States,Mexico,Argentina,Brazil,United Kingdom,Australia,Switzerland,Sweden,Netherlands,Belgium,France,Spain,Germany,Iceland,Portugal,India,Slovakia,Czech Republic,Hungary,Lithuania,Russia,Greece,Romania,Poland,South Africa,Israel,Singapore,Hong Kong,Canada,South Korea,Japan,Italy,Thailand,Turkey,Malaysia,Colombia</t>
  </si>
  <si>
    <t>Roger Gual</t>
  </si>
  <si>
    <t>Jose Cabeza, Cristian Conti, Julia Fontana, Roger Gual</t>
  </si>
  <si>
    <t>The African Doctor</t>
  </si>
  <si>
    <t>Biographical Dramas,French Films,International Movies,Dramas,Comedies,International Comedies,International Dramas,Social Issue Dramas,French Dramas,French Comedies</t>
  </si>
  <si>
    <t>French, Lingala</t>
  </si>
  <si>
    <t>Singapore,Argentina,United Kingdom,Australia,Sweden,Spain,Iceland,Portugal,India,Czech Republic,Lithuania,Russia,Greece,Romania,Poland,South Africa,United States,Canada,Hong Kong,Japan,Mexico,Thailand,Hungary,France,Turkey,Slovakia,Malaysia,Brazil,Netherlands,Italy,Israel,Colombia</t>
  </si>
  <si>
    <t>Julien Rambaldi</t>
  </si>
  <si>
    <t>Kamini Zantoko, Benoît Graffin, Julien Rambaldi</t>
  </si>
  <si>
    <t>So Close</t>
  </si>
  <si>
    <t>Crime Films,Martial Arts Films,International Movies,Asian Action Films,Action &amp; Adventure,Asian Movies,Action Thrillers,Crime Action &amp; Adventure</t>
  </si>
  <si>
    <t>Corey Yuen</t>
  </si>
  <si>
    <t>War Room</t>
  </si>
  <si>
    <t>Dramas,Faith &amp; Spirituality,Faith &amp; Spirituality Movies</t>
  </si>
  <si>
    <t>I Am Wrath</t>
  </si>
  <si>
    <t>Crime Action &amp; Adventure,Action Thrillers,Dramas,Action &amp; Adventure,Crime Dramas,Action,Crime Films</t>
  </si>
  <si>
    <t>South Africa,United States,India</t>
  </si>
  <si>
    <t>Chuck Russell</t>
  </si>
  <si>
    <t>Yvan Gauthier, Paul Sloan</t>
  </si>
  <si>
    <t>The Way We Dance</t>
  </si>
  <si>
    <t>International Movies,Chinese Films,International Dramas,Dramas,Hong Kong Films</t>
  </si>
  <si>
    <t>Switzerland,Belgium,Romania,Portugal,Hong Kong,France,Russia,India,Lithuania,United Kingdom,Japan,Mexico,South Africa,Hungary,Iceland,Thailand,Brazil,Czech Republic,Netherlands,Spain,Germany,Israel,Italy,Australia,Poland,Argentina,Greece,Slovakia,Sweden,Turkey,Colombia</t>
  </si>
  <si>
    <t>Tai-lee Chan, Adam Wong, Saville Chan</t>
  </si>
  <si>
    <t>Race</t>
  </si>
  <si>
    <t>Dramas,Independent Films,Sports Dramas,Sports Films,Dramas based on real life,20th Century Period Pieces,Independent Dramas,Biographical Dramas,Movies Based on Real Life,Period Pieces,Canadian Movies</t>
  </si>
  <si>
    <t>Romania,Hungary,Czech Republic,Slovakia,Sweden</t>
  </si>
  <si>
    <t>Anna Waterhouse, Joe Shrapnel</t>
  </si>
  <si>
    <t>El Vato</t>
  </si>
  <si>
    <t>TV Dramas,Latin American TV Shows,TV Comedies,TV Programmes,Mexican TV Shows</t>
  </si>
  <si>
    <t>Mexico,Canada,United Kingdom,Switzerland,Belgium,France,Portugal,India,Lithuania,Russia,Romania,South Africa,South Korea,Japan,Thailand,Hungary,Hong Kong,Iceland,Brazil,Czech Republic,Netherlands,Spain,Germany,Israel,Italy,Australia,Poland,Singapore,Argentina,Greece,Malaysia,Slovakia,Sweden,Turkey,Colombia</t>
  </si>
  <si>
    <t>Jorge Dorantes</t>
  </si>
  <si>
    <t>Anime Series,Anime Action Films,TV Programmes,Anime,Japanese TV Programmes,Anime based on a Video Game</t>
  </si>
  <si>
    <t>The Man Who Knew Infinity</t>
  </si>
  <si>
    <t>Dramas,British Films,Dramas based on a book,Biographical Dramas,Dramas based on real life,20th Century Period Pieces,Films Based on Real Life,Period Pieces,Films Based on Books</t>
  </si>
  <si>
    <t>English, Tamil</t>
  </si>
  <si>
    <t>Hong Kong,Hungary,Czech Republic,Slovakia,Sweden,Romania</t>
  </si>
  <si>
    <t>Matt Brown</t>
  </si>
  <si>
    <t>Robert Kanigel, Matt Brown</t>
  </si>
  <si>
    <t>Containment</t>
  </si>
  <si>
    <t>TV Programmes,TV Dramas,TV Thrillers</t>
  </si>
  <si>
    <t>Joe Rogan: Triggered</t>
  </si>
  <si>
    <t>Stand-up Comedy,Comedies,Talk Shows &amp; Stand-up Comedy</t>
  </si>
  <si>
    <t>Switzerland,Netherlands,Sweden,Belgium,France,Spain,Germany,Iceland,Portugal,India,Slovakia,Czech Republic,Hungary,Lithuania,Russia,Romania,Greece,Poland,South Africa,Singapore,Israel,South Korea,United Kingdom,United States,Australia,Mexico,Argentina,Canada,Brazil,Hong Kong,Japan,Italy,Thailand,Turkey</t>
  </si>
  <si>
    <t>Moss</t>
  </si>
  <si>
    <t>International Movies,Mysteries,Crime Thrillers,International Thrillers,Korean Films,Thrillers</t>
  </si>
  <si>
    <t>Tae-Ho Yoon, Ji-woo Jung</t>
  </si>
  <si>
    <t>Action &amp; Adventure,Dark Comedies,Action Comedies,Japanese Comedies,Japanese Films,Comedies,Japanese Action &amp; Adventure</t>
  </si>
  <si>
    <t>Thailand,Singapore,Malaysia,India,Hong Kong,South Korea</t>
  </si>
  <si>
    <t>Hiroshi Shinagawa</t>
  </si>
  <si>
    <t>Action &amp; Adventure,International Movies,Asian Action Films,International Action &amp; Adventure,Action Thrillers,Chinese Films,Police Action &amp; Adventure,Police Movies,Crime Action &amp; Adventure,Crime Films</t>
  </si>
  <si>
    <t>United Kingdom,Japan,Singapore,Hong Kong,Australia,South Korea,India,Hungary,Lithuania,Switzerland,Romania,Argentina,Slovakia,Russia,Mexico,Canada,Germany,Czech Republic,United States,Greece,Brazil,Iceland,Israel,Colombia</t>
  </si>
  <si>
    <t>The Unjust</t>
  </si>
  <si>
    <t>Thrillers,Crime Dramas,International Dramas,Korean Films,International Thrillers,Crime Thrillers,Dramas,International Movies</t>
  </si>
  <si>
    <t>Park Hoon-jung</t>
  </si>
  <si>
    <t>Miles Ahead</t>
  </si>
  <si>
    <t>Biographical Dramas,Dramas,Music &amp; Musicals</t>
  </si>
  <si>
    <t>Don Cheadle</t>
  </si>
  <si>
    <t>Don Cheadle, Stephen J. Rivele, Christopher Wilkinson, Steven Baigelman</t>
  </si>
  <si>
    <t>Against All Odds</t>
  </si>
  <si>
    <t>Action, Adventure, Crime, Drama, Romance, Thriller</t>
  </si>
  <si>
    <t>Romantic Dramas,Steamy Thrillers,Crime Thrillers,Crime Films,Crime Dramas,Romantic Films,Dramas,Steamy Romantic Films,Thrillers,Mysteries,Film Noir,US Movies,Steamy Romance</t>
  </si>
  <si>
    <t>Hong Kong,Russia,Hungary,Lithuania,Romania,Switzerland,Japan,Canada,Thailand,Belgium,France,Czech Republic,Spain,South Africa,Iceland,Israel,Italy,Poland,Singapore,India,Malaysia,Slovakia,Sweden,Turkey</t>
  </si>
  <si>
    <t>Eric Hughes, Daniel Mainwaring</t>
  </si>
  <si>
    <t>Harud</t>
  </si>
  <si>
    <t>Social Issue Dramas,Dramas,International Dramas,International Movies,Indian Films,Urdu Films</t>
  </si>
  <si>
    <t>United States,Mexico,Argentina,Brazil,United Kingdom,Canada,Australia,Switzerland,Sweden,Netherlands,Belgium,Spain,France,Germany,Portugal,Iceland,India,Slovakia,Czech Republic,Hungary,Lithuania,Russia,Romania,Greece,Poland,South Africa,Israel,Singapore,South Korea,Hong Kong,Japan,Italy,Thailand,Turkey,Malaysia,Colombia</t>
  </si>
  <si>
    <t>Aamir Bashir</t>
  </si>
  <si>
    <t>Aamir Bashir, Shanker Raman, Mahmood Farooqui</t>
  </si>
  <si>
    <t>Serial Killer 1</t>
  </si>
  <si>
    <t>Dramas,Crime Dramas,Crime Films,Dramas based on a book,Courtroom Dramas,Crime Thrillers,Dramas based on real life,Thrillers,Movies Based on Real Life,Movies Based on Books,French Thrillers,French Movies</t>
  </si>
  <si>
    <t>Frédéric Tellier</t>
  </si>
  <si>
    <t>Frédéric Tellier, David Oelhoffen, Patricia Tourancheau</t>
  </si>
  <si>
    <t>Daeho</t>
  </si>
  <si>
    <t>International Action &amp; Adventure,Action &amp; Adventure,International Movies,Asian Action Films,Korean Films,Social Issue Dramas,International Dramas,Period Pieces,Dramas</t>
  </si>
  <si>
    <t>Raman Raghav 2.0</t>
  </si>
  <si>
    <t>Psychological Thrillers,Thrillers,Crime Thrillers,Bollywood Movies,Crime Movies,Indian Movies,Hindi-Language Movies,Police Thrillers,Police Movies</t>
  </si>
  <si>
    <t>Anurag Kashyap, Vasan Bala</t>
  </si>
  <si>
    <t>Action &amp; Adventure,Crime Action &amp; Adventure,Action Thrillers,Spy Action &amp; Adventure</t>
  </si>
  <si>
    <t>Christian Duguay</t>
  </si>
  <si>
    <t>Wayne Beach, Simon Barry</t>
  </si>
  <si>
    <t>Robin-B-Hood</t>
  </si>
  <si>
    <t>Action, Adventure, Comedy, Crime, Drama, Family, Thriller</t>
  </si>
  <si>
    <t>Comedies,International Movies,Action,Action &amp; Adventure,Chinese Films,Crime Comedies,Crime Films,Martial Arts Films,Crime Action &amp; Adventure,Heist Films,Action Comedies,Hong Kong Films,Asian Action Films</t>
  </si>
  <si>
    <t>Hong Kong,Lithuania,Russia,Thailand,Brazil,Israel,Singapore,Argentina,Greece,Malaysia,South Korea,Mexico,Colombia</t>
  </si>
  <si>
    <t>Jackie Chan, Benny Chan, Alan Yuen</t>
  </si>
  <si>
    <t>Black Swan</t>
  </si>
  <si>
    <t>Modern Classic Movies,Academy Award-Winning Films,Thrillers,Golden Globe Award-winning Films,Critically-acclaimed Films,Dramas,Psychological Thrillers,Critically-acclaimed Dramas</t>
  </si>
  <si>
    <t>John J. McLaughlin, Andres Heinz, Mark Heyman</t>
  </si>
  <si>
    <t>International Movies,Asian Movies,Dramas,Independent Films,Independent Dramas</t>
  </si>
  <si>
    <t>Mandarin, Japanese</t>
  </si>
  <si>
    <t>Jingzhi Zou, Yimou Zhang, Bin Wang</t>
  </si>
  <si>
    <t>The Road Home</t>
  </si>
  <si>
    <t>Dramas,Dramas based on a book,Asian Movies,International Movies,Romantic Dramas,Romantic Films based on a book,Romantic Films</t>
  </si>
  <si>
    <t>Shi Bao</t>
  </si>
  <si>
    <t>TV Programmes,US TV Programmes,TV Dramas,Crime TV Dramas</t>
  </si>
  <si>
    <t>Hong Kong,Canada,Thailand,Australia,Singapore,India,Malaysia</t>
  </si>
  <si>
    <t>Jonathan Lisco</t>
  </si>
  <si>
    <t>Drunken Master</t>
  </si>
  <si>
    <t>Action &amp; Adventure,International Movies,Asian Movies,Asian Action Films,Foreign Comedies,Action Comedies,Comedies,Hong Kong Films,International Comedies,International Action &amp; Adventure,Martial Arts Films,Chinese Films,Action</t>
  </si>
  <si>
    <t>Switzerland,Japan,Germany,South Korea,Australia,India,Turkey,Singapore,Malaysia</t>
  </si>
  <si>
    <t>See-Yuen Ng, Lung Hsiao</t>
  </si>
  <si>
    <t>Asian Action Films,Martial Arts Films,Action &amp; Adventure,Asian Movies,International Movies</t>
  </si>
  <si>
    <t>Ping He</t>
  </si>
  <si>
    <t>Richard Epcar, Rui Zhang, Ping He</t>
  </si>
  <si>
    <t>Crime Thrillers,Korean Films,Thrillers,Award-winning Movies,International Movies,International Thrillers,Mysteries</t>
  </si>
  <si>
    <t>Sung-bo Shim, Bong Joon Ho, Kwang-rim Kim</t>
  </si>
  <si>
    <t>Fragile</t>
  </si>
  <si>
    <t>International Movies,International Horror Movies,Horror Films,European Movies,Mysteries,Supernatural Horror Films,Spanish Movies,Chilling Horror Movies</t>
  </si>
  <si>
    <t>Jaume Balagueró</t>
  </si>
  <si>
    <t>Jordi Galceran, Jaume Balagueró</t>
  </si>
  <si>
    <t>Martial Arts Films,Asian Action Films,International Action &amp; Adventure,Action &amp; Adventure,International Movies,Chinese Films,Action Thrillers</t>
  </si>
  <si>
    <t>Mandarin, Hokkien, Cantonese, English, Portuguese</t>
  </si>
  <si>
    <t>Koan Hui, Hark Tsui</t>
  </si>
  <si>
    <t>Roving Edge</t>
  </si>
  <si>
    <t>Crime Dramas,International Dramas,International Thrillers,Dramas,Mysteries,Thrillers,International Movies,Korean Films,Dramas based on a book,Crime Thrillers</t>
  </si>
  <si>
    <t>Jeong-ho Lee</t>
  </si>
  <si>
    <t>Keigo Higashino, Jeong-ho Lee</t>
  </si>
  <si>
    <t>Blind Date</t>
  </si>
  <si>
    <t>Romantic Films,French Films,International Comedies,International Movies,Romantic Comedies,Comedies,Comedies,Quirky Romance,Music &amp; Musicals,Romantic French Movies,French Comedies</t>
  </si>
  <si>
    <t>United Kingdom,Australia,Sweden,Spain,Iceland,India,Czech Republic,Lithuania,Russia,Poland,Romania,Singapore,United States,Hong Kong,France,Japan,Switzerland,South Africa,Thailand,Argentina,Slovakia,Malaysia,Italy,Israel,Colombia</t>
  </si>
  <si>
    <t>U Turn</t>
  </si>
  <si>
    <t>Supernatural Thrillers,International Movies,Crime Thrillers,Mysteries,Thrillers</t>
  </si>
  <si>
    <t>Japan,France,Netherlands,Sweden,Poland,South Korea,Germany,Brazil,Spain,Mexico,Turkey,Thailand,Romania,Switzerland,Italy,Israel,Australia,Czech Republic,Russia,Singapore,Belgium,Hong Kong,Iceland,India,Hungary,Slovakia,Portugal,Greece,Lithuania,South Africa,United Kingdom,Argentina,Canada,United States,Malaysia,Colombia</t>
  </si>
  <si>
    <t>Pawan Kumar</t>
  </si>
  <si>
    <t>Glitch</t>
  </si>
  <si>
    <t>TV Dramas,TV Programmes,TV Mysteries,Australian TV Shows,TV Horror</t>
  </si>
  <si>
    <t>Argentina,United Kingdom,Australia,Sweden,Switzerland,Belgium,France,Spain,Germany,Iceland,Portugal,India,Slovakia,Czech Republic,Lithuania,Russia,Romania,Greece,Poland,South Africa,Singapore,United States,Mexico,Canada,South Korea,Japan,Thailand,Hungary,Turkey,Hong Kong,Malaysia,Brazil,Netherlands,Italy,Israel,Colombia</t>
  </si>
  <si>
    <t>Tony Ayres, Louise Fox</t>
  </si>
  <si>
    <t>Mountain Patrol: Kekexili</t>
  </si>
  <si>
    <t>Dramas,Dramas based on real life</t>
  </si>
  <si>
    <t>Mandarin, Tibetan</t>
  </si>
  <si>
    <t>Cut Bank</t>
  </si>
  <si>
    <t>Dramas,Gangster Films,Thrillers,Crime Thrillers,Crime Dramas,Film Noir</t>
  </si>
  <si>
    <t>Matt Shakman</t>
  </si>
  <si>
    <t>Roberto Patino</t>
  </si>
  <si>
    <t>Documentaries,Critically-acclaimed Documentaries,Social &amp; Cultural Documentaries</t>
  </si>
  <si>
    <t>Switzerland,Sweden,Belgium,Netherlands,France,Spain,Germany,Iceland,Portugal,India,Slovakia,Czech Republic,Lithuania,Russia,Romania,Greece,Poland,South Africa,Israel,Singapore,United Kingdom,United States,Mexico,Argentina,Canada,Brazil,Australia,South Korea,Hong Kong,Japan,Italy,Thailand,Hungary,Turkey,Malaysia,Colombia</t>
  </si>
  <si>
    <t>Reality TV,US TV Programmes,TV Programmes</t>
  </si>
  <si>
    <t>United Kingdom,Australia,India,South Africa,United States,Canada,Lithuania,Greece,Brazil,Spain,Hong Kong,Germany,France,Japan,South Korea,Mexico,Russia,Poland,Netherlands,Czech Republic,Singapore,Sweden,Israel,Belgium,Slovakia,Romania,Switzerland,Argentina,Portugal,Iceland,Italy,Thailand,Hungary,Turkey,Malaysia,Colombia</t>
  </si>
  <si>
    <t>Mascots</t>
  </si>
  <si>
    <t>Switzerland,Sweden,Netherlands,Belgium,France,Spain,Germany,Iceland,Portugal,India,Slovakia,Czech Republic,Hungary,Lithuania,Russia,Romania,Greece,Poland,South Africa,South Korea,United States,Mexico,Argentina,Canada,Brazil,Hong Kong,Japan,Israel,Italy,United Kingdom,Turkey,Australia,Singapore,Thailand,Malaysia,Colombia</t>
  </si>
  <si>
    <t>Jim Piddock, Christopher Guest</t>
  </si>
  <si>
    <t>Furious 7</t>
  </si>
  <si>
    <t>Action &amp; Adventure,Crime Action &amp; Adventure,Action Thrillers,Crime Films,Action Movies</t>
  </si>
  <si>
    <t>English, Thai, Arabic, Spanish</t>
  </si>
  <si>
    <t>United Kingdom,South Africa,Russia,Japan,Romania,South Korea,Hong Kong,India,Hungary,Thailand,Lithuania,Portugal,Mexico,Belgium,Switzerland,France,Iceland,Brazil,Czech Republic,Netherlands,Spain,Germany,Israel,Italy,Australia,Poland,Singapore,Argentina,Greece,Malaysia,Slovakia,Sweden,Turkey,Colombia</t>
  </si>
  <si>
    <t>Concerts,Music and Concert Films,Music &amp; Musicals</t>
  </si>
  <si>
    <t>Switzerland,Sweden,Netherlands,Belgium,France,Spain,Germany,Iceland,Portugal,India,Slovakia,Czech Republic,Lithuania,Russia,Romania,Greece,Poland,South Africa,Singapore,South Korea,United Kingdom,United States,Mexico,Argentina,Canada,Brazil,Australia,Hong Kong,Japan,Israel,Italy,Thailand,Hungary,Turkey,Colombia</t>
  </si>
  <si>
    <t>Mossad 101</t>
  </si>
  <si>
    <t>TV Programmes,TV Action &amp; Adventure,TV Dramas,TV Thrillers,Israeli TV Shows</t>
  </si>
  <si>
    <t>United Kingdom,Australia,India,United States,Canada,South Africa,Israel</t>
  </si>
  <si>
    <t>Uri Levron, Daniel Syrkin, Izhar Harlev</t>
  </si>
  <si>
    <t>Ouija</t>
  </si>
  <si>
    <t>Supernatural Horror Films,Horror Films,Teen Screams,Chilling Horror Movies</t>
  </si>
  <si>
    <t>Switzerland,South Korea,Portugal,Belgium,Brazil,Netherlands,Spain,Italy,Poland,Greece,South Africa,Hungary,Sweden,Australia,Germany,Turkey,United Kingdom,Hong Kong,Japan,Iceland,Czech Republic,France,Thailand,Singapore,Lithuania,India,Israel,Malaysia,Russia,Romania</t>
  </si>
  <si>
    <t>Stiles White</t>
  </si>
  <si>
    <t>Stiles White, Juliet Snowden</t>
  </si>
  <si>
    <t>What We Become</t>
  </si>
  <si>
    <t>Horror Films,Thrillers</t>
  </si>
  <si>
    <t>Bo Mikkelsen</t>
  </si>
  <si>
    <t>I, Robot</t>
  </si>
  <si>
    <t>Action &amp; Adventure,Sci-Fi Thrillers,Action Thrillers,Action Sci-Fi &amp; Fantasy,Sci-Fi &amp; Fantasy,Crime Action &amp; Adventure,Films Based on Books,Action,Cyberpunk,US Movies,Futuristic Sci-Fi</t>
  </si>
  <si>
    <t>Jeff Vintar, Akiva Goldsman, Isaac Asimov</t>
  </si>
  <si>
    <t>David Blaine: What Is Magic?</t>
  </si>
  <si>
    <t>Special Interest,Documentaries,Documentaries</t>
  </si>
  <si>
    <t>James Spector</t>
  </si>
  <si>
    <t>Eye See You</t>
  </si>
  <si>
    <t>Action Thrillers,Crime Action &amp; Adventure,Action &amp; Adventure,Crime Movies,Movies Based on Books</t>
  </si>
  <si>
    <t>Canada,Belgium,South Africa,Netherlands,Thailand,Singapore,Australia,Malaysia,Hong Kong,South Korea,Mexico,Argentina,Colombia</t>
  </si>
  <si>
    <t>Howard Swindle, Ron L. Brinkerhoff</t>
  </si>
  <si>
    <t>The Green Mile</t>
  </si>
  <si>
    <t>Crime, Drama, Fantasy, Mystery</t>
  </si>
  <si>
    <t>Dramas,Dramas based on a book,Crime Films,Crime Dramas,Tearjerkers,Films Based on Books,Critically Acclaimed Films,Critically Acclaimed Dramas,Golden Globe Award-Winning Films,Historical Movies,Historical Dramas,Award-winning Dramas,US Movies</t>
  </si>
  <si>
    <t>United Kingdom,South Africa,Russia,Greece,Sweden,Turkey</t>
  </si>
  <si>
    <t>Frank Darabont</t>
  </si>
  <si>
    <t>Frank Darabont, Stephen King</t>
  </si>
  <si>
    <t>Russell Peters: Almost Famous</t>
  </si>
  <si>
    <t>Stand-up Comedy,Talk Shows &amp; Stand-up Comedy,Comedies</t>
  </si>
  <si>
    <t>Switzerland,Sweden,Belgium,Netherlands,France,Spain,Germany,Iceland,Portugal,India,Slovakia,Czech Republic,Hungary,Lithuania,Russia,Romania,Greece,Poland,South Africa,Israel,Singapore,South Korea,United Kingdom,United States,Mexico,Argentina,Canada,Brazil,Australia,Hong Kong,Japan,Italy,Thailand,Turkey</t>
  </si>
  <si>
    <t>David Higby</t>
  </si>
  <si>
    <t>Russell Peters</t>
  </si>
  <si>
    <t>Documentary, Crime, History, News</t>
  </si>
  <si>
    <t>Critically-acclaimed Documentaries,Social &amp; Cultural Documentaries,Documentaries,Documentaries</t>
  </si>
  <si>
    <t>Switzerland,Sweden,Belgium,Netherlands,France,Spain,Germany,Iceland,Portugal,India,Slovakia,Czech Republic,Hungary,Lithuania,Russia,Romania,Greece,Poland,South Africa,Singapore,Israel,Hong Kong,South Korea,United States,United Kingdom,Mexico,Argentina,Brazil,Canada,Australia,Japan,Italy,Thailand,Turkey,Malaysia,Colombia</t>
  </si>
  <si>
    <t>Ava DuVernay, Spencer Averick</t>
  </si>
  <si>
    <t>Twister</t>
  </si>
  <si>
    <t>Action Thrillers,Action &amp; Adventure,Blockbuster Action &amp; Adventure,US Movies</t>
  </si>
  <si>
    <t>Russia,Belgium,Czech Republic,Netherlands,Spain,South Africa,Portugal,Slovakia,Romania</t>
  </si>
  <si>
    <t>Jan de Bont</t>
  </si>
  <si>
    <t>Anne-Marie Martin, Michael Crichton</t>
  </si>
  <si>
    <t>Sudden Death</t>
  </si>
  <si>
    <t>Action &amp; Adventure,Action Thrillers,Sports Films,US Movies</t>
  </si>
  <si>
    <t>Gene Quintano, Karen Elise Baldwin</t>
  </si>
  <si>
    <t>Flipper</t>
  </si>
  <si>
    <t>Children &amp; Family Films,Family Adventures,Films for ages 8 to 10,Animal Tales,Family Features,Films for ages 5 to 7,US Movies</t>
  </si>
  <si>
    <t>India,Hungary,Czech Republic,Greece,Slovakia,Romania</t>
  </si>
  <si>
    <t>Jack Cowden, Alan Shapiro, Ricou Browning, Arthur Weiss</t>
  </si>
  <si>
    <t>Duplicity</t>
  </si>
  <si>
    <t>Dark Comedies,Comedies,Steamy Romantic Films,Crime Films,Romantic Comedies,Romantic Films,Crime Comedies,Thrillers,Crime Thrillers,Spy Thrillers,Heist Films,Romantic Favourites</t>
  </si>
  <si>
    <t>South Africa,Switzerland,United Kingdom,Belgium,Czech Republic,Netherlands,Spain,Portugal,Italy,Slovakia,Turkey,Romania</t>
  </si>
  <si>
    <t>Military Dramas,Dramas based on a book,Dramas,Action Thrillers,Action &amp; Adventure,Military Action &amp; Adventure,Dramas based on real life</t>
  </si>
  <si>
    <t>English, Irish, French</t>
  </si>
  <si>
    <t>Switzerland,Sweden,Belgium,Netherlands,France,Spain,Germany,Iceland,Portugal,India,Slovakia,Czech Republic,Lithuania,Russia,Romania,Greece,Poland,South Africa,Israel,Singapore,Hong Kong,South Korea,United Kingdom,United States,Mexico,Argentina,Canada,Brazil,Australia,Japan,Italy,Thailand,Hungary,Turkey,Malaysia,Colombia</t>
  </si>
  <si>
    <t>Richie Smyth</t>
  </si>
  <si>
    <t>Kevin Brodbin, Declan Power</t>
  </si>
  <si>
    <t>American Reunion</t>
  </si>
  <si>
    <t>Late Night Comedies,Comedies,US Movies</t>
  </si>
  <si>
    <t>India,United Kingdom,Japan,Switzerland,Belgium,Netherlands,Spain,South Africa,Iceland,Portugal,Israel,Italy,Greece,Sweden,Turkey</t>
  </si>
  <si>
    <t>Jon Hurwitz, Hayden Schlossberg</t>
  </si>
  <si>
    <t>Jon Hurwitz, Hayden Schlossberg, Adam Herz</t>
  </si>
  <si>
    <t>International Movies,Thrillers,International Thrillers,Crime Thrillers,Asian Movies</t>
  </si>
  <si>
    <t>Je-gu Yun</t>
  </si>
  <si>
    <t>Frequency</t>
  </si>
  <si>
    <t>TV Sci-Fi &amp; Fantasy,TV Programmes,TV Mysteries,TV Dramas,US TV Shows,Sci-Fi TV</t>
  </si>
  <si>
    <t>United States,Germany,Switzerland</t>
  </si>
  <si>
    <t>Jeremy Carver</t>
  </si>
  <si>
    <t>El Marginal</t>
  </si>
  <si>
    <t>Latin American TV Shows,TV Programmes,TV Dramas,Police TV Shows,Crime TV Dramas,Argentinian TV Shows,TV Thrillers</t>
  </si>
  <si>
    <t>Argentina,United Kingdom,United States,Mexico,Spain,Portugal,Brazil,Colombia</t>
  </si>
  <si>
    <t>Look Whos Talking Now</t>
  </si>
  <si>
    <t>Russia,Portugal</t>
  </si>
  <si>
    <t>Tom Ropelewski</t>
  </si>
  <si>
    <t>Leslie Dixon, Tom Ropelewski, Amy Heckerling</t>
  </si>
  <si>
    <t>Vulgaria</t>
  </si>
  <si>
    <t>Wacky Comedies,Comedies</t>
  </si>
  <si>
    <t>Ho-Cheung Pang, Yee-sum Luk, Chiu-Wing Lam</t>
  </si>
  <si>
    <t>Demonic</t>
  </si>
  <si>
    <t>Independent Films,Horror Films,Supernatural Horror Films,Supernatural Horror Films</t>
  </si>
  <si>
    <t>Will Canon</t>
  </si>
  <si>
    <t>Doug Simon, Max La Bella, Will Canon</t>
  </si>
  <si>
    <t>Honeytrap</t>
  </si>
  <si>
    <t>Independent Films,Dramas,Independent Dramas,British Films,Crime Dramas</t>
  </si>
  <si>
    <t>Rebecca Johnson</t>
  </si>
  <si>
    <t>Dramas based on real life,Biographical Dramas,Comedies,Dramas</t>
  </si>
  <si>
    <t>David O. Russell</t>
  </si>
  <si>
    <t>Annie Mumolo, David O. Russell</t>
  </si>
  <si>
    <t>Deadpool</t>
  </si>
  <si>
    <t>Action &amp; Adventure,Sci-Fi &amp; Fantasy,Adventures,Action Sci-Fi &amp; Fantasy,Sci-Fi Adventure,Comedies,Dark Comedies,Comic Book and Superhero Films,Action Comedies,US Movies</t>
  </si>
  <si>
    <t>South Korea,Switzerland,United Kingdom,Germany</t>
  </si>
  <si>
    <t>Regresión</t>
  </si>
  <si>
    <t>Psychological Thrillers,Mysteries,Crime Thrillers,Crime Films,Thrillers,Spanish Movies,Satanic Stories,International Thrillers</t>
  </si>
  <si>
    <t>Japan,Canada,India,Sweden</t>
  </si>
  <si>
    <t>Sci-Fi &amp; Fantasy,Action &amp; Adventure,Action Sci-Fi &amp; Fantasy,Children &amp; Family Films,Teen Films,Anime Action,Anime Feature Films,Japanese Films,Family Sci-Fi &amp; Fantasy,Family Adventures,Action,Sci-Fi &amp; Fantasy Anime</t>
  </si>
  <si>
    <t>Mercury Rising</t>
  </si>
  <si>
    <t>Action Thrillers,Spy Action &amp; Adventure,Action &amp; Adventure,Films Based on Books,Action Movies,US Movies</t>
  </si>
  <si>
    <t>Spain,Portugal,Sweden,Thailand,Singapore,Switzerland,Hong Kong,South Korea,Mexico,Argentina,Brazil,India,Colombia</t>
  </si>
  <si>
    <t>Mark Rosenthal, Lawrence Konner, Ryne Douglas Pearson</t>
  </si>
  <si>
    <t>Carlitos Way</t>
  </si>
  <si>
    <t>Gangster Films,Crime Dramas,Dramas based on contemporary literature,Crime Thrillers,Thrillers,Dramas,Dramas based on a book,Crime Movies,Movies Based on Books,US Movies</t>
  </si>
  <si>
    <t>Brian De Palma</t>
  </si>
  <si>
    <t>David Koepp, Edwin Torres</t>
  </si>
  <si>
    <t>Being John Malkovich</t>
  </si>
  <si>
    <t>Independent Dramas,Dark Comedies,Independent Films,Dramas,Comedies,Independent Comedies,Cult Films,Cult Comedies</t>
  </si>
  <si>
    <t>Russia,Canada</t>
  </si>
  <si>
    <t>The Wolfman</t>
  </si>
  <si>
    <t>Horror Films,Supernatural Horror Films,Monster Films,Werewolf Horror Films,Fantasy,Sci-Fi &amp; Fantasy,Creature Features</t>
  </si>
  <si>
    <t>English, Romany, Romanian, Ukrainian</t>
  </si>
  <si>
    <t>Andrew Kevin Walker, David Self, Curt Siodmak</t>
  </si>
  <si>
    <t>Dragonheart</t>
  </si>
  <si>
    <t>Action Sci-Fi &amp; Fantasy,Sci-Fi &amp; Fantasy,Adventures,Fantasy,Action &amp; Adventure</t>
  </si>
  <si>
    <t>Hungary,Hong Kong,Thailand,Singapore,Israel,Malaysia</t>
  </si>
  <si>
    <t>Patrick Read Johnson, Charles Edward Pogue</t>
  </si>
  <si>
    <t>Pijnstillers</t>
  </si>
  <si>
    <t>Dramas,Dramas based on a book,Dutch Dramas,Dutch Films,Movies Based on Books</t>
  </si>
  <si>
    <t>Tessa Schram</t>
  </si>
  <si>
    <t>Carry Slee, Tessa Schram, Maria Peters</t>
  </si>
  <si>
    <t>Miami Vice</t>
  </si>
  <si>
    <t>Action &amp; Adventure,Crime Action &amp; Adventure,Action Thrillers,Crime Films,Police Action &amp; Adventure,Police Movies,Crime Action,Action Movies,US Movies</t>
  </si>
  <si>
    <t>Switzerland,France,Thailand,Hong Kong,Singapore,Italy,Poland,Sweden,Iceland,Brazil,Czech Republic,Lithuania,Malaysia,Hungary,Greece</t>
  </si>
  <si>
    <t>Anthony Yerkovich, Michael Mann</t>
  </si>
  <si>
    <t>The Boy Next Door</t>
  </si>
  <si>
    <t>Barbara Curry</t>
  </si>
  <si>
    <t>Mobile Suit Gundam</t>
  </si>
  <si>
    <t>Anime Series,TV Programmes</t>
  </si>
  <si>
    <t>Halloween Favourites,Horror Films,Slasher and Serial Killer Films,Cult Horror Films,US Movies</t>
  </si>
  <si>
    <t>Steve Miner</t>
  </si>
  <si>
    <t>Ron Kurz, Victor Miller</t>
  </si>
  <si>
    <t>The Towering Inferno</t>
  </si>
  <si>
    <t>Golden Globe Award-winning Films,Critically-acclaimed Films,Action &amp; Adventure,Classic Films,Academy Award-Winning Films,Critically-acclaimed Action &amp; Adventure</t>
  </si>
  <si>
    <t>John Guillermin</t>
  </si>
  <si>
    <t>Richard Martin Stern, Frank M. Robinson, Thomas N. Scortia, Stirling Silliphant</t>
  </si>
  <si>
    <t>Syriana</t>
  </si>
  <si>
    <t>Golden Globe Award-winning Films,Thrillers,Critically-acclaimed Films,Academy Award-Winning Films,Critically-acclaimed Dramas,Dramas,Political Dramas,Dramas based on a book,Movies Based on Books,Spy Thrillers,Political Thrillers,US Movies</t>
  </si>
  <si>
    <t>English, Urdu, Arabic, Persian, French, Mandarin</t>
  </si>
  <si>
    <t>Australia,India</t>
  </si>
  <si>
    <t>Robert Baer, Stephen Gaghan</t>
  </si>
  <si>
    <t>Knock Knock</t>
  </si>
  <si>
    <t>Romania,Slovakia,Hungary,Germany,Czech Republic</t>
  </si>
  <si>
    <t>Nicolás López, Anthony Overman, Michael Ronald Ross, Eli Roth, Guillermo Amoedo</t>
  </si>
  <si>
    <t>Showbiz Dramas,Golden Globe Award-winning Films,Romantic Films,Dramas,Romantic Dramas,Romantic Favourites,Musicals,Music &amp; Musicals,Classic Dramas,Classic Movies</t>
  </si>
  <si>
    <t>Frank Pierson</t>
  </si>
  <si>
    <t>Joan Didion, John Gregory Dunne, Frank Pierson, Robert Carson, William A. Wellman</t>
  </si>
  <si>
    <t>Doctor Zhivago</t>
  </si>
  <si>
    <t>Dramas based on a book,International Movies,Romantic Films,Dramas,Romantic Favourites,20th Century Period Pieces,Classic Films,Critically-acclaimed Dramas,Romantic Dramas,British Films,Academy Award-Winning Films,Critically-acclaimed Films,Classic Dramas,Golden Globe Award-winning Films</t>
  </si>
  <si>
    <t>David Lean</t>
  </si>
  <si>
    <t>Robert Bolt, Boris Pasternak</t>
  </si>
  <si>
    <t>Cult Horror Films,Slasher and Serial Killer Films,Horror Films</t>
  </si>
  <si>
    <t>Steven R. Monroe</t>
  </si>
  <si>
    <t>Adam Rockoff, Meir Zarchi</t>
  </si>
  <si>
    <t>Passenger 57</t>
  </si>
  <si>
    <t>Action &amp; Adventure,Action Thrillers,Martial Arts Films,Crime Films,Police Detective Movies,Crime Action &amp; Adventure</t>
  </si>
  <si>
    <t>Kevin Hooks</t>
  </si>
  <si>
    <t>Stewart Raffill, Dan Gordon, David Loughery</t>
  </si>
  <si>
    <t>The Trust</t>
  </si>
  <si>
    <t>Crime Thrillers,Crime Films,Thrillers,Heist Films,US Movies,Police Thrillers,Police Movies</t>
  </si>
  <si>
    <t>Alex Brewer, Benjamin Brewer</t>
  </si>
  <si>
    <t>Adam Hirsch, Benjamin Brewer</t>
  </si>
  <si>
    <t>Skin Wars</t>
  </si>
  <si>
    <t>US TV Programmes,TV Programmes,Reality TV,Competition Reality TV</t>
  </si>
  <si>
    <t>United States,Canada,Argentina,Mexico,United Kingdom,Brazil,Colombia</t>
  </si>
  <si>
    <t>Saving Mr. Wu</t>
  </si>
  <si>
    <t>Action &amp; Adventure,Crime Action &amp; Adventure,Action Thrillers,Crime Films,Asian Action Films</t>
  </si>
  <si>
    <t>Mandarin, Russian</t>
  </si>
  <si>
    <t>Sheng Ding</t>
  </si>
  <si>
    <t>Sheng Ding, Alex Jia</t>
  </si>
  <si>
    <t>Gantz</t>
  </si>
  <si>
    <t>Animation, Action, Comedy, Drama, Fantasy, Horror, Mystery, Sci-Fi, Thriller</t>
  </si>
  <si>
    <t>Anime,Anime Action Films,Japanese TV Films,Anime Sci-Fi &amp; Fantasy,Anime Series,TV Programmes Based on Manga,Seinen Anime,Alien Sci-Fi,TV Shows Based on Comics</t>
  </si>
  <si>
    <t>Japan,Belgium,France,Hong Kong,South Korea,Switzerland,Thailand,Netherlands,Singapore,India,Malaysia</t>
  </si>
  <si>
    <t>Ghost Town</t>
  </si>
  <si>
    <t>Romantic Comedies,Comedies,Wacky Comedies,Romantic Films,Romantic Favourites,Sci-Fi &amp; Fantasy,Fantasy,US Movies</t>
  </si>
  <si>
    <t>United Kingdom,Thailand,Hong Kong,Singapore,Malaysia</t>
  </si>
  <si>
    <t>John Kamps, David Koepp</t>
  </si>
  <si>
    <t>Future Diary</t>
  </si>
  <si>
    <t>Anime Series,Japanese TV Films,Anime Sci-Fi &amp; Fantasy,Anime,Anime Horror Films,Horror Programmes,TV Thrillers,TV Shows Based on Comics,Shounen Anime,Mystery &amp; Thriller Anime</t>
  </si>
  <si>
    <t>Animal Tales,Comedies,Children &amp; Family Films,Films for ages 5 to 7,Family Comedies,Family Sci-Fi &amp; Fantasy,US Movies</t>
  </si>
  <si>
    <t>United States,Hong Kong,Lithuania,Russia,Romania,Hungary,Czech Republic,South Africa,Singapore,Canada,Thailand,Malaysia,Israel,India,Greece,Turkey</t>
  </si>
  <si>
    <t>Ishi Rudell</t>
  </si>
  <si>
    <t>Kristine Songco, Joanna Lewis</t>
  </si>
  <si>
    <t>Cardcaptor Sakura -Clow Card-</t>
  </si>
  <si>
    <t>Japanese TV Films,Anime,Anime Series,Japanese Kids TV,Kids Anime,Kids TV,Fantasy Anime,Family Watch Together TV,TV Shows Based on Manga,Sci-Fi &amp; Fantasy Anime,Shoujo Anime,TV Shows Based on Comics</t>
  </si>
  <si>
    <t>Japan,Poland,Russia,Sweden,Lithuania,Slovakia,Romania,Hungary,Germany,Turkey,Spain,Portugal,Czech Republic,Canada,South Africa,Singapore,United States,Hong Kong,Greece,Malaysia,Netherlands,Italy,Iceland,Israel,India</t>
  </si>
  <si>
    <t>Morio Asaka</t>
  </si>
  <si>
    <t>Clamp, Nanase Ôkawa</t>
  </si>
  <si>
    <t>I Do Not Have Many Friends</t>
  </si>
  <si>
    <t>Anime Series,Romantic Anime,Japanese TV Films,Anime Comedies,School Anime,Anime,Anime based on Light Novels</t>
  </si>
  <si>
    <t>South Korea,Hong Kong,Switzerland,Thailand,Germany,Singapore,India,Malaysia</t>
  </si>
  <si>
    <t>Hisashi Saitô, Toru Kitahata</t>
  </si>
  <si>
    <t>Tatsuhiko Urahata, Yomi Hirasaka</t>
  </si>
  <si>
    <t>Animation, Action, Comedy, Fantasy, Horror, Romance</t>
  </si>
  <si>
    <t>Anime,School Anime,Anime Action Films,Japanese TV Films,Anime Sci-Fi &amp; Fantasy,Anime Series</t>
  </si>
  <si>
    <t>Non Non Biyori</t>
  </si>
  <si>
    <t>Anime,Slice of Life Anime,Japanese TV Films,Anime Series,Anime Dramas</t>
  </si>
  <si>
    <t>Romantic Anime,Anime Series,School Anime,Anime,Anime Sci-Fi &amp; Fantasy,Teen Romance,Japanese TV Films,Anime Dramas,Anime Fantasies,Teen Programmes</t>
  </si>
  <si>
    <t>South Africa,United Kingdom,Canada,Australia,United States</t>
  </si>
  <si>
    <t>A Corpse Is Buried Under Sakurakos Feet</t>
  </si>
  <si>
    <t>Animation, Crime, Drama, Mystery</t>
  </si>
  <si>
    <t>Anime,Japanese TV Films,Anime Series,TV Thrillers,TV Programmes Based on Books,Anime based on Books,Mystery &amp; Thriller Anime</t>
  </si>
  <si>
    <t>Hong Kong,South Korea,Thailand,India</t>
  </si>
  <si>
    <t>A Certain Magical Index</t>
  </si>
  <si>
    <t>Animation, Action, Comedy, Drama, Fantasy, Romance, Sci-Fi</t>
  </si>
  <si>
    <t>School Anime,Anime Action Films,Anime,Anime Sci-Fi &amp; Fantasy,Japanese TV Films,Anime Series,Anime based on Light Novels,Anime Sci-Fi</t>
  </si>
  <si>
    <t>Japan,Portugal,France,Russia,Lithuania,Romania,Belgium,Hungary,Hong Kong,Iceland,Switzerland,Thailand,Czech Republic,Netherlands,Spain,Germany,Israel,Italy,Australia,Poland,Singapore,India,Greece,Malaysia,Slovakia,Sweden,Turkey</t>
  </si>
  <si>
    <t>Animation, Comedy, Fantasy, Sci-Fi</t>
  </si>
  <si>
    <t>Anime Sci-Fi &amp; Fantasy,Japanese TV Films,School Anime,Anime,Anime Series,Anime Dramas,Anime based on Light Novels</t>
  </si>
  <si>
    <t>Bone Tomahawk</t>
  </si>
  <si>
    <t>Drama, Horror, Western</t>
  </si>
  <si>
    <t>Adventures,Horror Films,Westerns,Halloween Favourites,Action &amp; Adventure</t>
  </si>
  <si>
    <t>Belgium,Netherlands,Australia</t>
  </si>
  <si>
    <t>Old Money</t>
  </si>
  <si>
    <t>TV Dramas,TV Programmes,TV Comedies,TV Comedy Dramas</t>
  </si>
  <si>
    <t>Dramas,Action Thrillers,Military Dramas,Crime Action &amp; Adventure,Dramas based on a book,Military Action &amp; Adventure,Action &amp; Adventure,Crime Dramas,Dramas based on real life,Films Based on Real Life,Films Based on Books,Action Movies</t>
  </si>
  <si>
    <t>Switzerland,United Kingdom,Canada,France</t>
  </si>
  <si>
    <t>Mitchell Zuckoff, Chuck Hogan</t>
  </si>
  <si>
    <t>Umrika</t>
  </si>
  <si>
    <t>International Dramas,Dramas,Independent Films,Independent Dramas,International Movies,Bollywood Films,Indian Films,Hindi-language Films</t>
  </si>
  <si>
    <t>United Kingdom,Australia,Sweden,Germany,India,Slovakia,Lithuania,Russia,Romania,Poland,South Africa,Singapore,United States,Mexico,Canada,South Korea,Hong Kong,Japan,Argentina,Switzerland,Thailand,Hungary,Turkey,Spain,Portugal,Czech Republic,Belgium,Greece,Malaysia,Brazil,Netherlands,Italy,Iceland,Colombia</t>
  </si>
  <si>
    <t>Prashant Nair</t>
  </si>
  <si>
    <t>Steven Universe</t>
  </si>
  <si>
    <t>Animation, Short, Action, Adventure, Comedy, Drama, Family, Fantasy, Musical, Mystery, Sci-Fi, Thriller</t>
  </si>
  <si>
    <t>TV Programmes,TV Cartoons,TV Comedies,TV Comedies,Kids TV,Kids TV</t>
  </si>
  <si>
    <t>Korean, Spanish, English</t>
  </si>
  <si>
    <t>Russia,United Kingdom,India,Hong Kong,South Korea,Switzerland,Portugal,Belgium,Thailand,France,Japan,Mexico,Netherlands,Spain,Germany,Israel,Italy,Singapore,Malaysia</t>
  </si>
  <si>
    <t>Rebecca Sugar</t>
  </si>
  <si>
    <t>Sports &amp; Fitness,Sports Documentaries,Documentaries,Sports Films,Documentaries,US Movies</t>
  </si>
  <si>
    <t>Argentina,Russia,United States,South Korea,Germany,Poland,Lithuania,Slovakia,Sweden,Japan,Romania,Hungary,Turkey,Hong Kong,Spain,Portugal,Czech Republic,Belgium,Canada,South Africa,Singapore,Switzerland,Greece,Thailand,Malaysia,Brazil,Netherlands,Italy,Iceland,Israel,India,Mexico,Colombia</t>
  </si>
  <si>
    <t>Paul Taublieb, Jon Freeman</t>
  </si>
  <si>
    <t>Paul Taublieb</t>
  </si>
  <si>
    <t>My Big Night</t>
  </si>
  <si>
    <t>Comedies,International Comedies,International Movies,Spanish Films,Dark Comedies</t>
  </si>
  <si>
    <t>Australia,Switzerland,Belgium,France,Germany,Iceland,India,Czech Republic,Romania,Poland,South Africa,Singapore,South Korea,United States,Mexico,Canada,Argentina,Slovakia,Sweden,Hong Kong,Japan,Thailand,United Kingdom,Malaysia,Brazil,Netherlands,Israel,Italy,Colombia</t>
  </si>
  <si>
    <t>The Plane Tree</t>
  </si>
  <si>
    <t>Turkish Comedies,Turkish Dramas,Dramas,Turkish Movies,Comedies,International Dramas,International Comedies</t>
  </si>
  <si>
    <t>India,Russia,Poland,Netherlands,Hungary,Slovakia,Germany,Lithuania,United Kingdom,Spain,United States,Canada,Mexico,Argentina,South Africa,Hong Kong,South Korea,Japan,Brazil,Australia,Thailand,Israel,Singapore,Czech Republic,Switzerland,Iceland,Turkey,Belgium,France,Greece,Romania,Italy,Portugal,Sweden,Malaysia,Colombia</t>
  </si>
  <si>
    <t>Handan Ipekçi</t>
  </si>
  <si>
    <t>Handan Ipekçi, Ceren Özcan</t>
  </si>
  <si>
    <t>Comedies,Romantic Films,Romantic Comedies,US Movies</t>
  </si>
  <si>
    <t>Robert Luketic</t>
  </si>
  <si>
    <t>Marvels Luke Cage</t>
  </si>
  <si>
    <t>US TV Programmes,TV Dramas,TV Action &amp; Adventure,TV Programmes</t>
  </si>
  <si>
    <t>Switzerland,Sweden,Belgium,France,Spain,Netherlands,Germany,Iceland,India,Portugal,Slovakia,Czech Republic,Lithuania,Russia,Romania,Greece,Poland,South Africa,Israel,Singapore,Hong Kong,South Korea,United Kingdom,United States,Mexico,Argentina,Canada,Brazil,Australia,Japan,Italy,Thailand,Hungary,Turkey,Malaysia,Colombia</t>
  </si>
  <si>
    <t>Cheo Hodari Coker</t>
  </si>
  <si>
    <t>Amanda Knox</t>
  </si>
  <si>
    <t>Documentaries,Crime Films,True Crime Documentaries,Documentaries</t>
  </si>
  <si>
    <t>Switzerland,Sweden,Belgium,Spain,France,Germany,Netherlands,Iceland,India,Portugal,Slovakia,Czech Republic,Hungary,Lithuania,Romania,Russia,Poland,Greece,South Africa,Israel,Singapore,Hong Kong,South Korea,United Kingdom,United States,Mexico,Argentina,Canada,Brazil,Australia,Japan,Italy,Thailand,Turkey,Malaysia,Colombia</t>
  </si>
  <si>
    <t>Brian McGinn, Rod Blackhurst</t>
  </si>
  <si>
    <t>Matthew Hamachek, Brian McGinn</t>
  </si>
  <si>
    <t>Anime Sci-Fi &amp; Fantasy,Anime,School Anime,Anime Action Films,Anime Comedies,Japanese TV Films,Anime Series,Romance Anime,Anime based on Light Novels</t>
  </si>
  <si>
    <t>South Korea,Thailand,India,Hong Kong,United Kingdom,Singapore,Malaysia</t>
  </si>
  <si>
    <t>Animation, Adventure, Fantasy, Romance</t>
  </si>
  <si>
    <t>Anime Series,Anime Dramas,Japanese TV Films,Anime,Anime Sci-Fi &amp; Fantasy,Anime based on Light Novels</t>
  </si>
  <si>
    <t>The Grinder</t>
  </si>
  <si>
    <t>TV Programmes,TV Comedies,Sitcoms</t>
  </si>
  <si>
    <t>Andrew Mogel, Jarrad Paul</t>
  </si>
  <si>
    <t>February</t>
  </si>
  <si>
    <t>Independent Thrillers,Thrillers,Independent Films,Mysteries,Teen Screams,Horror Films,Supernatural Horror Films,Canadian Films</t>
  </si>
  <si>
    <t>Jessi Shuttleworth</t>
  </si>
  <si>
    <t>Annie</t>
  </si>
  <si>
    <t>Comedy, Drama, Family, Musical</t>
  </si>
  <si>
    <t>Comedies,Films for ages 5 to 7,Family Comedies,Films for ages 8 to 10,Children &amp; Family Films,Musicals,Music &amp; Musicals,Family Cozy Time</t>
  </si>
  <si>
    <t>South Africa,Belgium,United Kingdom,Canada,Sweden,Spain,Netherlands</t>
  </si>
  <si>
    <t>Will Gluck, Aline Brosh McKenna, Thomas Meehan, Harold Gray</t>
  </si>
  <si>
    <t>The Secret Garden</t>
  </si>
  <si>
    <t>Family Dramas,Children &amp; Family Films,Films for ages 8 to 10,Family Features,Films for ages 5 to 7,Films based on childrens books,Dramas based on a book,Dramas,Films Based on Books</t>
  </si>
  <si>
    <t>United Kingdom,Spain,Portugal,Australia</t>
  </si>
  <si>
    <t>Caroline Thompson, Frances Hodgson Burnett</t>
  </si>
  <si>
    <t>The Butterflys Dream</t>
  </si>
  <si>
    <t>Dramas,Romantic Dramas,Period Pieces,Romantic Films,Social Issue Dramas,International Dramas,Turkish Films</t>
  </si>
  <si>
    <t>Israel,Singapore,Poland,Greece,Romania,Portugal,South Africa,Czech Republic,Slovakia,Russia,Lithuania,Germany,France,Iceland,India,Sweden,Spain,Netherlands,Belgium,Switzerland,Australia,United Kingdom,Brazil,Argentina,Canada,Mexico,United States,South Korea,Hong Kong,Japan,Italy,Thailand,Hungary,Turkey,Malaysia,Colombia</t>
  </si>
  <si>
    <t>Beynelmilel</t>
  </si>
  <si>
    <t>Political Dramas,Social Issue Dramas,Comedies,Dramas,Period Pieces,Turkish Movies,Political Comedies,International Comedies,International Dramas</t>
  </si>
  <si>
    <t>India,Russia,Netherlands,Poland,Hungary,Slovakia,Germany,Lithuania,United Kingdom,Spain,United States,Canada,Argentina,Mexico,South Africa,South Korea,Japan,Hong Kong,Brazil,Australia,Thailand,Israel,Singapore,Czech Republic,Switzerland,Iceland,Turkey,Belgium,France,Greece,Romania,Italy,Portugal,Sweden,Malaysia,Colombia</t>
  </si>
  <si>
    <t>Sirri Süreyya Önder, Muharrem Gulmez</t>
  </si>
  <si>
    <t>Sirri Süreyya Önder</t>
  </si>
  <si>
    <t>Recep Ivedik 4</t>
  </si>
  <si>
    <t>Slapstick Comedies,Sports Comedies,Comedies,Wacky Comedies,Sports Films,Turkish Films</t>
  </si>
  <si>
    <t>Russia,Hungary,Lithuania,Romania,Czech Republic,Germany,Israel,Poland,Slovakia,Turkey</t>
  </si>
  <si>
    <t>Sahan Gökbakar, Fatih Demir</t>
  </si>
  <si>
    <t>My Hero Academia</t>
  </si>
  <si>
    <t>Animation, Action, Adventure, Comedy, Fantasy, Sci-Fi</t>
  </si>
  <si>
    <t>Anime,Anime Action Films,Anime Series,Japanese TV Films,Teen Programmes,TV Programmes Based on Manga,TV Shows Based on Comics,Shounen Anime</t>
  </si>
  <si>
    <t>Hong Kong,Japan,South Korea,Thailand,Hungary,France,Belgium,Czech Republic,Netherlands,Spain,South Africa,Portugal,Lithuania,Italy,Singapore,India,Greece,Slovakia,Malaysia,Poland,Turkey,Israel,Switzerland,Romania</t>
  </si>
  <si>
    <t>Whiskey Tango Foxtrot</t>
  </si>
  <si>
    <t>Biography, Comedy, Drama, War</t>
  </si>
  <si>
    <t>Comedies,Dramas based on real life,Military Dramas,Dramas,Dark Comedies,Dramas based on a book,Films Based on Real Life,Films Based on Books</t>
  </si>
  <si>
    <t>English, Pushto, Dari, French</t>
  </si>
  <si>
    <t>Glenn Ficarra, John Requa</t>
  </si>
  <si>
    <t>Kim Barker, Robert Carlock</t>
  </si>
  <si>
    <t>Ace Ventura: Pet Detective</t>
  </si>
  <si>
    <t>Late Night Comedies,Slapstick Comedies,Comedies,Football Films,Sports Films,Sports Comedies,Laugh-Out-Loud Comedies</t>
  </si>
  <si>
    <t>Jim Carrey, Jack Bernstein, Tom Shadyac</t>
  </si>
  <si>
    <t>People Just Do Nothing</t>
  </si>
  <si>
    <t>TV Programmes,British TV Programmes,Sitcoms,British TV Comedies,Sitcoms,Mockumentaries,Mockumentaries,TV Comedies,Hip-Hop</t>
  </si>
  <si>
    <t>United Kingdom,Canada,India,United States,Australia,South Africa</t>
  </si>
  <si>
    <t>Steve Stamp, Asim Chaudhry, Allan Mustafa, Hugo Chegwin</t>
  </si>
  <si>
    <t>Social &amp; Cultural Documentaries,Crime Documentaries,Biographical Documentaries,Crime Films,Documentaries,Documentaries</t>
  </si>
  <si>
    <t>United Kingdom,United States,Mexico,Argentina,Canada,Brazil,Australia,Switzerland,Sweden,Belgium,France,Spain,Netherlands,Germany,Iceland,India,Slovakia,Czech Republic,Hungary,Lithuania,Portugal,Russia,Romania,Greece,Poland,South Africa,Singapore,Hong Kong,South Korea,Japan,Israel,Thailand,Italy,Turkey,Malaysia,Colombia</t>
  </si>
  <si>
    <t>Iliza Shlesinger: Confirmed Kills</t>
  </si>
  <si>
    <t>Comedies,Stand-up Comedy,Talk Shows &amp; Stand-up Comedy,Female Stand-up Comedy</t>
  </si>
  <si>
    <t>United States,Mexico,Argentina,United Kingdom,Canada,Brazil,Australia,Switzerland,Sweden,Belgium,France,Spain,Netherlands,Germany,Iceland,India,Slovakia,Czech Republic,Hungary,Lithuania,Portugal,Russia,Romania,Greece,Poland,South Africa,Israel,Singapore,South Korea,Hong Kong,Japan,Italy,Thailand,Turkey</t>
  </si>
  <si>
    <t>Iliza Shlesinger</t>
  </si>
  <si>
    <t>Subat</t>
  </si>
  <si>
    <t>Crime, Drama, Fantasy, Mystery, Sci-Fi, Thriller</t>
  </si>
  <si>
    <t>Crime TV Dramas,TV Dramas,Crime TV Programmes,TV Sci-Fi &amp; Fantasy,TV Programmes,Turkish TV Shows,TV Thrillers,TV Mysteries,Sci-Fi TV</t>
  </si>
  <si>
    <t>United States,United Kingdom,Australia,India,Lithuania,South Africa,Canada,Romania,Singapore,Russia,Thailand,Hungary,Czech Republic,Greece,Slovakia,Turkey,Malaysia,Iceland,Israel</t>
  </si>
  <si>
    <t>Onur Ünlü</t>
  </si>
  <si>
    <t>Filinta</t>
  </si>
  <si>
    <t>Crime TV Dramas,TV Action &amp; Adventure,Period Pieces,Turkish TV Shows,TV Programmes,Crime TV Programmes,TV Dramas</t>
  </si>
  <si>
    <t>South Africa,Lithuania,India,Australia,United Kingdom,Canada,United States,Romania,Singapore,Russia,Thailand,Hungary,Czech Republic,Greece,Slovakia,Turkey,Malaysia,Iceland,Israel</t>
  </si>
  <si>
    <t>Romantic Films,Romantic Comedies,Comedies,Turkish Films</t>
  </si>
  <si>
    <t>Sahan Gökbakar</t>
  </si>
  <si>
    <t>Adventure, Comedy, Drama, Fantasy, Mystery, Romance</t>
  </si>
  <si>
    <t>TV Comedies,TV Programmes,Turkish TV Shows,Romantic TV Comedies</t>
  </si>
  <si>
    <t>Yunus Emre</t>
  </si>
  <si>
    <t>Biography, History</t>
  </si>
  <si>
    <t>TV Dramas,TV Programmes,Turkish TV Shows,Period Pieces</t>
  </si>
  <si>
    <t>United States,Canada,United Kingdom,Australia,India,Lithuania,Hungary,Romania,Singapore,Russia,South Africa,Thailand,Czech Republic,Greece,Slovakia,Turkey,Malaysia,Iceland,Israel</t>
  </si>
  <si>
    <t>Mehmet Bozdag</t>
  </si>
  <si>
    <t>Recep Ivedik 3</t>
  </si>
  <si>
    <t>Comedies,Wacky Comedies,Turkish Films</t>
  </si>
  <si>
    <t>Can Ali Sabuncu, Sahan Gökbakar, Serkan Altunigne, Togan Gökbakar</t>
  </si>
  <si>
    <t>Recep Ivedik 2</t>
  </si>
  <si>
    <t>Sahan Gökbakar, Serkan Altunigne, Togan Gökbakar</t>
  </si>
  <si>
    <t>Recep Ivedik 1</t>
  </si>
  <si>
    <t>Wacky Comedies,Comedies,Dark Comedies,Turkish Films</t>
  </si>
  <si>
    <t>Mehmet Ali Bayhan, Sahan Gökbakar, Serkan Altunigne</t>
  </si>
  <si>
    <t>Scream Queens</t>
  </si>
  <si>
    <t>Comedy, Horror, Mystery</t>
  </si>
  <si>
    <t>TV Programmes,TV Comedies,TV Horror</t>
  </si>
  <si>
    <t>Designated Survivor</t>
  </si>
  <si>
    <t>TV Dramas,TV Programmes,Police TV Shows,US TV Programmes</t>
  </si>
  <si>
    <t>United Kingdom,Australia,Iceland,India,Slovakia,Czech Republic,Lithuania,Russia,Romania,South Africa,Belgium,Sweden,Netherlands,Singapore,Hong Kong,South Korea,Switzerland,France,Spain,Germany,Mexico,Argentina,Brazil,Portugal,Poland,Israel,Japan,Canada,United States,Greece,Italy,Thailand,Hungary,Turkey,Malaysia,Colombia</t>
  </si>
  <si>
    <t>David Guggenheim</t>
  </si>
  <si>
    <t>Easy</t>
  </si>
  <si>
    <t>TV Comedies,US TV Programmes,TV Programmes</t>
  </si>
  <si>
    <t>Mexico,Argentina,United Kingdom,Canada,Brazil,United States,Australia,Switzerland,Sweden,Belgium,France,Spain,Netherlands,Germany,Iceland,India,Slovakia,Czech Republic,Lithuania,Portugal,Russia,Romania,Greece,South Africa,Poland,Israel,Singapore,Hong Kong,South Korea,Japan,Italy,Thailand,Hungary,Turkey,Malaysia,Colombia</t>
  </si>
  <si>
    <t>Mothers Day</t>
  </si>
  <si>
    <t>Belgium,Netherlands,India,Sweden,United Kingdom</t>
  </si>
  <si>
    <t>Garry Marshall</t>
  </si>
  <si>
    <t>Matthew Walker, Lily Hollander, Anya Kochoff, Tom Hines, Garry Marshall</t>
  </si>
  <si>
    <t>Ace Ventura: When Nature Calls</t>
  </si>
  <si>
    <t>Adventure, Comedy, Crime</t>
  </si>
  <si>
    <t>Slapstick Comedies,Late Night Comedies,Comedies,Action &amp; Adventure,Adventures,Blockbuster Action &amp; Adventure</t>
  </si>
  <si>
    <t>Israel,Italy,Switzerland,Mexico,Argentina,Brazil,Colombia</t>
  </si>
  <si>
    <t>Steve Oedekerk</t>
  </si>
  <si>
    <t>Steve Oedekerk, Jack Bernstein</t>
  </si>
  <si>
    <t>Ushijima The Loan Shark</t>
  </si>
  <si>
    <t>Japanese Films,Japanese Movies based on Comics,Dramas,Crime Dramas,Japanese Dramas</t>
  </si>
  <si>
    <t>Masatoshi Yamaguchi</t>
  </si>
  <si>
    <t>Masahiro Fukuma, Masatoshi Yamaguchi, Shôhei Manabe</t>
  </si>
  <si>
    <t>Sitcoms,TV Programmes,TV Comedies</t>
  </si>
  <si>
    <t>Justin Adler</t>
  </si>
  <si>
    <t>Japanese TV Dramas,Japanese TV Films</t>
  </si>
  <si>
    <t>Borning</t>
  </si>
  <si>
    <t>International Action &amp; Adventure,European Movies,Comedies,Action &amp; Adventure,International Comedies,Action Comedies,International Movies</t>
  </si>
  <si>
    <t>Hallvard Bræin</t>
  </si>
  <si>
    <t>Christopher Grøndahl, Hallvard Bræin, Linn-Jeanethe Kyed</t>
  </si>
  <si>
    <t>Ushijima The Loan Shark Part 2</t>
  </si>
  <si>
    <t>Crime Dramas,Dramas,Japanese Films,Japanese Dramas</t>
  </si>
  <si>
    <t>Shôhei Manabe</t>
  </si>
  <si>
    <t>The Witch</t>
  </si>
  <si>
    <t>Supernatural Horror Films,Horror Films,Teen Screams,Independent Movies</t>
  </si>
  <si>
    <t>Lithuania,Poland,France,Italy,Spain,Greece,Czech Republic,Belgium,Mexico,Portugal,Thailand,Hungary,Slovakia,Singapore,Argentina,Netherlands,Australia,Israel,Brazil,Switzerland,Turkey,Malaysia,Hong Kong,Japan,South Korea,Russia,India,Colombia,Sweden,Germany,Iceland,Romania</t>
  </si>
  <si>
    <t>Animation, Action, Crime, Mystery, Sci-Fi, Thriller</t>
  </si>
  <si>
    <t>Sci-Fi Thrillers,Crime Action &amp; Adventure,Action &amp; Adventure,Action Sci-Fi &amp; Fantasy,Action Thrillers,Sci-Fi &amp; Fantasy,Anime Action,Anime Feature Films,Japanese Films,Action,Sci-Fi &amp; Fantasy Anime,Cyberpunk,Mystery &amp; Thriller Anime,Sci-Fi Anime,Crime Movies,Futuristic Sci-Fi,Sci-Fi,Police Action &amp; Adventure,Police Movies</t>
  </si>
  <si>
    <t>Portugal,Switzerland,Belgium,France,Hong Kong,Thailand,Brazil,Spain,Singapore,India,Argentina,Malaysia,Mexico,Colombia</t>
  </si>
  <si>
    <t>Tow Ubukata</t>
  </si>
  <si>
    <t>My Paparotti</t>
  </si>
  <si>
    <t>Comedies,Korean Dramas,Dramas,Korean Films,Korean Comedies</t>
  </si>
  <si>
    <t>Jong-chan Yun</t>
  </si>
  <si>
    <t>Yeong-ah Yoo</t>
  </si>
  <si>
    <t>Animation, Action, Adventure, Fantasy, Horror, Thriller</t>
  </si>
  <si>
    <t>Action &amp; Adventure,Action Sci-Fi &amp; Fantasy,Sci-Fi &amp; Fantasy,Monster Films</t>
  </si>
  <si>
    <t>National Lampoons Vacation</t>
  </si>
  <si>
    <t>Adventures,Slapstick Comedies,Comedies,Critically-acclaimed Action &amp; Adventure,Critically-acclaimed Comedies,Action &amp; Adventure,Critically-acclaimed Films,Cult Comedies,Movies Based on Books,US Movies</t>
  </si>
  <si>
    <t>Lithuania,United Kingdom</t>
  </si>
  <si>
    <t>Harold Ramis</t>
  </si>
  <si>
    <t>Punch</t>
  </si>
  <si>
    <t>Youth Drama,International Movies,Asian Movies,Dramas,International Dramas,Dramas based on a book</t>
  </si>
  <si>
    <t>Dong-Woo Kim, Lyeo-ryung Kim</t>
  </si>
  <si>
    <t>Anime Series,Anime Sci-Fi &amp; Fantasy,Japanese TV Films,Japanese TV Sci-Fi &amp; Fantasy,Anime,Anime Action Films,Anime based on Light Novels</t>
  </si>
  <si>
    <t>Hong Kong,France,Japan,Belgium,South Korea,Switzerland,Thailand,Germany,Singapore,India,Malaysia</t>
  </si>
  <si>
    <t>Go</t>
  </si>
  <si>
    <t>Japanese Films,Dramas,Japanese Dramas,Award-winning Movies,Social Issue Dramas,Youth Drama,Dramas based on a book,Japanese Academy Award-winning Movies</t>
  </si>
  <si>
    <t>Kankurô Kudô, Kazuki Kaneshiro</t>
  </si>
  <si>
    <t>Silenced</t>
  </si>
  <si>
    <t>Dramas based on real life,Crime Dramas,Asian Movies,Dramas,Social Issue Dramas,International Movies,Dramas based on a book,International Dramas</t>
  </si>
  <si>
    <t>Korean, Korean Sign Language</t>
  </si>
  <si>
    <t>Dong-hyuk Hwang, Ji-young Gong</t>
  </si>
  <si>
    <t>Bungo Stray Dogs</t>
  </si>
  <si>
    <t>Animation, Action, Comedy, Crime, Fantasy, Mystery</t>
  </si>
  <si>
    <t>Japanese TV Thrillers,Anime Action Films,Anime,Anime Series,Japanese TV Films,TV Thrillers,Seinen Anime,TV Shows Based on Manga,Mystery &amp; Thriller Anime,TV Shows Based on Comics</t>
  </si>
  <si>
    <t>Japanese TV Sci-Fi &amp; Fantasy,Japanese TV Films,Anime Comedies,Anime Sci-Fi &amp; Fantasy,Anime Series,Anime,Anime based on Light Novels</t>
  </si>
  <si>
    <t>Romantic Films,Japanese Dramas,Youth Drama,Romantic Dramas,Dramas,Teen Romance,Romantic Japanese Films,Japanese Films</t>
  </si>
  <si>
    <t>Miracle In Cell No.7</t>
  </si>
  <si>
    <t>International Comedies,International Movies,International Dramas,Comedies,Asian Movies,Dramas</t>
  </si>
  <si>
    <t>Hwan-kyung Lee</t>
  </si>
  <si>
    <t>Young-seok Kim, Hwan-kyung Lee, Hwang-seong Kim, Yeong-ah Yoo</t>
  </si>
  <si>
    <t>Kill Zone 2</t>
  </si>
  <si>
    <t>Action Thrillers,Action &amp; Adventure,Crime Action &amp; Adventure,Asian Action Films,Crime Films,Martial Arts Films,Gangster Films,Chinese Films,Hong Kong Films,Police Action &amp; Adventure,International Dramas,Police Movies,International Action &amp; Adventure,Police Dramas,Dramas,Crime Dramas</t>
  </si>
  <si>
    <t>Mandarin, Cantonese, Thai, English, Korean</t>
  </si>
  <si>
    <t>Ying Wong, Lai-Yin Leung</t>
  </si>
  <si>
    <t>Meridian</t>
  </si>
  <si>
    <t>Canada,Spain,France,Germany,India,Slovakia,Lithuania,Poland,Brazil,United States,Czech Republic,Mexico,Switzerland,Belgium,Greece,Iceland,Israel,South Africa,Italy,United Kingdom,Australia,South Korea,Japan,Netherlands,Russia,Sweden,Hong Kong,Hungary,Romania,Thailand,Singapore,Portugal,Turkey</t>
  </si>
  <si>
    <t>Jim Tshirt</t>
  </si>
  <si>
    <t>Jim Tshirt, Jessica Porter</t>
  </si>
  <si>
    <t>Louis C.K.: Hilarious</t>
  </si>
  <si>
    <t>Dark Comedies,Comedies,Talk Shows &amp; Stand-up Comedy,Stand-up Comedy</t>
  </si>
  <si>
    <t>United States,Mexico,Argentina,United Kingdom,Canada,Brazil,Australia,Sweden,Switzerland,Belgium,Spain,France,Germany,Netherlands,Iceland,India,Slovakia,Czech Republic,Hungary,Lithuania,Russia,Romania,Portugal,South Africa,Israel,Singapore,Poland,South Korea,Hong Kong,Japan,Italy,Thailand,Turkey</t>
  </si>
  <si>
    <t>The White Helmets</t>
  </si>
  <si>
    <t>Documentary, Short, War</t>
  </si>
  <si>
    <t>United States,Mexico,Argentina,Canada,United Kingdom,Brazil,Australia,Switzerland,Sweden,Belgium,France,Spain,Germany,Netherlands,Iceland,India,Slovakia,Czech Republic,Lithuania,Russia,Romania,Greece,Portugal,South Africa,Israel,Singapore,Poland,South Korea,Hong Kong,Japan,Italy,Thailand,Hungary,Turkey,Malaysia,Colombia</t>
  </si>
  <si>
    <t>Orlando von Einsiedel</t>
  </si>
  <si>
    <t>Sci-Fi Thrillers,Sci-Fi &amp; Fantasy,Thrillers,Cyberpunk,Canadian Films</t>
  </si>
  <si>
    <t>United States,Mexico,Argentina,United Kingdom,Canada,Brazil,Australia,Switzerland,Sweden,Belgium,France,Spain,Netherlands,Germany,Iceland,India,Slovakia,Czech Republic,Hungary,Lithuania,Russia,Romania,Greece,Portugal,South Africa,Poland,Singapore,Hong Kong,South Korea,Japan,Israel,Italy,Thailand,Turkey,Malaysia,Colombia</t>
  </si>
  <si>
    <t>Predestination</t>
  </si>
  <si>
    <t>Sci-Fi &amp; Fantasy,Mysteries,Dramas based on a book,International Movies,International Dramas,Fantasy,International Sci-Fi &amp; Fantasy,Dramas</t>
  </si>
  <si>
    <t>Peter Spierig, Robert A. Heinlein, Michael Spierig</t>
  </si>
  <si>
    <t>Sample This</t>
  </si>
  <si>
    <t>Critically-acclaimed Documentaries,Music &amp; Musicals,Documentaries,Social &amp; Cultural Documentaries,Music &amp; Concert Documentaries,Rap &amp; Hip-Hop,Documentaries,Music and Concert Movies</t>
  </si>
  <si>
    <t>Australia,Switzerland,Spain,France,Germany,India,Portugal,United Kingdom,United States,Canada,Argentina,South Africa,Mexico,Belgium,Brazil,Netherlands,Italy,Colombia</t>
  </si>
  <si>
    <t>Dan Forrer</t>
  </si>
  <si>
    <t>Kids Anime,Anime Action Films,Children &amp; Family Films,Anime</t>
  </si>
  <si>
    <t>Hiroki Shibata</t>
  </si>
  <si>
    <t>Lisa Lumby-Richards, Yoji Enokido, Naoko Takeuchi</t>
  </si>
  <si>
    <t>Extremis</t>
  </si>
  <si>
    <t>Singapore,Poland,Israel,Hong Kong,United Kingdom,United States,Mexico,Argentina,Brazil,Sweden,Switzerland,France,Spain,Netherlands,Germany,Iceland,India,Slovakia,Czech Republic,Lithuania,Russia,Romania,Greece,Portugal,South Africa,Canada,Australia,Belgium,Hungary,Japan,Italy,Thailand,South Korea,Turkey,Malaysia,Colombia</t>
  </si>
  <si>
    <t>The Day After Tomorrow</t>
  </si>
  <si>
    <t>Action Sci-Fi &amp; Fantasy,Sci-Fi,Action &amp; Adventure,Sci-Fi &amp; Fantasy,Action,Action Thrillers,Films Based on Books,Sci-Fi Thrillers</t>
  </si>
  <si>
    <t>English, Japanese, French, Arabic</t>
  </si>
  <si>
    <t>Jeffrey Nachmanoff, Roland Emmerich</t>
  </si>
  <si>
    <t>Lolo</t>
  </si>
  <si>
    <t>Dark Comedies,Comedies,French Films,International Comedies</t>
  </si>
  <si>
    <t>Julie Delpy</t>
  </si>
  <si>
    <t>Julie Delpy, Eugénie Grandval</t>
  </si>
  <si>
    <t>Supergirl</t>
  </si>
  <si>
    <t>Comic Book &amp; Superhero TV,TV Sci-Fi &amp; Fantasy,TV Action &amp; Adventure,TV Programmes,Teen TV Programmes,US TV Programmes,TV Shows Based on Comics,Sci-Fi TV</t>
  </si>
  <si>
    <t>United States,Hungary,Belgium,Portugal,Greece,South Korea,Iceland,Hong Kong,Argentina,Russia,Germany,Czech Republic,France,Poland,Lithuania,Slovakia,Romania,South Africa,Switzerland,Singapore,Canada,Thailand,Malaysia,Brazil,Netherlands,Israel,Mexico,Colombia</t>
  </si>
  <si>
    <t>Ali Adler, Andrew Kreisberg, Greg Berlanti</t>
  </si>
  <si>
    <t>Daddys Home</t>
  </si>
  <si>
    <t>Late Night Comedies,Comedies,Raunchy Comedies,US Movies</t>
  </si>
  <si>
    <t>Hungary,Romania,India,Belgium,Mexico,Switzerland,France,United Kingdom,Canada,Brazil,Czech Republic,Italy,Poland,Argentina,Greece,Slovakia,Turkey,Japan,Colombia</t>
  </si>
  <si>
    <t>Sean Anders, John Morris, Brian Burns</t>
  </si>
  <si>
    <t>TV Programmes,Documentaries,British TV Programmes,Travel &amp; Adventure Documentaries,Social &amp; Cultural Documentaries,Docuseries,Food &amp; Travel TV</t>
  </si>
  <si>
    <t>Anthony Mandler</t>
  </si>
  <si>
    <t>Legend</t>
  </si>
  <si>
    <t>Gangster Films,British Films,Crime Thrillers,Thrillers,Films Based on Real Life,Crime Dramas,Dramas,Films Based on Books,Crime Movies,Historical Dramas</t>
  </si>
  <si>
    <t>South Korea,United States,Italy,France</t>
  </si>
  <si>
    <t>Brian Helgeland</t>
  </si>
  <si>
    <t>Brian Helgeland, John Pearson</t>
  </si>
  <si>
    <t>Suite Francaise</t>
  </si>
  <si>
    <t>Drama, Romance, Thriller, War</t>
  </si>
  <si>
    <t>Military Dramas,20th Century Period Pieces,Crime Dramas,Dramas,Dramas based on a book,Romantic Dramas,Romantic Films,British Dramas,Films Based on Books,Romantic British Films,British Films</t>
  </si>
  <si>
    <t>English, German, French, Latin</t>
  </si>
  <si>
    <t>South Korea,Spain</t>
  </si>
  <si>
    <t>Irène Némirovsky, Matt Charman, Saul Dibb</t>
  </si>
  <si>
    <t>The Revenant</t>
  </si>
  <si>
    <t>Action, Adventure, Drama, History, Western</t>
  </si>
  <si>
    <t>Action Thrillers,Dramas,Adventures,Period Pieces,Biographical Dramas,Dramas based on real life,Action &amp; Adventure,Movies Based on Real Life,Blockbuster Action &amp; Adventure,US Movies,Action Movies</t>
  </si>
  <si>
    <t>English, Pawnee, French</t>
  </si>
  <si>
    <t>Switzerland,Belgium,India,France,South Korea,Iceland,Germany,Greece,Sweden</t>
  </si>
  <si>
    <t>Mark L. Smith, Michael Punke, Alejandro G. Iñárritu</t>
  </si>
  <si>
    <t>Jessabelle</t>
  </si>
  <si>
    <t>Horror Films,Thrillers,Supernatural Horror Films,Chilling Horror Movies,US Movies</t>
  </si>
  <si>
    <t>Hungary,Belgium,Spain,Czech Republic,Poland,India,Slovakia,Romania</t>
  </si>
  <si>
    <t>Kevin Greutert</t>
  </si>
  <si>
    <t>Robert Ben Garant</t>
  </si>
  <si>
    <t>Kudamm 56</t>
  </si>
  <si>
    <t>TV Dramas,TV Programmes,German TV Programmes</t>
  </si>
  <si>
    <t>The Dilemma</t>
  </si>
  <si>
    <t>Lithuania,Poland,Greece,Czech Republic,Hungary,Slovakia,Romania,Mexico,Argentina,Colombia</t>
  </si>
  <si>
    <t>Your Highness</t>
  </si>
  <si>
    <t>Sci-Fi &amp; Fantasy,Comedies,Action &amp; Adventure,Action Comedies,Fantasy,Action Comedies,Spoofs &amp; Satires,Action Sci-Fi &amp; Fantasy,Action Sci-Fi &amp; Fantasy</t>
  </si>
  <si>
    <t>South Africa,Thailand,Singapore,Malaysia,Hong Kong</t>
  </si>
  <si>
    <t>Danny McBride, Ben Best</t>
  </si>
  <si>
    <t>On Deadly Ground</t>
  </si>
  <si>
    <t>Action &amp; Adventure,International Action &amp; Adventure,International Movies,Action Thrillers,US Movies</t>
  </si>
  <si>
    <t>English, Inuktitut</t>
  </si>
  <si>
    <t>Steven Seagal</t>
  </si>
  <si>
    <t>Ed Horowitz, Robin U. Russin</t>
  </si>
  <si>
    <t>Sailor Moon S: The Movie</t>
  </si>
  <si>
    <t>Animation, Action, Comedy, Drama, Fantasy, Romance</t>
  </si>
  <si>
    <t>Anime Action Films,Anime,Kids Anime,Children &amp; Family Films</t>
  </si>
  <si>
    <t>Naoko Takeuchi, Sukehiro Tomita</t>
  </si>
  <si>
    <t>Japanese Dramas,Crime Dramas,Crime Action &amp; Adventure,Dramas,Japanese Action &amp; Adventure,Action &amp; Adventure,Japanese Films</t>
  </si>
  <si>
    <t>Kinji Fukasaku</t>
  </si>
  <si>
    <t>Koichi Iiboshi, Kôji Takada</t>
  </si>
  <si>
    <t>Crime Dramas,Dramas based on a book,Japanese Dramas,Japanese Action &amp; Adventure,Japanese Films,Action &amp; Adventure,Crime Action &amp; Adventure,Dramas</t>
  </si>
  <si>
    <t>Koichi Iiboshi, Kazuo Kasahara</t>
  </si>
  <si>
    <t>A Bittersweet Life</t>
  </si>
  <si>
    <t>Asian Movies,International Dramas,Crime Dramas,Action &amp; Adventure,International Action &amp; Adventure,Crime Action &amp; Adventure,Asian Action Films,Dramas,International Movies,Film Noir,Korean Films</t>
  </si>
  <si>
    <t>Jee-woon Kim, Dong-Cheol Kim</t>
  </si>
  <si>
    <t>Biography, Drama, Romance, Thriller</t>
  </si>
  <si>
    <t>Romantic International Movies,Independent Films,International Dramas,US Movies,Romantic Dramas,Independent Dramas,Romantic Films,Romantic Independent Films,Dramas,Biographical Dramas,International Movies,Steamy Dramas,Steamy Romance</t>
  </si>
  <si>
    <t>Steven Shainberg</t>
  </si>
  <si>
    <t>Erin Cressida Wilson, Patricia Bosworth</t>
  </si>
  <si>
    <t>Films for ages 8 to 10,Japanese Films,Children &amp; Family Films,Films for ages 5 to 7</t>
  </si>
  <si>
    <t>Katsuya Watanabe</t>
  </si>
  <si>
    <t>Yasuko Kobayashi</t>
  </si>
  <si>
    <t>High-Rise</t>
  </si>
  <si>
    <t>Dramas based on a book,Dramas,Thrillers,Independent Films,Social Issue Dramas,Films Based on Books,British Films</t>
  </si>
  <si>
    <t>Amy Jump, J.G. Ballard</t>
  </si>
  <si>
    <t>Tazza: The Hidden Card</t>
  </si>
  <si>
    <t>International Movies,Asian Movies,Crime Dramas,Thrillers,Crime Films,Dramas,Crime Thrillers</t>
  </si>
  <si>
    <t>Sang-bum Cho, Yeong-man Heo, Byeong-heon Lee, Ji-Gang Lee, Hyeong-Cheol Kang, Se-Young Kim</t>
  </si>
  <si>
    <t>Fathers Chair</t>
  </si>
  <si>
    <t>Dramas,Brazilian Movies,Brazilian Dramas</t>
  </si>
  <si>
    <t>Luciano Moura</t>
  </si>
  <si>
    <t>Luciano Moura, Elena Soarez</t>
  </si>
  <si>
    <t>Family Comedies,Kids Music,Children &amp; Family Films,Films for ages 5 to 7,Musicals,Rock &amp; Pop,Family Adventures,Comedies,Music &amp; Musicals</t>
  </si>
  <si>
    <t>Switzerland,United Kingdom,Mexico,India,Lithuania,South Africa,France,Iceland,Brazil,Germany,Italy,Argentina,Sweden,Colombia</t>
  </si>
  <si>
    <t>Walt Becker</t>
  </si>
  <si>
    <t>Adam Sztykiel, Randi Mayem Singer, Ross Bagdasarian, Janice Karman</t>
  </si>
  <si>
    <t>Sweeney Todd</t>
  </si>
  <si>
    <t>Drama, Horror, Musical, Thriller</t>
  </si>
  <si>
    <t>Musicals,Dramas,Crime Dramas,Horror Films,Period Pieces,Music &amp; Musicals,Historical Movies,Gory Horror Movies,US Movies</t>
  </si>
  <si>
    <t>Japan,France,Canada,Switzerland,Belgium,Hungary,Czech Republic,Poland,Slovakia,Romania</t>
  </si>
  <si>
    <t>Christopher Bond, Hugh Wheeler, John Logan</t>
  </si>
  <si>
    <t>The American Bible Challenge</t>
  </si>
  <si>
    <t>Faith &amp; Spirituality,Reality TV,TV Programmes,Competition Reality TV,Family Watch Together TV</t>
  </si>
  <si>
    <t>Romantic Films,Independent Dramas,Romantic Dramas,Experimental Films,Romantic Independent Films,Independent Films,Dramas</t>
  </si>
  <si>
    <t>English, German, Spanish, Serbian</t>
  </si>
  <si>
    <t>Crime, History</t>
  </si>
  <si>
    <t>British TV Programmes,Historical Documentaries,TV Programmes,Crime Documentaries,Social &amp; Cultural Documentaries,Documentaries,Docuseries</t>
  </si>
  <si>
    <t>United States,Australia,Hungary,Russia,Lithuania,Romania,Czech Republic,Canada,South Africa,Greece,Slovakia,Malaysia,Iceland,India</t>
  </si>
  <si>
    <t>The Apparition</t>
  </si>
  <si>
    <t>Todd Lincoln</t>
  </si>
  <si>
    <t>The Terror Live</t>
  </si>
  <si>
    <t>Korean Thrillers,Korean Films,Thrillers,Crime Thrillers,Crime Films</t>
  </si>
  <si>
    <t>The Show Must Go On</t>
  </si>
  <si>
    <t>Korean Dramas,Dramas,Korean Films,Crime Dramas</t>
  </si>
  <si>
    <t>Jae-rim Han, Ji-won Lee</t>
  </si>
  <si>
    <t>Dark Comedies,Dramas based on a book,Dramas,Military Dramas,Comedies,Movies Based on Books,Spanish Movies,International Comedies,International Dramas</t>
  </si>
  <si>
    <t>Romania,Poland</t>
  </si>
  <si>
    <t>Dead Set</t>
  </si>
  <si>
    <t>Comedy, Drama, Horror</t>
  </si>
  <si>
    <t>Horror Films,TV Programmes,British TV Programmes,TV Horror</t>
  </si>
  <si>
    <t>India,United States,Canada,United Kingdom,South Africa</t>
  </si>
  <si>
    <t>Shetland</t>
  </si>
  <si>
    <t>TV Programmes,TV Thrillers,TV Dramas,British TV Programmes,Mystery Programmes,Crime TV Dramas,TV Programmes Based on Books</t>
  </si>
  <si>
    <t>Canada,South Africa,Australia,India</t>
  </si>
  <si>
    <t>Trapped</t>
  </si>
  <si>
    <t>TV Programmes,TV Thrillers,TV Dramas,TV Mysteries,Crime TV Dramas,Scandinavian TV Shows</t>
  </si>
  <si>
    <t>Icelandic, English, Danish</t>
  </si>
  <si>
    <t>South Korea,Hungary,Lithuania,Hong Kong,Japan,Romania,Belgium,Canada,South Africa,Thailand,Brazil,Czech Republic,Netherlands,Poland,Singapore,India,Argentina,Slovakia,Malaysia,Sweden,Mexico,Colombia</t>
  </si>
  <si>
    <t>Documentary, Drama, History</t>
  </si>
  <si>
    <t>Political Documentaries,US TV Programmes,Documentaries,TV Programmes,Historical Documentaries,Docuseries,Political TV Shows</t>
  </si>
  <si>
    <t>Germany,Israel,Australia</t>
  </si>
  <si>
    <t>Hostages</t>
  </si>
  <si>
    <t>TV Dramas,TV Programmes,TV Thrillers</t>
  </si>
  <si>
    <t>Rotem Shamir, Jeffrey Nachmanoff, Alon Aranya, Omri Givon</t>
  </si>
  <si>
    <t>Toro</t>
  </si>
  <si>
    <t>Crime Dramas,Crime Films,Crime Thrillers,Dramas,Gangster Films,Thrillers,Spanish Movies,International Thrillers,International Dramas</t>
  </si>
  <si>
    <t>Australia,Poland,Singapore,Hong Kong,United Kingdom,Canada,Sweden,Germany,India,Slovakia,Romania,South Africa,Mexico,Argentina,United States,South Korea,Thailand,Hungary,Turkey,Spain,Czech Republic,Belgium,Greece,Malaysia,Brazil,Netherlands,Italy,Iceland,Israel,Colombia</t>
  </si>
  <si>
    <t>Kike Maíllo</t>
  </si>
  <si>
    <t>Rafael Cobos, Fernando Navarro</t>
  </si>
  <si>
    <t>Asian TV Shows,Romantic TV Programmes,TV Programmes,TV Dramas,Romantic TV Dramas,Korean TV Shows,Romantic Favourites</t>
  </si>
  <si>
    <t>Switzerland,Thailand,France,Russia,Hungary,Belgium,India,Lithuania,United Kingdom,South Africa,Romania,Portugal,Iceland,Czech Republic,Netherlands,Spain,Germany,Israel,Italy,Australia,Poland,Singapore,Greece,Malaysia,Slovakia,Sweden,Turkey</t>
  </si>
  <si>
    <t>Offspring</t>
  </si>
  <si>
    <t>TV Comedies,TV Programmes,TV Dramas,Australian TV Shows</t>
  </si>
  <si>
    <t>Australia,United Kingdom,India,South Africa,Canada,United States</t>
  </si>
  <si>
    <t>Imogen Banks, John Edwards, Debra Oswald</t>
  </si>
  <si>
    <t>A Noble Intention</t>
  </si>
  <si>
    <t>Dramas,Dramas based on a book</t>
  </si>
  <si>
    <t>Dutch, Yiddish, English</t>
  </si>
  <si>
    <t>Australia,Poland,Singapore,Israel,United Kingdom,United States,Mexico,Argentina,Canada,Brazil,Switzerland,Belgium,Sweden,Spain,Netherlands,France,Germany,Iceland,India,Slovakia,Lithuania,Hungary,Czech Republic,Romania,Portugal,Russia,Greece,South Africa,South Korea,Hong Kong,Japan,Italy,Thailand,Turkey,Malaysia,Colombia</t>
  </si>
  <si>
    <t>Frank Ketelaar, Thomas Rosenboom</t>
  </si>
  <si>
    <t>Sea Fog</t>
  </si>
  <si>
    <t>Sung-bo Shim</t>
  </si>
  <si>
    <t>Sung-bo Shim, Bong Joon Ho</t>
  </si>
  <si>
    <t>Dukhtar</t>
  </si>
  <si>
    <t>Dramas,Urdu Films,International Dramas,International Thrillers,Thrillers</t>
  </si>
  <si>
    <t>Urdu, Pushto</t>
  </si>
  <si>
    <t>Australia,Singapore,Poland,United States,Mexico,Argentina,United Kingdom,Canada,Switzerland,Sweden,Spain,France,Germany,Iceland,India,Slovakia,Lithuania,Hungary,Czech Republic,Romania,Portugal,Russia,Greece,South Africa,South Korea,Belgium,Hong Kong,Thailand,Malaysia,Brazil,Netherlands,Italy,Israel,Colombia</t>
  </si>
  <si>
    <t>Afia Nathaniel</t>
  </si>
  <si>
    <t>Crashing</t>
  </si>
  <si>
    <t>TV Comedies,Sitcoms,TV Programmes,British TV Programmes,Romantic TV Comedies</t>
  </si>
  <si>
    <t>Australia,Singapore,United States,Canada,India,Russia,South Africa,Hong Kong,Mexico,Argentina,South Korea,Germany,Poland,Lithuania,Slovakia,Sweden,Japan,Romania,Thailand,Hungary,Turkey,United Kingdom,Spain,Portugal,Czech Republic,Greece,Malaysia,Brazil,Netherlands,Italy,Iceland,Israel,Colombia</t>
  </si>
  <si>
    <t>Phoebe Waller-Bridge</t>
  </si>
  <si>
    <t>Russia,Hungary,Lithuania,Canada,South Africa,Romania,Australia,Singapore,United Kingdom,Thailand,India,Czech Republic,United States</t>
  </si>
  <si>
    <t>Walter C. Miller</t>
  </si>
  <si>
    <t>Sam Kinison</t>
  </si>
  <si>
    <t>Bill Hicks: Sane Man</t>
  </si>
  <si>
    <t>Stand-up Comedy,Comedies,Dark Comedies,Political Comedies,Irreverent Stand-up Comedy</t>
  </si>
  <si>
    <t>Australia,Russia,Hungary,Lithuania,Canada,Romania,South Africa,United Kingdom,Singapore,Thailand,India,Czech Republic,United States</t>
  </si>
  <si>
    <t>David Johndrow, Kevin Booth</t>
  </si>
  <si>
    <t>The President</t>
  </si>
  <si>
    <t>International Dramas,Dramas,International Movies,Eastern European Films</t>
  </si>
  <si>
    <t>Mohsen Makhmalbaf</t>
  </si>
  <si>
    <t>Marzieh Makhmalbaf, Mohsen Makhmalbaf</t>
  </si>
  <si>
    <t>Hardcore</t>
  </si>
  <si>
    <t>Action Sci-Fi &amp; Fantasy,Adventures,Sci-Fi Adventure,Action &amp; Adventure,International Action &amp; Adventure,Sci-Fi &amp; Fantasy,International Sci-Fi &amp; Fantasy,International Movies,Russian Movies,European Movies,Cyberpunk,Futuristic Sci-Fi</t>
  </si>
  <si>
    <t>Sweden,United States,South Africa,Czech Republic,Slovakia,Hungary,Romania</t>
  </si>
  <si>
    <t>Ilya Naishuller</t>
  </si>
  <si>
    <t>Ilya Naishuller, Will Stewart</t>
  </si>
  <si>
    <t>Blindspot</t>
  </si>
  <si>
    <t>TV Mysteries,US TV Programmes,Police TV Shows,TV Programmes,TV Dramas,Crime TV Dramas,TV Thrillers</t>
  </si>
  <si>
    <t>Martin Gero</t>
  </si>
  <si>
    <t>United Kingdom,Canada,Brazil,United States,Mexico,Argentina,Australia,Switzerland,Belgium,Sweden,Spain,Netherlands,France,Germany,Iceland,India,Slovakia,Lithuania,Czech Republic,Romania,Portugal,Russia,Greece,South Africa,Singapore,Poland,Israel,Hong Kong,South Korea,Japan,Italy,Thailand,Hungary,Turkey,Malaysia,Colombia</t>
  </si>
  <si>
    <t>Christopher Louie</t>
  </si>
  <si>
    <t>Dylan Meyer, Christopher Louie</t>
  </si>
  <si>
    <t>Action &amp; Adventure,Dramas,Westerns</t>
  </si>
  <si>
    <t>Anthony Tambakis, Brian Duffield, Joel Edgerton</t>
  </si>
  <si>
    <t>Biography, Crime, Drama, History, Western</t>
  </si>
  <si>
    <t>Dramas,Dramas based on contemporary literature,Dramas based on a book,Westerns,Action &amp; Adventure,Dramas based on real life,Movies Based on Real Life,Crime Movies,Crime Dramas,Movies Based on Books</t>
  </si>
  <si>
    <t>Andrew Dominik</t>
  </si>
  <si>
    <t>Andrew Dominik, Ron Hansen</t>
  </si>
  <si>
    <t>Quantico</t>
  </si>
  <si>
    <t>TV Dramas,TV Thrillers,TV Programmes</t>
  </si>
  <si>
    <t>Real Detective</t>
  </si>
  <si>
    <t>Crime Documentaries,Docuseries,Canadian TV Programmes,True Crime Documentaries</t>
  </si>
  <si>
    <t>Canada,United Kingdom,Belgium,India,Lithuania,Russia,Romania,Switzerland,France,South Korea,Portugal,Hong Kong,Japan,Mexico,South Africa,Thailand,Hungary,Iceland,Brazil,Czech Republic,Netherlands,Spain,Germany,Israel,Italy,Australia,Poland,Singapore,Argentina,Greece,Slovakia,Malaysia,Sweden,Turkey,Colombia</t>
  </si>
  <si>
    <t>Scott Bailey, Alain Zaloum, Petro Duszara</t>
  </si>
  <si>
    <t>Wimbledon</t>
  </si>
  <si>
    <t>Sports Comedies,Romantic Comedies,Romantic Films,Sports Films,Romantic Dramas,Comedies,Dramas,Sports Dramas,British Comedies,British Dramas,Romantic British Films,British Films,Romantic Favourites</t>
  </si>
  <si>
    <t>Belgium,Sweden,Netherlands,Iceland,Mexico,Argentina,Colombia</t>
  </si>
  <si>
    <t>Richard Loncraine</t>
  </si>
  <si>
    <t>Jennifer Flackett, Mark Levin, Adam Brooks</t>
  </si>
  <si>
    <t>Social Issue Dramas,Dramas,Comedies,French Movies,French Dramas,French Comedies</t>
  </si>
  <si>
    <t>Cédric Klapisch</t>
  </si>
  <si>
    <t>Ill Sleep When Im Dead</t>
  </si>
  <si>
    <t>Documentaries,Music &amp; Concert Documentaries,Music,Rockumentaries,Urban &amp; Dance,Documentaries,Music and Concert Films,Music &amp; Musicals</t>
  </si>
  <si>
    <t>United States,Mexico,Argentina,Canada,Brazil,United Kingdom,Australia,Switzerland,Belgium,Sweden,Netherlands,France,Spain,Germany,Iceland,India,Slovakia,Lithuania,Hungary,Czech Republic,Romania,Russia,Portugal,Greece,South Africa,Singapore,Poland,Hong Kong,South Korea,Japan,Israel,Italy,Thailand,Turkey,Malaysia,Colombia</t>
  </si>
  <si>
    <t>Justin Krook</t>
  </si>
  <si>
    <t>Sports Documentaries,Documentaries,TV Programmes,TV Documentaries</t>
  </si>
  <si>
    <t>United States,Mexico,Argentina,Canada,Brazil,United Kingdom,Australia,Switzerland,Belgium,Sweden,France,Netherlands,Spain,Germany,Iceland,India,Slovakia,Lithuania,Czech Republic,Romania,Russia,Portugal,Greece,South Africa,Poland,Singapore,Israel,Hong Kong,South Korea,Japan,Italy,Thailand,Hungary,Turkey,Malaysia,Colombia</t>
  </si>
  <si>
    <t>Seventh Son</t>
  </si>
  <si>
    <t>Sci-Fi &amp; Fantasy,Adventures,Fantasy,Action &amp; Adventure,Action Sci-Fi &amp; Fantasy,Films Based on Books</t>
  </si>
  <si>
    <t>United Kingdom,United States,Lithuania,Poland,Spain,Greece,Czech Republic,Portugal,Hungary,Slovakia,South Africa,Germany,Turkey,Romania,Switzerland,Mexico,Argentina,Brazil,India,Colombia</t>
  </si>
  <si>
    <t>Sergei Bodrov</t>
  </si>
  <si>
    <t>Joseph Delaney, Charles Leavitt, Steven Knight, Matt Greenberg</t>
  </si>
  <si>
    <t>Kung Fu Panda 3</t>
  </si>
  <si>
    <t>Action Comedies,Films for ages 8 to 10,International Comedies,Family Features,Films for ages 5 to 7,International Movies,Comedies,Children &amp; Family Films,Martial Arts Movies,Family Comedies</t>
  </si>
  <si>
    <t>Alessandro Carloni, Jennifer Yuh Nelson</t>
  </si>
  <si>
    <t>Glenn Berger, Jonathan Aibel</t>
  </si>
  <si>
    <t>Dramas,Academy Award-Winning Films,Award-winning Movies,Dramas based on real life,Dramas based on a book,Golden Globe Award-winning Films,Political Dramas,Dramas based on classic literature,Movies Based on Real Life,British Movies,Period Pieces,Historical Dramas</t>
  </si>
  <si>
    <t>English, Latin, Spanish, French</t>
  </si>
  <si>
    <t>South Korea,Turkey,Spain,Portugal</t>
  </si>
  <si>
    <t>Robert Bolt</t>
  </si>
  <si>
    <t>Creed</t>
  </si>
  <si>
    <t>Dramas,Sports Films,Sports Dramas</t>
  </si>
  <si>
    <t>Ryan Coogler</t>
  </si>
  <si>
    <t>Sylvester Stallone, Aaron Covington, Ryan Coogler</t>
  </si>
  <si>
    <t>Sweet Bean</t>
  </si>
  <si>
    <t>Naomi Kawase</t>
  </si>
  <si>
    <t>Naomi Kawase, Durian Sukegawa</t>
  </si>
  <si>
    <t>11 Minutes</t>
  </si>
  <si>
    <t>Dramas,Thrillers,Award-winning Movies</t>
  </si>
  <si>
    <t>Jerzy Skolimowski</t>
  </si>
  <si>
    <t>Pale Rider</t>
  </si>
  <si>
    <t>Action &amp; Adventure</t>
  </si>
  <si>
    <t>Michael Butler, Dennis Shryack</t>
  </si>
  <si>
    <t>Behind Enemy Lines</t>
  </si>
  <si>
    <t>TV Programmes,Historical Documentaries,Military Documentaries,Documentaries,Docuseries,British TV Shows</t>
  </si>
  <si>
    <t>English, Serbo-Croatian, Spanish, Czech</t>
  </si>
  <si>
    <t>Australia,Hungary,United States,Russia,Lithuania,Czech Republic,Canada,South Africa,Greece,Slovakia,Malaysia,Iceland,India</t>
  </si>
  <si>
    <t>John Thomas, David Veloz, Zak Penn, Jim Thomas</t>
  </si>
  <si>
    <t>Stand-up Comedy,Dark Comedies,Award-winning Movies,Comedies</t>
  </si>
  <si>
    <t>Australia,India,Russia,Romania,Greece,South Africa,Poland,Singapore,Israel,United Kingdom,Mexico,Argentina,Canada,Brazil,Sweden,Switzerland,Belgium,Spain,Netherlands,France,Germany,Iceland,Slovakia,Hungary,Lithuania,Czech Republic,Portugal,United States,South Korea,Hong Kong,Japan,Italy,Thailand,Turkey</t>
  </si>
  <si>
    <t>Louis C.K., Jay London</t>
  </si>
  <si>
    <t>Animation, Adventure, Comedy, Family, Musical, Mystery</t>
  </si>
  <si>
    <t>Kids TV,Education &amp; Guidance,TV Cartoons,TV Programmes</t>
  </si>
  <si>
    <t>United States,Canada,United Kingdom,Australia,Iceland,India,Lithuania,Czech Republic,Romania,Greece,South Africa,Singapore,Israel,Mexico,Brazil,Portugal,Hong Kong,Argentina,Russia,Slovakia,Spain,Germany,France,Poland,Netherlands,Sweden,Japan,South Korea,Belgium,Switzerland,Italy,Thailand,Hungary,Turkey,Malaysia,Colombia</t>
  </si>
  <si>
    <t>Romantic Favourites,Dramas based on a book,Romantic Films,Romantic Dramas,Dramas,Steamy Romance,Films Based on Books,Steamy Romantic Films</t>
  </si>
  <si>
    <t>Sam Taylor-Johnson</t>
  </si>
  <si>
    <t>E.L. James, Kelly Marcel</t>
  </si>
  <si>
    <t>My Golden Days</t>
  </si>
  <si>
    <t>Award-winning Movies,Dramas,Romantic Films,Romantic Dramas,French Dramas,French Movies,Romantic French Movies</t>
  </si>
  <si>
    <t>French, Russian, Hebrew</t>
  </si>
  <si>
    <t>Arnaud Desplechin</t>
  </si>
  <si>
    <t>Julie Peyr, Nicolas Saada, Arnaud Desplechin</t>
  </si>
  <si>
    <t>Jim Gaffigan: Obsessed</t>
  </si>
  <si>
    <t>Stand-up Comedy,TV Comedies,TV Programmes</t>
  </si>
  <si>
    <t>Australia,India,Hungary,Lithuania,Slovakia,Czech Republic,Russia,Greece,Iceland,South Africa,United Kingdom,United States,Canada,Argentina,Switzerland,Sweden,Netherlands,Belgium,Spain,France,Germany,Portugal,Romania,Poland,Singapore,Israel,Mexico,South Korea,Hong Kong,Japan,Italy,Thailand,Turkey</t>
  </si>
  <si>
    <t>Jim Gaffigan</t>
  </si>
  <si>
    <t>Jim Gaffigan: King Baby</t>
  </si>
  <si>
    <t>Australia,India,Hungary,Lithuania,Slovakia,Czech Republic,Russia,Greece,Iceland,South Africa,United Kingdom,United States,Canada,Argentina,Switzerland,Netherlands,Sweden,Belgium,Spain,France,Germany,Portugal,Poland,Singapore,Romania,Israel,Mexico,South Korea,Hong Kong,Japan,Italy,Thailand,Turkey</t>
  </si>
  <si>
    <t>International Dramas,Dramas,International Movies,Military Dramas,Eastern European Films</t>
  </si>
  <si>
    <t>Hungarian, Yiddish, German, Russian, Polish, French, Greek, Slovak, Hebrew</t>
  </si>
  <si>
    <t>László Nemes</t>
  </si>
  <si>
    <t>Clara Royer, László Nemes</t>
  </si>
  <si>
    <t>The Intern</t>
  </si>
  <si>
    <t>France,Belgium,Japan,South Korea,Hungary,Brazil,Czech Republic,Italy,Poland,Argentina,Greece,Slovakia,Sweden,Turkey,Mexico,Colombia,Romania</t>
  </si>
  <si>
    <t>Dheepan</t>
  </si>
  <si>
    <t>Dramas,International Dramas,International Movies,French Films,Crime Dramas</t>
  </si>
  <si>
    <t>Tamil, French, English</t>
  </si>
  <si>
    <t>Noé Debré, Thomas Bidegain, Jacques Audiard</t>
  </si>
  <si>
    <t>Animation, Action, Comedy, Drama, Mystery, Romance, Thriller</t>
  </si>
  <si>
    <t>Anime Action Films,Japanese TV Sci-Fi &amp; Fantasy,Japanese TV Thrillers,Anime Sci-Fi &amp; Fantasy,Anime Series,Anime</t>
  </si>
  <si>
    <t>International Movies,Thrillers,International Thrillers,LGBTQ Movies,Canadian Movies</t>
  </si>
  <si>
    <t>Xavier Dolan, Michel Marc Bouchard</t>
  </si>
  <si>
    <t>The Lobster</t>
  </si>
  <si>
    <t>Comedy, Drama, Romance, Sci-Fi, Thriller</t>
  </si>
  <si>
    <t>Comedies,Romantic Favourites,Sci-Fi &amp; Fantasy,Art House Films,Romantic Comedies,Romantic Films,Dark Comedies,Greek Movies,International Comedies</t>
  </si>
  <si>
    <t>Brooklyn</t>
  </si>
  <si>
    <t>Romantic Favourites,British Dramas,Dramas based on a book,20th Century Period Pieces,Romantic Dramas,British Films,Dramas,Romantic Films,Irish Films,International Dramas,Films Based on Books</t>
  </si>
  <si>
    <t>English, Latin, Irish</t>
  </si>
  <si>
    <t>Hong Kong,Australia</t>
  </si>
  <si>
    <t>Nick Hornby, Colm Tóibín</t>
  </si>
  <si>
    <t>The Little Prince</t>
  </si>
  <si>
    <t>Family Features,Family Feature Animation,Films for ages 8 to 10,Children &amp; Family Films,Films based on childrens books,Family Sci-Fi &amp; Fantasy,Family Adventures,Films Based on Books</t>
  </si>
  <si>
    <t>United Kingdom,Australia,India,Canada,Mexico,Argentina,Czech Republic,Belgium,Slovakia,Brazil,Netherlands,Italy,Colombia</t>
  </si>
  <si>
    <t>Bob Persichetti, Irena Brignull, Antoine de Saint-Exupéry</t>
  </si>
  <si>
    <t>David Cross: Making America Great Again!</t>
  </si>
  <si>
    <t>Stand-up Comedy,Political Comedies,Comedies,Dark Comedies,Talk Shows &amp; Stand-up Comedy</t>
  </si>
  <si>
    <t>Mexico,Argentina,Canada,Sweden,France,Spain,Slovakia,Lithuania,Hungary,Czech Republic,Romania,Greece,United States,South Korea,Japan,Switzerland,South Africa,Australia,Portugal,United Kingdom,Poland,Hong Kong,India,Thailand,Singapore,Belgium,Germany</t>
  </si>
  <si>
    <t>Alex Coletti</t>
  </si>
  <si>
    <t>David Cross</t>
  </si>
  <si>
    <t>Dramas based on real life,Dramas,British Films,Comedies,Films Based on Real Life,Critically Acclaimed Films,Critically Acclaimed Dramas,Critically Acclaimed Comedies</t>
  </si>
  <si>
    <t>South Korea,Sweden,India,Netherlands,France,Iceland,Belgium</t>
  </si>
  <si>
    <t>Nicholas Hytner</t>
  </si>
  <si>
    <t>Alan Bennett</t>
  </si>
  <si>
    <t>Beat Bugs</t>
  </si>
  <si>
    <t>Education &amp; Guidance,Kids Music,TV Cartoons,Kids TV,TV Programmes</t>
  </si>
  <si>
    <t>Czech Republic,Australia,Japan,South Korea,Hong Kong,Singapore,South Africa,India,Germany,Lithuania,Italy,Iceland,Spain,Belgium,United Kingdom,Portugal,Switzerland,Thailand,Romania,United States,Greece,Slovakia,Israel,Argentina,France,Netherlands,Poland,Sweden,Russia,Mexico,Brazil,Canada,Hungary,Turkey,Malaysia,Colombia</t>
  </si>
  <si>
    <t>Blackhat</t>
  </si>
  <si>
    <t>Action Thrillers,Dramas,Action &amp; Adventure</t>
  </si>
  <si>
    <t>Morgan Davis Foehl</t>
  </si>
  <si>
    <t>Dramas,Dramas based on real life,Romantic Dramas,Romantic Films,Films Based on Real Life,Romantic Favourites,Historical Dramas,Historical Movies,US Movies,Award-winning Dramas,Critically Acclaimed Films,Critically Acclaimed Dramas,Oscar-Winning Films,Golden Globe Award-Winning Films</t>
  </si>
  <si>
    <t>Switzerland,France,South Korea,Portugal,Belgium,Mexico,Spain,Argentina,Russia,United States,Brazil,Italy,Colombia</t>
  </si>
  <si>
    <t>Jane Hawking, Anthony McCarten</t>
  </si>
  <si>
    <t>The Peanuts Movie</t>
  </si>
  <si>
    <t>Films for ages 2 to 4,Action Comedies,Children &amp; Family Films,Family Feature Animation,Family Features,Family Adventures,Films for ages 5 to 7,Family Comedies,Comedies</t>
  </si>
  <si>
    <t>Steve Martino</t>
  </si>
  <si>
    <t>Bryan Schulz, Charles M. Schulz, Cornelius Uliano, Craig Schulz</t>
  </si>
  <si>
    <t>Victor Frankenstein</t>
  </si>
  <si>
    <t>Sci-Fi &amp; Fantasy,Supernatural Thrillers,Thrillers,Fantasy,Sci-Fi Horror Films,Sci-Fi Thrillers,Horror Films,Supernatural Horror Films,Sci-Fi Dramas,Period Pieces,Films Based on Books</t>
  </si>
  <si>
    <t>Paul McGuigan</t>
  </si>
  <si>
    <t>Max Landis, Mary Shelley</t>
  </si>
  <si>
    <t>Action, Adventure, Comedy, Romance</t>
  </si>
  <si>
    <t>Comedies,Romantic Films,Romantic Comedies,Action &amp; Adventure,Romantic Favourites,Adventures,Comedy Blockbusters,US Movies</t>
  </si>
  <si>
    <t>Lewis Teague</t>
  </si>
  <si>
    <t>Mark Rosenthal, Lawrence Konner, Diane Thomas</t>
  </si>
  <si>
    <t>The Wedding Planner</t>
  </si>
  <si>
    <t>Comedies,Romantic Comedies,Romantic Films,Romantic Favorites,Romantic Favorites</t>
  </si>
  <si>
    <t>Pamela Falk, Michael Ellis</t>
  </si>
  <si>
    <t>Brazil,Australia</t>
  </si>
  <si>
    <t>Gabriele Muccino</t>
  </si>
  <si>
    <t>Brad Desch</t>
  </si>
  <si>
    <t>Dramas,Mysteries,Crime Films,Thrillers,Political Dramas,Crime Thrillers,Crime Dramas,Political Thrillers,US Movies</t>
  </si>
  <si>
    <t>Russia,Japan,Switzerland,Belgium,Hungary,Czech Republic,Canada,Spain,South Korea,Iceland,Portugal,Italy,Australia,Poland,Greece,Slovakia,Sweden,Turkey,Romania</t>
  </si>
  <si>
    <t>Tony Gilroy, Paul Abbott, Billy Ray, Matthew Michael Carnahan</t>
  </si>
  <si>
    <t>The Green Inferno</t>
  </si>
  <si>
    <t>Adventure, Horror</t>
  </si>
  <si>
    <t>Horror Films,Independent Films,Gory Horror Films</t>
  </si>
  <si>
    <t>South Korea,Japan,South Africa,United States</t>
  </si>
  <si>
    <t>Eli Roth, Guillermo Amoedo</t>
  </si>
  <si>
    <t>The Stool Pigeon</t>
  </si>
  <si>
    <t>Action &amp; Adventure,International Action &amp; Adventure,International Movies,Crime Action &amp; Adventure,Action Thrillers,Asian Action Films,Asian Movies,Chinese Movies,Crime Movies,Hong Kong Movies</t>
  </si>
  <si>
    <t>Japan,South Korea,India,South Africa,United Kingdom,Romania,Hungary,Czech Republic,Germany,Iceland,Greece,Slovakia</t>
  </si>
  <si>
    <t>Wai Lun Ng, Dante Lam, Man-Lung Ho</t>
  </si>
  <si>
    <t>Cocaine</t>
  </si>
  <si>
    <t>Documentaries,TV Programmes,Social &amp; Cultural Documentaries,British TV Programmes,Crime Documentaries,Docuseries</t>
  </si>
  <si>
    <t>South Africa,Singapore,United States,Australia,India,Hungary,Lithuania,Romania,United Kingdom,Canada,Russia,Mexico,Thailand,Argentina,Czech Republic,Greece,Slovakia,Malaysia,Iceland,Israel,Colombia</t>
  </si>
  <si>
    <t>La Esclava Blanca</t>
  </si>
  <si>
    <t>TV Dramas,Latin American TV Shows,TV Soaps,TV Programmes,Period Pieces,Social Issue TV Dramas,Colombian TV Shows,Colombian TV Shows</t>
  </si>
  <si>
    <t>Argentina,Spain,Portugal,United States,Canada,Brazil,Mexico,Colombia</t>
  </si>
  <si>
    <t>Dramas,Dramas based on a book,Biographical Dramas,Romantic Dramas,Dramas based on real life,Romantic Films,Australian Films,Films Based on Books,Films Based on Real Life,LGBTQ Films,LGBTQ Dramas,Steamy Romance,Romantic LGBTQ Movies</t>
  </si>
  <si>
    <t>Argentina,United Kingdom,Switzerland,Sweden,Belgium,France,Spain,Germany,Portugal,Slovakia,Hungary,Lithuania,Czech Republic,Hong Kong,Romania,Russia,Greece,Poland,South Africa,Singapore,United States,Mexico,Canada,South Korea,Japan,Thailand,Turkey,India,Malaysia,Brazil,Netherlands,Italy,Iceland,Israel,Colombia,Australia</t>
  </si>
  <si>
    <t>Neil Armfield</t>
  </si>
  <si>
    <t>Timothy Conigrave, Tommy Murphy</t>
  </si>
  <si>
    <t>Obsession: Dark Desires</t>
  </si>
  <si>
    <t>US TV Programmes,TV Programmes,Documentaries,TV Programmes,Documentaries,US TV Programmes,Crime Documentaries,Docuseries,True Crime Documentaries</t>
  </si>
  <si>
    <t>Russia,Lithuania,Romania,Hungary,Canada,South Africa,Thailand,Czech Republic,Iceland,Australia,Singapore,India,Greece,Slovakia,Malaysia</t>
  </si>
  <si>
    <t>TV Dramas,TV Comedies,TV Programmes,Romantic TV Comedies,Romantic TV Dramas,Chinese  Programmes,Taiwanese TV Programmes</t>
  </si>
  <si>
    <t>United Kingdom,Australia,India,Lithuania,Singapore,Romania,Canada,South Korea,Russia,Hong Kong,Japan,South Africa,Thailand,Hungary,Czech Republic,United States,Greece,Slovakia,Malaysia,Iceland</t>
  </si>
  <si>
    <t>U.S. Marshals</t>
  </si>
  <si>
    <t>Crime Films,Action Thrillers,Action &amp; Adventure,Crime Action &amp; Adventure,Action &amp; Adventure,Crime Action &amp; Adventure,Crime Films,Action Thrillers</t>
  </si>
  <si>
    <t>Israel,Canada</t>
  </si>
  <si>
    <t>John Pogue, Roy Huggins</t>
  </si>
  <si>
    <t>Youre My Destiny</t>
  </si>
  <si>
    <t>United Kingdom,Australia,Hungary,Lithuania,Romania,Singapore,Canada,Russia,Hong Kong,Japan,South Africa,Thailand,India,Czech Republic,United States,Greece,Slovakia,Malaysia,Iceland</t>
  </si>
  <si>
    <t>TV Programmes,TV Comedies,TV Dramas,Romantic TV Comedies,Romantic TV Dramas,Chinese  Programmes,Taiwanese TV Programmes</t>
  </si>
  <si>
    <t>United Kingdom,Australia,India,Lithuania,Romania,South Africa,Singapore,Mexico,Canada,Russia,Japan,Argentina,Thailand,Hungary,Czech Republic,United States,Greece,Slovakia,Malaysia,Brazil,Iceland,Colombia</t>
  </si>
  <si>
    <t>Office Girls</t>
  </si>
  <si>
    <t>TV Programmes,TV Comedies,TV Comedies,TV Programmes,Romantic TV Comedies,Chinese  Programmes,Taiwanese TV Programmes</t>
  </si>
  <si>
    <t>United Kingdom,Australia,Hungary,Lithuania,Romania,South Africa,Singapore,Canada,South Korea,Russia,Thailand,India,Czech Republic,United States,Greece,Slovakia,Malaysia,Iceland</t>
  </si>
  <si>
    <t>Science &amp; Nature Documentaries,Documentaries,TV Programmes,British TV Programmes,Docuseries,Science &amp; Nature TV</t>
  </si>
  <si>
    <t>East-Greenlandic, English</t>
  </si>
  <si>
    <t>Australia,Russia,Lithuania,Romania,Hungary,Czech Republic,Canada,South Africa,United States,Greece,Slovakia,Thailand,Malaysia,Iceland,Israel,India</t>
  </si>
  <si>
    <t>Yavar Abbas</t>
  </si>
  <si>
    <t>Billie Pink, Nigel Henbest</t>
  </si>
  <si>
    <t>Romantic Comedies,Comedies,Dark Comedies,Romantic Films,Spoofs &amp; Satires,Late Night Comedies,Laugh-Out-Loud Comedies</t>
  </si>
  <si>
    <t>Romania,Hungary,Brazil,Czech Republic,Poland,Argentina,Slovakia,Mexico,Colombia,Australia,Canada</t>
  </si>
  <si>
    <t>Rick Alvarez, Marlon Wayans</t>
  </si>
  <si>
    <t>Last Chance U</t>
  </si>
  <si>
    <t>Documentaries,Sports Documentaries,TV Programmes</t>
  </si>
  <si>
    <t>Singapore,Hong Kong,Israel,United Kingdom,United States,Argentina,Canada,Brazil,Australia,Switzerland,Sweden,Belgium,France,Netherlands,Spain,Germany,Mexico,Iceland,Portugal,India,Slovakia,Lithuania,Czech Republic,Russia,Romania,Greece,Poland,South Africa,South Korea,Japan,Italy,Thailand,Hungary,Turkey,Malaysia,Colombia</t>
  </si>
  <si>
    <t>Tallulah</t>
  </si>
  <si>
    <t>Independent Dramas,Dramas,Independent Films</t>
  </si>
  <si>
    <t>Singapore,Israel,Hong Kong,United Kingdom,United States,Argentina,Canada,Brazil,Australia,Switzerland,Sweden,Belgium,France,Netherlands,Spain,Germany,Mexico,Iceland,Portugal,India,Slovakia,Lithuania,Czech Republic,Romania,Russia,Greece,Poland,South Africa,South Korea,Japan,Italy,Thailand,Hungary,Turkey,Malaysia,Colombia</t>
  </si>
  <si>
    <t>Sian Heder</t>
  </si>
  <si>
    <t>Mad Max</t>
  </si>
  <si>
    <t>International Movies,Action Sci-Fi &amp; Fantasy,Australian Films,Classic Films,Critically-acclaimed Sci-Fi &amp; Fantasy,Sci-Fi &amp; Fantasy,Critically-acclaimed Action &amp; Adventure,Critically-acclaimed Films,Action &amp; Adventure,Cult Sci-Fi &amp; Fantasy,Cult Movies,Classic Action &amp; Adventure,Classic Sci-Fi &amp; Fantasy,Futuristic Sci-Fi</t>
  </si>
  <si>
    <t>United States,Spain,Portugal</t>
  </si>
  <si>
    <t>George Miller, Byron Kennedy, James McCausland</t>
  </si>
  <si>
    <t>Ghost Ship</t>
  </si>
  <si>
    <t>Supernatural Horror Films,Horror Films,US Movies,Gory Horror Films,Chilling Horror Films</t>
  </si>
  <si>
    <t>Hong Kong,Lithuania,Thailand,South Korea,Singapore,Malaysia</t>
  </si>
  <si>
    <t>Steve Beck</t>
  </si>
  <si>
    <t>John Pogue, Mark Hanlon</t>
  </si>
  <si>
    <t>Black Mass</t>
  </si>
  <si>
    <t>Dramas,Crime Films based on real life,Dramas based on real life,Crime Films,Gangster Films,Biographical Dramas,Dramas based on a book,Crime Dramas,Movies Based on Real Life,Movies Based on Books</t>
  </si>
  <si>
    <t>Belgium,Switzerland,Brazil,Netherlands,Italy,Argentina,Mexico,Australia,Colombia</t>
  </si>
  <si>
    <t>Jez Butterworth, Dick Lehr, Mark Mallouk, Gerard O'Neill</t>
  </si>
  <si>
    <t>Martial Arts Films,Crime Dramas,Asian Action Films,Dramas,Action &amp; Adventure,Gangster Films,Crime Action &amp; Adventure,Chinese Movies,Crime Movies,Period Pieces,International Action &amp; Adventure,International Dramas</t>
  </si>
  <si>
    <t>Mandarin, Chinese, Cantonese, English</t>
  </si>
  <si>
    <t>United Kingdom,Belgium,Czech Republic,Spain,Portugal,Slovakia,Turkey,Singapore,Malaysia,Hong Kong,Romania</t>
  </si>
  <si>
    <t>Roy Hin Yeung Chow</t>
  </si>
  <si>
    <t>Chi-long To</t>
  </si>
  <si>
    <t>Paper Planes</t>
  </si>
  <si>
    <t>Family Features,Children &amp; Family Films,Films for ages 8 to 10,Comedies,Australian Films,Family Comedies,Family Dramas,Dramas</t>
  </si>
  <si>
    <t>Robert Connolly</t>
  </si>
  <si>
    <t>Dylan Parker, Robert Connolly, Steve Worland, James Norton</t>
  </si>
  <si>
    <t>My All American</t>
  </si>
  <si>
    <t>Sports Dramas,Dramas based on real life,Dramas,Dramas based on a book,Movies Based on Real Life,Movies Based on Books,Historical Dramas</t>
  </si>
  <si>
    <t>Portugal,France,Italy,Australia</t>
  </si>
  <si>
    <t>Angelo Pizzo</t>
  </si>
  <si>
    <t>Angelo Pizzo, Jim Dent</t>
  </si>
  <si>
    <t>The Wave</t>
  </si>
  <si>
    <t>Action Thrillers,Scandinavian Films,Action &amp; Adventure,International Action &amp; Adventure,International Movies,International Dramas,Dramas,Norwegian Films</t>
  </si>
  <si>
    <t>Japan,Belgium,Poland,Sweden</t>
  </si>
  <si>
    <t>Anime Series,Martial Arts Films,Anime,Japanese TV Films,Anime Action Films,Retro Anime</t>
  </si>
  <si>
    <t>Toyoo Ashida</t>
  </si>
  <si>
    <t>Susumu Takaku, Buronson, Tetsuo Hara</t>
  </si>
  <si>
    <t>Slam Dunk</t>
  </si>
  <si>
    <t>Japanese TV Films,Anime Comedies,Anime Dramas,Anime Series,Anime</t>
  </si>
  <si>
    <t>Uncle</t>
  </si>
  <si>
    <t>British TV Programmes,British TV Comedies,TV Programmes,Sitcoms,TV Comedies</t>
  </si>
  <si>
    <t>Action &amp; Adventure,Dramas,Dramas based on a book,Dramas based on real life,Military &amp; War Movies,Military Dramas,Military Action &amp; Adventure,Films Based on Real Life,Films Based on Books,US Movies</t>
  </si>
  <si>
    <t>Thailand,Switzerland,South Korea,France,Japan,South Africa,Hong Kong,Hungary,Belgium,Portugal,Mexico,Romania,Russia,Canada,Brazil,Czech Republic,Netherlands,Spain,Israel,Italy,Poland,Singapore,Argentina,Greece,Malaysia,Slovakia,Turkey,Colombia</t>
  </si>
  <si>
    <t>Desperado</t>
  </si>
  <si>
    <t>Action Thrillers,Action &amp; Adventure</t>
  </si>
  <si>
    <t>Israel,Belgium,Lithuania,Poland,Czech Republic,Hungary,Slovakia,Romania</t>
  </si>
  <si>
    <t>Robert Rodriguez</t>
  </si>
  <si>
    <t>The Mirror Has Two Faces</t>
  </si>
  <si>
    <t>Comedies,Romantic Favourites,Romantic Comedies,Romantic Films,Romantic Dramas,Dramas,US Movies</t>
  </si>
  <si>
    <t>Russia,Lithuania,Romania,Hungary,Canada,Hong Kong,Thailand,Belgium,Czech Republic,Poland,Singapore,India,Greece,Slovakia,Malaysia,Turkey,South Korea,Spain,Australia,Mexico,Argentina,Brazil,Colombia,Portugal</t>
  </si>
  <si>
    <t>Barbra Streisand</t>
  </si>
  <si>
    <t>André Cayatte, Richard LaGravenese, Gérard Oury</t>
  </si>
  <si>
    <t>Dramas based on a book,Mysteries,Japanese Films,Dramas,Japanese Dramas</t>
  </si>
  <si>
    <t>Kôtarô Isaka, Ken'ichi Suzuki, Yoshihiro Nakamura</t>
  </si>
  <si>
    <t>Guilty Crown</t>
  </si>
  <si>
    <t>Animation, Action, Romance, Sci-Fi</t>
  </si>
  <si>
    <t>Japanese TV Films,Anime Sci-Fi &amp; Fantasy,Anime,Anime Action Films,Japanese TV Sci-Fi &amp; Fantasy,Anime Series,Futuristic Sci-Fi,Cyberpunk</t>
  </si>
  <si>
    <t>France,Russia,Belgium,Portugal,Hungary,Lithuania,United Kingdom,Romania,South Africa,Thailand,Iceland,India,Hong Kong,Czech Republic,Netherlands,Spain,Israel,Italy,Poland,Singapore,Greece,Malaysia,Slovakia,Sweden,Turkey,Germany,Switzerland</t>
  </si>
  <si>
    <t>Anime Series,Japanese TV Films,Anime,Japanese TV Thrillers,TV Thrillers,TV Shows Based on Manga,Mystery &amp; Thriller Anime,Seinen Anime</t>
  </si>
  <si>
    <t>Czech Republic,Poland,Russia,Sweden,Slovakia,Lithuania,Japan,Romania,Switzerland,Belgium,Germany,South Africa,Hungary,Turkey,Portugal,Spain,United Kingdom,France,Mexico,United States,South Korea,Canada,Argentina,Brazil,Netherlands,Italy,Israel,Colombia</t>
  </si>
  <si>
    <t>English Vinglish</t>
  </si>
  <si>
    <t>International Movies,Dramas,Comedies,International Comedies,International Dramas</t>
  </si>
  <si>
    <t>The In-Laws</t>
  </si>
  <si>
    <t>Comedies,Spy Action &amp; Adventure,Action Comedies,Action &amp; Adventure</t>
  </si>
  <si>
    <t>English, French, Mandarin</t>
  </si>
  <si>
    <t>Nat Mauldin, Andrew Bergman, Ed Solomon</t>
  </si>
  <si>
    <t>Romantic Dramas,Independent Dramas,International Dramas,Independent Films,Gay &amp; Lesbian Dramas,Romantic Gay &amp; Lesbian Films,Gay &amp; Lesbian Films,Romantic Films,Romantic Independent Films,International Movies,Dramas,Indian Movies,Critically-acclaimed Independent Movies,Critically Acclaimed Films,Critically Acclaimed Dramas</t>
  </si>
  <si>
    <t>Lithuania,South Africa,Russia,United Kingdom,India,Hungary,Portugal,France,Thailand,Hong Kong,Belgium,Iceland,Brazil,Netherlands,Spain,Czech Republic,Israel,Germany,Italy,Argentina,Sweden,Poland,Colombia,Australia,Switzerland</t>
  </si>
  <si>
    <t>Nilesh Maniyar, Shonali Bose</t>
  </si>
  <si>
    <t>Nilesh Maniyar, Atika Chohan, Shonali Bose</t>
  </si>
  <si>
    <t>TV Programmes,TV Dramas,Period Pieces,British Period Pieces,Romantic TV Dramas,British TV Shows,TV Shows Based on Books</t>
  </si>
  <si>
    <t>English, Cornish</t>
  </si>
  <si>
    <t>France,United Kingdom,Switzerland,Belgium</t>
  </si>
  <si>
    <t>Debbie Horsfield</t>
  </si>
  <si>
    <t>Tony Robbins: I Am Not Your Guru</t>
  </si>
  <si>
    <t>Australia,Sweden,Belgium,France,Netherlands,Spain,Germany,Iceland,United States,Mexico,Argentina,Portugal,India,Slovakia,Lithuania,Czech Republic,Romania,Russia,Greece,Poland,South Africa,Singapore,Israel,Hong Kong,United Kingdom,Brazil,Canada,Switzerland,South Korea,Japan,Italy,Thailand,Hungary,Turkey,Malaysia,Colombia</t>
  </si>
  <si>
    <t>Stranger Things</t>
  </si>
  <si>
    <t>TV Thrillers,TV Sci-Fi &amp; Fantasy,TV Programmes,US TV Programmes</t>
  </si>
  <si>
    <t>Sweden,Belgium,France,Netherlands,Spain,Germany,Iceland,United States,Mexico,Argentina,Portugal,India,Slovakia,Lithuania,Czech Republic,Romania,Russia,Greece,Poland,South Africa,Singapore,Israel,Hong Kong,United Kingdom,Canada,Brazil,Switzerland,Australia,South Korea,Japan,Italy,Thailand,Hungary,Turkey,Malaysia,Colombia</t>
  </si>
  <si>
    <t>Matt Duffer, Ross Duffer</t>
  </si>
  <si>
    <t>Holidays</t>
  </si>
  <si>
    <t>Horror Films,Comedies,Dark Comedies,Romantic Favourites,Horror Comedy</t>
  </si>
  <si>
    <t>Singapore,Hong Kong,Portugal,India,Slovakia,Hungary,Lithuania,Czech Republic,Romania,Greece,Poland,South Africa,United Kingdom,Australia,Sweden,France,Spain,Germany,United States,Mexico,Argentina,Canada,Switzerland,South Korea,Japan,Belgium,Turkey,Malaysia,Brazil,Netherlands,Iceland,Israel,Colombia</t>
  </si>
  <si>
    <t>Dennis Widmyer, Sarah Adina Smith, Kevin Kölsch, Adam Egypt Mortimer, Anthony Scott Burns, Kevin Smith, Scott Stewart, Nicholas McCarthy, Gary Shore</t>
  </si>
  <si>
    <t>Dennis Widmyer, Sarah Adina Smith, Kevin Kölsch, Anthony Scott Burns, Kevin Smith, Scott Stewart, Nicholas McCarthy, Gary Shore</t>
  </si>
  <si>
    <t>Gridlocked</t>
  </si>
  <si>
    <t>United Kingdom,Australia,Sweden,Belgium,France,Spain,Portugal,India,Slovakia,Hungary,Lithuania,Czech Republic,Romania,Russia,Greece,Poland,South Africa,Singapore,Hong Kong,United States,South Korea,Canada,Germany,Japan,Switzerland,Thailand,Turkey,Malaysia,Netherlands,Italy,Iceland,Israel</t>
  </si>
  <si>
    <t>Allan Ungar</t>
  </si>
  <si>
    <t>Allan Ungar, Rob Robol</t>
  </si>
  <si>
    <t>London Has Fallen</t>
  </si>
  <si>
    <t>Action &amp; Adventure,Action Thrillers,Action Movies,Blockbuster Action &amp; Adventure</t>
  </si>
  <si>
    <t>English, Italian, French, Japanese</t>
  </si>
  <si>
    <t>Romania,Japan,South Korea,Belgium,Hungary,Netherlands,Czech Republic,Germany,Sweden,Spain,Greece,South Africa</t>
  </si>
  <si>
    <t>Babak Najafi</t>
  </si>
  <si>
    <t>Katrin Benedikt, Chad St. John, Christian Gudegast, Creighton Rothenberger</t>
  </si>
  <si>
    <t>Comedies,Dramas,International Dramas,Sports Films,Sports Dramas,International Movies,Scandinavian Films,Dramas based on real life,Sports Comedies,International Comedies,Movies Based on Real Life,Danish Movies</t>
  </si>
  <si>
    <t>Argentina,United Kingdom,Australia,Switzerland,Belgium,France,Spain,Germany,Portugal,India,Slovakia,Lithuania,Czech Republic,Romania,Russia,Greece,Poland,South Africa,Singapore,Hong Kong,United States,Mexico,Canada,South Korea,Japan,Thailand,Hungary,Turkey,Sweden,Malaysia,Brazil,Netherlands,Italy,Israel,Colombia</t>
  </si>
  <si>
    <t>Kasper Barfoed</t>
  </si>
  <si>
    <t>Anders Frithiof August, Kasper Barfoed</t>
  </si>
  <si>
    <t>100 Yen Love</t>
  </si>
  <si>
    <t>Sports Dramas,Dramas,Japanese Dramas,Japanese Films</t>
  </si>
  <si>
    <t>Masaharu Take</t>
  </si>
  <si>
    <t>Shin Adachi</t>
  </si>
  <si>
    <t>The Hateful Eight</t>
  </si>
  <si>
    <t>Adventures,Action &amp; Adventure,Period Pieces,Westerns,Crime Movies,Thriller Movies,Crime Thrillers</t>
  </si>
  <si>
    <t>Japan,Turkey,Poland,Hungary,Czech Republic,United States,Belgium,Canada,Greece,Slovakia,Russia,Netherlands,Lithuania,Romania,Spain,Singapore</t>
  </si>
  <si>
    <t>The Invitation</t>
  </si>
  <si>
    <t>Independent Films,Psychological Thrillers,Thrillers,Horror Films,Independent Thrillers</t>
  </si>
  <si>
    <t>Singapore,Hong Kong,South Korea,Argentina,United Kingdom,Australia,Switzerland,Sweden,Belgium,France,Spain,Germany,Iceland,Portugal,India,Slovakia,Lithuania,Czech Republic,Romania,Russia,Greece,Poland,South Africa,United States,Mexico,Canada,Japan,Thailand,Hungary,Turkey,Brazil,Netherlands,Israel,Colombia</t>
  </si>
  <si>
    <t>Karyn Kusama</t>
  </si>
  <si>
    <t>Matt Manfredi, Phil Hay</t>
  </si>
  <si>
    <t>TV Programmes,Miniseries,TV Dramas,Crime TV Programmes,Crime TV Dramas,German TV Shows,Social Issue TV Dramas</t>
  </si>
  <si>
    <t>Brahman Naman</t>
  </si>
  <si>
    <t>Late Night Comedies,International Movies,Independent Comedies,International Comedies,Comedies,Independent Films,Indian Films</t>
  </si>
  <si>
    <t>United States,Mexico,Argentina,Brazil,Canada,United Kingdom,Australia,Switzerland,Sweden,Belgium,France,Netherlands,Spain,Germany,Iceland,Portugal,India,Slovakia,Hungary,Lithuania,Czech Republic,Romania,Russia,Greece,Poland,South Africa,Singapore,Hong Kong,South Korea,Japan,Israel,Italy,Thailand,Turkey,Malaysia,Colombia</t>
  </si>
  <si>
    <t>Naman Ramachandran</t>
  </si>
  <si>
    <t>Roger Waters The Wall</t>
  </si>
  <si>
    <t>Rock &amp; Pop,British Films,Music,Music &amp; Concert Documentaries,Rockumentaries,Documentaries</t>
  </si>
  <si>
    <t>Sean Evans, Roger Waters</t>
  </si>
  <si>
    <t>The Heat</t>
  </si>
  <si>
    <t>Comedies,Action &amp; Adventure,Action Comedies,Crime Action &amp; Adventure,Blockbuster Action &amp; Adventure,Comedy Blockbusters,US Movies,Crime Comedies,Crime Films</t>
  </si>
  <si>
    <t>English, Spanish, Bulgarian</t>
  </si>
  <si>
    <t>No Good Deed</t>
  </si>
  <si>
    <t>Psychological Thrillers,Crime Thrillers,Thrillers,Crime Films,US Movies</t>
  </si>
  <si>
    <t>Hong Kong,France,Switzerland,Lithuania,Hungary,Thailand,Netherlands,Czech Republic,Poland,Singapore,Malaysia,Sweden,Australia,Japan,United Kingdom</t>
  </si>
  <si>
    <t>Sam Miller</t>
  </si>
  <si>
    <t>Aimee Lagos</t>
  </si>
  <si>
    <t>Comedy, Crime, Drama, Sci-Fi, Thriller</t>
  </si>
  <si>
    <t>Crime TV Dramas,TV Programmes,Crime TV Programmes,TV Dramas,US TV Shows,Sci-Fi TV</t>
  </si>
  <si>
    <t>Craig Sweeny</t>
  </si>
  <si>
    <t>Speed 2: Cruise Control</t>
  </si>
  <si>
    <t>Action, Adventure, Crime, Romance, Thriller</t>
  </si>
  <si>
    <t>Crime Action &amp; Adventure,Action Thrillers,Action &amp; Adventure,Blockbuster Action &amp; Adventure,US Movies</t>
  </si>
  <si>
    <t>English, American Sign Language, Portuguese</t>
  </si>
  <si>
    <t>Jeff Nathanson, Jan de Bont, Graham Yost, Randall McCormick</t>
  </si>
  <si>
    <t>Crazy Ex-Girlfriend</t>
  </si>
  <si>
    <t>TV Programmes,Romantic Favourites,US TV Comedies,US TV Programmes,TV Comedies,Romantic TV Comedies,Music &amp; Musicals</t>
  </si>
  <si>
    <t>United Kingdom,United States,Slovakia,Lithuania,Czech Republic,Romania,Iceland,Singapore,India,Portugal,South Korea,Belgium,Argentina,Switzerland,Spain,South Africa,Poland,Mexico,Sweden,Germany,Russia,Australia,France,Japan,Thailand,Hungary,Turkey,Hong Kong,Greece,Malaysia,Brazil,Netherlands,Italy,Israel,Colombia</t>
  </si>
  <si>
    <t>Rachel Bloom, Aline Brosh McKenna</t>
  </si>
  <si>
    <t>Jim Jefferies: Freedumb</t>
  </si>
  <si>
    <t>Switzerland,Belgium,France,Netherlands,Spain,Germany,Iceland,Portugal,Slovakia,Lithuania,Czech Republic,Hungary,Romania,India,Poland,Greece,South Africa,Singapore,Israel,United Kingdom,United States,Australia,Brazil,Mexico,Sweden,Argentina,South Korea,Hong Kong,Japan,Italy,Thailand,Turkey</t>
  </si>
  <si>
    <t>Marcella</t>
  </si>
  <si>
    <t>TV Dramas,British TV Dramas,Crime TV Programmes,TV Programmes,British TV Programmes,Crime TV Dramas</t>
  </si>
  <si>
    <t>Switzerland,Belgium,France,Netherlands,Spain,Germany,Iceland,Portugal,Slovakia,Lithuania,Czech Republic,Russia,India,Poland,Greece,South Africa,Singapore,Israel,Hong Kong,United States,Australia,Canada,Brazil,Mexico,Sweden,Argentina,South Korea,United Kingdom,Japan,Romania,Italy,Thailand,Hungary,Turkey,Malaysia,Colombia</t>
  </si>
  <si>
    <t>Nicola Larder, Hans Rosenfeldt</t>
  </si>
  <si>
    <t>British TV Programmes,TV Comedies,TV Programmes,Sitcoms</t>
  </si>
  <si>
    <t>Singapore,Lithuania,India,United Kingdom,Canada,United States,Russia,South Africa,Hungary,Czech Republic,Slovakia,Malaysia,Iceland</t>
  </si>
  <si>
    <t>En Immersion</t>
  </si>
  <si>
    <t>TV Programmes,TV Thrillers,TV Dramas,Crime TV Dramas,French TV Shows</t>
  </si>
  <si>
    <t>Belgium,Germany,Romania,Greece,South Africa,Singapore,United Kingdom,Australia,United States,Iceland,Portugal,Hungary,Lithuania,Czech Republic,Canada,Russia,Slovakia,Sweden,Switzerland,Thailand,France,India,Malaysia,Netherlands,Israel</t>
  </si>
  <si>
    <t>Midnight Diner</t>
  </si>
  <si>
    <t>Japanese TV Dramas,Japanese TV Films,TV Dramas,TV Shows Based on Manga,TV Shows Based on Comics</t>
  </si>
  <si>
    <t>Japan,Lithuania,Argentina,Russia,Slovakia,United Kingdom,Australia,Czech Republic,India,South Africa,Portugal,Canada,Hungary,Switzerland,Mexico,Belgium,Germany,Sweden,Iceland,Greece,Hong Kong,Singapore,Thailand,Spain,France,United States,Poland,Turkey,Malaysia,Brazil,Netherlands,Italy,Israel,Colombia,Romania</t>
  </si>
  <si>
    <t>Katsuhiko Manabe, Joji Matsuoka, Kensaku Kojima, Yarô Abe</t>
  </si>
  <si>
    <t>Japanese Dramas,Dramas,Japanese Films</t>
  </si>
  <si>
    <t>Jun'ichi Mori</t>
  </si>
  <si>
    <t>Jun'ichi Mori, Daisuke Igarashi</t>
  </si>
  <si>
    <t>Our Little Sister</t>
  </si>
  <si>
    <t>Akimi Yoshida, Hirokazu Koreeda</t>
  </si>
  <si>
    <t>Billions</t>
  </si>
  <si>
    <t>US TV Programmes,International TV Dramas,International TV Shows,Drama Programmes</t>
  </si>
  <si>
    <t>South Korea,Hong Kong,Japan,Thailand,Brazil,Singapore,Argentina,Malaysia,Mexico,Colombia</t>
  </si>
  <si>
    <t>David Levien, Andrew Ross Sorkin, Brian Koppelman</t>
  </si>
  <si>
    <t>Teen Romance,Romantic Films,Romantic Japanese Films,Japanese Films</t>
  </si>
  <si>
    <t>Norihiro Koizumi</t>
  </si>
  <si>
    <t>Tomoko Yoshida, Norihiro Koizumi, Kotomi Aoki</t>
  </si>
  <si>
    <t>Nodame Cantabile: The Movie I</t>
  </si>
  <si>
    <t>Japanese Films,Romantic Comedies,Romantic Films,Romantic Japanese Films,Japanese Comedies,Comedies</t>
  </si>
  <si>
    <t>Drama, Family, Fantasy, Romance, Thriller</t>
  </si>
  <si>
    <t>Dramas,Fantasy,Romantic Films,International Movies,Sci-Fi &amp; Fantasy,Romantic Dramas,European Movies,International Sci-Fi &amp; Fantasy,Romantic International Movies,International Dramas,Movies Based on Books,French Movies</t>
  </si>
  <si>
    <t>Japan,Belgium,France</t>
  </si>
  <si>
    <t>Christophe Gans</t>
  </si>
  <si>
    <t>Jeanne-Marie Leprince de Beaumont, Christophe Gans, Sandra Vo-Anh</t>
  </si>
  <si>
    <t>Liar Game: The Final Stage</t>
  </si>
  <si>
    <t>Japanese Films,Mysteries,Dramas,Japanese Thrillers,Japanese Dramas,Thrillers</t>
  </si>
  <si>
    <t>Hiroaki Matsuyama</t>
  </si>
  <si>
    <t>Michinao Okada, Toshio Yoshitaka, Shinobu Kaitani, Tsutomu Kuroiwa</t>
  </si>
  <si>
    <t>Deliverance</t>
  </si>
  <si>
    <t>Action Thrillers,Dramas based on classic literature,Crime Dramas,Dramas based on a book,Action &amp; Adventure,Adventures,Dramas,Crime Action &amp; Adventure,Crime Movies,Thriller Movies,Movies Based on Books,Crime Thrillers,Classic Dramas,Classic Movies,Classic Thrillers</t>
  </si>
  <si>
    <t>John Boorman</t>
  </si>
  <si>
    <t>James Dickey</t>
  </si>
  <si>
    <t>The Shannara Chronicles</t>
  </si>
  <si>
    <t>TV Sci-Fi &amp; Fantasy,TV Action &amp; Adventure,TV Dramas,TV Programmes,US TV Shows,Fantasy TV Shows,TV Shows Based on Books</t>
  </si>
  <si>
    <t>United States,United Kingdom,Lithuania,Czech Republic,Greece,South Africa,Hong Kong,Iceland,Argentina,Australia,Belgium,Spain,France,India,Portugal,Russia,Romania,Poland,Singapore,South Korea,Mexico,Japan,Thailand,Hungary,Turkey,Slovakia,Malaysia,Brazil,Netherlands,Israel,Colombia</t>
  </si>
  <si>
    <t>Bill Hicks: Revelations</t>
  </si>
  <si>
    <t>Dark Comedies,Political Comedies,Stand-up Comedy,Talk Shows &amp; Stand-up Comedy,Comedies,British Comedies,Irreverent Stand-up Comedy</t>
  </si>
  <si>
    <t>Sam Kinison: Family Entertainment Hour</t>
  </si>
  <si>
    <t>Dark Comedies,Talk Shows &amp; Stand-up Comedy,Stand-up Comedy,Comedies,Irreverent Stand-up Comedy</t>
  </si>
  <si>
    <t>Russia,Hungary,Lithuania,Canada,South Africa,Romania,Australia,India,United Kingdom,Thailand,Singapore,Czech Republic,United States</t>
  </si>
  <si>
    <t>Eastsiders</t>
  </si>
  <si>
    <t>TV Programmes,US TV Programmes,TV Dramas,TV Comedies</t>
  </si>
  <si>
    <t>English, Swiss German</t>
  </si>
  <si>
    <t>Argentina,United Kingdom,Australia,Sweden,Belgium,Netherlands,Iceland,Slovakia,Lithuania,Hungary,Czech Republic,Romania,India,Russia,Greece,South Africa,Singapore,Israel,Hong Kong,United States,Canada,Switzerland,France,Mexico,Poland,South Korea,Portugal,Germany,Spain,Brazil,Japan,Italy,Thailand,Turkey,Malaysia,Colombia</t>
  </si>
  <si>
    <t>Kit Williamson</t>
  </si>
  <si>
    <t>Buddies</t>
  </si>
  <si>
    <t>Independent Comedies,Independent Dramas,Latin American Comedies,Latin American Dramas,Brazilian Films,Independent Films,Dramas,Latin American Films,Comedies,Brazilian Dramas,Brazilian Comedies,International Comedies,International Dramas</t>
  </si>
  <si>
    <t>France,Portugal,Spain,Argentina,United States,Canada,Italy,Mexico,Colombia</t>
  </si>
  <si>
    <t>Marcelo Galvão</t>
  </si>
  <si>
    <t>You Carry Me</t>
  </si>
  <si>
    <t>International Movies,International Dramas,Dramas</t>
  </si>
  <si>
    <t>Argentina,Brazil,Sweden,Switzerland,Belgium,Netherlands,Spain,France,Germany,Iceland,Portugal,Slovakia,Lithuania,Czech Republic,Romania,Russia,India,Poland,Greece,South Africa,Singapore,Israel,United Kingdom,United States,Australia,Canada,Mexico,South Korea,Hong Kong,Japan,Italy,Thailand,Hungary,Turkey,Malaysia,Colombia</t>
  </si>
  <si>
    <t>Ivona Juka</t>
  </si>
  <si>
    <t>3096 Tage</t>
  </si>
  <si>
    <t>Dramas based on a book,German Films,International Dramas,International Movies,Biographical Dramas,Dramas,Dramas based on real life,Films Based on Real Life,Crime Films,Crime Dramas,Independent Films,Films Based on Books</t>
  </si>
  <si>
    <t>United Kingdom,Switzerland,Belgium,Hungary,Czech Republic,Netherlands,Germany,Slovakia,Romania</t>
  </si>
  <si>
    <t>Sherry Hormann</t>
  </si>
  <si>
    <t>Peter Reichard, Bernd Eichinger, Ruth Toma, Natascha Kampusch</t>
  </si>
  <si>
    <t>Independent Films,Independent Dramas,Dramas based on real life,Dramas,Showbiz Dramas,Biographical Dramas</t>
  </si>
  <si>
    <t>Anton Corbijn</t>
  </si>
  <si>
    <t>Luke Davies</t>
  </si>
  <si>
    <t>A Very Secret Service</t>
  </si>
  <si>
    <t>TV Comedies,TV Programmes</t>
  </si>
  <si>
    <t>United States,Mexico,Argentina,Brazil,United Kingdom,Canada,Australia,Sweden,Switzerland,Belgium,Netherlands,Spain,France,Germany,Iceland,Portugal,Slovakia,Lithuania,Hungary,Romania,Russia,India,Poland,Greece,South Africa,Singapore,Israel,Hong Kong,South Korea,Japan,Italy,Thailand,Czech Republic,Turkey,Malaysia,Colombia</t>
  </si>
  <si>
    <t>Jean-François Halin, Jean-André Yerlès, Claire Lemaréchal</t>
  </si>
  <si>
    <t>Romantic Dramas,Romantic Films,Dramas,Steamy Dramas,Steamy Romance,Spanish Movies,Romantic Favorites</t>
  </si>
  <si>
    <t>We Are Marshall</t>
  </si>
  <si>
    <t>Sports Dramas,Dramas,Dramas based on real life,Films Based on Real Life,Sports Films,US Movies</t>
  </si>
  <si>
    <t>Pale Moon</t>
  </si>
  <si>
    <t>Japanese Thrillers,Dramas,Thrillers,Japanese Films,Crime Thrillers,Dramas based on a book,Crime Dramas,Japanese Dramas</t>
  </si>
  <si>
    <t>Daihachi Yoshida</t>
  </si>
  <si>
    <t>Mitsuyo Kakuta, Kaeko Hayafune</t>
  </si>
  <si>
    <t>Kahlil Gibrans The Prophet</t>
  </si>
  <si>
    <t>Family Features,Children &amp; Family Films,Family Feature Animation,Dramas,Movies Based on Books,Canadian Movies</t>
  </si>
  <si>
    <t>Gaëtan Brizzi, Michal Socha, Tomm Moore, Joan C. Gratz, Mohammed Saeed Harib, Bill Plympton, Joann Sfar, Nina Paley, Roger Allers, Paul Brizzi</t>
  </si>
  <si>
    <t>Irene Mecchi, Hanna Weg, Douglas Wood, Kahlil Gibran, Roger Allers</t>
  </si>
  <si>
    <t>Miss You Already</t>
  </si>
  <si>
    <t>Comedies,Romantic Dramas,Dramas,Romantic Films,Romantic Comedies,Tearjerkers,British Dramas,Independent Movies,British Movies</t>
  </si>
  <si>
    <t>Netherlands,Australia,India,Turkey</t>
  </si>
  <si>
    <t>Morwenna Banks</t>
  </si>
  <si>
    <t>10 Years</t>
  </si>
  <si>
    <t>Independent Films,Dramas,Comedies,Romantic Dramas,Independent Dramas,Independent Comedies,Romantic Independent Films,Romantic Films,Romantic Comedies</t>
  </si>
  <si>
    <t>Jamie Linden</t>
  </si>
  <si>
    <t>Backtrack</t>
  </si>
  <si>
    <t>Supernatural Thrillers,Psychological Thrillers,Australian Films,Dramas,Mysteries,Thrillers</t>
  </si>
  <si>
    <t>Trumbo</t>
  </si>
  <si>
    <t>Dramas based on real life,Dramas,Showbiz Dramas,Dramas based on a book,Political Dramas,Films Based on Real Life,Social Issue Dramas,Independent Films,Films Based on Books</t>
  </si>
  <si>
    <t>Australia,South Korea,South Africa,United States</t>
  </si>
  <si>
    <t>Bruce Cook, John McNamara</t>
  </si>
  <si>
    <t>Kids TV,TV Programmes,Education &amp; Guidance,TV Cartoons,Canadian TV Shows</t>
  </si>
  <si>
    <t>United States,United Kingdom,France,Germany,Australia,Brazil,Sweden,Switzerland,Belgium,Netherlands,Spain,Iceland,Poland,Argentina,Japan,Portugal,Mexico,Italy,Turkey,Canada,Lithuania,Russia,Slovakia,India,Singapore,Czech Republic,Israel,South Africa,Hungary,Thailand,Hong Kong,Greece,South Korea,Malaysia,Colombia,Romania</t>
  </si>
  <si>
    <t>Brandon James Scott, Frank Falcone, Mary Bredin</t>
  </si>
  <si>
    <t>Dramas based on a book,Comedies,Independent Dramas,Independent Comedies,Dramas,Dark Comedies,Independent Films,Films Based on Books</t>
  </si>
  <si>
    <t>Singapore,Israel,Hong Kong,United Kingdom,United States,Germany,France,Canada,Brazil,Australia,Spain,Sweden,Belgium,Netherlands,Iceland,Portugal,Lithuania,Slovakia,Czech Republic,Romania,Russia,India,Greece,Poland,South Africa,Mexico,Argentina,South Korea,Japan,Italy,Thailand,Hungary,Switzerland,Turkey,Malaysia,Colombia</t>
  </si>
  <si>
    <t>Rob Burnett</t>
  </si>
  <si>
    <t>Jonathan Evison, Rob Burnett</t>
  </si>
  <si>
    <t>Off Camera</t>
  </si>
  <si>
    <t>TV Programmes,TV Variety &amp; Talk Shows,US TV Shows,Talk Shows</t>
  </si>
  <si>
    <t>United Kingdom,United States,Canada,India,South Africa,Australia</t>
  </si>
  <si>
    <t>Coming Home</t>
  </si>
  <si>
    <t>International Movies,International Dramas,Dramas,Dramas based on a book,Chinese Films,Films Based on Books,Mainland Chinese Movies</t>
  </si>
  <si>
    <t>Jingzhi Zou, Geling Yan, Xiaofeng Zhou</t>
  </si>
  <si>
    <t>Umair Aleem, Max Adams</t>
  </si>
  <si>
    <t>Biography, Drama, Family, Sport</t>
  </si>
  <si>
    <t>Dramas,Dramas based on a book,Sports Films,Films Based on Books,Sports Dramas</t>
  </si>
  <si>
    <t>India,United Kingdom,Spain,Australia</t>
  </si>
  <si>
    <t>Thomas Carter</t>
  </si>
  <si>
    <t>Scott Marshall Smith, David Zelon, Neil Hayes</t>
  </si>
  <si>
    <t>Action, Adventure, Biography, Crime, Fantasy, Horror, Mystery, Thriller</t>
  </si>
  <si>
    <t>Supernatural Horror Films,Horror Films,Films Based on Books,Crime Movies</t>
  </si>
  <si>
    <t>English, Spanish, Latin, Italian</t>
  </si>
  <si>
    <t>Switzerland,Belgium,United Kingdom,Hong Kong,Thailand,Japan,France,Romania,Hungary,Lithuania,Mexico,Brazil,Czech Republic,Netherlands,Spain,Germany,Iceland,Portugal,Israel,Italy,Australia,Poland,Singapore,Argentina,Greece,Malaysia,Slovakia,Colombia,Turkey</t>
  </si>
  <si>
    <t>Paul Harris Boardman, Scott Derrickson, Ralph Sarchie, Lisa Collier Cool</t>
  </si>
  <si>
    <t>The Equalizer</t>
  </si>
  <si>
    <t>Action &amp; Adventure,Action Thrillers,Crime Films,Crime Action &amp; Adventure,Gangster Films,US Movies,Action Movies</t>
  </si>
  <si>
    <t>Portugal,Romania,India,Lithuania,Mexico,South Korea,South Africa,France,United Kingdom,Switzerland,Japan,Hungary,Hong Kong,Thailand,Iceland,Brazil,Czech Republic,Netherlands,Spain,Germany,Israel,Italy,Australia,Poland,Singapore,Argentina,Greece,Malaysia,Slovakia,Sweden,Colombia</t>
  </si>
  <si>
    <t>Pan</t>
  </si>
  <si>
    <t>Adventures,Action Sci-Fi &amp; Fantasy,Sci-Fi &amp; Fantasy,Children &amp; Family Films,Family Features,Fantasy,Action &amp; Adventure,Films based on childrens books,Films Based on Books,Family Sci-Fi &amp; Fantasy,Family Adventures</t>
  </si>
  <si>
    <t>France,Belgium,Switzerland,Portugal,Japan,United Kingdom,Mexico,Brazil,Netherlands,Italy,Australia,Argentina,Sweden,Colombia</t>
  </si>
  <si>
    <t>J.M. Barrie, Jason Fuchs</t>
  </si>
  <si>
    <t>Crime Dramas,Dramas based on real life,Dramas,Films Based on Real Life,Social Issue Dramas,Crime Films,Independent Films</t>
  </si>
  <si>
    <t>Australia,Japan,Hong Kong,United States,Italy</t>
  </si>
  <si>
    <t>The Last Witch Hunter</t>
  </si>
  <si>
    <t>Action &amp; Adventure,Fantasy,Action Sci-Fi &amp; Fantasy,Adventures,Sci-Fi &amp; Fantasy,US Movies</t>
  </si>
  <si>
    <t>Switzerland,Hong Kong,United Kingdom,Japan,Belgium,India,Mexico,Brazil,Netherlands,Germany,Sweden,Argentina,Colombia</t>
  </si>
  <si>
    <t>Breck Eisner</t>
  </si>
  <si>
    <t>Burk Sharpless, Matt Sazama, Cory Goodman</t>
  </si>
  <si>
    <t>Ip Man 3</t>
  </si>
  <si>
    <t>Chinese Films,International Action &amp; Adventure,Action &amp; Adventure,International Movies,Crime Action &amp; Adventure,Asian Movies,Dramas,Martial Arts Films,Gangster Films,International Dramas,Crime Dramas,Hong Kong Films,Crime Movies,Asian Action Movies,Action Movies,Crime Action</t>
  </si>
  <si>
    <t>Argentina,United Kingdom,Australia,Sweden,Belgium,France,Iceland,Singapore,Hong Kong,Mexico,Japan,Switzerland,Canada,Turkey,Brazil,Netherlands,Italy,United States,Colombia</t>
  </si>
  <si>
    <t>Tai-lee Chan, Lai-Yin Leung, Edmond Wong</t>
  </si>
  <si>
    <t>The Big Short</t>
  </si>
  <si>
    <t>Dramas,Dramas based on a book,Dark Comedies,Dramas based on real life,Comedies,Films Based on Real Life,Social Issue Dramas,Films Based on Books</t>
  </si>
  <si>
    <t>France,India,Canada,Australia,Sweden</t>
  </si>
  <si>
    <t>Michael Lewis, Adam McKay, Charles Randolph</t>
  </si>
  <si>
    <t>Crime Comedies,Comedies,Action &amp; Adventure,Gangster Films,Crime Films,Crime Action &amp; Adventure,Action Comedies,Adventures,Spy Action &amp; Adventure</t>
  </si>
  <si>
    <t>English, Russian, German, Italian</t>
  </si>
  <si>
    <t>Switzerland,Romania,Hungary,Mexico,Belgium,France,Brazil,Czech Republic,Netherlands,Italy,Poland,Argentina,Slovakia,Sweden,Colombia,India,Hong Kong</t>
  </si>
  <si>
    <t>Sam Rolfe, Jeff Kleeman, Guy Ritchie, David C. Wilson, Lionel Wigram</t>
  </si>
  <si>
    <t>Fury</t>
  </si>
  <si>
    <t>Action &amp; Adventure,Military Action &amp; Adventure,Military Dramas,Dramas,Blockbuster Action &amp; Adventure,US Movies</t>
  </si>
  <si>
    <t>Canada,India,South Korea,Romania,Hungary,Russia,United Kingdom,Belgium,Japan,Czech Republic,Iceland,Australia,Slovakia,Sweden,Netherlands,Switzerland,France,Mexico,Argentina,Brazil,Colombia,Germany</t>
  </si>
  <si>
    <t>The Dark House</t>
  </si>
  <si>
    <t>Thrillers,International Movies,Psychological Thrillers,Movies Based on Books,Dutch Movies</t>
  </si>
  <si>
    <t>Lukasz Kosmicki, Wojciech Smarzowski</t>
  </si>
  <si>
    <t>Action &amp; Adventure,Sci-Fi Thrillers,Action Thrillers,Action Sci-Fi &amp; Fantasy,Sci-Fi &amp; Fantasy,Blockbuster Action &amp; Adventure</t>
  </si>
  <si>
    <t>United Kingdom,Hungary,Czech Republic,Poland,Australia,Romania</t>
  </si>
  <si>
    <t>Matchstick Men</t>
  </si>
  <si>
    <t>Crime Films,Crime Comedies,Dramas based on a book,Crime Dramas,Dramas,Comedies,Dark Comedies,Movies Based on Books,US Movies</t>
  </si>
  <si>
    <t>Eric Garcia, Ted Griffin, Nicholas Griffin</t>
  </si>
  <si>
    <t>Standoff</t>
  </si>
  <si>
    <t>Adam Alleca</t>
  </si>
  <si>
    <t>Voltron: Legendary Defender</t>
  </si>
  <si>
    <t>Canada,United Kingdom,Australia,Switzerland,Belgium,France,Germany,Mexico,India,Portugal,Singapore,Sweden,Poland,Spain,Japan,South Africa,Argentina,Greece,Hong Kong,South Korea,Russia,Hungary,Slovakia,Lithuania,Czech Republic,Romania,Iceland,Thailand,Turkey,United States,Malaysia,Brazil,Netherlands,Italy,Israel,Colombia</t>
  </si>
  <si>
    <t>Dirty Grandpa</t>
  </si>
  <si>
    <t>Romania,Hungary,South Korea,Belgium,Canada,Czech Republic,Netherlands,Australia,Slovakia</t>
  </si>
  <si>
    <t>Dan Mazer</t>
  </si>
  <si>
    <t>John Phillips</t>
  </si>
  <si>
    <t>The Treasure</t>
  </si>
  <si>
    <t>Paranormal Activity 5</t>
  </si>
  <si>
    <t>Thrillers,Supernatural Thrillers,Horror Films,Supernatural Horror Films</t>
  </si>
  <si>
    <t>English, German, Ukrainian</t>
  </si>
  <si>
    <t>India,Mexico,United Kingdom,Japan,Belgium,Brazil,Netherlands,Italy,Argentina,Colombia</t>
  </si>
  <si>
    <t>Oren Peli, Jason Pagan, Brantley Aufill, Gavin Heffernan, Adam Robitel, Andrew Deutschman</t>
  </si>
  <si>
    <t>Lucy</t>
  </si>
  <si>
    <t>Action Sci-Fi &amp; Fantasy,Adventures,Sci-Fi &amp; Fantasy,Crime Action &amp; Adventure,International Movies,French Films,Action &amp; Adventure,Sci-Fi Adventure,Gangster Films,Sci-Fi Thrillers,International Action &amp; Adventure,International Sci-Fi &amp; Fantasy,Action Thrillers,Crime Movies,Crime Action,Action Movies</t>
  </si>
  <si>
    <t>English, Mandarin, French, Italian, German, Spanish, Korean</t>
  </si>
  <si>
    <t>Hong Kong,South Korea,South Africa,Hungary,India,Romania,Portugal,Belgium,Russia,Mexico,Brazil,Netherlands,Spain,Czech Republic,Iceland,Israel,Germany,Italy,Poland,Argentina,Sweden,Turkey,Lithuania,Colombia,Greece</t>
  </si>
  <si>
    <t>Bo Burnham: Make Happy</t>
  </si>
  <si>
    <t>Comedies,Stand-up Comedy,Talk Shows &amp; Stand-up Comedy</t>
  </si>
  <si>
    <t>Portugal,Lithuania,Slovakia,Hungary,Czech Republic,Romania,Greece,Poland,South Africa,India,Singapore,Israel,Hong Kong,Germany,France,Australia,Brazil,Spain,Mexico,Argentina,Sweden,Switzerland,Belgium,Netherlands,Iceland,South Korea,Japan,Italy,Thailand,United Kingdom,Turkey</t>
  </si>
  <si>
    <t>Bo Burnham, Christopher Storer</t>
  </si>
  <si>
    <t>Snowtime!</t>
  </si>
  <si>
    <t>Films for ages 8 to 10,Films for ages 11 to 12,Canadian Films,Children &amp; Family Films</t>
  </si>
  <si>
    <t>François Brisson, Jean-François Pouliot</t>
  </si>
  <si>
    <t>Danyèle Patenaude, Paul Risacher, Normand Canac-Marquis, Roger Cantin</t>
  </si>
  <si>
    <t>Hibana: Spark</t>
  </si>
  <si>
    <t>TV Dramas,TV Programmes,Japanese TV Shows,Japanese TV Shows,TV Shows Based on Books,TV Shows Based on Books</t>
  </si>
  <si>
    <t>Mexico,Argentina,Canada,United Kingdom,Australia,Sweden,Switzerland,Belgium,France,Spain,Germany,Iceland,Portugal,Lithuania,Slovakia,Czech Republic,Romania,Russia,Greece,Poland,South Africa,India,Singapore,Hong Kong,Japan,Thailand,Hungary,Turkey,United States,Malaysia,Brazil,Netherlands,Italy,Israel,Colombia</t>
  </si>
  <si>
    <t>Vacation</t>
  </si>
  <si>
    <t>Adventures,International Comedies,International Movies,Comedies,US Movies,International Action &amp; Adventure,Action &amp; Adventure,Late Night Comedies</t>
  </si>
  <si>
    <t>France,Belgium,Switzerland,Japan,Mexico,United Kingdom,Brazil,Netherlands,Italy,Australia,Argentina,Colombia,Germany</t>
  </si>
  <si>
    <t>Jonathan Goldstein, John Francis Daley, John Hughes</t>
  </si>
  <si>
    <t>Maze Runner: The Scorch Trials</t>
  </si>
  <si>
    <t>Action &amp; Adventure,Fantasy,Sci-Fi Thrillers,Sci-Fi Adventure,Sci-Fi &amp; Fantasy,Adventures,Action Sci-Fi &amp; Fantasy,Action Thrillers,Movies Based on Books</t>
  </si>
  <si>
    <t>Switzerland,South Korea,Thailand,Hong Kong,United Kingdom,Germany,Singapore</t>
  </si>
  <si>
    <t>Wes Ball</t>
  </si>
  <si>
    <t>T.S. Nowlin, James Dashner</t>
  </si>
  <si>
    <t>The Martian</t>
  </si>
  <si>
    <t>Rock &amp; Pop,Action Sci-Fi &amp; Fantasy,Sci-Fi Adventure,Sci-Fi &amp; Fantasy,Adventures,Action &amp; Adventure,Sci-Fi Dramas,Dramas,Movies Based on Books</t>
  </si>
  <si>
    <t>South Korea,United Kingdom,Hong Kong,Singapore</t>
  </si>
  <si>
    <t>Drew Goddard, Andy Weir</t>
  </si>
  <si>
    <t>Comedies,Horror Films,Zombie Horror Films,Teen Screams,Dark Comedies,Horror Comedies,Laugh-Out-Loud Comedies,Gory Horror Movies,US Movies</t>
  </si>
  <si>
    <t>Hong Kong,Thailand,Brazil,Singapore,Argentina,Malaysia,Mexico,Colombia</t>
  </si>
  <si>
    <t>Emi Mochizuki, Lona Williams, Carrie Lee Wilson, Christopher Landon</t>
  </si>
  <si>
    <t>Hitman: Agent 47</t>
  </si>
  <si>
    <t>Gangster Films,Action &amp; Adventure,Crime Action &amp; Adventure,Action Thrillers,Crime Films,US Movies</t>
  </si>
  <si>
    <t>United Kingdom,South Korea,Hong Kong,Thailand,Singapore,Malaysia</t>
  </si>
  <si>
    <t>Aleksander Bach</t>
  </si>
  <si>
    <t>Morten Iversen, Michael Finch, Skip Woods, Peter Gjellerup Koch</t>
  </si>
  <si>
    <t>Social Issue Dramas,TV Dramas,TV Programmes,Period Pieces,Political TV Shows,Indian TV Shows,Hindi-Language TV Shows,TV Shows Based on Books,Social Issue TV Dramas</t>
  </si>
  <si>
    <t>Hindi, Bengali</t>
  </si>
  <si>
    <t>South Africa,Romania,Singapore,Australia,Russia,India,Lithuania,Canada,United Kingdom,Thailand,Hungary,Czech Republic,United States,Greece,Slovakia,Malaysia,Iceland,Israel</t>
  </si>
  <si>
    <t>Guilty</t>
  </si>
  <si>
    <t>Dramas,Dramas based on real life,Crime Dramas,Police Mysteries,Social Issue Dramas,International Dramas,Police Movies,Indian Films,Hindi-language Films,Police Dramas,Films Based on Real Life,Bollywood Films,Mysteries</t>
  </si>
  <si>
    <t>Iceland,Hong Kong,Belgium,Australia,Japan,Russia,France,Singapore,Portugal,South Korea,Sweden,India,Hungary,Poland,Switzerland,Slovakia,Germany,Romania,Argentina,Greece,Lithuania,Spain,United Kingdom,Canada,South Africa,Mexico,Czech Republic,Thailand,Turkey,United States,Malaysia,Brazil,Netherlands,Italy,Israel,Colombia</t>
  </si>
  <si>
    <t>Meghna Gulzar</t>
  </si>
  <si>
    <t>Aditya Nimbalkar, Vishal Bhardwaj</t>
  </si>
  <si>
    <t>Bros Before Hos</t>
  </si>
  <si>
    <t>Comedies,International Movies,Dutch Movies</t>
  </si>
  <si>
    <t>Steffen Haars, Flip Van der Kuil</t>
  </si>
  <si>
    <t>Assassination Classroom</t>
  </si>
  <si>
    <t>TV Programmes,Anime Series,Action Anime,Japanese TV Shows,Sci-Fi &amp; Fantasy Anime,School Anime,TV Shows Based on Manga,Shounen Anime,TV Shows Based on Comics</t>
  </si>
  <si>
    <t>France,Portugal,Belgium,South Korea,Hong Kong,Switzerland,Thailand,Spain,Germany,Singapore,India,Malaysia</t>
  </si>
  <si>
    <t>Action, Crime, Drama, Horror, Thriller</t>
  </si>
  <si>
    <t>Horror Films,Slasher &amp; Serial Killer Movies,Teen Screams,Gory Horror Movies,US Movies</t>
  </si>
  <si>
    <t>Lithuania,Poland,Spain,Czech Republic,Portugal,Hungary,Slovakia,Romania,South Korea</t>
  </si>
  <si>
    <t>Dennis Iliadis</t>
  </si>
  <si>
    <t>Carl Ellsworth, Adam Alleca, Wes Craven</t>
  </si>
  <si>
    <t>The Deep</t>
  </si>
  <si>
    <t>Kids TV,TV Programmes,TV Cartoons,Australian TV Shows,TV Shows Based on Comics</t>
  </si>
  <si>
    <t>Singapore,United Kingdom,Argentina,Spain,France,Iceland,Portugal,Lithuania,Czech Republic,Russia,Greece,South Africa,Romania,Mexico,Canada,South Korea,Belgium,Sweden,Poland,Australia,Japan,Thailand,Hungary,Turkey,India,Hong Kong,United States,Slovakia,Malaysia,Brazil,Netherlands,Italy,Israel,Colombia</t>
  </si>
  <si>
    <t>Tom Taylor, James Brouwer</t>
  </si>
  <si>
    <t>The Color Purple</t>
  </si>
  <si>
    <t>Dramas based on a book,Dramas,Social Issue Dramas,Dramas based on contemporary literature,Dramas,Social Issue Dramas,Dramas based on contemporary literature,Dramas based on a book,Tearjerkers,Movies Based on Books,Classic Dramas,Classic Movies</t>
  </si>
  <si>
    <t>Alice Walker, Menno Meyjes</t>
  </si>
  <si>
    <t>Biographical Documentaries,Social &amp; Cultural Documentaries,Documentaries,Documentaries,Social &amp; Cultural Documentaries,Biographical Documentaries,Spanish Films,Documentaries</t>
  </si>
  <si>
    <t>Spanish, Spanish</t>
  </si>
  <si>
    <t>Justin Webster</t>
  </si>
  <si>
    <t>Kate Horne, Justin Webster</t>
  </si>
  <si>
    <t>Dramas,Dramas based on a book,Dramas based on a book,Dramas,Social Issue Dramas,Films Based on Books,Thai Films</t>
  </si>
  <si>
    <t>Josh Kim</t>
  </si>
  <si>
    <t>Rattawut Lapcharoensap, Josh Kim</t>
  </si>
  <si>
    <t>J. Edgar</t>
  </si>
  <si>
    <t>Crime Dramas,Biographical Dramas,Dramas based on real life,Political Dramas,Dramas,Movies Based on Real Life,Crime Movies,Crime Movies based on real life</t>
  </si>
  <si>
    <t>Dustin Lance Black</t>
  </si>
  <si>
    <t>Elizabeth: The Golden Age</t>
  </si>
  <si>
    <t>Dramas based on real life,Biographical Dramas,Romantic Dramas,Romantic Films,Dramas,Military Dramas,Movies Based on Real Life,Political Dramas,British Movies,Period Pieces,British Dramas,British Period Pieces,Historical Dramas,International Period Pieces,European Dramas,European Movies,Historical Movies</t>
  </si>
  <si>
    <t>English, Spanish, Swedish</t>
  </si>
  <si>
    <t>United Kingdom,Hungary,Switzerland,Japan,Mexico,South Korea,Hong Kong,Thailand,India,Portugal,Belgium,Russia,Canada,Brazil,Czech Republic,Netherlands,Spain,Israel,Italy,Australia,Poland,Singapore,Argentina,Greece,Malaysia,Slovakia,Turkey,Colombia,Romania</t>
  </si>
  <si>
    <t>Shekhar Kapur</t>
  </si>
  <si>
    <t>William Nicholson, Michael Hirst</t>
  </si>
  <si>
    <t>Good Witch</t>
  </si>
  <si>
    <t>TV Programmes,TV Sci-Fi &amp; Fantasy,US TV Programmes,TV Dramas,US TV Dramas,TV Programmes,TV Dramas,US TV Dramas,US TV Programmes,TV Sci-Fi &amp; Fantasy,Fantasy TV Shows,Family Watch Together TV</t>
  </si>
  <si>
    <t>United Kingdom,Australia,India,South Africa,Belgium,France,Argentina,Switzerland,Sweden,Iceland,Slovakia,Portugal,Czech Republic,Lithuania,Russia,Romania,Poland,Singapore,Hong Kong,Mexico,Spain,South Korea,Germany,Japan,Thailand,Hungary,Turkey,Greece,United States,Malaysia,Brazil,Netherlands,Italy,Israel,Colombia</t>
  </si>
  <si>
    <t>Sue Tenney, Craig Pryce</t>
  </si>
  <si>
    <t>British TV Programmes,Sitcoms,TV Programmes,British TV Comedies,TV Comedies</t>
  </si>
  <si>
    <t>Branco Sai, Preto Fica</t>
  </si>
  <si>
    <t>Brazilian Dramas,Sci-Fi &amp; Fantasy,Sci-Fi Dramas,Social Issue Dramas,Brazilian Films,Independent Films,Dramas,Independent Dramas,Cyberpunk</t>
  </si>
  <si>
    <t>Adirley Queirós</t>
  </si>
  <si>
    <t>Playing It Cool</t>
  </si>
  <si>
    <t>Comedies,Romantic Comedies,Romantic Films,Romantic Favourites</t>
  </si>
  <si>
    <t>South Africa,India</t>
  </si>
  <si>
    <t>Justin Reardon</t>
  </si>
  <si>
    <t>Paul Vicknair, Chris Shafer</t>
  </si>
  <si>
    <t>Documentary, Biography, Crime, Mystery</t>
  </si>
  <si>
    <t>Social &amp; Cultural Documentaries,Crime Documentaries,Biographical Documentaries,Documentaries,Documentaries,British Films</t>
  </si>
  <si>
    <t>Argentina,Brazil,Australia,Sweden,Switzerland,Belgium,France,Netherlands,Spain,Germany,Iceland,Portugal,Lithuania,Slovakia,Czech Republic,Romania,Poland,Russia,Greece,India,South Africa,Singapore,Israel,Hong Kong,United States,Canada,Mexico,South Korea,United Kingdom,Japan,Italy,Thailand,Hungary,Turkey,Malaysia,Colombia</t>
  </si>
  <si>
    <t>David Sington</t>
  </si>
  <si>
    <t>The Boy</t>
  </si>
  <si>
    <t>Horror Films,Thrillers,Independent Thrillers,Independent Films,Chilling Horror Movies</t>
  </si>
  <si>
    <t>Japan,South Korea,Czech Republic,United States,Canada,Slovakia,Malaysia,United Kingdom</t>
  </si>
  <si>
    <t>B.A. Pass</t>
  </si>
  <si>
    <t>Independent Dramas,Dramas,Independent Films,International Dramas,Dramas based on a book,International Movies,Bollywood Movies,Movies Based on Books,Indian Movies,Hindi-Language Movies,Film Noir</t>
  </si>
  <si>
    <t>Mexico,Switzerland,Belgium,Iceland,Romania,Greece,South Africa,South Korea,Australia,Czech Republic,Russia,Poland,India,Hungary,Lithuania,United Kingdom,Canada,Argentina,France,United States,Slovakia,Thailand,Turkey,Malaysia,Israel,Colombia</t>
  </si>
  <si>
    <t>Ajay Bahl</t>
  </si>
  <si>
    <t>The A-Team</t>
  </si>
  <si>
    <t>Action Thrillers,Action Comedies,Military Action &amp; Adventure,Action &amp; Adventure,Comedies,Action Movies,US Movies</t>
  </si>
  <si>
    <t>English, Spanish, French, Swahili, German</t>
  </si>
  <si>
    <t>Joe Carnahan</t>
  </si>
  <si>
    <t>Joe Carnahan, Frank Lupo, Stephen J. Cannell, Brian Bloom, Skip Woods</t>
  </si>
  <si>
    <t>Documentaries,Latin American Films,Brazilian Films,Latin American Documentaries,Documentary Films,Brazilian Documentaries</t>
  </si>
  <si>
    <t>Lithuania,Mexico,Australia,Poland,South Africa,France,Brazil,Thailand,Iceland,Spain,India,Singapore,Greece,Argentina,Hong Kong,Czech Republic,Belgium,Israel,Japan,Portugal,Hungary,South Korea,Slovakia,Switzerland,Sweden,United States,United Kingdom,Netherlands,Germany,Russia,Canada,Italy,Turkey,Malaysia,Colombia,Romania</t>
  </si>
  <si>
    <t>Estela Renner</t>
  </si>
  <si>
    <t>Crime TV Programmes,Crime TV Dramas,TV Programmes,TV Dramas,US TV Programmes</t>
  </si>
  <si>
    <t>United States,France,Belgium,Lithuania,Canada,Sweden,Poland,Russia,South Korea,India,United Kingdom,Portugal,Germany,Spain,Switzerland,Argentina,Mexico,South Africa,Turkey,Thailand,Malaysia,Brazil,Netherlands,Italy,Iceland,Israel,Colombia</t>
  </si>
  <si>
    <t>John McNamara</t>
  </si>
  <si>
    <t>The Do-Over</t>
  </si>
  <si>
    <t>Action, Adventure, Comedy, Mystery</t>
  </si>
  <si>
    <t>Comedies,Late Night Comedies,Action Comedies,Action &amp; Adventure,Action Comedies,Comedies,Action &amp; Adventure</t>
  </si>
  <si>
    <t>United States,Mexico,Argentina,Brazil,Canada,United Kingdom,Australia,Sweden,Switzerland,Belgium,France,Netherlands,Spain,Germany,Iceland,Portugal,Lithuania,Slovakia,Czech Republic,Romania,Poland,Russia,Greece,India,South Africa,Singapore,Israel,Hong Kong,South Korea,Japan,Italy,Thailand,Hungary,Turkey,Malaysia,Colombia</t>
  </si>
  <si>
    <t>Staying Alive</t>
  </si>
  <si>
    <t>Romantic Films,Romantic Dramas,Dramas,Romantic Favourites,Showbiz Dramas,US Movies</t>
  </si>
  <si>
    <t>Sylvester Stallone</t>
  </si>
  <si>
    <t>Sylvester Stallone, Norman Wexler, Nik Cohn</t>
  </si>
  <si>
    <t>Gakko</t>
  </si>
  <si>
    <t>Japanese Films,Japanese Dramas,Dramas,Dramas based on a book,Movies Based on Books,Classic Movies,Classic Japanese Movies</t>
  </si>
  <si>
    <t>Yôji Yamada, Yoshitaka Asama</t>
  </si>
  <si>
    <t>Japanese Dramas,Japanese Films,Dramas based on a book,Dramas,Social Issue Dramas,Movies Based on Books,Classic Movies,Classic Japanese Movies</t>
  </si>
  <si>
    <t>Kôhei Oguri</t>
  </si>
  <si>
    <t>Teru Miyamoto, Takako Shigemori</t>
  </si>
  <si>
    <t>An Autumn Afternoon</t>
  </si>
  <si>
    <t>Dramas,Japanese Dramas,Japanese Films,Classic Movies,Classic Japanese Movies</t>
  </si>
  <si>
    <t>Romantic Films,Country &amp; Western/Folk,British Films,Musicals</t>
  </si>
  <si>
    <t>Stephen Greenhorn</t>
  </si>
  <si>
    <t>Lady Dynamite</t>
  </si>
  <si>
    <t>Czech Republic,Romania,Poland,Russia,Greece,India,South Africa,Singapore,Israel,United Kingdom,United States,Germany,France,Canada,Australia,Brazil,Spain,Mexico,Argentina,Sweden,Switzerland,Belgium,Netherlands,Iceland,Portugal,Lithuania,Slovakia,South Korea,Hong Kong,Japan,Italy,Thailand,Hungary,Turkey,Malaysia,Colombia</t>
  </si>
  <si>
    <t>Mitchell Hurwitz, Pam Brady</t>
  </si>
  <si>
    <t>Eraserhead</t>
  </si>
  <si>
    <t>Independent Films,Horror Films,Cult Horror Films,Experimental Films,Gory Horror Movies,US Movies</t>
  </si>
  <si>
    <t>France,Japan,Canada,Poland</t>
  </si>
  <si>
    <t>Momentum</t>
  </si>
  <si>
    <t>Action Thrillers,Action &amp; Adventure,Crime Action &amp; Adventure,Crime Films,African Movies,International Action &amp; Adventure,Crime Action,South African Movies,Heist Movies</t>
  </si>
  <si>
    <t>Belgium,Brazil,Czech Republic,Italy,Argentina,Mexico,Colombia</t>
  </si>
  <si>
    <t>Adam Marcus, Debra Sullivan</t>
  </si>
  <si>
    <t>Funny Girl</t>
  </si>
  <si>
    <t>Biography, Comedy, Drama, Musical, Romance</t>
  </si>
  <si>
    <t>Classic Romantic Films,Comedies,Romantic Comedies,Romantic Favourites,Musicals,Romantic Films,20th Century Period Pieces,Films Based on Real Life,Classic Films,Classic Comedies,Music &amp; Musicals,Classic Musicals,US Movies</t>
  </si>
  <si>
    <t>United Kingdom,Canada,Thailand,Hong Kong,Iceland,Singapore,Malaysia,Sweden,Spain,Germany,Switzerland</t>
  </si>
  <si>
    <t>Isobel Lennart</t>
  </si>
  <si>
    <t>The Hunger Games: Mockingjay - Part 2</t>
  </si>
  <si>
    <t>Political Dramas,Action Sci-Fi &amp; Fantasy,Sci-Fi Dramas,Action Thrillers,Dramas based on a book,Sci-Fi &amp; Fantasy,Dramas based on contemporary literature,Sci-Fi Thrillers,Teen Dramas,Action &amp; Adventure,Dramas,Social Issue Dramas,Films Based on Books,Blockbuster Action &amp; Adventure,Futuristic Sci-Fi,Teen Films</t>
  </si>
  <si>
    <t>Japan,Hungary,Belgium,Canada,Lithuania,Russia,Brazil,Czech Republic,Netherlands,Poland,Argentina,Slovakia,Sweden,Turkey,Mexico,Malaysia,Colombia,Romania</t>
  </si>
  <si>
    <t>Danny Strong, Peter Craig, Suzanne Collins</t>
  </si>
  <si>
    <t>Dramas based on real life,Thrillers,Dramas,Spy Thrillers,Military Dramas,Films Based on Real Life</t>
  </si>
  <si>
    <t>Switzerland,South Korea,United Kingdom,Germany</t>
  </si>
  <si>
    <t>Joel Coen, Ethan Coen, Matt Charman</t>
  </si>
  <si>
    <t>Social Issue Dramas,French Films,Dramas,International Movies,French Dramas</t>
  </si>
  <si>
    <t>Marguerite Abouet, Clément Oubrerie</t>
  </si>
  <si>
    <t>Slasher</t>
  </si>
  <si>
    <t>TV Thrillers,TV Horror,TV Programmes,Mystery Programmes,US TV Shows</t>
  </si>
  <si>
    <t>Canada,Lithuania,Australia,Mexico,France,Iceland,South Africa,India,Italy,Thailand,Hong Kong,Spain,Singapore,Japan,Greece,Argentina,Czech Republic,South Korea,Israel,Belgium,United States,Switzerland,Portugal,Russia,Netherlands,United Kingdom,Slovakia,Germany,Sweden,Hungary,Brazil,Poland,Turkey,Malaysia,Colombia,Romania</t>
  </si>
  <si>
    <t>Stereo</t>
  </si>
  <si>
    <t>Thrillers,German Films,Psychological Thrillers,International Thrillers</t>
  </si>
  <si>
    <t>Argentina,United Kingdom,Australia,Belgium,Sweden,Spain,France,Iceland,India,Portugal,Lithuania,Russia,South Africa,Czech Republic,Greece,Poland,Singapore,Romania,United States,Mexico,Canada,Hong Kong,Thailand,Hungary,Turkey,Slovakia,Malaysia,Brazil,Netherlands,Italy,Israel,Colombia</t>
  </si>
  <si>
    <t>Maximilian Erlenwein</t>
  </si>
  <si>
    <t>Daniël Arends: De Zachte Heelmeester</t>
  </si>
  <si>
    <t>Stand-up Comedy,Talk Shows &amp; Stand-up Comedy,Comedies,International Movies</t>
  </si>
  <si>
    <t>Ruut Weissman</t>
  </si>
  <si>
    <t>Jochem Myjer: Even Geduld Aub!</t>
  </si>
  <si>
    <t>Stand-up Comedy,Talk Shows &amp; Stand-up Comedy,International Movies,Comedies</t>
  </si>
  <si>
    <t>Jos Thie</t>
  </si>
  <si>
    <t>Crime Story</t>
  </si>
  <si>
    <t>Police Movies,Chinese Films,International Action &amp; Adventure,International Movies,Action &amp; Adventure,Asian Movies,Crime Action &amp; Adventure,Martial Arts Films,Police Action &amp; Adventure,Gangster Films,Crime Films,Hong Kong Films</t>
  </si>
  <si>
    <t>Mandarin, Hokkien, Cantonese</t>
  </si>
  <si>
    <t>Jackie Chan, Kirk Wong</t>
  </si>
  <si>
    <t>Tin Nam Chun, Lai Ling Cheung, Chi-Sing Cheung, Teddy Chan, Man Keung Chan</t>
  </si>
  <si>
    <t>Children &amp; Family Films,Fantasy,Sci-Fi &amp; Fantasy,Family Sci-Fi &amp; Fantasy,Family Features,Films based on childrens books,Films Based on Books</t>
  </si>
  <si>
    <t>Dragons Forever</t>
  </si>
  <si>
    <t>Martial Arts Films,Romantic Comedies,Action Comedies,International Comedies,Action &amp; Adventure,International Movies,Asian Movies,Romantic Films,Chinese Films,International Action &amp; Adventure,Comedies</t>
  </si>
  <si>
    <t>Corey Yuen, Sammo Kam-Bo Hung</t>
  </si>
  <si>
    <t>Cheuk-Hon Szeto, Gordon Chan, Yiu-Ming Leung</t>
  </si>
  <si>
    <t>Historical Documentaries,Documentaries,Documentaries,British Films,Social &amp; Cultural Documentaries</t>
  </si>
  <si>
    <t>Argentina,Brazil,United Kingdom,Australia,Sweden,Switzerland,Belgium,France,Netherlands,Spain,Germany,Iceland,Portugal,Lithuania,Slovakia,Hungary,Czech Republic,Romania,Poland,Russia,Greece,India,South Africa,Singapore,United States,Canada,Mexico,South Korea,Hong Kong,Japan,Israel,Italy,Thailand,Turkey,Malaysia,Colombia</t>
  </si>
  <si>
    <t>David Morris, Jacqui Morris</t>
  </si>
  <si>
    <t>Jacqueline Morris, David Morris</t>
  </si>
  <si>
    <t>Shark</t>
  </si>
  <si>
    <t>Documentaries,British TV Programmes,Science &amp; Nature Documentaries,TV Programmes,Docuseries,Nature &amp; Ecology Documentaries,Science &amp; Nature TV,Family Watch Together TV</t>
  </si>
  <si>
    <t>Mission: Impossible 5</t>
  </si>
  <si>
    <t>Adventures,Action Thrillers,Action &amp; Adventure,Spy Action &amp; Adventure,Blockbuster Action &amp; Adventure,US Movies,Action</t>
  </si>
  <si>
    <t>English, Swedish, German, Russian</t>
  </si>
  <si>
    <t>South Korea,Romania,Portugal,Hungary,Japan,France,Belgium,Hong Kong,Iceland,Switzerland,Thailand,Brazil,Netherlands,Spain,Czech Republic,Germany,Italy,Poland,Singapore,India,Argentina,Malaysia,Sweden,Turkey,Mexico,Greece,Russia,Colombia,Lithuania</t>
  </si>
  <si>
    <t>Drew Pearce, Bruce Geller, Christopher McQuarrie</t>
  </si>
  <si>
    <t>Drama, Fantasy, History, War</t>
  </si>
  <si>
    <t>TV Programmes,Scandinavian TV,TV Dramas,TV Action &amp; Adventure,Period Pieces,Danish TV Shows</t>
  </si>
  <si>
    <t>Danish, German, English, Czech</t>
  </si>
  <si>
    <t>Dramas,Japanese Dramas,Dramas based on a book,Japanese Films,Children &amp; Family Movies,Movies Based on Books,Classic Movies,Classic Japanese Movies</t>
  </si>
  <si>
    <t>Akira Kurosawa</t>
  </si>
  <si>
    <t>Kiyoko Murata, Akira Kurosawa</t>
  </si>
  <si>
    <t>Spotless</t>
  </si>
  <si>
    <t>TV Programmes,British TV Dramas,Crime TV Dramas,British TV Programmes,TV Dramas,French TV Shows,TV Thrillers</t>
  </si>
  <si>
    <t>Canada,Singapore,United Kingdom,South Korea,United States,Hong Kong,Argentina,Mexico,Thailand,India,Turkey,Malaysia,Brazil,Colombia</t>
  </si>
  <si>
    <t>Ed McCardie, Corinne Marrinan</t>
  </si>
  <si>
    <t>Goosebumps</t>
  </si>
  <si>
    <t>Films based on childrens books,Family Sci-Fi &amp; Fantasy,Family Comedies,Family Adventures,Films for ages 5 to 7,Comedies,Films for ages 11 to 12,Children &amp; Family Films,Films for ages 8 to 10,Adventures,Fantasy,Sci-Fi &amp; Fantasy,Action &amp; Adventure,Films Based on Books,Family Features,US Movies</t>
  </si>
  <si>
    <t>Mexico,Hong Kong,France,United Kingdom,Switzerland,Thailand,South Korea,Portugal,South Africa,Lithuania,Hungary,India,Brazil,Czech Republic,Spain,Australia,Poland,Singapore,Argentina,Greece,Malaysia,Slovakia,Colombia,Romania,Netherlands</t>
  </si>
  <si>
    <t>Larry Karaszewski, Scott Alexander, R.L. Stine, Darren Lemke</t>
  </si>
  <si>
    <t>Chelsea</t>
  </si>
  <si>
    <t>TV Programmes,TV Comedies</t>
  </si>
  <si>
    <t>Singapore,Israel,Hong Kong,United Kingdom,United States,Germany,Canada,Australia,Brazil,Spain,Mexico,Argentina,Sweden,Switzerland,Belgium,Netherlands,Portugal,Lithuania,Slovakia,Czech Republic,Romania,Poland,Russia,Greece,India,South Africa,South Korea,France,Iceland,Japan,Thailand,Italy,Hungary,Turkey,Malaysia,Colombia</t>
  </si>
  <si>
    <t>Romantic Dramas,Crime Dramas,Romantic Comedies,Police Thrillers,Thrillers,Dramas,Dramas based on a book,Dramas based on contemporary literature,Crime Thrillers,Police Movies,Romantic Films,Police Dramas,Comedies,Dark Comedies,Crime Comedies,Crime Films,Films Based on Books,Heist Films,Romantic Favourites,US Movies</t>
  </si>
  <si>
    <t>India,South Korea,Hungary,Japan,Switzerland,Germany,Israel,Czech Republic,Romania</t>
  </si>
  <si>
    <t>Elmore Leonard, Scott Frank</t>
  </si>
  <si>
    <t>K-9</t>
  </si>
  <si>
    <t>Police Action &amp; Adventure,Action &amp; Adventure,Crime Action &amp; Adventure,Comedies,Police Movies,Action Comedies,Crime Comedies,Crime Films</t>
  </si>
  <si>
    <t>Rod Daniel</t>
  </si>
  <si>
    <t>Steven Siegel, Scott Myers</t>
  </si>
  <si>
    <t>Dragon Nest: Warriors Dawn</t>
  </si>
  <si>
    <t>Family Adventures,Children &amp; Family Films,Chinese Films,Family Sci-Fi &amp; Fantasy,Asian Action Films,Films for ages 5 to 7,Films for ages 8 to 10</t>
  </si>
  <si>
    <t>English, Mandarin, Cantonese, Russian</t>
  </si>
  <si>
    <t>Poland,Greece,United Kingdom</t>
  </si>
  <si>
    <t>Yuefeng Song</t>
  </si>
  <si>
    <t>Bill Borden, Terry Izumi, Yuefeng Zhong, Ran Zhuo, Yuefeng Song</t>
  </si>
  <si>
    <t>Family Adventures,Family Features,Family Comedies,Children &amp; Family Films,Comedies,Animal Tales,British Films,Family Feature Animation</t>
  </si>
  <si>
    <t>Czech Republic,Australia,Slovakia,Sweden,France</t>
  </si>
  <si>
    <t>Richard Starzak, Mark Burton</t>
  </si>
  <si>
    <t>Nick Park, Richard Starzak, Mark Burton</t>
  </si>
  <si>
    <t>American Ultra</t>
  </si>
  <si>
    <t>Action Comedies,Dark Comedies,Crime Action &amp; Adventure,Comedies,Action &amp; Adventure,US Movies,Crime Comedies,Crime Movies</t>
  </si>
  <si>
    <t>Japan,South Korea,South Africa,Canada,Brazil,Poland,Argentina,Mexico,Colombia</t>
  </si>
  <si>
    <t>Nima Nourizadeh</t>
  </si>
  <si>
    <t>Sex Tape</t>
  </si>
  <si>
    <t>Hong Kong,India,Thailand,Romania,Hungary,Lithuania,Czech Republic,Israel,Australia,Poland,Singapore,Greece,Malaysia,Slovakia</t>
  </si>
  <si>
    <t>Kate Angelo, Jason Segel, Nicholas Stoller</t>
  </si>
  <si>
    <t>London Spy</t>
  </si>
  <si>
    <t>TV Programmes,TV Thrillers,TV Dramas,British TV Programmes,Crime TV Dramas,LGBTQ TV Shows,LGBTQ TV Shows</t>
  </si>
  <si>
    <t>The Chosen Ones</t>
  </si>
  <si>
    <t>Independent Dramas,Latin American Films,Dramas,Mexican Films,Independent Films,International Dramas</t>
  </si>
  <si>
    <t>American Sign Language, English, Spanish</t>
  </si>
  <si>
    <t>United Kingdom,Spain,United States,Canada,Mexico,Belgium,Germany,Iceland,Portugal,Lithuania,Slovakia,Czech Republic,Romania,Russia,India,Poland,South Africa,Singapore,Hong Kong,South Korea,France,Switzerland,Thailand,Hungary,Sweden,Turkey,Argentina,Malaysia,Netherlands,Italy,Colombia</t>
  </si>
  <si>
    <t>David Pablos</t>
  </si>
  <si>
    <t>Ali Wong: Baby Cobra</t>
  </si>
  <si>
    <t>Comedies,Dark Comedies,Stand-up Comedy</t>
  </si>
  <si>
    <t>United Kingdom,United States,Mexico,Argentina,Brazil,Australia,Sweden,Switzerland,Belgium,France,Netherlands,Spain,Germany,Iceland,Portugal,Lithuania,Slovakia,Hungary,Czech Republic,Romania,Poland,Greece,India,South Africa,Singapore,Israel,Hong Kong,South Korea,Japan,Italy,Thailand,Turkey</t>
  </si>
  <si>
    <t>Heavens Bookstore</t>
  </si>
  <si>
    <t>Dramas,Romantic Movies,Japanese Dramas,Japanese Sci-Fi &amp; Fantasy,Romantic Japanese Movies,Sci-Fi &amp; Fantasy,Romantic Dramas,Japanese Movies,Romantic Movies based on Books,Dramas based on Books,Fantasy Movies</t>
  </si>
  <si>
    <t>Tetsuo Shinohara</t>
  </si>
  <si>
    <t>Kyôko Inukai, Atsushi Matsuhisa, Tetsuo Shinohara, Wataru Tanaka</t>
  </si>
  <si>
    <t>Marseille</t>
  </si>
  <si>
    <t>United States,Mexico,Argentina,Brazil,Canada,United Kingdom,Australia,Sweden,Switzerland,Belgium,France,Netherlands,Spain,Germany,Iceland,Portugal,Lithuania,Slovakia,Hungary,Czech Republic,Romania,Poland,Russia,Greece,India,South Africa,Singapore,Israel,South Korea,Hong Kong,Japan,Italy,Thailand,Turkey,Malaysia,Colombia</t>
  </si>
  <si>
    <t>Dan Franck</t>
  </si>
  <si>
    <t>The Choice</t>
  </si>
  <si>
    <t>Romantic Movies,Dramas based on Books,Romantic Dramas,Dramas,Tearjerkers,Films Based on Books</t>
  </si>
  <si>
    <t>France,Japan,Belgium,Switzerland,Canada,Brazil,Netherlands,Italy,Australia,Argentina,Sweden,Mexico,Colombia</t>
  </si>
  <si>
    <t>Ross Katz</t>
  </si>
  <si>
    <t>Nicholas Sparks, Bryan Sipe</t>
  </si>
  <si>
    <t>Mr. Right</t>
  </si>
  <si>
    <t>Romantic Comedies,Crime Movies,Comedies,Romantic Movies,Crime Comedies,Dark Comedies,Action &amp; Adventure,Crime Action &amp; Adventure,Quirky Romance,Action Comedies</t>
  </si>
  <si>
    <t>Hong Kong,United States</t>
  </si>
  <si>
    <t>Teen Titans Go!</t>
  </si>
  <si>
    <t>Animation, Short, Adventure, Comedy, Family, Sci-Fi</t>
  </si>
  <si>
    <t>TV Comedies,Kids TV,TV Animated Comedies,TV Shows,TV Cartoons,Comic Book &amp; Superhero TV,TV Shows Based on Comics</t>
  </si>
  <si>
    <t>Canada,Russia,France,Lithuania,Hong Kong,Japan,Romania,South Korea,Belgium,Switzerland,Portugal,Mexico,South Africa,Thailand,United Kingdom,Hungary,India,Iceland,Brazil,Czech Republic,Netherlands,Spain,Germany,Israel,Italy,Australia,Poland,Singapore,Argentina,Greece,Malaysia,Slovakia,Turkey,Colombia</t>
  </si>
  <si>
    <t>Michael Jelenic, Aaron Horvath</t>
  </si>
  <si>
    <t>Epic</t>
  </si>
  <si>
    <t>Animation, Adventure, Family, Fantasy, Mystery, Thriller</t>
  </si>
  <si>
    <t>Family Feature Animation,Movies for ages 11 to 12,Family Adventures,Children &amp; Family Movies,Family Sci-Fi &amp; Fantasy,Movies for ages 5 to 7,Family Features,Movies based on childrens books,Movies for ages 8 to 10,Movies Based on Books,US Movies</t>
  </si>
  <si>
    <t>Chris Wedge</t>
  </si>
  <si>
    <t>Matt Ember, Tom J. Astle, William Joyce, James V. Hart, Chris Wedge, Daniel Shere</t>
  </si>
  <si>
    <t>Mistress America</t>
  </si>
  <si>
    <t>Independent Movies,Comedies,Screwball Comedies,Independent Comedies</t>
  </si>
  <si>
    <t>Noah Baumbach, Greta Gerwig</t>
  </si>
  <si>
    <t>Fantastic Four</t>
  </si>
  <si>
    <t>Action Sci-Fi &amp; Fantasy,Family Sci-Fi &amp; Fantasy,Children &amp; Family Movies,Sci-Fi Adventure,Adventures,Family Features,Action &amp; Adventure,Movies for ages 11 to 12,Sci-Fi &amp; Fantasy,Comic Book and Superhero Movies,Blockbuster Action &amp; Adventure,US Movies</t>
  </si>
  <si>
    <t>Thailand,Hong Kong,South Korea,Singapore,Malaysia</t>
  </si>
  <si>
    <t>Josh Trank, Stephen E. Rivkin</t>
  </si>
  <si>
    <t>Stan Lee, Josh Trank, Simon Kinberg, Jack Kirby, Jeremy Slater</t>
  </si>
  <si>
    <t>TV Thrillers,TV Shows,Italian TV Shows,TV Shows Based on Books</t>
  </si>
  <si>
    <t>Italian, Neapolitan</t>
  </si>
  <si>
    <t>Stefano Bises, Leonardo Fasoli, Giovanni Bianconi, Roberto Saviano, Ludovica Rampoldi</t>
  </si>
  <si>
    <t>Admiral</t>
  </si>
  <si>
    <t>Action &amp; Adventure,Biographical Dramas,Dramas,Military Dramas,Political Dramas,Adventures,Dramas based on real life,Military Action &amp; Adventure,Movies Based on Real Life,Dutch Movies,Period Pieces</t>
  </si>
  <si>
    <t>Dutch, English, French</t>
  </si>
  <si>
    <t>Roel Reiné</t>
  </si>
  <si>
    <t>Alex van Galen, Lars Boom</t>
  </si>
  <si>
    <t>The Nutty Professor</t>
  </si>
  <si>
    <t>Romantic Comedies,Romantic Movies,Comedies,Slapstick Comedies,Romantic Favorites</t>
  </si>
  <si>
    <t>Japan,Belgium,Brazil,Portugal,Canada</t>
  </si>
  <si>
    <t>Bill Richmond, Steve Oedekerk, Tom Shadyac, Jerry Lewis, Barry W. Blaustein, David Sheffield</t>
  </si>
  <si>
    <t>Action, Adventure, Comedy, Family, Fantasy, Sci-Fi</t>
  </si>
  <si>
    <t>Family Features,Action Comedies,Movies for ages 5 to 7,Family Sci-Fi &amp; Fantasy,Family Comedies,Comedies,Movies for ages 8 to 10,Children &amp; Family Movies,Martial Arts Movies</t>
  </si>
  <si>
    <t>Stuart Gillard</t>
  </si>
  <si>
    <t>Stuart Gillard, Kevin Eastman, Peter Laird</t>
  </si>
  <si>
    <t>Animation, Action, Comedy, Fantasy, Music, Musical</t>
  </si>
  <si>
    <t>Kids Music,TV Cartoons,Kids TV,TV Shows,Music &amp; Musicals</t>
  </si>
  <si>
    <t>English, French, Korean</t>
  </si>
  <si>
    <t>France,South Africa,Canada,Israel,Turkey</t>
  </si>
  <si>
    <t>David Michel, Jean-Louis Vandestoc</t>
  </si>
  <si>
    <t>Creature Features,Monster Movies,Horror Movies,B-Horror Movies,Sci-Fi Horror Movies,Sci-Fi &amp; Fantasy</t>
  </si>
  <si>
    <t>Jimmy T. Murakami, Barbara Peeters</t>
  </si>
  <si>
    <t>William Martin, Frank Arnold, Martin B. Cohen</t>
  </si>
  <si>
    <t>Creators</t>
  </si>
  <si>
    <t>TV Shows,Argentinian TV Shows,TV Cartoons,Kids TV,Education for Kids,Latin American TV Shows</t>
  </si>
  <si>
    <t>Nanette Burstein</t>
  </si>
  <si>
    <t>20th Century Period Pieces,International Movies,Spanish Movies,Dramas,Dramas based on Books,Romantic Movies,International Dramas,Romantic Dramas,Political Dramas,Movies Based on Books,European Dramas,European Movies,Romantic European Movies</t>
  </si>
  <si>
    <t>Spanish, Kriolu, Aragonese</t>
  </si>
  <si>
    <t>Argentina,United Kingdom,Australia,Sweden,Switzerland,Belgium,France,Iceland,Lithuania,Slovakia,Romania,Czech Republic,Poland,Russia,South Africa,India,Singapore,Hong Kong,United States,Canada,Mexico,Germany,Japan,Thailand,Hungary,Greece,Brazil,Netherlands,Italy,Israel,Colombia</t>
  </si>
  <si>
    <t>Sergio G. Sánchez, Luz Gabás</t>
  </si>
  <si>
    <t>Heist</t>
  </si>
  <si>
    <t>Action &amp; Adventure,Crime Action &amp; Adventure,Action Thrillers,Crime Movies,Crime Action</t>
  </si>
  <si>
    <t>Scott Mann</t>
  </si>
  <si>
    <t>Max Adams, Stephen Cyrus Sepher</t>
  </si>
  <si>
    <t>Danger Mouse</t>
  </si>
  <si>
    <t>Animation, Action, Adventure, Comedy, Crime, Family, Fantasy, Sci-Fi</t>
  </si>
  <si>
    <t>TV Cartoons,TV Shows,Comic Book &amp; Superhero TV,Kids TV,British TV Shows</t>
  </si>
  <si>
    <t>United States,Canada,Mexico,Belgium,Iceland,Poland,United Kingdom,Argentina,Sweden,Australia,Czech Republic,Russia,Singapore,France,India,Slovakia,Lithuania,Spain,Hong Kong,Japan,Romania,Greece,Switzerland,Portugal,South Africa,Thailand,Germany,Hungary,Malaysia,Brazil,Netherlands,Italy,Israel,Colombia</t>
  </si>
  <si>
    <t>Andrew Dillon</t>
  </si>
  <si>
    <t>Team Foxcatcher</t>
  </si>
  <si>
    <t>Documentary, Biography, Crime, History, Sport</t>
  </si>
  <si>
    <t>Documentaries,Biographical Documentaries,Sports Documentaries,Crime Documentaries</t>
  </si>
  <si>
    <t>South Africa,India,Singapore,Israel,Hong Kong,United Kingdom,United States,Germany,France,Australia,Canada,Brazil,Spain,Mexico,Argentina,Sweden,Switzerland,Belgium,Netherlands,Iceland,Portugal,Lithuania,Slovakia,Romania,Czech Republic,Poland,Russia,Greece,South Korea,Japan,Italy,Thailand,Hungary,Turkey,Malaysia,Colombia</t>
  </si>
  <si>
    <t>Jon Greenhalgh</t>
  </si>
  <si>
    <t>Special Correspondents</t>
  </si>
  <si>
    <t>Satires,Dark Comedies,Comedies</t>
  </si>
  <si>
    <t>South Africa,India,Singapore,Israel,Hong Kong,United Kingdom,United States,Germany,France,Canada,Australia,Brazil,Spain,Mexico,Argentina,Sweden,Switzerland,Belgium,Netherlands,Iceland,Portugal,Lithuania,Slovakia,Romania,Czech Republic,Poland,Russia,Greece,South Korea,Japan,Italy,Thailand,Hungary,Turkey,Malaysia,Colombia</t>
  </si>
  <si>
    <t>Messi</t>
  </si>
  <si>
    <t>International Movies,Biographical Documentaries,Documentaries,Sports Documentaries,European Movies,International Documentaries,Spanish Movies,Documentary Films</t>
  </si>
  <si>
    <t>Jorge Valdano Sáenz, Jorge Valdano</t>
  </si>
  <si>
    <t>Children Who Chase Lost Voices</t>
  </si>
  <si>
    <t>Monster Movies,Sci-Fi &amp; Fantasy,Action &amp; Adventure,Sci-Fi &amp; Fantasy Anime,Anime Dramas,Anime Feature Films,Japanese Films</t>
  </si>
  <si>
    <t>Singapore,India,Malaysia</t>
  </si>
  <si>
    <t>Mr. Osomatsu</t>
  </si>
  <si>
    <t>Anime Comedies,Anime,Anime Series,Japanese TV Shows</t>
  </si>
  <si>
    <t>Fujio Akatsuka</t>
  </si>
  <si>
    <t>Irrational Man</t>
  </si>
  <si>
    <t>Dark Comedies,Crime Dramas,Comedies,Mysteries,Dramas,Independent Films,Crime Comedies,Crime Movies</t>
  </si>
  <si>
    <t>Hotel Transylvania 2</t>
  </si>
  <si>
    <t>Movies for ages 8 to 10,Comedies,Family Feature Animation,Family Comedies,Family Features,Movies for ages 5 to 7,Family Sci-Fi &amp; Fantasy,Children &amp; Family Movies</t>
  </si>
  <si>
    <t>Hong Kong,Portugal,Hungary,Lithuania,Romania,Thailand,South Korea,France,Switzerland,Mexico,United Kingdom,Iceland,Japan,Brazil,Czech Republic,Netherlands,Spain,Germany,Israel,Italy,Australia,Poland,Singapore,Argentina,Slovakia,Sweden,Turkey,India,Malaysia,Russia,Colombia,Belgium,South Africa</t>
  </si>
  <si>
    <t>Robert Smigel, Adam Sandler, Todd Durham</t>
  </si>
  <si>
    <t>Movies based on childrens books,Movies for ages 11 to 12,Dramas,Teen Dramas,Comedies,Teen Comedies,Dramas based on Books,Teen Films,Films Based on Books</t>
  </si>
  <si>
    <t>Switzerland,Canada,Italy</t>
  </si>
  <si>
    <t>Sanaa Hamri</t>
  </si>
  <si>
    <t>Elizabeth Chandler, Ann Brashares</t>
  </si>
  <si>
    <t>Gallows</t>
  </si>
  <si>
    <t>Supernatural Horror Movies,Horror Movies,Thrillers,Teen Screams,Supernatural Thrillers</t>
  </si>
  <si>
    <t>Chris Lofing, Travis Cluff</t>
  </si>
  <si>
    <t>Independent Movies,Supernatural Horror Movies,Mysteries,Horror Movies</t>
  </si>
  <si>
    <t>France,Switzerland,United States,Belgium,Netherlands</t>
  </si>
  <si>
    <t>Jason Zada</t>
  </si>
  <si>
    <t>Sarah Cornwell, Nick Antosca, Ben Ketai</t>
  </si>
  <si>
    <t>Minions</t>
  </si>
  <si>
    <t>Movies for ages 5 to 7,Comedies,Family Feature Animation,Movies for ages 2 to 4,Family Features,Family Comedies,Movies for ages 8 to 10,Children &amp; Family Movies</t>
  </si>
  <si>
    <t>Pierre Coffin, Kyle Balda</t>
  </si>
  <si>
    <t>Firewall</t>
  </si>
  <si>
    <t>Psychological Thrillers,Thrillers,Crime Thrillers,Cyberpunk,Crime Films,Heist Films</t>
  </si>
  <si>
    <t>Joe Forte</t>
  </si>
  <si>
    <t>Comedies,Independent Movies,Steamy Romantic Movies,Independent Comedies,Romantic Movies,Romantic Comedies,Romantic Independent Movies,US Movies,Romantic Dramas,Dramas</t>
  </si>
  <si>
    <t>South Korea,Belgium</t>
  </si>
  <si>
    <t>Leslye Headland</t>
  </si>
  <si>
    <t>India,Singapore,Israel,United Kingdom,United States,Germany,France,Australia,Brazil,Spain,Mexico,Argentina,Sweden,Switzerland,Belgium,Netherlands,Iceland,Portugal,Lithuania,Slovakia,Hungary,Czech Republic,Romania,Poland,Greece,South Africa,South Korea,Hong Kong,Japan,Italy,Thailand,Turkey</t>
  </si>
  <si>
    <t>Sicario</t>
  </si>
  <si>
    <t>Gangster Movies,Action Thrillers,Police Movies,Dramas,Police Action &amp; Adventure,Crime Dramas,Police Dramas,Action &amp; Adventure,Crime Action &amp; Adventure,Crime Films,US Movies</t>
  </si>
  <si>
    <t>Romania,South Korea,Hungary,Japan,Belgium,Canada,Thailand,Czech Republic,Netherlands,Russia,Australia,Brazil,Argentina,Malaysia,Slovakia,Turkey,Mexico,Colombia</t>
  </si>
  <si>
    <t>The Pelican Brief</t>
  </si>
  <si>
    <t>Thrillers,Social Issue Dramas,Dramas,Political Dramas,Films Based on Books,Mysteries,Political Thrillers</t>
  </si>
  <si>
    <t>Alan J. Pakula</t>
  </si>
  <si>
    <t>John Grisham, Alan J. Pakula</t>
  </si>
  <si>
    <t>Netherlands,South Korea,Italy,Sweden,Greece</t>
  </si>
  <si>
    <t>Gregory Jacobs</t>
  </si>
  <si>
    <t>Reid Carolin</t>
  </si>
  <si>
    <t>Booty Call</t>
  </si>
  <si>
    <t>Romantic Movies,Late Night Comedies,Comedies,Romantic Comedies,Slapstick Comedies,Steamy Romance,Romantic Favourites</t>
  </si>
  <si>
    <t>South Africa,Belgium,Netherlands</t>
  </si>
  <si>
    <t>Jeff Pollack</t>
  </si>
  <si>
    <t>Takashi Bufford, J. Stanford Parker</t>
  </si>
  <si>
    <t>The Seventh Sign</t>
  </si>
  <si>
    <t>Supernatural Horror Movies,Cult Movies,Thrillers,Supernatural Thrillers,Horror Movies,Satanic Stories,Cult Horror Movies,Chilling Horror Films,US Movies</t>
  </si>
  <si>
    <t>Belgium,Lithuania,Hungary,Switzerland,Czech Republic,Italy,Australia,Poland,Greece,Slovakia,Romania,Japan,France,Russia</t>
  </si>
  <si>
    <t>Carl Schultz</t>
  </si>
  <si>
    <t>Clifford Green, Ellen Green</t>
  </si>
  <si>
    <t>Anime,Anime Sci-Fi &amp; Fantasy,Anime Action</t>
  </si>
  <si>
    <t>Shigeto Makino, Kazuyoshi Katayama, Setsuo Takase, Yasunori Urata, Yasuhiro Imagawa</t>
  </si>
  <si>
    <t>Yasuhiro Imagawa, Eiichi Yamamoto, Norito Yamaki, Mitsuteru Yokoyama</t>
  </si>
  <si>
    <t>Devil May Cry</t>
  </si>
  <si>
    <t>Japanese TV Sci-Fi &amp; Fantasy,Anime Series,Japanese TV Shows,Anime Action,Anime Sci-Fi &amp; Fantasy,Anime,Anime based on a Video Game,Fantasy Anime</t>
  </si>
  <si>
    <t>San Andreas</t>
  </si>
  <si>
    <t>Action &amp; Adventure,Action</t>
  </si>
  <si>
    <t>France,Belgium,Japan,South Korea,Switzerland,Netherlands,Germany,Italy,Australia,Greece,Sweden,Turkey,Russia,Thailand,Singapore,Malaysia,Hong Kong</t>
  </si>
  <si>
    <t>Carlton Cuse, Andre Fabrizio, Jeremy Passmore</t>
  </si>
  <si>
    <t>Humsafar</t>
  </si>
  <si>
    <t>TV Dramas,TV Shows,Romantic TV Dramas,TV Shows Based on Books</t>
  </si>
  <si>
    <t>United Kingdom,Australia,India,Lithuania,Hungary,South Africa,United States,Canada,Romania,Russia,Singapore,Thailand,Czech Republic,Greece,Slovakia,Malaysia,Iceland,Israel</t>
  </si>
  <si>
    <t>Zindagi Gulzar Hai</t>
  </si>
  <si>
    <t>TV Shows,TV Dramas,Romantic TV Dramas,TV Shows Based on Books</t>
  </si>
  <si>
    <t>Urdu, English, Arabic</t>
  </si>
  <si>
    <t>In China They Eat Dogs</t>
  </si>
  <si>
    <t>Action &amp; Adventure,Danish Crime Movies,Action Comedies,Crime Action &amp; Adventure,Dark Comedies,Danish Movies,Scandinavian Crime Movies,Crime Movies</t>
  </si>
  <si>
    <t>Danish, English, Serbian, German</t>
  </si>
  <si>
    <t>Lasse Spang Olsen</t>
  </si>
  <si>
    <t>Anders Thomas Jensen</t>
  </si>
  <si>
    <t>Belgica</t>
  </si>
  <si>
    <t>International Dramas,International Movies,Dramas,Belgian Films</t>
  </si>
  <si>
    <t>Flemish, Dutch</t>
  </si>
  <si>
    <t>United Kingdom,Australia,Lithuania,Romania,Poland,India,Singapore,United States,Canada,Mexico,Argentina,Russia,Japan,South Africa,Thailand,Sweden,Czech Republic,Slovakia,Malaysia,Brazil,Italy,Iceland,Israel,Colombia</t>
  </si>
  <si>
    <t>Felix van Groeningen</t>
  </si>
  <si>
    <t>Felix van Groeningen, Arne Sierens</t>
  </si>
  <si>
    <t>Benoît Jacquot</t>
  </si>
  <si>
    <t>Octave Mirbeau, Benoît Jacquot, Hélène Zimmer</t>
  </si>
  <si>
    <t>Usagi Drop</t>
  </si>
  <si>
    <t>Japanese Movies,Dramas,Japanese Dramas</t>
  </si>
  <si>
    <t>Welcome Home Roscoe Jenkins</t>
  </si>
  <si>
    <t>Slapstick Comedies,Comedies</t>
  </si>
  <si>
    <t>Spain,Belgium,Portugal,Netherlands</t>
  </si>
  <si>
    <t>Short, Crime, Drama, Mystery, Thriller</t>
  </si>
  <si>
    <t>Thrillers,Slasher and Serial Killer Movies,Horror Movies</t>
  </si>
  <si>
    <t>India,Singapore,Hong Kong,United Kingdom,United States,Germany,France,Australia,Brazil,Spain,Mexico,Argentina,Sweden,Switzerland,Belgium,Netherlands,Iceland,Portugal,Lithuania,Slovakia,Hungary,Poland,Czech Republic,Romania,Russia,Greece,South Africa,South Korea,Japan,Israel,Italy,Thailand,Turkey,Malaysia,Colombia</t>
  </si>
  <si>
    <t>Michael Foster</t>
  </si>
  <si>
    <t>Rebellion</t>
  </si>
  <si>
    <t>TV Dramas,TV Shows,Period Pieces,Political TV Shows,Irish TV Shows</t>
  </si>
  <si>
    <t>South Africa,India,United Kingdom,Australia,Canada,Iceland,Lithuania,Slovakia,Czech Republic,Romania,Russia,Mexico,Argentina,Sweden,Switzerland,Belgium,France,Spain,Germany,Portugal,Poland,Singapore,South Korea,United States,Hong Kong,Japan,Thailand,Hungary,Turkey,Greece,Malaysia,Brazil,Netherlands,Italy,Israel,Colombia</t>
  </si>
  <si>
    <t>Versailles</t>
  </si>
  <si>
    <t>TV Dramas,TV Shows,Period Pieces,Political TV Programmes,French TV Programmes</t>
  </si>
  <si>
    <t>Latin, Spanish, English</t>
  </si>
  <si>
    <t>United States,Argentina,South Korea,Hong Kong,Japan,Spain,Portugal,South Africa,Singapore,Greece,Thailand,Turkey,Malaysia,Brazil,Italy,Israel,India,Colombia</t>
  </si>
  <si>
    <t>David Wolstencroft, Simon Mirren</t>
  </si>
  <si>
    <t>Romantic Comedies,International Movies,Teen Romance,Asian Movies,Romantic Movies based on Books,International Comedies,Comedies,Romantic Movies</t>
  </si>
  <si>
    <t>Ho-sik Kim, Jae-young Kwak</t>
  </si>
  <si>
    <t>Joint Security Area</t>
  </si>
  <si>
    <t>Dramas,International Dramas,Asian Movies,Dramas based on Books,International Movies,Military Dramas</t>
  </si>
  <si>
    <t>Mu-yeong Lee, Seong-san Jeong, Sang-yeon Park, Chan-wook Park, Hyun-seok Kim, Myeong-chan Park</t>
  </si>
  <si>
    <t>Close Range</t>
  </si>
  <si>
    <t>Crime Action &amp; Adventure,Action Thrillers,Action &amp; Adventure,Gangster Movies</t>
  </si>
  <si>
    <t>Chad Law, Shane Dax Taylor</t>
  </si>
  <si>
    <t>The Beauty Inside</t>
  </si>
  <si>
    <t>Dramas,Romantic Dramas,Romantic Movies</t>
  </si>
  <si>
    <t>Korean, Japanese, Czech, English</t>
  </si>
  <si>
    <t>Jong-Yeol Baek</t>
  </si>
  <si>
    <t>Kyung-hee Noh, Seon-jeong Kim, Jeong-ye Park</t>
  </si>
  <si>
    <t>Mad Max: Fury Road</t>
  </si>
  <si>
    <t>Critically-acclaimed Sci-Fi &amp; Fantasy,Sci-Fi &amp; Fantasy,Action &amp; Adventure,Australian Movies,Adventures,Critically-acclaimed Action &amp; Adventure,Sci-Fi Adventure,Fantasy Movies,Action Sci-Fi &amp; Fantasy,International Movies,Critically-acclaimed Movies,Action,Oscar-Winning Films,Sci-Fi,Futuristic Sci-Fi</t>
  </si>
  <si>
    <t>France,Belgium,Japan,Brazil,Netherlands,Czech Republic,Italy,Poland,Argentina,Sweden,Turkey,Mexico,Colombia,Germany</t>
  </si>
  <si>
    <t>George Miller, Brendan McCarthy, Nick Lathouris</t>
  </si>
  <si>
    <t>Animation, Adventure, Comedy, Sci-Fi</t>
  </si>
  <si>
    <t>US TV Shows,TV Sci-Fi &amp; Fantasy,TV Comedies,Adult Animation,TV Action &amp; Adventure,TV Shows,Sitcoms,Sci-Fi TV</t>
  </si>
  <si>
    <t>Belgium,France,Lithuania,Romania,Hong Kong,United Kingdom,Portugal,Japan,South Korea,Russia,India,Switzerland,Mexico,South Africa,Thailand,Hungary,Iceland,Brazil,Czech Republic,Netherlands,Spain,Germany,Israel,Italy,Australia,Poland,Singapore,Argentina,Greece,Slovakia,Malaysia,Sweden,Turkey,Colombia</t>
  </si>
  <si>
    <t>Dan Harmon, Justin Roiland</t>
  </si>
  <si>
    <t>The Mummy Returns</t>
  </si>
  <si>
    <t>Adventures,Creature Features,Supernatural Horror Movies,Monster Movies,Action Thrillers,Action &amp; Adventure,Horror Movies,Sci-Fi &amp; Fantasy,Action Sci-Fi &amp; Fantasy,Fantasy,Blockbuster Action &amp; Adventure,Action Movies</t>
  </si>
  <si>
    <t>Hong Kong,Thailand,Singapore,Malaysia,Canada</t>
  </si>
  <si>
    <t>Stephen Sommers</t>
  </si>
  <si>
    <t>The Money Pit</t>
  </si>
  <si>
    <t>Slapstick Comedies,Comedies,Romantic Comedies,Romantic Movies</t>
  </si>
  <si>
    <t>English, Spanish, Chinese, Russian, Portuguese</t>
  </si>
  <si>
    <t>Richard Benjamin</t>
  </si>
  <si>
    <t>David Giler</t>
  </si>
  <si>
    <t>The Transporter Refueled</t>
  </si>
  <si>
    <t>International Action &amp; Adventure,Action &amp; Adventure,Action Thrillers,Crime Action &amp; Adventure,International Movies,French Movies,Crime Movies,Heist Movies,Action Movies,Crime Action</t>
  </si>
  <si>
    <t>Japan,France,Canada,Czech Republic,Italy,India,Slovakia</t>
  </si>
  <si>
    <t>Camille Delamarre</t>
  </si>
  <si>
    <t>Luc Besson, Bill Collage, Robert Mark Kamen, Adam Cooper</t>
  </si>
  <si>
    <t>Paper Towns</t>
  </si>
  <si>
    <t>Adventure, Comedy, Drama, Mystery, Romance</t>
  </si>
  <si>
    <t>Dramas based on Books,Romantic Dramas,Teen Dramas,Mysteries,Romantic Movies,Dramas,Teen Movies,Movies Based on Books,US Movies</t>
  </si>
  <si>
    <t>United Kingdom,Hong Kong,Thailand,Singapore,Malaysia</t>
  </si>
  <si>
    <t>Jake Schreier</t>
  </si>
  <si>
    <t>Dramas,Tearjerkers,US Movies</t>
  </si>
  <si>
    <t>Japan,Hong Kong,Switzerland,Thailand,Israel,Singapore,India,Malaysia,Sweden,Germany</t>
  </si>
  <si>
    <t>TV Shows,Kids TV,Kids Music</t>
  </si>
  <si>
    <t>South Africa,Israel,Singapore,United States,France,Australia,Germany,Brazil,Spain,Argentina,Mexico,Sweden,Belgium,Switzerland,Netherlands,Iceland,Portugal,Lithuania,Slovakia,Poland,Czech Republic,Romania,Russia,Greece,India,South Korea,United Kingdom,Canada,Hong Kong,Japan,Italy,Thailand,Hungary,Turkey,Malaysia,Colombia</t>
  </si>
  <si>
    <t>The Ranch</t>
  </si>
  <si>
    <t>TV Comedies,TV Shows,Sitcoms</t>
  </si>
  <si>
    <t>South Africa,Singapore,Israel,Hong Kong,United Kingdom,United States,Germany,France,Canada,Australia,Brazil,Spain,Argentina,Mexico,Sweden,Switzerland,Belgium,Netherlands,Iceland,Portugal,Lithuania,Slovakia,Hungary,Poland,Czech Republic,Romania,Russia,Greece,India,South Korea,Japan,Italy,Thailand,Turkey,Malaysia,Colombia</t>
  </si>
  <si>
    <t>Don Reo, Jim Patterson</t>
  </si>
  <si>
    <t>Mesrine: Part 2: Public Enemy #1</t>
  </si>
  <si>
    <t>Action, Biography, Crime, Drama, Thriller</t>
  </si>
  <si>
    <t>French Movies,Thrillers,International Movies,Crime Thrillers,Crime Movies,Award-winning Movies,Films Based on Real Life,Films Based on Books,French Thrillers</t>
  </si>
  <si>
    <t>Abdel Raouf Dafri, Jean-François Richet</t>
  </si>
  <si>
    <t>Mesrine: Part 1: Killer Instinct</t>
  </si>
  <si>
    <t>Crime Thrillers,Crime Movies,Award-winning Movies,French Movies,International Movies,Thrillers,Films Based on Real Life,Films Based on Books,French Thrillers</t>
  </si>
  <si>
    <t>French, English, Arabic, Spanish</t>
  </si>
  <si>
    <t>Abdel Raouf Dafri, Jean-François Richet, Jacques Mesrine</t>
  </si>
  <si>
    <t>Demon King Daimao</t>
  </si>
  <si>
    <t>Anime Series,TV Shows,Anime Action,Japanese TV Programmes,Sci-Fi &amp; Fantasy Anime,School Anime,TV Programmes Based on Manga</t>
  </si>
  <si>
    <t>Armans Geheimnis</t>
  </si>
  <si>
    <t>Family, Mystery</t>
  </si>
  <si>
    <t>TV Shows,Kids TV,Mystery Programmes,Action &amp; Adventure Programmes,Teen Programmes,German TV Programmes,Fantasy TV Programmes,Family Watch Together TV</t>
  </si>
  <si>
    <t>German, French, Norwegian</t>
  </si>
  <si>
    <t>Animation, Adventure, Comedy, Fantasy, Horror</t>
  </si>
  <si>
    <t>Japanese TV Shows,Anime Sci-Fi &amp; Fantasy,Anime Action,Anime Series,Anime,Japanese TV Sci-Fi &amp; Fantasy,School Anime,TV Shows Based on Manga,TV Shows Based on Comics</t>
  </si>
  <si>
    <t>Japan,Thailand,Singapore,India</t>
  </si>
  <si>
    <t>Kunihiko Yuyama</t>
  </si>
  <si>
    <t>Kenji Terada, Kazuhiro Fujita</t>
  </si>
  <si>
    <t>The Perfect Storm</t>
  </si>
  <si>
    <t>Adventures,Dramas based on Books,Dramas,Dramas based on real life,Sports Dramas,Action &amp; Adventure,Movies Based on Real Life,Movies Based on Books</t>
  </si>
  <si>
    <t>United Kingdom,France,Belgium,Switzerland</t>
  </si>
  <si>
    <t>William D. Wittliff, Sebastian Junger</t>
  </si>
  <si>
    <t>Outlander</t>
  </si>
  <si>
    <t>TV Sci-Fi &amp; Fantasy,TV Action &amp; Adventure,TV Dramas,TV Shows,Political TV Programmes,Romantic TV Dramas,US TV Programmes,Romantic Favourites,Fantasy TV Programmes,TV Programmes Based on Books</t>
  </si>
  <si>
    <t>English, Scottish Gaelic</t>
  </si>
  <si>
    <t>Australia,Russia,Hong Kong,South Korea,Iceland,Argentina,Germany,Czech Republic,France,Poland,Lithuania,Slovakia,Sweden,Spain,Japan,Romania,Portugal,Belgium,Greece,United States,Hungary,Turkey,Canada,South Africa,Singapore,Switzerland,Thailand,Malaysia,Brazil,Netherlands,Israel,India,Mexico,Colombia</t>
  </si>
  <si>
    <t>Ronald D. Moore</t>
  </si>
  <si>
    <t>Dolphin Tale</t>
  </si>
  <si>
    <t>Dramas based on real life,Dramas,Dramas based on Books,Movies based on childrens books,Movies for ages 8 to 10,Children &amp; Family Films,Animal Tales,Films Based on Books</t>
  </si>
  <si>
    <t>Noam Dromi, Karen Janszen</t>
  </si>
  <si>
    <t>TV Shows,Documentaries,Historical Documentaries,Docuseries,British TV Shows</t>
  </si>
  <si>
    <t>Iceland,Poland,Slovakia,Czech Republic,Lithuania,Romania,Russia,Greece,South Africa,Singapore,United States,Canada,United Kingdom,Sweden,Belgium,Portugal,Hong Kong,Mexico,Argentina,Switzerland,France,Spain,Germany,South Korea,Japan,Thailand,Hungary,Turkey,India,Malaysia,Brazil,Netherlands,Italy,Israel,Colombia</t>
  </si>
  <si>
    <t>Power</t>
  </si>
  <si>
    <t>TV Shows,TV Dramas,US TV Shows,Crime TV Dramas,US TV Dramas</t>
  </si>
  <si>
    <t>Predator</t>
  </si>
  <si>
    <t>Horror Movies,Action Sci-Fi &amp; Fantasy,Monster Movies,Creature Features,Alien Sci-Fi,Action &amp; Adventure,Sci-Fi &amp; Fantasy,Sci-Fi Horror Movies,Gory Horror Films,US Movies</t>
  </si>
  <si>
    <t>John McTiernan</t>
  </si>
  <si>
    <t>Political Documentaries,Social &amp; Cultural Docs,Biographical Documentaries,British TV Shows,Documentaries,TV Shows,Historical Documentaries,Docuseries,Political TV Shows</t>
  </si>
  <si>
    <t>Hungary,Lithuania,Romania,Russia,France,South Korea,Portugal,Hong Kong,Japan,Switzerland,Thailand,Brazil,Spain,Germany,Israel,Italy,Poland,Singapore,Argentina,Greece,Slovakia,Malaysia,Turkey,Mexico,Colombia</t>
  </si>
  <si>
    <t>Die Hard</t>
  </si>
  <si>
    <t>Action &amp; Adventure,Heist Movies,Crime Action &amp; Adventure,Action Thrillers,Crime Movies,Movies Based on Books,Classic Movies,Classic Action &amp; Adventure,US Movies,Crime Action,Action Movies</t>
  </si>
  <si>
    <t>English, German, Italian, Japanese</t>
  </si>
  <si>
    <t>Jeb Stuart, Steven E. de Souza, Roderick Thorp</t>
  </si>
  <si>
    <t>Documentary, Biography, Drama, Music</t>
  </si>
  <si>
    <t>Documentaries,Music &amp; Musicals,Music &amp; Concert Documentaries,Documentaries,US Movies,Music</t>
  </si>
  <si>
    <t>United Kingdom,Australia,Poland,Hungary,Lithuania,Romania,United States,Canada,Russia,South Africa,India,Czech Republic,Greece,Slovakia,Thailand,Turkey,Malaysia,Iceland</t>
  </si>
  <si>
    <t>G.J. Echternkamp</t>
  </si>
  <si>
    <t>American Crime</t>
  </si>
  <si>
    <t>US Police TV Shows,TV Dramas,Courtroom TV Dramas,US TV Shows,TV Shows,Crime TV Dramas,Police TV Shows,Social Issue TV Dramas</t>
  </si>
  <si>
    <t>Date Night</t>
  </si>
  <si>
    <t>Police Action &amp; Adventure,Crime Action &amp; Adventure,Romantic Comedies,Police Movies,Action Comedies,Comedies,Romantic Movies,Action &amp; Adventure,Quirky Romance,Romantic Favorites,Comedy Blockbusters,US Movies</t>
  </si>
  <si>
    <t>Josh Klausner</t>
  </si>
  <si>
    <t>TV Dramas,TV Comedies,Police TV Shows,TV Shows,Crime TV Dramas,Canadian TV Programmes</t>
  </si>
  <si>
    <t>United Kingdom,India,Australia,United States</t>
  </si>
  <si>
    <t>Perry Chafe, Malcolm MacRury, Allan Hawco</t>
  </si>
  <si>
    <t>Doctor Foster</t>
  </si>
  <si>
    <t>TV Shows,TV Thrillers,TV Dramas,Romantic TV Dramas,British TV Shows</t>
  </si>
  <si>
    <t>Canada,Mexico,Iceland,United States,Germany,United Kingdom,Argentina,Switzerland,Brazil,Colombia</t>
  </si>
  <si>
    <t>28 Days</t>
  </si>
  <si>
    <t>Comedies,Dramas,Social Issue Dramas,US Movies,International Dramas,International Movies,International Comedies</t>
  </si>
  <si>
    <t>India,Germany,Spain,Portugal,Switzerland,United Kingdom,Greece,France,Japan,Italy,Iceland,Israel</t>
  </si>
  <si>
    <t>Susannah Grant</t>
  </si>
  <si>
    <t>Yu-Gi-Oh! Bonds Beyond Time</t>
  </si>
  <si>
    <t>Children &amp; Family Movies,Anime Features,Anime,Japanese Films,Family Sci-Fi &amp; Fantasy</t>
  </si>
  <si>
    <t>Ken'ichi Takeshita</t>
  </si>
  <si>
    <t>Shin Yoshida, Kazuki Takahashi</t>
  </si>
  <si>
    <t>Macbeth</t>
  </si>
  <si>
    <t>Crime Dramas,Dramas based on classic literature,Epics,Military Dramas,Period Pieces,Dramas,Dramas based on Books</t>
  </si>
  <si>
    <t>Jacob Koskoff, Michael Lesslie, William Shakespeare, Todd Louiso</t>
  </si>
  <si>
    <t>Police Mysteries,Mysteries,Police Thrillers,Crime Thrillers,Dramas,Police Movies,Crime Dramas,Police Dramas,Thrillers,Psychological Thrillers,Crime Movies,Movies Based on Books</t>
  </si>
  <si>
    <t>Australia,Turkey,United States,Switzerland,Germany</t>
  </si>
  <si>
    <t>Billy Ray</t>
  </si>
  <si>
    <t>Eduardo Sacheri, Juan José Campanella, Billy Ray</t>
  </si>
  <si>
    <t>Dracula Untold</t>
  </si>
  <si>
    <t>Action, Drama, Fantasy, Horror, War</t>
  </si>
  <si>
    <t>Horror Movies,Sci-Fi &amp; Fantasy,Action &amp; Adventure,Fantasy Movies,Supernatural Horror Movies,Adventures,Epics,Action Sci-Fi &amp; Fantasy,Films Based on Books,Action Movies</t>
  </si>
  <si>
    <t>English, Turkish</t>
  </si>
  <si>
    <t>Switzerland,Canada,Poland,Italy,Greece,Czech Republic,South Africa,Hungary,Slovakia,Sweden,Australia,Germany,Turkey,United Kingdom,Hong Kong,Japan,Iceland,Mexico,Argentina,Thailand,Singapore,Lithuania,India,Israel,Malaysia,Russia,Colombia,Romania,Brazil</t>
  </si>
  <si>
    <t>Gary Shore</t>
  </si>
  <si>
    <t>Burk Sharpless, Matt Sazama, Bram Stoker</t>
  </si>
  <si>
    <t>Terminator Genisys</t>
  </si>
  <si>
    <t>Sci-Fi &amp; Fantasy,Adventures,Action Sci-Fi &amp; Fantasy,Action &amp; Adventure,Action Thrillers,Sci-Fi Adventure,Sci-Fi Thrillers,Cyberpunk,Futuristic Sci-Fi,Sci-Fi,Action Movies,US Movies</t>
  </si>
  <si>
    <t>Canada,South Korea,Netherlands,Switzerland,United Kingdom</t>
  </si>
  <si>
    <t>Alan Taylor</t>
  </si>
  <si>
    <t>James Cameron, Laeta Kalogridis, Patrick Lussier, Gale Anne Hurd</t>
  </si>
  <si>
    <t>Contraband</t>
  </si>
  <si>
    <t>Crime Movies,Crime Action &amp; Adventure,Action Thrillers,Action &amp; Adventure,Gangster Movies,Action Movies,US Movies,Crime Action,Gangster Action &amp; Adventure</t>
  </si>
  <si>
    <t>United Kingdom,France,India,Hungary,Switzerland,Japan,South Korea,Belgium,Lithuania,Russia,Mexico,Brazil,Czech Republic,Netherlands,Spain,Germany,South Africa,Iceland,Portugal,Israel,Italy,Australia,Poland,Argentina,Greece,Slovakia,Sweden,Turkey,Colombia,Romania</t>
  </si>
  <si>
    <t>Óskar Jónasson, Arnaldur Indriðason, Aaron Guzikowski</t>
  </si>
  <si>
    <t>The Assassin</t>
  </si>
  <si>
    <t>Dramas based on Books,Martial Arts Movies,Asian Action Movies,Dramas,Action &amp; Adventure</t>
  </si>
  <si>
    <t>Hsiao-Hsien Hou</t>
  </si>
  <si>
    <t>T'ien-wen Chu, Cheng Ah, Hsiao-Hsien Hou, Xing Pei, Hai-Meng Hsieh</t>
  </si>
  <si>
    <t>Action Thrillers,Crime Action &amp; Adventure,Action &amp; Adventure,Spy Action &amp; Adventure,Crime Films,US Movies,Crime Action,Action Movies</t>
  </si>
  <si>
    <t>English, Russian, Hindi, Punjabi</t>
  </si>
  <si>
    <t>Roderick Thorp, Skip Woods</t>
  </si>
  <si>
    <t>Movies for ages 5 to 7,Children &amp; Family Movies,Family Comedies,Movies for ages 8 to 10,Movies for ages 2 to 4,Family Feature Animation,Family Features,Martial Arts Films,Comedies</t>
  </si>
  <si>
    <t>United States,Brazil,Argentina,Switzerland,Sweden,Belgium,France,Netherlands,Spain,Germany,Iceland,Portugal,India,Slovakia,Hungary,Lithuania,Czech Republic,Romania,Greece,Poland,South Africa,Singapore,Hong Kong,Israel,United Kingdom,Canada,Australia,South Korea,Japan,Italy,Thailand,Mexico,Turkey,Russia</t>
  </si>
  <si>
    <t>Rodolphe Guenoden</t>
  </si>
  <si>
    <t>Paul McEvoy</t>
  </si>
  <si>
    <t>Documentary Now!</t>
  </si>
  <si>
    <t>TV Comedies,Mockumentaries,TV Shows</t>
  </si>
  <si>
    <t>Rhys Thomas, Fred Armisen, Seth Meyers, Bill Hader</t>
  </si>
  <si>
    <t>My Beautiful Broken Brain</t>
  </si>
  <si>
    <t>Israel,Singapore,United States,Germany,France,Australia,Canada,Brazil,Spain,Mexico,Argentina,Sweden,Switzerland,Belgium,Netherlands,Iceland,Portugal,Poland,Slovakia,Czech Republic,Lithuania,Romania,India,Russia,Greece,South Korea,Hong Kong,Japan,South Africa,Italy,Thailand,Hungary,Turkey,United Kingdom,Malaysia,Colombia</t>
  </si>
  <si>
    <t>Lotje Sodderland, Sophie Robinson</t>
  </si>
  <si>
    <t>Children &amp; Family Movies,Family Comedies,Family Features,Movies for ages 8 to 10,Family Adventures,Comedies</t>
  </si>
  <si>
    <t>Israel,Singapore,United Kingdom,United States,Germany,France,Canada,Australia,Brazil,Spain,Mexico,Argentina,Sweden,Switzerland,Belgium,Netherlands,Iceland,Portugal,Poland,Slovakia,Czech Republic,Lithuania,Romania,India,Russia,Greece,South Africa,South Korea,Hong Kong,Japan,Italy,Thailand,Hungary,Turkey,Malaysia,Colombia</t>
  </si>
  <si>
    <t>John Lee</t>
  </si>
  <si>
    <t>Paul Rust, Paul Reubens</t>
  </si>
  <si>
    <t>Jimmy Carr: Funny Business</t>
  </si>
  <si>
    <t>Israel,Singapore,Hong Kong,United Kingdom,United States,Germany,France,Australia,Spain,Mexico,Argentina,Sweden,Switzerland,Belgium,Netherlands,Iceland,Portugal,Poland,Slovakia,Hungary,Czech Republic,Lithuania,Romania,India,Greece,South Africa,South Korea,Japan,Italy,Thailand,Turkey</t>
  </si>
  <si>
    <t>Sam Wrench</t>
  </si>
  <si>
    <t>He Never Died</t>
  </si>
  <si>
    <t>Comedy, Drama, Fantasy, Horror, Thriller</t>
  </si>
  <si>
    <t>Gangster Movies,Horror Movies,Vampire Horror Movies,Dark Comedies,Horror Comedy,Comedies</t>
  </si>
  <si>
    <t>Argentina,United Kingdom,Australia,Sweden,Belgium,Switzerland,Netherlands,France,Germany,Spain,Iceland,Portugal,Poland,Slovakia,Hungary,Czech Republic,Lithuania,Romania,India,Russia,Greece,South Africa,Hong Kong,United States,Brazil,Mexico,Singapore,South Korea,Japan,Israel,Italy,Thailand,Turkey,Malaysia,Canada,Colombia</t>
  </si>
  <si>
    <t>Jason Krawczyk</t>
  </si>
  <si>
    <t>Japanese Movies,Mysteries,Japanese Dramas,Japanese Thrillers,Dramas,Crime Dramas,Psychological Thrillers,Crime Thrillers,Thrillers</t>
  </si>
  <si>
    <t>Mizue Kunizane, Sion Sono</t>
  </si>
  <si>
    <t>Cold Fish</t>
  </si>
  <si>
    <t>Award-winning Movies,Dramas,Crime Dramas,Crime Thrillers,Thrillers,Japanese Movies,Japanese Thrillers,Japanese Dramas</t>
  </si>
  <si>
    <t>Yoshiki Takahashi, Sion Sono</t>
  </si>
  <si>
    <t>One Million Yen Girl</t>
  </si>
  <si>
    <t>Entourage</t>
  </si>
  <si>
    <t>Doug Ellin</t>
  </si>
  <si>
    <t>Rob Weiss, Doug Ellin</t>
  </si>
  <si>
    <t>Charlie St. Cloud</t>
  </si>
  <si>
    <t>Romantic Movies,Dramas,Romantic Dramas,Dramas based on contemporary literature,Dramas based on Books,Tearjerkers,Movies Based on Books,Romantic Favorites</t>
  </si>
  <si>
    <t>Spain,Argentina,Switzerland,Brazil,Italy,Portugal,Mexico,Colombia</t>
  </si>
  <si>
    <t>Lewis Colick, Ben Sherwood, Craig Pearce</t>
  </si>
  <si>
    <t>La Bamba</t>
  </si>
  <si>
    <t>Tearjerkers,Biographical Dramas,20th Century Period Pieces,Dramas based on real life,Dramas,Films Based on Real Life,Music &amp; Musicals,Historical Dramas</t>
  </si>
  <si>
    <t>Belgium,Sweden,Brazil</t>
  </si>
  <si>
    <t>Luis Valdez</t>
  </si>
  <si>
    <t>Final Girl</t>
  </si>
  <si>
    <t>Action Thrillers,Action &amp; Adventure,Teen Screams,Horror Movies,Chilling Horror Films,US Movies</t>
  </si>
  <si>
    <t>Hong Kong,Belgium,South Korea,France,Lithuania,Hungary,Romania,Japan,Iceland,Canada,South Africa,Thailand,Brazil,Czech Republic,Netherlands,Spain,Germany,Israel,Italy,Australia,Poland,Singapore,India,Argentina,Malaysia,Slovakia,Sweden,Turkey,Mexico,Colombia</t>
  </si>
  <si>
    <t>Tyler Shields</t>
  </si>
  <si>
    <t>Johnny Silver, Adam Prince, Alejandro Seri, Stephen Scarlata</t>
  </si>
  <si>
    <t>Sci-Fi &amp; Fantasy,Action Sci-Fi &amp; Fantasy,Action &amp; Adventure,Anime Action,Anime Feature Films,Japanese Films,Action,Sci-Fi &amp; Fantasy Anime,Cyberpunk</t>
  </si>
  <si>
    <t>Kazuya Nomura, Kazuchika Kise</t>
  </si>
  <si>
    <t>Last Holiday</t>
  </si>
  <si>
    <t>Romantic Movies,Romantic Comedies,Comedies,Romantic Favourites</t>
  </si>
  <si>
    <t>Wayne Wang</t>
  </si>
  <si>
    <t>Jeffrey Price, Peter S. Seaman, J.B. Priestley</t>
  </si>
  <si>
    <t>Asian Action Movies,Martial Arts Movies,Action &amp; Adventure,Korean Movies,Period Pieces</t>
  </si>
  <si>
    <t>Korean, Arabic</t>
  </si>
  <si>
    <t>Heung-sik Park</t>
  </si>
  <si>
    <t>Heung-sik Park, Ah-reum Choi</t>
  </si>
  <si>
    <t>Flaked</t>
  </si>
  <si>
    <t>TV Comedies,TV Dramas,TV Shows</t>
  </si>
  <si>
    <t>United Kingdom,United States,Germany,France,Canada,Australia,Brazil,Spain,Mexico,Argentina,Switzerland,Sweden,Belgium,Netherlands,Iceland,Portugal,Poland,Slovakia,Czech Republic,Lithuania,Romania,Russia,India,Greece,South Africa,Israel,Singapore,Hong Kong,South Korea,Japan,Italy,Thailand,Hungary,Turkey,Malaysia,Colombia</t>
  </si>
  <si>
    <t>Mark Chappell, Will Arnett</t>
  </si>
  <si>
    <t>Angel Beats</t>
  </si>
  <si>
    <t>Anime Sci-Fi &amp; Fantasy,Anime Action,Anime,Anime Series,Japanese TV Shows,School Anime,Fantasy Anime</t>
  </si>
  <si>
    <t>Japan,Belgium,Russia,Poland,Romania,Sweden,Switzerland,Slovakia,Germany,Lithuania,Spain,United Kingdom,Greece,France,Portugal,Czech Republic,South Africa,Iceland,Canada,Argentina,Mexico,Hungary,Turkey,United States,Brazil,Netherlands,Italy,Israel,Colombia</t>
  </si>
  <si>
    <t>Crime Thrillers,Police Thrillers,Thrillers,International Dramas,Police Movies,Police Dramas,Crime Dramas,International Movies,Dramas,International Thrillers,Middle-Eastern Films,Crime Films</t>
  </si>
  <si>
    <t>United States,Argentina,Australia,Belgium,Iceland,Portugal,Russia,Greece,South Korea,Czech Republic,France,Poland,Lithuania,Sweden,Spain,Hong Kong,Japan,Romania,Hungary,Turkey,Canada,South Africa,Singapore,Slovakia,Thailand,Malaysia,Brazil,Netherlands,Italy,Israel,India,Mexico,Colombia</t>
  </si>
  <si>
    <t>Majid Al Ansari</t>
  </si>
  <si>
    <t>Nidal Morra, Ruckus Skye, Majid Al Ansari, Rami Yasin, Lane Skye</t>
  </si>
  <si>
    <t>American Pie Presents: Band Camp</t>
  </si>
  <si>
    <t>Comedies,Teen Films,US Movies,Late Night Comedies</t>
  </si>
  <si>
    <t>Lithuania,Poland,Greece,Czech Republic,Hungary,Slovakia,Thailand,Singapore,Romania,Malaysia,Hong Kong</t>
  </si>
  <si>
    <t>Steve Rash</t>
  </si>
  <si>
    <t>Adam Herz, Brad Riddell</t>
  </si>
  <si>
    <t>United Kingdom,Switzerland,France,Belgium,Lithuania,Hungary,Romania,Russia,India,South Korea,Portugal,Hong Kong,Japan,Mexico,South Africa,Thailand,Iceland,Brazil,Netherlands,Spain,Czech Republic,Germany,Israel,Italy,Poland,Argentina,Greece,Sweden,Turkey,Slovakia,Colombia</t>
  </si>
  <si>
    <t>Brett Weiner</t>
  </si>
  <si>
    <t>Victoria</t>
  </si>
  <si>
    <t>Crime Dramas,Crime Thrillers,Dramas,Independent Movies,Independent Thrillers,Independent Dramas,Thrillers,Crime Films,German Films</t>
  </si>
  <si>
    <t>German, English, Spanish, Turkish</t>
  </si>
  <si>
    <t>Sebastian Schipper</t>
  </si>
  <si>
    <t>Sebastian Schipper, Eike Frederik Schulz, Olivia Neergaard-Holm</t>
  </si>
  <si>
    <t>Cuckoo</t>
  </si>
  <si>
    <t>British TV Comedies,British TV Shows,TV Shows,Sitcoms,TV Comedies</t>
  </si>
  <si>
    <t>Argentina,United Kingdom,Australia,Switzerland,Sweden,France,Belgium,Germany,Netherlands,Spain,Iceland,Portugal,Poland,Slovakia,Lithuania,Czech Republic,Romania,India,Greece,South Africa,Israel,Singapore,Hong Kong,United States,Canada,Brazil,Mexico,South Korea,Japan,Russia,Italy,Thailand,Hungary,Turkey,Malaysia,Colombia</t>
  </si>
  <si>
    <t>Robin French, Kieron Quirke</t>
  </si>
  <si>
    <t>Spy</t>
  </si>
  <si>
    <t>Action Comedies,Spy Action &amp; Adventure,Crime Action &amp; Adventure,Action &amp; Adventure,Gangster Movies,Comedies,Dark Comedies,Crime Comedies,Spoofs &amp; Satires,Crime Films</t>
  </si>
  <si>
    <t>English, French, Italian, German, Hungarian</t>
  </si>
  <si>
    <t>Pride</t>
  </si>
  <si>
    <t>British Movies,Gay &amp; Lesbian Comedies,Dramas,Comedies,Gay &amp; Lesbian Movies,Dramas based on real life,Gay &amp; Lesbian Dramas</t>
  </si>
  <si>
    <t>English, Welsh</t>
  </si>
  <si>
    <t>Matthew Warchus</t>
  </si>
  <si>
    <t>Stephen Beresford</t>
  </si>
  <si>
    <t>Dark Places</t>
  </si>
  <si>
    <t>Dramas,Crime Thrillers,Dramas based on Books,Crime Dramas,British Movies,Mysteries,Thrillers,Crime Movies,Movies Based on Books,European Dramas,European Thrillers,European Movies</t>
  </si>
  <si>
    <t>Gilles Paquet-Brenner, Gillian Flynn</t>
  </si>
  <si>
    <t>Ant-Man</t>
  </si>
  <si>
    <t>Crime Action &amp; Adventure,Comedies,Action Comedies,Sci-Fi &amp; Fantasy,Action Sci-Fi &amp; Fantasy,Adventures,Comic Book and Superhero Movies,Action &amp; Adventure,Sci-Fi Adventure,Disney Films</t>
  </si>
  <si>
    <t>Peyton Reed</t>
  </si>
  <si>
    <t>Paul Rudd, Joe Cornish, Stan Lee, Larry Lieber, Edgar Wright, Jack Kirby, Adam McKay</t>
  </si>
  <si>
    <t>Teen Comedies,Independent Comedies,Dramas based on Books,Comedies,Dramas,Teen Dramas,Independent Movies,Showbiz Dramas,Independent Dramas,Teen Movies,Movies Based on Books</t>
  </si>
  <si>
    <t>Jesse Andrews</t>
  </si>
  <si>
    <t>Murder Maps</t>
  </si>
  <si>
    <t>TV Documentaries,Crime TV Documentaries,British TV Shows,Historical Documentaries,Crime TV Shows,TV Shows,Documentaries,Crime Documentaries,True Crime Documentaries</t>
  </si>
  <si>
    <t>United States,Germany,Canada,South Africa,Switzerland,India</t>
  </si>
  <si>
    <t>Blade Runner: Theatrical Cut</t>
  </si>
  <si>
    <t>Film Noir,Dramas based on Books,Crime Dramas,Crime Action &amp; Adventure,Action Thrillers,Dramas,Sci-Fi Dramas,Sci-Fi Thrillers,Action &amp; Adventure,Action Sci-Fi &amp; Fantasy,Sci-Fi &amp; Fantasy,Movies Based on Books,Classic Movies,Classic Action &amp; Adventure,US Movies,Cyberpunk,Crime Films,Futuristic Sci-Fi</t>
  </si>
  <si>
    <t>Lithuania,South Korea,Russia,South Africa</t>
  </si>
  <si>
    <t>American Pie Presents: Beta House</t>
  </si>
  <si>
    <t>Late Night Comedies,Comedies,Teen Films,US Movies,Laugh-Out-Loud Comedies</t>
  </si>
  <si>
    <t>Lithuania,Poland,Italy,Spain,Greece,Czech Republic,Portugal,Hungary,Slovakia,Thailand,Singapore,Romania,Israel,Switzerland,Malaysia,Hong Kong,Mexico,Argentina,Brazil,Colombia</t>
  </si>
  <si>
    <t>Andrew Waller</t>
  </si>
  <si>
    <t>Adam Herz, Erik Lindsay</t>
  </si>
  <si>
    <t>Princess Mononoke</t>
  </si>
  <si>
    <t>Action Sci-Fi &amp; Fantasy,Sci-Fi &amp; Fantasy,Action &amp; Adventure,Children &amp; Family Films,Anime Action,Anime Feature Films,Japanese Films,Sci-Fi &amp; Fantasy Anime,Family Sci-Fi &amp; Fantasy,Family Adventures,Action Movies</t>
  </si>
  <si>
    <t>France,South Korea,Russia,Hong Kong,India,Hungary,Portugal,Lithuania,Belgium,United Kingdom,Thailand,Romania,Switzerland,South Africa,Mexico,Canada,Iceland,Brazil,Czech Republic,Netherlands,Spain,Germany,Israel,Italy,Australia,Poland,Singapore,Argentina,Greece,Malaysia,Slovakia,Sweden,Turkey,Colombia</t>
  </si>
  <si>
    <t>Hayao Miyazaki, Neil Gaiman</t>
  </si>
  <si>
    <t>My Neighbor Totoro</t>
  </si>
  <si>
    <t>Children &amp; Family Movies,Family Sci-Fi &amp; Fantasy,Anime Feature Films,Japanese Films,Classic Films</t>
  </si>
  <si>
    <t>South Korea,Hong Kong,France,Russia,Hungary,Lithuania,United Kingdom,India,Mexico,Romania,Thailand,South Africa,Switzerland,Belgium,Portugal,Canada,Iceland,Brazil,Netherlands,Spain,Czech Republic,Germany,Israel,Italy,Australia,Poland,Singapore,Argentina,Greece,Malaysia,Sweden,Turkey,Colombia</t>
  </si>
  <si>
    <t>Sci-Fi &amp; Fantasy,Anime Dramas,Children &amp; Family Films,Anime Feature Films,Films Based on Books,Japanese Films,Period Pieces,Sci-Fi &amp; Fantasy Anime,Anime based on Books,Family Sci-Fi &amp; Fantasy</t>
  </si>
  <si>
    <t>South Korea,France,Russia,Hong Kong,Hungary,India,Portugal,Lithuania,Belgium,United Kingdom,Thailand,Romania,Switzerland,South Africa,Mexico,Canada,Iceland,Brazil,Czech Republic,Netherlands,Spain,Germany,Israel,Italy,Australia,Poland,Singapore,Argentina,Greece,Malaysia,Slovakia,Sweden,Turkey,Colombia</t>
  </si>
  <si>
    <t>Isao Takahata, Riko Sakaguchi</t>
  </si>
  <si>
    <t>The Wind Rises</t>
  </si>
  <si>
    <t>Animation, Biography, Drama, History, Romance, War</t>
  </si>
  <si>
    <t>Dramas,Japanese Movies,International Movies,Military Dramas,Asian Movies,Anime Feature Films,Tearjerkers,Anime Dramas</t>
  </si>
  <si>
    <t>Japanese, German, Italian, French, English</t>
  </si>
  <si>
    <t>South Africa,South Korea,Russia,Hong Kong,Hungary,India,Portugal,Lithuania,Mexico,France,Thailand,Romania,Belgium,United Kingdom,Switzerland,Iceland,Canada,Brazil,Czech Republic,Netherlands,Spain,Germany,Israel,Italy,Australia,Poland,Singapore,Argentina,Greece,Malaysia,Slovakia,Sweden,Turkey,Colombia</t>
  </si>
  <si>
    <t>Children &amp; Family Movies,Family Adventures,Family Sci-Fi &amp; Fantasy,Anime Feature Films,Japanese Films,Anime based on Books,Films Based on Books</t>
  </si>
  <si>
    <t>South Korea,France,Russia,Hong Kong,India,Hungary,Portugal,Lithuania,Belgium,United Kingdom,Thailand,Romania,Mexico,Switzerland,South Africa,Canada,Iceland,Brazil,Czech Republic,Netherlands,Spain,Germany,Israel,Italy,Poland,Australia,Singapore,Argentina,Greece,Malaysia,Slovakia,Sweden,Turkey,Colombia</t>
  </si>
  <si>
    <t>Hiromasa Yonebayashi</t>
  </si>
  <si>
    <t>Keiko Niwa, Hayao Miyazaki, Mary Norton</t>
  </si>
  <si>
    <t>Spirited Away</t>
  </si>
  <si>
    <t>Children &amp; Family Movies,Family Adventures,Family Sci-Fi &amp; Fantasy,Anime Feature Films,Japanese Films</t>
  </si>
  <si>
    <t>Russia,France,South Korea,Hong Kong,India,Hungary,Portugal,Lithuania,Belgium,United Kingdom,Romania,Thailand,Mexico,Switzerland,South Africa,Canada,Iceland,Brazil,Czech Republic,Netherlands,Spain,Germany,Israel,Italy,Australia,Poland,Singapore,Argentina,Greece,Malaysia,Slovakia,Sweden,Turkey,Colombia</t>
  </si>
  <si>
    <t>Children &amp; Family Movies,Dramas,Japanese Movies,Japanese Dramas,Family Features</t>
  </si>
  <si>
    <t>Darker Than Black</t>
  </si>
  <si>
    <t>Animation, Action, Drama, Fantasy, Horror, Mystery, Sci-Fi, Thriller</t>
  </si>
  <si>
    <t>Anime Action,Anime Series,Anime Sci-Fi,Anime,Japanese TV Shows,Sci-Fi &amp; Fantasy Anime,Cyberpunk</t>
  </si>
  <si>
    <t>International Movies,Dramas based on real life,Historical Dramas,Dramas,Movies Based on Real Life,German Dramas,German Movies</t>
  </si>
  <si>
    <t>Oliver Hirschbiegel</t>
  </si>
  <si>
    <t>Fred Breinersdorfer, Léonie-Claire Breinersdorfer</t>
  </si>
  <si>
    <t>TV Comedies,TV Shows,Stand-up Comedy,German TV Programmes</t>
  </si>
  <si>
    <t>Ladislaus Kiraly</t>
  </si>
  <si>
    <t>Lutz Birkner, Carolin Kebekus</t>
  </si>
  <si>
    <t>Dr. Psycho</t>
  </si>
  <si>
    <t>TV Comedies,TV Shows,German TV Programmes</t>
  </si>
  <si>
    <t>Ralf Husmann</t>
  </si>
  <si>
    <t>Black Bullet</t>
  </si>
  <si>
    <t>Animation, Action, Mystery, Sci-Fi</t>
  </si>
  <si>
    <t>TV Action &amp; Adventure,TV Sci-Fi &amp; Fantasy,TV Shows,Anime Action,Anime Series,Japanese TV Programmes,Sci-Fi &amp; Fantasy Anime,Anime based on Light Novels</t>
  </si>
  <si>
    <t>France,Switzerland,Belgium,Netherlands</t>
  </si>
  <si>
    <t>Comedies,Critically-acclaimed Comedies,Classic Movies,Cult Comedies,Critically-acclaimed Movies,Cult Films,Films Based on Books,Classic Comedies</t>
  </si>
  <si>
    <t>Woody Allen, David Reuben</t>
  </si>
  <si>
    <t>Comedies,Stand-up Comedy,International Movies</t>
  </si>
  <si>
    <t>Eckart von Hirschhausen</t>
  </si>
  <si>
    <t>Before We Go</t>
  </si>
  <si>
    <t>Dramas,Romantic Dramas,Independent Movies,Romantic Independent Movies,Romantic Movies,Independent Dramas,US Movies</t>
  </si>
  <si>
    <t>Hong Kong,Thailand,Netherlands,Italy,Singapore</t>
  </si>
  <si>
    <t>Chris Evans</t>
  </si>
  <si>
    <t>Paul Vicknair, Jen Smolka, Chris Shafer, Ronald Bass</t>
  </si>
  <si>
    <t>Loreak</t>
  </si>
  <si>
    <t>Spanish Movies,International Movies,Dramas,International Dramas,Independent Films</t>
  </si>
  <si>
    <t>Basque</t>
  </si>
  <si>
    <t>Jon Garaño, Jose Mari Goenaga</t>
  </si>
  <si>
    <t>Animation, Drama, Music, Romance</t>
  </si>
  <si>
    <t>TV Shows,Anime,Drama Anime,Anime Series,Teen TV Shows,Japanese TV Shows,Romance Anime,School Anime,TV Shows Based on Manga,Shounen Anime,Music &amp; Musicals</t>
  </si>
  <si>
    <t>United Kingdom,United States,Canada,Romania,Czech Republic,Russia,Poland,Sweden,Hungary,Slovakia,Lithuania,Japan,Belgium,South Africa,Switzerland,Turkey,Portugal,Singapore,Hong Kong,Thailand,Spain,France,South Korea,Malaysia,Netherlands,Italy,Israel</t>
  </si>
  <si>
    <t>Waynes World 2</t>
  </si>
  <si>
    <t>Stephen Surjik</t>
  </si>
  <si>
    <t>Mike Myers, Terry Turner, Bonnie Turner</t>
  </si>
  <si>
    <t>Prem Ratan Dhan Payo</t>
  </si>
  <si>
    <t>Action, Drama, Musical, Romance</t>
  </si>
  <si>
    <t>Romantic Dramas,Action &amp; Adventure,Dramas,Romantic Movies,International Movies,International Dramas,Music &amp; Musicals,International Action &amp; Adventure,Musicals,Bollywood Movies,Indian Movies,Hindi-Language Movies,Romantic Favorites</t>
  </si>
  <si>
    <t>Hindi, Tamil, English, French</t>
  </si>
  <si>
    <t>Russia,United Kingdom,Slovakia,Australia,Lithuania,Iceland,India,Singapore,Japan,Argentina,Czech Republic,Belgium,Germany,Canada,Mexico,Portugal,Sweden,South Africa,Hong Kong,Switzerland,Poland,France,Spain,Hungary,Thailand,Greece,United States,Turkey,Malaysia,Brazil,Netherlands,Italy,Israel,Colombia,Romania</t>
  </si>
  <si>
    <t>Sooraj R. Barjatya, Aash Karan Atal</t>
  </si>
  <si>
    <t>Retribution</t>
  </si>
  <si>
    <t>Spanish Movies,International Movies,Thrillers,Crime Films,Crime Thrillers,International Thrillers</t>
  </si>
  <si>
    <t>Switzerland,Germany,Italy,Russia</t>
  </si>
  <si>
    <t>Dani de la Torre</t>
  </si>
  <si>
    <t>Alberto Marini</t>
  </si>
  <si>
    <t>The Darkest Hour</t>
  </si>
  <si>
    <t>Action Sci-Fi &amp; Fantasy,Sci-Fi &amp; Fantasy,Sci-Fi Thrillers,Action Thrillers,Action &amp; Adventure,Alien Sci-Fi</t>
  </si>
  <si>
    <t>Chris Gorak</t>
  </si>
  <si>
    <t>M.T. Ahern, Leslie Bohem, Jon Spaihts</t>
  </si>
  <si>
    <t>Martial Arts Movies,Epics,Romantic Movies,Action &amp; Adventure,Films Based on Books</t>
  </si>
  <si>
    <t>United States,Brazil,Mexico,Argentina,Canada,United Kingdom,Switzerland,Australia,Sweden,Belgium,Romania,France,Japan,Netherlands,Germany,Spain,Iceland,Slovakia,Poland,Hungary,Lithuania,Czech Republic,Greece,South Korea,India,Portugal,Russia,South Africa,Israel,Singapore,Hong Kong,Italy,Thailand,Turkey,Malaysia,Colombia</t>
  </si>
  <si>
    <t>Du Lu Wang, John Fusco</t>
  </si>
  <si>
    <t>Fuller House</t>
  </si>
  <si>
    <t>TV Shows,TV Comedies,US TV Shows</t>
  </si>
  <si>
    <t>Brazil,Mexico,Argentina,Canada,United Kingdom,Switzerland,Australia,Sweden,Belgium,Romania,France,Netherlands,Germany,Spain,Iceland,Slovakia,Poland,Lithuania,Czech Republic,Greece,South Korea,India,Portugal,Russia,South Africa,Israel,Singapore,Hong Kong,Japan,Italy,Thailand,Hungary,United States,Turkey,Malaysia,Colombia</t>
  </si>
  <si>
    <t>Jeff Franklin</t>
  </si>
  <si>
    <t>Next Friday</t>
  </si>
  <si>
    <t>Classic Movies,Classic Action &amp; Adventure,Martial Arts Movies,Action &amp; Adventure</t>
  </si>
  <si>
    <t>Michael Allin</t>
  </si>
  <si>
    <t>Animation, Action, Drama, Sci-Fi, Thriller</t>
  </si>
  <si>
    <t>Anime,Anime Series,TV Shows,Anime Sci-Fi,Anime Action,Political TV Shows,Japanese TV Shows,Sci-Fi &amp; Fantasy Anime</t>
  </si>
  <si>
    <t>Portugal,Romania,Japan,Hong Kong,Australia,Singapore,Russia,Sweden,Slovakia,Lithuania,Spain,Czech Republic,South Korea,Argentina,Mexico,Greece,South Africa,Canada,United States,Iceland,Thailand,Hungary,Belgium,France,Turkey,United Kingdom,India,Malaysia,Brazil,Netherlands,Italy,Israel,Colombia</t>
  </si>
  <si>
    <t>As Above, So Below</t>
  </si>
  <si>
    <t>Horror Movies,Thrillers,Supernatural Horror Films</t>
  </si>
  <si>
    <t>United States,Lithuania,Poland,Italy,Greece,Czech Republic,Hungary,Slovakia,South Africa,Thailand,Singapore,Romania,Israel,Switzerland,Malaysia,Hong Kong,Mexico,Argentina,Brazil,India,Colombia</t>
  </si>
  <si>
    <t>John Erick Dowdle</t>
  </si>
  <si>
    <t>Drew Dowdle, John Erick Dowdle</t>
  </si>
  <si>
    <t>The Monuments Men</t>
  </si>
  <si>
    <t>Comedy, Drama, History, War</t>
  </si>
  <si>
    <t>Dramas,Action &amp; Adventure,Dramas based on Books,Military Dramas,Military Action &amp; Adventure,20th Century Period Pieces,Movies Based on Books,US Movies</t>
  </si>
  <si>
    <t>English, German, Russian, French, Flemish, Dutch</t>
  </si>
  <si>
    <t>George Clooney, Bret Witter, Robert M. Edsel, Grant Heslov</t>
  </si>
  <si>
    <t>About Last Night</t>
  </si>
  <si>
    <t>Romantic Comedies,Comedies,Romantic Movies,Late Night Comedies</t>
  </si>
  <si>
    <t>Switzerland,Romania,Lithuania,France,Hungary,United Kingdom,Iceland,Russia,Canada,Czech Republic,Spain,Israel,Italy,Australia,Poland,Greece,Slovakia,Sweden,Turkey</t>
  </si>
  <si>
    <t>Steve Pink</t>
  </si>
  <si>
    <t>Denise DeClue, David Mamet, Leslye Headland, Tim Kazurinsky</t>
  </si>
  <si>
    <t>Cooked</t>
  </si>
  <si>
    <t>TV Shows,US TV Shows,Social &amp; Cultural Docs,Documentaries,Docuseries,Food &amp; Travel TV,TV Shows Based on Books</t>
  </si>
  <si>
    <t>Brazil,Mexico,Argentina,Canada,United Kingdom,Switzerland,Australia,Sweden,Belgium,France,Netherlands,Germany,Spain,Iceland,Slovakia,Poland,Czech Republic,Romania,Greece,India,Portugal,Russia,South Africa,Israel,Singapore,Hong Kong,United States,South Korea,Japan,Italy,Thailand,Turkey,Lithuania,Hungary,Malaysia,Colombia</t>
  </si>
  <si>
    <t>TV Shows,TV Comedies,TV Dramas,US TV Shows</t>
  </si>
  <si>
    <t>Brazil,Mexico,Argentina,Canada,United Kingdom,Switzerland,Australia,Sweden,Belgium,France,Netherlands,Germany,Spain,Slovakia,Poland,Lithuania,Czech Republic,Romania,Greece,India,South Korea,Portugal,Russia,South Africa,Israel,Singapore,Hong Kong,United States,Iceland,Japan,Italy,Thailand,Hungary,Turkey,Malaysia,Colombia</t>
  </si>
  <si>
    <t>Judd Apatow, Lesley Arfin, Paul Rust</t>
  </si>
  <si>
    <t>Stepmom</t>
  </si>
  <si>
    <t>Switzerland,Russia,United Kingdom,Germany,Israel,Italy,Canada,France</t>
  </si>
  <si>
    <t>Steven Rogers, Gigi Levangie, Ronald Bass, Jessie Nelson, Karen Leigh Hopkins</t>
  </si>
  <si>
    <t>Highway Thru Hell</t>
  </si>
  <si>
    <t>TV Shows,Reality TV,Canadian TV Programmes</t>
  </si>
  <si>
    <t>Adventure, Biography, Comedy, Drama</t>
  </si>
  <si>
    <t>Adventures,Comedies,Action &amp; Adventure,Dramas based on Books,Dramas,Films Based on Books</t>
  </si>
  <si>
    <t>Ken Kwapis</t>
  </si>
  <si>
    <t>Michael Arndt, Bill Holderman, Bill Bryson</t>
  </si>
  <si>
    <t>Dope</t>
  </si>
  <si>
    <t>Crime Dramas,Comedies,Dramas,Teen Films,Independent Films</t>
  </si>
  <si>
    <t>Rick Famuyiwa</t>
  </si>
  <si>
    <t>Moms Night Out</t>
  </si>
  <si>
    <t>Iceland,Australia,Sweden,Canada,United Kingdom,Russia</t>
  </si>
  <si>
    <t>Andrea Gyertson Nasfell, Jon Erwin</t>
  </si>
  <si>
    <t>Dramas based on Books,Dramas,Dramas based on real life,Films Based on Real Life,Faith &amp; Spirituality,Films Based on Books,Faith &amp; Spirituality Films</t>
  </si>
  <si>
    <t>Turkey,Mexico,Colombia,Argentina,Brazil</t>
  </si>
  <si>
    <t>Randall Wallace</t>
  </si>
  <si>
    <t>Randall Wallace, Lynn Vincent, Todd Burpo, Chris Parker</t>
  </si>
  <si>
    <t>Braunschlag</t>
  </si>
  <si>
    <t>TV Comedies,TV Shows</t>
  </si>
  <si>
    <t>Action Sci-Fi &amp; Fantasy,Sci-Fi Thrillers,Action &amp; Adventure,Horror Movies,Action Thrillers,Sci-Fi Horror Movies,Sci-Fi &amp; Fantasy,Adventures,Sci-Fi Adventure,Films Based on Books,Blockbuster Action &amp; Adventure</t>
  </si>
  <si>
    <t>Lithuania,Poland,France,Italy,Spain,Greece,Belgium,Portugal,Hungary,South Africa,Sweden,Netherlands,Germany,Turkey,Israel,Hong Kong,South Korea,Russia,Iceland,Czech Republic,Mexico,Argentina,Brazil,Colombia</t>
  </si>
  <si>
    <t>Alexander Payne, Jim Taylor, Peter Buchman, Michael Crichton</t>
  </si>
  <si>
    <t>Last Vegas</t>
  </si>
  <si>
    <t>Arthur</t>
  </si>
  <si>
    <t>United States,Greece</t>
  </si>
  <si>
    <t>Jason Winer</t>
  </si>
  <si>
    <t>Peter Baynham, Steve Gordon</t>
  </si>
  <si>
    <t>Hannibal Buress: Comedy Camisado</t>
  </si>
  <si>
    <t>United States,Mexico,Argentina,Canada,United Kingdom,Switzerland,Australia,Sweden,Belgium,France,Netherlands,Germany,Spain,Iceland,Poland,Slovakia,Hungary,Lithuania,Czech Republic,Romania,Greece,India,Portugal,South Africa,South Korea,Singapore,Israel,Hong Kong,Japan,Italy,Thailand,Turkey</t>
  </si>
  <si>
    <t>Hannibal Buress</t>
  </si>
  <si>
    <t>Romantic Movies,International Movies,Independent Dramas,Romantic Dramas,International Dramas,Independent Movies,Romantic Independent Movies,Dramas,Cult Movies,Steamy Romantic Movies,French Movies,Steamy Dramas</t>
  </si>
  <si>
    <t>Children &amp; Family Movies,Irish Movies,Family Sci-Fi &amp; Fantasy,Family Feature Animation,Family Adventures,Movies for ages 5 to 7,Family Features</t>
  </si>
  <si>
    <t>South Africa,Czech Republic,Slovakia</t>
  </si>
  <si>
    <t>Tomm Moore</t>
  </si>
  <si>
    <t>Tomm Moore, Will Collins</t>
  </si>
  <si>
    <t>Maggie</t>
  </si>
  <si>
    <t>Teen Screams,Zombie Horror Movies,Horror Movies</t>
  </si>
  <si>
    <t>Henry Hobson</t>
  </si>
  <si>
    <t>John Scott 3</t>
  </si>
  <si>
    <t>Tokyo Tribe</t>
  </si>
  <si>
    <t>Action, Musical</t>
  </si>
  <si>
    <t>International Action &amp; Adventure,Asian Action Movies,Action &amp; Adventure,International Movies,Japanese Movies,Crime Action &amp; Adventure,Musicals</t>
  </si>
  <si>
    <t>Santa Inoue, Sion Sono</t>
  </si>
  <si>
    <t>Johnny English</t>
  </si>
  <si>
    <t>Comedies,British Movies,Action Comedies,Satires,Action &amp; Adventure,Spy Action &amp; Adventure,Crime Comedies,Crime Movies,British Crime Movies,Crime Action &amp; Adventure,Heist Movies,Laugh-Out-Loud Comedies,Heist Action &amp; Adventure,British Comedies,British Action &amp; Adventure</t>
  </si>
  <si>
    <t>English, French, Japanese</t>
  </si>
  <si>
    <t>Peter Howitt</t>
  </si>
  <si>
    <t>Neal Purvis, Robert Wade, William Davies</t>
  </si>
  <si>
    <t>Safe House</t>
  </si>
  <si>
    <t>Crime Action &amp; Adventure,Action &amp; Adventure,Action Thrillers,Crime Movies,Action,Spy Action &amp; Adventure,US Movies,Crime Action</t>
  </si>
  <si>
    <t>India,Switzerland,Iceland,Mexico,Brazil,Netherlands,Spain,Portugal,Israel,Italy,Argentina,Sweden,Colombia</t>
  </si>
  <si>
    <t>Comic Book &amp; Superhero TV,TV Cartoons,Anime,TV Shows,Kids TV,Anime Action,Anime Series,Japanese TV Programmes,Anime based on a Video Game</t>
  </si>
  <si>
    <t>Junichi Masuda, Ken Sugimori, Satoshi Tajiri</t>
  </si>
  <si>
    <t>The Captive</t>
  </si>
  <si>
    <t>Crime Dramas,Thrillers,Mysteries,Crime Thrillers,Dramas,Psychological Thrillers,Police Mysteries,Police Thrillers,Police Dramas,Police Movies,Crime Movies,Canadian Movies</t>
  </si>
  <si>
    <t>Italy,Sweden</t>
  </si>
  <si>
    <t>Atom Egoyan</t>
  </si>
  <si>
    <t>Atom Egoyan, David Fraser</t>
  </si>
  <si>
    <t>Amy</t>
  </si>
  <si>
    <t>Documentaries,Biographical Documentaries,British Movies,Music &amp; Musicals,Music &amp; Concert Documentaries,Documentary Films</t>
  </si>
  <si>
    <t>Japan,Australia,India</t>
  </si>
  <si>
    <t>Biographical Dramas,Dramas based on real life,Dramas based on Books,Crime Dramas,Thrillers,Dramas,Crime Thrillers,20th Century Period Pieces,Movies Based on Real Life,Crime Movies,Movies Based on Books</t>
  </si>
  <si>
    <t>Gary Webb, Nick Schou, Peter Landesman</t>
  </si>
  <si>
    <t>Get Hard</t>
  </si>
  <si>
    <t>Comedies,Late Night Comedies,Crime Comedies,Crime Films</t>
  </si>
  <si>
    <t>France,Switzerland,Belgium,Portugal,United Kingdom,Hungary,Czech Republic,Italy,Australia,Poland,Slovakia,Sweden,Turkey,Germany,Romania</t>
  </si>
  <si>
    <t>Etan Cohen</t>
  </si>
  <si>
    <t>Etan Cohen, Ian Roberts, Jay Martel, Adam McKay</t>
  </si>
  <si>
    <t>Run All Night</t>
  </si>
  <si>
    <t>Crime Action &amp; Adventure,Crime Movies,Gangster Movies,Action &amp; Adventure,Action Thrillers,Action Movies</t>
  </si>
  <si>
    <t>Switzerland,United Kingdom,Belgium,Mexico,France,Brazil,Netherlands,Australia,Argentina,Greece,Sweden,Colombia,Poland,Czech Republic,Hungary,Slovakia,Romania</t>
  </si>
  <si>
    <t>Brad Ingelsby</t>
  </si>
  <si>
    <t>Documentary, Action, Sci-Fi</t>
  </si>
  <si>
    <t>TV Shows,TV Action &amp; Adventure,US TV Shows,TV Sci-Fi &amp; Fantasy,TV Shows Based on Comics,Sci-Fi TV</t>
  </si>
  <si>
    <t>United States,Portugal,Greece,South Korea,Belgium,Iceland,Hong Kong,Argentina,Russia,Czech Republic,France,Poland,Lithuania,Sweden,Romania,Hungary,South Africa,Switzerland,Singapore,Slovakia,Thailand,Malaysia,Brazil,Netherlands,Italy,Israel,Mexico,Colombia</t>
  </si>
  <si>
    <t>Yuva</t>
  </si>
  <si>
    <t>Dramas,Bollywood Movies,Indian Movies,Indian Dramas,Social Issue Dramas,Hindi-language Films,International Dramas</t>
  </si>
  <si>
    <t>Australia,India,Lithuania,United Kingdom,Canada,Russia,South Africa,Hungary,Singapore,Czech Republic,United States,Slovakia,Malaysia,Iceland</t>
  </si>
  <si>
    <t>Anurag Kashyap, Mani Ratnam</t>
  </si>
  <si>
    <t>The Purge: Anarchy</t>
  </si>
  <si>
    <t>Thrillers,Horror Movies,Action &amp; Adventure,Sci-Fi &amp; Fantasy,Action Sci-Fi &amp; Fantasy,Sci-Fi Thrillers,Action Thrillers,Chilling Horror Movies,Futuristic Sci-Fi,US Movies,Action Movies</t>
  </si>
  <si>
    <t>Lithuania,Russia,India,United Kingdom,Mexico,Hungary,Hong Kong,Switzerland,Thailand,Czech Republic,Germany,South Africa,Iceland,Israel,Italy,Australia,Poland,Singapore,Greece,Argentina,Slovakia,Malaysia,Sweden,Turkey,Colombia,Romania</t>
  </si>
  <si>
    <t>Chelsea Does</t>
  </si>
  <si>
    <t>Documentaries,TV Shows</t>
  </si>
  <si>
    <t>Lithuania,Czech Republic,Romania,Greece,Portugal,India,Russia,South Africa,South Korea,Singapore,Israel,Hong Kong,United States,Brazil,Canada,Mexico,Argentina,United Kingdom,Switzerland,Sweden,Australia,Belgium,France,Netherlands,Germany,Spain,Iceland,Poland,Slovakia,Japan,Italy,Thailand,Hungary,Turkey,Malaysia,Colombia</t>
  </si>
  <si>
    <t>Kal Ho Naa Ho</t>
  </si>
  <si>
    <t>Dramas,Romantic Comedies,Romantic Dramas,Comedies,International Dramas,Musicals,International Comedies,Romantic Movies,International Movies,Bollywood Movies,Indian Films,Tearjerkers,Hindi-language Films</t>
  </si>
  <si>
    <t>Spain,Iceland,France,Thailand,Mexico,South Africa,Singapore,Romania,Belgium,United Kingdom,Greece,Czech Republic,Argentina,Turkey,Australia,Japan,Russia,Hong Kong,Sweden,Poland,India,Hungary,Slovakia,Germany,Lithuania,Portugal,Canada,United States,Brazil,Netherlands,Italy,Israel,Colombia</t>
  </si>
  <si>
    <t>Nikkhil Advani</t>
  </si>
  <si>
    <t>Niranjan Iyengar, Karan Johar</t>
  </si>
  <si>
    <t>Comedies,Late Night Comedies,Raunchy Comedies,US Movies</t>
  </si>
  <si>
    <t>United Kingdom,France,Portugal,Switzerland,South Korea,Belgium,Lithuania,Russia,India,Mexico,Hungary,Hong Kong,Japan,Thailand,Brazil,Netherlands,Spain,Germany,South Africa,Iceland,Israel,Czech Republic,Italy,Australia,Poland,Singapore,Argentina,Greece,Malaysia,Sweden,Turkey,Colombia</t>
  </si>
  <si>
    <t>Dramas,International Action &amp; Adventure,Epics,International Movies,Crime Dramas,Action Thrillers,International Dramas,Action &amp; Adventure,Crime Action &amp; Adventure,Bollywood Movies,Crime Movies,Hindi-Language Movies</t>
  </si>
  <si>
    <t>Akhilesh Jaiswal, Anurag Kashyap, Zeishan Quadri, Sachin K. Ladia</t>
  </si>
  <si>
    <t>Action &amp; Adventure,Crime Action &amp; Adventure,International Dramas,Crime Dramas,Action Thrillers,International Movies,Epics,International Action &amp; Adventure,Dramas,Bollywood Movies,Crime Movies,Hindi-Language Movies</t>
  </si>
  <si>
    <t>Eungyo</t>
  </si>
  <si>
    <t>Romantic Dramas,Romantic Movies,Steamy Romantic Movies,Dramas,Korean Dramas,Dramas based on Books,Korean Movies</t>
  </si>
  <si>
    <t>Ji-woo Jung, Beom-shin Park</t>
  </si>
  <si>
    <t>Comedies,Satires,Dark Comedies,Late Night Comedies,Westerns,US Movies</t>
  </si>
  <si>
    <t>English, Navajo, Mandarin</t>
  </si>
  <si>
    <t>Russia,Spain,Portugal</t>
  </si>
  <si>
    <t>The Amazing Spider-Man 2</t>
  </si>
  <si>
    <t>Sci-Fi &amp; Fantasy,Adventures,Action &amp; Adventure,Action Sci-Fi &amp; Fantasy,Comic Book and Superhero Films,Sci-Fi Adventure,Blockbuster Action &amp; Adventure,Action,Sci-Fi</t>
  </si>
  <si>
    <t>Lithuania,Romania,France,Portugal,South Korea,Japan,Hungary,Iceland,South Africa,Switzerland,Canada,Belgium,Brazil,Czech Republic,Spain,Israel,Italy,Poland,Argentina,Slovakia,Turkey,Mexico,India,Colombia</t>
  </si>
  <si>
    <t>Alex Kurtzman, James Vanderbilt, Stan Lee, Roberto Orci, Steve Ditko, Jeff Pinkner</t>
  </si>
  <si>
    <t>Das Boot: Theatrical Cut</t>
  </si>
  <si>
    <t>Adventure, Drama, Thriller, War</t>
  </si>
  <si>
    <t>International Movies,Dramas based on Books,WWII Movies,Military &amp; War Movies,Military &amp; War Dramas,Dramas,20th Century Period Pieces,German Movies,Modern Classic Movies,Military Dramas,Classic Films,International Dramas,Classic Dramas,Films Based on Books,Classic War Films</t>
  </si>
  <si>
    <t>Greece,Sweden</t>
  </si>
  <si>
    <t>Lothar G. Buchheim, Wolfgang Petersen</t>
  </si>
  <si>
    <t>Clown</t>
  </si>
  <si>
    <t>Drama, Fantasy, Horror, Sci-Fi, Thriller</t>
  </si>
  <si>
    <t>Slasher and Serial Killer Movies,Independent Movies,Horror Movies</t>
  </si>
  <si>
    <t>Ajin</t>
  </si>
  <si>
    <t>Animation, Action, Adventure, Drama, Fantasy, Horror, Mystery, Sci-Fi, Thriller</t>
  </si>
  <si>
    <t>Japanese TV Shows,Anime Sci-Fi,Anime,Anime Action,Anime Series</t>
  </si>
  <si>
    <t>South Africa,India,Singapore,Israel,Hong Kong,United Kingdom,United States,Germany,France,Canada,Australia,Brazil,Spain,Mexico,Argentina,Sweden,Switzerland,Belgium,Netherlands,Iceland,Portugal,Lithuania,Slovakia,Poland,Czech Republic,Romania,Russia,Greece,Japan,South Korea,Italy,Thailand,Hungary,Turkey,Malaysia,Colombia</t>
  </si>
  <si>
    <t>Gamon Sakurai, Tsuina Miura</t>
  </si>
  <si>
    <t>Korean TV Shows,TV Dramas,TV Shows,Romantic TV Dramas</t>
  </si>
  <si>
    <t>Argentina,United Kingdom,Canada,South Africa,Hong Kong,Mexico,United States,South Korea,Russia,Australia,Japan,Singapore,Poland,India,Lithuania,Romania,Thailand,Hungary,Spain,Czech Republic,Greece,Slovakia,Turkey,Malaysia,Brazil,Iceland,Israel,Colombia</t>
  </si>
  <si>
    <t>The Overnight</t>
  </si>
  <si>
    <t>Comedies,Independent Movies,Late Night Comedies,Independent Comedies,Dark Comedies</t>
  </si>
  <si>
    <t>Cyrano Agency</t>
  </si>
  <si>
    <t>Korean Comedies,Romantic Comedies,Romantic Movies,Korean Movies,Comedies,Quirky Romance</t>
  </si>
  <si>
    <t>Degrassi: Next Class</t>
  </si>
  <si>
    <t>TV Dramas,TV Shows,Teen TV Shows</t>
  </si>
  <si>
    <t>Poland,Slovakia,Lithuania,Czech Republic,Romania,Portugal,Greece,India,Russia,South Africa,Singapore,South Korea,Israel,Hong Kong,United States,Brazil,Mexico,Argentina,United Kingdom,Switzerland,Sweden,Belgium,Netherlands,Germany,Spain,Iceland,Canada,France,Australia,Japan,Italy,Thailand,Hungary,Turkey,Malaysia,Colombia</t>
  </si>
  <si>
    <t>Yan Moore, Linda Schuyler</t>
  </si>
  <si>
    <t>Tower Heist</t>
  </si>
  <si>
    <t>Comedies,Action &amp; Adventure,Crime Comedies,Crime Films,Crime Action &amp; Adventure,Heist Films,Action Comedies</t>
  </si>
  <si>
    <t>English, Spanish, Chinese</t>
  </si>
  <si>
    <t>Poland,Spain,Czech Republic,Portugal,South Africa,Hungary,Slovakia,Netherlands,Hong Kong,Greece,Mexico,Argentina,Switzerland,Brazil,Turkey,France,Thailand,Singapore,Lithuania,India,United Kingdom,Malaysia,Russia,Colombia,Romania</t>
  </si>
  <si>
    <t>Brett Ratner</t>
  </si>
  <si>
    <t>Jeff Nathanson, Solomon J. LeFlore, Bill Collage, Adam Cooper, Ted Griffin, Eric Ehrenhaus</t>
  </si>
  <si>
    <t>Occupied</t>
  </si>
  <si>
    <t>TV Dramas,TV Shows,Political TV Programmes,Scandinavian TV,TV Thrillers</t>
  </si>
  <si>
    <t>Norwegian, English, Russian</t>
  </si>
  <si>
    <t>Australia,India,South Africa,United States,Canada,Lithuania,United Kingdom,Singapore,France,Greece,Romania,Thailand,Hungary,Japan,Hong Kong,Portugal,Argentina,Slovakia,Belgium,Turkey,Malaysia,Brazil,Netherlands,Italy,Israel,Russia,Colombia</t>
  </si>
  <si>
    <t>Jo Nesbø, Erik Skjoldbjærg, Karianne Lund</t>
  </si>
  <si>
    <t>Shadowhunters</t>
  </si>
  <si>
    <t>Action, Drama, Fantasy, Romance</t>
  </si>
  <si>
    <t>Teen TV Shows,TV Horror,TV Shows,TV Sci-Fi &amp; Fantasy,US TV Shows,Fantasy TV Shows,Sci-Fi TV</t>
  </si>
  <si>
    <t>Romania,India,Russia,Hong Kong,Canada,Switzerland,France,Lithuania,South Korea,Japan,Mexico,Belgium,South Africa,Thailand,Hungary,Portugal,United Kingdom,Iceland,Brazil,Czech Republic,Netherlands,Spain,Germany,Israel,Italy,Australia,Poland,Singapore,Argentina,Greece,Slovakia,Malaysia,Sweden,Turkey,Colombia</t>
  </si>
  <si>
    <t>Ed Decter</t>
  </si>
  <si>
    <t>Big Fat Liar</t>
  </si>
  <si>
    <t>Family Comedies,Children &amp; Family Movies,Movies for ages 8 to 10,Movies for ages 5 to 7,Comedies,US Movies,Family Cozy Time</t>
  </si>
  <si>
    <t>Canada,Mexico,Argentina,Colombia</t>
  </si>
  <si>
    <t>Brian Robbins, Dan Schneider</t>
  </si>
  <si>
    <t>Focus</t>
  </si>
  <si>
    <t>Comedies,Steamy Romantic Movies,Crime Movies,Dramas,Romantic Movies,Crime Dramas,Romantic Comedies,Romantic Dramas,Crime Comedies</t>
  </si>
  <si>
    <t>Hungary,Romania,France,Belgium,Portugal,South Korea,Japan,Switzerland,Brazil,Czech Republic,Netherlands,Spain,Germany,Italy,Poland,Argentina,Greece,Slovakia,Sweden,Turkey,Mexico,Israel,Colombia,India</t>
  </si>
  <si>
    <t>American Pie Presents: The Naked Mile</t>
  </si>
  <si>
    <t>Lithuania,Poland,Italy,Spain,Greece,Czech Republic,Belgium,Portugal,Hungary,Slovakia,Netherlands,Thailand,Germany,Singapore,Turkey,Romania,Switzerland,Malaysia,Hong Kong,Mexico,Argentina,Brazil,India,Colombia</t>
  </si>
  <si>
    <t>Joe Nussbaum</t>
  </si>
  <si>
    <t>The Con Artists</t>
  </si>
  <si>
    <t>Korean Dramas,Action &amp; Adventure,Gangster Movies,Korean Movies,Action Thrillers,Korean Action &amp; Adventure,Dramas,Crime Action &amp; Adventure,Asian Action Movies,Crime Dramas,Crime Films,Heist Films</t>
  </si>
  <si>
    <t>Hong-seon Kim</t>
  </si>
  <si>
    <t>Yang-Joong Kim</t>
  </si>
  <si>
    <t>Hot Young Bloods</t>
  </si>
  <si>
    <t>Romantic Comedies,Quirky Romance,Korean Comedies,Comedies,Romantic Movies,Korean Movies</t>
  </si>
  <si>
    <t>Yeon-woo Lee</t>
  </si>
  <si>
    <t>Architecture 101</t>
  </si>
  <si>
    <t>Korean Movies,Romantic Movies,Korean Dramas,Romantic Dramas,Dramas,Romantic Favourites</t>
  </si>
  <si>
    <t>Yong-Joo Lee</t>
  </si>
  <si>
    <t>Yong-Joo Lee, Ji-hye Kim</t>
  </si>
  <si>
    <t>Dramas,Crime Thrillers,Crime Dramas,Thrillers</t>
  </si>
  <si>
    <t>Woon-hak Baek</t>
  </si>
  <si>
    <t>Kang Full, Woon-hak Baek</t>
  </si>
  <si>
    <t>Tom Segura: Mostly Stories</t>
  </si>
  <si>
    <t>Lithuania,Argentina,Australia,Canada,Portugal,Russia,Spain,Poland,Israel,Belgium,India,Romania,Greece,Switzerland,South Africa,Hungary,United States,Netherlands,Mexico,France,Germany,Iceland,United Kingdom,Czech Republic,Sweden,Singapore,Slovakia,South Korea,Hong Kong,Japan,Italy,Thailand,Turkey</t>
  </si>
  <si>
    <t>Jay Karas, Rami Hachache</t>
  </si>
  <si>
    <t>Broken Embraces</t>
  </si>
  <si>
    <t>Romantic Movies,Independent Movies,Showbiz Dramas,Mysteries,Dramas,Thrillers,Independent Thrillers,Romantic Independent Movies,Independent Dramas,Romantic Dramas,Steamy Dramas,Steamy Romance,Spanish Movies,Romantic Favorites</t>
  </si>
  <si>
    <t>The Treacherous</t>
  </si>
  <si>
    <t>Korean Movies,Dramas,Biographical Dramas,Korean Dramas</t>
  </si>
  <si>
    <t>Yoon-Seong Lee, Kyu-dong Min</t>
  </si>
  <si>
    <t>Animation, Adventure, Comedy, Family, Music</t>
  </si>
  <si>
    <t>Music,Teen Movies,Anime Features,Comedy Anime,Japanese Movies,Music &amp; Musicals</t>
  </si>
  <si>
    <t>Tony Oliver, Reiko Yoshida, Kakifly</t>
  </si>
  <si>
    <t>Dramas based on Books,Dramas based on contemporary literature,Romantic Dramas,Dramas,Romantic Movies,Movies Based on Books,Romantic Favorites,Tearjerkers,US Movies</t>
  </si>
  <si>
    <t>Hungary,Czech Republic,Israel,Poland,Sweden,United States</t>
  </si>
  <si>
    <t>George C. Wolfe</t>
  </si>
  <si>
    <t>Nicholas Sparks, John Romano, Ann Peacock</t>
  </si>
  <si>
    <t>Iris</t>
  </si>
  <si>
    <t>Action, Mystery, Romance, Thriller</t>
  </si>
  <si>
    <t>TV Thrillers,Korean TV Shows,TV Action &amp; Adventure,Asian Action Movies,TV Shows,TV Dramas,TV Mysteries</t>
  </si>
  <si>
    <t>Korean, English, Japanese, Hungarian, Mandarin</t>
  </si>
  <si>
    <t>Singapore,Lithuania,United Kingdom,Slovakia,Argentina,France,Russia,Canada,Czech Republic,Iceland,South Africa,India,Spain,Australia,Portugal,Hungary,Switzerland,Mexico,Belgium,Germany,Sweden,Greece,Thailand,United States,Poland,Turkey,Malaysia,Brazil,Netherlands,Italy,Israel,Colombia,Romania</t>
  </si>
  <si>
    <t>Korean Movies,Asian Action Movies,Gangster Movies,Crime Action &amp; Adventure,Korean Action &amp; Adventure,Crime Dramas,Dramas,Korean Dramas,Action &amp; Adventure</t>
  </si>
  <si>
    <t>The Fatal Encounter</t>
  </si>
  <si>
    <t>Korean Action &amp; Adventure,Asian Action Movies,Korean Movies,Action &amp; Adventure,Korean Dramas,Dramas,Period Pieces</t>
  </si>
  <si>
    <t>J.Q. Lee</t>
  </si>
  <si>
    <t>Confession</t>
  </si>
  <si>
    <t>Korean Movies,Thrillers,Korean Thrillers,Korean Dramas,Crime Dramas,Crime Thrillers,Dramas</t>
  </si>
  <si>
    <t>Do-yun Lee</t>
  </si>
  <si>
    <t>Big Eyes</t>
  </si>
  <si>
    <t>Dramas,Dramas based on real life,Biographical Dramas,Films Based on Real Life,Independent Films,Historical Movies,Historical Dramas</t>
  </si>
  <si>
    <t>Hungary,Poland,Romania</t>
  </si>
  <si>
    <t>Step Up: All In</t>
  </si>
  <si>
    <t>Comedies,Romantic Dramas,Dramas,Romantic Films,Romantic Favourites,US Movies</t>
  </si>
  <si>
    <t>United Kingdom,Hong Kong,Canada,Thailand,Belgium,Netherlands,Malaysia,Germany,Switzerland</t>
  </si>
  <si>
    <t>Duane Adler, John Swetnam</t>
  </si>
  <si>
    <t>Project X</t>
  </si>
  <si>
    <t>Portugal,France,Japan,Belgium,Switzerland,Germany,Australia</t>
  </si>
  <si>
    <t>Michael Bacall, Matt Drake</t>
  </si>
  <si>
    <t>Red Riding Hood</t>
  </si>
  <si>
    <t>Fantasy, Horror, Mystery, Romance, Thriller</t>
  </si>
  <si>
    <t>Romantic Movies,Monster Movies,Supernatural Thrillers,Supernatural Horror Movies,Creature Features,Horror Movies,Thrillers,Sci-Fi &amp; Fantasy,Fantasy Movies,Romantic Favorites,Werewolf Horror Movies</t>
  </si>
  <si>
    <t>France,Belgium,Switzerland,Italy,Germany</t>
  </si>
  <si>
    <t>David Leslie Johnson-McGoldrick</t>
  </si>
  <si>
    <t>Romantic Favorites,Romantic Dramas,Dramas,Romantic Movies,Dramas based on classic literature,Dramas based on Books,Movies Based on Books,Period Pieces,Historical Dramas</t>
  </si>
  <si>
    <t>Sam Wood, Victor Fleming, George Cukor</t>
  </si>
  <si>
    <t>Sidney Howard, Margaret Mitchell</t>
  </si>
  <si>
    <t>Comedies,Indian Movies,Gangster Movies,Indian Comedies,Slapstick Comedies,Punjabi-Language Movies,International Comedies</t>
  </si>
  <si>
    <t>Australia,Singapore,India,Russia,Romania,Lithuania,United Kingdom,Canada,South Africa,Thailand,Czech Republic,United States,Greece,Slovakia,Hungary,Iceland,Israel</t>
  </si>
  <si>
    <t>Ksshitij Chaudhary</t>
  </si>
  <si>
    <t>Naresh Kathuria</t>
  </si>
  <si>
    <t>Family Adventures,Family Comedies,Comedies,Movies for ages 8 to 10,Movies based on childrens books,Children &amp; Family Movies,Movies for ages 5 to 7,Animal Tales,Films Based on Books,Family Sci-Fi &amp; Fantasy,US Movies</t>
  </si>
  <si>
    <t>Russia,Hong Kong,Japan,South Korea,Romania,Lithuania,Portugal,Canada,South Africa,Thailand,Hungary,Brazil,Czech Republic,Spain,Iceland,Israel,Italy,Australia,Poland,Singapore,India,Argentina,Greece,Malaysia,Slovakia,Turkey,Mexico,Colombia</t>
  </si>
  <si>
    <t>Gary Trousdale</t>
  </si>
  <si>
    <t>William Steig, Sean Bishop, Gary Trousdale, Theresa Cullen, Bill Riling</t>
  </si>
  <si>
    <t>The Campaign</t>
  </si>
  <si>
    <t>Comedies,Slapstick Comedies,Dark Comedies,Late Night Comedies,Political Comedies,Spoofs &amp; Satires,US Movies</t>
  </si>
  <si>
    <t>Russia,India</t>
  </si>
  <si>
    <t>Chris Henchy, Adam McKay, Shawn Harwell</t>
  </si>
  <si>
    <t>Contagion</t>
  </si>
  <si>
    <t>Action Sci-Fi &amp; Fantasy,Action Thrillers,Sci-Fi &amp; Fantasy,Sci-Fi Thrillers,Action &amp; Adventure,Dramas,Thrillers,US Movies</t>
  </si>
  <si>
    <t>Canada,United Kingdom,Hungary,South Korea,India,Czech Republic,Poland,Slovakia,Australia,Romania</t>
  </si>
  <si>
    <t>Biographical Dramas,Romantic Movies,Dramas,Crime Action &amp; Adventure,Action &amp; Adventure,Romantic Dramas,Crime Dramas,Dramas based on real life</t>
  </si>
  <si>
    <t>Arthur Penn</t>
  </si>
  <si>
    <t>Robert Benton, David Newman</t>
  </si>
  <si>
    <t>Israel,India</t>
  </si>
  <si>
    <t>Friday After Next</t>
  </si>
  <si>
    <t>Animation, Action, Comedy, Drama, Fantasy, Thriller</t>
  </si>
  <si>
    <t>TV Shows,Anime Series,Action Anime,Japanese TV Shows,TV Thrillers,Sci-Fi &amp; Fantasy Anime,Shounen Anime,TV Shows Based on Manga,Mystery &amp; Thriller Anime,Fantasy Anime</t>
  </si>
  <si>
    <t>India,Singapore,Hong Kong,Thailand,Australia,Sweden,United Kingdom,Canada,Mexico,Argentina,South Africa,South Korea,Spain,Portugal,United States,Germany,Switzerland,Turkey,Malaysia,Brazil,Italy,Iceland,Israel,Colombia</t>
  </si>
  <si>
    <t>Ankhon Dekhi</t>
  </si>
  <si>
    <t>Rajat Kapoor</t>
  </si>
  <si>
    <t>Rurouni Kenshin</t>
  </si>
  <si>
    <t>Animation, Action, Adventure, Comedy, Drama, Fantasy, Thriller</t>
  </si>
  <si>
    <t>Anime Comedies,Anime,Anime Series,Anime Action,TV Shows</t>
  </si>
  <si>
    <t>The Devils Own</t>
  </si>
  <si>
    <t>Thrillers,Crime Movies,Dramas,Political Dramas,Crime Dramas,Crime Thrillers,Political Thrillers,US Movies</t>
  </si>
  <si>
    <t>Russia,Hong Kong,Canada,Switzerland,Thailand,France,Netherlands,Germany,Iceland,Singapore,India,Greece,Malaysia,Spain,Belgium,United Kingdom</t>
  </si>
  <si>
    <t>Kevin Jarre, David Aaron Cohen, Vincent Patrick</t>
  </si>
  <si>
    <t>Random Hearts</t>
  </si>
  <si>
    <t>Dramas,Romantic Dramas,Dramas based on Books,Romantic Movies,Films Based on Books,Romantic Favourites,Crime Movies,Crime Dramas,Police Detective Movies,Police Movies,Police Dramas</t>
  </si>
  <si>
    <t>Canada,Brazil,Iceland,Argentina,Sweden,Mexico,Colombia</t>
  </si>
  <si>
    <t>Sydney Pollack</t>
  </si>
  <si>
    <t>Kurt Luedtke, Warren Adler, Darryl Ponicsan</t>
  </si>
  <si>
    <t>Easy Rider</t>
  </si>
  <si>
    <t>Award-winning Movies,Independent Movies,Dramas,Classic Dramas,Classic Films,Social Issue Dramas,US Movies</t>
  </si>
  <si>
    <t>English, Spanish, Greek,  Ancient (to 1453)</t>
  </si>
  <si>
    <t>Japan,Switzerland,Belgium,Canada,Italy,United Kingdom</t>
  </si>
  <si>
    <t>Dennis Hopper</t>
  </si>
  <si>
    <t>Peter Fonda, Dennis Hopper, Terry Southern</t>
  </si>
  <si>
    <t>Black Sails</t>
  </si>
  <si>
    <t>TV Shows,TV Dramas,TV Action &amp; Adventure,US TV Shows,Period Pieces</t>
  </si>
  <si>
    <t>Russia,Hungary,Hong Kong,Lithuania,Romania,Portugal,Belgium,South Africa,Thailand,Brazil,Czech Republic,Netherlands,Iceland,Italy,Poland,Singapore,Argentina,Greece,Malaysia,Slovakia,Sweden,Turkey,Mexico,Colombia</t>
  </si>
  <si>
    <t>Jonathan E. Steinberg, Robert Levine</t>
  </si>
  <si>
    <t>Animation, Adventure, Comedy, Drama, Family, Fantasy, Sci-Fi</t>
  </si>
  <si>
    <t>Japanese TV Shows,Anime,Anime Series,Japanese Kids TV,Kids Anime,Anime Sci-Fi,Kids TV</t>
  </si>
  <si>
    <t>The Forger</t>
  </si>
  <si>
    <t>Crime Dramas,Crime Thrillers,Dramas,Thrillers</t>
  </si>
  <si>
    <t>Philip Martin</t>
  </si>
  <si>
    <t>Richard D'Ovidio</t>
  </si>
  <si>
    <t>British Movies,Romantic Movies,Dramas based on classic literature,Dramas based on Books,Crime Dramas,Dramas,Romantic Favorites,Romantic Dramas</t>
  </si>
  <si>
    <t>David Nicholls, Thomas Hardy</t>
  </si>
  <si>
    <t>True Story</t>
  </si>
  <si>
    <t>Biography, Crime, Drama, History, Mystery</t>
  </si>
  <si>
    <t>Crime Thrillers,Dramas,Crime Dramas,Dramas based on real life,Psychological Thrillers,Mysteries,Dramas based on Books,Thrillers,Films Based on Real Life,Films Based on Books,Crime Films</t>
  </si>
  <si>
    <t>Switzerland,Belgium,France,Germany,Sweden</t>
  </si>
  <si>
    <t>Rupert Goold, Michael Finkel, David Kajganich</t>
  </si>
  <si>
    <t>Last Knights</t>
  </si>
  <si>
    <t>Poland,Belgium,Sweden,Netherlands,France,Iceland,Brazil</t>
  </si>
  <si>
    <t>Kazuaki Kiriya</t>
  </si>
  <si>
    <t>Michael Konyves, Dove Sussman</t>
  </si>
  <si>
    <t>The Suspect</t>
  </si>
  <si>
    <t>Asian Action Films,International Movies,Action Thrillers,Korean Films,International Action &amp; Adventure,Spy Action &amp; Adventure,Action &amp; Adventure,Crime Action &amp; Adventure</t>
  </si>
  <si>
    <t>Sang-yoon Lim</t>
  </si>
  <si>
    <t>Leap Year</t>
  </si>
  <si>
    <t>Romantic Comedies,Comedies,Romantic Films,Romantic Favorites,US Movies</t>
  </si>
  <si>
    <t>Italy,Spain,Sweden,Hong Kong,Czech Republic,Lithuania,Russia,Turkey,South Korea,Mexico,Argentina,Brazil,Colombia</t>
  </si>
  <si>
    <t>Anand Tucker</t>
  </si>
  <si>
    <t>Harry Elfont, Deborah Kaplan</t>
  </si>
  <si>
    <t>Penelope</t>
  </si>
  <si>
    <t>Family Features,Family Comedies,Romantic Comedies,Children &amp; Family Films,Films for ages 8 to 10,Comedies,Romantic Films,Quirky Romance,Movies for ages 11 to 12</t>
  </si>
  <si>
    <t>Leslie Caveny</t>
  </si>
  <si>
    <t>Sword Art Online: Extra Edition</t>
  </si>
  <si>
    <t>Animation, Action, Adventure, Drama, Fantasy, Romance</t>
  </si>
  <si>
    <t>Anime Action,Anime Sci-Fi,Anime,Action &amp; Adventure,Sci-Fi &amp; Fantasy,Action Sci-Fi &amp; Fantasy,Anime Movies,Japanese Movies,Sci-Fi &amp; Fantasy Anime,Anime based on Light Novels</t>
  </si>
  <si>
    <t>Reki Kawahara</t>
  </si>
  <si>
    <t>Enchanted Kingdom</t>
  </si>
  <si>
    <t>International Movies,European Movies,Children &amp; Family Movies,International Documentaries,Science &amp; Nature Documentaries,Documentaries,British Films,Nature &amp; Ecology Documentaries,Documentaries</t>
  </si>
  <si>
    <t>Patrick Morris, Neil Nightingale</t>
  </si>
  <si>
    <t>Kids Anime,Anime,Children &amp; Family Movies</t>
  </si>
  <si>
    <t>Rock Star</t>
  </si>
  <si>
    <t>Dramas,Showbiz Dramas,20th Century Period Pieces</t>
  </si>
  <si>
    <t>Portugal,Lithuania,India,South Africa,Greece,Brazil,Spain,Mexico,United Kingdom,Romania,Canada,Argentina,Israel,Iceland,Slovakia,Thailand,Italy,Belgium,Czech Republic,France,Australia,Netherlands,South Korea,Poland,Japan,Sweden,Russia,Singapore,Hong Kong,Germany,Hungary,Turkey,United States</t>
  </si>
  <si>
    <t>Horror Movies,Slasher and Serial Killer Movies,Gory Horror Films,US Movies</t>
  </si>
  <si>
    <t>Switzerland,South Korea,France,Belgium,Germany,Israel</t>
  </si>
  <si>
    <t>Chad Hayes, Charles Belden, Carey W. Hayes</t>
  </si>
  <si>
    <t>Catwoman</t>
  </si>
  <si>
    <t>Action, Crime, Fantasy</t>
  </si>
  <si>
    <t>Comic Book and Superhero Movies,Action Thrillers,Adventures,Action &amp; Adventure</t>
  </si>
  <si>
    <t>Hungary,Czech Republic,Lithuania,Poland,Slovakia,Romania</t>
  </si>
  <si>
    <t>Pitof</t>
  </si>
  <si>
    <t>Michael Ferris, John Rogers, Theresa Rebeck, Bob Kane, John Brancato</t>
  </si>
  <si>
    <t>Bewitched</t>
  </si>
  <si>
    <t>Switzerland,United Kingdom,Canada,France,Italy</t>
  </si>
  <si>
    <t>Nora Ephron, Sol Saks, Delia Ephron</t>
  </si>
  <si>
    <t>Ice Age: The Meltdown</t>
  </si>
  <si>
    <t>Family Adventures,Family Comedies,Children &amp; Family Movies,Comedies,Movies for ages 8 to 10,Animal Tales,Movies for ages 5 to 7,US Movies</t>
  </si>
  <si>
    <t>Jim Hecht, Gerry Swallow, Peter Gaulke</t>
  </si>
  <si>
    <t>Eight Crazy Nights</t>
  </si>
  <si>
    <t>Late Night Comedies,Comedies,Adult Animation,Musicals,Music &amp; Musicals</t>
  </si>
  <si>
    <t>Seth Kearsley</t>
  </si>
  <si>
    <t>Adam Sandler, Allen Covert, Brooks Arthur, Brad Isaacs</t>
  </si>
  <si>
    <t>Sci-Fi Thrillers,Sci-Fi &amp; Fantasy,Thrillers,Cyberpunk,Alien Sci-Fi,US Movies</t>
  </si>
  <si>
    <t>Switzerland,South Korea,Hong Kong,Thailand,Germany,Singapore,Malaysia</t>
  </si>
  <si>
    <t>David Scarpa, Edmund H. North</t>
  </si>
  <si>
    <t>Dr. Klein</t>
  </si>
  <si>
    <t>Comedy Programmes,German TV Programmes</t>
  </si>
  <si>
    <t>The Eichmann Show</t>
  </si>
  <si>
    <t>Courtroom Dramas,International Movies,Dramas,British Movies,Dramas based on real life,Movies Based on Real Life,Movies Based on Real Life</t>
  </si>
  <si>
    <t>Paul Andrew Williams</t>
  </si>
  <si>
    <t>Simon Block</t>
  </si>
  <si>
    <t>Uncle Buck</t>
  </si>
  <si>
    <t>Belgium,South Africa,United Kingdom</t>
  </si>
  <si>
    <t>Role Models</t>
  </si>
  <si>
    <t>Comedies,Slapstick Comedies,Slapstick Comedies,Comedies,Late Night Comedies,Laugh-Out-Loud Comedies,US Movies,Raunchy Comedies,Buddy Comedies</t>
  </si>
  <si>
    <t>Lithuania,United Kingdom,Russia,India,Switzerland,France,Japan,Mexico,South Korea,Belgium,Hong Kong,Thailand,Hungary,Brazil,Czech Republic,Netherlands,Spain,Germany,South Africa,Iceland,Portugal,Israel,Italy,Australia,Poland,Singapore,Argentina,Greece,Malaysia,Slovakia,Sweden,Turkey,Colombia,Romania,Canada</t>
  </si>
  <si>
    <t>Paul Rudd, Ken Marino, David Wain, W. Blake Herron, Timothy Dowling</t>
  </si>
  <si>
    <t>Cartel Land</t>
  </si>
  <si>
    <t>Documentary, News</t>
  </si>
  <si>
    <t>Documentaries,Crime Documentaries,Crime Films,Political Documentaries,Documentaries</t>
  </si>
  <si>
    <t>Reality Bites</t>
  </si>
  <si>
    <t>Independent Movies,Romantic Comedies,Romantic Independent Movies,Independent Comedies,Romantic Movies,Comedies,Cult Films,Cult Comedies,Romantic Dramas,Dramas,US Movies</t>
  </si>
  <si>
    <t>Ben Stiller</t>
  </si>
  <si>
    <t>Helen Childress</t>
  </si>
  <si>
    <t>Documentary, Adventure, Biography, History</t>
  </si>
  <si>
    <t>International Movies,Social &amp; Cultural Documentaries,Biographical Documentaries,Science &amp; Nature Documentaries,British Movies,Documentaries,Nature &amp; Ecology Documentaries,Documentaries</t>
  </si>
  <si>
    <t>Jerry Rothwell</t>
  </si>
  <si>
    <t>TV Shows,Kids TV,TV Cartoons</t>
  </si>
  <si>
    <t>Switzerland,Belgium,Iceland,Romania,South Korea,Portugal,Lithuania,Spain,Czech Republic,Poland,Slovakia,United Kingdom,Hong Kong,Argentina,Russia,Singapore,Germany,France,Sweden,India,Canada,Mexico,Greece,South Africa,Thailand,Hungary,Turkey,United States,Malaysia,Brazil,Netherlands,Italy,Israel,Colombia</t>
  </si>
  <si>
    <t>Neville Astley, Mark Baker</t>
  </si>
  <si>
    <t>Curious George</t>
  </si>
  <si>
    <t>Education &amp; Guidance,Kids TV,TV Cartoons,TV Programmes</t>
  </si>
  <si>
    <t>Matthew O'Callaghan</t>
  </si>
  <si>
    <t>Ken Kaufman, Mike Werb, H.A. Rey, Margret Rey</t>
  </si>
  <si>
    <t>Romantic Comedies,Comedies,Romantic Films,Romantic Favourites</t>
  </si>
  <si>
    <t>Canada,Switzerland,Belgium,South Africa,France,Hungary,Romania,Lithuania,Mexico,South Korea,Japan,United Kingdom,India,Portugal,Russia,Iceland,Hong Kong,Thailand,Brazil,Czech Republic,Netherlands,Spain,Germany,Israel,Poland,Singapore,Argentina,Malaysia,Slovakia,Sweden,Turkey,Colombia,Greece,Australia</t>
  </si>
  <si>
    <t>David A. Newman, Keith Merryman, Harley Peyton, Will Gluck</t>
  </si>
  <si>
    <t>Romantics Anonymous</t>
  </si>
  <si>
    <t>International Movies,Romantic Comedies,French Films,Comedies,Romantic Films,French Comedies,Romantic French Movies</t>
  </si>
  <si>
    <t>Jean-Pierre Améris</t>
  </si>
  <si>
    <t>Jean-Pierre Améris, Philippe Blasband</t>
  </si>
  <si>
    <t>Detective Conan</t>
  </si>
  <si>
    <t>Animation, Action, Adventure, Crime, Family, Mystery, Thriller</t>
  </si>
  <si>
    <t>TV Shows,Anime Series,TV Thrillers,TV Shows,TV Thrillers,Anime Series,Action Anime,Japanese TV Shows,Shounen Anime,TV Shows Based on Manga,Mystery &amp; Thriller Anime</t>
  </si>
  <si>
    <t>Gosho Aoyama, Kazunari Kouchi</t>
  </si>
  <si>
    <t>Rob Dipple</t>
  </si>
  <si>
    <t>Beerfest</t>
  </si>
  <si>
    <t>Comedies,Comedies,Late Night Comedies,Cult Films,Cult Comedies,Slapstick Comedies</t>
  </si>
  <si>
    <t>Jay Chandrasekhar</t>
  </si>
  <si>
    <t>Jay Chandrasekhar, Kevin Heffernan, Paul Soter, Erik Stolhanske, Steve Lemme</t>
  </si>
  <si>
    <t>Slow West</t>
  </si>
  <si>
    <t>Action, Adventure, Drama, Romance, Thriller, Western</t>
  </si>
  <si>
    <t>Crime Action &amp; Adventure,Adventures,British Movies,British Crime Movies,Action &amp; Adventure,Dramas,Crime Movies,Westerns,British Dramas,Crime Dramas</t>
  </si>
  <si>
    <t>John Maclean</t>
  </si>
  <si>
    <t>Family Features,Movies for ages 8 to 10,Family Comedies,Family Feature Animation,Comedies,Scandinavian Movies,Movies for ages 5 to 7,Children &amp; Family Movies</t>
  </si>
  <si>
    <t>Hanna Hemilä, Xavier Picard</t>
  </si>
  <si>
    <t>Tove Jansson, Leslie Stewart, Hanna Hemilä, Beata Harju, Annina Enckell, Xavier Picard</t>
  </si>
  <si>
    <t>Shes Funny That Way</t>
  </si>
  <si>
    <t>Romantic Movies,Romantic Comedies,Comedies,Independent Movies,Romantic Independent Movies,Independent Comedies,Dark Comedies,US Movies</t>
  </si>
  <si>
    <t>Belgium,Singapore,Malaysia</t>
  </si>
  <si>
    <t>Peter Bogdanovich</t>
  </si>
  <si>
    <t>Peter Bogdanovich, Louise Stratten</t>
  </si>
  <si>
    <t>A Little Chaos</t>
  </si>
  <si>
    <t>British Dramas,Dramas,British Movies,Romantic Dramas,Independent Movies,Romantic Movies,Period Pieces,Romantic Independent Films</t>
  </si>
  <si>
    <t>United States,Germany,India</t>
  </si>
  <si>
    <t>Alan Rickman</t>
  </si>
  <si>
    <t>Alison Deegan, Alan Rickman, Jeremy Brock</t>
  </si>
  <si>
    <t>Dirty Harry</t>
  </si>
  <si>
    <t>Crime Action &amp; Adventure,Classic Action &amp; Adventure,Classic Movies,Action &amp; Adventure,Action Thrillers,Police Action &amp; Adventure,Police Movies</t>
  </si>
  <si>
    <t>Don Siegel</t>
  </si>
  <si>
    <t>Dean Riesner, Harry Julian Fink, Rita M. Fink</t>
  </si>
  <si>
    <t>No Escape</t>
  </si>
  <si>
    <t>English, French, Thai, Khmer, Mandarin</t>
  </si>
  <si>
    <t>Australia,India,Turkey,United States</t>
  </si>
  <si>
    <t>Spijt</t>
  </si>
  <si>
    <t>Drama, Family, Music</t>
  </si>
  <si>
    <t>Teen Dramas,Dramas,International Dramas,International Movies,Dramas based on Books,Teen Movies,Movies Based on Books,Dutch Movies</t>
  </si>
  <si>
    <t>Dave Schram</t>
  </si>
  <si>
    <t>Dick van den Heuvel, Carry Slee, Maria Peters</t>
  </si>
  <si>
    <t>American Sniper</t>
  </si>
  <si>
    <t>Action &amp; Adventure,Dramas based on real life,Dramas based on Books,Military &amp; War Movies,Dramas,Military &amp; War Action &amp; Adventure,Military &amp; War Dramas,Biographical Dramas,Military Dramas,Films Based on Real Life,Military Action &amp; Adventure,Films Based on Books,US Movies</t>
  </si>
  <si>
    <t>France,Belgium,Portugal,Japan,Switzerland,Hungary,Brazil,Czech Republic,Netherlands,Spain,Germany,Italy,Australia,Poland,Argentina,Slovakia,Turkey,Mexico,Colombia,Romania,Lithuania,Greece,Israel,South Africa</t>
  </si>
  <si>
    <t>Scott McEwen, Jim DeFelice, Jason Hall, Chris Kyle</t>
  </si>
  <si>
    <t>Jupiter Ascending</t>
  </si>
  <si>
    <t>Sci-Fi &amp; Fantasy,Action &amp; Adventure,Action Thrillers,Sci-Fi Thrillers,Action Sci-Fi &amp; Fantasy,Adventures,Alien Sci-Fi,Sci-Fi Adventure,US Movies,Sci-Fi,Action Movies</t>
  </si>
  <si>
    <t>France,Switzerland,Belgium,Portugal,Czech Republic,Poland,Hungary,Romania,United Kingdom,Japan,United States,South Korea,Slovakia,Sweden,Turkey,Netherlands,Italy</t>
  </si>
  <si>
    <t>Lilly Wachowski, Lana Wachowski</t>
  </si>
  <si>
    <t>The Last Kingdom</t>
  </si>
  <si>
    <t>TV Action &amp; Adventure,TV Shows,TV Dramas,Period Pieces,British TV Shows,TV Shows Based on Books</t>
  </si>
  <si>
    <t>Australia,Portugal,Spain,Canada,Switzerland,Germany,United States,United Kingdom,Belgium,South Africa,Argentina,Mexico,Sweden,Romania,Czech Republic,France,Singapore,Poland,Lithuania,Russia,Slovakia,Hungary,Hong Kong,Japan,South Korea,Iceland,Thailand,Turkey,India,Greece,Malaysia,Brazil,Netherlands,Italy,Israel,Colombia</t>
  </si>
  <si>
    <t>Marco Polo: One Hundred Eyes</t>
  </si>
  <si>
    <t>TV Dramas,Epics,TV Shows,TV Action &amp; Adventure,Martial Arts Movies,US TV Shows</t>
  </si>
  <si>
    <t>Portugal,Argentina,Canada,United Kingdom,Sweden,France,Netherlands,Australia,Germany,Brazil,Belgium,Spain,Switzerland,Mexico,United States,India,Russia,Greece,South Korea,Slovakia,Singapore,Poland,Czech Republic,Lithuania,Israel,Hong Kong,Iceland,Hungary,Romania,South Africa,Japan,Italy,Thailand,Turkey,Malaysia,Colombia</t>
  </si>
  <si>
    <t>Alik Sakharov</t>
  </si>
  <si>
    <t>Big Game</t>
  </si>
  <si>
    <t>International Action &amp; Adventure,Adventures,Action &amp; Adventure,International Movies,Scandinavian Movies,Finnish Movies</t>
  </si>
  <si>
    <t>Jalmari Helander</t>
  </si>
  <si>
    <t>Jalmari Helander, Petri Jokiranta</t>
  </si>
  <si>
    <t>Ashby</t>
  </si>
  <si>
    <t>Crime Dramas,Comedies,Dramas</t>
  </si>
  <si>
    <t>Tony McNamara</t>
  </si>
  <si>
    <t>Mommy</t>
  </si>
  <si>
    <t>Dramas,Art House Movies,Canadian Movies</t>
  </si>
  <si>
    <t>Trash</t>
  </si>
  <si>
    <t>Dramas based on Books,Thrillers,British Movies,Crime Thrillers,Dramas,Crime Dramas</t>
  </si>
  <si>
    <t>Christian Duurvoort, Stephen Daldry</t>
  </si>
  <si>
    <t>Felipe Braga, Richard Curtis, Andy Mulligan</t>
  </si>
  <si>
    <t>Santas Apprentice</t>
  </si>
  <si>
    <t>Movies for ages 5 to 7,Holiday Favorites,Family Adventures,Children &amp; Family Movies</t>
  </si>
  <si>
    <t>Luc Vinciguerra, Paulette Victor-Lifton</t>
  </si>
  <si>
    <t>Alexandre Reverend</t>
  </si>
  <si>
    <t>US TV Shows,TV Comedies,TV Shows</t>
  </si>
  <si>
    <t>France,Argentina,Brazil,Australia,Belgium,United States,Canada,United Kingdom,Mexico,Germany,Spain,Switzerland,Portugal,Netherlands,South Africa,India,Singapore,Israel,Hong Kong,Iceland,Lithuania,Slovakia,Hungary,Czech Republic,Romania,Poland,Russia,Greece,South Korea,Japan,Italy,Thailand,Sweden,Turkey,Malaysia,Colombia</t>
  </si>
  <si>
    <t>US TV Shows,Documentaries,TV Shows</t>
  </si>
  <si>
    <t>France,Argentina,Brazil,Australia,Belgium,United States,Sweden,Canada,United Kingdom,Mexico,Germany,Spain,Switzerland,Portugal,Netherlands,India,Russia,Greece,South Korea,Slovakia,Singapore,Poland,Czech Republic,Lithuania,Israel,Hong Kong,Iceland,Romania,South Africa,Japan,Italy,Thailand,Hungary,Turkey,Malaysia,Colombia</t>
  </si>
  <si>
    <t>Lust, Caution</t>
  </si>
  <si>
    <t>Thrillers,Military Dramas,Dramas,Spy Thrillers,Movies Based on Books,Steamy Thrillers</t>
  </si>
  <si>
    <t>Mandarin, Japanese, English, Shanghainese, Hindi, Cantonese</t>
  </si>
  <si>
    <t>Hui-Ling Wang, James Schamus, Eileen Chang</t>
  </si>
  <si>
    <t>Adventures,Sci-Fi Adventure,Action &amp; Adventure,Action Sci-Fi &amp; Fantasy,Comic Book and Superhero Movies,Sci-Fi &amp; Fantasy,Disney Films</t>
  </si>
  <si>
    <t>Joss Whedon</t>
  </si>
  <si>
    <t>Joss Whedon, Joe Simon, Stan Lee, Jim Starlin, Jack Kirby</t>
  </si>
  <si>
    <t>Southpaw</t>
  </si>
  <si>
    <t>Sports Dramas,Dramas,Sports Movies</t>
  </si>
  <si>
    <t>Hungary,Switzerland,Czech Republic,Germany,South Africa,Australia,Poland,Singapore,India,Greece,Malaysia,Slovakia,Romania</t>
  </si>
  <si>
    <t>Kurt Sutter</t>
  </si>
  <si>
    <t>We Are Your Friends</t>
  </si>
  <si>
    <t>Dramas,Independent Films,Music &amp; Musicals,Music</t>
  </si>
  <si>
    <t>Argentina,Czech Republic,Belgium,Slovakia,Hungary,Brazil,Netherlands,Mexico,Colombia,Romania</t>
  </si>
  <si>
    <t>Max Joseph</t>
  </si>
  <si>
    <t>Max Joseph, Richard Silverman, Meaghan Oppenheimer</t>
  </si>
  <si>
    <t>Romantic Movies,Dramas,Romantic Dramas</t>
  </si>
  <si>
    <t>Ami Canaan Mann</t>
  </si>
  <si>
    <t>Sneakers</t>
  </si>
  <si>
    <t>Action Comedies,Crime Action &amp; Adventure,Action Thrillers,Action &amp; Adventure,Spy Action &amp; Adventure,Comedies</t>
  </si>
  <si>
    <t>English, Russian, Chinese</t>
  </si>
  <si>
    <t>Iceland,Sweden</t>
  </si>
  <si>
    <t>Walter F. Parkes, Lawrence Lasker, Phil Alden Robinson</t>
  </si>
  <si>
    <t>Major Payne</t>
  </si>
  <si>
    <t>Laugh-Out-Loud Comedies,Slapstick Comedies,Comedies</t>
  </si>
  <si>
    <t>Italy,Hong Kong</t>
  </si>
  <si>
    <t>Nick Castle</t>
  </si>
  <si>
    <t>Bob Mosher, Joe Connelly, Damon Wayans, William Roberts, Richard Alan Simmons, Dean Lorey, Gary Rosen</t>
  </si>
  <si>
    <t>Balto</t>
  </si>
  <si>
    <t>Animation, Adventure, Drama, Family, History</t>
  </si>
  <si>
    <t>Movies for ages 8 to 10,Family Feature Animation,Children &amp; Family Movies,Animal Tales,Family Adventures,Movies for ages 5 to 7,Family Features,Dramas,Family Dramas,US Movies,Animation</t>
  </si>
  <si>
    <t>Italy,Netherlands,Switzerland,United Kingdom,Mexico,Argentina,France,Colombia</t>
  </si>
  <si>
    <t>Simon Wells</t>
  </si>
  <si>
    <t>Cliff Ruby, Elana Lesser, Roger S.H. Schulman, David Steven Cohen</t>
  </si>
  <si>
    <t>Romantic Comedies,Latin American Dramas,Romantic Dramas,Latin American Movies,Romantic Movies,Mexican Movies,Comedies,Dramas,Latin American Comedies,Mexican Dramas,Romantic Mexican Films</t>
  </si>
  <si>
    <t>Kamisama Kiss</t>
  </si>
  <si>
    <t>Japanese TV Shows,Japanese TV Comedies</t>
  </si>
  <si>
    <t>Animation, Action, Adventure, Comedy, Fantasy, Mystery, Sci-Fi, Thriller</t>
  </si>
  <si>
    <t>Anime,Japanese Action &amp; Adventure,Action &amp; Adventure,Anime Action,Action Comedies,Crime Action &amp; Adventure,Anime Comedies</t>
  </si>
  <si>
    <t>Shin'ichi Watanabe, Setsuo Takase</t>
  </si>
  <si>
    <t>Animation, Action, Adventure, Comedy, Crime, Mystery</t>
  </si>
  <si>
    <t>Anime,Japanese Action &amp; Adventure,Action &amp; Adventure,Crime Action &amp; Adventure,Anime Comedies,Anime Action,Action Comedies</t>
  </si>
  <si>
    <t>Hideki Tonokatsu</t>
  </si>
  <si>
    <t>Hiroshi Sakakibara, David Haynes, Monkey Punch</t>
  </si>
  <si>
    <t>Anime Action,Anime Series,Anime,Japanese TV Shows,Anime Comedies</t>
  </si>
  <si>
    <t>French, German, Italian, Portuguese, Spanish, Japanese</t>
  </si>
  <si>
    <t>Animation, Action, Comedy, Crime, Mystery</t>
  </si>
  <si>
    <t>Anime,Japanese TV Shows,Anime Series,Anime Comedies,Anime Action</t>
  </si>
  <si>
    <t>Minoru Ôhara</t>
  </si>
  <si>
    <t>Shôji Yonemura, Monkey Punch</t>
  </si>
  <si>
    <t>The Ridiculous 6</t>
  </si>
  <si>
    <t>Action, Adventure, Comedy, Western</t>
  </si>
  <si>
    <t>Comedies,Westerns,Action &amp; Adventure,Adventures,Satires</t>
  </si>
  <si>
    <t>Germany,Australia,Brazil,Spain,Argentina,United States,Sweden,Switzerland,United Kingdom,Mexico,Portugal,Belgium,France,Netherlands,Canada,India,Russia,Greece,South Korea,Slovakia,Singapore,Poland,Czech Republic,Lithuania,Israel,Hong Kong,Iceland,Romania,South Africa,Japan,Italy,Thailand,Hungary,Turkey,Malaysia,Colombia</t>
  </si>
  <si>
    <t>Frank Coraci</t>
  </si>
  <si>
    <t>Action, Adventure, Comedy, Romance, Thriller, Western</t>
  </si>
  <si>
    <t>Romantic Movies,Action &amp; Adventure,Adventures,Movies Based on Books,Period Pieces,US Movies</t>
  </si>
  <si>
    <t>Hong Kong,Belgium,France,Switzerland,Russia,Singapore</t>
  </si>
  <si>
    <t>Terry Rossio, Ted Elliott, John Eskow, Johnston McCulley, Randall Jahnson</t>
  </si>
  <si>
    <t>Friend</t>
  </si>
  <si>
    <t>International Movies,Crime Dramas,International Dramas,Dramas,Asian Movies</t>
  </si>
  <si>
    <t>Kyung-taek Kwak</t>
  </si>
  <si>
    <t>German Movies,Documentaries,International Movies,Biographical Documentaries,Documentaries</t>
  </si>
  <si>
    <t>German, English, French</t>
  </si>
  <si>
    <t>Arne Birkenstock</t>
  </si>
  <si>
    <t>Oscar-winning Movies,Dramas,Award-winning Dramas,German Dramas,Award-winning Movies,Dramas based on Books,Films Based on Books,German Films</t>
  </si>
  <si>
    <t>German, Swahili, English</t>
  </si>
  <si>
    <t>Caroline Link</t>
  </si>
  <si>
    <t>Caroline Link, Stefanie Zweig</t>
  </si>
  <si>
    <t>Headhunter</t>
  </si>
  <si>
    <t>Danish Movies,International Movies,Thrillers,Scandinavian Thrillers,Scandinavian Movies</t>
  </si>
  <si>
    <t>Lithuania,France,Italy,Spain,Greece,Belgium,Portugal,Netherlands,Germany,Switzerland,United Kingdom,Iceland</t>
  </si>
  <si>
    <t>Rumle Hammerich</t>
  </si>
  <si>
    <t>Rumle Hammerich, Åke Sandgren</t>
  </si>
  <si>
    <t>Kalde Føtter</t>
  </si>
  <si>
    <t>Scandinavian Comedies,Norwegian Movies,Norwegian Comedies,Romantic Comedies,Romantic Movies,Scandinavian Movies,Comedies,Late Night Comedies</t>
  </si>
  <si>
    <t>Lithuania,Poland,France,Italy,Spain,Greece,Belgium,Portugal,Hungary,Netherlands,Germany,Iceland,Czech Republic</t>
  </si>
  <si>
    <t>Alexander Eik</t>
  </si>
  <si>
    <t>Thomas Moldestad</t>
  </si>
  <si>
    <t>Action Sci-Fi &amp; Fantasy,Action &amp; Adventure,Sci-Fi &amp; Fantasy,Action Thrillers,Sci-Fi Thrillers</t>
  </si>
  <si>
    <t>Brian A. Miller</t>
  </si>
  <si>
    <t>Jeremy Passmore, Andre Fabrizio</t>
  </si>
  <si>
    <t>A Very Murray Christmas</t>
  </si>
  <si>
    <t>Comedy, Music, Musical</t>
  </si>
  <si>
    <t>Music,TV Comedies,Holiday Favorites,TV Shows,Music &amp; Musicals,Music and Concert Films,Comedies</t>
  </si>
  <si>
    <t>Canada,Belgium,Sweden,Brazil,United Kingdom,Netherlands,Portugal,Switzerland,Argentina,Spain,United States,Australia,Germany,Mexico,India,Russia,Greece,South Korea,Slovakia,Singapore,Poland,Czech Republic,Lithuania,Israel,Hong Kong,Romania,South Africa,France,Iceland,Hungary,Japan,Italy,Thailand,Turkey,Malaysia,Colombia</t>
  </si>
  <si>
    <t>Sofia Coppola, Mitch Glazer, Bill Murray</t>
  </si>
  <si>
    <t>Last Action Hero</t>
  </si>
  <si>
    <t>US Movies,Crime Action &amp; Adventure,International Comedies,Sci-Fi &amp; Fantasy,International Movies,Adventures,Action Comedies,Action &amp; Adventure,International Action &amp; Adventure,Comedies,Action Sci-Fi &amp; Fantasy,Sci-Fi Adventure,International Sci-Fi &amp; Fantasy,Crime Comedies,Crime Movies</t>
  </si>
  <si>
    <t>Hungary,Lithuania,Romania,Canada,Czech Republic,Poland,Greece</t>
  </si>
  <si>
    <t>David Arnott, Shane Black, Zak Penn, Adam Leff</t>
  </si>
  <si>
    <t>Her</t>
  </si>
  <si>
    <t>Dramas,US Movies,Oscar-winning Movies,Award-winning Movies,International Movies,Romantic Dramas,Romantic Movies,International Dramas,Sci-Fi &amp; Fantasy,Romantic Favorites,Sci-Fi Dramas,Futuristic Sci-Fi</t>
  </si>
  <si>
    <t>Hong Kong,Singapore,Thailand,Malaysia,Italy,India</t>
  </si>
  <si>
    <t>The Longest Ride</t>
  </si>
  <si>
    <t>Sports Dramas,Sports Movies,Dramas,Dramas based on contemporary literature,Romantic Dramas,Romantic Movies,Dramas based on Books,US Movies,Romantic Favourites,Steamy Romance,Films Based on Books,Tearjerkers</t>
  </si>
  <si>
    <t>George Tillman Jr.</t>
  </si>
  <si>
    <t>Nicholas Sparks, Craig Bolotin</t>
  </si>
  <si>
    <t>Parental Guidance</t>
  </si>
  <si>
    <t>Movies for ages 11 to 12,Movies for ages 8 to 10,Comedies,Children &amp; Family Movies,Family Comedies,Family Features,US Movies</t>
  </si>
  <si>
    <t>Joe Syracuse, Lisa Addario</t>
  </si>
  <si>
    <t>Detectorists</t>
  </si>
  <si>
    <t>TV Comedies,British TV Comedies,TV Shows,British TV Shows,Sitcoms</t>
  </si>
  <si>
    <t>Mackenzie Crook</t>
  </si>
  <si>
    <t>The Change-Up</t>
  </si>
  <si>
    <t>Comedies,Late Night Comedies,Sci-Fi &amp; Fantasy,Fantasy Movies,US Movies,Raunchy Comedies</t>
  </si>
  <si>
    <t>India,South Korea,Mexico,Hungary,Brazil,Czech Republic,Spain,Portugal,Israel,Poland,Singapore,Argentina,Malaysia,Slovakia,Turkey,Greece,South Africa,Sweden,Australia,Hong Kong,Iceland,Thailand,Lithuania,United Kingdom,Russia,Colombia,Romania</t>
  </si>
  <si>
    <t>Bridesmaids</t>
  </si>
  <si>
    <t>English, Thai, Spanish, French</t>
  </si>
  <si>
    <t>Lithuania,Russia,Hong Kong,Japan,France,Switzerland,Thailand,Belgium,Hungary,Brazil,Czech Republic,Netherlands,Spain,Germany,South Korea,South Africa,Iceland,Portugal,Israel,Italy,Australia,Poland,Singapore,India,Argentina,Greece,Malaysia,Slovakia,Sweden,Turkey,Mexico,Colombia,Romania</t>
  </si>
  <si>
    <t>Annie Mumolo, Kristen Wiig</t>
  </si>
  <si>
    <t>Jennys Wedding</t>
  </si>
  <si>
    <t>Comedies,Independent Comedies,Independent Dramas,Independent Movies,Gay &amp; Lesbian Movies,Dramas,Gay &amp; Lesbian Dramas,Gay &amp; Lesbian Comedies,Romantic Dramas,Romantic Films,Romantic Independent Films</t>
  </si>
  <si>
    <t>Mary Agnes Donoghue</t>
  </si>
  <si>
    <t>My Little Pony Equestria Girls: Friendship Games</t>
  </si>
  <si>
    <t>Animation, Family, Fantasy, Musical</t>
  </si>
  <si>
    <t>TV Comedies,TV Cartoons,TV Animated Comedies,Animal Tales,Kids TV for ages 2 to 4,TV Shows,Kids TV for ages 5 to 7,Kids TV</t>
  </si>
  <si>
    <t>Jayson Thiessen, Ishi Rudell</t>
  </si>
  <si>
    <t>Josh Haber</t>
  </si>
  <si>
    <t>Mysteries,Crime Thrillers,Supernatural Thrillers,Thrillers,Psychological Thrillers,Movies Based on Books</t>
  </si>
  <si>
    <t>David Koepp, Richard Matheson</t>
  </si>
  <si>
    <t>Im Brent Morin</t>
  </si>
  <si>
    <t>Romania,Israel,Iceland,Italy,France,Australia,Slovakia,South Korea,Netherlands,Poland,Japan,Sweden,Russia,Hong Kong,Lithuania,India,Brazil,Spain,United Kingdom,Canada,South Africa,Czech Republic,Mexico,Portugal,Hungary,Belgium,Greece,Argentina,Turkey,Germany,Singapore,Thailand</t>
  </si>
  <si>
    <t>Sensitive Skin</t>
  </si>
  <si>
    <t>TV Comedies,TV Shows,Canadian TV Shows</t>
  </si>
  <si>
    <t>Suspect X</t>
  </si>
  <si>
    <t>Thrillers,Japanese Academy Award-winning Movies,Japanese Thrillers,Japanese Movies,Award-winning Movies,Dramas,Crime Dramas,Movies Based on Books,Mysteries,Crime Thrillers</t>
  </si>
  <si>
    <t>Hiroshi Nishitani</t>
  </si>
  <si>
    <t>Keigo Higashino, Yasushi Fukuda</t>
  </si>
  <si>
    <t>Missing You</t>
  </si>
  <si>
    <t>Korean TV Dramas,International TV Shows,International TV Dramas</t>
  </si>
  <si>
    <t>Midsummers Equation</t>
  </si>
  <si>
    <t>Thrillers,Japanese Movies,Crime Thrillers,Japanese Thrillers,Dramas based on Books,Mysteries,Dramas,Japanese Dramas,Crime Dramas,Movies Based on Books</t>
  </si>
  <si>
    <t>The Twelve Kingdoms</t>
  </si>
  <si>
    <t>Anime,Japanese TV Shows,Anime Action,Anime Series</t>
  </si>
  <si>
    <t>Hot Tub Time Machine</t>
  </si>
  <si>
    <t>Josh Heald, John Morris, Sean Anders</t>
  </si>
  <si>
    <t>A Bridge Too Far</t>
  </si>
  <si>
    <t>Dramas based on contemporary literature,Dramas based on Books,Military Action &amp; Adventure,Military Dramas,Dramas,Dramas based on real life,Action &amp; Adventure,20th Century Period Pieces,Movies Based on Real Life,Movies Based on Books,Classic Dramas,Classic Movies,Classic Action &amp; Adventure,Classic War Movies</t>
  </si>
  <si>
    <t>English, German, Dutch, Polish, Latin</t>
  </si>
  <si>
    <t>Richard Attenborough</t>
  </si>
  <si>
    <t>Cornelius Ryan, William Goldman</t>
  </si>
  <si>
    <t>Divergent</t>
  </si>
  <si>
    <t>Sci-Fi &amp; Fantasy,Dramas,Adventures,Action Sci-Fi &amp; Fantasy,Sci-Fi Adventure,Dramas based on Books,Action &amp; Adventure,Teen Movies,Movies Based on Books,Blockbuster Action &amp; Adventure,US Movies,Futuristic Sci-Fi</t>
  </si>
  <si>
    <t>Romania,United Kingdom,Japan,Switzerland,India,Hungary,Thailand,Mexico,Brazil,Czech Republic,Germany,Australia,Argentina,Malaysia,Slovakia,Sweden,Turkey,Belgium,Netherlands,Colombia,Spain</t>
  </si>
  <si>
    <t>Neil Burger</t>
  </si>
  <si>
    <t>Veronica Roth, Vanessa Taylor, Evan Daugherty</t>
  </si>
  <si>
    <t>Kuch Kuch Hota Hai</t>
  </si>
  <si>
    <t>Dramas,Romantic Foreign Movies,Foreign Comedies,International Movies,Romantic Comedies,Romantic Movies,Romantic Dramas,Bollywood Movies,Comedies,Indian Films,International Comedies,International Dramas,Musicals,Romantic Favourites,Hindi-language Films,Music &amp; Musicals</t>
  </si>
  <si>
    <t>Spain,Thailand,France,South Africa,Romania,Belgium,Greece,Czech Republic,Mexico,Argentina,Turkey,Australia,Japan,Iceland,Hong Kong,Russia,Singapore,Poland,Sweden,India,Hungary,Slovakia,Germany,Lithuania,Portugal,United Kingdom,Canada,United States,Brazil,Netherlands,Italy</t>
  </si>
  <si>
    <t>Cymbeline</t>
  </si>
  <si>
    <t>Dramas,Police Movies,Police Dramas</t>
  </si>
  <si>
    <t>Michael Almereyda, William Shakespeare</t>
  </si>
  <si>
    <t>The Scorpion King</t>
  </si>
  <si>
    <t>Fantasy Movies,Sci-Fi &amp; Fantasy,Action &amp; Adventure,Action Thrillers,Adventures,Action Sci-Fi &amp; Fantasy,Blockbuster Action &amp; Adventure,Action Movies</t>
  </si>
  <si>
    <t>Jonathan Hales, David Hayter, William Osborne, Stephen Sommers</t>
  </si>
  <si>
    <t>Pompeii</t>
  </si>
  <si>
    <t>Action, Adventure, Drama, Fantasy, History, Romance</t>
  </si>
  <si>
    <t>Action &amp; Adventure,Romantic Dramas,Adventures,Dramas,Romantic Movies,Romantic Favourites,US Movies</t>
  </si>
  <si>
    <t>Janet Scott Batchler, Michael Robert Johnson, Lee Batchler</t>
  </si>
  <si>
    <t>The Rite</t>
  </si>
  <si>
    <t>Horror Movies,Thrillers,Movies Based on Books,Supernatural Horror Movies,US Movies</t>
  </si>
  <si>
    <t>English, Welsh, Italian, Latin, Russian, Hungarian</t>
  </si>
  <si>
    <t>Belgium,France,South Korea,Switzerland,Italy,Greece,Lithuania,Poland,Czech Republic,Hungary,Slovakia,Romania</t>
  </si>
  <si>
    <t>Michael Petroni, Matt Baglio</t>
  </si>
  <si>
    <t>Drama, Fantasy, Family, Adventure, Romance</t>
  </si>
  <si>
    <t>Children &amp; Family Movies,Movies for ages 11 to 12,Movies for ages 8 to 10,Films Based on Books,Classic Movies,German Movies</t>
  </si>
  <si>
    <t>Switzerland,Czech Republic,Germany,Slovakia</t>
  </si>
  <si>
    <t>Václav Vorlícek</t>
  </si>
  <si>
    <t>Frantisek Pavlícek, Bozena Nemcová</t>
  </si>
  <si>
    <t>The Time Machine</t>
  </si>
  <si>
    <t>Sci-Fi &amp; Fantasy,Adventures,Action,Action &amp; Adventure,Action Sci-Fi &amp; Fantasy,Sci-Fi Adventure,Movies Based on Books,Futuristic Sci-Fi</t>
  </si>
  <si>
    <t>Russia,Switzerland,Italy</t>
  </si>
  <si>
    <t>David Duncan, H.G. Wells, John Logan</t>
  </si>
  <si>
    <t>A Hard Day</t>
  </si>
  <si>
    <t>International Thrillers,Thrillers,International Movies,Crime Thrillers,Korean Movies,Police Movies,Police Thrillers,Crime Movies</t>
  </si>
  <si>
    <t>South Korea,Brazil,Spain,Argentina,Mexico,Colombia</t>
  </si>
  <si>
    <t>Seong-hun Kim</t>
  </si>
  <si>
    <t>Seong-hun Kim, Hae-jun Lee</t>
  </si>
  <si>
    <t>The Vatican Tapes</t>
  </si>
  <si>
    <t>English, Aramaic</t>
  </si>
  <si>
    <t>Hong Kong,Poland,United States</t>
  </si>
  <si>
    <t>Mark Neveldine</t>
  </si>
  <si>
    <t>Christopher Borrelli, Michael C. Martin, Chris Morgan</t>
  </si>
  <si>
    <t>Mortdecai</t>
  </si>
  <si>
    <t>Action, Adventure, Comedy, Crime, Mystery</t>
  </si>
  <si>
    <t>Comedies,Satires,Heist Movies,Action &amp; Adventure,Crime Comedies,Crime Movies,Crime Action &amp; Adventure,Movies Based on Books,Slapstick Comedies,Action Comedies,US Movies</t>
  </si>
  <si>
    <t>Australia,India,Turkey,Hong Kong</t>
  </si>
  <si>
    <t>Kyril Bonfiglioli, Eric Aronson</t>
  </si>
  <si>
    <t>Carmen Comes Home</t>
  </si>
  <si>
    <t>Japanese Movies,Dramas,Japanese Dramas,Comedies</t>
  </si>
  <si>
    <t>Keisuke Kinoshita</t>
  </si>
  <si>
    <t>Twenty-Four Eyes</t>
  </si>
  <si>
    <t>Award-winning Movies,Dramas based on Books,Japanese Movies,Dramas,Japanese Dramas,Movies Based on Books,Classic Movies,Classic Japanese Movies</t>
  </si>
  <si>
    <t>Keisuke Kinoshita, Sakae Tsuboi</t>
  </si>
  <si>
    <t>Tokyo Story</t>
  </si>
  <si>
    <t>Japanese Dramas,Dramas,Japanese Movies,Classic Movies,Classic Japanese Movies</t>
  </si>
  <si>
    <t>Comedies,Romantic Comedies,Romantic Movies,Romantic Favourites</t>
  </si>
  <si>
    <t>Romania,Hungary,South Africa,Czech Republic,Netherlands,Slovakia</t>
  </si>
  <si>
    <t>Tom Vaughan</t>
  </si>
  <si>
    <t>Matthew Newman</t>
  </si>
  <si>
    <t>Marvels Jessica Jones</t>
  </si>
  <si>
    <t>TV Action &amp; Adventure,TV Shows,TV Dramas,Crime TV Dramas</t>
  </si>
  <si>
    <t>Belgium,Mexico,United Kingdom,Australia,Spain,France,Brazil,Sweden,Canada,Portugal,United States,Switzerland,Argentina,Germany,Netherlands,India,Russia,Greece,South Korea,Slovakia,Singapore,Poland,Czech Republic,Lithuania,Israel,Hong Kong,Iceland,Hungary,Romania,South Africa,Japan,Italy,Thailand,Turkey,Malaysia,Colombia</t>
  </si>
  <si>
    <t>Melissa Rosenberg</t>
  </si>
  <si>
    <t>The Day I Saw Your Heart</t>
  </si>
  <si>
    <t>Romantic Dramas,Dramas,French Movies,French Dramas,Romantic Movies,Comedies,Romantic Comedies,French Comedies,Romantic French Movies</t>
  </si>
  <si>
    <t>Jennifer Devoldère</t>
  </si>
  <si>
    <t>Jennifer Devoldère, Cécile Sellam, Romain Lévy</t>
  </si>
  <si>
    <t>Kabhi Alvida Naa Kehna</t>
  </si>
  <si>
    <t>International Dramas,Romantic Movies,Romantic Dramas,Dramas,Bollywood Movies,International Movies,Romantic Favourites,Indian Films,Hindi-language Films</t>
  </si>
  <si>
    <t>Spain,France,Thailand,South Africa,Romania,Belgium,United Kingdom,Greece,Mexico,Czech Republic,Argentina,Turkey,Australia,Japan,Russia,Iceland,Hong Kong,Poland,India,Sweden,Hungary,Singapore,Slovakia,Germany,Lithuania,Portugal,Canada,United States,Brazil,Netherlands,Italy,Israel,Colombia</t>
  </si>
  <si>
    <t>Niranjan Iyengar, Shibani Bathija, Karan Johar</t>
  </si>
  <si>
    <t>12 Monkeys</t>
  </si>
  <si>
    <t>TV Sci-Fi &amp; Fantasy,TV Dramas,TV Shows,TV Mysteries,US TV Shows,TV Thrillers,Cyberpunk,Sci-Fi TV,Futuristic Sci-Fi</t>
  </si>
  <si>
    <t>English, French, German, Chechen, Japanese, Czech</t>
  </si>
  <si>
    <t>Russia,Lithuania,Romania,Israel,India,Greece</t>
  </si>
  <si>
    <t>Terry Matalas, Travis Fickett</t>
  </si>
  <si>
    <t>Scorpion</t>
  </si>
  <si>
    <t>TV Shows,TV Action &amp; Adventure,US TV Shows,TV Dramas,Crime TV Dramas</t>
  </si>
  <si>
    <t>Belgium,United Kingdom,Switzerland,France,Portugal,Iceland,Netherlands,Spain,Germany,Sweden</t>
  </si>
  <si>
    <t>Nick Santora</t>
  </si>
  <si>
    <t>Dramas,Epics,International Movies,Dramas based on real life,Chinese Movies,International Dramas,Biographical Dramas,Hong Kong Films,Social Issue Dramas,Films Based on Real Life</t>
  </si>
  <si>
    <t>Russia,India,Lithuania,United Kingdom,Hong Kong,Japan,Romania,Switzerland,Mexico,Thailand,Hungary,Brazil,Czech Republic,Germany,Iceland,Israel,Singapore,Argentina,Greece,Malaysia,Slovakia,Colombia</t>
  </si>
  <si>
    <t>Qiang Li</t>
  </si>
  <si>
    <t>Spanish Affair</t>
  </si>
  <si>
    <t>Spanish Movies,Romantic Comedies,Romantic Movies,International Comedies,Romantic Favorites,Comedies,International Movies</t>
  </si>
  <si>
    <t>Spanish, Basque</t>
  </si>
  <si>
    <t>Spain,Poland</t>
  </si>
  <si>
    <t>Emilio Martínez Lázaro</t>
  </si>
  <si>
    <t>Diego San José, Borja Cobeaga</t>
  </si>
  <si>
    <t>The Voices</t>
  </si>
  <si>
    <t>Comedy, Crime, Horror, Thriller</t>
  </si>
  <si>
    <t>Dark Comedies,Comedies,Crime Comedies,Psychological Thrillers,Independent Thrillers,Independent Comedies,Crime Movies,Thrillers,Crime Thrillers,Independent Movies,Horror Films,Horror Comedy</t>
  </si>
  <si>
    <t>Marjane Satrapi</t>
  </si>
  <si>
    <t>Michael R. Perry</t>
  </si>
  <si>
    <t>Animation, Adventure, Family, Sci-Fi</t>
  </si>
  <si>
    <t>Kids Anime,Children &amp; Family Movies,Anime</t>
  </si>
  <si>
    <t>Alexander Key, Akira Nakano</t>
  </si>
  <si>
    <t>John Mulaney: The Comeback Kid</t>
  </si>
  <si>
    <t>Mexico,Argentina,United States,Australia,Sweden,Belgium,Canada,Netherlands,United Kingdom,Germany,Portugal,Spain,France,Switzerland,India,Russia,Greece,South Korea,Slovakia,Singapore,Poland,Czech Republic,Lithuania,Israel,Hong Kong,Iceland,Hungary,Romania,South Africa,Japan,Italy,Thailand,Turkey</t>
  </si>
  <si>
    <t>Mexico,Argentina,United States,Australia,Sweden,Belgium,Canada,United Kingdom,Germany,Portugal,Spain,France,Switzerland,India,Russia,Greece,South Korea,Slovakia,Singapore,Poland,Czech Republic,Lithuania,Iceland,Hungary,Romania,South Africa,Hong Kong,Japan,Thailand,Turkey,Malaysia,Brazil,Netherlands,Italy,Israel,Colombia</t>
  </si>
  <si>
    <t>David Cross, Bob Odenkirk</t>
  </si>
  <si>
    <t>Samurai Hustle</t>
  </si>
  <si>
    <t>Japanese Dramas,Dramas,Japanese Movies,Comedies,Dramas based on Books,Japanese Comedies</t>
  </si>
  <si>
    <t>Katsuhide Motoki</t>
  </si>
  <si>
    <t>Akihiro Dobashi</t>
  </si>
  <si>
    <t>The Team</t>
  </si>
  <si>
    <t>TV Shows,Crime TV Shows,TV Dramas,Crime TV Dramas,German TV Programmes</t>
  </si>
  <si>
    <t>English, French, Flemish, German, Danish, Swedish</t>
  </si>
  <si>
    <t>Brazil,Germany,Belgium,Canada,France,United Kingdom,Australia,United States,Switzerland,Netherlands,Sweden,Spain,Mexico,Portugal,Argentina,India,Russia,Greece,Slovakia,Singapore,Poland,Czech Republic,Lithuania,Israel,Hong Kong,Iceland,Romania,South Africa,South Korea,Japan,Italy,Thailand,Hungary,Turkey,Malaysia,Colombia</t>
  </si>
  <si>
    <t>TV Shows,US TV Shows,TV Comedies</t>
  </si>
  <si>
    <t>Brazil,Germany,Belgium,Canada,France,Australia,United Kingdom,United States,Switzerland,Netherlands,Sweden,Spain,Mexico,Argentina,Portugal,India,Russia,Greece,South Korea,Slovakia,Singapore,Poland,Czech Republic,Lithuania,Israel,Iceland,Hungary,Romania,South Africa,Hong Kong,Japan,Italy,Thailand,Turkey,Malaysia,Colombia</t>
  </si>
  <si>
    <t>Alan Yang, Aziz Ansari</t>
  </si>
  <si>
    <t>Futoshi Nakano, Haruhiko Arai</t>
  </si>
  <si>
    <t>Gambit</t>
  </si>
  <si>
    <t>The Devils Path</t>
  </si>
  <si>
    <t>Japanese Movies,Crime Dramas,Japanese Dramas,Crime Thrillers,Dramas based on Books,Dramas,Thrillers,Japanese Thrillers</t>
  </si>
  <si>
    <t>Izumi Takahashi, Kazuya Shiraishi</t>
  </si>
  <si>
    <t>Virus</t>
  </si>
  <si>
    <t>Adventure, Drama, Horror, Sci-Fi, Thriller</t>
  </si>
  <si>
    <t>Action &amp; Adventure,Japanese Sci-Fi &amp; Fantasy,Sci-Fi &amp; Fantasy,Japanese Movies,Sci-Fi Thrillers,Action Thrillers,Japanese Action &amp; Adventure,Action Sci-Fi &amp; Fantasy,Thriller Movies,Movies Based on Books</t>
  </si>
  <si>
    <t>English, Japanese, French, German, Spanish, Russian</t>
  </si>
  <si>
    <t>Gregory Knapp, Sakyo Komatsu, Kinji Fukasaku, Kôji Takada</t>
  </si>
  <si>
    <t>Chibi Maruko ChanⅡ</t>
  </si>
  <si>
    <t>Anime Series,Anime,Kids Anime,Kids TV,Anime Comedies,Japanese TV Shows,Japanese Kids TV</t>
  </si>
  <si>
    <t>The Giver</t>
  </si>
  <si>
    <t>Sci-Fi &amp; Fantasy,Thrillers,Dramas based on Books,Sci-Fi Dramas,Sci-Fi Thrillers,Dramas,Teen Movies,Social Issue Dramas,Movies Based on Books,Futuristic Sci-Fi,Cyberpunk,Sci-Fi</t>
  </si>
  <si>
    <t>Romania,Hungary,Belgium,France,Czech Republic,Netherlands,Spain,Poland,India,Slovakia</t>
  </si>
  <si>
    <t>Lois Lowry, Robert B. Weide, Michael Mitnick</t>
  </si>
  <si>
    <t>The Devils Advocate</t>
  </si>
  <si>
    <t>Supernatural Thrillers,Psychological Thrillers,Courtroom Dramas,Satanic Stories,Dramas based on Books,Thrillers,Dramas,Horror Movies,Movies Based on Books,Supernatural Horror Movies,Psychological Horror Movies</t>
  </si>
  <si>
    <t>English, German, Italian, Mandarin, Spanish</t>
  </si>
  <si>
    <t>Hungary,Czech Republic,Poland,Slovakia,Turkey,Italy,Switzerland,Romania,Thailand,Singapore,Israel,Malaysia,Hong Kong</t>
  </si>
  <si>
    <t>Andrew Neiderman, Jonathan Lemkin, Tony Gilroy</t>
  </si>
  <si>
    <t>Adventures,Action &amp; Adventure,Dramas based on contemporary literature,Dramas based on Books,Dramas,Blockbuster Action &amp; Adventure,US Movies,Films Based on Books</t>
  </si>
  <si>
    <t>English, Tamil, Hindi, French</t>
  </si>
  <si>
    <t>South Korea,Hong Kong,Germany</t>
  </si>
  <si>
    <t>Yann Martel, David Magee</t>
  </si>
  <si>
    <t>Unfinished Business</t>
  </si>
  <si>
    <t>United Kingdom,Sweden,Netherlands</t>
  </si>
  <si>
    <t>Ken Scott</t>
  </si>
  <si>
    <t>Steve Conrad</t>
  </si>
  <si>
    <t>Kingsman: The Secret Service</t>
  </si>
  <si>
    <t>Comedies,Action &amp; Adventure,Action Comedies,Spy Action &amp; Adventure,British Comedies,British Action &amp; Adventure,British Movies</t>
  </si>
  <si>
    <t>English, Arabic, Swedish</t>
  </si>
  <si>
    <t>No Game No Life</t>
  </si>
  <si>
    <t>TV Shows,Anime Series,Japanese TV Shows,Sci-Fi &amp; Fantasy Anime,Anime based on Light Novels,Fantasy Anime</t>
  </si>
  <si>
    <t>India,Singapore,Hong Kong,Germany,Spain,France,Belgium,Portugal,Switzerland,Thailand,Japan,Australia,United Kingdom,Canada,Mexico,South Africa,Argentina,United States,South Korea,Malaysia,Brazil,Italy,Colombia</t>
  </si>
  <si>
    <t>12 Rounds</t>
  </si>
  <si>
    <t>Action Thrillers,Action &amp; Adventure,Crime Action &amp; Adventure</t>
  </si>
  <si>
    <t>Daniel Kunka</t>
  </si>
  <si>
    <t>TV Dramas,TV Shows,TV Comedies,TV Dramedies</t>
  </si>
  <si>
    <t>TV Soaps,Spanish-Language TV Shows,TV Dramas,TV Shows,Romantic TV Dramas,Latin American TV Shows</t>
  </si>
  <si>
    <t>Lithuania,Poland,France,Iceland,Spain,Greece,Czech Republic,Belgium,Portugal,Hungary,Slovakia,Sweden,Netherlands,Thailand,Germany,Singapore,Turkey,Romania,Israel,Australia,United Kingdom,Malaysia,India,Hong Kong,Japan,Russia,Mexico,Argentina,Brazil,Colombia</t>
  </si>
  <si>
    <t>Julio Jiménez</t>
  </si>
  <si>
    <t>Little Lunch</t>
  </si>
  <si>
    <t>Kids TV,TV Comedies,Mockumentaries,TV Shows,Australian TV Shows,TV Shows Based on Books</t>
  </si>
  <si>
    <t>The Water Diviner</t>
  </si>
  <si>
    <t>Dramas,Dramas based on Books,Military Dramas,Australian Movies,Movies Based on Books,Period Pieces</t>
  </si>
  <si>
    <t>English, Turkish, Greek, Russian</t>
  </si>
  <si>
    <t>Malaysia,Switzerland,France</t>
  </si>
  <si>
    <t>Russell Crowe</t>
  </si>
  <si>
    <t>Andrew Anastasios, Andrew Knight</t>
  </si>
  <si>
    <t>Pulse</t>
  </si>
  <si>
    <t>Horror Movies,Supernatural Horror Movies,Japanese Movies</t>
  </si>
  <si>
    <t>Himizu</t>
  </si>
  <si>
    <t>Japanese Dramas,Japanese Movies,Crime Dramas,Dramas</t>
  </si>
  <si>
    <t>Minoru Furuya, Sion Sono</t>
  </si>
  <si>
    <t>For Loves Sake</t>
  </si>
  <si>
    <t>Japanese Action &amp; Adventure,Romantic Movies,Action &amp; Adventure,Japanese Movies</t>
  </si>
  <si>
    <t>Japan,Thailand,Singapore,Malaysia,India,Hong Kong</t>
  </si>
  <si>
    <t>Ikki Kajiwara, Takayuki Takuma, Takumi Nagayasu</t>
  </si>
  <si>
    <t>Japanese Movies,Japanese Thrillers,Thrillers,Crime Thrillers,Movies Based on Books</t>
  </si>
  <si>
    <t>Jun'ya Satô</t>
  </si>
  <si>
    <t>Jukô Nishimura, Kei Tasaka</t>
  </si>
  <si>
    <t>Dive!!</t>
  </si>
  <si>
    <t>Japanese Movies,Japanese Dramas,Dramas based on Books,Dramas,Sports Dramas</t>
  </si>
  <si>
    <t>Japan,Thailand,Singapore,Malaysia,India,Hong Kong,South Korea</t>
  </si>
  <si>
    <t>Masashi Todayama, Tamio Hayashi, Eto Mori</t>
  </si>
  <si>
    <t>Japanese Movies,Japanese Dramas,Dramas,Comedies,Japanese Comedies</t>
  </si>
  <si>
    <t>Shûichi Okita</t>
  </si>
  <si>
    <t>Fumio Moriya, Shûichi Okita</t>
  </si>
  <si>
    <t>Horror Movies,Thrillers,Japanese Thrillers,Japanese Movies,Mysteries</t>
  </si>
  <si>
    <t>My Rainy Days</t>
  </si>
  <si>
    <t>Dramas based on Books,Japanese Dramas,Japanese Movies,Dramas,Romantic Movies,Romantic Dramas</t>
  </si>
  <si>
    <t>Yuri Kanchiku</t>
  </si>
  <si>
    <t>Dramas,Dramas based on Books,Crime Dramas,Japanese Movies,Japanese Dramas,Thriller Movies,Movies Based on Books,Crime Thrillers</t>
  </si>
  <si>
    <t>Zenzô Matsuyama, Seiichi Morimura</t>
  </si>
  <si>
    <t>One Missed Call 3: Final</t>
  </si>
  <si>
    <t>Horror Movies,Japanese Movies,Supernatural Horror Movies</t>
  </si>
  <si>
    <t>Manabu Asô</t>
  </si>
  <si>
    <t>Jiro Shin, Minako Daira, Yasushi Akimoto</t>
  </si>
  <si>
    <t>The Dreamers</t>
  </si>
  <si>
    <t>International Dramas,International Movies,European Movies,Romantic Movies,Romantic Dramas,Dramas</t>
  </si>
  <si>
    <t>Bernardo Bertolucci</t>
  </si>
  <si>
    <t>Gilbert Adair</t>
  </si>
  <si>
    <t>犬神家の一族（1976年版）</t>
  </si>
  <si>
    <t>Dramas based on Books,Japanese Thrillers,Crime Dramas,Mysteries,Japanese Movies,Japanese Dramas,Crime Thrillers,Thrillers,Dramas</t>
  </si>
  <si>
    <t>Eric Gardner</t>
  </si>
  <si>
    <t>So Undercover</t>
  </si>
  <si>
    <t>Action &amp; Adventure,Romantic Movies,Romantic Comedies,Action Comedies,Comedies,Teen Films,Crime Comedies,Crime Films,Crime Action &amp; Adventure,Gangster Films</t>
  </si>
  <si>
    <t>South Africa,Switzerland,United Kingdom,Canada,Germany</t>
  </si>
  <si>
    <t>Allan Loeb, Steven Pearl</t>
  </si>
  <si>
    <t>Alexander: Directors Cut</t>
  </si>
  <si>
    <t>International Movies,US Movies,Dramas,Military Dramas,Action &amp; Adventure,International Action &amp; Adventure,International Dramas,Biographical Dramas,Military Action &amp; Adventure,Dramas based on real life</t>
  </si>
  <si>
    <t>Oliver Stone, Christopher Kyle, Laeta Kalogridis</t>
  </si>
  <si>
    <t>Writhing Tongue</t>
  </si>
  <si>
    <t>Dramas based on Books,Japanese Dramas,Japanese Movies,Dramas,Japanese Thrillers,Thrillers</t>
  </si>
  <si>
    <t>Taku Miki, Masato Ide</t>
  </si>
  <si>
    <t>Nowitzki: The Perfect Shot</t>
  </si>
  <si>
    <t>Documentaries,Sports Movies,Sports &amp; Fitness,Sports Documentaries,Basketball Movies,Biographical Documentaries,Documentaries</t>
  </si>
  <si>
    <t>Sebastian Dehnhardt</t>
  </si>
  <si>
    <t>Manson Family Vacation</t>
  </si>
  <si>
    <t>Dramas,Independent Movies,Independent Comedies,Independent Dramas,Comedies,Dark Comedies</t>
  </si>
  <si>
    <t>France,Mexico,Belgium,Portugal,Sweden,United States,Brazil,Canada,Australia,Argentina,Switzerland,Germany,Netherlands,Spain,India,Russia,Greece,South Korea,Slovakia,Singapore,Poland,Czech Republic,Lithuania,Iceland,Hungary,Romania,South Africa,Hong Kong,Japan,Israel,Italy,Thailand,United Kingdom,Turkey,Colombia</t>
  </si>
  <si>
    <t>J. Davis</t>
  </si>
  <si>
    <t>Ride Along</t>
  </si>
  <si>
    <t>Comedies,Crime Films,Crime Comedies,Action &amp; Adventure,Action Comedies,Crime Action &amp; Adventure,Blockbuster Action &amp; Adventure,Comedy Blockbusters,US Movies,Police Action &amp; Adventure,Police Movies,Laugh-Out-Loud Comedies,Police Detective Movies</t>
  </si>
  <si>
    <t>South Korea,United Kingdom,Mexico,Portugal,Russia,Belgium,Brazil,Netherlands,Spain,Argentina,Colombia</t>
  </si>
  <si>
    <t>Greg Coolidge, Jason Mantzoukas, Phil Hay, Matt Manfredi</t>
  </si>
  <si>
    <t>5 Flights Up</t>
  </si>
  <si>
    <t>Dramas,Dramas based on a book,Independent Films,Comedies,Films Based on Books,Social Issue Dramas</t>
  </si>
  <si>
    <t>United States,South Africa,India</t>
  </si>
  <si>
    <t>Jill Ciment, Charlie Peters</t>
  </si>
  <si>
    <t>Hum Saath-Saath Hain</t>
  </si>
  <si>
    <t>International Movies,Dramas,Bollywood Films,International Dramas,Romantic Films,Romantic Dramas,Indian Films,Hindi-language Films</t>
  </si>
  <si>
    <t>Australia,Japan,France,Singapore,Russia,Sweden,Hong Kong,India,Poland,Hungary,Slovakia,Germany,Lithuania,United Kingdom,Spain,Canada,Mexico,Romania,Thailand,South Africa,Czech Republic,Belgium,Portugal,Turkey,Greece,Argentina,Iceland,United States,Malaysia,Brazil,Netherlands,Italy,Israel,Colombia</t>
  </si>
  <si>
    <t>Family Adventures,Family Features,Children &amp; Family Films,Films for ages 8 to 10,Comedies,Family Feature Animation,Films for ages 11 to 12,Family Comedies</t>
  </si>
  <si>
    <t>Belgium,Netherlands,Italy,Poland,Sweden</t>
  </si>
  <si>
    <t>Albert Uderzo, Louis Clichy, Alexandre Astier, René Goscinny, Jean-Rémi François, Philip LaZebnik</t>
  </si>
  <si>
    <t>Horrible Bosses 2</t>
  </si>
  <si>
    <t>Comedies,Late Night Comedies,US Movies</t>
  </si>
  <si>
    <t>South Korea,Belgium,France,Switzerland</t>
  </si>
  <si>
    <t>John Francis Daley, Jonathan Goldstein, Michael Markowitz, Sean Anders, John Morris</t>
  </si>
  <si>
    <t>Kika</t>
  </si>
  <si>
    <t>Comedies,International Movies,Classic Movies,Classic Comedies,Spanish Movies</t>
  </si>
  <si>
    <t>The Interpreter</t>
  </si>
  <si>
    <t>Thrillers,Spy Thrillers,Political Thrillers,Mysteries</t>
  </si>
  <si>
    <t>English, Aboriginal, French, Portuguese</t>
  </si>
  <si>
    <t>Belgium,Netherlands,Turkey</t>
  </si>
  <si>
    <t>Brian Ward, Scott Frank, Martin Stellman, Steven Zaillian, Charles Randolph</t>
  </si>
  <si>
    <t>Horror Films,Slasher and Serial Killer Films,Classic Movies,Teen Screams,US Movies</t>
  </si>
  <si>
    <t>South Korea,Hungary,Hong Kong,Czech Republic,Poland,Greece,Slovakia,Turkey,Romania</t>
  </si>
  <si>
    <t>John Carpenter, Debra Hill</t>
  </si>
  <si>
    <t>Charlie Wilsons War</t>
  </si>
  <si>
    <t>Dramas,Dramas based on a book,Military Dramas,Biographical Dramas,Political Dramas,Dramas based on real life,Dramas based on contemporary literature,Dark Comedies,Films Based on Real Life,Political Comedies,Social Issue Dramas,Comedies,Films Based on Books</t>
  </si>
  <si>
    <t>English, Dari, Russian, Urdu, Hebrew, Arabic</t>
  </si>
  <si>
    <t>Romania,Poland,Czech Republic,Hungary,Slovakia,Lithuania,Russia</t>
  </si>
  <si>
    <t>Mike Nichols</t>
  </si>
  <si>
    <t>George Crile, Aaron Sorkin</t>
  </si>
  <si>
    <t>Italian Films,Italian Comedies,Comedies,Music &amp; Musicals</t>
  </si>
  <si>
    <t>Rocco Papaleo</t>
  </si>
  <si>
    <t>Rocco Papaleo, Walter Lupo</t>
  </si>
  <si>
    <t>Action Thrillers,Action &amp; Adventure,Crime Action &amp; Adventure,Sports Movies,Police Action &amp; Adventure,Police Movies,Crime Movies,Crime Action,Action Movies</t>
  </si>
  <si>
    <t>Switzerland,Germany,South Korea</t>
  </si>
  <si>
    <t>W. Peter Iliff, Rick King</t>
  </si>
  <si>
    <t>Cowboy Bebop</t>
  </si>
  <si>
    <t>Animation, Action, Adventure, Drama, Sci-Fi, Thriller</t>
  </si>
  <si>
    <t>TV Programmes,Anime Series</t>
  </si>
  <si>
    <t>Hajime Yatate</t>
  </si>
  <si>
    <t>Inuyasha: The Final Act</t>
  </si>
  <si>
    <t>8 Women</t>
  </si>
  <si>
    <t>Comedy, Crime, Musical, Romance</t>
  </si>
  <si>
    <t>Comedies,International Movies,French Films,Musicals,Music &amp; Musicals,French Comedies</t>
  </si>
  <si>
    <t>Robert Thomas, Marina de Van, François Ozon</t>
  </si>
  <si>
    <t>Independent Dramas,Dramas,International Movies,Independent Films,Social Issue Dramas,Romanian Movies</t>
  </si>
  <si>
    <t>Romania,Hungary,France,Czech Republic,Poland,Slovakia</t>
  </si>
  <si>
    <t>Crime, Drama, Horror, Mystery</t>
  </si>
  <si>
    <t>Slasher and Serial Killer Films,Horror Films,Supernatural Horror Films,Teen Screams,Gory Horror Movies</t>
  </si>
  <si>
    <t>Switzerland,Belgium,France,United Kingdom,Hungary,Czech Republic,Poland,Greece,Slovakia,Turkey,Romania</t>
  </si>
  <si>
    <t>Samuel Bayer</t>
  </si>
  <si>
    <t>Wes Craven, Eric Heisserer, Wesley Strick</t>
  </si>
  <si>
    <t>Horror Films,Thrillers,German Movies</t>
  </si>
  <si>
    <t>Dennis Gansel, Jan Berger</t>
  </si>
  <si>
    <t>Valiant</t>
  </si>
  <si>
    <t>Animation, Adventure, Comedy, Family, War</t>
  </si>
  <si>
    <t>Family Adventures,Children &amp; Family Films,Films for ages 8 to 10,Comedies,Animal Tales,Family Comedies,Films for ages 5 to 7</t>
  </si>
  <si>
    <t>Gary Chapman</t>
  </si>
  <si>
    <t>George Webster, George Melrod, Jordan Katz</t>
  </si>
  <si>
    <t>Sci-Fi &amp; Fantasy,Action Sci-Fi &amp; Fantasy,Military Action &amp; Adventure,Action &amp; Adventure</t>
  </si>
  <si>
    <t>Results</t>
  </si>
  <si>
    <t>Independent Films,Comedies,Independent Comedies</t>
  </si>
  <si>
    <t>Spain,Portugal,United Kingdom,France,Australia,Belgium,Sweden,Switzerland,United States,Germany,Argentina,Mexico,Canada,India,Russia,Greece,South Korea,Slovakia,Singapore,Poland,Czech Republic,Lithuania,Iceland,Romania,South Africa,Hong Kong,Japan,Thailand,Hungary,Turkey,Malaysia,Brazil,Netherlands,Italy,Israel,Colombia</t>
  </si>
  <si>
    <t>Non-Stop</t>
  </si>
  <si>
    <t>Action Thrillers,Action &amp; Adventure,Mysteries</t>
  </si>
  <si>
    <t>Romania,Belgium,Netherlands,Czech Republic,India,Turkey,Hungary</t>
  </si>
  <si>
    <t>Christopher Roach, John W. Richardson, Ryan Engle</t>
  </si>
  <si>
    <t>Mindscape</t>
  </si>
  <si>
    <t>Dramas,Thrillers,Spanish Thrillers,Spanish Films,Spanish Dramas,Mysteries,Psychological Thrillers</t>
  </si>
  <si>
    <t>Jorge Dorado</t>
  </si>
  <si>
    <t>Martha Holmes, Guy Holmes</t>
  </si>
  <si>
    <t>Action Comedies,Sci-Fi &amp; Fantasy,Action Sci-Fi &amp; Fantasy,Sci-Fi Adventure,Fantasy,Comedies,Adventures,Action &amp; Adventure,Alien Sci-Fi,Sci-Fi,Time Travel Sci-Fi &amp; Fantasy,US Movies</t>
  </si>
  <si>
    <t>Romania,Thailand,Hong Kong,United Kingdom,France,Iceland,Mexico,Belgium,Japan,South Korea,India,Hungary,Netherlands,Czech Republic,Germany,Poland,Greece,Sweden,Turkey,Italy,Spain,Portugal,Lithuania,Russia,Argentina,Brazil</t>
  </si>
  <si>
    <t>Chris Henchy, Dennis McNicholas, Marty Krofft, Sid Krofft</t>
  </si>
  <si>
    <t>My Life</t>
  </si>
  <si>
    <t>Japan,Canada,India,South Korea</t>
  </si>
  <si>
    <t>Bruce Joel Rubin</t>
  </si>
  <si>
    <t>John Wick</t>
  </si>
  <si>
    <t>Action Thrillers,Action &amp; Adventure,Crime Action &amp; Adventure,Crime Movies,US Movies</t>
  </si>
  <si>
    <t>English, Russian, Hungarian</t>
  </si>
  <si>
    <t>Romania,Russia,Hungary,Netherlands,Czech Republic,Germany,Turkey,India,Slovakia,Hong Kong</t>
  </si>
  <si>
    <t>David Leitch, Chad Stahelski</t>
  </si>
  <si>
    <t>Funny People</t>
  </si>
  <si>
    <t>Fear</t>
  </si>
  <si>
    <t>Thrillers,Romantic Films,Psychological Thrillers,US Movies</t>
  </si>
  <si>
    <t>Belgium,Sweden,Germany,Switzerland,Iceland,France</t>
  </si>
  <si>
    <t>Christopher Crowe</t>
  </si>
  <si>
    <t>Horror Films,Creature Features,Slasher and Serial Killer Films,Monster Films,Supernatural Horror Films,Gory Horror Movies,US Movies,Cult Horror Films,Cult Films</t>
  </si>
  <si>
    <t>Japan,Switzerland,United Kingdom,South Africa,Israel,Italy,Australia</t>
  </si>
  <si>
    <t>Victor Miller, Mark Swift, Wes Craven, Damian Shannon</t>
  </si>
  <si>
    <t>Sleep Tight</t>
  </si>
  <si>
    <t>Horror Films,Thrillers,Spanish Horror Films,Spanish Thrillers,Spanish Films,Psychological Thrillers,Crime Thrillers,Crime Movies</t>
  </si>
  <si>
    <t>The Texas Chainsaw Massacre</t>
  </si>
  <si>
    <t>Horror Films,Slasher and Serial Killer Films</t>
  </si>
  <si>
    <t>Tobe Hooper</t>
  </si>
  <si>
    <t>Kim Henkel, Tobe Hooper</t>
  </si>
  <si>
    <t>Black Lagoon</t>
  </si>
  <si>
    <t>TV Programmes,Action Anime,Anime Series,Japanese TV Shows,Seinen Anime,TV Shows Based on Manga</t>
  </si>
  <si>
    <t>Japanese, English, Spanish, Russian</t>
  </si>
  <si>
    <t>Japan,Thailand,South Africa,Switzerland,France,Russia,Hong Kong,Portugal,Lithuania,United Kingdom,Belgium,Romania,Mexico,Hungary,India,Iceland,Brazil,Czech Republic,Netherlands,Spain,Germany,Israel,Italy,Australia,Poland,Singapore,Argentina,Greece,Malaysia,Slovakia,Sweden,Turkey,Colombia</t>
  </si>
  <si>
    <t>The Break-Up</t>
  </si>
  <si>
    <t>Dramas,Romantic Dramas,Comedies,Romantic Favourites,Romantic Films,Romantic Comedies,Comedy Blockbusters,US Movies</t>
  </si>
  <si>
    <t>South Africa,India,Portugal,Switzerland,Belgium,Iceland,Thailand,South Korea,Hong Kong,Japan,Netherlands,Spain,Israel,Italy,Singapore,Malaysia,Sweden,Lithuania,Poland,France,Greece,Czech Republic,Hungary,Slovakia,Turkey,Romania,Australia,United Kingdom,Mexico,Argentina,Brazil,Colombia</t>
  </si>
  <si>
    <t>Vince Vaughn, Jeremy Garelick, Jay Lavender</t>
  </si>
  <si>
    <t>Sci-Fi &amp; Fantasy,Action Sci-Fi &amp; Fantasy,Action &amp; Adventure,Anime Action,Anime Feature Films,Comic Book and Superhero Films,Japanese Films,Shounen Anime,Action Movies</t>
  </si>
  <si>
    <t>United Kingdom,Portugal,Spain,Italy</t>
  </si>
  <si>
    <t>Masahiro Hosoda</t>
  </si>
  <si>
    <t>Yûsuke Watanabe, Akira Toriyama</t>
  </si>
  <si>
    <t>Documentaries,Movies Based on Books,Documentary Films</t>
  </si>
  <si>
    <t>Alex Gibney</t>
  </si>
  <si>
    <t>Lawrence Wright, Alex Gibney</t>
  </si>
  <si>
    <t>Family Features,Children &amp; Family Films,Comedies,Action &amp; Adventure,Adventures,Family Comedies,Sci-Fi &amp; Fantasy,Fantasy,Family Sci-Fi &amp; Fantasy,Family Adventures,French Films</t>
  </si>
  <si>
    <t>French, Portuguese</t>
  </si>
  <si>
    <t>Thomas Langmann, Frédéric Forestier</t>
  </si>
  <si>
    <t>Albert Uderzo, Alexandre Charlot, Thomas Langmann, Olivier Dazat, René Goscinny, Franck Magnier</t>
  </si>
  <si>
    <t>TV Programmes,Crime TV Dramas,TV Dramas,Spanish TV Programmes,TV Thrillers,LGBTQ TV Programmes</t>
  </si>
  <si>
    <t>Romania,Argentina,United States,Sweden,Germany,Poland,Russia,Lithuania,Slovakia,Hungary,Turkey,Spain,Portugal,Czech Republic,Canada,South Africa,Singapore,Switzerland,Greece,Thailand,Malaysia,Brazil,Netherlands,Italy,Iceland,Israel,India,Mexico,Colombia</t>
  </si>
  <si>
    <t>Daniel Écija, Esther Martínez Lobato, Iván Escobar, Álex Pina</t>
  </si>
  <si>
    <t>The Girl Who Leapt Through Time</t>
  </si>
  <si>
    <t>Animation, Adventure, Comedy, Drama, Family, Mystery, Romance, Sci-Fi</t>
  </si>
  <si>
    <t>Sci-Fi &amp; Fantasy,Sci-Fi Dramas,Teen Films,Sci-Fi &amp; Fantasy Anime,Anime based on Books,Anime Dramas,Anime Feature Films,Japanese Films,Films Based on Books,Sci-Fi Anime</t>
  </si>
  <si>
    <t>Satoko Okudera, Yasutaka Tsutsui</t>
  </si>
  <si>
    <t>American Hustle</t>
  </si>
  <si>
    <t>Independent Dramas,Dramas,Gangster Films,Independent Films,Crime Dramas,Dark Comedies,Crime Comedies,Crime Movies,Comedies</t>
  </si>
  <si>
    <t>Hong Kong,Germany,Italy,Singapore,India,Turkey,Australia</t>
  </si>
  <si>
    <t>David O. Russell, Eric Warren Singer</t>
  </si>
  <si>
    <t>Action &amp; Adventure,Sci-Fi &amp; Fantasy,Action Sci-Fi &amp; Fantasy,Anime Action,Anime Feature Films,Japanese Films,Action,Sci-Fi &amp; Fantasy Anime,Fantasy Anime,Fantasy Anime,Seinen Anime,Seinen Anime</t>
  </si>
  <si>
    <t>Portugal,Spain,Belgium,France,Germany,Switzerland,United States,Canada,Netherlands</t>
  </si>
  <si>
    <t>Toshiyuki Kubooka</t>
  </si>
  <si>
    <t>Ichirô Ôkouchi, Kentaro Miura</t>
  </si>
  <si>
    <t>Red 2</t>
  </si>
  <si>
    <t>Comedies,Action Thrillers,Action &amp; Adventure,Action Comedies,Crime Action &amp; Adventure,Spy Action &amp; Adventure,Crime Comedies,Crime Movies,US Movies</t>
  </si>
  <si>
    <t>English, Russian, French, Persian, Korean</t>
  </si>
  <si>
    <t>Hong Kong,Romania,Hungary,Switzerland,Belgium,Thailand,United Kingdom,Czech Republic,Netherlands,Germany,Slovakia,Sweden,Canada,Australia</t>
  </si>
  <si>
    <t>Dean Parisot</t>
  </si>
  <si>
    <t>Portugal,Spain,France,Belgium,Germany,Switzerland,United States,Canada,Netherlands</t>
  </si>
  <si>
    <t>Japanese, Cantonese, English</t>
  </si>
  <si>
    <t>Hideo Yamamoto, Sakichi Sato</t>
  </si>
  <si>
    <t>Dramas,Biographical Dramas,Dramas based on real life,Movies Based on Real Life,British Movies,Social Issue Dramas</t>
  </si>
  <si>
    <t>South Korea,Switzerland,Germany,Australia</t>
  </si>
  <si>
    <t>Simon Curtis</t>
  </si>
  <si>
    <t>E. Randol Schoenberg, Alexi Kaye Campbell, Maria Altmann</t>
  </si>
  <si>
    <t>Cop Out</t>
  </si>
  <si>
    <t>Action Comedies,Comedies,Police Action &amp; Adventure,Action &amp; Adventure,Crime Action &amp; Adventure,Police Movies,Crime Comedies,Crime Movies,US Movies</t>
  </si>
  <si>
    <t>Lithuania,Hungary,Romania,Czech Republic,Israel,Poland,Slovakia</t>
  </si>
  <si>
    <t>Mark Cullen, Robb Cullen</t>
  </si>
  <si>
    <t>TV Cartoons,TV Programmes,Kids TV,TV Shows Based on Comics</t>
  </si>
  <si>
    <t>Belgium,Spain,United Kingdom,Portugal,Sweden,Germany,Iceland,France,Romania,Czech Republic,Lithuania,Russia,Slovakia,Switzerland,South Africa,Canada,Hungary,Turkey,Poland,United States,Netherlands,Italy,Israel,Mexico,Argentina,Brazil,Colombia</t>
  </si>
  <si>
    <t>Rick Morales</t>
  </si>
  <si>
    <t>Paul Norris, William Moulton Marston, Jerry Siegel, Bob Kane, James Krieg, Marv Wolfman, Joe Shuster, George Pérez</t>
  </si>
  <si>
    <t>Dramas,Romantic Dramas,International Movies,French Films,International Dramas,Romantic Films</t>
  </si>
  <si>
    <t>French, Chinese</t>
  </si>
  <si>
    <t>Julien Boivent, Benoît Jacquot</t>
  </si>
  <si>
    <t>The Gunman</t>
  </si>
  <si>
    <t>Action Thrillers,Action &amp; Adventure,Crime Action &amp; Adventure,Films Based on Books,Crime Movies</t>
  </si>
  <si>
    <t>Romania,Hungary,United Kingdom,Belgium,Czech Republic,Netherlands,Italy,Australia,Slovakia</t>
  </si>
  <si>
    <t>Jean-Patrick Manchette, Pete Travis, Sean Penn, Don MacPherson</t>
  </si>
  <si>
    <t>It Follows</t>
  </si>
  <si>
    <t>Horror Films,Thrillers,Supernatural Horror Films,Supernatural Thrillers</t>
  </si>
  <si>
    <t>Independent Dramas,Dramas,Dramas based on a book,Military Dramas,Independent Films,Films Based on Books</t>
  </si>
  <si>
    <t>English, Akan</t>
  </si>
  <si>
    <t>Australia,Belgium,Canada,Netherlands,Sweden,Switzerland,United States,Germany,Argentina,Mexico,Brazil,United Kingdom,France,Spain,Portugal,India,Russia,Greece,South Korea,Slovakia,Singapore,Poland,Czech Republic,Lithuania,Hong Kong,Iceland,Hungary,Romania,South Africa,Japan,Israel,Italy,Thailand,Turkey,Malaysia,Colombia</t>
  </si>
  <si>
    <t>Cary Joji Fukunaga</t>
  </si>
  <si>
    <t>Cary Joji Fukunaga, Uzodinma Iweala</t>
  </si>
  <si>
    <t>Australia,Belgium,Canada,Netherlands,Sweden,Switzerland,United States,Argentina,Mexico,United Kingdom,France,Spain,Portugal,India,Russia,Greece,South Korea,Slovakia,Singapore,Poland,Czech Republic,Lithuania,Israel,Hong Kong,Iceland,Hungary,Romania,South Africa,Germany,Japan,Italy,Thailand,Turkey</t>
  </si>
  <si>
    <t>Adam Dubin</t>
  </si>
  <si>
    <t>Igor</t>
  </si>
  <si>
    <t>Family Adventures,Children &amp; Family Films,Films for ages 8 to 10,Films for ages 5 to 7,Family Sci-Fi &amp; Fantasy</t>
  </si>
  <si>
    <t>Chris McKenna, Dimitri Toscas, John Hoffman, Tony Leondis</t>
  </si>
  <si>
    <t>Circle</t>
  </si>
  <si>
    <t>Thrillers,Independent Films,Sci-Fi &amp; Fantasy,Sci-Fi Thrillers,Psychological Thrillers,Sci-Fi Dramas,Dramas</t>
  </si>
  <si>
    <t>United Kingdom,France,Australia,Belgium,Canada,Netherlands,Sweden,Switzerland,United States,Germany,Argentina,Mexico,Brazil,Spain,Portugal,India,Russia,Greece,South Korea,Slovakia,Singapore,Poland,Czech Republic,Lithuania,Hong Kong,Iceland,Hungary,Romania,South Africa,Japan,Israel,Italy,Thailand,Turkey,Malaysia,Colombia</t>
  </si>
  <si>
    <t>Aaron Hann, Mario Miscione</t>
  </si>
  <si>
    <t>Wild Card</t>
  </si>
  <si>
    <t>Short, Comedy, Romance</t>
  </si>
  <si>
    <t>Dramas,Dramas based on a book,Gangster Films,Action &amp; Adventure,Crime Action &amp; Adventure,Crime Dramas,Films Based on Books,Crime Movies</t>
  </si>
  <si>
    <t>Japan,Belgium,Canada,Netherlands,Germany,Australia,India,Sweden,South Korea</t>
  </si>
  <si>
    <t>Nick Bain, Peter Browne</t>
  </si>
  <si>
    <t>Aloha</t>
  </si>
  <si>
    <t>Comedies,Dramas,Romantic Dramas,Romantic Films,Romantic Comedies,Romantic Favourites,US Movies</t>
  </si>
  <si>
    <t>English, Hawaiian, Russian</t>
  </si>
  <si>
    <t>Cameron Crowe</t>
  </si>
  <si>
    <t>Dikkenek</t>
  </si>
  <si>
    <t>Cult Comedies,Belgian Films,International Comedies,Comedies,International Movies,Spoofs &amp; Satires</t>
  </si>
  <si>
    <t>French, Flemish</t>
  </si>
  <si>
    <t>Olivier Van Hoofstadt</t>
  </si>
  <si>
    <t>Olivier Legrain, Olivier Van Hoofstadt</t>
  </si>
  <si>
    <t>Japanese Films,Dramas,Dramas based on a book,Romantic Dramas,Romantic Films,Sports Dramas,Japanese Dramas</t>
  </si>
  <si>
    <t>Kenji Bando</t>
  </si>
  <si>
    <t>A Good Year</t>
  </si>
  <si>
    <t>Dramas,Dramas based on a book,Romantic Dramas,Romantic Films,Dramas based on contemporary literature,Movies Based on Books,Romantic Favorites</t>
  </si>
  <si>
    <t>Marc Klein, Peter Mayle</t>
  </si>
  <si>
    <t>Crime Films,British Films,Thrillers,British Thrillers,British Crime Films,Crime Thrillers,Mysteries,Psychological Thrillers</t>
  </si>
  <si>
    <t>Andrew Douglas</t>
  </si>
  <si>
    <t>Mike Walden</t>
  </si>
  <si>
    <t>Humpty Sharma Ki Dulhania</t>
  </si>
  <si>
    <t>Bollywood Films,Comedies,International Comedies,International Movies,Romantic Films,Romantic Comedies,Indian Films,Hindi-language Films</t>
  </si>
  <si>
    <t>Thailand,Canada,South Africa,Romania,Belgium,United Kingdom,Spain,Czech Republic,Mexico,Greece,Argentina,Turkey,Australia,Japan,Iceland,Russia,Hong Kong,Poland,Sweden,France,Singapore,India,Hungary,Slovakia,Germany,Lithuania,Portugal,United States,Malaysia,Brazil,Netherlands,Italy,Israel,Colombia</t>
  </si>
  <si>
    <t>Shashank Khaitan</t>
  </si>
  <si>
    <t>Documentary, Adventure, Drama, News</t>
  </si>
  <si>
    <t>Science &amp; Nature Documentaries,Documentaries,Nature &amp; Ecology Documentaries,Documentaries</t>
  </si>
  <si>
    <t>Anneliese Vandenberg, Austin Peck</t>
  </si>
  <si>
    <t>Kajaki: The True Story</t>
  </si>
  <si>
    <t>Adventure, Biography, Drama, Thriller, War</t>
  </si>
  <si>
    <t>Dramas,Military Dramas,British Films,British Dramas,Thrillers,British Thrillers,Dramas based on real life,Movies Based on Real Life,Independent Movies</t>
  </si>
  <si>
    <t>Paul Katis</t>
  </si>
  <si>
    <t>Tom Williams</t>
  </si>
  <si>
    <t>The Fifth Estate</t>
  </si>
  <si>
    <t>Dramas,Dramas based on a book,Biographical Dramas,Dramas based on real life,Dramas based on contemporary literature,Films Based on Real Life,Films Based on Books</t>
  </si>
  <si>
    <t>English, Icelandic, Swahili, Arabic</t>
  </si>
  <si>
    <t>Daniel Domscheit-Berg, Luke Harding, Josh Singer, David Leigh</t>
  </si>
  <si>
    <t>Suburra</t>
  </si>
  <si>
    <t>Dramas based on a book,Dramas,Thrillers,Gangster Films,International Dramas,Italian Films,International Movies,Political Dramas,Police Thrillers,Police Dramas,Political Thrillers,Police Movies,Crime Thrillers,Crime Dramas,Italian Dramas,Crime Movies,Italian Thrillers,Movies Based on Books</t>
  </si>
  <si>
    <t>Italian, Romany, English</t>
  </si>
  <si>
    <t>Giancarlo De Cataldo, Sandro Petraglia, Stefano Rulli, Carlo Bonini</t>
  </si>
  <si>
    <t>The Signal</t>
  </si>
  <si>
    <t>Alien Sci-Fi,Thrillers,Sci-Fi &amp; Fantasy,Sci-Fi Thrillers,Cyberpunk</t>
  </si>
  <si>
    <t>William Eubank</t>
  </si>
  <si>
    <t>David Frigerio, Carlyle Eubank, William Eubank</t>
  </si>
  <si>
    <t>TV Comedy Dramas,TV Comedies,TV Programmes,TV Dramas</t>
  </si>
  <si>
    <t>United States,Australia,Germany,Sweden,Spain,Belgium,India,Russia,Greece,South Korea,Singapore,Poland,Hong Kong,Iceland,South Africa,Portugal,Lithuania,Slovakia,Czech Republic,Romania,Switzerland,France,Argentina,Mexico,Canada,Japan,Thailand,Hungary,Turkey,United Kingdom,Malaysia,Brazil,Netherlands,Italy,Israel,Colombia</t>
  </si>
  <si>
    <t>Jennie Snyder Urman</t>
  </si>
  <si>
    <t>International Action &amp; Adventure,Asian Action Films,International Movies,Martial Arts Films,Action &amp; Adventure,Chinese Films,Comedies,Action Comedies,Hong Kong Movies,International Comedies</t>
  </si>
  <si>
    <t>Singapore,Russia,Australia,India,Lithuania,Slovakia,Canada,United Kingdom,Hong Kong,Germany,Japan,Romania,South Korea,Switzerland,Argentina,South Africa,Mexico,Thailand,Hungary,Czech Republic,United States,Greece,Malaysia,Brazil,Iceland,Israel,Colombia</t>
  </si>
  <si>
    <t>International Movies,Action &amp; Adventure,Martial Arts Films,Asian Action Films,Asian Movies,Hong Kong Films,International Action &amp; Adventure,Chinese Films</t>
  </si>
  <si>
    <t>Hong Kong,Russia,Singapore,Australia,India,Slovakia,Lithuania,Canada,United Kingdom,Germany,Japan,Romania,South Korea,Switzerland,Argentina,South Africa,Mexico,Thailand,Hungary,Czech Republic,United States,Brazil,Iceland,Israel,Greece,Malaysia,Colombia</t>
  </si>
  <si>
    <t>International Documentaries,International Movies,Social &amp; Cultural Documentaries,Political Documentaries,Documentaries,Documentaries</t>
  </si>
  <si>
    <t>Ukrainian, Russian, English</t>
  </si>
  <si>
    <t>Australia,Belgium,Canada,Netherlands,Sweden,Switzerland,United States,Germany,Argentina,Mexico,Brazil,United Kingdom,France,Spain,Portugal,India,Russia,Greece,South Korea,Slovakia,Singapore,Poland,Czech Republic,Lithuania,Israel,Hong Kong,Iceland,Romania,South Africa,Japan,Italy,Thailand,Hungary,Turkey,Malaysia,Colombia</t>
  </si>
  <si>
    <t>Evgeny Afineevsky</t>
  </si>
  <si>
    <t>Den Tolmor</t>
  </si>
  <si>
    <t>The Five Venoms</t>
  </si>
  <si>
    <t>Action, Drama, Mystery</t>
  </si>
  <si>
    <t>International Action &amp; Adventure,Asian Action Films,International Movies,Action &amp; Adventure,Martial Arts Films,Chinese Films,Hong Kong Films,Police Action &amp; Adventure,Police Movies,Crime Action &amp; Adventure,Crime Movies,Cult Movies</t>
  </si>
  <si>
    <t>Hong Kong,Singapore,Russia,Australia,India,Slovakia,Lithuania,Canada,United Kingdom,Germany,Japan,Romania,Mexico,South Korea,Switzerland,Argentina,South Africa,Thailand,Hungary,Czech Republic,United States,Greece,Malaysia,Brazil,Iceland,Israel,Colombia</t>
  </si>
  <si>
    <t>Cheh Chang</t>
  </si>
  <si>
    <t>Cheh Chang, Kuang Ni</t>
  </si>
  <si>
    <t>Hero</t>
  </si>
  <si>
    <t>Crime Films,International Action &amp; Adventure,Gangster Films,Asian Action Films,International Movies,Martial Arts Films,Action &amp; Adventure,Crime Action &amp; Adventure,Chinese Films,Hong Kong Films</t>
  </si>
  <si>
    <t>Australia,Singapore,Russia,Hungary,India,Slovakia,Lithuania,United Kingdom,Canada,Hong Kong,Germany,Japan,Romania,South Korea,Switzerland,Argentina,South Africa,Mexico,Thailand,Czech Republic,United States,Greece,Malaysia,Brazil,Iceland,Israel,Colombia</t>
  </si>
  <si>
    <t>David Dhawan</t>
  </si>
  <si>
    <t>Rumi Jaffery</t>
  </si>
  <si>
    <t>Five Elements Ninjas</t>
  </si>
  <si>
    <t>International Action &amp; Adventure,Asian Action Films,International Movies,Martial Arts Films,Action &amp; Adventure,Chinese Films,Hong Kong Films</t>
  </si>
  <si>
    <t>Japan,Singapore,South Korea,Russia,Hong Kong,South Africa,India,Slovakia,Germany,Lithuania,Switzerland,Romania,Mexico,United Kingdom,Argentina,Canada,Thailand,Australia,Hungary,Czech Republic,United States,Greece,Malaysia,Brazil,Iceland,Israel,Colombia</t>
  </si>
  <si>
    <t>Hum Aapke Hain Koun</t>
  </si>
  <si>
    <t>Romantic Dramas,Dramas,Dramas based on a book,Bollywood Films,International Dramas,International Movies,Musicals,Romantic Films,Classic Films,Romantic Favourites,Classic Dramas,Indian Films,Hindi-language Films,Music &amp; Musicals,Films Based on Books,Classic Romantic Movies,Classic Musicals</t>
  </si>
  <si>
    <t>Australia,Russia,Japan,Hong Kong,Singapore,France,India,Sweden,Hungary,Poland,Slovakia,Germany,Lithuania,Spain,United Kingdom,Canada,Thailand,Mexico,Romania,South Africa,Czech Republic,Belgium,Portugal,Greece,Argentina,Iceland,Turkey,United States,Malaysia,Brazil,Netherlands,Italy,Israel,Colombia</t>
  </si>
  <si>
    <t>American Heist</t>
  </si>
  <si>
    <t>Canadian Films,Action Thrillers,Action &amp; Adventure,Crime Action &amp; Adventure</t>
  </si>
  <si>
    <t>Hong Kong,Belgium</t>
  </si>
  <si>
    <t>Sarik Andreasyan</t>
  </si>
  <si>
    <t>Raul Inglis</t>
  </si>
  <si>
    <t>Two Night Stand</t>
  </si>
  <si>
    <t>Comedies,Romantic Films,Quirky Romance,Romantic Comedies</t>
  </si>
  <si>
    <t>Belgium,Switzerland,Brazil,Germany,Netherlands,India</t>
  </si>
  <si>
    <t>Max Nichols</t>
  </si>
  <si>
    <t>Mark Hammer</t>
  </si>
  <si>
    <t>Comedy, Crime, Drama, Horror</t>
  </si>
  <si>
    <t>TV Comedies,TV Programmes,TV Mysteries,TV Comedy Dramas,TV Dramas,TV Horror,US TV Shows,TV Shows Based on Comics</t>
  </si>
  <si>
    <t>United States,Sweden,Belgium,Spain,Portugal,Lithuania,Slovakia,Romania,Czech Republic,Poland,India,Singapore,Hong Kong,France,Russia,Germany,South Africa,South Korea,Canada,Japan,Switzerland,Thailand,Hungary,United Kingdom,Greece,Malaysia,Netherlands,Italy,Iceland,Israel</t>
  </si>
  <si>
    <t>Diane Ruggiero-Wright, Rob Thomas</t>
  </si>
  <si>
    <t>The Flash</t>
  </si>
  <si>
    <t>TV Programmes,Comic Book &amp; Superhero TV,TV Action &amp; Adventure,TV Sci-Fi &amp; Fantasy,US TV Programmes,TV Shows Based on Comics,Sci-Fi TV</t>
  </si>
  <si>
    <t>United States,Iceland,Portugal,Greece,South Korea,Belgium,Hong Kong,Argentina,Russia,Czech Republic,France,Poland,Lithuania,Sweden,Japan,Romania,Hungary,South Africa,Switzerland,Singapore,Canada,Slovakia,Thailand,Malaysia,Brazil,Netherlands,Israel,Mexico,Colombia</t>
  </si>
  <si>
    <t>Andrew Kreisberg, Geoff Johns, Greg Berlanti</t>
  </si>
  <si>
    <t>Post Grad</t>
  </si>
  <si>
    <t>Vicky Jenson</t>
  </si>
  <si>
    <t>Now You See Me</t>
  </si>
  <si>
    <t>Thrillers,Police Thrillers,Police Movies,Crime Thrillers,Crime Movies,Mysteries,Heist Movies,US Movies</t>
  </si>
  <si>
    <t>United Kingdom,Japan,Romania,Switzerland,Thailand,Belgium,Netherlands,Czech Republic,Germany,Australia,Sweden,Hungary,Spain,Mexico,Argentina,Brazil,Colombia</t>
  </si>
  <si>
    <t>Edward Ricourt, Boaz Yakin, Ed Solomon</t>
  </si>
  <si>
    <t>The Salvation</t>
  </si>
  <si>
    <t>Independent Dramas,Dramas,Scandinavian Films,Independent Films,International Dramas,Westerns,International Movies,Crime Dramas,Crime Movies,Danish Movies</t>
  </si>
  <si>
    <t>English, Danish, Spanish</t>
  </si>
  <si>
    <t>Portugal,South Africa,Czech Republic,Poland,Slovakia,Romania</t>
  </si>
  <si>
    <t>Kristian Levring</t>
  </si>
  <si>
    <t>Anders Thomas Jensen, Kristian Levring</t>
  </si>
  <si>
    <t>Romania,Hungary,Hong Kong,Belgium,South Africa,Czech Republic,Netherlands,Singapore,Malaysia,Slovakia</t>
  </si>
  <si>
    <t>Bobby Farrelly, Peter Farrelly</t>
  </si>
  <si>
    <t>Bennett Yellin, Bobby Farrelly, Peter Farrelly, Sean Anders, John Morris, Mike Cerrone</t>
  </si>
  <si>
    <t>Teenage Mutant Ninja Turtles</t>
  </si>
  <si>
    <t>TV Cartoons,TV Comedies,TV Programmes,TV Animated Comedies,Kids TV,TV Shows Based on Comics</t>
  </si>
  <si>
    <t>Douglas Carrigan</t>
  </si>
  <si>
    <t>Hamburger Hill</t>
  </si>
  <si>
    <t>Dramas,20th Century Period Pieces,Military Dramas,Military Action &amp; Adventure,Action &amp; Adventure</t>
  </si>
  <si>
    <t>Switzerland,Israel</t>
  </si>
  <si>
    <t>John Irvin</t>
  </si>
  <si>
    <t>James Carabatsos</t>
  </si>
  <si>
    <t>Reasonable Doubt</t>
  </si>
  <si>
    <t>Canadian Films,Thrillers,Crime Thrillers,Psychological Thrillers</t>
  </si>
  <si>
    <t>Horror Films,Cult Horror Films,Slasher and Serial Killer Films,Cult Films,Supernatural Horror Films,US Movies</t>
  </si>
  <si>
    <t>Lithuania,United Kingdom,Russia,Switzerland,Mexico,Iceland,India,Japan,Belgium,France,Portugal,Hungary,South Korea,South Africa,Brazil,Czech Republic,Netherlands,Spain,Germany,Israel,Italy,Australia,Poland,Argentina,Greece,Slovakia,Sweden,Turkey,Colombia,Romania</t>
  </si>
  <si>
    <t>Don Mancini</t>
  </si>
  <si>
    <t>Boogie Nights</t>
  </si>
  <si>
    <t>Independent Dramas,Dramas,20th Century Period Pieces,Independent Films,Showbiz Dramas,Comedies,Dark Comedies,US Movies</t>
  </si>
  <si>
    <t>Canada,Australia,India,Greece</t>
  </si>
  <si>
    <t>The Great British Baking Show</t>
  </si>
  <si>
    <t>TV Programmes,Competition Reality TV,British TV Programmes,Food &amp; Travel TV,Reality TV</t>
  </si>
  <si>
    <t>The Pyramid</t>
  </si>
  <si>
    <t>Horror Films,Thrillers,Creature Features,Supernatural Horror Films,Supernatural Thrillers</t>
  </si>
  <si>
    <t>Grégory Levasseur</t>
  </si>
  <si>
    <t>Nick Simon, Daniel Meersand</t>
  </si>
  <si>
    <t>Practical Magic</t>
  </si>
  <si>
    <t>Comedies,Romantic Films,Romantic Comedies,Romantic Dramas,Sci-Fi &amp; Fantasy,Crime Comedies,Dramas,Crime Films,Crime Dramas,Fantasy,Films Based on Books</t>
  </si>
  <si>
    <t>Robin Swicord, Alice Hoffman, Akiva Goldsman, Adam Brooks</t>
  </si>
  <si>
    <t>Comedies,Romantic Films,Romantic Comedies,Dark Comedies,US Movies</t>
  </si>
  <si>
    <t>Romania,South Korea,United Kingdom,France,Iceland,Mexico,Belgium,Portugal,Hong Kong,Japan,India,South Africa,Hungary,Brazil,Czech Republic,Netherlands,Spain,Israel,Italy,Poland,Argentina,Greece,Slovakia,Sweden,Turkey,Colombia</t>
  </si>
  <si>
    <t>Matthew Robinson, Ricky Gervais</t>
  </si>
  <si>
    <t>Deep Blue Sea</t>
  </si>
  <si>
    <t>Horror Films,Action Thrillers,Action &amp; Adventure,Deep Sea Horror Films,Sci-Fi Thrillers,Action Sci-Fi &amp; Fantasy,Sci-Fi &amp; Fantasy,Creature Features,Action,US Movies,Sci-Fi Horror Movies,Sci-Fi</t>
  </si>
  <si>
    <t>Hong Kong,Japan,Switzerland,France,South Korea,Thailand,Belgium,Italy,Singapore,Malaysia</t>
  </si>
  <si>
    <t>Wayne Powers, Donna Powers, Duncan Kennedy</t>
  </si>
  <si>
    <t>Taken 3</t>
  </si>
  <si>
    <t>International Movies,French Films,International Action &amp; Adventure,Action Thrillers,Action &amp; Adventure</t>
  </si>
  <si>
    <t>Romania,Hungary,South Korea,Belgium,Hong Kong,Thailand,Czech Republic,Netherlands,Singapore,Malaysia,Slovakia</t>
  </si>
  <si>
    <t>Olivier Megaton</t>
  </si>
  <si>
    <t>Luc Besson, Robert Mark Kamen</t>
  </si>
  <si>
    <t>Action Thrillers,Action &amp; Adventure,Sci-Fi &amp; Fantasy,Action Sci-Fi &amp; Fantasy,Sci-Fi Thrillers,Horror Films,Fantasy,Supernatural Horror Films,Vampire Horror Films,Werewolf Horror Films</t>
  </si>
  <si>
    <t>Canada,Switzerland,Brazil,Spain,Germany,Argentina,Greece,Sweden,Mexico,Colombia,Portugal</t>
  </si>
  <si>
    <t>Patrick Tatopoulos</t>
  </si>
  <si>
    <t>Danny McBride, Kevin Grevioux, Dirk Blackman, Len Wiseman, Howard McCain, Robert Orr</t>
  </si>
  <si>
    <t>Scream</t>
  </si>
  <si>
    <t>TV Thrillers,TV Programmes,US TV Programmes</t>
  </si>
  <si>
    <t>France,Australia,Belgium,Canada,Netherlands,Sweden,Switzerland,Germany,Argentina,Mexico,Brazil,United Kingdom,Spain,Portugal,India,Russia,Greece,South Korea,Slovakia,Singapore,Poland,Czech Republic,Lithuania,Israel,Hong Kong,Iceland,Romania,South Africa,United States,Japan,Italy,Thailand,Hungary,Turkey,Malaysia,Colombia</t>
  </si>
  <si>
    <t>Jill E. Blotevogel, Brett Matthews, Dan Dworkin, Jay Beattie</t>
  </si>
  <si>
    <t>Molière</t>
  </si>
  <si>
    <t>French Films,International Comedies,Comedies,International Movies,Romantic Films,Romantic Comedies</t>
  </si>
  <si>
    <t>Laurent Tirard</t>
  </si>
  <si>
    <t>Laurent Tirard, Grégoire Vigneron</t>
  </si>
  <si>
    <t>Ringu</t>
  </si>
  <si>
    <t>Japanese Films,Horror Films,Supernatural Horror Films</t>
  </si>
  <si>
    <t>Hiroshi Takahashi, Kôji Suzuki</t>
  </si>
  <si>
    <t>Modern Times</t>
  </si>
  <si>
    <t>US Movies,International Comedies,Comedies,International Movies,Classic Films,Classic Comedies,Silent Films,Classic International Movies</t>
  </si>
  <si>
    <t>France,Japan,Canada</t>
  </si>
  <si>
    <t>US Movies,Dramas,Award-winning Movies,International Dramas,International Comedies,Comedies,International Movies,Classic Movies,Classic International Movies</t>
  </si>
  <si>
    <t>Cure</t>
  </si>
  <si>
    <t>Japanese Films,Thrillers,Japanese Thrillers,Crime Thrillers,Psychological Thrillers,Psychological Horror Movies,Horror Movies,Movies Based on Books,Mysteries</t>
  </si>
  <si>
    <t>Japanese, Spanish</t>
  </si>
  <si>
    <t>Finding Mr. Destiny</t>
  </si>
  <si>
    <t>Asian Movies,International Comedies,Comedies,International Movies,Romantic Films,Romantic Comedies</t>
  </si>
  <si>
    <t>You-Jeong Jang</t>
  </si>
  <si>
    <t>Kyoung-eui Lee</t>
  </si>
  <si>
    <t>Rashomon</t>
  </si>
  <si>
    <t>Japanese Films,Dramas,Dramas based on a book,Award-winning Movies,Japanese Dramas,Crime Dramas,Movies Based on Books,Period Pieces,Classic Movies,Classic Japanese Movies</t>
  </si>
  <si>
    <t>Ryûnosuke Akutagawa, Shinobu Hashimoto, Akira Kurosawa</t>
  </si>
  <si>
    <t>Japanese Films,Dramas,Dramas based on a book,Romantic Dramas,Romantic Films,Japanese Dramas</t>
  </si>
  <si>
    <t>Isshin Inudô</t>
  </si>
  <si>
    <t>Seiko Tanabe, Aya Watanabe</t>
  </si>
  <si>
    <t>International Action &amp; Adventure,Asian Action Films,Asian Movies,International Movies,Military Action &amp; Adventure,Action Thrillers,Action &amp; Adventure,Military Dramas,Korean Movies,Dramas</t>
  </si>
  <si>
    <t>Dong-won Kim</t>
  </si>
  <si>
    <t>Sang-hoon Ahn, Dong-won Kim</t>
  </si>
  <si>
    <t>International Action &amp; Adventure,European Movies,International Movies,Action Thrillers,Action &amp; Adventure,Crime Action &amp; Adventure</t>
  </si>
  <si>
    <t>Dramas,Romantic Dramas,International Dramas,Asian Movies,International Movies,Romantic Films</t>
  </si>
  <si>
    <t>John H. Lee</t>
  </si>
  <si>
    <t>John H. Lee, Yeong-ha Kim</t>
  </si>
  <si>
    <t>The Great Dictator</t>
  </si>
  <si>
    <t>US Movies,International Comedies,Comedies,International Movies,Spoofs &amp; Satires,Political Comedies,Dark Comedies,Classic Films,Classic Comedies,Classic International Movies</t>
  </si>
  <si>
    <t>Vengeance Is Mine</t>
  </si>
  <si>
    <t>Japanese Films,Japanese Academy Award-winning Movies,Dramas,Dramas based on a book,Award-winning Movies,Dramas based on real life,Japanese Dramas,Crime Dramas,Movies Based on Real Life,Movies Based on Books,Classic Movies,Classic Japanese Movies</t>
  </si>
  <si>
    <t>Shunsaku Ikehata, Masaru Baba, Ryûzô Saki</t>
  </si>
  <si>
    <t>New Years Eve</t>
  </si>
  <si>
    <t>US Movies,International Comedies,Comedies,International Movies,Romantic Films,Romantic Comedies,Romantic Favourites</t>
  </si>
  <si>
    <t>Belgium,France,Portugal,Switzerland,Spain,Australia,Sweden</t>
  </si>
  <si>
    <t>Katherine Fugate</t>
  </si>
  <si>
    <t>Masquerade</t>
  </si>
  <si>
    <t>Dramas,International Dramas,Asian Movies,International Movies</t>
  </si>
  <si>
    <t>Chang-min Choo</t>
  </si>
  <si>
    <t>Jo-yun Hwang, Chang-min Choo</t>
  </si>
  <si>
    <t>Ringu 2</t>
  </si>
  <si>
    <t>Japanese Films,Horror Films</t>
  </si>
  <si>
    <t>Japanese Films,Family Features,Children &amp; Family Films,Japanese Comedies,Comedies,Wacky Comedies</t>
  </si>
  <si>
    <t>Dramas,Spoofs &amp; Satires,Dark Comedies,Showbiz Dramas,Comedies,Canadian Movies</t>
  </si>
  <si>
    <t>Bruce Wagner</t>
  </si>
  <si>
    <t>Benidorm</t>
  </si>
  <si>
    <t>TV Comedies,TV Programmes,British TV Programmes,British TV Comedies,Sitcoms</t>
  </si>
  <si>
    <t>Derren Litten</t>
  </si>
  <si>
    <t>Midnights Children</t>
  </si>
  <si>
    <t>Dramas,Dramas based on a book,Romantic Dramas,Canadian Films,Political Dramas,Romantic Films,Dramas based on contemporary literature</t>
  </si>
  <si>
    <t>English, Hindi, Urdu</t>
  </si>
  <si>
    <t>Deepa Mehta</t>
  </si>
  <si>
    <t>Salman Rushdie, Deepa Mehta</t>
  </si>
  <si>
    <t>Comedies,Late Night Comedies,Canadian Films,Cult Films,Cult Comedies,Dark Comedies,Heist Movies</t>
  </si>
  <si>
    <t>Canada,Czech Republic,Russia,India,Lithuania,Australia,Singapore,United Kingdom,Romania,Greece,South Africa,Iceland,Thailand,Hungary,France,United States,Slovakia,Malaysia,Israel</t>
  </si>
  <si>
    <t>Robb Wells, Mike Clattenburg, John Paul Tremblay, Timm Hannebohm, Mike Smith</t>
  </si>
  <si>
    <t>Comedies,Children &amp; Family Films,Films for ages 8 to 10,Family Comedies,Laugh-Out-Loud Comedies,Family Features,US Movies</t>
  </si>
  <si>
    <t>Hungary,Romania,Lithuania,Russia,Portugal,South Africa,Switzerland,South Korea,Hong Kong,Japan,France,Thailand,Brazil,Czech Republic,Netherlands,Spain,Germany,Iceland,Israel,Italy,Poland,Singapore,India,Argentina,Greece,Malaysia,Slovakia,Sweden,Turkey,Mexico,Colombia</t>
  </si>
  <si>
    <t>Paul Tibbitt, Mike Mitchell</t>
  </si>
  <si>
    <t>Stephen Hillenburg, Jonathan Aibel, Vincent Waller, Paul Tibbitt, Glenn Berger</t>
  </si>
  <si>
    <t>Repo Men</t>
  </si>
  <si>
    <t>Action Thrillers,Action &amp; Adventure,Sci-Fi &amp; Fantasy,Sci-Fi,Action Sci-Fi &amp; Fantasy,Crime Action &amp; Adventure,Movies Based on Books,Sci-Fi Thrillers,Crime Movies,Futuristic Sci-Fi,US Movies</t>
  </si>
  <si>
    <t>Portugal,Netherlands,Spain,Poland</t>
  </si>
  <si>
    <t>Miguel Sapochnik</t>
  </si>
  <si>
    <t>Eric Garcia, Garrett Lerner</t>
  </si>
  <si>
    <t>Pitch Black</t>
  </si>
  <si>
    <t>Horror Films,Action Thrillers,Action &amp; Adventure,Sci-Fi &amp; Fantasy,Sci-Fi,Action Sci-Fi &amp; Fantasy,Alien Sci-Fi,Cult Sci-Fi &amp; Fantasy,Cult Films,Cult Horror Films,Futuristic Sci-Fi</t>
  </si>
  <si>
    <t>Canada,Brazil</t>
  </si>
  <si>
    <t>David Twohy</t>
  </si>
  <si>
    <t>David Twohy, Ken Wheat, Jim Wheat</t>
  </si>
  <si>
    <t>Jaws</t>
  </si>
  <si>
    <t>Adventure, Thriller</t>
  </si>
  <si>
    <t>BAFTA Award-Winning Films,Horror Films,Golden Globe Award-winning Films,Thrillers,Award-winning Movies,Classic Films,Adventures,Classic Action &amp; Adventure,Classic Dramas,Action &amp; Adventure,Creature Features,Classic Thrillers,Dramas,Films Based on Books,US Movies</t>
  </si>
  <si>
    <t>Lithuania,Russia,Hungary,France,Belgium,Germany,Portugal,Israel,Czech Republic,Poland,Greece,India,Romania</t>
  </si>
  <si>
    <t>Carl Gottlieb, Peter Benchley</t>
  </si>
  <si>
    <t>Half Baked</t>
  </si>
  <si>
    <t>Comedies,Late Night Comedies,Cult Films,Cult Comedies,Laugh-Out-Loud Comedies,Raunchy Comedies</t>
  </si>
  <si>
    <t>Tamra Davis</t>
  </si>
  <si>
    <t>Dave Chappelle, Neal Brennan</t>
  </si>
  <si>
    <t>Jaws 2</t>
  </si>
  <si>
    <t>Adventure, Horror, Thriller</t>
  </si>
  <si>
    <t>Horror Films,Thrillers,Creature Features,Dramas</t>
  </si>
  <si>
    <t>Carl Gottlieb, Peter Benchley, Howard Sackler</t>
  </si>
  <si>
    <t>Turbulence</t>
  </si>
  <si>
    <t>Action Thrillers,Action &amp; Adventure,Crime Action &amp; Adventure,US Movies,Crime Films</t>
  </si>
  <si>
    <t>Robert Butler</t>
  </si>
  <si>
    <t>Jonathan Brett</t>
  </si>
  <si>
    <t>Freedom Writers</t>
  </si>
  <si>
    <t>Dramas,Dramas based on a book,Social Issue Dramas,Dramas based on real life,Films Based on Real Life,Films Based on Books</t>
  </si>
  <si>
    <t>France,Lithuania,Iceland,Australia,Greece,Sweden</t>
  </si>
  <si>
    <t>Richard LaGravenese</t>
  </si>
  <si>
    <t>Richard LaGravenese, Erin Gruwell, Freedom Writers</t>
  </si>
  <si>
    <t>Dark Matter</t>
  </si>
  <si>
    <t>TV Programmes,TV Sci-Fi &amp; Fantasy,Canadian TV Shows,TV Thrillers,TV Shows Based on Comics,Sci-Fi TV</t>
  </si>
  <si>
    <t>Paul Mullie, Joseph Mallozzi</t>
  </si>
  <si>
    <t>The Gambler</t>
  </si>
  <si>
    <t>Dramas,Thrillers,Gangster Films,Crime Thrillers,Crime Dramas,Crime Movies,US Movies</t>
  </si>
  <si>
    <t>Hong Kong,Portugal,South Africa,Belgium,Hungary,Thailand,Brazil,Czech Republic,Netherlands,Italy,Australia,Poland,Singapore,India,Argentina,Greece,Malaysia,Slovakia,Mexico,Colombia,Romania</t>
  </si>
  <si>
    <t>William Monahan, James Toback</t>
  </si>
  <si>
    <t>The Loft</t>
  </si>
  <si>
    <t>Thrillers,Crime Thrillers,Mysteries,Psychological Thrillers,Crime Movies</t>
  </si>
  <si>
    <t>Erik Van Looy</t>
  </si>
  <si>
    <t>Bart De Pauw, Wesley Strick</t>
  </si>
  <si>
    <t>TV Programmes,TV Dramas,US TV Shows,TV Thrillers,TV Shows Based on Books,Sci-Fi TV</t>
  </si>
  <si>
    <t>United States,Canada,Australia,South Africa,Hong Kong,Poland,Singapore,India,Argentina,Mexico,Belgium,France,Germany,Portugal,Lithuania,Russia,Czech Republic,Slovakia,Hungary,Greece,Romania,South Korea,Japan,Thailand,Turkey,Switzerland,Iceland,Spain,United Kingdom,Sweden,Malaysia,Brazil,Netherlands,Italy,Israel,Colombia</t>
  </si>
  <si>
    <t>Scott Rosenberg, Josh Appelbaum, André Nemec, Jeff Pinkner</t>
  </si>
  <si>
    <t>The Unborn</t>
  </si>
  <si>
    <t>Horror Films,Thrillers,Supernatural Horror Films,Supernatural Thrillers,US Movies</t>
  </si>
  <si>
    <t>Philomena</t>
  </si>
  <si>
    <t>Independent Dramas,Dramas,Dramas based on a book,Independent Films,Biographical Dramas,Tearjerkers,Social Issue Dramas,Dramas based on real life,Dramas based on contemporary literature,Movies Based on Real Life,Movies Based on Books,British Movies,Award-winning Dramas</t>
  </si>
  <si>
    <t>Jeff Pope, Martin Sixsmith, Steve Coogan</t>
  </si>
  <si>
    <t>Selma</t>
  </si>
  <si>
    <t>Dramas,Biographical Dramas,Dramas based on real life,Films Based on Real Life,Social Issue Dramas</t>
  </si>
  <si>
    <t>United Kingdom,Japan,Canada</t>
  </si>
  <si>
    <t>Paul Webb</t>
  </si>
  <si>
    <t>Kung Fu Killer</t>
  </si>
  <si>
    <t>International Action &amp; Adventure,Asian Action Films,International Movies,Action Thrillers,Action &amp; Adventure,Martial Arts Films,Crime Action &amp; Adventure,Chinese Films,Crime Movies,Hong Kong Movies,Crime Action</t>
  </si>
  <si>
    <t>Russia,Lithuania,Hong Kong,Greece</t>
  </si>
  <si>
    <t>Teddy Chan</t>
  </si>
  <si>
    <t>Tin Shu Mak, Ho-Leung Lau, Teddy Chan</t>
  </si>
  <si>
    <t>Action, Adventure, Fantasy, Horror, Mystery, Romance</t>
  </si>
  <si>
    <t>Thrillers,Sci-Fi &amp; Fantasy,Fantasy,International Movies,International Thrillers,International Sci-Fi &amp; Fantasy,Sci-Fi Thrillers,Comic Book and Superhero Films,US Movies,International Action &amp; Adventure,Sci-Fi Adventure,Action &amp; Adventure,Adventures,Romantic Films,Supernatural Thrillers,Action Sci-Fi &amp; Fantasy,Teen Movies,Movies Based on Books,Action</t>
  </si>
  <si>
    <t>Japan,Romania,Switzerland,Hungary,Thailand,Czech Republic,Germany,Italy,Australia,Slovakia,Canada</t>
  </si>
  <si>
    <t>Cassandra Clare, Jessica Postigo</t>
  </si>
  <si>
    <t>Adventure, Family, Fantasy, Mystery</t>
  </si>
  <si>
    <t>Family Features,Sci-Fi &amp; Fantasy,Children &amp; Family Films,Fantasy,Films based on childrens books,Family Sci-Fi &amp; Fantasy,Adventures,Action &amp; Adventure,Films Based on Books,Blockbuster Action &amp; Adventure</t>
  </si>
  <si>
    <t>TV Mysteries,TV Programmes,US TV Programmes,TV Dramas,Police TV Shows</t>
  </si>
  <si>
    <t>Canada,United States,Argentina,Mexico,United Kingdom,Portugal,Spain,Sweden,India,Russia,Greece,Slovakia,Singapore,Poland,Czech Republic,Lithuania,Hong Kong,Iceland,Romania,South Africa,Belgium,Switzerland,Germany,South Korea,France,Australia,Japan,Thailand,Hungary,Turkey,Malaysia,Brazil,Netherlands,Italy,Israel,Colombia</t>
  </si>
  <si>
    <t>Peter Nowalk</t>
  </si>
  <si>
    <t>Biographical Documentaries,Documentaries,Documentaries,Music &amp; Concert Documentaries,Music and Concert Films,Music &amp; Musicals</t>
  </si>
  <si>
    <t>France,Australia,Belgium,Canada,Netherlands,Sweden,Switzerland,United States,Germany,Mexico,Argentina,Brazil,United Kingdom,Spain,Portugal,India,Russia,Greece,South Korea,Slovakia,Singapore,Poland,Czech Republic,Lithuania,Iceland,Hungary,Romania,South Africa,Hong Kong,Japan,Israel,Italy,Thailand,Turkey,Colombia</t>
  </si>
  <si>
    <t>Ishqiya</t>
  </si>
  <si>
    <t>Crime Films,Thrillers,Bollywood Films,International Comedies,Comedies,International Movies,Crime Comedies,International Thrillers,Romantic Films,Romantic Comedies,Crime Thrillers,Indian Movies,Hindi-Language Movies,Romantic Favorites</t>
  </si>
  <si>
    <t>Sabrina Dhawan, Vishal Bhardwaj, Abhishek Chaubey</t>
  </si>
  <si>
    <t>Dedh Ishqiya</t>
  </si>
  <si>
    <t>Crime Films,Thrillers,Bollywood Films,Comedies,International Comedies,International Movies,Crime Comedies,International Thrillers,Romantic Films,Romantic Comedies,Crime Thrillers,Dark Comedies,Romantic Dramas,Dramas,Crime Dramas,Indian Movies,Hindi-Language Movies</t>
  </si>
  <si>
    <t>Darab Farooqui, Vishal Bhardwaj, Abhishek Chaubey</t>
  </si>
  <si>
    <t>The Judge</t>
  </si>
  <si>
    <t>Crime Films,Dramas,Courtroom Dramas,Crime Dramas</t>
  </si>
  <si>
    <t>Russia,Lithuania,United Kingdom,Belgium,Brazil,India,Mexico,Netherlands,South Korea,Israel,Argentina,Colombia</t>
  </si>
  <si>
    <t>Nick Schenk, David Dobkin, Bill Dubuque</t>
  </si>
  <si>
    <t>Biographical Documentaries,TV Documentaries,US TV Documentaries,Miniseries,TV Programmes,Social &amp; Cultural Documentaries,US TV Programmes,Documentaries,Music &amp; Musicals,Music and Concert Films,Music &amp; Concert Documentaries,Music,Jazz &amp; Easy Listening</t>
  </si>
  <si>
    <t>Slovakia,Iceland,Czech Republic,Lithuania,India,Spain,Germany,Hungary,Japan,South Korea,Hong Kong,Singapore,Thailand,Poland,United States,Turkey,Malaysia,Italy,Romania</t>
  </si>
  <si>
    <t>British TV Comedies,TV Comedies,TV Programmes,Sitcoms,British TV Programmes</t>
  </si>
  <si>
    <t>John Sullivan</t>
  </si>
  <si>
    <t>Cowspiracy</t>
  </si>
  <si>
    <t>Documentaries,Documentaries,Political Documentaries,Social &amp; Cultural Documentaries</t>
  </si>
  <si>
    <t>United Kingdom,France,Australia,Belgium,Canada,Sweden,Switzerland,United States,Germany,Argentina,Mexico,Spain,Portugal,India,Russia,Greece,Slovakia,Singapore,Poland,Czech Republic,Lithuania,Iceland,Hungary,Romania,South Africa,Hong Kong,South Korea,Japan,Thailand,Turkey,Malaysia,Brazil,Netherlands,Italy,Israel,Colombia</t>
  </si>
  <si>
    <t>Family Adventures,Children &amp; Family Films,Films for ages 8 to 10,Family Animation,Films for ages 5 to 7,Family Sci-Fi &amp; Fantasy,Films Based on Books</t>
  </si>
  <si>
    <t>Sam Fell, Robert Stevenhagen</t>
  </si>
  <si>
    <t>Gary Ross, Kate DiCamillo, Will McRobb, Chris Viscardi</t>
  </si>
  <si>
    <t>Runaway Bride</t>
  </si>
  <si>
    <t>Comedies,Romantic Films,Romantic Comedies</t>
  </si>
  <si>
    <t>Sara Parriott, Josann McGibbon</t>
  </si>
  <si>
    <t>Action, Comedy, Fantasy, Romance</t>
  </si>
  <si>
    <t>Action,Comedies,Martial Arts Films,Action Comedies,Action &amp; Adventure,Teen Films,US Movies,Laugh-Out-Loud Comedies</t>
  </si>
  <si>
    <t>Sweden,Hong Kong,Spain,Portugal,Switzerland,Iceland,Singapore,United States,Lithuania,United Kingdom,Russia,Germany,Poland,India,Japan,France,Argentina,Greece,Czech Republic,Slovakia,Thailand,Mexico,Belgium,Turkey,Malaysia,Hungary,Brazil,Italy,South Korea,Israel,Colombia,Romania</t>
  </si>
  <si>
    <t>Bryan Lee O'Malley, Michael Bacall, Edgar Wright</t>
  </si>
  <si>
    <t>Comedies,Crime Comedies,Dramas,Crime Films,Crime Dramas</t>
  </si>
  <si>
    <t>Matthew Stone, Robert Ramsey</t>
  </si>
  <si>
    <t>Comedies,Independent Films,Dramas,Films Based on Books,US Movies</t>
  </si>
  <si>
    <t>Japan,India,South Korea,Mexico,France,Portugal,Thailand,Hungary,Hong Kong,Belgium,Iceland,Lithuania,Russia,Brazil,Netherlands,Spain,Czech Republic,Germany,Israel,South Africa,Italy,Poland,Argentina,Greece,Sweden,Turkey,Slovakia,Colombia,Romania</t>
  </si>
  <si>
    <t>Anna Boden, Ryan Fleck</t>
  </si>
  <si>
    <t>Anna Boden, Ned Vizzini, Ryan Fleck</t>
  </si>
  <si>
    <t>Horror Films,Sci-Fi &amp; Fantasy,Action Sci-Fi &amp; Fantasy,Fantasy,Action &amp; Adventure,Teen Films,Films Based on Books,Supernatural Horror Films,Teen Screams,Vampire Horror Films,US Movies</t>
  </si>
  <si>
    <t>United States,Turkey,Hong Kong,Thailand,Singapore,Malaysia</t>
  </si>
  <si>
    <t>Brian Helgeland, Paul Weitz, Darren Shan</t>
  </si>
  <si>
    <t>Interstellar</t>
  </si>
  <si>
    <t>Sci-Fi Dramas,Dramas,Thrillers,Sci-Fi &amp; Fantasy,Sci-Fi Thrillers,Action &amp; Adventure,Sci-Fi Adventure,Adventures,Blockbuster Action &amp; Adventure,Futuristic Sci-Fi,Sci-Fi</t>
  </si>
  <si>
    <t>France,Belgium,Hungary,Romania,Portugal,Japan,South Korea,Czech Republic,Netherlands,Spain,Germany,Italy,Poland,Slovakia,Turkey,India</t>
  </si>
  <si>
    <t>Christopher Nolan, Jonathan Nolan</t>
  </si>
  <si>
    <t>Durarara!!</t>
  </si>
  <si>
    <t>Animation, Comedy, Crime, Drama, Thriller</t>
  </si>
  <si>
    <t>Japanese TV Films,Anime,Japanese TV Thrillers,Anime Series,Anime Dramas,Action Anime,TV Thrillers,Anime based on Light Novels,Mystery &amp; Thriller Anime</t>
  </si>
  <si>
    <t>Japan,Hungary,Slovakia,Poland,Russia,Czech Republic,Belgium,Lithuania,Portugal,Romania,Sweden,Spain,France,Turkey,Germany,South Africa,Switzerland,United States,Canada,Netherlands,Italy,Israel</t>
  </si>
  <si>
    <t>Ryôgo Narita</t>
  </si>
  <si>
    <t>Japanese Films,Dramas,Japanese Comedies,Comedies,Japanese Dramas,Sports Dramas,Classic Movies,Classic Japanese Movies,Youth Movies,Japanese Youth Dramas</t>
  </si>
  <si>
    <t>Masayuki Suo</t>
  </si>
  <si>
    <t>Shitsurakuen</t>
  </si>
  <si>
    <t>Yoshimitsu Morita</t>
  </si>
  <si>
    <t>Kyoko Morinaga, Junichi Watanabe</t>
  </si>
  <si>
    <t>Dramas,Romantic Dramas,Sci-Fi &amp; Fantasy,Romantic Films,Fantasy,Tearjerkers,US Movies,Tear-jerking Romantic Movies</t>
  </si>
  <si>
    <t>English, Portuguese, Italian</t>
  </si>
  <si>
    <t>Japan,Belgium,Canada,Netherlands,Australia,Greece,Malaysia</t>
  </si>
  <si>
    <t>Lee Toland Krieger</t>
  </si>
  <si>
    <t>J. Mills Goodloe, Salvador Paskowitz</t>
  </si>
  <si>
    <t>6 Years</t>
  </si>
  <si>
    <t>Independent Dramas,Romantic Dramas,Dramas,Independent Films,Romantic Independent Films,Romantic Films,Steamy Romantic Films</t>
  </si>
  <si>
    <t>Hannah Fidell</t>
  </si>
  <si>
    <t>Madam Secretary</t>
  </si>
  <si>
    <t>Barbara Hall</t>
  </si>
  <si>
    <t>Infernal Affairs 3</t>
  </si>
  <si>
    <t>Dramas,International Action &amp; Adventure,International Dramas,Asian Action Films,International Movies,Action Thrillers,Action &amp; Adventure,Crime Action &amp; Adventure,Crime Dramas,Chinese Films,Hong Kong Films,Police Action &amp; Adventure,Gangster Films,Police Movies,Crime Movies</t>
  </si>
  <si>
    <t>Russia,India,Hong Kong,United Kingdom,Mexico,South Africa,Thailand,Brazil,Germany,Israel,Argentina,Greece,South Korea,Colombia,Singapore</t>
  </si>
  <si>
    <t>Infernal Affairs 2</t>
  </si>
  <si>
    <t>Dramas,International Action &amp; Adventure,International Dramas,Asian Action Films,International Movies,Action Thrillers,Action &amp; Adventure,Crime Action &amp; Adventure,Crime Dramas,Chinese Films,Hong Kong Films,Police Action &amp; Adventure,Gangster Films,Police Movies,Police Dramas,Crime Movies</t>
  </si>
  <si>
    <t>Cantonese, English, Mandarin, Thai</t>
  </si>
  <si>
    <t>Russia,India,Hong Kong,United Kingdom,Mexico,South Africa,Thailand,Brazil,Israel,Argentina,Greece,South Korea,Colombia,Singapore</t>
  </si>
  <si>
    <t>Time Is Illmatic</t>
  </si>
  <si>
    <t>Biographical Documentaries,Music &amp; Concert Documentaries,Social &amp; Cultural Documentaries,Documentaries,Rap &amp; Hip-Hop,Music &amp; Musicals,Documentaries</t>
  </si>
  <si>
    <t>One9</t>
  </si>
  <si>
    <t>Erik Parker</t>
  </si>
  <si>
    <t>The Dead Lands</t>
  </si>
  <si>
    <t>Action Thrillers,Action &amp; Adventure,Adventures,Action Movies</t>
  </si>
  <si>
    <t>Maori</t>
  </si>
  <si>
    <t>Glenn Standring</t>
  </si>
  <si>
    <t>The Snow White Murder Case</t>
  </si>
  <si>
    <t>Japanese Films,Dramas,Dramas based on a book,Thrillers,Japanese Thrillers,Japanese Dramas,Mysteries,Crime Thrillers,Crime Dramas</t>
  </si>
  <si>
    <t>Kanae Minato</t>
  </si>
  <si>
    <t>The Thing</t>
  </si>
  <si>
    <t>Horror Films,Sci-Fi &amp; Fantasy,Creature Features,International Movies,Monster Films,International Sci-Fi &amp; Fantasy,Alien Sci-Fi,Films Based on Books,Gory Horror Films,Chilling Horror Films</t>
  </si>
  <si>
    <t>English, Norwegian, Danish</t>
  </si>
  <si>
    <t>Matthijs van Heijningen Jr.</t>
  </si>
  <si>
    <t>John W. Campbell Jr., Eric Heisserer</t>
  </si>
  <si>
    <t>Villain</t>
  </si>
  <si>
    <t>Japanese Films,Japanese Academy Award-winning Movies,Dramas,Dramas based on a book,Romantic Dramas,Award-winning Movies,Romantic Films,Japanese Dramas,Crime Dramas</t>
  </si>
  <si>
    <t>Unforgiven</t>
  </si>
  <si>
    <t>International Action &amp; Adventure,Award-winning Movies,Academy Award-Winning Films,International Movies,Action &amp; Adventure,Crime Action &amp; Adventure,Dramas,Crime Films,Crime Dramas,Westerns,Classic Dramas,Classic Films,Classic Action &amp; Adventure,Blockbuster Action &amp; Adventure,US Movies</t>
  </si>
  <si>
    <t>Japan,South Korea,Israel,India,Italy,Switzerland</t>
  </si>
  <si>
    <t>Unfair</t>
  </si>
  <si>
    <t>Japanese TV Thrillers,Japanese TV Films,Japanese TV Dramas</t>
  </si>
  <si>
    <t>Japanese Films,Independent Dramas,Dramas,Romantic Dramas,Independent Films,Romantic Independent Films,Romantic Films,Japanese Dramas</t>
  </si>
  <si>
    <t>Inio Asano, Izumi Takahashi</t>
  </si>
  <si>
    <t>Sakuran</t>
  </si>
  <si>
    <t>Japanese Films,Dramas,Romantic Dramas,Romantic Films,Japanese Dramas</t>
  </si>
  <si>
    <t>Mika Ninagawa</t>
  </si>
  <si>
    <t>Moyoco Anno, Yuki Tanada</t>
  </si>
  <si>
    <t>Anime,Anime Dramas,Sci-Fi &amp; Fantasy,Japanese Sci-Fi &amp; Fantasy,Action &amp; Adventure,Action Sci-Fi &amp; Fantasy,Action Anime,Anime Features,Movies Based on Books,Japanese Movies,Sci-Fi Thrillers,Action Thrillers,Sci-Fi &amp; Fantasy Anime,Cyberpunk,Mystery &amp; Thriller Anime</t>
  </si>
  <si>
    <t>Japan,Thailand,Singapore,Malaysia,Hong Kong</t>
  </si>
  <si>
    <t>Sucker Punch</t>
  </si>
  <si>
    <t>International Action &amp; Adventure,Sci-Fi &amp; Fantasy,Action Sci-Fi &amp; Fantasy,Fantasy,International Movies,Action Thrillers,Action &amp; Adventure,International Sci-Fi &amp; Fantasy,Action,US Movies</t>
  </si>
  <si>
    <t>France,Belgium,Switzerland,Canada,United Kingdom,Italy</t>
  </si>
  <si>
    <t>Zack Snyder, Steve Shibuya</t>
  </si>
  <si>
    <t>Pacchigi!</t>
  </si>
  <si>
    <t>Japanese Films,Dramas,Dramas based on a book,Japanese Dramas</t>
  </si>
  <si>
    <t>Kazuyuki Izutsu</t>
  </si>
  <si>
    <t>Takeshi Matsuyama, Kazuyuki Izutsu, Daisuke Habara</t>
  </si>
  <si>
    <t>Ping Pong</t>
  </si>
  <si>
    <t>Japanese, Cantonese</t>
  </si>
  <si>
    <t>Kankurô Kudô, Taiyô Matsumoto</t>
  </si>
  <si>
    <t>Japanese Kids TV,Anime,Anime Series,Kids TV,Japanese TV Films,Kids Anime,Drama Anime,Sports Anime,School Anime,Family Watch Together TV,Shounen Anime,TV Shows Based on Manga,TV Shows Based on Comics</t>
  </si>
  <si>
    <t>Japan,Hong Kong,South Korea,France,Thailand,Singapore,India,Malaysia</t>
  </si>
  <si>
    <t>Wataru Watanabe</t>
  </si>
  <si>
    <t>Japanese Films,Japanese Academy Award-winning Movies,Dramas,Dramas based on a book,Award-winning Movies,Japanese Dramas</t>
  </si>
  <si>
    <t>Yuiko Miura, Hiroshi Ogiwara, Hakaru Sunamoto</t>
  </si>
  <si>
    <t>International Action &amp; Adventure,International Movies,Action Thrillers,Action &amp; Adventure,Crime Action &amp; Adventure,Crime Films,Classic Films,Classic Action &amp; Adventure,US Movies</t>
  </si>
  <si>
    <t>Lithuania,Italy</t>
  </si>
  <si>
    <t>Richard Donner</t>
  </si>
  <si>
    <t>Animation, Adventure, Drama, Fantasy, Romance, Sci-Fi</t>
  </si>
  <si>
    <t>Anime,Sci-Fi &amp; Fantasy,Children &amp; Family Films,Anime Sci-Fi Films,Sci-Fi Adventure,Japanese Sci-Fi &amp; Fantasy,Kids Anime</t>
  </si>
  <si>
    <t>Japanese, Esperanto</t>
  </si>
  <si>
    <t>Yasuhiro Yoshiura</t>
  </si>
  <si>
    <t>Log Horizon</t>
  </si>
  <si>
    <t>Animation, Action, Adventure, Comedy, Fantasy, Romance, Sci-Fi</t>
  </si>
  <si>
    <t>Anime,Anime Series,Japanese TV Films,Anime Action Films,Sci-Fi &amp; Fantasy Anime,TV Shows Based on Books,Anime based on Books,Anime based on Light Novels</t>
  </si>
  <si>
    <t>France,Belgium,Japan</t>
  </si>
  <si>
    <t>Toshizo Nemoto</t>
  </si>
  <si>
    <t>Kamen Rider × Super Sentai Super Hero Taisen</t>
  </si>
  <si>
    <t>Japanese Films,Japanese Kids TV,Children &amp; Family Films,Films for ages 8 to 10,Kids TV,Japanese TV Films</t>
  </si>
  <si>
    <t>Shôji Yonemura, Shotaro Ishinomori</t>
  </si>
  <si>
    <t>The Little House</t>
  </si>
  <si>
    <t>Yôji Yamada, Emiko Hiramatsu, Kyôko Nakajima</t>
  </si>
  <si>
    <t>Heartstrings</t>
  </si>
  <si>
    <t>International TV Shows,International TV Dramas</t>
  </si>
  <si>
    <t>The Magic Hour</t>
  </si>
  <si>
    <t>Japanese Films,Dramas,Japanese Comedies,Comedies,Japanese Dramas,Crime Dramas</t>
  </si>
  <si>
    <t>Kôki Mitani</t>
  </si>
  <si>
    <t>Uchoten Hotel</t>
  </si>
  <si>
    <t>Japanese Films,Dramas,Japanese Comedies,Comedies,Wacky Comedies,Japanese Dramas</t>
  </si>
  <si>
    <t>Terrace House</t>
  </si>
  <si>
    <t>Japanese TV Films</t>
  </si>
  <si>
    <t>Hula Girls</t>
  </si>
  <si>
    <t>Japanese Films,Japanese Academy Award-winning Movies,Dramas,Award-winning Movies,Family Features,Children &amp; Family Films,Japanese Comedies,Comedies,Dramas based on real life,Japanese Dramas</t>
  </si>
  <si>
    <t>Sang-il Lee, Daisuke Habara</t>
  </si>
  <si>
    <t>Solitary Gourmet</t>
  </si>
  <si>
    <t>Japanese TV Films,Japanese TV Dramas,Drama Programmes,TV Programmes Based on Manga</t>
  </si>
  <si>
    <t>The Great Passage</t>
  </si>
  <si>
    <t>Japanese Films,Japanese Academy Award-winning Movies,Dramas,Dramas based on a book,Romantic Dramas,Award-winning Movies,Romantic Films,Japanese Dramas</t>
  </si>
  <si>
    <t>Yûya Ishii</t>
  </si>
  <si>
    <t>Kensaku Watanabe, Shiwon Miura</t>
  </si>
  <si>
    <t>Japanese TV Films,Japanese TV Comedies,Japanese TV Dramas</t>
  </si>
  <si>
    <t>Japanese Films,Dramas,Dramas based on a book,Japanese Dramas,Sports Dramas</t>
  </si>
  <si>
    <t>Sumio Ohmori</t>
  </si>
  <si>
    <t>Shiwon Miura, Sumio Ohmori</t>
  </si>
  <si>
    <t>Animation, Action, Adventure, Drama, Fantasy, Romance, Sci-Fi</t>
  </si>
  <si>
    <t>Anime,Anime Series,Japanese TV Films,Anime Action Films,Sci-Fi &amp; Fantasy Anime,Anime based on a Video Game</t>
  </si>
  <si>
    <t>Japan,United Kingdom</t>
  </si>
  <si>
    <t>Fall Guy</t>
  </si>
  <si>
    <t>Japanese Films,Japanese Academy Award-winning Movies,Dramas,Award-winning Movies,Japanese Comedies,Comedies,Japanese Dramas,Dark Comedies,Classic Movies,Classic Japanese Movies</t>
  </si>
  <si>
    <t>Kôhei Tsuka</t>
  </si>
  <si>
    <t>Japanese Films,Japanese Comedies,Comedies,Wacky Comedies</t>
  </si>
  <si>
    <t>Love Exposure</t>
  </si>
  <si>
    <t>Japanese Films,Dramas,Award-winning Movies,Action Comedies,Japanese Comedies,Japanese Action &amp; Adventure,Comedies,Action &amp; Adventure,Japanese Dramas</t>
  </si>
  <si>
    <t>Animation, Drama, Romance, Sci-Fi</t>
  </si>
  <si>
    <t>Anime,Anime Dramas,Sci-Fi &amp; Fantasy,Action Sci-Fi &amp; Fantasy,Japanese Action &amp; Adventure,Action &amp; Adventure,Japanese Sci-Fi &amp; Fantasy,Anime Action Films,Anime Features,Romantic Movies,Japanese Movies,Sci-Fi &amp; Fantasy Anime,Romance Anime,School Anime</t>
  </si>
  <si>
    <t>Italy,Singapore,India,Malaysia</t>
  </si>
  <si>
    <t>Yoshio Suzuki, Makoto Shinkai</t>
  </si>
  <si>
    <t>Makoto Shinkai, Steven Foster</t>
  </si>
  <si>
    <t>Final Destination</t>
  </si>
  <si>
    <t>Horror Films,International Movies,Supernatural Horror Films</t>
  </si>
  <si>
    <t>Japan,Australia,Italy,Switzerland</t>
  </si>
  <si>
    <t>James Wong</t>
  </si>
  <si>
    <t>James Wong, Glen Morgan, Jeffrey Reddick</t>
  </si>
  <si>
    <t>Dear Friends</t>
  </si>
  <si>
    <t>Kazuyuki Morosawa</t>
  </si>
  <si>
    <t>Yuiko Miura, Kazuyuki Morosawa</t>
  </si>
  <si>
    <t>Japanese Films,Dramas,Dramas based on a book,Japanese Comedies,Comedies,Dramas based on real life,Japanese Dramas,Movies Based on Real Life,Movies Based on Books</t>
  </si>
  <si>
    <t>Shûichi Okita, Jun Nishimura</t>
  </si>
  <si>
    <t>New Police Story</t>
  </si>
  <si>
    <t>Asian Action Films,International Movies,Action &amp; Adventure,Martial Arts Films,Chinese Films,Dramas,Crime Films,Crime Dramas,Crime Action &amp; Adventure,Heist Films,Gangster Films,Action Thrillers,Hong Kong Films</t>
  </si>
  <si>
    <t>Hong Kong,Lithuania,Russia,Hungary,Thailand,Czech Republic,Iceland,Israel,Australia,Singapore,Greece,Malaysia</t>
  </si>
  <si>
    <t>Alan Yuen</t>
  </si>
  <si>
    <t>Kyouichi Katayama, Yûji Sakamoto, Isao Yukisada, Chihiro Itô</t>
  </si>
  <si>
    <t>He Who Cant Marry</t>
  </si>
  <si>
    <t>Japanese TV Films,Japanese TV Comedies,Japanese TV Dramas,Comedy Programmes,Drama Programmes</t>
  </si>
  <si>
    <t>Japanese Films,Dramas,Romantic Dramas,Japanese Comedies,Comedies,Romantic Films,Japanese Dramas,Romantic Comedies</t>
  </si>
  <si>
    <t>Masahide Ichii, Takahiro Tamura</t>
  </si>
  <si>
    <t>Brave Story</t>
  </si>
  <si>
    <t>Animation, Adventure, Mystery</t>
  </si>
  <si>
    <t>Anime,Sci-Fi &amp; Fantasy,Japanese Sci-Fi &amp; Fantasy,Children &amp; Family Movies,Action &amp; Adventure,Anime Features,Movies Based on Books,Japanese Movies,Sci-Fi &amp; Fantasy Anime</t>
  </si>
  <si>
    <t>Miyuki Miyabe, Ichirô Ôkouchi</t>
  </si>
  <si>
    <t>Japanese Films,Dramas,Japanese Dramas</t>
  </si>
  <si>
    <t>Kôji Hagiuda</t>
  </si>
  <si>
    <t>Kôji Hagiuda, Akira Saso, Wakako Miyashita</t>
  </si>
  <si>
    <t>Swallowtail Butterfly</t>
  </si>
  <si>
    <t>Japanese Films,Dramas,Dramas based on a book,Japanese Dramas,Crime Dramas</t>
  </si>
  <si>
    <t>Japanese, English, Mandarin</t>
  </si>
  <si>
    <t>International TV Shows,International TV Dramas,TV Comedies,Romantic TV Comedies,Korean TV Shows,Drama Programmes,Romantic TV Dramas,Romantic Favourites,Sci-Fi TV</t>
  </si>
  <si>
    <t>India,Lithuania,United Kingdom,Belgium,Russia,Romania,Switzerland,France,South Africa,Hong Kong,Thailand,Hungary,Portugal,Iceland,Czech Republic,Netherlands,Spain,Germany,South Korea,Israel,Italy,Australia,Poland,Singapore,Greece,Slovakia,Malaysia,Sweden,Turkey</t>
  </si>
  <si>
    <t>Japanese Films,Japanese Action &amp; Adventure,Action &amp; Adventure</t>
  </si>
  <si>
    <t>At-Home Dad</t>
  </si>
  <si>
    <t>Japanese TV Films,Japanese TV Dramas</t>
  </si>
  <si>
    <t>A Beautiful Mind</t>
  </si>
  <si>
    <t>Dramas,Award-winning Movies,International Dramas,Academy Award-Winning Films,Biographical Dramas,International Movies,Dramas based on real life,Movies Based on Real Life,Movies Based on Books,US Movies,Award-winning Dramas,Tearjerkers</t>
  </si>
  <si>
    <t>Japan,United Kingdom,India,Switzerland,Greece,Spain,Italy</t>
  </si>
  <si>
    <t>Sylvia Nasar, Akiva Goldsman</t>
  </si>
  <si>
    <t>International Action &amp; Adventure,International Movies,Action &amp; Adventure,Adventures,Children &amp; Family Films,Sci-Fi &amp; Fantasy,Action Sci-Fi &amp; Fantasy,Fantasy,US Movies,Blockbuster Action &amp; Adventure,Family Sci-Fi &amp; Fantasy,Family Adventures,Family Features,Action Movies</t>
  </si>
  <si>
    <t>Argentina,Hong Kong,Belgium,Singapore,Russia,Poland,Greece,Slovakia,Turkey,Czech Republic,Hungary,Brazil,Italy,India,Mexico,Colombia,Romania</t>
  </si>
  <si>
    <t>George Lucas, Jeff Nathanson, David Koepp, Philip Kaufman</t>
  </si>
  <si>
    <t>International Action &amp; Adventure,Award-winning Movies,International Movies,Action &amp; Adventure,Adventures,Children &amp; Family Films,Family Adventures,US Movies,Action,Family Features</t>
  </si>
  <si>
    <t>English, Sinhalese, Hindi</t>
  </si>
  <si>
    <t>Hungary,Poland,Romania,Argentina,Hong Kong,Czech Republic,Singapore,Spain,Greece,Slovakia,Brazil,Italy,India,Mexico,Colombia</t>
  </si>
  <si>
    <t>Japanese Films,Dramas,Romantic Dramas,Romantic Films,Dramas based on real life,Japanese Dramas</t>
  </si>
  <si>
    <t>Yûzô Asahara</t>
  </si>
  <si>
    <t>Yûzô Asahara, Michio Kashiwada, Yukiko Yamamuro</t>
  </si>
  <si>
    <t>Cast Away</t>
  </si>
  <si>
    <t>Dramas,International Action &amp; Adventure,Award-winning Movies,International Dramas,International Movies,Action &amp; Adventure,Adventures,Tearjerkers,US Movies</t>
  </si>
  <si>
    <t>Hong Kong,Hungary,Romania,Lithuania,South Korea,Japan,Thailand,Czech Republic,Australia,Poland,Singapore,India,Malaysia,Slovakia,Turkey,Switzerland</t>
  </si>
  <si>
    <t>William Broyles Jr.</t>
  </si>
  <si>
    <t>Japanese Films,Dramas,Dramas based on a book,Family Features,Children &amp; Family Films,Dramas based on real life,Japanese Dramas,Movies Based on Real Life,Social Issue Dramas,Movies Based on Books</t>
  </si>
  <si>
    <t>Hong Kong,Thailand,Singapore,India,Malaysia,South Korea</t>
  </si>
  <si>
    <t>Kenta Fukasaku</t>
  </si>
  <si>
    <t>Kôta Hada, Shinsuke Yamaoka</t>
  </si>
  <si>
    <t>Anime,Anime Dramas,Children &amp; Family Films,Japanese Action &amp; Adventure,Action &amp; Adventure</t>
  </si>
  <si>
    <t>Kitarô Kôsaka</t>
  </si>
  <si>
    <t>Kitarô Kôsaka, Iou Kuroda</t>
  </si>
  <si>
    <t>Afro Samurai</t>
  </si>
  <si>
    <t>International TV Shows,Anime Dramas,Anime Action,Anime Series,US TV Programmes,Sci-Fi &amp; Fantasy Anime,TV Shows Based on Comics</t>
  </si>
  <si>
    <t>International Action &amp; Adventure,Award-winning Movies,International Movies,Action &amp; Adventure,Adventures,Children &amp; Family Movies,Family Adventures,Classic Films,Classic Action &amp; Adventure,US Movies,Action,Family Features</t>
  </si>
  <si>
    <t>English, German, Greek, Arabic</t>
  </si>
  <si>
    <t>Hungary,Poland,Romania,Argentina,Hong Kong,Czech Republic,Belgium,Singapore,Slovakia,Turkey,Brazil,Italy,India,Mexico,Colombia,South Korea</t>
  </si>
  <si>
    <t>Jeffrey Boam, Philip Kaufman, George Lucas, Menno Meyjes</t>
  </si>
  <si>
    <t>Atelier</t>
  </si>
  <si>
    <t>Australia,Belgium,Brazil,United Kingdom,Argentina,Mexico,Portugal,United States,Canada,Germany,France,Spain,Switzerland,India,Russia,Greece,Slovakia,Singapore,Poland,Czech Republic,Lithuania,Iceland,Romania,South Africa,Israel,Sweden,Netherlands,South Korea,Hong Kong,Japan,Italy,Thailand,Hungary,Turkey,Malaysia,Colombia</t>
  </si>
  <si>
    <t>Hachi-Ko</t>
  </si>
  <si>
    <t>Japanese Films,Dramas,Family Features,Children &amp; Family Films,Dramas based on real life,Japanese Dramas,Movies Based on Real Life,Period Pieces</t>
  </si>
  <si>
    <t>Seijirô Kôyama</t>
  </si>
  <si>
    <t>Kaneto Shindô</t>
  </si>
  <si>
    <t>Samurai 7</t>
  </si>
  <si>
    <t>Anime,Anime Series,Anime Dramas,Anime Sci-Fi Films,Japanese TV Films,Anime Action Films,Sci-Fi &amp; Fantasy Anime,Futuristic Sci-Fi,Historical Anime</t>
  </si>
  <si>
    <t>Hong Kong,India,Lithuania,United Kingdom,South Africa,Romania,Mexico,Hungary,South Korea,Portugal,Brazil,Czech Republic,Netherlands,Spain,Iceland,Italy,Australia,Poland,Argentina,Greece,Slovakia,Sweden,Colombia</t>
  </si>
  <si>
    <t>Bakemonogatari</t>
  </si>
  <si>
    <t>Anime,Anime Series,Japanese TV Films,Anime Comedies,Anime Action Films,Sci-Fi &amp; Fantasy Anime,School Anime,Anime based on Light Novels</t>
  </si>
  <si>
    <t>Dark Shadows</t>
  </si>
  <si>
    <t>International Comedies,Comedies,International Movies,Dark Comedies,Sci-Fi &amp; Fantasy,Horror Movies,Fantasy Movies,Vampire Horror Movies,Horror Comedies,US Movies,Supernatural Horror Movies</t>
  </si>
  <si>
    <t>Hungary,Romania,United Kingdom,Belgium,Switzerland,France,Lithuania,Thailand,Czech Republic,Poland,Malaysia,Slovakia,Hong Kong,Singapore</t>
  </si>
  <si>
    <t>John August, Seth Grahame-Smith, Dan Curtis</t>
  </si>
  <si>
    <t>Personal Taste</t>
  </si>
  <si>
    <t>International TV Comedies,International TV Shows,International TV Dramas</t>
  </si>
  <si>
    <t>Anime,Anime Series,Anime Dramas,Japanese TV Films,Sci-Fi &amp; Fantasy Anime,School Anime,Teen TV Shows,Fantasy Anime</t>
  </si>
  <si>
    <t>Czech Republic,Poland,Russia,Sweden,Lithuania,Spain,Romania,Portugal,Belgium,South Africa,Australia,United Kingdom,Canada,Argentina,Mexico,Hungary,Turkey,Japan,France,United States,Slovakia,Brazil,Netherlands,Israel,Colombia,Hong Kong,South Korea</t>
  </si>
  <si>
    <t>South Africa,Israel,Singapore,Hong Kong,United Kingdom,United States,Germany,France,Canada,Australia,Brazil,Spain,Argentina,Mexico,Sweden,Switzerland,Belgium,Iceland,Portugal,Lithuania,Slovakia,Poland,Czech Republic,Romania,Russia,Greece,India,Netherlands,South Korea,Japan,Italy,Thailand,Hungary,Turkey,Malaysia,Colombia</t>
  </si>
  <si>
    <t>Sleepless Night</t>
  </si>
  <si>
    <t>International Action &amp; Adventure,International Movies,Action Thrillers,Action &amp; Adventure,Crime Action &amp; Adventure,French Movies,Action Movies</t>
  </si>
  <si>
    <t>Frédéric Jardin</t>
  </si>
  <si>
    <t>Olivier Douyère, Frédéric Jardin, Nicolas Saada</t>
  </si>
  <si>
    <t>5 Centimeters Per Second</t>
  </si>
  <si>
    <t>Anime,Anime Dramas,Anime Features,Romantic Movies,Japanese Movies,Romantic Favorites,Romance Anime</t>
  </si>
  <si>
    <t>Japanese Films,Dramas,Dramas based on real life,Japanese Dramas,Movies Based on Real Life</t>
  </si>
  <si>
    <t>Japan,Hong Kong,South Korea</t>
  </si>
  <si>
    <t>Kiyoshi Sasabe</t>
  </si>
  <si>
    <t>Tenten Hosokawa, Takeshi Aoshima</t>
  </si>
  <si>
    <t>2001: A Space Odyssey</t>
  </si>
  <si>
    <t>Adventure, Sci-Fi</t>
  </si>
  <si>
    <t>Dramas,Dramas based on a book,International Action &amp; Adventure,Award-winning Movies,International Dramas,Sci-Fi &amp; Fantasy,Sci-Fi Adventure,International Movies,Action &amp; Adventure,Adventures,International Sci-Fi &amp; Fantasy,Alien Sci-Fi,Sci-Fi Dramas,Films Based on Books,British Films,Classic Dramas,Classic Films,Cyberpunk,Futuristic Sci-Fi</t>
  </si>
  <si>
    <t>Stanley Kubrick</t>
  </si>
  <si>
    <t>Arthur C. Clarke, Stanley Kubrick</t>
  </si>
  <si>
    <t>Cell 211</t>
  </si>
  <si>
    <t>Dramas,Dramas based on a book,Thrillers,International Dramas,International Movies,International Thrillers,Movies Based on Books,Spanish Movies</t>
  </si>
  <si>
    <t>Spanish, Basque, English</t>
  </si>
  <si>
    <t>Daniel Monzón</t>
  </si>
  <si>
    <t>Jorge Guerricaechevarría, Francisco Pérez Gandul, Daniel Monzón</t>
  </si>
  <si>
    <t>Mad Max 2: The Road Warrior</t>
  </si>
  <si>
    <t>International Action &amp; Adventure,Sci-Fi &amp; Fantasy,Action Sci-Fi &amp; Fantasy,International Movies,Action &amp; Adventure,International Sci-Fi &amp; Fantasy,Australian Movies,Classic Movies,Classic Action &amp; Adventure,Futuristic Sci-Fi</t>
  </si>
  <si>
    <t>Brian Hannant, Terry Hayes, George Miller</t>
  </si>
  <si>
    <t>Japanese Films,Dramas,Dramas based on a book,Thrillers,Japanese Thrillers,Japanese Dramas</t>
  </si>
  <si>
    <t>Mitsuyo Kakuta, Satoko Okudera</t>
  </si>
  <si>
    <t>Japanese Films,Dramas,Dramas based on a book,Romantic Dramas,Romantic Films,Japanese Dramas,Movies Based on Books,Classic Movies,Classic Japanese Movies</t>
  </si>
  <si>
    <t>Yôji Yamada, Pete Hamill, Yoshitaka Asama</t>
  </si>
  <si>
    <t>Japanese Films,Dramas,Dramas based on a book,Romantic Dramas,Sci-Fi &amp; Fantasy,Fantasy,Japanese Sci-Fi &amp; Fantasy,Romantic Films,Japanese Dramas</t>
  </si>
  <si>
    <t>Takuji Ichikawa, Yoshikazu Okada</t>
  </si>
  <si>
    <t>Anime,Anime Dramas,Anime Feature Films,Romantic Films,Japanese Films,Romance Anime</t>
  </si>
  <si>
    <t>Canada,United Kingdom,United States,Australia,India,Singapore,Malaysia</t>
  </si>
  <si>
    <t>Anime,Sci-Fi &amp; Fantasy,Action Sci-Fi &amp; Fantasy,Anime Sci-Fi Films,Japanese Action &amp; Adventure,Action &amp; Adventure,Japanese Sci-Fi &amp; Fantasy,Crime Action &amp; Adventure,Anime Action Films,Anime Features,Crime Movies,Japanese Movies,Crime Action,Sci-Fi &amp; Fantasy Anime,Cyberpunk</t>
  </si>
  <si>
    <t>Richard Epcar, Shirow Masamune, Mamoru Oshii, Mary Claypool</t>
  </si>
  <si>
    <t>Horror Films,Slasher and Serial Killer Films,International Movies,Classic Movies,Chilling Horror Movies</t>
  </si>
  <si>
    <t>Sean S. Cunningham</t>
  </si>
  <si>
    <t>Victor Miller</t>
  </si>
  <si>
    <t>Japanese Films,Dramas,Dramas based on a book,Family Features,Children &amp; Family Films,Films for ages 8 to 10,Animal Tales,Films based on childrens books,Japanese Dramas</t>
  </si>
  <si>
    <t>Hare Kawaguchi, Yoshimitsu Sawamoto</t>
  </si>
  <si>
    <t>Japanese Films,Dramas,Dramas based on a book,Japanese Comedies,Comedies,Japanese Dramas</t>
  </si>
  <si>
    <t>Yoshishige Miyake</t>
  </si>
  <si>
    <t>Hiro Arikawa, Yoshikazu Okada</t>
  </si>
  <si>
    <t>Japanese Films,Dramas,Dramas based on a book,Romantic Dramas,Romantic Films,Japanese Dramas,Movies Based on Books</t>
  </si>
  <si>
    <t>Japanese, English, Italian, Cantonese</t>
  </si>
  <si>
    <t>Isamu Nakae</t>
  </si>
  <si>
    <t>Kaori Eguni, Jinsei Tsuji, Fumie Mizuhashi</t>
  </si>
  <si>
    <t>International Action &amp; Adventure,Award-winning Movies,International Movies,Action &amp; Adventure,Adventures,Classic Action &amp; Adventure,Classic Films,Children &amp; Family Films,Family Adventures,Action Movies,Family Features</t>
  </si>
  <si>
    <t>English, German, Hebrew, Spanish, Arabic, Nepali</t>
  </si>
  <si>
    <t>Russia,Lithuania,Argentina,Slovakia,Hungary,Poland,Czech Republic,Belgium,Greece,Turkey,Brazil,Netherlands,Italy,Israel,India,Mexico,Colombia,Romania,South Africa</t>
  </si>
  <si>
    <t>George Lucas, Philip Kaufman, Lawrence Kasdan</t>
  </si>
  <si>
    <t>Odoru Daisosasen 2: Bayside Shakedown 2</t>
  </si>
  <si>
    <t>Crime, Action, Comedy</t>
  </si>
  <si>
    <t>Japanese Films,Family Features,Action Comedies,Children &amp; Family Films,Japanese Comedies,Japanese Action &amp; Adventure,Comedies,Action Thrillers,Action &amp; Adventure,Crime Action &amp; Adventure</t>
  </si>
  <si>
    <t>Katsuyuki Motohiro</t>
  </si>
  <si>
    <t>Ryôichi Kimizuka</t>
  </si>
  <si>
    <t>The Specialist</t>
  </si>
  <si>
    <t>Luis Llosa</t>
  </si>
  <si>
    <t>John Shirley, Alexandra Seros</t>
  </si>
  <si>
    <t>Wild</t>
  </si>
  <si>
    <t>Dramas,Biographical Dramas,Action &amp; Adventure,Adventures,Dramas based on real life,Films Based on Real Life</t>
  </si>
  <si>
    <t>Nick Hornby, Cheryl Strayed</t>
  </si>
  <si>
    <t>Mamma Mia!</t>
  </si>
  <si>
    <t>Comedies,Romantic Favourites,Musicals,Pop,Romantic Films,Romantic Comedies,Music &amp; Musicals,US Movies</t>
  </si>
  <si>
    <t>Poland,Spain,Portugal,Sweden,Hong Kong,South Korea,Russia,Czech Republic,India</t>
  </si>
  <si>
    <t>Phyllida Lloyd</t>
  </si>
  <si>
    <t>Catherine Johnson</t>
  </si>
  <si>
    <t>Fools Gold</t>
  </si>
  <si>
    <t>Action, Adventure, Comedy, Romance, Thriller</t>
  </si>
  <si>
    <t>Action Comedies,Comedies,Action &amp; Adventure,Adventures,Romantic Films,Romantic Comedies,Romantic Favorites</t>
  </si>
  <si>
    <t>United Kingdom,Switzerland,Italy,Greece</t>
  </si>
  <si>
    <t>Andy Tennant, John Claflin, Daniel Zelman</t>
  </si>
  <si>
    <t>Dramas,Dramas based on a book,Thrillers,Spy Thrillers,Action &amp; Adventure,Films Based on Books,Spy Action &amp; Adventure,Action Thrillers,Action</t>
  </si>
  <si>
    <t>Hungary,Romania,France,Belgium,Japan,Switzerland,Czech Republic,Poland,India,Slovakia,Italy</t>
  </si>
  <si>
    <t>William Monahan, David Ignatius</t>
  </si>
  <si>
    <t>Ice Age: Continental Drift</t>
  </si>
  <si>
    <t>Family Adventures,Children &amp; Family Films,Films for ages 8 to 10,Comedies,Animal Tales,Family Comedies,Films for ages 5 to 7,US Movies</t>
  </si>
  <si>
    <t>Steve Martino, Mike Thurmeier</t>
  </si>
  <si>
    <t>Lori Forte, Michael Berg, Jason Fuchs</t>
  </si>
  <si>
    <t>Dramas,Dramas based on a book,Romantic Dramas,British Films,Comedies,Romantic Favourites,Romantic Films,Dramas based on contemporary literature,Romantic Comedies,Films Based on Books,British Comedies,British Dramas,Romantic British Films,European Dramas,European Comedies,European Movies,Romantic European Movies</t>
  </si>
  <si>
    <t>United Kingdom,Lithuania,Hungary,Czech Republic,Poland,Greece,Slovakia,Mexico,Argentina,Colombia,Romania</t>
  </si>
  <si>
    <t>Paul Weitz, Chris Weitz</t>
  </si>
  <si>
    <t>Nick Hornby, Paul Weitz, Chris Weitz, Peter Hedges</t>
  </si>
  <si>
    <t>Dramas,Sci-Fi &amp; Fantasy,Action Sci-Fi &amp; Fantasy,Fantasy,Action &amp; Adventure,Adventures,Epics</t>
  </si>
  <si>
    <t>Bill Collage, Jeffrey Caine, Steven Zaillian, Adam Cooper</t>
  </si>
  <si>
    <t>Area 51</t>
  </si>
  <si>
    <t>Alien Sci-Fi,Horror Films,Thrillers,Sci-Fi Horror Films,Sci-Fi &amp; Fantasy,Sci-Fi Thrillers</t>
  </si>
  <si>
    <t>Christopher Denham, Oren Peli</t>
  </si>
  <si>
    <t>Puffin Rock</t>
  </si>
  <si>
    <t>TV Cartoons,TV Programmes,Kids TV</t>
  </si>
  <si>
    <t>France,Belgium,Canada,Netherlands,Switzerland,United States,Germany,Argentina,Brazil,Mexico,United Kingdom,Spain,Portugal,Australia,India,Russia,Greece,Slovakia,Singapore,Poland,Czech Republic,Lithuania,Israel,Hong Kong,Hungary,Romania,South Africa,South Korea,Iceland,Japan,Italy,Thailand,Turkey,Sweden,Malaysia,Colombia</t>
  </si>
  <si>
    <t>Trust</t>
  </si>
  <si>
    <t>Independent Dramas,Crime Films,Dramas,Independent Films,Crime Dramas</t>
  </si>
  <si>
    <t>Netherlands,Romania</t>
  </si>
  <si>
    <t>David Schwimmer</t>
  </si>
  <si>
    <t>Robert Festinger, Andy Bellin</t>
  </si>
  <si>
    <t>Romantic Dramas,Dramas,Romantic Favourites,Action &amp; Adventure,Sports Films,Romantic Films,Sports Dramas,Blockbuster Action &amp; Adventure</t>
  </si>
  <si>
    <t>Tom Cruise, Robert Towne</t>
  </si>
  <si>
    <t>French Films,Comedies,International Movies,Dark Comedies,Laugh-Out-Loud Comedies</t>
  </si>
  <si>
    <t>Philippe de Chauveron</t>
  </si>
  <si>
    <t>Philippe de Chauveron, Guy Laurent</t>
  </si>
  <si>
    <t>Striptease</t>
  </si>
  <si>
    <t>Dramas,Dramas based on a book,Comedies,Crime Dramas,Dramas,Dramas based on a book,Comedies,Crime Dramas,Political Comedies,Crime Comedies,Crime Films,Political Dramas,Films Based on Books,US Movies</t>
  </si>
  <si>
    <t>Hong Kong,South Africa,Thailand,Singapore,Malaysia,Australia,United States</t>
  </si>
  <si>
    <t>Carl Hiaasen, Andrew Bergman</t>
  </si>
  <si>
    <t>Selena</t>
  </si>
  <si>
    <t>Dramas,Biographical Dramas,Dramas based on real life,Dramas,Biographical Dramas,Dramas based on real life,Films Based on Real Life,Showbiz Dramas,US Movies,Music &amp; Musicals,Tearjerkers</t>
  </si>
  <si>
    <t>Adventure, Family, Fantasy, Musical</t>
  </si>
  <si>
    <t>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Musicals,Films Based on Books,US Movies,Classic International Movies</t>
  </si>
  <si>
    <t>Japan,Canada</t>
  </si>
  <si>
    <t>Victor Fleming, Mervyn LeRoy, Richard Thorpe, Norman Taurog, King Vidor, George Cukor</t>
  </si>
  <si>
    <t>Edgar Allan Woolf, L. Frank Baum, Florence Ryerson, Noel Langley</t>
  </si>
  <si>
    <t>Heavy Metal</t>
  </si>
  <si>
    <t>Sci-Fi &amp; Fantasy,Fantasy,Adult Animation,Cult Sci-Fi &amp; Fantasy,Sci-Fi &amp; Fantasy,Fantasy,Adult Animation,Cult Sci-Fi &amp; Fantasy,Action &amp; Adventure,Alien Sci-Fi,Sci-Fi Adventure,Adventures,Cult Films,Films Based on Books,Futuristic Sci-Fi</t>
  </si>
  <si>
    <t>Romania,Hungary,Lithuania,Czech Republic,Poland,Slovakia,South Africa</t>
  </si>
  <si>
    <t>Gerald Potterton, Harold Whitaker, Jack Stokes, Pino Van Lamsweerde, John Halas, Barrie Nelson, Paul Sabella, Julian Harris, Jimmy T. Murakami, John Bruno</t>
  </si>
  <si>
    <t>Dan O'Bannon, Richard Corben, Len Blum, Daniel Goldberg, Bernie Wrightson, Angus McKie</t>
  </si>
  <si>
    <t>Family Adventures,Family Features,Sci-Fi &amp; Fantasy,Children &amp; Family Films,Films for ages 8 to 10,Sci-Fi Adventure,Animal Tales,Family Comedies,Films for ages 5 to 7,Family Sci-Fi &amp; Fantasy,Family Adventures,Family Features,Sci-Fi &amp; Fantasy,Children &amp; Family Films,Films for ages 8 to 10,Sci-Fi Adventure,Animal Tales,Family Comedies,Films for ages 5 to 7,Family Sci-Fi &amp; Fantasy</t>
  </si>
  <si>
    <t>Joey Mazzarino, Jerry Juhl, Ken Kaufman</t>
  </si>
  <si>
    <t>Spy Action &amp; Adventure,Police Action &amp; Adventure,Action Thrillers,Action &amp; Adventure,Crime Action &amp; Adventure,Police Movies,Spy Action &amp; Adventure,Police Action &amp; Adventure,Action Thrillers,Action &amp; Adventure,Crime Action &amp; Adventure,Police Movies,Crime Movies,US Movies,Classic Movies,Classic Action &amp; Adventure,Blockbuster Action &amp; Adventure</t>
  </si>
  <si>
    <t>Hong Kong,Spain,Iceland,Israel,India,Singapore,South Africa,Turkey</t>
  </si>
  <si>
    <t>Jeff Maguire</t>
  </si>
  <si>
    <t>Groundhog Day</t>
  </si>
  <si>
    <t>Cult Comedies,Comedies,Romantic Films,Romantic Comedies,Cult Comedies,Comedies,Romantic Films,Romantic Comedies,Dark Comedies,Sci-Fi &amp; Fantasy,Fantasy,Classic Romantic Films,Classic Films,Classic Comedies,Classic Sci-Fi &amp; Fantasy</t>
  </si>
  <si>
    <t>Danny Rubin, Harold Ramis</t>
  </si>
  <si>
    <t>Das Boot: Directors Cut</t>
  </si>
  <si>
    <t>Classic Films,Dramas,Dramas based on a book,Military Dramas,International Action &amp; Adventure,International Dramas,German Films,Classic Dramas,International Movies,Military Action &amp; Adventure,Action Thrillers,Classic Action &amp; Adventure,Action &amp; Adventure,Movies Based on Books,20th-Century Period Pieces</t>
  </si>
  <si>
    <t>Switzerland,Belgium,Netherlands,Spain,Portugal,Italy</t>
  </si>
  <si>
    <t>Blue Lagoon: The Awakening</t>
  </si>
  <si>
    <t>Dramas,Dramas based on a book,Romantic Dramas,Romantic Films,Films Based on Books</t>
  </si>
  <si>
    <t>Portugal,Switzerland,Belgium,South Africa,Italy</t>
  </si>
  <si>
    <t>Mikael Salomon</t>
  </si>
  <si>
    <t>Heather Rutman, Matt Heller, Henry De Vere Stacpoole</t>
  </si>
  <si>
    <t>The Flintstones</t>
  </si>
  <si>
    <t>Family Features,Family Comedies,Children &amp; Family Films,Films for ages 8 to 10,Comedies,Films for ages 11 to 12</t>
  </si>
  <si>
    <t>Greece,Czech Republic,Belgium,South Africa,Hungary,Slovakia,Netherlands,Australia,Germany,Switzerland,Brazil,Romania</t>
  </si>
  <si>
    <t>Brian Levant</t>
  </si>
  <si>
    <t>Jim Jennewein, Steven E. de Souza, Tom S. Parker</t>
  </si>
  <si>
    <t>Adventure, Biography, Drama, History, War</t>
  </si>
  <si>
    <t>Classic Films,Dramas,Military Dramas,20th Century Period Pieces,Biographical Dramas,Classic Dramas,Military Action &amp; Adventure,Classic Action &amp; Adventure,Adventures,Action &amp; Adventure,Epics,Dramas based on real life,Movies Based on Real Life,British Movies</t>
  </si>
  <si>
    <t>English, Arabic, Turkish</t>
  </si>
  <si>
    <t>Germany,Portugal,Sweden,Greece,Israel</t>
  </si>
  <si>
    <t>Robert Bolt, Michael Wilson, T.E. Lawrence</t>
  </si>
  <si>
    <t>Dramas,Dramas based on a book,Tearjerkers,Courtroom Dramas,Films Based on Books,Classic Dramas,Classic Films,US Movies</t>
  </si>
  <si>
    <t>South Korea,Hong Kong,India,Netherlands,Russia,Belgium</t>
  </si>
  <si>
    <t>Robert Benton</t>
  </si>
  <si>
    <t>Robert Benton, Avery Corman</t>
  </si>
  <si>
    <t>Timmy Time</t>
  </si>
  <si>
    <t>Animation, Short, Comedy, Family, Fantasy</t>
  </si>
  <si>
    <t>TV Programmes,Kids TV,Education &amp; Guidance,TV Cartoons,British Programmes</t>
  </si>
  <si>
    <t>Japan,Romania,Hungary,Switzerland,Belgium,Czech Republic,Netherlands,Germany,Iceland,Israel,Poland,Greece,Slovakia,Sweden,Turkey,Lithuania,Italy,Spain,Canada,Portugal,Mexico,South Africa,Thailand,Singapore,Argentina,Australia,United Kingdom,Brazil,Malaysia,India,Hong Kong,South Korea,United States,Russia,France,Colombia</t>
  </si>
  <si>
    <t>District 9</t>
  </si>
  <si>
    <t>Alien Sci-Fi,African Films,International Action &amp; Adventure,Sci-Fi &amp; Fantasy,Action Sci-Fi &amp; Fantasy,International Movies,Action Thrillers,Action &amp; Adventure,International Sci-Fi &amp; Fantasy,Sci-Fi Thrillers,Blockbuster Action &amp; Adventure,South African Movies</t>
  </si>
  <si>
    <t>English, Nyanja, Afrikaans, Zulu, Xhosa, Southern Sotho</t>
  </si>
  <si>
    <t>South Africa,Switzerland,Netherlands,Germany,Greece,Belgium</t>
  </si>
  <si>
    <t>Classic Films,Alien Sci-Fi,Sci-Fi Dramas,Dramas,Classic Sci-Fi &amp; Fantasy,Family Features,Sci-Fi &amp; Fantasy,Children &amp; Family Films,Classic Children &amp; Family Films,Classic Dramas,Family Dramas,Family Sci-Fi &amp; Fantasy,US Movies,Classic International Movies</t>
  </si>
  <si>
    <t>English, French, Spanish, Hindi</t>
  </si>
  <si>
    <t>South Korea,Hungary,Lithuania,Romania,Russia,Japan,United Kingdom,Czech Republic,Poland,Slovakia,Turkey</t>
  </si>
  <si>
    <t>Police Action &amp; Adventure,Action Thrillers,Action &amp; Adventure,Crime Action &amp; Adventure,Police Movies,Crime Films,Films Based on Books,Action,Crime Action</t>
  </si>
  <si>
    <t>Thailand,Singapore,India,Malaysia,Hong Kong</t>
  </si>
  <si>
    <t>Brian Helgeland, John Godey</t>
  </si>
  <si>
    <t>Comedies,Teen Comedies,Romantic Films,Romantic Comedies,Teen Films</t>
  </si>
  <si>
    <t>South Korea,Turkey</t>
  </si>
  <si>
    <t>Lisa Gottlieb</t>
  </si>
  <si>
    <t>Jeff Franklin, Dennis Feldman</t>
  </si>
  <si>
    <t>Narcos</t>
  </si>
  <si>
    <t>US TV Dramas,TV Programmes,Crime TV Dramas,TV Action &amp; Adventure,TV Dramas,US TV Programmes</t>
  </si>
  <si>
    <t>United Kingdom,France,Australia,Belgium,Canada,Netherlands,Sweden,Switzerland,United States,Germany,Brazil,Mexico,Argentina,Spain,Portugal,India,Russia,Greece,Slovakia,Singapore,Poland,Czech Republic,Lithuania,Israel,Hong Kong,Iceland,Hungary,Romania,South Africa,South Korea,Japan,Italy,Thailand,Turkey,Malaysia,Colombia</t>
  </si>
  <si>
    <t>Paul Eckstein, Doug Miro, Chris Brancato, Carlo Bernard</t>
  </si>
  <si>
    <t>Action Thrillers,Action &amp; Adventure,Crime Action &amp; Adventure,Spy Action &amp; Adventure,Crime Films</t>
  </si>
  <si>
    <t>South Africa,Belgium,Netherlands,Australia</t>
  </si>
  <si>
    <t>Kabhi Khushi Kabhie Gham</t>
  </si>
  <si>
    <t>Dramas,Bollywood Films,International Dramas,International Movies,Musicals,Indian Films,Hindi-language Films</t>
  </si>
  <si>
    <t>Spain,Thailand,France,South Africa,Romania,Belgium,United Kingdom,Greece,Czech Republic,Mexico,Argentina,Turkey,Australia,Japan,Iceland,Russia,Hong Kong,Poland,Sweden,Hungary,India,Singapore,Slovakia,Germany,Lithuania,Portugal,Canada,United States,Brazil,Netherlands,Italy,Israel,Colombia</t>
  </si>
  <si>
    <t>Sheena Parikh, Karan Johar</t>
  </si>
  <si>
    <t>Justice, My Foot!</t>
  </si>
  <si>
    <t>Asian Movies,Comedies,International Movies,Foreign Comedies,Hong Kong Films,International Comedies,International Action &amp; Adventure,Martial Arts Films,Action &amp; Adventure,Chinese Films,Action Comedies,Slapstick Comedies,Asian Action Movies</t>
  </si>
  <si>
    <t>Australia,Singapore,Russia,India,Hungary,Slovakia,Lithuania,United Kingdom,Hong Kong,Germany,Canada,Japan,Romania,Mexico,South Korea,Switzerland,Argentina,South Africa,Thailand,Czech Republic,United States,Greece,Brazil,Iceland,Israel,Colombia</t>
  </si>
  <si>
    <t>Captain Phillips</t>
  </si>
  <si>
    <t>Adventure, Biography, Crime, Drama, Thriller</t>
  </si>
  <si>
    <t>Dramas,Thrillers,Dramas based on a book,Dramas based on real life,Films Based on Real Life,Films Based on Books,US Movies</t>
  </si>
  <si>
    <t>English, Somali</t>
  </si>
  <si>
    <t>Romania,Hungary,Lithuania,Belgium,Japan,South Africa,Switzerland,Russia,Canada,Czech Republic,Germany,Israel,Italy,Poland,Slovakia</t>
  </si>
  <si>
    <t>Stephan Talty, Billy Ray, Richard Phillips</t>
  </si>
  <si>
    <t>The Code</t>
  </si>
  <si>
    <t>TV Programmes,British TV Programmes,Documentaries</t>
  </si>
  <si>
    <t>Australia,Canada,United States,Argentina,Brazil,Sweden,Switzerland,Belgium,France,Netherlands,Spain,Germany,Iceland,Portugal,Slovakia,Lithuania,Czech Republic,Russia,India,Poland,South Africa,Singapore,Israel,Hong Kong,Mexico,South Korea,United Kingdom,Japan,Romania,Italy,Thailand,Hungary,Greece,Turkey,Malaysia,Colombia</t>
  </si>
  <si>
    <t>W1A</t>
  </si>
  <si>
    <t>TV Comedies,Mockumentaries,British TV Comedies,TV Programmes,British TV Programmes</t>
  </si>
  <si>
    <t>Love, Rosie</t>
  </si>
  <si>
    <t>British Comedies,Romantic Comedies,British Films,Comedies,Romantic Films,Movies Based on Books,European Comedies,European Movies,Romantic European Movies</t>
  </si>
  <si>
    <t>Japan,Hong Kong,Belgium,Netherlands</t>
  </si>
  <si>
    <t>Cecelia Ahern, Juliette Towhidi</t>
  </si>
  <si>
    <t>The Admiral: Roaring Currents</t>
  </si>
  <si>
    <t>Dramas,Military Dramas,Asian Action Films,International Dramas,International Movies,Military Action &amp; Adventure,Epics,Korean Films,International Action &amp; Adventure,Action &amp; Adventure,Dramas based on real life</t>
  </si>
  <si>
    <t>Korean, Japanese, English, Hindi</t>
  </si>
  <si>
    <t>Han-min Kim</t>
  </si>
  <si>
    <t>Han-min Kim, Cheol-Hong Jeon</t>
  </si>
  <si>
    <t>Hereafter</t>
  </si>
  <si>
    <t>Dramas,Thrillers,Tearjerkers,Mysteries,Supernatural Thrillers,US Movies</t>
  </si>
  <si>
    <t>Hong Kong,Thailand,Spain,Portugal,Singapore,Malaysia</t>
  </si>
  <si>
    <t>Animation, Adventure, Drama, Family</t>
  </si>
  <si>
    <t>Kids TV,TV Cartoons,TV Programmes,TV Shows Based on Books</t>
  </si>
  <si>
    <t>English, French, German, Italian</t>
  </si>
  <si>
    <t>Spain,Sweden,Portugal,Greece,France,Lithuania,United Kingdom,Russia,Poland,Czech Republic,Australia,India,United States,South Africa,Germany,Canada,Switzerland,Slovakia,Turkey,Hungary,Italy,Romania</t>
  </si>
  <si>
    <t>Colin Quinn: Unconstitutional</t>
  </si>
  <si>
    <t>Political Comedies,Stand-up Comedy,Comedies,Irreverent Stand-Up Comedy,Politically Incorrect Stand-Up Comedy</t>
  </si>
  <si>
    <t>Canada,United States,South Africa,United Kingdom</t>
  </si>
  <si>
    <t>United Kingdom,France,Australia,Belgium,Canada,Netherlands,Sweden,Switzerland,United States,Germany,Argentina,Mexico,Spain,Portugal,India,Russia,Greece,South Korea,Slovakia,Singapore,Poland,Czech Republic,Lithuania,Israel,Hong Kong,Iceland,Hungary,Romania,South Africa,Japan,Italy,Thailand,Turkey</t>
  </si>
  <si>
    <t>Thrillers,Police Thrillers,Police Movies,Crime Thrillers,Psychological Thrillers,Crime Films</t>
  </si>
  <si>
    <t>Canada,France,India,Switzerland,United Kingdom,Australia</t>
  </si>
  <si>
    <t>27 Dresses</t>
  </si>
  <si>
    <t>Romantic Comedies,Comedies,Romantic Films,Romantic Favorites,Comedy Blockbusters,US Movies</t>
  </si>
  <si>
    <t>Aline Brosh McKenna</t>
  </si>
  <si>
    <t>Annabelle</t>
  </si>
  <si>
    <t>Horror Films,Supernatural Horror Films,Satanic Stories,Chilling Horror Movies</t>
  </si>
  <si>
    <t>France,Belgium,Switzerland,Portugal,United Kingdom,Mexico,Russia,Japan,Hungary,Brazil,Czech Republic,Netherlands,Spain,Israel,Italy,Poland,Argentina,Slovakia,Sweden,India,Hong Kong,Thailand,Singapore,Malaysia,Colombia,Romania,South Africa</t>
  </si>
  <si>
    <t>John R. Leonetti</t>
  </si>
  <si>
    <t>All About Steve</t>
  </si>
  <si>
    <t>Romantic Comedies,Comedies,Romantic Films</t>
  </si>
  <si>
    <t>English, Spanish, French, American Sign Language</t>
  </si>
  <si>
    <t>Phil Traill</t>
  </si>
  <si>
    <t>Kim Barker</t>
  </si>
  <si>
    <t>This Is Where I Leave You</t>
  </si>
  <si>
    <t>Dramas,Dramas based on a book,Comedies,Movies Based on Books</t>
  </si>
  <si>
    <t>United Kingdom,Switzerland,Israel,Italy,Greece</t>
  </si>
  <si>
    <t>United Kingdom,France,Australia,Belgium,Canada,Netherlands,Sweden,Switzerland,United States,Germany,Argentina,Mexico,Brazil,Spain,Portugal,India,Russia,Greece,South Korea,Slovakia,Singapore,Poland,Czech Republic,Lithuania,Israel,Hong Kong,Iceland,Hungary,Romania,South Africa,Japan,Italy,Thailand,Turkey,Malaysia,Colombia</t>
  </si>
  <si>
    <t>Michael Lam, Gary Alazraki</t>
  </si>
  <si>
    <t>Anime,Sci-Fi &amp; Fantasy,Action Sci-Fi &amp; Fantasy,Adult Animation,Action &amp; Adventure,Anime Action,Anime Feature Films,Japanese Films,Action,Sci-Fi &amp; Fantasy Anime,Anime based on a Video Game</t>
  </si>
  <si>
    <t>Dramas,International Dramas,Italian Films,International Movies,Dramas based on a book,Social Issue Dramas,Italian Dramas,Movies Based on Books</t>
  </si>
  <si>
    <t>Kill Me Three Times</t>
  </si>
  <si>
    <t>Thrillers,Dark Comedies,Australian Films,Comedies,Film Noir,Crime Thrillers,Crime Comedies,Crime Movies</t>
  </si>
  <si>
    <t>Mexico,India,United Kingdom,Belgium,France,Portugal,Brazil,Netherlands,Germany,Sweden,Argentina,Colombia</t>
  </si>
  <si>
    <t>James McFarland</t>
  </si>
  <si>
    <t>Olympus Has Fallen</t>
  </si>
  <si>
    <t>Japan,Romania,Sweden,United States,South Korea,Hungary,Czech Republic,Belgium,Canada,Greece,Slovakia,Netherlands</t>
  </si>
  <si>
    <t>Katrin Benedikt, Creighton Rothenberger</t>
  </si>
  <si>
    <t>Starship Troopers</t>
  </si>
  <si>
    <t>Alien Sci-Fi,Sci-Fi &amp; Fantasy,Action Sci-Fi &amp; Fantasy,Action Thrillers,Monster Films,Action &amp; Adventure,Cult Films,Sci-Fi Thrillers,Cult Sci-Fi &amp; Fantasy,Campy Movies,Satires,Movies Based on Books</t>
  </si>
  <si>
    <t>Robert A. Heinlein, Edward Neumeier</t>
  </si>
  <si>
    <t>Blue Crush</t>
  </si>
  <si>
    <t>Dramas,Romantic Dramas,Sports Dramas,Romantic Films,Sports Films,Romantic Favorites</t>
  </si>
  <si>
    <t>John Stockwell, Lizzy Weiss, Susan Orlean</t>
  </si>
  <si>
    <t>Taking Lives</t>
  </si>
  <si>
    <t>Thrillers,Crime Thrillers,Mysteries,Psychological Thrillers,Crime Films,Films Based on Books,US Movies</t>
  </si>
  <si>
    <t>France,Belgium,South Korea,Switzerland,United Kingdom,Australia,Turkey</t>
  </si>
  <si>
    <t>Jon Bokenkamp, Michael Pye</t>
  </si>
  <si>
    <t>Fletch</t>
  </si>
  <si>
    <t>Cult Comedies,Comedies,Cult Films,Mysteries</t>
  </si>
  <si>
    <t>Michael Ritchie</t>
  </si>
  <si>
    <t>Gregory McDonald, Andrew Bergman</t>
  </si>
  <si>
    <t>Daylight</t>
  </si>
  <si>
    <t>Action Thrillers,Action &amp; Adventure,Action Movies,US Movies</t>
  </si>
  <si>
    <t>France,India,Hungary,Hong Kong,Japan,Switzerland,Thailand,Czech Republic,Germany,Iceland,Israel,Singapore,Malaysia,Slovakia,Sweden,Romania</t>
  </si>
  <si>
    <t>Leslie Bohem</t>
  </si>
  <si>
    <t>Gangster Films,Asian Action Films,International Movies,Action Thrillers,Korean Films,International Action &amp; Adventure,Action &amp; Adventure,Crime Action &amp; Adventure</t>
  </si>
  <si>
    <t>Jeong-beom Lee</t>
  </si>
  <si>
    <t>British Films,Documentaries,Documentary Films</t>
  </si>
  <si>
    <t>Russia,Lithuania,Romania,France,Belgium,Hungary,Iceland,Switzerland,Brazil,Czech Republic,Netherlands,Spain,Germany,Italy,Poland,Argentina,Slovakia,Sweden,Turkey,Mexico,Colombia</t>
  </si>
  <si>
    <t>Ross Wilson</t>
  </si>
  <si>
    <t>Russell Brand</t>
  </si>
  <si>
    <t>Paul</t>
  </si>
  <si>
    <t>Adventure, Comedy, Sci-Fi</t>
  </si>
  <si>
    <t>Sci-Fi &amp; Fantasy,Alien Sci-Fi,British Films,Comedies,Late Night Comedies,Dark Comedies,Sci-Fi</t>
  </si>
  <si>
    <t>Lithuania,Poland,France,Spain,Greece,Portugal,Hungary,Sweden,Romania,Israel,Switzerland,Australia,United Kingdom,South Korea,Russia,Iceland,Czech Republic,Mexico,Argentina,Brazil,Colombia</t>
  </si>
  <si>
    <t>Nick Frost, Simon Pegg</t>
  </si>
  <si>
    <t>Anime,Adult Animation,Anime Fantasies,TV Programmes,Anime Series,Anime Action Films,Japanese TV Shows,Sci-Fi &amp; Fantasy Anime,Anime based on a Video Game</t>
  </si>
  <si>
    <t>Canada,United Kingdom,Mexico,Switzerland,Germany,Portugal,Romania,Argentina,Czech Republic,Poland,Russia,Sweden,Slovakia,Lithuania,Spain,Japan,Hong Kong,Belgium,South Africa,Singapore,Thailand,Hungary,Turkey,France,India,United States,South Korea,Malaysia,Brazil,Netherlands,Italy,Israel,Colombia</t>
  </si>
  <si>
    <t>Political Documentaries,British Films,Social &amp; Cultural Documentaries,Documentaries,Documentary Films</t>
  </si>
  <si>
    <t>Russia,Belgium,Lithuania,Romania,Hungary,France,Iceland,Switzerland,Brazil,Czech Republic,Netherlands,Spain,Germany,Italy,Poland,Argentina,Slovakia,Sweden,Turkey,Mexico,Colombia</t>
  </si>
  <si>
    <t>Dramas,Asian Action Films,International Dramas,International Movies,Period Pieces,Epics,Chinese Films,International Action &amp; Adventure,Martial Arts Films,Action &amp; Adventure</t>
  </si>
  <si>
    <t>Yimou Zhang, Nan Wu, Yu Cao, Zhihong Bian</t>
  </si>
  <si>
    <t>Independent Dramas,Dramas,Independent Films,Showbiz Dramas,Independent Comedies,Comedies,Dark Comedies,Theatre Arts,US Movies</t>
  </si>
  <si>
    <t>France,South Africa,South Korea,Italy</t>
  </si>
  <si>
    <t>Raymond Carver, Armando Bo, Alejandro G. Iñárritu, Alexander Dinelaris, Nicolás Giacobone</t>
  </si>
  <si>
    <t>Btooom!</t>
  </si>
  <si>
    <t>Animation, Action, Drama, Romance, Sci-Fi, Thriller</t>
  </si>
  <si>
    <t>TV Thrillers,TV Programmes,Anime Series,Action Anime,Japanese TV Shows,TV Shows Based on Manga,Mystery &amp; Thriller Anime</t>
  </si>
  <si>
    <t>Portugal,France,Switzerland,Belgium,Netherlands,Spain</t>
  </si>
  <si>
    <t>The Rewrite</t>
  </si>
  <si>
    <t>Marc Lawrence</t>
  </si>
  <si>
    <t>Gotham</t>
  </si>
  <si>
    <t>Action, Crime, Drama, Mystery, Sci-Fi, Thriller</t>
  </si>
  <si>
    <t>US TV Dramas,Crime TV Dramas,US TV Programmes,TV Dramas,TV Programmes</t>
  </si>
  <si>
    <t>English, Russian, Italian, French</t>
  </si>
  <si>
    <t>United Kingdom,Argentina,Mexico,Canada,United States,Australia,Spain,Sweden,Germany,Switzerland,Greece,South Korea,Singapore,Poland,Lithuania,Hong Kong,Iceland,Belgium,South Africa,India,Slovakia,France,Russia,Czech Republic,Romania,Hungary,Japan,Thailand,Portugal,Malaysia,Brazil,Netherlands,Italy,Israel,Colombia</t>
  </si>
  <si>
    <t>Bruno Heller</t>
  </si>
  <si>
    <t>Dragon Tiger Gate</t>
  </si>
  <si>
    <t>International Movies,Action Thrillers,Chinese Films,International Action &amp; Adventure,Asian Movies,Martial Arts Films,Action &amp; Adventure,Hong Kong Films,Asian Action Films</t>
  </si>
  <si>
    <t>Hong Kong,Australia,Russia,Hungary,Romania,Lithuania,Argentina,Czech Republic,South Africa,Iceland,Singapore,United States,Canada,Greece,Slovakia,Thailand,Malaysia,Brazil,Israel,Mexico,Colombia</t>
  </si>
  <si>
    <t>Yuk Long Wong, Edmond Wong</t>
  </si>
  <si>
    <t>Dramas,Romantic Dramas,International Dramas,International Movies,Dramas based on a book,French Films,Romantic Films,Movies Based on Books,Period Pieces,French Dramas,Romantic French Movies,Historical Dramas</t>
  </si>
  <si>
    <t>Bertrand Tavernier, Jean Cosmos, Madame de La Fayette, François-Olivier Rousseau</t>
  </si>
  <si>
    <t>Toradora!</t>
  </si>
  <si>
    <t>TV Programmes,Anime Series,Japanese TV Programmes,Romantic Favourites,Romance Anime,School Anime,Anime based on Light Novels,Anime Comedies,Teen Programmes</t>
  </si>
  <si>
    <t>France,Singapore,Russia,Poland,India,Hungary,Czech Republic,Slovakia,Lithuania,Romania,Spain,Hong Kong,Belgium,Greece,Portugal,South Korea,Thailand,Germany,South Africa,United Kingdom,Mexico,Australia,United States,Iceland,Canada,Argentina,Switzerland,Sweden,Japan,Turkey,Malaysia,Brazil,Netherlands,Italy,Israel,Colombia</t>
  </si>
  <si>
    <t>The Pixar Story</t>
  </si>
  <si>
    <t>Documentaries,Disney Movies,Documentary Films</t>
  </si>
  <si>
    <t>Leslie Iwerks</t>
  </si>
  <si>
    <t>Mushi-Shi</t>
  </si>
  <si>
    <t>Animation, Drama, Fantasy, Horror, Mystery, Thriller</t>
  </si>
  <si>
    <t>Anime,TV Programmes</t>
  </si>
  <si>
    <t>Vexed</t>
  </si>
  <si>
    <t>TV Comedies,Crime TV Dramas,British TV Comedies,TV Dramas,TV Programmes,British TV Programmes,TV Comedy Dramas,British TV Dramas</t>
  </si>
  <si>
    <t>United Kingdom,Australia,Canada,United States,India,Greece,Czech Republic,Lithuania,Iceland,Hungary,Romania,Russia,Slovakia,Poland,South Africa,Hong Kong,Japan,Singapore,France,Netherlands,Sweden,Germany,Brazil,Israel,Mexico,Spain,Belgium,Switzerland,Argentina,Portugal,Italy,Thailand,South Korea,Turkey,Malaysia,Colombia</t>
  </si>
  <si>
    <t>Howard Overman</t>
  </si>
  <si>
    <t>Wet Hot American Summer</t>
  </si>
  <si>
    <t>TV Comedies,US TV Programmes,TV Programmes,Sitcoms</t>
  </si>
  <si>
    <t>Mexico,Brazil,United States,United Kingdom,Netherlands,France,Australia,Belgium,Canada,Sweden,Switzerland,Germany,Argentina,Spain,Portugal,India,Russia,Greece,South Korea,Slovakia,Singapore,Poland,Czech Republic,Lithuania,Israel,Iceland,Hungary,Romania,South Africa,Hong Kong,Japan,Italy,Thailand,Turkey,Malaysia,Colombia</t>
  </si>
  <si>
    <t>Election</t>
  </si>
  <si>
    <t>Crime Films,Gangster Films,International Movies,Action Thrillers,Critically-acclaimed Action &amp; Adventure,Critically-acclaimed Films,Asian Movies,Martial Arts Films,Action &amp; Adventure,Crime Action &amp; Adventure,Dramas,Crime Dramas,Thrillers,Crime Thrillers,Hong Kong Films</t>
  </si>
  <si>
    <t>Romantic Dramas,Dramas,Award-winning Movies,Dramas based on a book,Golden Globe Award-winning Films,Romantic Films,Dramas based on real life,LGBTQ Dramas,Films Based on Real Life,Romantic LGBTQ Films,LGBTQ Films,Films Based on Books,Steamy Romantic Films,Romantic Favourites</t>
  </si>
  <si>
    <t>Scott Thorson, Richard LaGravenese, Alex Thorleifson</t>
  </si>
  <si>
    <t>Family Features,Children &amp; Family Films,Films for ages 8 to 10,Cult Comedies,Comedies,Films for ages 11 to 12,Cult Films,Family Comedies</t>
  </si>
  <si>
    <t>Phil Hartman, Michael Varhol, Paul Reubens</t>
  </si>
  <si>
    <t>Kangaroo Jack</t>
  </si>
  <si>
    <t>Action, Adventure, Comedy, Crime, Family</t>
  </si>
  <si>
    <t>Gangster Films,Family Features,Family Comedies,Action Comedies,Children &amp; Family Films,Films for ages 8 to 10,Comedies,Adventures,Action &amp; Adventure,Films for ages 11 to 12,Crime Action &amp; Adventure,Crime Comedies,Crime Movies,US Movies</t>
  </si>
  <si>
    <t>Hong Kong,Singapore,France,Belgium</t>
  </si>
  <si>
    <t>David McNally</t>
  </si>
  <si>
    <t>Scott Rosenberg, Steve Bing, Barry O'Brien</t>
  </si>
  <si>
    <t>Dramas,Action Thrillers,Australian Films,Action &amp; Adventure,Crime Action &amp; Adventure,Crime Dramas,Independent Movies</t>
  </si>
  <si>
    <t>English, Serbo-Croatian</t>
  </si>
  <si>
    <t>Julius Avery, John Collee</t>
  </si>
  <si>
    <t>Asian Action Films,International Movies,Asian Movies,Action &amp; Adventure,Martial Arts Films,Chinese Movies,Hong Kong Movies,International Action &amp; Adventure</t>
  </si>
  <si>
    <t>Russia,Singapore,Hungary,Slovakia,Lithuania,Australia,Canada,United Kingdom,Hong Kong,Germany,Japan,Romania,Mexico,South Korea,Switzerland,Argentina,South Africa,Thailand,India,Czech Republic,United States,Brazil,Malaysia,Iceland,Israel,Colombia</t>
  </si>
  <si>
    <t>Yeung-Ping Sze, Yang-Ping Shi</t>
  </si>
  <si>
    <t>Dramas,Courtroom Dramas</t>
  </si>
  <si>
    <t>South Africa,Australia,United States</t>
  </si>
  <si>
    <t>Sci-Fi &amp; Fantasy,Fantasy,International Movies,British Films,Adventures,Action &amp; Adventure,Action Sci-Fi &amp; Fantasy,Cult Sci-Fi &amp; Fantasy,Cult Movies</t>
  </si>
  <si>
    <t>Desmond Davis</t>
  </si>
  <si>
    <t>Beverley Cross</t>
  </si>
  <si>
    <t>The Brave One</t>
  </si>
  <si>
    <t>Crime Films,Dramas,Thrillers,Crime Thrillers,Psychological Thrillers,Crime Dramas,US Movies</t>
  </si>
  <si>
    <t>Cynthia Mort, Bruce A. Taylor, Roderick Taylor</t>
  </si>
  <si>
    <t>Horror Films,Sci-Fi &amp; Fantasy,Alien Sci-Fi,Sci-Fi Horror Films,Monster Movies,Creature Features,B-Horror Movies,Movies Based on Books</t>
  </si>
  <si>
    <t>Dan O'Bannon, Don Jakoby, Richard Blake</t>
  </si>
  <si>
    <t>Grown Ups 2</t>
  </si>
  <si>
    <t>Slapstick Comedies,Comedies,Laugh-Out-Loud Comedies</t>
  </si>
  <si>
    <t>Romania,Hungary,Lithuania,France,Iceland,South Africa,Switzerland,Canada,Brazil,Czech Republic,Spain,Italy,Australia,Poland,Argentina,Greece,Slovakia,Sweden,Mexico,Colombia,Russia</t>
  </si>
  <si>
    <t>Dennis Dugan</t>
  </si>
  <si>
    <t>Adam Sandler, Tim Herlihy, Fred Wolf</t>
  </si>
  <si>
    <t>Tig</t>
  </si>
  <si>
    <t>Stand-up Comedy,Documentaries</t>
  </si>
  <si>
    <t>Switzerland,United States,Germany,Argentina,Mexico,Brazil,United Kingdom,France,Australia,Belgium,Canada,Netherlands,Sweden,Spain,Portugal,Russia,Greece,Slovakia,Poland,Czech Republic,Lithuania,Israel,Iceland,Hungary,Romania,South Africa,Hong Kong,Italy,Turkey,South Korea,Singapore,Thailand,India,Japan</t>
  </si>
  <si>
    <t>Kristina Goolsby, Ashley York</t>
  </si>
  <si>
    <t>Jennifer Arnold</t>
  </si>
  <si>
    <t>Family Features,Animal Tales,Family Feature Animation,Family Comedies,Children &amp; Family Films,Films for ages 8 to 10,Comedies,Films for ages 11 to 12,Action Comedies</t>
  </si>
  <si>
    <t>Spanish, Armenian, English, Italian, Mandarin</t>
  </si>
  <si>
    <t>Simon J. Smith, Eric Darnell</t>
  </si>
  <si>
    <t>Brandon Sawyer, Alan Schoolcraft, John Aboud, Michael Colton, Brent Simons</t>
  </si>
  <si>
    <t>Senora Acero</t>
  </si>
  <si>
    <t>TV Soaps,Crime TV Dramas,Mexican TV Shows,TV Dramas,TV Programmes,Crime TV Soaps,Latin American TV Shows,Police TV Shows,Latin American Police TV Shows</t>
  </si>
  <si>
    <t>Creep</t>
  </si>
  <si>
    <t>Horror Films,Thrillers,Independent Films</t>
  </si>
  <si>
    <t>United Kingdom,Australia,France,Belgium,Netherlands,Sweden,Switzerland,Germany,Canada,Mexico,United States,Argentina,Brazil,Spain,Portugal,India,Russia,Greece,South Korea,Slovakia,Singapore,Poland,Czech Republic,Lithuania,Israel,Hong Kong,Iceland,Hungary,Romania,South Africa,Japan,Italy,Thailand,Turkey,Malaysia,Colombia</t>
  </si>
  <si>
    <t>2 Guns</t>
  </si>
  <si>
    <t>Crime Films,Action Thrillers,Action Comedies,Comedies,Crime Comedies,Action &amp; Adventure,Crime Action &amp; Adventure,Heist Movies,Heist Action &amp; Adventure,US Movies,Crime Action,Action Movies</t>
  </si>
  <si>
    <t>Canada,United Kingdom,Mexico,France,Switzerland,South Africa,Portugal,Hungary,Lithuania,Romania,Hong Kong,Belgium,Japan,Iceland,Russia,South Korea,Brazil,Czech Republic,Netherlands,Spain,Germany,Israel,Italy,Australia,Poland,Singapore,Argentina,Malaysia,Slovakia,Sweden,Turkey,Colombia,India</t>
  </si>
  <si>
    <t>Steven Grant, Blake Masters</t>
  </si>
  <si>
    <t>Dolphin Tale 2</t>
  </si>
  <si>
    <t>Dramas,Family Features,Children &amp; Family Films,Films for ages 8 to 10,Films for ages 11 to 12,Family Dramas,Animal Tales</t>
  </si>
  <si>
    <t>Argentina,United Kingdom,Mexico,Brazil,Colombia</t>
  </si>
  <si>
    <t>Noam Dromi, Charles Martin Smith, Karen Janszen</t>
  </si>
  <si>
    <t>Serena</t>
  </si>
  <si>
    <t>Dramas,Romantic Dramas,Dramas based on a book,Romantic Films,Films Based on Books,Period Pieces,Romantic Favourites</t>
  </si>
  <si>
    <t>India,South Africa,Italy</t>
  </si>
  <si>
    <t>Christopher Kyle, Ron Rash</t>
  </si>
  <si>
    <t>Monsters: Dark Continent</t>
  </si>
  <si>
    <t>Action, Drama, Horror, Sci-Fi, Thriller, War</t>
  </si>
  <si>
    <t>Independent Dramas,Sci-Fi Dramas,Dramas,Independent Films,Sci-Fi &amp; Fantasy,Action Sci-Fi &amp; Fantasy,Independent Action &amp; Adventure,Alien Sci-Fi,Action &amp; Adventure,Monster Films,British Movies</t>
  </si>
  <si>
    <t>Tom Green</t>
  </si>
  <si>
    <t>Jay Basu, Brent Bonacorso, Jesse Atlas, Tom Green</t>
  </si>
  <si>
    <t>Action Comedies,Comedies,Action &amp; Adventure,Adventures,US Movies</t>
  </si>
  <si>
    <t>Sweden,Iceland,United Kingdom</t>
  </si>
  <si>
    <t>Hal Needham</t>
  </si>
  <si>
    <t>Robert L. Levy, Charles Shyer, Alan Mandel, James Lee Barrett, Hal Needham</t>
  </si>
  <si>
    <t>Wild Wild West</t>
  </si>
  <si>
    <t>Action, Comedy, Sci-Fi, Western</t>
  </si>
  <si>
    <t>Action Sci-Fi &amp; Fantasy,Sci-Fi &amp; Fantasy,Comedies,Action &amp; Adventure,Sci-Fi,Westerns,Action Comedies,US Movies,Blockbuster Action &amp; Adventure</t>
  </si>
  <si>
    <t>Belgium,France,Japan,Switzerland,Lithuania,United Kingdom,Italy,Sweden,Thailand,Singapore,Malaysia,Hong Kong</t>
  </si>
  <si>
    <t>Jeffrey Price, John Thomas, Brent Maddock, Jim Thomas, S.S. Wilson, Peter S. Seaman</t>
  </si>
  <si>
    <t>Fracture</t>
  </si>
  <si>
    <t>Crime Films,Thrillers,Crime Thrillers,Psychological Thrillers,Courtroom Dramas,Dramas,Crime Dramas,Mysteries,US Movies</t>
  </si>
  <si>
    <t>Switzerland,Canada,Germany,Italy,Australia</t>
  </si>
  <si>
    <t>Gregory Hoblit</t>
  </si>
  <si>
    <t>Glenn Gers, Daniel Pyne</t>
  </si>
  <si>
    <t>The Hundred-Foot Journey</t>
  </si>
  <si>
    <t>Romania,Spain,Czech Republic,Slovakia,Hungary</t>
  </si>
  <si>
    <t>Steven Knight, Richard C. Morais</t>
  </si>
  <si>
    <t>Romantic Comedies,Comedies,Romantic Films,Teen Films,Films Based on Books</t>
  </si>
  <si>
    <t>Canada,United Kingdom,Mexico,Brazil,Australia,Poland,Argentina,Colombia,South Korea</t>
  </si>
  <si>
    <t>Josh A. Cagan, Kody Keplinger</t>
  </si>
  <si>
    <t>Tie Me Up! Tie Me Down!</t>
  </si>
  <si>
    <t>Steamy Romantic Films,Spanish Films,International Movies,Romantic Comedies,International Comedies,Comedies,Romantic Films,Steamy Romance,Classic Movies,Classic Comedies,Romantic Favorites</t>
  </si>
  <si>
    <t>Neighboring Sounds</t>
  </si>
  <si>
    <t>Dramas,Brazilian Films,Brazilian Dramas,Social Issue Dramas</t>
  </si>
  <si>
    <t>Portuguese, English, Mandarin, Persian</t>
  </si>
  <si>
    <t>Mood Indigo</t>
  </si>
  <si>
    <t>Dramas,Romantic Dramas,International Dramas,Sci-Fi &amp; Fantasy,Fantasy,International Movies,International Sci-Fi &amp; Fantasy,Dramas based on a book,French Films,Romantic Films,Movies Based on Books,French Dramas,Romantic French Movies</t>
  </si>
  <si>
    <t>South Korea,France</t>
  </si>
  <si>
    <t>Luc Bossi, Boris Vian, Michel Gondry</t>
  </si>
  <si>
    <t>Zelary</t>
  </si>
  <si>
    <t>Dramas,Romantic Dramas,International Dramas,International Movies,Dramas based on a book,Eastern European Films,Romantic Films,Czech Movies,Movies Based on Books,Romantic Favorites</t>
  </si>
  <si>
    <t>Czech, Russian, German</t>
  </si>
  <si>
    <t>Petr Jarchovský, Kveta Legátová</t>
  </si>
  <si>
    <t>The Watch</t>
  </si>
  <si>
    <t>Sci-Fi &amp; Fantasy,Alien Sci-Fi,Comedies,Late Night Comedies</t>
  </si>
  <si>
    <t>Akiva Schaffer</t>
  </si>
  <si>
    <t>Seth Rogen, Evan Goldberg, Jared Stern</t>
  </si>
  <si>
    <t>Prometheus</t>
  </si>
  <si>
    <t>Adventure, Mystery, Sci-Fi</t>
  </si>
  <si>
    <t>Horror Films,Thrillers,Sci-Fi &amp; Fantasy,Sci-Fi Thrillers,Alien Sci-Fi,Sci-Fi Horror Films,US Movies,Futuristic Sci-Fi</t>
  </si>
  <si>
    <t>Dan O'Bannon, Damon Lindelof, Ronald Shusett, Jon Spaihts</t>
  </si>
  <si>
    <t>Take Me Home Tonight</t>
  </si>
  <si>
    <t>20th Century Period Pieces,Romantic Comedies,Comedies,Romantic Films</t>
  </si>
  <si>
    <t>Topher Grace, Gordon Kaywin, Jeff Filgo, Jackie Filgo</t>
  </si>
  <si>
    <t>Adventure, Comedy, Musical, Romance</t>
  </si>
  <si>
    <t>Slapstick Comedies,Spoofs &amp; Satires,Comedies,Laugh-Out-Loud Comedies,US Movies</t>
  </si>
  <si>
    <t>Japan,Switzerland,Germany,Iceland,Italy</t>
  </si>
  <si>
    <t>Mel Brooks</t>
  </si>
  <si>
    <t>J.D. Shapiro, Evan Chandler, Mel Brooks</t>
  </si>
  <si>
    <t>The Fugitive</t>
  </si>
  <si>
    <t>Action Thrillers,Action &amp; Adventure,Crime Action &amp; Adventure,Mysteries,Action Movies,Crime Movies,Crime Action,Classic Movies,Classic Action &amp; Adventure,Blockbuster Action &amp; Adventure</t>
  </si>
  <si>
    <t>Switzerland,Italy,Sweden,South Africa</t>
  </si>
  <si>
    <t>Jeb Stuart, David Twohy, Roy Huggins</t>
  </si>
  <si>
    <t>Animation, Adventure, Comedy, Family, Fantasy, Musical, Romance</t>
  </si>
  <si>
    <t>Family Sci-Fi &amp; Fantasy,Family Adventures,Children &amp; Family Films,Films for ages 8 to 10,Films for ages 11 to 12</t>
  </si>
  <si>
    <t>Jorge R. Gutiérrez</t>
  </si>
  <si>
    <t>Jorge R. Gutiérrez, Doug Langdale</t>
  </si>
  <si>
    <t>A River Runs Through It</t>
  </si>
  <si>
    <t>Dramas,Dramas based on a book,20th Century Period Pieces,Tearjerkers,Dramas based on real life,Sports Films,Sports Dramas</t>
  </si>
  <si>
    <t>Richard Friedenberg, Norman Maclean</t>
  </si>
  <si>
    <t>The Net</t>
  </si>
  <si>
    <t>Canada,Belgium,Portugal,Thailand,Singapore,Malaysia,Hong Kong</t>
  </si>
  <si>
    <t>Irwin Winkler</t>
  </si>
  <si>
    <t>John Brancato, Michael Ferris</t>
  </si>
  <si>
    <t>The Concert</t>
  </si>
  <si>
    <t>Dramas,International Dramas,International Movies,French Films,International Comedies,Comedies,French Dramas,French Comedies</t>
  </si>
  <si>
    <t>French, Russian</t>
  </si>
  <si>
    <t>Radu Mihaileanu</t>
  </si>
  <si>
    <t>Radu Mihaileanu, Thierry Degrandi, Héctor Cabello Reyes, Matthew Robbins, Alain-Michel Blanc</t>
  </si>
  <si>
    <t>TV Soaps,Crime TV Dramas,Spanish-Language TV Shows,TV Dramas,TV Programmes,Crime TV Programmes,Latin American TV Shows,TV Shows Based on Books</t>
  </si>
  <si>
    <t>Argentina,South Africa,Mexico,Lithuania,India,Canada,United Kingdom,Australia,Romania,Singapore,Thailand,Hungary,Spain,Portugal,Czech Republic,United States,Greece,Slovakia,Malaysia,Brazil,Iceland,Israel,Colombia</t>
  </si>
  <si>
    <t>Flashdance</t>
  </si>
  <si>
    <t>Dramas,Romantic Dramas,Showbiz Dramas,Romantic Favourites,Romantic Films</t>
  </si>
  <si>
    <t>Adrian Lyne</t>
  </si>
  <si>
    <t>Thomas Hedley Jr., Joe Eszterhas</t>
  </si>
  <si>
    <t>You Got Served</t>
  </si>
  <si>
    <t>Dramas,Urban &amp; Dance,Rap &amp; Hip-Hop</t>
  </si>
  <si>
    <t>Russia,Japan,Czech Republic,Hungary,Australia,Poland,Slovakia,Lithuania,Romania,Israel,Mexico,Argentina,Brazil,Colombia</t>
  </si>
  <si>
    <t>Chris Stokes</t>
  </si>
  <si>
    <t>El Cartel 2</t>
  </si>
  <si>
    <t>Action, Crime, Horror, Thriller, War</t>
  </si>
  <si>
    <t>Spanish, English, Portuguese</t>
  </si>
  <si>
    <t>The Maze Runner</t>
  </si>
  <si>
    <t>Action, Mystery, Sci-Fi, Thriller</t>
  </si>
  <si>
    <t>Sci-Fi &amp; Fantasy,Action Sci-Fi &amp; Fantasy,Action Thrillers,Sci-Fi Thrillers,Sci-Fi Adventure,Adventures,Action &amp; Adventure,Films Based on Books,Action,US Movies,Futuristic Sci-Fi</t>
  </si>
  <si>
    <t>Noah Oppenheim, T.S. Nowlin, James Dashner, Grant Pierce Myers</t>
  </si>
  <si>
    <t>The Drop</t>
  </si>
  <si>
    <t>Dramas,Dramas based on a book,Film Noir,Crime Dramas,Crime Films,Films Based on Books</t>
  </si>
  <si>
    <t>Michaël R. Roskam</t>
  </si>
  <si>
    <t>Dennis Lehane</t>
  </si>
  <si>
    <t>The Replacements</t>
  </si>
  <si>
    <t>Action Comedies,Comedies,Action &amp; Adventure</t>
  </si>
  <si>
    <t>Howard Deutch</t>
  </si>
  <si>
    <t>Vince McKewin</t>
  </si>
  <si>
    <t>Romantic Dramas,Dramas,Dramas based on a book,Romantic Films,Films Based on Books,Romantic Favourites</t>
  </si>
  <si>
    <t>Czech Republic,Poland</t>
  </si>
  <si>
    <t>Nicholas Sparks, Gerald Di Pego</t>
  </si>
  <si>
    <t>Somethings Gotta Give</t>
  </si>
  <si>
    <t>France,Switzerland,Belgium,Israel,Sweden,Poland,Czech Republic,Hungary,Slovakia,Romania</t>
  </si>
  <si>
    <t>Anime,Action,Action &amp; Adventure,Action Anime,Anime Features,Japanese Movies,Shounen Anime</t>
  </si>
  <si>
    <t>Canada,France,Belgium,United Kingdom,United States,Japan</t>
  </si>
  <si>
    <t>Romeo Must Die</t>
  </si>
  <si>
    <t>Crime Films,Action &amp; Adventure,Martial Arts Films,Crime Action &amp; Adventure,US Movies</t>
  </si>
  <si>
    <t>Andrzej Bartkowiak</t>
  </si>
  <si>
    <t>Mitchell Kapner, John Jarrell, Eric Bernt</t>
  </si>
  <si>
    <t>Mary Kom</t>
  </si>
  <si>
    <t>Dramas,International Dramas,International Movies,Bollywood Films,Biographical Dramas,Sports Films,Dramas based on real life,Movies Based on Real Life,Sports Dramas,Indian Movies,Hindi-Language Movies,Boxing Movies,Award-winning Dramas</t>
  </si>
  <si>
    <t>France,Lithuania,Mexico,South Africa,Switzerland,Russia,United Kingdom,Canada,Australia,India,Iceland,Hong Kong,Singapore,Spain,Argentina,Czech Republic,Slovakia,Germany,Hungary,Portugal,Poland,Japan,Thailand,Greece,Belgium,Sweden,United States,Brazil,Malaysia,Netherlands,Israel,Italy,Turkey,Colombia</t>
  </si>
  <si>
    <t>Omung Kumar</t>
  </si>
  <si>
    <t>Ramendra Vasishth, Saiwyn Quadras, Karan Singh Rathore</t>
  </si>
  <si>
    <t>Almanya</t>
  </si>
  <si>
    <t>German Comedies,Family Comedies,Children &amp; Family Films,Comedies,Family Dramas,Dramas,German Films</t>
  </si>
  <si>
    <t>German, Turkish</t>
  </si>
  <si>
    <t>Yasemin Samdereli</t>
  </si>
  <si>
    <t>Yasemin Samdereli, Nesrin Samdereli</t>
  </si>
  <si>
    <t>Crime TV Dramas,TV Mysteries,TV Dramas,TV Programmes,Crime TV Programmes</t>
  </si>
  <si>
    <t>Don McGill, Donald P. Bellisario</t>
  </si>
  <si>
    <t>Thrillers,Independent Films,Independent Thrillers,Psychological Thrillers</t>
  </si>
  <si>
    <t>Kids TV,TV Cartoons,TV Programmes,TV Action &amp; Adventure,TV Shows Based on Books,Family Watch Together TV</t>
  </si>
  <si>
    <t>United Kingdom,France,Australia,Canada,Belgium,Switzerland,United States,Germany,Mexico,Portugal,Romania,Singapore,Czech Republic,Lithuania,Hong Kong,Argentina,Russia,Slovakia,Sweden,Spain,Poland,Japan,South Korea,Greece,South Africa,Iceland,Thailand,Hungary,Turkey,India,Malaysia,Brazil,Netherlands,Italy,Israel,Colombia</t>
  </si>
  <si>
    <t>Hasee Toh Phasee</t>
  </si>
  <si>
    <t>International Movies,Romantic Comedies,Bollywood Films,International Comedies,Comedies,Musicals,Quirky Romance,Romantic Films,Indian Films,International Dramas,Romantic Dramas,Hindi-language Films,Dramas</t>
  </si>
  <si>
    <t>Hindi, English, Chinese, Spanish</t>
  </si>
  <si>
    <t>Spain,Thailand,France,Canada,South Africa,Romania,Belgium,United Kingdom,Switzerland,Czech Republic,Greece,Mexico,Argentina,Turkey,Australia,Russia,Japan,Iceland,Hong Kong,Poland,Sweden,India,Singapore,Hungary,Slovakia,Germany,Lithuania,Portugal,United States,Malaysia,Brazil,Netherlands,Italy,Israel,Colombia</t>
  </si>
  <si>
    <t>Vinil Mathew</t>
  </si>
  <si>
    <t>Harshavardhan Kulkarni, Anurag Kashyap, Purva Naresh, Vinil Mathew</t>
  </si>
  <si>
    <t>Independent Dramas,Dramas,Romantic Dramas,Independent Films,Romantic Independent Films,Romantic Films,Music &amp; Musicals,Critically Acclaimed Films,Critically Acclaimed Dramas,Romantic Favorites</t>
  </si>
  <si>
    <t>Belgium,Netherlands,Portugal,Turkey,Lithuania,Poland,Greece,Czech Republic,Hungary,Slovakia,Romania</t>
  </si>
  <si>
    <t>Hjordis</t>
  </si>
  <si>
    <t>TV Comedies,TV Dramas,TV Programmes,TV Comedy Dramas,Scandinavian TV Shows,Danish TV Shows</t>
  </si>
  <si>
    <t>Germany,Iceland,United Kingdom,Canada,Switzerland,Belgium,France,Australia,Sweden,United States,Netherlands</t>
  </si>
  <si>
    <t>Sweet November</t>
  </si>
  <si>
    <t>Dramas,Romantic Dramas,Tearjerkers,Romantic Films,Romantic Favorites</t>
  </si>
  <si>
    <t>Pat O'Connor</t>
  </si>
  <si>
    <t>Kurt Voelker, Paul Yurick, Herman Raucher</t>
  </si>
  <si>
    <t>Osmosis Jones</t>
  </si>
  <si>
    <t>Family Features,Family Feature Animation,Family Comedies,Action Comedies,Children &amp; Family Films,Comedies,Films for ages 11 to 12,Action &amp; Adventure</t>
  </si>
  <si>
    <t>Marc Hyman</t>
  </si>
  <si>
    <t>Pay It Forward</t>
  </si>
  <si>
    <t>Dramas,Dramas based on a book,Tearjerkers,Social Issue Dramas,Dramas based on contemporary literature,Movies Based on Books,US Movies</t>
  </si>
  <si>
    <t>Hong Kong,Russia,Thailand,Australia,Singapore,Malaysia</t>
  </si>
  <si>
    <t>Leslie Dixon, Catherine Ryan Hyde</t>
  </si>
  <si>
    <t>Laggies</t>
  </si>
  <si>
    <t>Independent Films,Romantic Comedies,Independent Comedies,Comedies,Romantic Films</t>
  </si>
  <si>
    <t>Andrea Seigel</t>
  </si>
  <si>
    <t>Advantageous</t>
  </si>
  <si>
    <t>Independent Films,Sci-Fi &amp; Fantasy,Sci-Fi Dramas,Dramas</t>
  </si>
  <si>
    <t>United Kingdom,Australia,France,Belgium,Netherlands,Switzerland,Sweden,Germany,Canada,United States,Argentina,Mexico,Brazil,Spain,Portugal,India,Russia,Greece,South Korea,Slovakia,Singapore,Poland,Czech Republic,Lithuania,Iceland,Hungary,Romania,South Africa,Hong Kong,Japan,Israel,Italy,Thailand,Turkey,Malaysia,Colombia</t>
  </si>
  <si>
    <t>Jennifer Phang</t>
  </si>
  <si>
    <t>Jacqueline Kim, Jennifer Phang</t>
  </si>
  <si>
    <t>White House Down</t>
  </si>
  <si>
    <t>Crime Films,Action Thrillers,Action &amp; Adventure,Crime Action &amp; Adventure,Action</t>
  </si>
  <si>
    <t>Romania,Hungary,Lithuania,South Africa,Switzerland,Canada,Czech Republic,Netherlands,Iceland,Israel,Italy,Australia,Poland,Slovakia,Japan,France</t>
  </si>
  <si>
    <t>The Runaways</t>
  </si>
  <si>
    <t>Independent Dramas,Dramas,Independent Films,Dramas based on a book,Dramas based on real life,Movies Based on Real Life,Music,Movies Based on Books,Music &amp; Musicals</t>
  </si>
  <si>
    <t>Floria Sigismondi</t>
  </si>
  <si>
    <t>Cherie Currie, Floria Sigismondi</t>
  </si>
  <si>
    <t>Foxcatcher</t>
  </si>
  <si>
    <t>Biography, Drama, History, Sport</t>
  </si>
  <si>
    <t>Dramas,20th Century Period Pieces,Sports Dramas,Dramas based on real life,Sports Films,Movies Based on Real Life,US Movies</t>
  </si>
  <si>
    <t>Bennett Miller</t>
  </si>
  <si>
    <t>E. Max Frye, Dan Futterman</t>
  </si>
  <si>
    <t>Outcast</t>
  </si>
  <si>
    <t>Nick Powell</t>
  </si>
  <si>
    <t>James Dormer</t>
  </si>
  <si>
    <t>Independent Films,Comedies,Dramas,LGBTQ Movies</t>
  </si>
  <si>
    <t>Belgium,Mexico,Argentina,Brazil,Colombia,Germany,Switzerland</t>
  </si>
  <si>
    <t>Don Roos</t>
  </si>
  <si>
    <t>Lee Daniels The Butler</t>
  </si>
  <si>
    <t>Dramas,20th Century Period Pieces,Political Dramas,Biographical Dramas,Tearjerkers,Dramas based on real life</t>
  </si>
  <si>
    <t>Hong Kong,Germany,Sweden,Turkey,India</t>
  </si>
  <si>
    <t>Lee Daniels</t>
  </si>
  <si>
    <t>Danny Strong, Wil Haygood</t>
  </si>
  <si>
    <t>Gukjeshijang</t>
  </si>
  <si>
    <t>Dramas,International Dramas,International Movies,Korean Films</t>
  </si>
  <si>
    <t>Korean, English, German, Vietnamese</t>
  </si>
  <si>
    <t>Su-jin Park, JK Youn</t>
  </si>
  <si>
    <t>Animation, Comedy, Drama, Music, Romance</t>
  </si>
  <si>
    <t>Anime,Anime Dramas,TV Programmes,Anime Series,Japanese TV Shows,Romance Anime,TV Shows Based on Manga</t>
  </si>
  <si>
    <t>Anime,Anime Dramas,Anime Fantasies,TV Programmes,Anime Series,Anime Action Films,Japanese TV Shows,Sci-Fi &amp; Fantasy Anime,TV Shows Based on Manga,Historical Anime,TV Shows Based on Comics</t>
  </si>
  <si>
    <t>United States,Japan,Hong Kong,Spain,Portugal,Canada,Singapore,Thailand,Malaysia,Italy,India</t>
  </si>
  <si>
    <t>Kuroshitsuji</t>
  </si>
  <si>
    <t>Japanese Films,Sci-Fi &amp; Fantasy,Action Sci-Fi &amp; Fantasy,Fantasy,International Movies,Action Thrillers,International Sci-Fi &amp; Fantasy,International Action &amp; Adventure,Asian Movies,Police Action &amp; Adventure,Action &amp; Adventure,Crime Action &amp; Adventure,Police Movies,Mysteries,Crime Films</t>
  </si>
  <si>
    <t>Get Smart</t>
  </si>
  <si>
    <t>Spoofs &amp; Satires,Action Comedies,Comedies,Action &amp; Adventure,Laugh-Out-Loud Comedies,Blockbuster Action &amp; Adventure,US Movies</t>
  </si>
  <si>
    <t>English, Russian, Punjabi, Arabic</t>
  </si>
  <si>
    <t>Russia,Canada,Japan,Switzerland,Spain,Portugal,Italy,Australia,Turkey,Belgium,France</t>
  </si>
  <si>
    <t>Mel Brooks, Matt Ember, Buck Henry, Tom J. Astle</t>
  </si>
  <si>
    <t>Action Thrillers,Action &amp; Adventure,Adventures,Action</t>
  </si>
  <si>
    <t>Romania,Hungary,Mexico,Belgium,Brazil,Czech Republic,Netherlands,Israel,Italy,Poland,Argentina,Slovakia,Colombia,South Korea</t>
  </si>
  <si>
    <t>Steven Quale</t>
  </si>
  <si>
    <t>John Swetnam</t>
  </si>
  <si>
    <t>Johan Falk</t>
  </si>
  <si>
    <t>TV Action &amp; Adventure,Scandinavian TV,TV Programmes,Crime TV Programmes,Swedish TV Shows,TV Thrillers</t>
  </si>
  <si>
    <t>Anders Nilsson</t>
  </si>
  <si>
    <t>Anders Nilsson, Joakim Hansson</t>
  </si>
  <si>
    <t>Red Dwarf</t>
  </si>
  <si>
    <t>TV Comedies,Cult TV Programmes,British TV Comedies,Alien Sci-Fi,TV Programmes,British TV Programmes,TV Sci-Fi &amp; Fantasy,Sitcoms,Sci-Fi TV</t>
  </si>
  <si>
    <t>Rob Grant, Doug Naylor</t>
  </si>
  <si>
    <t>Animation, Comedy, Family, Sci-Fi</t>
  </si>
  <si>
    <t>TV Comedies,Kids TV,TV Programmes</t>
  </si>
  <si>
    <t>United Kingdom,France,Belgium,Switzerland,Germany,Canada,United States,Mexico,India,Greece,Singapore,Poland,Czech Republic,Lithuania,Romania,South Africa,Hong Kong,Russia,Slovakia,Thailand,Hungary,Iceland,Turkey,Australia,Japan,Sweden,Portugal,Spain,Argentina,Malaysia,Netherlands,Italy,Israel,Colombia</t>
  </si>
  <si>
    <t>Brian Cosgrove, Mark Hall</t>
  </si>
  <si>
    <t>Dramas,International Dramas,Showbiz Dramas,International Movies,Eastern European Films</t>
  </si>
  <si>
    <t>The Cobbler</t>
  </si>
  <si>
    <t>Independent Dramas,Dramas,Independent Films,Independent Comedies,Comedies,Fantasy,Sci-Fi &amp; Fantasy</t>
  </si>
  <si>
    <t>Hungary,Spain,South Africa,Romania</t>
  </si>
  <si>
    <t>Paul Sado, Tom McCarthy</t>
  </si>
  <si>
    <t>Dramas,Dramas based on a book,Dark Comedies,Comedies,Independent Films,Films Based on Books</t>
  </si>
  <si>
    <t>Brazil,Argentina,Mexico,Colombia,Netherlands</t>
  </si>
  <si>
    <t>Chad Kultgen, Jason Reitman, Erin Cressida Wilson</t>
  </si>
  <si>
    <t>Action Comedies,Comedies,Action &amp; Adventure,Dark Comedies,Late Night Comedies,Cult Comedies,Cult Films,Laugh-Out-Loud Comedies</t>
  </si>
  <si>
    <t>Switzerland,United Kingdom,Russia,Canada,Italy,Germany,Mexico,Argentina,Brazil,Colombia</t>
  </si>
  <si>
    <t>Seth Rogen, Evan Goldberg</t>
  </si>
  <si>
    <t>Seth Rogen, Evan Goldberg, Jason Stone</t>
  </si>
  <si>
    <t>Puppy Patrol</t>
  </si>
  <si>
    <t>Kids TV,TV Programmes,Animal Tales,Dutch TV Shows,TV Shows Based on Books</t>
  </si>
  <si>
    <t>TV Soaps,Crime TV Dramas,Spanish-Language TV Shows,TV Dramas,TV Programmes,Crime TV Programmes</t>
  </si>
  <si>
    <t>Romania,Lithuania,Poland,France,Iceland,Italy,Spain,Greece,Canada,Czech Republic,Mexico,Belgium,South Africa,Portugal,Thailand,Hungary,Singapore,Slovakia,Sweden,Argentina,Australia,Germany,Israel,Brazil,Switzerland,Turkey,India,United Kingdom,Malaysia,Hong Kong,Japan,South Korea,United States,Russia,Colombia,Netherlands</t>
  </si>
  <si>
    <t>The Borrowers</t>
  </si>
  <si>
    <t>British Films,Children &amp; Family Films,Films for ages 8 to 10,Films based on childrens books,Films for ages 11 to 12,Family Comedies,Family Sci-Fi &amp; Fantasy</t>
  </si>
  <si>
    <t>Peter Hewitt</t>
  </si>
  <si>
    <t>Gavin Scott, Mary Norton, John Kamps</t>
  </si>
  <si>
    <t>Dramas,Biographical Dramas,Dramas based on real life,Films Based on Real Life,Showbiz Dramas</t>
  </si>
  <si>
    <t>Hong Kong,South Africa,Hungary,Czech Republic,Singapore,Slovakia,Sweden,Romania</t>
  </si>
  <si>
    <t>Olivier Dahan</t>
  </si>
  <si>
    <t>Arash Amel</t>
  </si>
  <si>
    <t>The Unbeatables</t>
  </si>
  <si>
    <t>Animation, Adventure, Family, Sport</t>
  </si>
  <si>
    <t>Latin American Films,Family Adventures,Children &amp; Family Films,Films for ages 8 to 10,Sports Films,Films for ages 5 to 7,Argentinian Movies,Soccer Movies</t>
  </si>
  <si>
    <t>Australia,Argentina,Spain,Canada,United States,India,Mexico,Brazil,Colombia</t>
  </si>
  <si>
    <t>Juan José Campanella</t>
  </si>
  <si>
    <t>Eduardo Sacheri, Victor Glynn, Gastón Gorali, Juan José Campanella, Axel Kuschevatzky, Roberto Fontanarrosa</t>
  </si>
  <si>
    <t>The Expendables 3</t>
  </si>
  <si>
    <t>Action Thrillers,Military Action &amp; Adventure,Action &amp; Adventure,US Movies,Action Movies</t>
  </si>
  <si>
    <t>English, Romanian, Spanish</t>
  </si>
  <si>
    <t>Romania,Japan,Hong Kong,Belgium,Hungary,Switzerland,Thailand,Czech Republic,Netherlands,Spain,Germany,Italy,Australia,Singapore,Malaysia,Slovakia</t>
  </si>
  <si>
    <t>Sylvester Stallone, Dave Callaham, Creighton Rothenberger, Katrin Benedikt</t>
  </si>
  <si>
    <t>The Lost Boys: Special Edition</t>
  </si>
  <si>
    <t>Horror Films,Supernatural Horror Films,Vampire Horror Films,Cult Horror Films,Teen Screams,Cult Films</t>
  </si>
  <si>
    <t>James Jeremias, Jeffrey Boam, Jan Fischer</t>
  </si>
  <si>
    <t>Sense8</t>
  </si>
  <si>
    <t>US TV Programmes,TV Dramas,TV Programmes,TV Sci-Fi &amp; Fantasy</t>
  </si>
  <si>
    <t>Belgium,Switzerland,Brazil,United States,Canada,Australia,Germany,Argentina,Sweden,France,United Kingdom,Netherlands,Spain,Portugal,India,Russia,Greece,South Korea,Slovakia,Poland,Czech Republic,Lithuania,Israel,Iceland,Romania,Singapore,South Africa,Hong Kong,Japan,Italy,Thailand,Hungary,Mexico,Turkey,Malaysia,Colombia</t>
  </si>
  <si>
    <t>Lilly Wachowski, Lana Wachowski, J. Michael Straczynski</t>
  </si>
  <si>
    <t>Dramas,Romantic Dramas,Dramas based on a book,Tearjerkers,Romantic Films,Romantic Favourites,Films Based on Books</t>
  </si>
  <si>
    <t>Canada,United Kingdom,Hungary,Belgium,Czech Republic,Netherlands,Italy,Poland,Singapore,Slovakia,Sweden,Romania,Malaysia</t>
  </si>
  <si>
    <t>Michael Hoffman</t>
  </si>
  <si>
    <t>J. Mills Goodloe, Will Fetters, Nicholas Sparks</t>
  </si>
  <si>
    <t>Dramas,Dramas based on a book,British Films,Comedies</t>
  </si>
  <si>
    <t>François Lelord, Tinker Lindsay, Maria von Heland, Peter Chelsom</t>
  </si>
  <si>
    <t>Adventure, Fantasy, Horror, Romance, Sci-Fi, Thriller</t>
  </si>
  <si>
    <t>Horror Films,Thrillers,Sci-Fi &amp; Fantasy,Creature Features,Supernatural Horror Films,Sci-Fi Thrillers,Monster Films,Sci-Fi Horror Films,Supernatural Thrillers,Steamy Thrillers,Movies Based on Books</t>
  </si>
  <si>
    <t>Don Taylor</t>
  </si>
  <si>
    <t>Al Ramrus, H.G. Wells, John Herman Shaner</t>
  </si>
  <si>
    <t>Apocalypse Now Redux</t>
  </si>
  <si>
    <t>Drama, Mystery, War</t>
  </si>
  <si>
    <t>Dramas,Military Dramas,Military Action &amp; Adventure,Classic Action &amp; Adventure,Classic Films,Dramas based on a book,Dramas based on classic literature,Classic Dramas,Action &amp; Adventure,Crime Action &amp; Adventure,Crime Dramas,Films Based on Books,Epics</t>
  </si>
  <si>
    <t>English, French, Vietnamese</t>
  </si>
  <si>
    <t>Netherlands,Iceland,Poland,Argentina,Sweden,Mexico,Colombia</t>
  </si>
  <si>
    <t>John Milius, Francis Ford Coppola, Michael Herr</t>
  </si>
  <si>
    <t>Dramas,Romantic Dramas,Classic Comedies,Romantic Favourites,Romantic Comedies,Classic Romantic Films,Classic Films,Comedies,Classic Dramas,Romantic Films</t>
  </si>
  <si>
    <t>Fantasy, Horror, Thriller</t>
  </si>
  <si>
    <t>Horror Films,Supernatural Horror Films,Movies Based on Books,US Movies,Chilling Horror Films</t>
  </si>
  <si>
    <t>Romania,Hong Kong,Hungary,Japan,Thailand,Brazil,Czech Republic,Italy,Poland,Singapore,India,Argentina,Greece,Malaysia,Slovakia,Turkey,Mexico,Colombia</t>
  </si>
  <si>
    <t>Mary Lambert</t>
  </si>
  <si>
    <t>Stephen King</t>
  </si>
  <si>
    <t>TV Documentaries,Crime TV Documentaries,Spanish-Language TV Shows,Crime Documentaries,Political Documentaries,International Documentaries,TV Programmes,Social &amp; Cultural Documentaries,Crime TV Programmes,Political TV Documentaries,Documentaries,Political TV Programmes,Latin American TV Programmes,True Crime Documentaries,Colombian TV Shows</t>
  </si>
  <si>
    <t>Pet Sematary 2</t>
  </si>
  <si>
    <t>Horror Films,Supernatural Horror Films,Teen Screams,US Movies,Gory Horror Films,Chilling Horror Movies</t>
  </si>
  <si>
    <t>Romania,Hong Kong,Hungary,Thailand,Brazil,Czech Republic,Israel,Italy,Poland,Singapore,India,Argentina,Greece,Malaysia,Slovakia,Turkey,Mexico,Colombia,Lithuania,Russia</t>
  </si>
  <si>
    <t>Richard Outten</t>
  </si>
  <si>
    <t>That Awkward Moment</t>
  </si>
  <si>
    <t>Romantic Comedies,Comedies,Romantic Films,Late Night Comedies,Romantic Favourites</t>
  </si>
  <si>
    <t>United Kingdom,India,Malaysia,Sweden</t>
  </si>
  <si>
    <t>Tom Gormican</t>
  </si>
  <si>
    <t>Animation, Drama, Fantasy, Mystery, Thriller</t>
  </si>
  <si>
    <t>Anime,Anime Dramas,Anime Fantasies</t>
  </si>
  <si>
    <t>Akiyuki Shinbo, Yukihiro Miyamoto</t>
  </si>
  <si>
    <t>Gen Urobuchi</t>
  </si>
  <si>
    <t>Gone Girl</t>
  </si>
  <si>
    <t>Thrillers,Crime Thrillers,Mysteries,Psychological Thrillers,Films Based on Books,Crime Movies,US Movies</t>
  </si>
  <si>
    <t>Italy,South Africa</t>
  </si>
  <si>
    <t>Animation, Fantasy, Mystery, Thriller</t>
  </si>
  <si>
    <t>Anime,Sci-Fi &amp; Fantasy,Action Sci-Fi &amp; Fantasy,Anime Sci-Fi Films,Anime Feature Films,Action &amp; Adventure,Anime Action Films,Japanese Movies,Cyberpunk</t>
  </si>
  <si>
    <t>Seiji Mizushima</t>
  </si>
  <si>
    <t>Clark Cheng, Gen Urobuchi</t>
  </si>
  <si>
    <t>The Adjustment Bureau</t>
  </si>
  <si>
    <t>Romance, Sci-Fi, Thriller</t>
  </si>
  <si>
    <t>Thrillers,Sci-Fi &amp; Fantasy,Sci-Fi Thrillers,Romantic Films,Movies Based on Books,Political Thrillers,Romantic Favorites,US Movies</t>
  </si>
  <si>
    <t>George Nolfi</t>
  </si>
  <si>
    <t>George Nolfi, Philip K. Dick</t>
  </si>
  <si>
    <t>Thrillers,Crime Thrillers,Mysteries,Crime Films,Films Based on Books</t>
  </si>
  <si>
    <t>English, Spanish, Urdu, Russian</t>
  </si>
  <si>
    <t>South Korea,Canada,India,United Kingdom,Netherlands,Australia</t>
  </si>
  <si>
    <t>Scott Frank</t>
  </si>
  <si>
    <t>Scott Frank, Lawrence Block</t>
  </si>
  <si>
    <t>Casa Grande</t>
  </si>
  <si>
    <t>Dramas,Brazilian Films,Latin American Films,Latin American Dramas,Social Issue Dramas,Brazilian Dramas</t>
  </si>
  <si>
    <t>Fellipe Barbosa</t>
  </si>
  <si>
    <t>Fellipe Barbosa, Karen Sztajnberg</t>
  </si>
  <si>
    <t>August: Osage County</t>
  </si>
  <si>
    <t>Tracy Letts</t>
  </si>
  <si>
    <t>Third Person</t>
  </si>
  <si>
    <t>Dramas,Romantic Dramas,Romantic Films,Steamy Romantic Films</t>
  </si>
  <si>
    <t>Paul Haggis</t>
  </si>
  <si>
    <t>Family Features,Sci-Fi &amp; Fantasy,Action Sci-Fi &amp; Fantasy,Children &amp; Family Films,Films for ages 8 to 10,Adventures,Action &amp; Adventure,Sci-Fi Adventure,Films Based on Books,Family Sci-Fi &amp; Fantasy</t>
  </si>
  <si>
    <t>English, Icelandic, Italian</t>
  </si>
  <si>
    <t>Eric Brevig</t>
  </si>
  <si>
    <t>Jennifer Flackett, Jules Verne, Mark Levin, Michael D. Weiss</t>
  </si>
  <si>
    <t>Hot Girls Wanted</t>
  </si>
  <si>
    <t>United Kingdom,France,Belgium,Australia,Netherlands,Switzerland,Canada,Sweden,United States,Germany,Argentina,Mexico,Brazil,Spain,Portugal,India,Russia,Greece,South Korea,Slovakia,Singapore,Poland,Czech Republic,Lithuania,Israel,Hong Kong,Iceland,Hungary,Romania,South Africa,Japan,Italy,Thailand,Turkey,Malaysia,Colombia</t>
  </si>
  <si>
    <t>Jill Bauer, Ronna Gradus</t>
  </si>
  <si>
    <t>Brittany Huckabee</t>
  </si>
  <si>
    <t>Thrillers,Mysteries,Psychological Thrillers,Films Based on Books</t>
  </si>
  <si>
    <t>South Africa,Belgium,Hungary,Czech Republic,Slovakia,Romania</t>
  </si>
  <si>
    <t>Rowan Joffe</t>
  </si>
  <si>
    <t>Rowan Joffe, S.J. Watson</t>
  </si>
  <si>
    <t>Jen Kirkman: Im Gonna Die Alone (And I Feel Fine)</t>
  </si>
  <si>
    <t>France,Australia,Canada,Belgium,Netherlands,Sweden,Switzerland,United States,Germany,Argentina,Mexico,Brazil,Spain,Portugal,India,Russia,Greece,South Korea,Slovakia,Poland,Czech Republic,Lithuania,Israel,Iceland,Hungary,Romania,South Africa,Hong Kong,Japan,Italy,Turkey,United Kingdom,Thailand,Singapore</t>
  </si>
  <si>
    <t>Sphere</t>
  </si>
  <si>
    <t>Thrillers,Sci-Fi &amp; Fantasy,Sci-Fi Thrillers</t>
  </si>
  <si>
    <t>Kurt Wimmer, Stephen Hauser, Michael Crichton, Paul Attanasio</t>
  </si>
  <si>
    <t>The Ant Bully</t>
  </si>
  <si>
    <t>Family Features,Family Feature Animation,Family Comedies,Children &amp; Family Films,Films for ages 8 to 10,Films based on childrens books,Films for ages 5 to 7,Comedies,Movies Based on Books,Family Sci-Fi &amp; Fantasy,Family Adventures</t>
  </si>
  <si>
    <t>John A. Davis</t>
  </si>
  <si>
    <t>John Nickle, John A. Davis</t>
  </si>
  <si>
    <t>Bait</t>
  </si>
  <si>
    <t>Crime Films,Action Thrillers,Action Comedies,Comedies,Crime Comedies,Action &amp; Adventure,Crime Action &amp; Adventure,Heist Movies</t>
  </si>
  <si>
    <t>Adam Scheinman, Tony Gilroy, Andrew Scheinman</t>
  </si>
  <si>
    <t>Horror Films,Thrillers,British Movies,Supernatural Horror Movies</t>
  </si>
  <si>
    <t>Hungary,Czech Republic,Germany,Australia,Poland,Slovakia,Romania</t>
  </si>
  <si>
    <t>Jon Croker, Susan Hill</t>
  </si>
  <si>
    <t>The Prince</t>
  </si>
  <si>
    <t>Action Thrillers,Action &amp; Adventure,Crime Action &amp; Adventure,Crime Movies,Gangster Movies</t>
  </si>
  <si>
    <t>South Africa,Belgium,Sweden</t>
  </si>
  <si>
    <t>Sci-Fi &amp; Fantasy,Action Sci-Fi &amp; Fantasy,Action Comedies,Sci-Fi Adventure,Comedies,Adventures,Action &amp; Adventure,Crime Action &amp; Adventure,Crime Comedies,Crime Movies,Blockbuster Action &amp; Adventure,Comedy Blockbusters,US Movies,Sci-Fi</t>
  </si>
  <si>
    <t>France,Hong Kong,Hungary,South Korea,Lithuania,South Africa,Canada,Switzerland,Thailand,Brazil,Czech Republic,Netherlands,Germany,Israel,Italy,Australia,Poland,Singapore,India,Argentina,Malaysia,Slovakia,Turkey,Mexico,Colombia,Romania,Belgium,Japan,Russia</t>
  </si>
  <si>
    <t>Jonathan Liebesman</t>
  </si>
  <si>
    <t>André Nemec, Kevin Eastman, Josh Appelbaum, Evan Daugherty, Peter Laird</t>
  </si>
  <si>
    <t>The Hunger Games: Mockingjay - Part 1</t>
  </si>
  <si>
    <t>Sci-Fi Dramas,Dramas,Sci-Fi &amp; Fantasy,Action Sci-Fi &amp; Fantasy,Political Dramas,Action Thrillers,Sci-Fi Thrillers,Dramas based on a book,Teen Dramas,Action &amp; Adventure,Dramas based on contemporary literature,Social Issue Dramas,Films Based on Books,Blockbuster Action &amp; Adventure,Futuristic Sci-Fi,US Movies,Teen Films</t>
  </si>
  <si>
    <t>Japan,Hungary,Belgium,Brazil,Czech Republic,Netherlands,Poland,Argentina,Slovakia,Sweden,Turkey,Mexico,Thailand,Malaysia,Colombia,Romania</t>
  </si>
  <si>
    <t>Zombeavers</t>
  </si>
  <si>
    <t>Horror Films,Horror Comedy,B-Horror Films,Camp Films,Zombie Horror Films,Action Comedies,Teen Screams,Comedies,Action &amp; Adventure,Dark Comedies,Creature Features</t>
  </si>
  <si>
    <t>Jordan Rubin</t>
  </si>
  <si>
    <t>Jordan Rubin, Al Kaplan, Jon Kaplan</t>
  </si>
  <si>
    <t>Girlhood</t>
  </si>
  <si>
    <t>Dramas,International Dramas,International Movies,French Films,French Dramas</t>
  </si>
  <si>
    <t>Céline Sciamma</t>
  </si>
  <si>
    <t>The Lucky One</t>
  </si>
  <si>
    <t>Drama, Mystery, Romance, War</t>
  </si>
  <si>
    <t>Dramas,Romantic Dramas,Dramas based on a book,Romantic Films,Tearjerkers,Films Based on Books,US Movies</t>
  </si>
  <si>
    <t>Romania,Belgium,France,Hungary,Portugal,Czech Republic,Netherlands,Spain,Poland,Slovakia,Germany,India,South Africa</t>
  </si>
  <si>
    <t>Will Fetters, Nicholas Sparks</t>
  </si>
  <si>
    <t>The Imitation Game</t>
  </si>
  <si>
    <t>Biography, Drama, Thriller, War</t>
  </si>
  <si>
    <t>Dramas,Thrillers,Dramas based on a book,Biographical Dramas,Dramas based on real life,Movies Based on Real Life,Movies Based on Books,British Movies,Historical Movies,Historical Dramas,British Dramas</t>
  </si>
  <si>
    <t>Japan,South Korea,Canada,India,Hungary,United Kingdom,France,Czech Republic,Spain,Germany,Poland,Slovakia,Australia,Romania</t>
  </si>
  <si>
    <t>Graham Moore, Andrew Hodges</t>
  </si>
  <si>
    <t>Catfish</t>
  </si>
  <si>
    <t>Documentary, Drama, Mystery, Thriller</t>
  </si>
  <si>
    <t>Social &amp; Cultural Documentaries,Biographical Documentaries,Documentaries,Documentaries</t>
  </si>
  <si>
    <t>Disney,Family Sci-Fi &amp; Fantasy,Family Adventures,Children &amp; Family Films,Films for ages 8 to 10,Films for ages 5 to 7,Disney Movies</t>
  </si>
  <si>
    <t>Steve Loter</t>
  </si>
  <si>
    <t>Kate Kondell, Bob Schooley, Mark McCorkle, Tom Rogers, Steve Loter</t>
  </si>
  <si>
    <t>Dramas,Asian Action Films,International Dramas,International Movies,Korean Films,International Action &amp; Adventure,Action &amp; Adventure,Crime Action &amp; Adventure,Crime Dramas</t>
  </si>
  <si>
    <t>Korean, Hindi</t>
  </si>
  <si>
    <t>Beom-gu Cho</t>
  </si>
  <si>
    <t>David Holden</t>
  </si>
  <si>
    <t>Canada,Lithuania,United Kingdom,Portugal,Poland,Hong Kong,Greece,Romania,Sweden,Singapore,South Korea,France,Iceland,Hungary,Czech Republic,Slovakia,South Africa,Russia,Belgium,Australia,Mexico,Argentina,Germany,Switzerland,Spain,Japan,India,Thailand,Turkey,Malaysia,Brazil,Netherlands,Italy,Israel,Colombia</t>
  </si>
  <si>
    <t>Dramas,Asian Action Films,International Dramas,International Movies,Korean Films,Sports Dramas,International Action &amp; Adventure,Martial Arts Films,Action &amp; Adventure,Sports Films</t>
  </si>
  <si>
    <t>Min-seok Jang</t>
  </si>
  <si>
    <t>Action Thrillers,Action &amp; Adventure,Crime Action &amp; Adventure,Crime Movies</t>
  </si>
  <si>
    <t>Hong Kong,Hungary,Romania,Belgium,Czech Republic,Netherlands,Spain,Slovakia,Sweden</t>
  </si>
  <si>
    <t>Alexis Nolent, Colin Wilson, Alessandro Camon</t>
  </si>
  <si>
    <t>Rush Hour 3</t>
  </si>
  <si>
    <t>Crime Films,Gangster Films,Action Thrillers,Action Comedies,Comedies,Crime Comedies,Martial Arts Films,Action &amp; Adventure,Crime Action &amp; Adventure,Blockbuster Action &amp; Adventure,Action,US Movies</t>
  </si>
  <si>
    <t>English, French, Japanese, Mandarin, Latin</t>
  </si>
  <si>
    <t>Japan,Switzerland,Canada,Germany,Australia,Turkey</t>
  </si>
  <si>
    <t>Jeff Nathanson, Ross LaManna</t>
  </si>
  <si>
    <t>Rush Hour 2</t>
  </si>
  <si>
    <t>Crime Films,Gangster Films,Action Thrillers,Action Comedies,Comedies,Crime Comedies,Martial Arts Films,Action &amp; Adventure,Crime Action &amp; Adventure,Gangster Action &amp; Adventure,US Movies,Blockbuster Action &amp; Adventure,Action,Police Action &amp; Adventure,Police Movies</t>
  </si>
  <si>
    <t>Japan,Lithuania,Switzerland,Spain,Germany,Portugal,Turkey,Canada</t>
  </si>
  <si>
    <t>Horror Films,Spanish Films,International Movies,Zombie Horror Films,Gory Horror Movies</t>
  </si>
  <si>
    <t>Manu Díaz, Jaume Balagueró</t>
  </si>
  <si>
    <t>Elysium</t>
  </si>
  <si>
    <t>Sci-Fi &amp; Fantasy,Action Thrillers,Action &amp; Adventure,Action Sci-Fi &amp; Fantasy,Sci-Fi Thrillers,Cyberpunk,Futuristic Sci-Fi</t>
  </si>
  <si>
    <t>English, Spanish, French, Afrikaans, Ukrainian</t>
  </si>
  <si>
    <t>Romania,Hungary,Lithuania,Belgium,Canada,Russia,Czech Republic,Australia,Poland,Slovakia,Turkey</t>
  </si>
  <si>
    <t>Tammy</t>
  </si>
  <si>
    <t>Russia,United Kingdom,Mexico,India,Belgium,Brazil,Netherlands,Spain,Portugal,Israel,Argentina,Colombia</t>
  </si>
  <si>
    <t>Blended</t>
  </si>
  <si>
    <t>Slapstick Comedies,Comedies,Romantic Comedies,Romantic Movies,Romantic Favorites</t>
  </si>
  <si>
    <t>Hungary,Romania,Lithuania,Russia,Portugal,Belgium,Switzerland,United Kingdom,Czech Republic,Netherlands,Germany,Israel,Italy,Poland,Slovakia,Sweden,Hong Kong,Canada,Thailand,Singapore,Malaysia</t>
  </si>
  <si>
    <t>Ivan Menchell, Clare Sera</t>
  </si>
  <si>
    <t>Warm Bodies</t>
  </si>
  <si>
    <t>Horror Films,Romantic Comedies,Zombie Horror Films,Teen Screams,Comedies,Romantic Films,Horror Comedies,Movies Based on Books,Dark Comedies,Romantic Favorites,US Movies</t>
  </si>
  <si>
    <t>Isaac Marion, Jonathan Levine</t>
  </si>
  <si>
    <t>Schitts Creek</t>
  </si>
  <si>
    <t>TV Comedies,Canadian TV Programmes,TV Programmes,Sitcoms</t>
  </si>
  <si>
    <t>Canada,Australia,United Kingdom,India,South Africa,United States,Japan</t>
  </si>
  <si>
    <t>Eugene Levy, Dan Levy</t>
  </si>
  <si>
    <t>K</t>
  </si>
  <si>
    <t>Animation, Action, Drama, Family, Fantasy, Mystery</t>
  </si>
  <si>
    <t>Anime,Anime Fantasies,TV Programmes,Anime Series,Crime TV Programmes,Anime Action Films,Japanese TV Programmes,Sci-Fi &amp; Fantasy Anime</t>
  </si>
  <si>
    <t>Russia,Lithuania,Romania,Hong Kong,Hungary,Portugal,South Africa,Switzerland,Thailand,Brazil,Czech Republic,Netherlands,Spain,Germany,Iceland,Israel,Italy,Poland,Singapore,India,Argentina,Greece,Malaysia,Slovakia,Sweden,Turkey,Mexico,Colombia</t>
  </si>
  <si>
    <t>The Longest Week</t>
  </si>
  <si>
    <t>Independent Films,Romantic Independent Films,Romantic Comedies,Independent Comedies,Comedies,Quirky Romance,Romantic Films</t>
  </si>
  <si>
    <t>Hungary,Romania</t>
  </si>
  <si>
    <t>Peter Glanz</t>
  </si>
  <si>
    <t>Juan Iglesias, Peter Glanz</t>
  </si>
  <si>
    <t>The Homesman</t>
  </si>
  <si>
    <t>Dramas,Westerns,Dramas based on a book</t>
  </si>
  <si>
    <t>India,South Korea</t>
  </si>
  <si>
    <t>Tommy Lee Jones</t>
  </si>
  <si>
    <t>Tommy Lee Jones, Wesley A. Oliver, Glendon Swarthout, Kieran Fitzgerald</t>
  </si>
  <si>
    <t>The Worlds End</t>
  </si>
  <si>
    <t>Sci-Fi &amp; Fantasy,International Movies,British Films,Action Comedies,Action &amp; Adventure,Action Sci-Fi &amp; Fantasy,Comedies,Dark Comedies,Alien Sci-Fi,Laugh-Out-Loud Comedies,Critically-acclaimed Action &amp; Adventure,Critically Acclaimed Films,Critically-acclaimed Sci-Fi &amp; Fantasy,Critically Acclaimed Comedies</t>
  </si>
  <si>
    <t>Czech Republic,Poland,Slovakia,Romania</t>
  </si>
  <si>
    <t>Edgar Wright, Simon Pegg</t>
  </si>
  <si>
    <t>D.L. Hughley: Clear</t>
  </si>
  <si>
    <t>Stand-up Comedy,Comedies,Dark Comedies,Politically Incorrect Stand-Up Comedy</t>
  </si>
  <si>
    <t>Sci-Fi &amp; Fantasy,Action Sci-Fi &amp; Fantasy,Sci-Fi Adventure,Action &amp; Adventure,Adventures,Movies Based on Books,US Movies,Action Movies</t>
  </si>
  <si>
    <t>Amanda Silver, Rick Jaffa, Mark Bomback</t>
  </si>
  <si>
    <t>Dramas,Sports Dramas,Biographical Dramas,Social Issue Dramas,Sports Films,Dramas based on real life,Films Based on Real Life</t>
  </si>
  <si>
    <t>Saturday Night Fever</t>
  </si>
  <si>
    <t>Dramas,Classic Dramas,Classic Movies,US Movies</t>
  </si>
  <si>
    <t>Hong Kong,Canada,Thailand,Brazil,Italy,Singapore,Argentina,Greece,Malaysia,Mexico,Colombia</t>
  </si>
  <si>
    <t>Norman Wexler, Nik Cohn</t>
  </si>
  <si>
    <t>The Blues Brothers</t>
  </si>
  <si>
    <t>Action, Adventure, Comedy, Crime, Music, Musical</t>
  </si>
  <si>
    <t>Cult Comedies,Action Comedies,Comedies,Action &amp; Adventure,Cult Films,Classic Movies,Classic Comedies,Classic Action &amp; Adventure,US Movies,Classic International Movies,Laugh-Out-Loud Comedies,Critically-acclaimed Action &amp; Adventure,Critically Acclaimed Films,Critically Acclaimed Comedies,Modern Classics</t>
  </si>
  <si>
    <t>Assassins</t>
  </si>
  <si>
    <t>English, Dutch, Spanish</t>
  </si>
  <si>
    <t>South Korea,Australia,India</t>
  </si>
  <si>
    <t>Brian Helgeland, Lilly Wachowski, Lana Wachowski</t>
  </si>
  <si>
    <t>International Movies,Romantic Comedies,British Films,Comedies,Romantic Films,British Comedies,Romantic Dramas,Sci-Fi &amp; Fantasy,British Dramas,Dramas,Fantasy,Romantic British Films,Romantic Favourites</t>
  </si>
  <si>
    <t>United States,United Kingdom,Lithuania,Russia,India,Czech Republic,Spain,Germany,Mexico,Poland,South Korea,Hungary,Australia,Hong Kong,Japan,France,Singapore,Argentina,Greece,Switzerland,Slovakia,Sweden,Thailand,Belgium,Turkey,Malaysia,Brazil,Netherlands,Italy,South Africa,Iceland,Portugal,Israel,Colombia,Romania</t>
  </si>
  <si>
    <t>Animation, Action, Adventure, Family, Fantasy, Mystery, Thriller, War</t>
  </si>
  <si>
    <t>Family Features,Animal Tales,Children &amp; Family Films,Films for ages 8 to 10,Films based on childrens books,US Movies,Films Based on Books,Family Sci-Fi &amp; Fantasy,Family Adventures</t>
  </si>
  <si>
    <t>Belgium,France,Hong Kong,Russia,Israel</t>
  </si>
  <si>
    <t>Kathryn Lasky, Emil Stern, John Orloff</t>
  </si>
  <si>
    <t>Swordfish</t>
  </si>
  <si>
    <t>Crime Films,Gangster Films,Action Thrillers,Heist Films,Action &amp; Adventure,Crime Action &amp; Adventure,Blockbuster Action &amp; Adventure,Action,Crime Action,US Movies,Heist Action &amp; Adventure</t>
  </si>
  <si>
    <t>Hong Kong,Japan,Thailand,Singapore,Malaysia</t>
  </si>
  <si>
    <t>Dominic Sena</t>
  </si>
  <si>
    <t>Skip Woods</t>
  </si>
  <si>
    <t>Comedies,Slapstick Comedies</t>
  </si>
  <si>
    <t>Portugal,Australia</t>
  </si>
  <si>
    <t>Troy Miller, Bennett Yellin, Bobby Farrelly, Peter Farrelly, Robert Brener</t>
  </si>
  <si>
    <t>Mother Goose Club</t>
  </si>
  <si>
    <t>Kids TV,TV Programmes</t>
  </si>
  <si>
    <t>United Kingdom,United States,Canada,Australia,India,Poland,Lithuania,Romania,South Africa,Singapore,Hong Kong,Russia,Switzerland,Thailand,Hungary,South Korea,Czech Republic,Belgium,Greece,Slovakia,Turkey,Malaysia,Iceland,Israel</t>
  </si>
  <si>
    <t>Dramas,Gangster Films,Asian Action Films,International Dramas,International Movies,Chinese Films,International Action &amp; Adventure,Action &amp; Adventure,Crime Action &amp; Adventure,Crime Dramas,Crime Films,Classic Dramas,Classic Films,Classic Action &amp; Adventure,Hong Kong Films</t>
  </si>
  <si>
    <t>Cantonese, Mandarin, Japanese</t>
  </si>
  <si>
    <t>Independent Films,Independent Comedies,Comedies,Late Night Comedies</t>
  </si>
  <si>
    <t>Jamie Travis</t>
  </si>
  <si>
    <t>Katie Anne Naylon, Lauren Miller Rogen</t>
  </si>
  <si>
    <t>Left Behind</t>
  </si>
  <si>
    <t>Sci-Fi &amp; Fantasy,Action Sci-Fi &amp; Fantasy,Action Thrillers,Sci-Fi Thrillers,Action &amp; Adventure,Movies Based on Books</t>
  </si>
  <si>
    <t>United Kingdom,Japan,Belgium,Netherlands</t>
  </si>
  <si>
    <t>Vic Armstrong</t>
  </si>
  <si>
    <t>John Patus, Jerry B. Jenkins, Tim LaHaye, Paul Lalonde</t>
  </si>
  <si>
    <t>Action, Adventure, Mystery</t>
  </si>
  <si>
    <t>Action,Action Thrillers,Blockbuster Movies,Comedies,Action &amp; Adventure,Crime Action &amp; Adventure,Action Comedies,Mysteries,Movies Based on Books,Crime Comedies,Crime Films,Blockbuster Action &amp; Adventure,US Movies,Crime Action</t>
  </si>
  <si>
    <t>English, French, Italian, German, Romany</t>
  </si>
  <si>
    <t>Romania,Canada,Japan,Portugal,Switzerland,France,Belgium,Spain,Germany,Sweden,Turkey,Poland,Czech Republic,Hungary,Slovakia,South Korea,Italy,Thailand,Singapore,Malaysia,Hong Kong,India</t>
  </si>
  <si>
    <t>Kieran Mulroney, Michele Mulroney, Arthur Conan Doyle</t>
  </si>
  <si>
    <t>Mars Attacks!</t>
  </si>
  <si>
    <t>Alien Sci-Fi,Sci-Fi &amp; Fantasy,Cult Comedies,Comedies,Spoofs &amp; Satires,Dark Comedies,Cult Sci-Fi &amp; Fantasy,Cult Movies</t>
  </si>
  <si>
    <t>Norman Saunders, Bob Powell, Jonathan Gems, Woody Gelman, Wally Wood, Len Brown</t>
  </si>
  <si>
    <t>Zodiac</t>
  </si>
  <si>
    <t>Crime Films,Dramas,20th Century Period Pieces,Thrillers,Critically-acclaimed Films,Crime Films based on real life,Dramas based on a book,Critically-acclaimed Dramas,Dramas based on real life,Crime Thrillers,Mysteries,Crime Dramas,Police Thrillers,Police Mysteries,Police Dramas,Police Movies,Film Noir,Films Based on Real Life,Films Based on Books,US Movies,Psychological Thrillers,Psychological Thrillers</t>
  </si>
  <si>
    <t>Belgium,Romania,Hungary,France,South Korea,Switzerland,United Kingdom,Russia,Japan,Canada,Czech Republic,Netherlands,Germany,South Africa,Israel,Italy,Poland,Slovakia,Turkey,Australia</t>
  </si>
  <si>
    <t>James Vanderbilt, Robert Graysmith</t>
  </si>
  <si>
    <t>Critically-acclaimed Films,Political Documentaries,Social &amp; Cultural Documentaries,Documentaries,Documentary Films,Documentary Films</t>
  </si>
  <si>
    <t>Davis Guggenheim</t>
  </si>
  <si>
    <t>Billy Kimball, Davis Guggenheim</t>
  </si>
  <si>
    <t>Scandinavian Films,International Movies,International Action &amp; Adventure,International Comedies,Comedies,Adventures,Action &amp; Adventure,Movies Based on Books,Swedish Movies</t>
  </si>
  <si>
    <t>Swedish, German, English, Spanish, French, Russian</t>
  </si>
  <si>
    <t>Felix Herngren</t>
  </si>
  <si>
    <t>Felix Herngren, Hans Ingemansson, Jonas Jonasson</t>
  </si>
  <si>
    <t>Sci-Fi &amp; Fantasy,Action Sci-Fi &amp; Fantasy,Action Thrillers,Critically-acclaimed Action &amp; Adventure,Critically-acclaimed Films,Sci-Fi Thrillers,Critically-acclaimed Sci-Fi &amp; Fantasy,Military &amp; War Movies,Military &amp; War Action &amp; Adventure,Action &amp; Adventure,Alien Sci-Fi,Films Based on Books,Blockbuster Action &amp; Adventure,Action,Futuristic Sci-Fi,Sci-Fi,US Movies</t>
  </si>
  <si>
    <t>Belgium,France,Hungary,Romania,Japan,Portugal,Switzerland,Russia,Brazil,Czech Republic,Spain,Israel,Italy,Poland,Argentina,Slovakia,Sweden,Turkey,India,Mexico,Colombia,South Korea,Australia</t>
  </si>
  <si>
    <t>Jez Butterworth, John-Henry Butterworth, Hiroshi Sakurazaka, Christopher McQuarrie</t>
  </si>
  <si>
    <t>The Great Gatsby</t>
  </si>
  <si>
    <t>Dramas,Romantic Dramas,Award-winning Movies,BAFTA Award-Winning Films,Dramas based on a book,Romantic Films,Romantic Favourites,Period Pieces,Films Based on Books,US Movies,Historical Dramas</t>
  </si>
  <si>
    <t>Romania,Belgium,Hungary,France,Lithuania,Switzerland,Canada,Czech Republic,Australia,Poland,Slovakia,Turkey,Japan,South Korea</t>
  </si>
  <si>
    <t>Baz Luhrmann</t>
  </si>
  <si>
    <t>Baz Luhrmann, Craig Pearce, F. Scott Fitzgerald</t>
  </si>
  <si>
    <t>Flu</t>
  </si>
  <si>
    <t>Asian Action Films,International Movies,Action Thrillers,Korean Films,International Action &amp; Adventure,Action &amp; Adventure,Dramas,International Dramas</t>
  </si>
  <si>
    <t>Jonah Hex</t>
  </si>
  <si>
    <t>Action, Drama, Fantasy, Thriller, Western</t>
  </si>
  <si>
    <t>Sci-Fi &amp; Fantasy,Action Sci-Fi &amp; Fantasy,Westerns,Action Thrillers,Sci-Fi Thrillers,Action &amp; Adventure,Crime Movies,Crime Action &amp; Adventure,Fantasy Movies</t>
  </si>
  <si>
    <t>Jimmy Hayward</t>
  </si>
  <si>
    <t>John Albano, William Farmer, Tony DeZuniga, Brian Taylor, Mark Neveldine</t>
  </si>
  <si>
    <t>Rurouni Kenshin: Kyoto Inferno</t>
  </si>
  <si>
    <t>Japanese Films,International Movies,Action Thrillers,Foreign Action &amp; Adventure,Asian Movies,Adventures,Action &amp; Adventure,Asian Action Films</t>
  </si>
  <si>
    <t>Keishi Ohtomo</t>
  </si>
  <si>
    <t>Keishi Ohtomo, Nobuhiro Watsuki, Kiyomi Fujii</t>
  </si>
  <si>
    <t>Rurouni Kenshin: The Legend Ends</t>
  </si>
  <si>
    <t>Japanese Films,International Movies,Foreign Action &amp; Adventure,Asian Movies,Action &amp; Adventure,Adventures,Asian Action Films</t>
  </si>
  <si>
    <t>All About My Mother</t>
  </si>
  <si>
    <t>Dramas,International Dramas,Spanish Films,International Comedies,Comedies,International Movies,LGBTQ Movies</t>
  </si>
  <si>
    <t>Sci-Fi &amp; Fantasy,Action Thrillers,Action &amp; Adventure,Action Sci-Fi &amp; Fantasy,Sci-Fi Thrillers,Action,US Movies,Futuristic Sci-Fi</t>
  </si>
  <si>
    <t>Switzerland,Hong Kong,Thailand,Germany,Singapore,Malaysia,Turkey</t>
  </si>
  <si>
    <t>Kurt Wimmer</t>
  </si>
  <si>
    <t>Steamboy</t>
  </si>
  <si>
    <t>Animation, Action, Adventure, Fantasy, Sci-Fi, Thriller</t>
  </si>
  <si>
    <t>Sci-Fi &amp; Fantasy,Action &amp; Adventure</t>
  </si>
  <si>
    <t>Katsuhiro Ôtomo</t>
  </si>
  <si>
    <t>Katsuhiro Ôtomo, Sadayuki Murai</t>
  </si>
  <si>
    <t>Spaced</t>
  </si>
  <si>
    <t>TV Comedies,TV Programmes,British TV Programmes,Sitcoms</t>
  </si>
  <si>
    <t>Suskind</t>
  </si>
  <si>
    <t>Dramas,Dutch Dramas,Dutch Films,Military &amp; War Movies,Dramas based on real life</t>
  </si>
  <si>
    <t>Dutch, German</t>
  </si>
  <si>
    <t>Rudolf van den Berg</t>
  </si>
  <si>
    <t>Chris W. Mitchell, Rudolf van den Berg</t>
  </si>
  <si>
    <t>Parker</t>
  </si>
  <si>
    <t>Crime Films,Action Thrillers,Action &amp; Adventure,Crime Action &amp; Adventure,Movies Based on Books,Heist Movies,Crime Action,Action Movies,US Movies</t>
  </si>
  <si>
    <t>United Kingdom,Canada,Romania,Japan,Hong Kong,India,Switzerland,Mexico,Belgium,Hungary,Brazil,Netherlands,Spain,Czech Republic,Germany,Australia,Argentina,Sweden,Colombia,United States</t>
  </si>
  <si>
    <t>John J. McLaughlin, Donald E. Westlake</t>
  </si>
  <si>
    <t>Horror Films,Action Thrillers,Action &amp; Adventure,Adventures,Supernatural Horror Films,Sci-Fi &amp; Fantasy,Action Sci-Fi &amp; Fantasy,Fantasy,Blockbuster Action &amp; Adventure,Action Movies,Monster Movies,US Movies</t>
  </si>
  <si>
    <t>English, Egyptian (Ancient), Arabic, Chinese, Hebrew, Hungarian</t>
  </si>
  <si>
    <t>Kevin Jarre, Lloyd Fonvielle, Stephen Sommers</t>
  </si>
  <si>
    <t>Marvel Anime: Wolverine</t>
  </si>
  <si>
    <t>TV Programmes</t>
  </si>
  <si>
    <t>Jessica Renslow</t>
  </si>
  <si>
    <t>Lip Service</t>
  </si>
  <si>
    <t>TV Dramas,TV Programmes,British TV Programmes,Romantic TV Dramas</t>
  </si>
  <si>
    <t>Harriet Braun</t>
  </si>
  <si>
    <t>Righteous Kill</t>
  </si>
  <si>
    <t>Crime Films,Dramas,Thrillers,Crime Thrillers,Crime Dramas</t>
  </si>
  <si>
    <t>Jon Avnet</t>
  </si>
  <si>
    <t>Russell Gewirtz</t>
  </si>
  <si>
    <t>Mees Kees</t>
  </si>
  <si>
    <t>Family Comedies,Family Adventures,Children &amp; Family Films,Films for ages 8 to 10,Dutch Films,Films based on childrens books,Dutch Children &amp; Family Movies,Comedies,Movies Based on Books</t>
  </si>
  <si>
    <t>Mirjam Oldenhave, Tijs van Marle</t>
  </si>
  <si>
    <t>The Jackal</t>
  </si>
  <si>
    <t>Crime Films,Action Thrillers,Action &amp; Adventure,Crime Action &amp; Adventure</t>
  </si>
  <si>
    <t>Brazil,Italy,Sweden,Turkey,Hong Kong,Iceland</t>
  </si>
  <si>
    <t>Michael Caton-Jones</t>
  </si>
  <si>
    <t>Kenneth Ross, Chuck Pfarrer</t>
  </si>
  <si>
    <t>The Happening</t>
  </si>
  <si>
    <t>Thrillers,Sci-Fi &amp; Fantasy</t>
  </si>
  <si>
    <t>Hope Springs</t>
  </si>
  <si>
    <t>Romantic Dramas,Dramas,Romantic Films,Romantic Favourites</t>
  </si>
  <si>
    <t>Vanessa Taylor</t>
  </si>
  <si>
    <t>The Holiday</t>
  </si>
  <si>
    <t>Canada,Switzerland,Mexico,Brazil,Netherlands,Spain,Portugal,Italy,Singapore,Argentina,Malaysia,Poland,Greece,Czech Republic,Belgium,South Africa,Hungary,Slovakia,Sweden,Australia,Germany,Turkey,Hong Kong,South Korea,France,Iceland,Japan,Thailand,Lithuania,India,Israel,United Kingdom,Russia,Colombia,Romania</t>
  </si>
  <si>
    <t>Grizzly Man</t>
  </si>
  <si>
    <t>Biographical Documentaries,Documentaries,Documentary Films</t>
  </si>
  <si>
    <t>Hungary,Romania,Czech Republic,Poland,Greece,Slovakia,Turkey</t>
  </si>
  <si>
    <t>The Hungover Games</t>
  </si>
  <si>
    <t>Spoofs &amp; Satires,Comedies,Late Night Comedies,US Movies</t>
  </si>
  <si>
    <t>United Kingdom,South Africa,Mexico,India,Lithuania,Hungary,Russia,Belgium,France,Brazil,Czech Republic,Netherlands,Spain,Germany,Iceland,Italy,Australia,Poland,Argentina,Greece,Slovakia,Turkey,Sweden,Israel,Colombia,Romania,Portugal</t>
  </si>
  <si>
    <t>Josh Stolberg</t>
  </si>
  <si>
    <t>David Bernstein, Jamie Kennedy, Kyle Barnett Anderson</t>
  </si>
  <si>
    <t>Ghost Rider</t>
  </si>
  <si>
    <t>Crime Films,Sci-Fi &amp; Fantasy,Fantasy,Action Thrillers,Action &amp; Adventure,Crime Action &amp; Adventure,Action Sci-Fi &amp; Fantasy,Adventures,Blockbuster Action &amp; Adventure,Action</t>
  </si>
  <si>
    <t>Turkey,South Africa,United States,Greece,Netherlands,Israel</t>
  </si>
  <si>
    <t>Family, Sci-Fi</t>
  </si>
  <si>
    <t>Dramas,Sci-Fi &amp; Fantasy,Fantasy,Family Sci-Fi &amp; Fantasy,Children &amp; Family Films,Films for ages 8 to 10,Adventures,Action &amp; Adventure,Films for ages 11 to 12,Family Dramas,Alien Sci-Fi,Sci-Fi Dramas,Classic Dramas,Classic Movies,Classic Sci-Fi &amp; Fantasy,US Movies,Classic International Movies,Critically Acclaimed Films,Critically-acclaimed Sci-Fi &amp; Fantasy,Critically Acclaimed Dramas,Oscar-Winning Films,Modern Classics,Golden Globe Award-Winning Films,Family Cozy Time</t>
  </si>
  <si>
    <t>Poland,Greece,Czech Republic,Belgium,Portugal,South Africa,Slovakia,Netherlands,Switzerland,Turkey,Mexico,Hungary,Argentina,Sweden,Japan,France,Iceland,Lithuania,India,Colombia,Romania</t>
  </si>
  <si>
    <t>Melissa Mathison</t>
  </si>
  <si>
    <t>This Christmas</t>
  </si>
  <si>
    <t>Preston A. Whitmore II</t>
  </si>
  <si>
    <t>The Condemned</t>
  </si>
  <si>
    <t>Portuguese, English, Spanish, German</t>
  </si>
  <si>
    <t>Scott Wiper, Rob Hedden, Andy Hedden</t>
  </si>
  <si>
    <t>Crime, Drama, Horror, Mystery, Sci-Fi, Thriller</t>
  </si>
  <si>
    <t>Crime Films,Sci-Fi &amp; Fantasy,Action Thrillers,Action &amp; Adventure,Crime Action &amp; Adventure,Action Sci-Fi &amp; Fantasy,Sci-Fi Thrillers,Crime Action,Action Movies</t>
  </si>
  <si>
    <t>English, Russian, Czech</t>
  </si>
  <si>
    <t>Chris Carter</t>
  </si>
  <si>
    <t>Frank Spotnitz, Chris Carter</t>
  </si>
  <si>
    <t>Dramas,Dramas based on a book,Films Based on Books,Award-winning Dramas</t>
  </si>
  <si>
    <t>Gina Prince-Bythewood, Sue Monk Kidd</t>
  </si>
  <si>
    <t>The Texas Chainsaw Massacre: The Beginning</t>
  </si>
  <si>
    <t>Horror Films</t>
  </si>
  <si>
    <t>David J. Schow, Sheldon Turner</t>
  </si>
  <si>
    <t>Spoofs &amp; Satires,Action Comedies,Comedies,Action &amp; Adventure,Slapstick Comedies,Sports Movies,Sports Comedies</t>
  </si>
  <si>
    <t>Lithuania,Romania,Hungary,Czech Republic,Australia,Poland,Greece,Slovakia</t>
  </si>
  <si>
    <t>Will Ferrell, Adam McKay</t>
  </si>
  <si>
    <t>Boogeyman</t>
  </si>
  <si>
    <t>Stephen Kay</t>
  </si>
  <si>
    <t>Stiles White, Eric Kripke, Juliet Snowden</t>
  </si>
  <si>
    <t>Mr. Bean: The Whole Bean</t>
  </si>
  <si>
    <t>Rowan Atkinson, Richard Curtis</t>
  </si>
  <si>
    <t>Marvel Anime: X-Men</t>
  </si>
  <si>
    <t>August Rush</t>
  </si>
  <si>
    <t>Dramas,Romantic Dramas,Romantic Films,Music &amp; Musicals,US Movies</t>
  </si>
  <si>
    <t>South Korea,Thailand,Singapore,Malaysia,Hong Kong</t>
  </si>
  <si>
    <t>Kirsten Sheridan</t>
  </si>
  <si>
    <t>James V. Hart, Nick Castle, Paul Castro</t>
  </si>
  <si>
    <t>Mr. Bean: The Animated Series</t>
  </si>
  <si>
    <t>TV Comedies,Kids TV,TV Cartoons,TV Programmes,British TV Programmes,Family Watch Together TV</t>
  </si>
  <si>
    <t>Crime Films,Action Thrillers,Heist Films,Action &amp; Adventure,Crime Action &amp; Adventure,Films Based on Books,Blockbuster Action &amp; Adventure,Action,Crime Action,US Movies</t>
  </si>
  <si>
    <t>Japan,Russia,Romania,South Korea,Hungary,Lithuania,Portugal,Belgium,France,Iceland,South Africa,Switzerland,Brazil,Czech Republic,Netherlands,Spain,Germany,Israel,Italy,Australia,Poland,India,Argentina,Greece,Slovakia,Sweden,Turkey,Mexico,Colombia</t>
  </si>
  <si>
    <t>Step Up: Revolution</t>
  </si>
  <si>
    <t>Dramas,Romantic Dramas,Romantic Films,Romantic Favourites,US Movies</t>
  </si>
  <si>
    <t>Hong Kong,Thailand,Switzerland,United Kingdom,France,Germany,United States</t>
  </si>
  <si>
    <t>Duane Adler, Amanda Brody</t>
  </si>
  <si>
    <t>Kick-Ass 2</t>
  </si>
  <si>
    <t>Action Comedies,Action &amp; Adventure,Dark Comedies,Comic Book and Superhero Films,Comedies</t>
  </si>
  <si>
    <t>France,Belgium,Netherlands,Spain,Germany,Iceland,Portugal,Czech Republic,Italy,Poland,Greece,Sweden,Turkey</t>
  </si>
  <si>
    <t>John Romita Jr., Jeff Wadlow, Mark Millar</t>
  </si>
  <si>
    <t>Despicable Me 2</t>
  </si>
  <si>
    <t>Animation, Adventure, Comedy, Crime, Family, Fantasy, Sci-Fi</t>
  </si>
  <si>
    <t>Family Comedies,Children &amp; Family Films,Films for ages 8 to 10,Family Animation,Films for ages 11 to 12,Comedies,Laugh-Out-Loud Comedies,US Movies</t>
  </si>
  <si>
    <t>Japan,Russia,South Korea,Romania,Hungary,Lithuania,Portugal,Belgium,France,Iceland,South Africa,Switzerland,Brazil,Czech Republic,Netherlands,Spain,Israel,Italy,Australia,Poland,India,Argentina,Greece,Slovakia,Sweden,Turkey,Mexico,Colombia,United Kingdom</t>
  </si>
  <si>
    <t>Pierre Coffin, Chris Renaud</t>
  </si>
  <si>
    <t>Undisputed</t>
  </si>
  <si>
    <t>Dramas,Action Thrillers,Sports Dramas,Police Action &amp; Adventure,Action &amp; Adventure,Police Dramas,Police Movies,Crime Action &amp; Adventure,Sports Films,Crime Dramas,Crime Movies</t>
  </si>
  <si>
    <t>David Giler, Walter Hill</t>
  </si>
  <si>
    <t>Undisputed 2: Last Man Standing</t>
  </si>
  <si>
    <t>Action Thrillers,Police Action &amp; Adventure,Martial Arts Films,Action &amp; Adventure,Sports Films,Police Movies,Crime Action &amp; Adventure</t>
  </si>
  <si>
    <t>David N. White, James Townsend, Boaz Davidson</t>
  </si>
  <si>
    <t>Dramas,Scandinavian Dramas,Danish Films,Danish Dramas</t>
  </si>
  <si>
    <t>Sweden,Lithuania,Poland,France,Italy,Spain,Greece,Czech Republic,Belgium,Portugal,Hungary,Slovakia,Germany,Romania,Switzerland,United Kingdom,Iceland,Netherlands</t>
  </si>
  <si>
    <t>Kenneth Kainz</t>
  </si>
  <si>
    <t>Kim Fupz Aakeson</t>
  </si>
  <si>
    <t>Adventure, Sci-Fi, Thriller</t>
  </si>
  <si>
    <t>Action Sci-Fi &amp; Fantasy,Sci-Fi &amp; Fantasy,Action,Action Thrillers,Adventures,Action &amp; Adventure,Sci-Fi,Sci-Fi Adventure</t>
  </si>
  <si>
    <t>Lowell Cannon, John Thomas, Graham Yost, Jim Thomas</t>
  </si>
  <si>
    <t>What Lies Beneath</t>
  </si>
  <si>
    <t>Thrillers,Mysteries,Psychological Thrillers,Horror Movies,Supernatural Horror Movies,US Movies</t>
  </si>
  <si>
    <t>Clark Gregg, Sarah Kernochan</t>
  </si>
  <si>
    <t>Dramas,International Movies,Danish Films</t>
  </si>
  <si>
    <t>Nicholas Paul Ybarra</t>
  </si>
  <si>
    <t>Traffic</t>
  </si>
  <si>
    <t>Dramas,Thrillers,Gangster Films,Political Dramas,Political Thrillers,Police Thrillers,Police Dramas,Police Movies,Crime Thrillers,Crime Dramas,Crime Films,US Movies</t>
  </si>
  <si>
    <t>Romania,Hungary,Portugal,Thailand,Czech Republic,Italy,Singapore,Malaysia,Slovakia</t>
  </si>
  <si>
    <t>Simon Moore, Stephen Gaghan</t>
  </si>
  <si>
    <t>St. Vincent</t>
  </si>
  <si>
    <t>Independent Films,Independent Comedies,Comedies,Dramas,US Movies</t>
  </si>
  <si>
    <t>Japan,Germany,South Korea</t>
  </si>
  <si>
    <t>Dramas,Dramas based on a book,Biographical Dramas,Dramas based on real life,Dramas based on contemporary literature,Films Based on Real Life,Comedies,Films Based on Books</t>
  </si>
  <si>
    <t>Israel,Australia,India,Japan</t>
  </si>
  <si>
    <t>Penny Marshall</t>
  </si>
  <si>
    <t>Morgan Ward, Beverly D'Onofrio</t>
  </si>
  <si>
    <t>Gangster Films,Action Thrillers,Action Comedies,Comedies,Police Action &amp; Adventure,Action &amp; Adventure,Police Movies,Crime Action &amp; Adventure,Dark Comedies,Crime Comedies,Crime Films,British Films,British Comedies,British Action &amp; Adventure,British Crime Films</t>
  </si>
  <si>
    <t>United Kingdom,Spain,Portugal,Italy,Switzerland,Canada</t>
  </si>
  <si>
    <t>Rize</t>
  </si>
  <si>
    <t>Social &amp; Cultural Documentaries,Documentaries,Hip-Hop,Hip-Hop,Documentary Films,Documentary Films</t>
  </si>
  <si>
    <t>David LaChapelle</t>
  </si>
  <si>
    <t>Horror Films,Zombie Horror Films,Cult Horror Films,Gory Horror Movies,Cult Films</t>
  </si>
  <si>
    <t>English, Spanish, Italian, Polish, French</t>
  </si>
  <si>
    <t>United Kingdom,Spain,Czech Republic,Portugal,Poland,Greece,Turkey</t>
  </si>
  <si>
    <t>George A. Romero</t>
  </si>
  <si>
    <t>Space Goofs</t>
  </si>
  <si>
    <t>TV Comedies,Kids TV,TV Cartoons,TV Programmes</t>
  </si>
  <si>
    <t>Philippe Traversat, Jean-Yves Raimbaud, Isabelle De Catalogne, Samuel Kaminka</t>
  </si>
  <si>
    <t>Echelon Conspiracy</t>
  </si>
  <si>
    <t>Action Thrillers,Spy Action &amp; Adventure,Action &amp; Adventure,Mysteries</t>
  </si>
  <si>
    <t>Greg Marcks</t>
  </si>
  <si>
    <t>Michael Nitsberg, Kevin Alyn Elders</t>
  </si>
  <si>
    <t>Ninja Assassin</t>
  </si>
  <si>
    <t>Action Thrillers,Action &amp; Adventure,Martial Arts Films,Action Movies,US Movies</t>
  </si>
  <si>
    <t>France,Belgium,United Kingdom,Germany,Switzerland</t>
  </si>
  <si>
    <t>Matthew Sand, J. Michael Straczynski</t>
  </si>
  <si>
    <t>Smokin Aces</t>
  </si>
  <si>
    <t>Gangster Films,Action Comedies,Police Action &amp; Adventure,Comedies,Action &amp; Adventure,Police Movies,Crime Action &amp; Adventure,Dark Comedies,Crime Comedies,Crime Films</t>
  </si>
  <si>
    <t>Belgium,Brazil,Netherlands,Iceland,Poland,Argentina,Sweden,Turkey,Mexico,Colombia</t>
  </si>
  <si>
    <t>U-571</t>
  </si>
  <si>
    <t>Action, War</t>
  </si>
  <si>
    <t>Action Thrillers,Military Action &amp; Adventure,Spy Action &amp; Adventure,Action &amp; Adventure</t>
  </si>
  <si>
    <t>Poland,Spain,Belgium,Portugal,South Africa,Hungary,Sweden,Netherlands,Japan,South Korea,Iceland,India,Israel,Russia</t>
  </si>
  <si>
    <t>Jonathan Mostow</t>
  </si>
  <si>
    <t>David Ayer, Sam Montgomery, Jonathan Mostow</t>
  </si>
  <si>
    <t>Romantic Comedies,Comedies,Romantic Films,Late Night Comedies,Spoofs &amp; Satires,US Movies</t>
  </si>
  <si>
    <t>Canada,Hungary,South Korea,Mexico,Argentina,Israel,Colombia</t>
  </si>
  <si>
    <t>Michael Lehmann</t>
  </si>
  <si>
    <t>Rob Perez</t>
  </si>
  <si>
    <t>Anime,Sci-Fi &amp; Fantasy,Action Sci-Fi &amp; Fantasy,Anime Sci-Fi Films,Anime Feature Films,Action &amp; Adventure,Monster Films,Anime Action Films,Japanese Movies,Action Movies</t>
  </si>
  <si>
    <t>Mitsuo Hashimoto</t>
  </si>
  <si>
    <t>Takao Koyama, Akira Toriyama</t>
  </si>
  <si>
    <t>Dragon Ball Z: Fusion Reborn</t>
  </si>
  <si>
    <t>Shigeyasu Yamauchi</t>
  </si>
  <si>
    <t>Takao Koyama, Akira Toriyama, Neil Bligh</t>
  </si>
  <si>
    <t>Los Simuladores</t>
  </si>
  <si>
    <t>Crime TV Dramas,Argentinian TV Shows,TV Dramas,TV Programmes,Latin American TV Shows</t>
  </si>
  <si>
    <t>Damián Szifron</t>
  </si>
  <si>
    <t>The Missing</t>
  </si>
  <si>
    <t>TV Thrillers,TV Dramas,TV Programmes,British TV Programmes,TV Mysteries</t>
  </si>
  <si>
    <t>Saving Private Perez</t>
  </si>
  <si>
    <t>Adventure, Comedy, Western</t>
  </si>
  <si>
    <t>Mexican Films,Mexican Comedies,Latin American Films,Action Comedies,Comedies,Action &amp; Adventure</t>
  </si>
  <si>
    <t>Beto Gómez</t>
  </si>
  <si>
    <t>Francisco Payó González, Beto Gómez</t>
  </si>
  <si>
    <t>6 Souls</t>
  </si>
  <si>
    <t>Horror Films,Thrillers,Supernatural Horror Films,Mysteries,Supernatural Thrillers</t>
  </si>
  <si>
    <t>Switzerland,Hungary,Czech Republic,Germany,Slovakia,Romania</t>
  </si>
  <si>
    <t>Michael Cooney</t>
  </si>
  <si>
    <t>The Lazarus Project</t>
  </si>
  <si>
    <t>Thrillers,Mysteries,Psychological Thrillers</t>
  </si>
  <si>
    <t>John Glenn</t>
  </si>
  <si>
    <t>John Glenn, Evan Astrowsky</t>
  </si>
  <si>
    <t>The Twilight Samurai</t>
  </si>
  <si>
    <t>Japanese Films,Dramas,Asian Action Films,International Dramas,International Movies,Dramas based on a book,International Action &amp; Adventure,Action &amp; Adventure</t>
  </si>
  <si>
    <t>Yôji Yamada, Shûhei Fujisawa, Yoshitaka Asama</t>
  </si>
  <si>
    <t>The Brady Bunch Movie</t>
  </si>
  <si>
    <t>Spoofs &amp; Satires,Comedies,US Movies</t>
  </si>
  <si>
    <t>Rick Copp, Terry Turner, Bonnie Turner, Sherwood Schwartz, Laurice Elehwany</t>
  </si>
  <si>
    <t>Waterworld</t>
  </si>
  <si>
    <t>Sci-Fi &amp; Fantasy,Action Sci-Fi &amp; Fantasy,Sci-Fi Adventure,Action &amp; Adventure,Adventures,Blockbuster Action &amp; Adventure,Futuristic Sci-Fi,Sci-Fi,Action Movies,US Movies</t>
  </si>
  <si>
    <t>Canada,Spain,Portugal,Sweden,Turkey,Iceland,Brazil</t>
  </si>
  <si>
    <t>David Twohy, Peter Rader</t>
  </si>
  <si>
    <t>Vacancy</t>
  </si>
  <si>
    <t>Mark L. Smith</t>
  </si>
  <si>
    <t>The Stepfather</t>
  </si>
  <si>
    <t>Horror Films,Thrillers,Slasher and Serial Killer Films,Psychological Thrillers,Crime Movies,Crime Thrillers</t>
  </si>
  <si>
    <t>South Korea,Hong Kong,Thailand,Israel,Singapore,Malaysia</t>
  </si>
  <si>
    <t>Nelson McCormick</t>
  </si>
  <si>
    <t>Brian Garfield, Donald E. Westlake, J.S. Cardone, Carolyn Lefcourt</t>
  </si>
  <si>
    <t>Snitch</t>
  </si>
  <si>
    <t>Action Thrillers,Action &amp; Adventure,Crime Action &amp; Adventure,Dramas,Crime Films,Crime Dramas,Gangster Films,Crime Action,Action Movies</t>
  </si>
  <si>
    <t>United Kingdom,India,Canada,Romania,Hungary,Spain,Germany,Australia</t>
  </si>
  <si>
    <t>Ric Roman Waugh, Justin Haythe</t>
  </si>
  <si>
    <t>The Rainmaker</t>
  </si>
  <si>
    <t>Dramas,Dramas based on a book,Courtroom Dramas,Social Issue Dramas,Dramas based on contemporary literature,Thriller Movies,Movies Based on Books</t>
  </si>
  <si>
    <t>Italy,Australia,Greece,Iceland,Sweden</t>
  </si>
  <si>
    <t>John Grisham, Francis Ford Coppola, Michael Herr</t>
  </si>
  <si>
    <t>Comedy, Game-Show</t>
  </si>
  <si>
    <t>TV Comedies,British TV Comedies,TV Programmes,British TV Programmes,Reality TV,TV Variety &amp; Talk Shows</t>
  </si>
  <si>
    <t>Outnumbered</t>
  </si>
  <si>
    <t>TV Comedies,British TV Comedies,TV Programmes,British TV Programmes,Sitcoms,TV Dramas</t>
  </si>
  <si>
    <t>Munich</t>
  </si>
  <si>
    <t>Dramas,20th Century Period Pieces,Thrillers,Spy Thrillers,Dramas based on a book,Dramas based on real life,Movies Based on Real Life,Movies Based on Books,US Movies</t>
  </si>
  <si>
    <t>English, German, French, Hebrew, Arabic, Italian, Greek, Russian, Dutch</t>
  </si>
  <si>
    <t>Italy,India,South Africa,Japan</t>
  </si>
  <si>
    <t>Tony Kushner, Eric Roth, George Jonas</t>
  </si>
  <si>
    <t>The Railway Man</t>
  </si>
  <si>
    <t>Dramas,20th Century Period Pieces,Military Dramas,Dramas based on a book,Australian Films,Biographical Dramas,Dramas based on real life,Dramas based on contemporary literature</t>
  </si>
  <si>
    <t>Eric Lomax, Andy Paterson, Frank Cottrell Boyce</t>
  </si>
  <si>
    <t>The Perfect Man</t>
  </si>
  <si>
    <t>Romantic Comedies,Comedies,Teen Comedies,Films for ages 11 to 12,Romantic Films,Children &amp; Family Movies,Family Comedies,Romantic Favorites,Family Features,US Movies</t>
  </si>
  <si>
    <t>South Korea,Belgium,Netherlands,Argentina,Mexico,Colombia</t>
  </si>
  <si>
    <t>Mark Rosman</t>
  </si>
  <si>
    <t>Michael McQuown, Katie Torpey, Heather Robinson, Gina Wendkos</t>
  </si>
  <si>
    <t>TV Comedies,British TV Comedies,TV Programmes,British TV Programmes,Irreverent Stand-Up Comedy,Stand-Up Comedy,Political TV Shows,Politically Incorrect Stand-Up Comedy</t>
  </si>
  <si>
    <t>Dan Patterson, Mark Leveson</t>
  </si>
  <si>
    <t>Support Your Local Sheriff</t>
  </si>
  <si>
    <t>Westerns,Period Pieces,Spoofs &amp; Satires,Comedies,Classic Films,Classic Comedies</t>
  </si>
  <si>
    <t>Burt Kennedy</t>
  </si>
  <si>
    <t>William Bowers</t>
  </si>
  <si>
    <t>Independent Dramas,Dramas,Independent Films,Classic Dramas,Classic Movies</t>
  </si>
  <si>
    <t>Romania,Hungary,Lithuania,Czech Republic,Iceland,Poland,Slovakia,Turkey,South Korea,Japan</t>
  </si>
  <si>
    <t>Night Of The Living Dead</t>
  </si>
  <si>
    <t>Horror Films,Cult Horror Movies,US Movies</t>
  </si>
  <si>
    <t>Tom Savini</t>
  </si>
  <si>
    <t>John A. Russo, George A. Romero</t>
  </si>
  <si>
    <t>The Blue Lagoon</t>
  </si>
  <si>
    <t>Romantic Dramas,Dramas,Period Pieces,Dramas based on a book,Dramas based on classic literature,Romantic Films</t>
  </si>
  <si>
    <t>Canada,Hungary,Czech Republic,Lithuania,Poland,Slovakia,Romania</t>
  </si>
  <si>
    <t>Randal Kleiser</t>
  </si>
  <si>
    <t>Douglas Day Stewart, Henry De Vere Stacpoole</t>
  </si>
  <si>
    <t>TV Documentaries,TV Programmes,Social &amp; Cultural Documentaries,British TV Programmes,Documentaries</t>
  </si>
  <si>
    <t>Emma Cooper</t>
  </si>
  <si>
    <t>Crime Films,Action Thrillers,Action &amp; Adventure,Martial Arts Films,Crime Action &amp; Adventure,Action</t>
  </si>
  <si>
    <t>Luc Besson, Robert Mark Kamen, Jet Li</t>
  </si>
  <si>
    <t>Klown</t>
  </si>
  <si>
    <t>Independent Films,Scandinavian Films,International Movies,Independent Comedies,International Comedies,Comedies,Late Night Comedies</t>
  </si>
  <si>
    <t>Katyn</t>
  </si>
  <si>
    <t>Dramas,20th Century Period Pieces,Military Dramas,International Dramas,International Movies,Dramas based on a book,Dramas based on real life</t>
  </si>
  <si>
    <t>Polish, Russian, German, Ukrainian</t>
  </si>
  <si>
    <t>Wladyslaw Pasikowski, Andrzej Wajda, Andrzej Mularczyk, Przemyslaw Nowakowski</t>
  </si>
  <si>
    <t>Dramas,20th Century Period Pieces,International Dramas,International Movies,Political Dramas,Biographical Dramas,Dramas based on real life</t>
  </si>
  <si>
    <t>Polish, Italian</t>
  </si>
  <si>
    <t>Janusz Glowacki</t>
  </si>
  <si>
    <t>The Big Hit</t>
  </si>
  <si>
    <t>Action &amp; Adventure,Comedies,Action Comedies,Crime Action &amp; Adventure</t>
  </si>
  <si>
    <t>Brazil,Israel,Argentina,Mexico,Colombia</t>
  </si>
  <si>
    <t>Kirk Wong</t>
  </si>
  <si>
    <t>Ben Ramsey</t>
  </si>
  <si>
    <t>Jimmys Hall</t>
  </si>
  <si>
    <t>Dramas,20th Century Period Pieces,Political Dramas,Biographical Dramas,Social Issue Dramas,Dramas based on real life</t>
  </si>
  <si>
    <t>Ken Loach</t>
  </si>
  <si>
    <t>How High</t>
  </si>
  <si>
    <t>Comedies,Late Night Comedies,US Movies,Raunchy Comedies,Buddy Comedies,Laugh-Out-Loud Comedies</t>
  </si>
  <si>
    <t>Lithuania,France,Russia,Portugal,Hong Kong,South Africa,Switzerland,Thailand,Czech Republic,Spain,Germany,Israel,Italy,Singapore,India,Argentina,Greece,Slovakia,Mexico,Belgium,Hungary,Netherlands,Turkey,South Korea,Brazil,Malaysia,Colombia,Romania,United Kingdom</t>
  </si>
  <si>
    <t>Jesse Dylan</t>
  </si>
  <si>
    <t>Dustin Lee Abraham</t>
  </si>
  <si>
    <t>Hercules</t>
  </si>
  <si>
    <t>Ryan J. Condal, Steve Moore, Evan Spiliotopoulos</t>
  </si>
  <si>
    <t>Tokyo Ghoul</t>
  </si>
  <si>
    <t>Animation, Action, Drama, Fantasy, Horror, Thriller</t>
  </si>
  <si>
    <t>Anime,TV Programmes,Action Anime,Anime Series,Horror Anime,Japanese TV Shows,TV Horror,Sci-Fi &amp; Fantasy Anime,Seinen Anime,TV Shows Based on Manga,Fantasy Anime</t>
  </si>
  <si>
    <t>Hong Kong,Japan,South Korea,Portugal,India,Switzerland,Thailand,United Kingdom,Lithuania,France,Russia,Belgium,Hungary,Czech Republic,Netherlands,Spain,Italy,Poland,Singapore,Greece,Slovakia,Malaysia,Sweden,Romania</t>
  </si>
  <si>
    <t>Top Gear: The Perfect Road Trip</t>
  </si>
  <si>
    <t>TV Documentaries,TV Programmes,Social &amp; Cultural Documentaries,British TV Programmes,Documentaries,Special Interest,Reality TV,TV Comedies,Competition Reality TV,Food &amp; Travel TV</t>
  </si>
  <si>
    <t>Phil Churchward</t>
  </si>
  <si>
    <t>Richard Hammond, Jeremy Clarkson</t>
  </si>
  <si>
    <t>Animation, Action, Crime, Drama, Mystery, Sci-Fi, Thriller</t>
  </si>
  <si>
    <t>Anime,Sci-Fi &amp; Fantasy,Action Sci-Fi &amp; Fantasy,Action &amp; Adventure,Cult Sci-Fi &amp; Fantasy,Anime Feature Films,Seinen Anime,Sci-Fi &amp; Fantasy Anime,Anime Action,Spy Action &amp; Adventure,Police Action &amp; Adventure,Police Movies,Crime Action &amp; Adventure,Japanese Films,Cyberpunk,Sci-Fi Anime,Crime Movies,Mecha &amp; Cyborg Anime,Futuristic Sci-Fi</t>
  </si>
  <si>
    <t>Japan,Portugal,Brazil,Spain,Argentina,Mexico,Colombia</t>
  </si>
  <si>
    <t>Kazunori Itô, Shirow Masamune</t>
  </si>
  <si>
    <t>Fright Night</t>
  </si>
  <si>
    <t>Horror Films,Vampire Horror Films,Cult Horror Films,Teen Screams,Supernatural Horror Films,Cult Films</t>
  </si>
  <si>
    <t>Lithuania,Hungary,Czech Republic,Spain,Portugal,Poland,Greece,Slovakia,Australia,Romania</t>
  </si>
  <si>
    <t>Tom Holland</t>
  </si>
  <si>
    <t>Ultimate Force</t>
  </si>
  <si>
    <t>TV Action &amp; Adventure,TV Dramas,TV Programmes,British TV Programmes,Crime TV Dramas</t>
  </si>
  <si>
    <t>Chris Ryan, Rob Heyland</t>
  </si>
  <si>
    <t>Faster</t>
  </si>
  <si>
    <t>Crime Films,Action Thrillers,Action &amp; Adventure,Crime Action &amp; Adventure,Action Movies</t>
  </si>
  <si>
    <t>France,Hong Kong,Hungary,Lithuania,Romania,Switzerland,Thailand,Belgium,United Kingdom,Portugal,South Africa,Canada,Czech Republic,Netherlands,Spain,Germany,Israel,Poland,Singapore,Greece,Malaysia,Slovakia,Turkey,Australia</t>
  </si>
  <si>
    <t>Joe Gayton, Tony Gayton</t>
  </si>
  <si>
    <t>Fresh Meat</t>
  </si>
  <si>
    <t>TV Comedies,British TV Comedies,TV Programmes,British TV Programmes,Sitcoms</t>
  </si>
  <si>
    <t>Jesse Armstrong, Sam Bain</t>
  </si>
  <si>
    <t>Parades End</t>
  </si>
  <si>
    <t>Miniseries,Romantic Dramas,Dramas,20th Century Period Pieces,TV Dramas,Dramas based on classic literature,Dramas based on a book,British Miniseries,British Dramas,British Films,TV Programmes,British TV Programmes,British TV Dramas,Romantic Films,Period Pieces,British Period Pieces,Romantic TV Dramas,Romantic Favorites,TV Shows Based on Books,Social Issue TV Dramas</t>
  </si>
  <si>
    <t>Space Dandy</t>
  </si>
  <si>
    <t>Anime,Alien Sci-Fi,TV Programmes,Anime Series,Japanese TV Programmes,Sci-Fi &amp; Fantasy Anime</t>
  </si>
  <si>
    <t>United Kingdom,France</t>
  </si>
  <si>
    <t>Double Jeopardy</t>
  </si>
  <si>
    <t>Crime Films,Thrillers,Crime Thrillers,Mysteries,US Movies</t>
  </si>
  <si>
    <t>Sweden,United States,Argentina,Turkey,Brazil,Italy,Iceland,Israel,India,Mexico,Colombia</t>
  </si>
  <si>
    <t>TV Documentaries,Science &amp; Nature Documentaries,Science &amp; Technology TV Documentaries,British Films,TV Programmes,Films for ages 8 to 10,British TV Programmes,Films for ages 11 to 12,Documentaries,Children &amp; Family Films,Documentaries</t>
  </si>
  <si>
    <t>Jasper James</t>
  </si>
  <si>
    <t>Jessica Knappett</t>
  </si>
  <si>
    <t>Dreamgirls</t>
  </si>
  <si>
    <t>Dramas,20th Century Period Pieces,Musicals,Music &amp; Musicals,US Movies,Showbiz Dramas</t>
  </si>
  <si>
    <t>United Kingdom,Japan,Russia,Sweden,Iceland</t>
  </si>
  <si>
    <t>Bill Condon, Tom Eyen</t>
  </si>
  <si>
    <t>Draft Day</t>
  </si>
  <si>
    <t>Dramas,Sports Films</t>
  </si>
  <si>
    <t>Scott Rothman, Rajiv Joseph</t>
  </si>
  <si>
    <t>Friday Night Dinner</t>
  </si>
  <si>
    <t>Sitcoms,TV Comedies,British TV Shows</t>
  </si>
  <si>
    <t>Robert Popper</t>
  </si>
  <si>
    <t>Sharpes Challenge</t>
  </si>
  <si>
    <t>Action, Adventure, History, War</t>
  </si>
  <si>
    <t>Dramas,Military Dramas,Military Action &amp; Adventure,Period Pieces,British Period Pieces,Dramas based on a book,British Films,British Dramas,Action &amp; Adventure,Dramas based on contemporary literature,British Action &amp; Adventure,Films Based on Books</t>
  </si>
  <si>
    <t>English, Hindi, French</t>
  </si>
  <si>
    <t>Tom Clegg</t>
  </si>
  <si>
    <t>Bernard Cornwell, Russell Lewis</t>
  </si>
  <si>
    <t>The Craft</t>
  </si>
  <si>
    <t>Horror Films,Thrillers,Supernatural Horror Films,Teen Screams,Supernatural Thrillers,Teen Films</t>
  </si>
  <si>
    <t>Lithuania,Hungary,Czech Republic,Iceland,Poland,Slovakia,Sweden,Romania</t>
  </si>
  <si>
    <t>Andrew Fleming, Peter Filardi</t>
  </si>
  <si>
    <t>Documentary, Animation, History</t>
  </si>
  <si>
    <t>TV Documentaries,Science &amp; Nature Documentaries,Science &amp; Technology TV Documentaries,British Films,TV Programmes,Films for ages 8 to 10,British TV Programmes,Films for ages 11 to 12,Documentaries,Documentaries</t>
  </si>
  <si>
    <t>Comedy, Horror, Sci-Fi</t>
  </si>
  <si>
    <t>Horror Films,Horror Comedy,Sci-Fi &amp; Fantasy,Cult Comedies,Supernatural Horror Films,Cult Sci-Fi &amp; Fantasy,Alien Sci-Fi,Cult Horror Films,Teen Screams,Comedies,Sci-Fi Horror Films,Cult Films,Dark Comedies,Monster Movies,Campy Movies,Creature Features,B-Horror Movies</t>
  </si>
  <si>
    <t>Stephen Chiodo</t>
  </si>
  <si>
    <t>Stephen Chiodo, Charles Chiodo</t>
  </si>
  <si>
    <t>Independent Dramas,Romantic Dramas,Dramas,Independent Films,Romantic Independent Films,Romantic Films</t>
  </si>
  <si>
    <t>Spain,Italy,Greece,Israel</t>
  </si>
  <si>
    <t>Drake Doremus, Ben York Jones</t>
  </si>
  <si>
    <t>Stand-up Comedy,TV Comedies,British TV Comedies,TV Programmes,British TV Programmes,Irreverent Stand-Up Comedy</t>
  </si>
  <si>
    <t>Boomerang</t>
  </si>
  <si>
    <t>Steamy Romantic Films,Romantic Favourites,Romantic Comedies,Comedies,Romantic Films,Steamy Romance,US Movies</t>
  </si>
  <si>
    <t>Barry W. Blaustein, David Sheffield, Eddie Murphy</t>
  </si>
  <si>
    <t>Maximum Risk</t>
  </si>
  <si>
    <t>Action &amp; Adventure,Crime Movies,Crime Action &amp; Adventure,Gangster Movies,Action Thrillers,Police Action &amp; Adventure,Police Movies,US Movies,Crime Action,Action Movies</t>
  </si>
  <si>
    <t>Portugal,Hong Kong,South Africa,France,Switzerland,Brazil,Spain,Israel,Germany,Australia,Singapore,Argentina,Turkey,Mexico,Colombia,Thailand</t>
  </si>
  <si>
    <t>Larry Ferguson</t>
  </si>
  <si>
    <t>Baby Geniuses</t>
  </si>
  <si>
    <t>Comedy, Crime, Family, Sci-Fi</t>
  </si>
  <si>
    <t>Family Adventures,Children &amp; Family Films,Comedies,Films for ages 11 to 12,Family Comedies,US Movies</t>
  </si>
  <si>
    <t>Belgium,France,South Africa,Switzerland,Brazil,Netherlands,India,Argentina,Mexico,Colombia</t>
  </si>
  <si>
    <t>Greg Michael, Steven Paul, Francisca Matos, Bob Clark, Robert Grasmere</t>
  </si>
  <si>
    <t>United States,United Kingdom,Canada,India,Russia,Greece,Slovakia,Poland,Czech Republic,Lithuania,Iceland,Hungary,Romania,South Africa,Hong Kong,Singapore,Germany,Spain,France,Sweden,Belgium,Switzerland,Mexico,Argentina,Portugal,South Korea,Japan,Australia,Thailand,Turkey,Malaysia,Brazil,Netherlands,Italy,Israel,Colombia</t>
  </si>
  <si>
    <t>Bottom</t>
  </si>
  <si>
    <t>Black Books</t>
  </si>
  <si>
    <t>Dylan Moran</t>
  </si>
  <si>
    <t>Young Adult</t>
  </si>
  <si>
    <t>Independent Dramas,Dramas,Independent Films,Independent Comedies,Comedies,Dark Comedies</t>
  </si>
  <si>
    <t>Belgium,Switzerland,France,Hong Kong,Thailand,Singapore,Greece,Malaysia</t>
  </si>
  <si>
    <t>Kat Coiro</t>
  </si>
  <si>
    <t>Justin Long, Christian Long, Keir O'Donnell</t>
  </si>
  <si>
    <t>Cult Comedies,Comedies,Late Night Comedies,Cult Films,US Movies</t>
  </si>
  <si>
    <t>John Fortenberry</t>
  </si>
  <si>
    <t>Will Ferrell, Chris Kattan, Steve Koren</t>
  </si>
  <si>
    <t>Documentary, Adventure</t>
  </si>
  <si>
    <t>TV Documentaries,Science &amp; Nature Documentaries,Science &amp; Technology TV Documentaries,British Films,TV Programmes,Children &amp; Family Films,Films for ages 8 to 10,British TV Programmes,Films for ages 11 to 12,Documentaries,Documentaries</t>
  </si>
  <si>
    <t>TV Documentaries,TV Programmes,Social &amp; Cultural Documentaries,British TV Programmes,Biographical Documentaries,Documentaries</t>
  </si>
  <si>
    <t>Australia,Russia,Lithuania,Canada,United Kingdom,Romania,South Africa,Japan,Singapore,India,Hong Kong,Thailand,South Korea,Hungary,Czech Republic,United States,Greece,Slovakia,Malaysia,Iceland,Israel</t>
  </si>
  <si>
    <t>English, Ukrainian, French, Italian, Spanish</t>
  </si>
  <si>
    <t>United Kingdom,Belgium,Netherlands,Portugal,Spain,Turkey</t>
  </si>
  <si>
    <t>British Films,Classic British Films,Comedies,British Comedies,Spoofs &amp; Satires,Dark Comedies</t>
  </si>
  <si>
    <t>India,Hong Kong,South Africa,Singapore,Malaysia,United Kingdom</t>
  </si>
  <si>
    <t>Begin Again</t>
  </si>
  <si>
    <t>Independent Dramas,Romantic Dramas,Dramas,Independent Films,Romantic Independent Films,Romantic Comedies,Independent Comedies,Comedies,Quirky Romance,Romantic Films,Music &amp; Musicals,US Movies</t>
  </si>
  <si>
    <t>Japan,Hong Kong,India,Belgium,Netherlands,Italy</t>
  </si>
  <si>
    <t>Im Alan Partridge</t>
  </si>
  <si>
    <t>TV Comedies,Cult TV Programmes,British TV Comedies,TV Programmes,British TV Programmes,Sitcoms</t>
  </si>
  <si>
    <t>Death Wish 3</t>
  </si>
  <si>
    <t>Michael Winner</t>
  </si>
  <si>
    <t>Brian Garfield, Don Jakoby</t>
  </si>
  <si>
    <t>Betty Blue</t>
  </si>
  <si>
    <t>Dramas,International Dramas,International Movies,French Films,Dramas based on a book,Art House Films</t>
  </si>
  <si>
    <t>Jean-Jacques Beineix</t>
  </si>
  <si>
    <t>Jean-Jacques Beineix, Philippe Djian</t>
  </si>
  <si>
    <t>See No Evil 2</t>
  </si>
  <si>
    <t>Jen Soska, Sylvia Soska</t>
  </si>
  <si>
    <t>Nathan Brookes, Bobby Lee Darby</t>
  </si>
  <si>
    <t>Sharpes Peril</t>
  </si>
  <si>
    <t>TV Action &amp; Adventure,TV Dramas,TV Programmes,British TV Programmes,British TV Dramas,TV Shows Based on Books,Social Issue TV Dramas</t>
  </si>
  <si>
    <t>Horror Films,Slasher and Serial Killer Films,Cult Horror Films,Cult Films,US Movies,Gory Horror Films</t>
  </si>
  <si>
    <t>Danny Steinmann</t>
  </si>
  <si>
    <t>David Cohen, Danny Steinmann, Martin Kitrosser</t>
  </si>
  <si>
    <t>Horror Films,Slasher and Serial Killer Films,Supernatural Horror Films,Cult Horror Films,Cult Films,Teen Screams,US Movies</t>
  </si>
  <si>
    <t>Rob Hedden</t>
  </si>
  <si>
    <t>Victor Miller, Rob Hedden</t>
  </si>
  <si>
    <t>Horror Films,Slasher and Serial Killer Films,Cult Horror Films,Cult Films,Gory Horror Movies</t>
  </si>
  <si>
    <t>Switzerland,Portugal,Hungary,Czech Republic,Spain,Germany,Poland,Greece,Slovakia,Turkey,Romania</t>
  </si>
  <si>
    <t>Rob Zombie</t>
  </si>
  <si>
    <t>Georgia Rule</t>
  </si>
  <si>
    <t>Mark Andrus</t>
  </si>
  <si>
    <t>The Experiment</t>
  </si>
  <si>
    <t>Thrillers,Psychological Thrillers,Films Based on Books,Dramas</t>
  </si>
  <si>
    <t>Switzerland,Hungary,Czech Republic,Germany,Slovakia,Australia,Romania</t>
  </si>
  <si>
    <t>Paul T. Scheuring</t>
  </si>
  <si>
    <t>Christoph Darnstädt, Mario Giordano, Paul T. Scheuring, Oliver Hirschbiegel, Don Bohlinger</t>
  </si>
  <si>
    <t>Imagine</t>
  </si>
  <si>
    <t>Independent Dramas,Dramas,Independent Films,International Movies</t>
  </si>
  <si>
    <t>English, French, Portuguese, German</t>
  </si>
  <si>
    <t>Andrzej Jakimowski</t>
  </si>
  <si>
    <t>W.E.</t>
  </si>
  <si>
    <t>Dramas,Romantic Dramas,20th Century Period Pieces,Dramas based on real life,Romantic Films,Movies Based on Real Life,British Movies,Romantic Favorites</t>
  </si>
  <si>
    <t>United States,Thailand</t>
  </si>
  <si>
    <t>Madonna</t>
  </si>
  <si>
    <t>Madonna, Alek Keshishian</t>
  </si>
  <si>
    <t>Scrotal Recall</t>
  </si>
  <si>
    <t>TV Comedies,TV Programmes,British TV Programmes</t>
  </si>
  <si>
    <t>United States,Canada,United Kingdom,Australia,Singapore,Israel,Argentina,Brazil,Switzerland,Sweden,Belgium,France,Netherlands,Spain,Germany,Mexico,Iceland,Portugal,India,Slovakia,Hungary,Lithuania,Czech Republic,Russia,Romania,Greece,Poland,South Africa,South Korea,Hong Kong,Japan,Italy,Thailand,Turkey,Malaysia,Colombia</t>
  </si>
  <si>
    <t>Like Mike</t>
  </si>
  <si>
    <t>Comedy, Family, Fantasy, Sport</t>
  </si>
  <si>
    <t>Family Features,Children &amp; Family Films,Films for ages 8 to 10,Comedies</t>
  </si>
  <si>
    <t>John Schultz</t>
  </si>
  <si>
    <t>Jordan Moffet, Michael Elliot</t>
  </si>
  <si>
    <t>The Dictator</t>
  </si>
  <si>
    <t>Spoofs &amp; Satires,Comedies,Dark Comedies,Late Night Comedies,Political Comedies,Laugh-Out-Loud Comedies</t>
  </si>
  <si>
    <t>English, Hebrew, Arabic</t>
  </si>
  <si>
    <t>Switzerland,India,Romania,Hungary,Russia,Lithuania,United Kingdom,Mexico,Canada,South Africa,Belgium,Brazil,Czech Republic,Netherlands,South Korea,Iceland,Portugal,Israel,Italy,Poland,Argentina,Greece,Slovakia,Sweden,Turkey,Spain,Colombia</t>
  </si>
  <si>
    <t>Alec Berg, David Mandel, Sacha Baron Cohen, Jeff Schaffer</t>
  </si>
  <si>
    <t>Superman: The Movie</t>
  </si>
  <si>
    <t>Family Features,Sci-Fi &amp; Fantasy,Action Sci-Fi &amp; Fantasy,Classic Children &amp; Family Films,Critically-acclaimed Action &amp; Adventure,Critically-acclaimed Films,Comic Book and Superhero Films,Family Sci-Fi &amp; Fantasy,Classic Films,Critically-acclaimed Sci-Fi &amp; Fantasy,Films for ages 8 to 10,Children &amp; Family Films,Sci-Fi Adventure,Action &amp; Adventure,Adventures,Films for ages 11 to 12</t>
  </si>
  <si>
    <t>Switzerland,Italy,Poland,Czech Republic,Hungary,Slovakia,Romania</t>
  </si>
  <si>
    <t>Leslie Newman, Mario Puzo, Jerry Siegel, Robert Benton, Joe Shuster, David Newman</t>
  </si>
  <si>
    <t>Zathura</t>
  </si>
  <si>
    <t>Family Features,Sci-Fi &amp; Fantasy,Family Sci-Fi &amp; Fantasy,Family Adventures,Children &amp; Family Films,Films for ages 8 to 10,Sci-Fi Adventure,Films based on childrens books,Films for ages 11 to 12,Films Based on Books,US Movies</t>
  </si>
  <si>
    <t>Japan,United Kingdom,India,Israel,Sweden,Netherlands,United States</t>
  </si>
  <si>
    <t>Chris Van Allsburg, John Kamps, David Koepp</t>
  </si>
  <si>
    <t>War</t>
  </si>
  <si>
    <t>Crime Films,Gangster Films,Action Thrillers,Martial Arts Films,Action &amp; Adventure,Crime Action &amp; Adventure,Crime Action,Action</t>
  </si>
  <si>
    <t>English, Mandarin, Japanese, Cantonese</t>
  </si>
  <si>
    <t>Switzerland,United Kingdom,Canada,Thailand,Spain,Germany,Singapore,Greece,Malaysia,Sweden,Turkey</t>
  </si>
  <si>
    <t>Philip G. Atwell</t>
  </si>
  <si>
    <t>Gregory J. Bradley, Lee Anthony Smith</t>
  </si>
  <si>
    <t>Independent Dramas,Romantic Dramas,Dramas,Independent Films,Scandinavian Films,Romantic Independent Films,International Movies,Scandinavian Dramas,Danish Films,Romantic Films,Scandinavian Independent Movies</t>
  </si>
  <si>
    <t>Sweden,Lithuania,Poland,France,Iceland,Italy,Spain,Greece,Czech Republic,Belgium,Portugal,Hungary,Slovakia,Netherlands,Germany,Romania,Switzerland,United Kingdom</t>
  </si>
  <si>
    <t>Benjamin Kirk Nielsen</t>
  </si>
  <si>
    <t>Shutter</t>
  </si>
  <si>
    <t>Horror Films,International Movies,Supernatural Horror Films,Asian Movies,Thai Films,Chilling Horror Films</t>
  </si>
  <si>
    <t>Australia,Russia,Lithuania,Hong Kong,Romania,Hungary,Czech Republic,Canada,United States,South Africa,Singapore,Greece,Slovakia,Thailand,Malaysia,Iceland,Israel,India</t>
  </si>
  <si>
    <t>Sophon Sakdaphisit, Banjong Pisanthanakun, Parkpoom Wongpoom</t>
  </si>
  <si>
    <t>Independent Dramas,Dramas,20th Century Period Pieces,Independent Films,Critically-acclaimed Independent Films,International Movies,Critically-acclaimed Films,British Films,Biographical Dramas,Critically-acclaimed Dramas,Social Issue Dramas,Dramas based on real life,Films Based on Real Life</t>
  </si>
  <si>
    <t>Anthony Fabian</t>
  </si>
  <si>
    <t>Helena Kriel, Helen Crawley, Jessie Keyt</t>
  </si>
  <si>
    <t>Winters Tale</t>
  </si>
  <si>
    <t>Romantic Dramas,Dramas,20th Century Period Pieces,Sci-Fi &amp; Fantasy,Fantasy,Dramas based on a book,Romantic Films,Dramas based on contemporary literature,Tearjerkers,Satanic Stories,Films Based on Books,Romantic Favourites</t>
  </si>
  <si>
    <t>Japan,United Kingdom,Hong Kong,Thailand,Israel,Singapore,Malaysia</t>
  </si>
  <si>
    <t>Akiva Goldsman</t>
  </si>
  <si>
    <t>Mark Helprin, Akiva Goldsman</t>
  </si>
  <si>
    <t>Kids TV,Animal Tales,TV Cartoons,TV Programmes,British TV Programmes,TV Comedies</t>
  </si>
  <si>
    <t>Switzerland,Hong Kong,France,Russia,Mexico,Romania,Canada,Belgium,Portugal,South Korea,South Africa,United Kingdom,Brazil,Czech Republic,Netherlands,Spain,Germany,Israel,Italy,Australia,Poland,Argentina,Greece,Slovakia,Turkey,Lithuania,Hungary,Thailand,Singapore,Malaysia,India,Japan,United States,Colombia,Sweden</t>
  </si>
  <si>
    <t>Alison Snowden, David Fine, Richard Starzak</t>
  </si>
  <si>
    <t>Reprise</t>
  </si>
  <si>
    <t>Independent Dramas,Dramas,Independent Films,Norwegian Dramas,Scandinavian Films,Critically-acclaimed Independent Films,Norwegian Films,Critically-acclaimed Films,Scandinavian Dramas,Critically-acclaimed Dramas,Scandinavian Independent Movies</t>
  </si>
  <si>
    <t>Lithuania,Poland,Italy,Spain,Greece,Czech Republic,Portugal,Hungary,Slovakia,Germany,Romania,Switzerland,United Kingdom,Iceland</t>
  </si>
  <si>
    <t>Rush</t>
  </si>
  <si>
    <t>Dramas,20th Century Period Pieces,Critically-acclaimed Action &amp; Adventure,Critically-acclaimed Films,Sports Dramas,Biographical Dramas,Critically-acclaimed Dramas,Action &amp; Adventure,Dramas based on real life,Movies Based on Real Life,British Action &amp; Adventure,British Dramas,Sports Movies,British Movies</t>
  </si>
  <si>
    <t>English, German, Italian, French, Spanish</t>
  </si>
  <si>
    <t>Hong Kong,Hungary,Czech Republic,Australia,Slovakia,Turkey,Romania,Spain</t>
  </si>
  <si>
    <t>Parterapi</t>
  </si>
  <si>
    <t>Scandinavian Films,Slapstick Comedies,International Movies,Romantic Comedies,Danish Films,Scandinavian Comedies,Comedies,Romantic Films</t>
  </si>
  <si>
    <t>Lithuania,Poland,France,Iceland,Italy,Spain,Greece,Belgium,Portugal,Hungary,Netherlands,Germany,Romania,Switzerland,United Kingdom,Czech Republic</t>
  </si>
  <si>
    <t>Kenneth Kainz, Maya Ilsøe, Mikkel Serup, Jannik Tai Mosholt</t>
  </si>
  <si>
    <t>Pusher</t>
  </si>
  <si>
    <t>Crime Films,Gangster Films,Scandinavian Films,International Movies,Action Thrillers,Danish Films,Scandinavian Crime Films,Action &amp; Adventure,Crime Action &amp; Adventure</t>
  </si>
  <si>
    <t>Danish, Swedish, Serbian</t>
  </si>
  <si>
    <t>Nicolas Winding Refn</t>
  </si>
  <si>
    <t>Nicolas Winding Refn, Jens Dahl</t>
  </si>
  <si>
    <t>Next Door</t>
  </si>
  <si>
    <t>Norwegian Thrillers,Scandinavian Films,Thrillers,Norwegian Films,Scandinavian Thrillers,Psychological Thrillers</t>
  </si>
  <si>
    <t>Lithuania,Italy,Spain,Greece,Belgium,Portugal,Netherlands,Germany,Switzerland,United Kingdom,Iceland,Czech Republic</t>
  </si>
  <si>
    <t>Tony Spataro, Pål Sletaune</t>
  </si>
  <si>
    <t>Pål Sletaune</t>
  </si>
  <si>
    <t>Morke</t>
  </si>
  <si>
    <t>Crime Films,Scandinavian Films,Thrillers,International Movies,Danish Films,Scandinavian Crime Films,Scandinavian Thrillers,Crime Thrillers,Psychological Thrillers</t>
  </si>
  <si>
    <t>Lithuania,Poland,France,Italy,Spain,Greece,Portugal,Netherlands,Switzerland,United Kingdom,Iceland,Czech Republic,Germany</t>
  </si>
  <si>
    <t>Jannik Johansen</t>
  </si>
  <si>
    <t>Jannik Johansen, Anders Thomas Jensen</t>
  </si>
  <si>
    <t>Crime Films,Independent Dramas,Dramas,20th Century Period Pieces,Independent Films,Thrillers,Academy Award-Winning Films,Critically-acclaimed Independent Films,Critically-acclaimed Films,Crime Films based on real life,Biographical Dramas,Critically-acclaimed Dramas,Golden Globe Award-winning Films,Dramas based on real life,Crime Thrillers,Independent Thrillers,Crime Dramas,Movies Based on Real Life,Social Issue Dramas</t>
  </si>
  <si>
    <t>Spawn: The Movie</t>
  </si>
  <si>
    <t>Action, Drama, Horror</t>
  </si>
  <si>
    <t>Horror Films,Sci-Fi &amp; Fantasy,Action Sci-Fi &amp; Fantasy,Action &amp; Adventure,Sci-Fi Horror Films,Comic Book and Superhero Films</t>
  </si>
  <si>
    <t>Switzerland,Italy,Australia,Greece</t>
  </si>
  <si>
    <t>Mark A.Z. Dippé</t>
  </si>
  <si>
    <t>Mark A.Z. Dippé, Alan B. McElroy, Todd McFarlane</t>
  </si>
  <si>
    <t>New York Minute</t>
  </si>
  <si>
    <t>Comedy, Crime, Family, Romance</t>
  </si>
  <si>
    <t>Family Comedies,Children &amp; Family Films,Films for ages 8 to 10,Films for ages 11 to 12,Comedies,US Movies,Family Features</t>
  </si>
  <si>
    <t>Portugal,Switzerland,Hong Kong,United Kingdom,Thailand,Israel,Italy,Australia,Singapore,Greece,Malaysia,France,Belgium</t>
  </si>
  <si>
    <t>Bill Collage, Emily Fox, Adam Cooper</t>
  </si>
  <si>
    <t>My Life Without Me</t>
  </si>
  <si>
    <t>Independent Dramas,Dramas,Independent Films,International Movies,Dramas based on a book,Tearjerkers,Dramas based on contemporary literature,Movies Based on Books,Canadian Movies</t>
  </si>
  <si>
    <t>Isabel Coixet, Nanci Kincaid</t>
  </si>
  <si>
    <t>Remember Me, My Love</t>
  </si>
  <si>
    <t>Romantic Dramas,Dramas,Italian Films,International Movies,Romantic Films</t>
  </si>
  <si>
    <t>Italian, French, English</t>
  </si>
  <si>
    <t>Gabriele Muccino, Heidrun Schleef</t>
  </si>
  <si>
    <t>The Last Nazis</t>
  </si>
  <si>
    <t>International Movies,British Films,TV Programmes,British TV Programmes,Documentaries,Documentary Films</t>
  </si>
  <si>
    <t>Skyline</t>
  </si>
  <si>
    <t>Sci-Fi &amp; Fantasy,Action Sci-Fi &amp; Fantasy,Action Thrillers,Sci-Fi Thrillers,Action &amp; Adventure,Sci-Fi,Action Movies,Alien Sci-Fi</t>
  </si>
  <si>
    <t>Joshua Cordes, Liam O'Donnell</t>
  </si>
  <si>
    <t>The Lego Movie</t>
  </si>
  <si>
    <t>Family Features,Family Feature Animation,Family Comedies,Critically-acclaimed Films,Family Adventures,Children &amp; Family Films,Films for ages 8 to 10,Films for ages 11 to 12,Comedies,US Movies,Critically Acclaimed Comedies</t>
  </si>
  <si>
    <t>France,Belgium,Japan,South Korea,Brazil,Netherlands,Spain,Germany,Italy,Argentina,Sweden,Mexico,Israel,Colombia,Lithuania,Poland,Czech Republic,Hungary,Slovakia,Romania</t>
  </si>
  <si>
    <t>Christopher Miller, Dan Hageman, Ole Kirk Christiansen, Phil Lord, Godtfred Kirk Christiansen, Jens Nygaard Knudsen, Kevin Hageman, Kevin Eastman, Peter Laird</t>
  </si>
  <si>
    <t>Scandinavian Films,Norwegian Comedies,Norwegian Films,Dark Comedies,Scandinavian Comedies,Comedies</t>
  </si>
  <si>
    <t>Lithuania,Poland,France,Italy,Spain,Greece,Belgium,Portugal,Hungary,Slovakia,Germany,Romania,Switzerland,United Kingdom,Iceland,Netherlands</t>
  </si>
  <si>
    <t>Bård Breien</t>
  </si>
  <si>
    <t>Kinamand</t>
  </si>
  <si>
    <t>Romantic Dramas,Dramas,Scandinavian Films,International Movies,Romantic Comedies,Scandinavian Dramas,Danish Films,Scandinavian Comedies,Comedies,Quirky Romance,Romantic Films</t>
  </si>
  <si>
    <t>Henrik Ruben Genz</t>
  </si>
  <si>
    <t>Crime Films,Action Thrillers,Action &amp; Adventure,Crime Action &amp; Adventure,Gangster Movies</t>
  </si>
  <si>
    <t>Brazil,Israel,Argentina,Greece,Mexico,Colombia</t>
  </si>
  <si>
    <t>Crime Films,Dramas,20th Century Period Pieces,Gangster Films,Action Thrillers,Crime Films based on real life,Dramas based on a book,Action &amp; Adventure,Crime Action &amp; Adventure,Dramas based on real life,Crime Dramas,Movies Based on Real Life,Independent Movies,Movies Based on Books</t>
  </si>
  <si>
    <t>Jonathan Hensleigh</t>
  </si>
  <si>
    <t>Rick Porrello, Jonathan Hensleigh, Jeremy Walters</t>
  </si>
  <si>
    <t>The Lake House</t>
  </si>
  <si>
    <t>Romantic Dramas,Dramas,Romantic Films,Fantasy,Romantic Favourites,Sci-Fi &amp; Fantasy,US Movies</t>
  </si>
  <si>
    <t>Romania,Russia,Hungary,United Kingdom,South Korea,Portugal,India,Czech Republic,Spain,Poland,Slovakia,Turkey</t>
  </si>
  <si>
    <t>Alejandro Agresti</t>
  </si>
  <si>
    <t>Eun-Jeong Kim, Ji-na Yeo, David Auburn</t>
  </si>
  <si>
    <t>Rumor Has It</t>
  </si>
  <si>
    <t>Romantic Comedies,Comedies,Romantic Films,Romantic Favourites,US Movies</t>
  </si>
  <si>
    <t>Romania,Hungary,United Kingdom,Czech Republic,Australia,Poland,Slovakia,Sweden,South Africa,Russia</t>
  </si>
  <si>
    <t>Ted Griffin</t>
  </si>
  <si>
    <t>Hudson Hawk</t>
  </si>
  <si>
    <t>Crime Films,Action Comedies,Comedies,Crime Comedies,Action &amp; Adventure,Spoofs &amp; Satires,Crime Action &amp; Adventure,Dark Comedies,Heist Movies</t>
  </si>
  <si>
    <t>Switzerland,France,Netherlands,Germany,South Africa,Iceland,Italy,Sweden,Turkey,Greece,Portugal,Russia</t>
  </si>
  <si>
    <t>Bruce Willis, Daniel Waters, Steven E. de Souza, Robert Kraft</t>
  </si>
  <si>
    <t>Hannibal Rising</t>
  </si>
  <si>
    <t>Adventure, Crime, Drama, Thriller, War</t>
  </si>
  <si>
    <t>Crime Films,20th Century Period Pieces,Thrillers,International Movies,British Films,Crime Thrillers,Psychological Thrillers,Horror Movies,Movies Based on Books,Psychological Horror Movies</t>
  </si>
  <si>
    <t>Peter Webber</t>
  </si>
  <si>
    <t>Thomas Harris</t>
  </si>
  <si>
    <t>Hells Kitchen</t>
  </si>
  <si>
    <t>US TV Programmes,TV Programmes,Reality TV</t>
  </si>
  <si>
    <t>Thailand,Singapore,Malaysia,South Korea</t>
  </si>
  <si>
    <t>Spy Game</t>
  </si>
  <si>
    <t>Action Thrillers,Spy Action &amp; Adventure,Action &amp; Adventure</t>
  </si>
  <si>
    <t>English, German, Arabic, French, Cantonese</t>
  </si>
  <si>
    <t>Greece,Belgium,Hungary,Netherlands,Australia,South Korea,India</t>
  </si>
  <si>
    <t>David Arata, Michael Frost Beckner</t>
  </si>
  <si>
    <t>Sci-Fi &amp; Fantasy,Action Sci-Fi &amp; Fantasy,Sci-Fi Adventure,Monster Films,Adventures,Action &amp; Adventure,Action,Sci-Fi</t>
  </si>
  <si>
    <t>Belgium,France,Hungary,Romania,Portugal,Japan,South Korea,Lithuania,Switzerland,Brazil,Czech Republic,Netherlands,Germany,Israel,Italy,Poland,Argentina,Slovakia,Turkey,India,Mexico,Canada,Colombia</t>
  </si>
  <si>
    <t>Romantic Comedies,Comedies,Romantic Films,Quirky Romance,Dark Comedies,Romantic Favourites,US Movies</t>
  </si>
  <si>
    <t>Zach Helm</t>
  </si>
  <si>
    <t>Vanity Fair</t>
  </si>
  <si>
    <t>Romantic Films,Romantic Dramas,Period Pieces,Social Issue Dramas,Dramas,Films Based on Books,British Films</t>
  </si>
  <si>
    <t>Sweden,Iceland</t>
  </si>
  <si>
    <t>Mira Nair</t>
  </si>
  <si>
    <t>Mark Skeet, Matthew Faulk, William Makepeace Thackeray, Julian Fellowes</t>
  </si>
  <si>
    <t>Kung Fu Hustle</t>
  </si>
  <si>
    <t>20th Century Period Pieces,Cult Comedies,International Movies,Critically-acclaimed Action &amp; Adventure,Critically-acclaimed Films,Action Comedies,Asian Movies,Comedies,Martial Arts Films,Action &amp; Adventure,Critically-acclaimed Comedies,Hong Kong Films,International Comedies,International Action &amp; Adventure,Chinese Films,Asian Action Films,Action,Cult Movies</t>
  </si>
  <si>
    <t>Germany,Hong Kong,Japan,Russia,South Korea,Singapore,United States,Netherlands,France,Belgium</t>
  </si>
  <si>
    <t>Stephen Chow, Man Keung Chan, Kan-Cheung Tsang, Xin Huo</t>
  </si>
  <si>
    <t>Terribly Happy</t>
  </si>
  <si>
    <t>Crime Films,Independent Dramas,Independent Films,Scandinavian Films,Thrillers,Critically-acclaimed Independent Films,International Movies,Critically-acclaimed Films,Danish Films,Scandinavian Crime Films,Critically-acclaimed Dramas,Scandinavian Thrillers,Scandinavian Independent Movies,Crime Thrillers,Mysteries,Independent Thrillers,Crime Dramas,Psychological Thrillers</t>
  </si>
  <si>
    <t>Lithuania,Poland,France,Spain,Greece,Belgium,Portugal,Hungary,Slovakia,Netherlands,Germany,Romania,Switzerland,United Kingdom,Iceland</t>
  </si>
  <si>
    <t>Henrik Ruben Genz, Dunja Gry Jensen, Erling Jepsen</t>
  </si>
  <si>
    <t>Satanic Stories,Horror Films,Thrillers,US Movies</t>
  </si>
  <si>
    <t>English, Syriac, German, Greek, Hebrew, Latin, Aramaic</t>
  </si>
  <si>
    <t>Switzerland,France,Russia,South Africa,Japan,Hong Kong,Thailand,Brazil,Netherlands,Germany,Israel,Italy,Singapore,Argentina,Malaysia,Sweden,Turkey,Mexico,Belgium,Colombia</t>
  </si>
  <si>
    <t>Paul Harris Boardman, Scott Derrickson</t>
  </si>
  <si>
    <t>Exiled</t>
  </si>
  <si>
    <t>Crime Films,Gangster Films,International Movies,Action Thrillers,Asian Movies,Action &amp; Adventure,Crime Action &amp; Adventure</t>
  </si>
  <si>
    <t>Tin-Shing Yip, Kam-Yuen Szeto</t>
  </si>
  <si>
    <t>Underworld: Evolution</t>
  </si>
  <si>
    <t>Sci-Fi &amp; Fantasy,Action Sci-Fi &amp; Fantasy,Vampire Films,Action &amp; Adventure</t>
  </si>
  <si>
    <t>English, French, Hungarian</t>
  </si>
  <si>
    <t>Len Wiseman, Danny McBride, Kevin Grevioux</t>
  </si>
  <si>
    <t>Dramas,Scandinavian Films,Swedish Films,International Movies,Scandinavian Dramas</t>
  </si>
  <si>
    <t>Lithuania,Poland,France,Iceland,Italy,Spain,Greece,Czech Republic,Belgium,Portugal,Hungary,Slovakia,Netherlands,Germany,Romania,Switzerland,United Kingdom</t>
  </si>
  <si>
    <t>Åke Sandgren</t>
  </si>
  <si>
    <t>Action, Adventure, Horror, Thriller</t>
  </si>
  <si>
    <t>Horror Films,Supernatural Horror Films,Critically-acclaimed Films</t>
  </si>
  <si>
    <t>English, Spanish, Hungarian, Czech</t>
  </si>
  <si>
    <t>Sam Raimi, Ivan Raimi</t>
  </si>
  <si>
    <t>Doing Hard Time</t>
  </si>
  <si>
    <t>Crime Films,Dramas,Action &amp; Adventure,Crime Action &amp; Adventure,Crime Dramas,Independent Films,Independent Action &amp; Adventure</t>
  </si>
  <si>
    <t>Belgium,Netherlands,Greece,Italy,Switzerland</t>
  </si>
  <si>
    <t>TV Dramas,Asian TV Shows,Crime TV Shows,Crime TV Dramas,Teen TV Shows,TV Shows,Taiwanese TV Shows,Chinese TV Shows</t>
  </si>
  <si>
    <t>Australia,Singapore,Russia,India,Slovakia,Lithuania,Canada,Hong Kong,United Kingdom,Germany,Japan,Romania,Switzerland,Argentina,South Africa,Mexico,Thailand,Hungary,South Korea,Czech Republic,United States,Greece,Malaysia,Brazil,Iceland,Israel,Colombia</t>
  </si>
  <si>
    <t>Anime Features,Sci-Fi &amp; Fantasy,Anime,Action Sci-Fi &amp; Fantasy,Japanese Action &amp; Adventure,Anime Sci-Fi &amp; Fantasy,Action &amp; Adventure,Japanese Movies,Anime Action,Japanese Sci-Fi &amp; Fantasy,Japanese Movies based on Comics</t>
  </si>
  <si>
    <t>Hi Score Girl</t>
  </si>
  <si>
    <t>Romantic International TV Shows,Anime,International TV Shows,US TV Shows,Romance Anime,Anime Series,Japanese TV Shows,TV Shows Based on Manga,Comedy Anime,Seinen Anime</t>
  </si>
  <si>
    <t>Japan,Lithuania,Mexico,Spain,Romania,Switzerland,Canada,Belgium,Hong Kong,Argentina,Australia,France,Singapore,Russia,Poland,Hungary,Czech Republic,Sweden,India,Slovakia,Germany,United Kingdom,Portugal,South Africa,Iceland,Thailand,Turkey,Greece,United States,Malaysia,Brazil,Netherlands,Italy,Israel,Colombia</t>
  </si>
  <si>
    <t>Amazing Interiors</t>
  </si>
  <si>
    <t>British TV Shows,Reality, Variety &amp; Talk Shows,TV Shows</t>
  </si>
  <si>
    <t>Lithuania,Brazil,Spain,Canada,Hong Kong,United States,United Kingdom,Australia,Germany,Czech Republic,Russia,Singapore,France,Poland,India,Sweden,Netherlands,Slovakia,Israel,Japan,Romania,Mexico,South Korea,Belgium,Greece,Switzerland,Argentina,Portugal,South Africa,Iceland,Italy,Thailand,Hungary,Turkey,Malaysia,Colombia</t>
  </si>
  <si>
    <t>Paul Woolf</t>
  </si>
  <si>
    <t>Documentaries,International Movies,Sports Documentaries,Latin American Movies,Biographical Documentaries,Argentinian Films,Documentaries,Sports Films,Sports &amp; Fitness</t>
  </si>
  <si>
    <t>Germany,Russia,France,Czech Republic,Singapore,Netherlands,Poland,Hungary,Sweden,Slovakia,Israel,Lithuania,Brazil,Spain,Hong Kong,India,Canada,United States,Japan,Romania,Mexico,Belgium,South Korea,Greece,Switzerland,Argentina,Portugal,South Africa,Iceland,Italy,United Kingdom,Turkey,Thailand,Australia,Colombia</t>
  </si>
  <si>
    <t>Ana Quiroga</t>
  </si>
  <si>
    <t>Milagros Lay González, Ana Quiroga</t>
  </si>
  <si>
    <t>TV Shows,US TV Shows,Reality, Variety &amp; Talk Shows,Food &amp; Travel TV</t>
  </si>
  <si>
    <t>Lithuania,Brazil,Spain,Canada,Hong Kong,United States,United Kingdom,Australia,Germany,Czech Republic,Singapore,Russia,France,Poland,Netherlands,India,Sweden,Slovakia,Israel,Japan,Romania,Mexico,South Korea,Belgium,Greece,Switzerland,Argentina,Portugal,South Africa,Iceland,Italy,Thailand,Hungary,Turkey,Malaysia,Colombia</t>
  </si>
  <si>
    <t>Dramas,Malayalam-language Films</t>
  </si>
  <si>
    <t>Paathi</t>
  </si>
  <si>
    <t>International Movies,Dramas,Social Issue Dramas,Indian Films,Malayalam-language Films,International Dramas</t>
  </si>
  <si>
    <t>Chandran Narikode</t>
  </si>
  <si>
    <t>Vijesh Viswam</t>
  </si>
  <si>
    <t>Treehouse Detectives</t>
  </si>
  <si>
    <t>Animation, Short, Mystery</t>
  </si>
  <si>
    <t>TV Cartoons,TV Shows,Education for Kids,Kids TV</t>
  </si>
  <si>
    <t>Israel,Brazil,Canada,Hong Kong,United States,United Kingdom,Australia,Germany,Russia,Singapore,Czech Republic,France,Poland,India,Netherlands,Sweden,Hungary,Slovakia,Lithuania,Spain,Japan,Romania,Mexico,Belgium,Greece,Switzerland,Argentina,Portugal,South Africa,South Korea,Iceland,Italy,Thailand,Turkey,Malaysia,Colombia</t>
  </si>
  <si>
    <t>Explained</t>
  </si>
  <si>
    <t>TV Shows,US TV Shows,Documentaries,Social &amp; Cultural Docs</t>
  </si>
  <si>
    <t>Israel,Lithuania,Brazil,Spain,Canada,United States,Hong Kong,United Kingdom,Australia,Germany,Singapore,Czech Republic,Russia,France,Poland,India,Sweden,Netherlands,Slovakia,Japan,Romania,Mexico,South Korea,Belgium,Greece,Switzerland,Argentina,Portugal,South Africa,Iceland,Italy,Thailand,Hungary,Turkey,Malaysia,Colombia</t>
  </si>
  <si>
    <t>Ezra Klein, Joe Posner</t>
  </si>
  <si>
    <t>Butt Detective</t>
  </si>
  <si>
    <t>Anime,Japanese Kids TV,Kids TV,Japanese TV Shows,Anime Series,Kids Anime</t>
  </si>
  <si>
    <t>James Avalon</t>
  </si>
  <si>
    <t>Joe Diablo</t>
  </si>
  <si>
    <t>Moving On</t>
  </si>
  <si>
    <t>TV Shows,Asian TV Shows,TV Dramas,Political TV Programmes,Malaysian Programmes</t>
  </si>
  <si>
    <t>Lithuania,Canada,United Kingdom,Australia,Singapore,India,Hong Kong,South Africa,Thailand,Hungary,Russia,Czech Republic,United States,Slovakia,Malaysia,Iceland</t>
  </si>
  <si>
    <t>Jimmy McGovern</t>
  </si>
  <si>
    <t>Romantic TV Shows,Asian TV Shows,Reality TV,TV Shows,Competition Reality TV,Wedding &amp; Romance Reality TV,Japanese TV Shows,LGBTQ TV Shows</t>
  </si>
  <si>
    <t>Australia,Singapore,France,Czech Republic,Poland,Lithuania,India,United Kingdom,Canada,Argentina,Russia,Sweden,Slovakia,Spain,Hong Kong,Japan,Romania,Mexico,Belgium,Greece,Switzerland,Portugal,South Africa,Iceland,Thailand,Hungary,Turkey,United States,Germany,Malaysia,Brazil,Netherlands,Italy,Israel,Colombia</t>
  </si>
  <si>
    <t>Romantic TV Shows,TV Dramas,TV Shows,Asian TV Shows,Romantic TV Dramas,Teen TV Shows,Chinese TV Shows,TV Shows Based on Books</t>
  </si>
  <si>
    <t>Australia,Singapore,Germany,France,India,Czech Republic,Russia,Slovakia,Canada,Hong Kong,United Kingdom,Lithuania,Romania,Mexico,South Korea,Belgium,Greece,Switzerland,South Africa,Iceland,Thailand,Hungary,Argentina,United States,Turkey,Italy,Israel,Colombia</t>
  </si>
  <si>
    <t>Devils Line</t>
  </si>
  <si>
    <t>Japanese TV Shows,Thriller &amp; Horror Anime,Anime Series,Anime Sci-Fi &amp; Fantasy,Anime,TV Thrillers,Romance Anime,TV Programmes Based on Manga,Mystery &amp; Thriller Anime,TV Shows Based on Comics,Seinen Anime</t>
  </si>
  <si>
    <t>Japan,Switzerland,Hong Kong,Thailand,Germany,Singapore,India,Malaysia</t>
  </si>
  <si>
    <t>Alessandro Sermoneta, Daniele Cesarano, Barbara Petronio, Guido Maria Brera, Mario Ruggeri, Elena Bucaccio, Ezio Abbate</t>
  </si>
  <si>
    <t>Comedies,Documentaries,British Movies,Documentary Films</t>
  </si>
  <si>
    <t>Russia,Singapore,Lithuania,Canada,Romania,South Africa,Hungary,Australia,India,United Kingdom,Thailand,Czech Republic,United States,Malaysia,Iceland,Israel,Greece</t>
  </si>
  <si>
    <t>Will Yapp</t>
  </si>
  <si>
    <t>Japanese TV Shows,Anime Sci-Fi &amp; Fantasy,Anime Dramas,Anime Series,Anime,Fantasy Anime</t>
  </si>
  <si>
    <t>Japan,Lithuania,Spain,Canada,Hong Kong,United Kingdom,Germany,France,Poland,Russia,Australia,Singapore,Sweden,Hungary,Slovakia,Romania,Czech Republic,Mexico,Belgium,Greece,Switzerland,Argentina,Portugal,South Africa,Iceland,Thailand,Turkey,India,United States,Malaysia,Brazil,Netherlands,Italy,Israel,Colombia</t>
  </si>
  <si>
    <t>Mari Okada, Shinji Higuchi</t>
  </si>
  <si>
    <t>Troy</t>
  </si>
  <si>
    <t>Romantic TV Shows,TV Shows,TV Dramas,British TV Shows,TV Action &amp; Adventure,Historical TV Shows,Romantic TV Dramas,TV Shows Based on Books</t>
  </si>
  <si>
    <t>Spain,Hong Kong,Germany,France,Russia,Czech Republic,Singapore,Poland,Australia,Sweden,Argentina,India,Slovakia,Lithuania,Canada,Hungary,Japan,Romania,Mexico,South Korea,Belgium,Switzerland,Portugal,South Africa,United Kingdom,Iceland,Thailand,Turkey,Greece,United States,Malaysia,Brazil,Netherlands,Italy,Israel,Colombia</t>
  </si>
  <si>
    <t>Homer, David Benioff</t>
  </si>
  <si>
    <t>Fastest Car</t>
  </si>
  <si>
    <t>Reality, Variety &amp; Talk Shows,TV Shows</t>
  </si>
  <si>
    <t>Spain,Hong Kong,United Kingdom,Germany,France,Czech Republic,Russia,Poland,Netherlands,Australia,Singapore,Sweden,Argentina,India,Slovakia,Lithuania,Brazil,Canada,United States,Israel,Japan,Romania,Mexico,South Korea,Belgium,Greece,Switzerland,Portugal,South Africa,Iceland,Italy,Thailand,Hungary,Turkey,Malaysia,Colombia</t>
  </si>
  <si>
    <t>Scott Weintrob</t>
  </si>
  <si>
    <t>International Documentaries,Documentary Programmes,Sports &amp; Fitness,Documentaries,Sports TV Programmes,Historical Documentaries,Sports Documentaries,Soccer Non-fiction,TV Programmes</t>
  </si>
  <si>
    <t>English, French, German, Spanish</t>
  </si>
  <si>
    <t>Richard Harrowell</t>
  </si>
  <si>
    <t>Nailed It</t>
  </si>
  <si>
    <t>Brazil,Spain,United Kingdom,Canada,Russia,France,Czech Republic,Germany,Australia,Netherlands,Sweden,Argentina,Singapore,Poland,India,Slovakia,Lithuania,United States,Hong Kong,Israel,Japan,Romania,Mexico,South Korea,Belgium,Greece,Switzerland,Portugal,South Africa,Iceland,Italy,Thailand,Hungary,Turkey,Malaysia,Colombia</t>
  </si>
  <si>
    <t>Adele Pham</t>
  </si>
  <si>
    <t>Bad Guys: Vile City</t>
  </si>
  <si>
    <t>Crime TV Dramas,TV Programmes,Crime Programmes,Drama Programmes,Asian Programmes,Korean TV Shows,TV Thrillers,TV Action &amp; Adventure</t>
  </si>
  <si>
    <t>Spain,United Kingdom,Canada,France,Germany,Russia,Czech Republic,Singapore,Sweden,Poland,Argentina,India,Slovakia,Lithuania,Australia,Romania,Mexico,South Korea,Belgium,Switzerland,Portugal,South Africa,Iceland,Thailand,Hungary,Turkey,Greece,United States,Malaysia,Brazil,Netherlands,Italy,Israel,Colombia</t>
  </si>
  <si>
    <t>Gad Elmaleh: American Dream</t>
  </si>
  <si>
    <t>Stand-up Comedy,Stand-up &amp; Chat Shows,Comedies</t>
  </si>
  <si>
    <t>Spain,United Kingdom,Australia,Argentina,Russia,France,Singapore,Germany,Netherlands,Czech Republic,Sweden,India,Canada,Poland,Slovakia,Brazil,Lithuania,Hong Kong,Hungary,Israel,Romania,Mexico,South Korea,Belgium,Greece,Switzerland,Portugal,South Africa,Iceland,Italy,Thailand,Turkey,Japan,United States</t>
  </si>
  <si>
    <t>Gad Elmaleh</t>
  </si>
  <si>
    <t>Girls Incarcerated</t>
  </si>
  <si>
    <t>Documentary, Reality-TV, Talk-Show</t>
  </si>
  <si>
    <t>TV Programmes,American Programmes,Documentaries,Reality, Variety &amp; Talk Shows</t>
  </si>
  <si>
    <t>Spain,United Kingdom,Germany,France,Russia,Canada,Australia,Netherlands,Czech Republic,Sweden,Singapore,Poland,Argentina,Slovakia,India,Hong Kong,United States,Lithuania,Brazil,Israel,Japan,Romania,Mexico,South Korea,Belgium,Greece,Switzerland,Portugal,South Africa,Iceland,Italy,Thailand,Hungary,Turkey,Malaysia,Colombia</t>
  </si>
  <si>
    <t>The Milk System</t>
  </si>
  <si>
    <t>German Films,International Films,Documentaries,European Movies,Documentary Films</t>
  </si>
  <si>
    <t>German, English, Danish, Italian, French, Wolof</t>
  </si>
  <si>
    <t>Lithuania,Belgium,Iceland,Spain,United Kingdom,Canada,Switzerland,United States,Czech Republic,Slovakia,Thailand,Portugal,South Africa,Romania,Australia,Japan,Russia,France,South Korea,Singapore,Poland,Hong Kong,Sweden,Germany,Mexico,Hungary,Turkey,Argentina,Greece,Malaysia,Netherlands,Italy,Israel,Colombia</t>
  </si>
  <si>
    <t>Andreas Pichler</t>
  </si>
  <si>
    <t>Baby Ballroom</t>
  </si>
  <si>
    <t>TV Programmes,British Programmes,Reality, Variety &amp; Talk Shows,Reality TV,Competition Reality TV</t>
  </si>
  <si>
    <t>Russia,Australia,Hong Kong,Singapore,India,Argentina,Canada,Germany,Czech Republic,France,Lithuania,Slovakia,Spain,Poland,Sweden,United Kingdom,Japan,Romania,Mexico,South Korea,Belgium,Switzerland,Portugal,South Africa,Iceland,Thailand,Hungary,Turkey,Greece,United States,Malaysia,Brazil,Netherlands,Italy,Israel,Colombia</t>
  </si>
  <si>
    <t>Drama Programmes,Asian Programmes,TV Programmes,Korean TV Shows</t>
  </si>
  <si>
    <t>Hong Kong,Thailand,Lithuania,United Kingdom,Romania,South Africa,Switzerland,France,Russia,Portugal,Hungary,India,Belgium,South Korea,Iceland,Czech Republic,Netherlands,Spain,Germany,Israel,Italy,Australia,Poland,Singapore,Greece,Malaysia,Slovakia,Sweden,Turkey</t>
  </si>
  <si>
    <t>Drug Lords</t>
  </si>
  <si>
    <t>Documentaries,Crime Documentaries,Crime Programmes,American Programmes,TV Programmes</t>
  </si>
  <si>
    <t>Lithuania,Brazil,Spain,United Kingdom,France,Australia,Germany,Russia,Canada,Netherlands,Singapore,Czech Republic,Sweden,Argentina,Poland,India,United States,Hong Kong,Slovakia,Israel,Japan,Romania,Mexico,South Korea,Belgium,Greece,Switzerland,Portugal,South Africa,Iceland,Italy,Thailand,Hungary,Turkey,Malaysia,Colombia</t>
  </si>
  <si>
    <t>Hakata Tonkotsu Ramens</t>
  </si>
  <si>
    <t>Animation, Action, Crime</t>
  </si>
  <si>
    <t>Anime,Anime Dramas,Japanese TV Programmes,Thriller &amp; Horror Anime,Anime Series</t>
  </si>
  <si>
    <t>Katt Williams: Great America</t>
  </si>
  <si>
    <t>Comedies,Dark Comedies,Stand-up &amp; Chat Shows,Stand-up Comedy,Political Comedies</t>
  </si>
  <si>
    <t>Brazil,Spain,United Kingdom,France,Germany,Russia,Canada,Netherlands,Czech Republic,Sweden,Argentina,Poland,India,Hong Kong,Lithuania,Slovakia,Hungary,Israel,Japan,Romania,Mexico,South Korea,Belgium,Greece,Switzerland,Portugal,South Africa,Iceland,Italy,Thailand,Turkey,United States</t>
  </si>
  <si>
    <t>Katt Williams</t>
  </si>
  <si>
    <t>Sangokushi</t>
  </si>
  <si>
    <t>Anime Action Films,Japanese TV Programmes,Anime Dramas,Anime Series,Retro Anime,Anime,Anime</t>
  </si>
  <si>
    <t>Takamasa Yoshinari</t>
  </si>
  <si>
    <t>Mysteries,Crime Thrillers,Japanese Films,Thrillers,Japanese Thrillers,Japanese Thrillers</t>
  </si>
  <si>
    <t>Ingmar Bergman</t>
  </si>
  <si>
    <t>Japanese Films,Japanese Movies based on Comics,Dramas,Japanese Dramas,Crime Dramas</t>
  </si>
  <si>
    <t>Part-Time Idol</t>
  </si>
  <si>
    <t>Comedy, Drama, Family, Music</t>
  </si>
  <si>
    <t>Korean Programmes,Comedy Programmes,TV Comedy Dramas,Drama Programmes,TV Programmes</t>
  </si>
  <si>
    <t>United Kingdom,Singapore,Australia,France,Canada,Czech Republic,India,Lithuania,Argentina,Russia,Slovakia,Hungary,Hong Kong,Japan,Romania,Mexico,South Korea,Belgium,Greece,Switzerland,South Africa,Iceland,Thailand,Poland,Sweden,Portugal,Germany,Spain,Turkey,United States,Malaysia,Brazil,Netherlands,Italy,Israel,Colombia</t>
  </si>
  <si>
    <t>72 Dangerous Animals: Latin America</t>
  </si>
  <si>
    <t>Documentary Programmes,Science &amp; Nature Documentaries,Documentaries,TV Programmes</t>
  </si>
  <si>
    <t>Brazil,Spain,United Kingdom,Argentina,France,Germany,Canada,Singapore,Czech Republic,Netherlands,Sweden,India,Poland,Hong Kong,Lithuania,United States,Australia,Russia,Slovakia,Israel,Japan,Romania,Mexico,South Korea,Belgium,Greece,Switzerland,Portugal,South Africa,Iceland,Italy,Thailand,Hungary,Turkey,Malaysia,Colombia</t>
  </si>
  <si>
    <t>Bollywood Films,International Films,Documentaries,Documentaries,Indian Films</t>
  </si>
  <si>
    <t>South Africa,Argentina,Israel,Brazil,India,Hong Kong,South Korea,United States,Russia,Turkey,Colombia,Mexico</t>
  </si>
  <si>
    <t>John L Matthews, John L. Matthews, Richard Heap</t>
  </si>
  <si>
    <t>John L. Matthews, Richard Heap</t>
  </si>
  <si>
    <t>Asian Programmes,Thriller Programmes,Drama Programmes,TV Programmes,TV Mysteries,Japanese TV Shows,TV Shows Based on Manga</t>
  </si>
  <si>
    <t>Lithuania,Spain,United Kingdom,Argentina,France,Singapore,Germany,Czech Republic,Sweden,Australia,Canada,India,Poland,Hong Kong,Russia,Slovakia,Japan,Romania,Mexico,South Korea,Belgium,Switzerland,Portugal,South Africa,Iceland,Thailand,Hungary,Turkey,Greece,United States,Malaysia,Brazil,Netherlands,Italy,Israel,Colombia</t>
  </si>
  <si>
    <t>Philipp Stölzl</t>
  </si>
  <si>
    <t>Judd Apatow: The Return</t>
  </si>
  <si>
    <t>Brazil,Spain,Argentina,France,Singapore,Canada,Czech Republic,Germany,Sweden,Poland,Lithuania,Russia,Slovakia,Israel,Hong Kong,Romania,Mexico,South Korea,Belgium,Greece,Switzerland,Portugal,South Africa,Japan,Iceland,Italy,United Kingdom,Australia,Netherlands,Hungary,Turkey,India,Thailand,United States</t>
  </si>
  <si>
    <t>Blazing Transfer Students</t>
  </si>
  <si>
    <t>TV Programmes,Teen Programmes,Action &amp; Adventure Programmes,Comedy Programmes,Japanese TV Shows,TV Shows Based on Manga</t>
  </si>
  <si>
    <t>Spain,United Kingdom,Australia,France,Germany,Canada,Singapore,Czech Republic,Sweden,Argentina,Poland,India,Lithuania,Russia,Slovakia,Hong Kong,Japan,Romania,Mexico,Belgium,Switzerland,Portugal,South Africa,Iceland,Thailand,Hungary,Turkey,Greece,United States,Malaysia,Brazil,Netherlands,Italy,Israel,Colombia</t>
  </si>
  <si>
    <t>The Little Nyonya</t>
  </si>
  <si>
    <t>TV Programmes,Asian TV Shows,TV Dramas,Singaporean Programmes</t>
  </si>
  <si>
    <t>Australia,Singapore,India,Lithuania,United Kingdom,Canada,Russia,Hungary,South Africa,Czech Republic,United States,Slovakia,Malaysia,Iceland</t>
  </si>
  <si>
    <t>Political Comedies,Comedies,Stand-up Comedy &amp; Talk Shows,Stand-up Comedy</t>
  </si>
  <si>
    <t>Brazil,Spain,France,Canada,Czech Republic,Germany,Netherlands,Sweden,Singapore,Poland,India,Lithuania,Russia,Slovakia,Hungary,Israel,Hong Kong,Romania,Mexico,South Korea,Belgium,Greece,Switzerland,Portugal,South Africa,Japan,Iceland,Italy,Thailand,United Kingdom,Australia,Turkey,United States</t>
  </si>
  <si>
    <t>Judah Friedlander</t>
  </si>
  <si>
    <t>Beyond Stranger Things</t>
  </si>
  <si>
    <t>Documentary, Talk-Show</t>
  </si>
  <si>
    <t>TV Programmes,TV Sci-Fi &amp; Fantasy,Teen TV Programmes,Stand-up Comedy &amp; Talk Shows</t>
  </si>
  <si>
    <t>United States,Brazil,Spain,United Kingdom,Australia,Czech Republic,Germany,Singapore,France,Poland,Netherlands,Sweden,Canada,India,Lithuania,Hong Kong,Argentina,Russia,Slovakia,Israel,Japan,Romania,Mexico,South Korea,Belgium,Greece,Switzerland,Portugal,South Africa,Iceland,Italy,Thailand,Hungary,Turkey,Malaysia,Colombia</t>
  </si>
  <si>
    <t>International Comedies,Stand-up Comedy &amp; Talk Shows,Comedies,Stand-up Comedy,Irreverent Stand-up Comedy</t>
  </si>
  <si>
    <t>India,Canada,Lithuania,Russia,Hungary,South Africa,Mexico,United Kingdom,Australia,Argentina,Spain,Czech Republic,United States</t>
  </si>
  <si>
    <t>TV Programmes,TV Thrillers,TV Dramas,Crime TV Programmes,Crime TV Dramas</t>
  </si>
  <si>
    <t>Lithuania,United States,Brazil,Spain,Australia,Germany,Singapore,United Kingdom,Czech Republic,France,Poland,Sweden,India,Canada,Netherlands,Hong Kong,Argentina,Russia,Slovakia,Hungary,Israel,Japan,Romania,Mexico,South Korea,Belgium,Greece,Switzerland,Portugal,South Africa,Iceland,Italy,Thailand,Turkey,Malaysia,Colombia</t>
  </si>
  <si>
    <t>Paul Hollywoods Big Continental Road Trip</t>
  </si>
  <si>
    <t>Food &amp; Travel TV,Reality TV,Travel &amp; Adventure Reality TV,Investigative Reality TV,British TV Programmes,TV Programmes</t>
  </si>
  <si>
    <t>United States,Australia,Singapore,Canada,Brazil,India,Argentina,Russia,Germany,Czech Republic,France,Netherlands,Lithuania,Slovakia,Sweden,Spain,Israel,Hong Kong,Japan,Romania,Mexico,South Korea,Belgium,Greece,Switzerland,Portugal,South Africa,Poland,United Kingdom,Iceland,Italy,Thailand,Hungary,Turkey,Malaysia,Colombia</t>
  </si>
  <si>
    <t>British TV Comedies,British TV Programmes,Reality TV,TV Comedies,TV Programmes</t>
  </si>
  <si>
    <t>Canada,Australia,United States,United Kingdom,Brazil,Sweden,Poland,Germany,Netherlands,Czech Republic,Singapore,France,Lithuania,Spain,India,Argentina,Hong Kong,Russia,Slovakia,Israel,Japan,Romania,Mexico,South Korea,Greece,Belgium,Switzerland,Portugal,South Africa,Iceland,Italy,Thailand,Hungary,Turkey,Malaysia,Colombia</t>
  </si>
  <si>
    <t>Comedy, Crime, Drama, Fantasy, Romance, Sci-Fi</t>
  </si>
  <si>
    <t>Crime TV Programmes,Romantic TV Programmes,TV Programmes,Crime TV Dramas,TV Dramas,TV Comedies,Korean TV Programmes,Asian TV Shows,Asian TV Shows,Romantic TV Comedies,Romantic TV Dramas</t>
  </si>
  <si>
    <t>Hong Kong,Thailand,South Africa,Switzerland,Belgium,France,South Korea,Portugal,India,Hungary,Lithuania,United Kingdom,Romania,Russia,Iceland,Czech Republic,Netherlands,Spain,Germany,Israel,Italy,Australia,Poland,Singapore,Greece,Malaysia,Slovakia,Sweden,Turkey</t>
  </si>
  <si>
    <t>Switzerland,Belgium,India,Australia,Brazil,Mexico,Argentina,United Kingdom,Canada,United States,Israel,Portugal,Greece,Poland,Romania,Hong Kong,Singapore,Germany,Spain,Sweden,Netherlands,South Korea,France,Hungary,Iceland,Czech Republic,Slovakia,Lithuania,South Africa,Russia,Japan,Italy,Thailand,Turkey,Malaysia,Colombia</t>
  </si>
  <si>
    <t>The Confession Tapes</t>
  </si>
  <si>
    <t>Documentaries,TV Programmes,US TV Programmes,Crime TV Programmes,Crime Documentaries,Historical Documentaries,Social &amp; Cultural Documentaries</t>
  </si>
  <si>
    <t>India,Australia,Brazil,Mexico,Argentina,United Kingdom,Canada,United States,Israel,Portugal,Poland,Greece,Hong Kong,Romania,Singapore,Germany,Spain,Sweden,Netherlands,South Korea,France,Iceland,Czech Republic,Slovakia,Lithuania,South Africa,Russia,Switzerland,Belgium,Japan,Italy,Thailand,Hungary,Turkey,Malaysia,Colombia</t>
  </si>
  <si>
    <t>Kelly Loudenberg</t>
  </si>
  <si>
    <t>Marc Maron: Too Real</t>
  </si>
  <si>
    <t>Comedies,Stand-up Comedy,Stand-up Comedy &amp; Talk Shows,Dark Comedies</t>
  </si>
  <si>
    <t>Switzerland,Belgium,India,Brazil,Mexico,Argentina,Canada,United States,Poland,Romania,Germany,Sweden,Spain,South Korea,Netherlands,France,Hungary,Slovakia,Czech Republic,Lithuania,Russia,Hong Kong,Japan,Iceland,Greece,South Africa,Italy,Israel,United Kingdom,Australia,Turkey,Thailand,Singapore</t>
  </si>
  <si>
    <t>The Bet</t>
  </si>
  <si>
    <t>Ryan Ederer</t>
  </si>
  <si>
    <t>Aaron Goldberg, Chris Jay</t>
  </si>
  <si>
    <t>The Graduation</t>
  </si>
  <si>
    <t>Korean Dramas,Dramas,Korean Films</t>
  </si>
  <si>
    <t>Masahiko Nagasawa</t>
  </si>
  <si>
    <t>Masahiko Nagasawa, Yasuo Hasegawa, Keiko Misawa</t>
  </si>
  <si>
    <t>Brad Paisleys Comedy Rodeo</t>
  </si>
  <si>
    <t>Stand-up Comedy &amp; Talk Shows,Stand-up Comedy,Comedies,Irreverent Stand-up Comedy</t>
  </si>
  <si>
    <t>India,Brazil,Mexico,Canada,United States,Poland,Romania,Germany,Sweden,Spain,Netherlands,South Korea,France,Iceland,Hungary,Czech Republic,Slovakia,South Africa,Lithuania,Hong Kong,Japan,Switzerland,Belgium,Israel,Italy,Australia,Turkey,Russia,Thailand,Singapore,Greece,United Kingdom,Argentina</t>
  </si>
  <si>
    <t>Alan Carter</t>
  </si>
  <si>
    <t>The Iron Lady</t>
  </si>
  <si>
    <t>Drama Programmes,Malaysian Programmes</t>
  </si>
  <si>
    <t>Japanese TV Films,Anime Series,Anime,School Anime,Anime Dramas,Teen Programmes,Anime based on Light Novels</t>
  </si>
  <si>
    <t>South Korea,Japan,Hong Kong,Thailand,Singapore,India</t>
  </si>
  <si>
    <t>Restoration Australia</t>
  </si>
  <si>
    <t>Documentary, Adventure, History, Reality-TV</t>
  </si>
  <si>
    <t>Australian TV Programmes,TV Programmes</t>
  </si>
  <si>
    <t>The Truth About Alcohol</t>
  </si>
  <si>
    <t>Short, Family</t>
  </si>
  <si>
    <t>British TV Programmes,TV Programmes,Social &amp; Cultural Documentaries,Documentaries,British Movies,Food &amp; Travel TV,Documentary Films</t>
  </si>
  <si>
    <t>Romania,Lithuania,Australia,United States,Poland,Argentina,Russia,Sweden,Hungary,Turkey,Czech Republic,Belgium,Canada,South Africa,Slovakia,Brazil,Netherlands,Iceland,India,Mexico,Colombia</t>
  </si>
  <si>
    <t>Dan Sladkus</t>
  </si>
  <si>
    <t>Asian TV Shows,TV Programmes,TV Dramas,Singaporean Programmes</t>
  </si>
  <si>
    <t>Singapore,Lithuania,India,Australia,United Kingdom,United States,Canada,Russia,South Africa,Hungary,Czech Republic,Slovakia,Malaysia,Iceland</t>
  </si>
  <si>
    <t>Elegant Yokai Apartment Life</t>
  </si>
  <si>
    <t>Animation, Mystery</t>
  </si>
  <si>
    <t>School Anime,Anime Dramas,Japanese TV Films,Anime,Anime Sci-Fi &amp; Fantasy,Anime Series</t>
  </si>
  <si>
    <t>Kantaro: The Sweet Tooth Salaryman</t>
  </si>
  <si>
    <t>Japanese TV Comedies,Japanese Gourmet TV Shows,Japanese TV Films,Japanese TV Shows Based on Comics,TV Comedies,TV Shows Based on Manga</t>
  </si>
  <si>
    <t>Spain,United Kingdom,France,Germany,Australia,Singapore,Canada,Argentina,Sweden,Czech Republic,Poland,India,Lithuania,Russia,Slovakia,Hungary,Hong Kong,Japan,Romania,Mexico,South Korea,Belgium,Greece,Switzerland,Portugal,South Africa,Iceland,Thailand,Turkey,United States,Malaysia,Brazil,Netherlands,Italy,Israel,Colombia</t>
  </si>
  <si>
    <t>The Standups</t>
  </si>
  <si>
    <t>Stand-up Comedy,Dark Comedies,US TV Programmes,TV Comedies,TV Programmes,Comedies</t>
  </si>
  <si>
    <t>Sweden,Netherlands,Iceland,South Africa,France,Slovakia,Hungary,Czech Republic,Lithuania,Russia,Switzerland,Belgium,India,Australia,Brazil,Mexico,Argentina,United Kingdom,Canada,United States,Israel,Portugal,Poland,Greece,Romania,Germany,Singapore,Spain,South Korea,Hong Kong,Japan,Italy,Thailand,Turkey,Malaysia,Colombia</t>
  </si>
  <si>
    <t>Animation, Drama, Mystery, Thriller</t>
  </si>
  <si>
    <t>School Anime,Anime Series,Japanese TV Films,Anime,Anime Dramas,TV Thrillers,Shounen Anime,TV Shows Based on Manga,Mystery &amp; Thriller Anime</t>
  </si>
  <si>
    <t>Spain,United Kingdom,Australia,Germany,France,Russia,Singapore,Canada,Czech Republic,Sweden,Poland,India,Argentina,Hong Kong,Lithuania,Slovakia,Japan,Romania,Mexico,South Korea,Belgium,Greece,Switzerland,Portugal,South Africa,Iceland,Thailand,Hungary,Turkey,United States,Malaysia,Brazil,Netherlands,Italy,Israel,Colombia</t>
  </si>
  <si>
    <t>TV Dramas,Asian TV Shows,TV Programmes,Political TV Programmes,Chinese  Programmes</t>
  </si>
  <si>
    <t>Singapore,South Africa,Lithuania,India,Australia,United Kingdom,Canada,United States,Russia,Hong Kong,Thailand,Hungary,Czech Republic,Slovakia,Malaysia,Iceland</t>
  </si>
  <si>
    <t>Trevor Poots</t>
  </si>
  <si>
    <t>Mystic Whispers</t>
  </si>
  <si>
    <t>TV Dramas,TV Programmes,TV Horror,Singaporean Programmes</t>
  </si>
  <si>
    <t>Singapore,Lithuania,India,Australia,United Kingdom,Canada,United States,Russia,South Africa,Hungary,Czech Republic,Slovakia,Malaysia,Iceland</t>
  </si>
  <si>
    <t>TV Dramas,TV Programmes,Romantic TV Programmes,Romantic TV Dramas,Singaporean Programmes</t>
  </si>
  <si>
    <t>Singapore,Lithuania,India,Australia,United Kingdom,Canada,Russia,South Africa,Hungary,Czech Republic,United States,Slovakia,Malaysia,Iceland</t>
  </si>
  <si>
    <t>The Ultimatum</t>
  </si>
  <si>
    <t>Short, Action, Crime</t>
  </si>
  <si>
    <t>Ryan Droege</t>
  </si>
  <si>
    <t>Ryan Droege, Tanner Maynard</t>
  </si>
  <si>
    <t>Yours Fatefully</t>
  </si>
  <si>
    <t>TV Comedies,TV Programmes,Romantic TV Programmes,Romantic TV Programmes,TV Dramas,Romantic TV Comedies,Romantic TV Dramas,Singaporean Programmes</t>
  </si>
  <si>
    <t>Singapore,Hungary,Lithuania,India,Australia,United Kingdom,Canada,United States,Russia,Hong Kong,South Africa,Czech Republic,Slovakia,Malaysia,Iceland</t>
  </si>
  <si>
    <t>The Russian Revolution</t>
  </si>
  <si>
    <t>Military Documentaries,Documentaries,Political Documentaries,Historical Documentaries,British Films,Documentaries</t>
  </si>
  <si>
    <t>Cal Seville</t>
  </si>
  <si>
    <t>Abnormal Summit</t>
  </si>
  <si>
    <t>TV Programmes,Stand-up Comedy &amp; Talk Shows,Korean TV Programmes,TV Variety &amp; Chat Shows,Talk Shows</t>
  </si>
  <si>
    <t>Italian Comedies,Romantic Comedies,Italian Films,Romantic Films,Comedies,Romantic Italian Movies</t>
  </si>
  <si>
    <t>Womans Holes</t>
  </si>
  <si>
    <t>Japanese Movies based on Comics,Japanese Films,Steamy Dramas,Dramas,Japanese Dramas</t>
  </si>
  <si>
    <t>TV Comedies,TV Dramas,Romantic TV Programmes,Asian TV Shows,TV Programmes,Korean TV Programmes,Romantic TV Comedies,Romantic TV Dramas,TV Programmes Based on Books</t>
  </si>
  <si>
    <t>South Korea,South Africa,Czech Republic,Iceland,India,Spain,Australia,United Kingdom,Canada,United States,Russia,Lithuania,Singapore,Hong Kong,Argentina,Mexico,Thailand,Hungary,France,Slovakia,Turkey,Malaysia,Brazil,Colombia</t>
  </si>
  <si>
    <t>Military Dramas,Thrillers,Dramas,British Films</t>
  </si>
  <si>
    <t>Hungary,Czech Republic,Australia,Malaysia,Slovakia,Romania</t>
  </si>
  <si>
    <t>Guy Hibbert</t>
  </si>
  <si>
    <t>Girl Asleep</t>
  </si>
  <si>
    <t>Dramas,Comedies,Australian Films,20th Century Period Pieces</t>
  </si>
  <si>
    <t>Rosemary Myers</t>
  </si>
  <si>
    <t>Matthew Whittet</t>
  </si>
  <si>
    <t>Girls Lost</t>
  </si>
  <si>
    <t>Alexandra-Therese Keining</t>
  </si>
  <si>
    <t>Jessica Schiefauer, Alexandra-Therese Keining</t>
  </si>
  <si>
    <t>The Kindness Diaries</t>
  </si>
  <si>
    <t>Food &amp; Travel TV,US TV Programmes,Reality TV,TV Programmes</t>
  </si>
  <si>
    <t>Leon Logothetis, James Lockard</t>
  </si>
  <si>
    <t>Were Lalaloopsy</t>
  </si>
  <si>
    <t>Kids TV,TV Programmes,Kids Music,TV Cartoons,TV Animated Comedies,TV Comedies</t>
  </si>
  <si>
    <t>English, German, Spanish, Latin</t>
  </si>
  <si>
    <t>Iceland,India,Germany,Portugal,Lithuania,Russia,South Africa,Czech Republic,Slovakia,Hungary,Greece,Romania,Singapore,Poland,Israel,South Korea,United Kingdom,United States,Canada,Mexico,Argentina,Brazil,Australia,Switzerland,Belgium,Netherlands,Sweden,France,Spain,Hong Kong,Japan,Italy,Thailand,Turkey,Malaysia,Colombia</t>
  </si>
  <si>
    <t>Taika Waititi, Jemaine Clement</t>
  </si>
  <si>
    <t>Supernatural Horror Films,Japanese Horror Films,Horror Films,Japanese Films</t>
  </si>
  <si>
    <t>Romantic TV Programmes,TV Programmes,Taiwanese TV Shows,TV Comedies,Teen TV Programmes,Asian TV Shows,Romantic TV Comedies,Chinese  Programmes,TV Shows Based on Comics</t>
  </si>
  <si>
    <t>Min Nan, Mandarin</t>
  </si>
  <si>
    <t>Singapore,United Kingdom,Australia,Lithuania,Hungary,United States,Canada,Russia,Hong Kong,South Africa,India,Czech Republic,Slovakia,Malaysia,Iceland</t>
  </si>
  <si>
    <t>TV Comedies,TV Programmes,Taiwanese TV Shows,Asian TV Shows,Romantic TV Programmes,Romantic TV Comedies,Chinese  Programmes</t>
  </si>
  <si>
    <t>Min Nan</t>
  </si>
  <si>
    <t>United Kingdom,Australia,India,Lithuania,Romania,United States,Canada,South Korea,Singapore,Russia,South Africa,Hungary,Czech Republic,Greece,Slovakia,Iceland,Israel</t>
  </si>
  <si>
    <t>Carlos Ballarta:  El Amor Es De Putos</t>
  </si>
  <si>
    <t>Stand-up Comedy,Comedies,Stand-up Comedy &amp; Talk Shows,International Movies,Dark Comedies,Irreverent Stand-up Comedy,International Comedies</t>
  </si>
  <si>
    <t>India,Lithuania,Hungary,Russia,United States,Canada,Mexico,South Africa,United Kingdom,Argentina,Australia,Spain,Czech Republic</t>
  </si>
  <si>
    <t>Yowamushi Pedal The Movie</t>
  </si>
  <si>
    <t>Animation, Comedy, Romance, Sport</t>
  </si>
  <si>
    <t>Children &amp; Family Films,Sports Anime,Anime Dramas,School Anime,Anime</t>
  </si>
  <si>
    <t>Norihiro Naganuma, Osamu Nabeshima</t>
  </si>
  <si>
    <t>Reiko Yoshida, Wataru Watanabe</t>
  </si>
  <si>
    <t>Russia,Lithuania,Romania,Hungary,Belgium,South Africa,Czech Republic,Netherlands,Spain,Iceland,Italy,Australia,Poland,India,Argentina,Slovakia,Sweden,Turkey,Mexico,Colombia</t>
  </si>
  <si>
    <t>Kathleen Madigan: Bothering Jesus</t>
  </si>
  <si>
    <t>United States,Canada,Australia,South Africa,United Kingdom</t>
  </si>
  <si>
    <t>Lorene Machado</t>
  </si>
  <si>
    <t>Kathleen Madigan</t>
  </si>
  <si>
    <t>Love Family</t>
  </si>
  <si>
    <t>United States,United Kingdom,Canada,Australia,India,Lithuania,Hungary,Singapore,South Korea,Russia,South Africa,Czech Republic,Greece,Slovakia,Malaysia,Iceland</t>
  </si>
  <si>
    <t>Inborn Pair</t>
  </si>
  <si>
    <t>TV Comedies,TV Programmes,Romantic TV Comedies,Chinese  Programmes,Taiwanese TV Programmes</t>
  </si>
  <si>
    <t>United Kingdom,Australia,India,Lithuania,South Africa,Singapore,United States,Canada,South Korea,Russia,Hong Kong,Thailand,Hungary,Czech Republic,Greece,Slovakia,Malaysia,Iceland</t>
  </si>
  <si>
    <t>Mutant Busters</t>
  </si>
  <si>
    <t>TV Cartoons,TV Comedies,Kids TV,TV Animated Comedies,TV Programmes,Spanish TV Shows,Futuristic Sci-Fi</t>
  </si>
  <si>
    <t>Spanish, English, French, Italian, Portuguese</t>
  </si>
  <si>
    <t>France,Switzerland,Spain,Portugal</t>
  </si>
  <si>
    <t>Terrace House: Aloha State</t>
  </si>
  <si>
    <t>Japanese TV Reality &amp; Variety,Japanese TV Films</t>
  </si>
  <si>
    <t>United States,Spain,Poland,Argentina,France,India,Iceland,Germany,Portugal,Lithuania,Russia,Mexico,Canada,South Africa,United Kingdom,Brazil,Slovakia,Czech Republic,Hungary,Netherlands,Australia,Greece,Romania,Singapore,Israel,Switzerland,Hong Kong,Sweden,Belgium,Japan,South Korea,Italy,Thailand,Turkey,Malaysia,Colombia</t>
  </si>
  <si>
    <t>Detective Downs</t>
  </si>
  <si>
    <t>Animation, Short, Crime, Drama</t>
  </si>
  <si>
    <t>International Movies,Norwegian Films,Nordic Comedies,Mysteries,Comedies</t>
  </si>
  <si>
    <t>Anthony Thurman</t>
  </si>
  <si>
    <t>Midnight Diner: Tokyo Stories</t>
  </si>
  <si>
    <t>Asian TV Shows,TV Programmes,TV Dramas</t>
  </si>
  <si>
    <t>Hong Kong,United Kingdom,United States,Mexico,Argentina,Canada,Brazil,Australia,Switzerland,Sweden,Netherlands,Belgium,France,Spain,Germany,Iceland,Portugal,India,Slovakia,Czech Republic,Lithuania,Russia,Romania,Greece,Poland,South Africa,Israel,Singapore,South Korea,Japan,Italy,Thailand,Hungary,Turkey,Malaysia,Colombia</t>
  </si>
  <si>
    <t>Animation, Family, Musical</t>
  </si>
  <si>
    <t>Education &amp; Guidance,TV Cartoons,Kids Music,Kids TV,TV Programmes</t>
  </si>
  <si>
    <t>United Kingdom,Australia,India,Lithuania,Romania,United States,Canada,Russia,South Africa,Hungary,Czech Republic,Greece,Slovakia,Thailand,Malaysia,Iceland</t>
  </si>
  <si>
    <t>Mashas Spooky Stories</t>
  </si>
  <si>
    <t>Kids TV,TV Programmes,TV Cartoons,Russian TV Shows</t>
  </si>
  <si>
    <t>United States,Canada,Sweden,Belgium,France,Spain,Germany,Portugal,India,Argentina,Switzerland,Mexico,South Africa,Brazil,Netherlands,Italy,Israel,Russia,Colombia</t>
  </si>
  <si>
    <t>Sergey Tkachev</t>
  </si>
  <si>
    <t>Linda Schreyer, Sergey Tkachev</t>
  </si>
  <si>
    <t>Love Cheque Charge</t>
  </si>
  <si>
    <t>United Kingdom,Australia,India,Lithuania,South Africa,Singapore,Canada,United States,South Korea,Russia,Thailand,Hungary,Czech Republic,Greece,Slovakia,Iceland</t>
  </si>
  <si>
    <t>TV Programmes,TV Dramas,Romantic TV Dramas,Chinese  Programmes,Taiwanese TV Programmes</t>
  </si>
  <si>
    <t>United Kingdom,Australia,India,Lithuania,Romania,South Africa,United States,Canada,South Korea,Russia,Japan,Hungary,Czech Republic,Greece,Slovakia,Thailand,Iceland,Israel</t>
  </si>
  <si>
    <t>When I See You Again</t>
  </si>
  <si>
    <t>United Kingdom,Australia,India,Hungary,Lithuania,South Africa,Singapore,United States,Canada,South Korea,Russia,Japan,Thailand,Czech Republic,Greece,Slovakia,Iceland</t>
  </si>
  <si>
    <t>Someone Like You</t>
  </si>
  <si>
    <t>TV Dramas,TV Programmes,Romantic TV Dramas,Chinese  Programmes,Taiwanese TV Programmes</t>
  </si>
  <si>
    <t>United Kingdom,Australia,India,Lithuania,South Africa,Singapore,United States,Canada,South Korea,Russia,Thailand,Hungary,Czech Republic,Greece,Slovakia,Iceland</t>
  </si>
  <si>
    <t>Tony Goldwyn</t>
  </si>
  <si>
    <t>Elizabeth Chandler, Laura Zigman</t>
  </si>
  <si>
    <t>United Kingdom,Australia,India,Hungary,Lithuania,Singapore,United States,Canada,South Korea,Russia,South Africa,Czech Republic,Greece,Slovakia,Iceland</t>
  </si>
  <si>
    <t>Coline Sapin, Téo Saintier, Laszlo Trachsel, Randy Gudin, Bruno Lévêque, Rémi Stompe, Aurélien Rigaudeau, Xavier Lafarge</t>
  </si>
  <si>
    <t>United Kingdom,Australia,India,Lithuania,Romania,Singapore,United States,Canada,Russia,South Africa,Hungary,Czech Republic,Greece,Slovakia,Iceland</t>
  </si>
  <si>
    <t>Froning</t>
  </si>
  <si>
    <t>Documentaries,Biographical Documentaries,Sports &amp; Fitness,Argentinian Films,Latin American Documentaries,Latin American Films,Sports Documentaries,Sports Movies,Documentary Films</t>
  </si>
  <si>
    <t>Heber Cannon</t>
  </si>
  <si>
    <t>Charlie Dube, Heber Cannon, Sean Woodland</t>
  </si>
  <si>
    <t>Winter Sun</t>
  </si>
  <si>
    <t>TV Thrillers,Crime TV Programmes,TV Programmes,TV Dramas,Turkish TV Shows,Crime TV Dramas</t>
  </si>
  <si>
    <t>United States,Singapore,Romania,South Africa,Hungary,Lithuania,India,Mexico,Canada,Germany,Switzerland,Australia,United Kingdom,Russia,Slovakia,Thailand,Argentina,Czech Republic,Greece,Malaysia,Iceland,Israel,Colombia</t>
  </si>
  <si>
    <t>Paul Jibson</t>
  </si>
  <si>
    <t>Kazoops!</t>
  </si>
  <si>
    <t>TV Programmes,Kids Music,TV Cartoons,Kids TV</t>
  </si>
  <si>
    <t>United States,Mexico,Argentina,Brazil,Canada,Switzerland,Sweden,Belgium,Netherlands,France,Germany,Spain,Iceland,India,Slovakia,Hungary,Czech Republic,Lithuania,Russia,Greece,South Africa,Portugal,Poland,Singapore,Israel,Hong Kong,South Korea,United Kingdom,Japan,Romania,Australia,Italy,Thailand,Turkey,Malaysia,Colombia</t>
  </si>
  <si>
    <t>Anthony Aston, Darren Price, Scott Langley, David Webster, Patrick Egerton</t>
  </si>
  <si>
    <t>Chefs Table: France</t>
  </si>
  <si>
    <t>Food &amp; Travel TV,Documentaries,TV Documentaries,TV Programmes</t>
  </si>
  <si>
    <t>United States,Mexico,Argentina,United Kingdom,Brazil,Canada,Australia,Switzerland,Sweden,Belgium,France,Netherlands,Spain,Germany,Iceland,India,Slovakia,Czech Republic,Lithuania,Romania,Russia,Greece,South Africa,Portugal,Poland,Singapore,Israel,Hong Kong,South Korea,Japan,Italy,Thailand,Hungary,Turkey,Malaysia,Colombia</t>
  </si>
  <si>
    <t>Kids TV for ages 5 to 7,TV Programmes,Kids TV,Kids TV for ages 8 to 10,TV Cartoons</t>
  </si>
  <si>
    <t>United States,Mexico,Argentina,United Kingdom,Brazil,Canada,Australia,Switzerland,Sweden,Belgium,France,Netherlands,Spain,Germany,Iceland,India,Slovakia,Czech Republic,Lithuania,Romania,Russia,Greece,South Africa,Portugal,Poland,Singapore,Israel,South Korea,Hong Kong,Japan,Italy,Thailand,Hungary,Turkey,Malaysia,Colombia</t>
  </si>
  <si>
    <t>Trevor Pryce</t>
  </si>
  <si>
    <t>Yakuzas Ladies Revisited</t>
  </si>
  <si>
    <t>Short, Crime</t>
  </si>
  <si>
    <t>Action &amp; Adventure,Japanese Films,Crime Dramas,Japanese Dramas,Dramas based on a book,Japanese Action &amp; Adventure,Dramas,Crime Action &amp; Adventure</t>
  </si>
  <si>
    <t>Takeshi Miyasaka</t>
  </si>
  <si>
    <t>Yakuzas Ladies Pt.2</t>
  </si>
  <si>
    <t>Japanese Action &amp; Adventure,Japanese Films,Action &amp; Adventure,Crime Action &amp; Adventure,Dramas,Crime Dramas,Japanese Dramas,Dramas based on a book</t>
  </si>
  <si>
    <t>Lucky Days</t>
  </si>
  <si>
    <t>Asian TV Shows,Romantic TV Programmes,TV Comedies,TV Dramas,TV Programmes,Romantic TV Comedies,Romantic TV Dramas,Chinese  Programmes,Taiwanese TV Programmes</t>
  </si>
  <si>
    <t>Singapore,United Kingdom,India,Lithuania,Romania,United States,Canada,Australia,South Korea,Russia,Hong Kong,South Africa,Thailand,Hungary,Czech Republic,Greece,Slovakia,Malaysia,Iceland</t>
  </si>
  <si>
    <t>Tony Torn, Angelica Page</t>
  </si>
  <si>
    <t>Solomons Perjury I: Suspencion</t>
  </si>
  <si>
    <t>Thrillers,Japanese Films,Dramas based on a book,Japanese Dramas,Japanese Thrillers,Dramas,Mysteries</t>
  </si>
  <si>
    <t>Roger Young</t>
  </si>
  <si>
    <t>Bradley T. Winter</t>
  </si>
  <si>
    <t>My Dangerous Wife</t>
  </si>
  <si>
    <t>Japanese TV Films,Japanese TV Thrillers,Japanese TV Dramas</t>
  </si>
  <si>
    <t>Japanese Films,Thrillers,Japanese Dramas,Dramas based on a book,Mysteries,Dramas,Japanese Thrillers</t>
  </si>
  <si>
    <t>Two Fathers</t>
  </si>
  <si>
    <t>TV Comedies,TV Programmes,TV Dramas,Romantic TV Programmes,Romantic TV Comedies,Romantic TV Dramas,Chinese  Programmes,Taiwanese TV Programmes</t>
  </si>
  <si>
    <t>Singapore,United Kingdom,United States,India,Lithuania,Hungary,Australia,Romania,South Africa,Canada,Russia,Thailand,Czech Republic,Greece,Slovakia,Malaysia,Iceland</t>
  </si>
  <si>
    <t>Love Cuisine</t>
  </si>
  <si>
    <t>TV Comedies,TV Dramas,TV Programmes,TV Comedies,TV Dramas,TV Programmes,Romantic TV Comedies,Romantic TV Dramas,Chinese  Programmes,Taiwanese TV Programmes</t>
  </si>
  <si>
    <t>United Kingdom,Australia,India,Lithuania,Romania,Canada,Singapore,South Korea,Russia,South Africa,Hungary,Czech Republic,United States,Greece,Slovakia,Iceland</t>
  </si>
  <si>
    <t>TV Programmes,US TV Programmes,Science &amp; Nature Documentaries,Documentaries,Docuseries,Nature &amp; Ecology Documentaries,Science &amp; Nature TV,Family Watch Together TV</t>
  </si>
  <si>
    <t>Hungary,Russia,Lithuania,Romania,Canada,South Africa,Thailand,Czech Republic,Iceland,India,Greece,Malaysia,Slovakia</t>
  </si>
  <si>
    <t>Documentaries,Documentaries,British Films,Documentaries</t>
  </si>
  <si>
    <t>United Kingdom,Australia,India,Lithuania,Hungary,Romania,South Africa,United States,Canada,Russia,Czech Republic,Greece,Slovakia,Thailand,Malaysia,Iceland,Israel</t>
  </si>
  <si>
    <t>Kareem Mortimer</t>
  </si>
  <si>
    <t>Anime,Anime Comedies,Japanese TV Sci-Fi &amp; Fantasy,Japanese TV Films,Anime Sci-Fi &amp; Fantasy,Anime Series,School Anime,TV Shows Based on Manga,Shounen Anime,Fantasy Anime</t>
  </si>
  <si>
    <t>Lithuania,Canada,Slovakia,Sweden,United Kingdom,Spain,Germany,Australia,Singapore,Czech Republic,Russia,Argentina,Poland,India,Hong Kong,Hungary,Japan,Romania,Mexico,South Korea,Belgium,Switzerland,Portugal,South Africa,Iceland,Thailand,Turkey,France,Greece,United States,Malaysia,Brazil,Netherlands,Italy,Israel,Colombia</t>
  </si>
  <si>
    <t>Shûichi Asô</t>
  </si>
  <si>
    <t>Dharmakshetra</t>
  </si>
  <si>
    <t>TV Programmes,TV Sci-Fi &amp; Fantasy,TV Dramas,Indian TV Shows,Hindi-Language TV Shows,Fantasy TV Shows,TV Shows Based on Books</t>
  </si>
  <si>
    <t>Romania,Singapore,Australia,Russia,India,Lithuania,Canada,United Kingdom,South Africa,Thailand,Hungary,Czech Republic,United States,Greece,Slovakia,Malaysia,Iceland,Israel</t>
  </si>
  <si>
    <t>Raja Rasoi Aur Anya Kahaniyan</t>
  </si>
  <si>
    <t>TV Programmes,Food &amp; Travel TV,Documentaries,Social &amp; Cultural Documentaries,Docuseries,Indian TV Shows,Hindi-Language TV Shows</t>
  </si>
  <si>
    <t>Najib Amhali: The Best Of</t>
  </si>
  <si>
    <t>Comedies,International Movies,Talk Shows &amp; Stand-up Comedy,Stand-up Comedy</t>
  </si>
  <si>
    <t>Viggo Waas, Doesjka van Hoogdalem, Titus Tiel Groenestege, Peter Heerschop, Matthias Bouman</t>
  </si>
  <si>
    <t>International Movies,Comedies,Talk Shows &amp; Stand-up Comedy,Stand-up Comedy</t>
  </si>
  <si>
    <t>Kuromukuro</t>
  </si>
  <si>
    <t>Anime Sci-Fi &amp; Fantasy,Japanese TV Sci-Fi &amp; Fantasy,Anime Action,Anime Series,Japanese TV Shows,Anime,School Anime</t>
  </si>
  <si>
    <t>Argentina,Iceland,Portugal,Slovakia,Hungary,Lithuania,Czech Republic,United Kingdom,Canada,Australia,Romania,Russia,Greece,Poland,South Africa,Singapore,United States,Germany,France,Spain,Switzerland,Belgium,South Korea,Hong Kong,Japan,Thailand,Sweden,Mexico,Turkey,India,Malaysia,Brazil,Netherlands,Italy,Israel,Colombia</t>
  </si>
  <si>
    <t>Serdar Somuncu - Der Hassprediger/Hardcore Live!</t>
  </si>
  <si>
    <t>Stand-up Comedy,Comedies,International Movies</t>
  </si>
  <si>
    <t>Serdar Somuncu</t>
  </si>
  <si>
    <t>Good Morning Call</t>
  </si>
  <si>
    <t>Teen TV Shows,TV Shows,TV Comedies</t>
  </si>
  <si>
    <t>United Kingdom,Australia,Iceland,Slovakia,Poland,Lithuania,Czech Republic,Romania,Greece,India,Russia,South Africa,Singapore,Hong Kong,Argentina,Brazil,Switzerland,Sweden,Belgium,France,Netherlands,Spain,Germany,Portugal,Israel,United States,Mexico,Canada,South Korea,Japan,Italy,Thailand,Hungary,Turkey,Malaysia,Colombia</t>
  </si>
  <si>
    <t>Mashas Tales</t>
  </si>
  <si>
    <t>TV Shows,Kids TV,TV Cartoons,Russian TV Shows</t>
  </si>
  <si>
    <t>United Kingdom,Australia,United States,Canada,Belgium,Portugal,Argentina,India,Switzerland,Mexico,France,Sweden,Germany,Spain,South Africa,Brazil,Netherlands,Italy,Israel,Russia,Colombia</t>
  </si>
  <si>
    <t>Under Arrest</t>
  </si>
  <si>
    <t>Documentaries,TV Shows,Reality TV,Canadian TV Shows</t>
  </si>
  <si>
    <t>Australia,United Kingdom,United States,Canada,Switzerland,Spain,France,Germany,India,South Africa,Portugal,Mexico,Argentina,Belgium,Brazil,Netherlands,Italy,Colombia</t>
  </si>
  <si>
    <t>Animation, Action, Adventure, Thriller</t>
  </si>
  <si>
    <t>Anime Series,Anime,Anime Action,Japanese TV Shows,Anime Comedies</t>
  </si>
  <si>
    <t>Monthly Girls Nozaki Kun</t>
  </si>
  <si>
    <t>Anime Comedies,Anime Series,Anime,Japanese TV Shows,Romance Anime,TV Programmes Based on Manga,School Anime</t>
  </si>
  <si>
    <t>Japan,United Kingdom,Canada,Mexico,Argentina,South Africa,Australia,South Korea,United States,Brazil,Colombia</t>
  </si>
  <si>
    <t>Japanese Sci-Fi &amp; Fantasy,Sci-Fi &amp; Fantasy,Dramas,Dramas based on Books,Japanese Dramas,Japanese Movies,Teen Movies,Romantic Movies,Movies Based on Books,Teen Romance,Time Travel Sci-Fi &amp; Fantasy,Youth Drama Movies,Japanese Youth Dramas,Romantic Youth Drama</t>
  </si>
  <si>
    <t>Walt Disney Animation Studios Short Films Collection</t>
  </si>
  <si>
    <t>Animal Tales,Family Feature Animation,Family Features,Children &amp; Family Films,Films for ages 8 to 10,Films for ages 5 to 7,Disney Movies</t>
  </si>
  <si>
    <t>Japanese TV Films,Japanese TV Comedies</t>
  </si>
  <si>
    <t>Nobuyuki Sakuma</t>
  </si>
  <si>
    <t>Hayashi Mori</t>
  </si>
  <si>
    <t>Ringu 0</t>
  </si>
  <si>
    <t>Norio Tsuruta</t>
  </si>
  <si>
    <t>Alfons Åberg</t>
  </si>
  <si>
    <t>TV Cartoons,TV Programmes,Kids TV,Scandinavian TV</t>
  </si>
  <si>
    <t>Martin Sundstrøm</t>
  </si>
  <si>
    <t>Immortal Classic</t>
  </si>
  <si>
    <t>International TV Shows,International TV Dramas,TV Dramas,Korean TV Shows</t>
  </si>
  <si>
    <t>South Korea,Argentina,United Kingdom,Australia,Switzerland,Belgium,Spain,France,India,Iceland,Lithuania,Russia,Czech Republic,Hungary,South Africa,Romania,Singapore,United States,Canada,Mexico,Hong Kong,Thailand,Greece,Slovakia,Turkey,Malaysia,Brazil,Israel,Colombia</t>
  </si>
  <si>
    <t>Japanese Films,Dramas,Dramas based on a book,Dramas based on real life,Japanese Dramas,Movies Based on Real Life</t>
  </si>
  <si>
    <t>Anime,Anime Dramas,Japanese Action &amp; Adventure,Action &amp; Adventure</t>
  </si>
  <si>
    <t>72 Dangerous Animals: Australia</t>
  </si>
  <si>
    <t>TV Documentaries,Science &amp; Nature Documentaries,TV Programmes,Nature &amp; Ecology TV Documentaries,Documentaries</t>
  </si>
  <si>
    <t>Still Game</t>
  </si>
  <si>
    <t>United Kingdom,Australia,Canada,United States,Lithuania,Czech Republic,Romania,Greece,India,South Africa,Singapore,Iceland,Slovakia,Thailand,Hungary,Russia,Japan,Poland,Hong Kong,Spain,Mexico,Switzerland,Belgium,Portugal,France,Argentina,Germany,Sweden,Turkey,Malaysia,Brazil,Italy,Israel,Netherlands,Colombia</t>
  </si>
  <si>
    <t>Dinotrux</t>
  </si>
  <si>
    <t>Kids TV,TV Cartoons,TV Programmes</t>
  </si>
  <si>
    <t>United Kingdom,France,Belgium,Canada,Sweden,United States,Argentina,Mexico,Australia,Switzerland,Germany,Spain,Hong Kong,Singapore,Portugal,Romania,Russia,Czech Republic,India,Slovakia,Lithuania,South Korea,Greece,South Africa,Poland,Iceland,Thailand,Turkey,Hungary,Malaysia,Brazil,Netherlands,Italy,Israel,Colombia</t>
  </si>
  <si>
    <t>Documentary, Sci-Fi</t>
  </si>
  <si>
    <t>US TV Programmes,TV Programmes,Documentaries</t>
  </si>
  <si>
    <t>Argentina,Brazil,United Kingdom,France,Australia,Belgium,Canada,Netherlands,Sweden,Switzerland,United States,Spain,Portugal,Mexico,India,Russia,Greece,South Korea,Slovakia,Poland,Czech Republic,Lithuania,Israel,Iceland,Hungary,Romania,South Africa,Germany,Japan,Italy,Thailand,Turkey,Hong Kong,Singapore</t>
  </si>
  <si>
    <t>Josh Oreck, Lana Wachowski</t>
  </si>
  <si>
    <t>Monty Pythons Fliegender Zirkus</t>
  </si>
  <si>
    <t>Family Comedies,Children &amp; Family Films,Films for ages 8 to 10,Films for ages 11 to 12,Films for ages 5 to 7,Comedies,Family Features</t>
  </si>
  <si>
    <t>France,Belgium,Spain,Switzerland,United Kingdom,Czech Republic,Poland,Canada,Slovakia,Hungary,Italy,Portugal,Romania,Lithuania,Greece,Germany</t>
  </si>
  <si>
    <t>John Hughes, Hank Ketcham</t>
  </si>
  <si>
    <t>The Wedding Date</t>
  </si>
  <si>
    <t>Romantic Comedies,Comedies,Romantic Films,Films Based on Books</t>
  </si>
  <si>
    <t>Switzerland,Germany,Italy,Mexico,Argentina,Brazil,Colombia</t>
  </si>
  <si>
    <t>Clare Kilner</t>
  </si>
  <si>
    <t>Elizabeth Young, Dana Fox</t>
  </si>
  <si>
    <t>Demolition Man</t>
  </si>
  <si>
    <t>Crime Films,Sci-Fi &amp; Fantasy,Action Sci-Fi &amp; Fantasy,Action Thrillers,Action &amp; Adventure,Police Detective Movies,Crime Action &amp; Adventure,Sci-Fi Thrillers,Action,Sci-Fi,Futuristic Sci-Fi</t>
  </si>
  <si>
    <t>Belgium,France,Russia,Switzerland,United Kingdom</t>
  </si>
  <si>
    <t>Marco Brambilla</t>
  </si>
  <si>
    <t>Daniel Waters, Peter M. Lenkov, Robert Reneau</t>
  </si>
  <si>
    <t>Those Who Kill</t>
  </si>
  <si>
    <t>Crime TV Dramas,TV Dramas,Scandinavian TV,TV Programmes,Crime TV Programmes</t>
  </si>
  <si>
    <t>Crime Films,Thrillers,Crime Thrillers,Psychological Thrillers,Psychological Horror Movies,Horror Movies,Teen Screams</t>
  </si>
  <si>
    <t>Simon West</t>
  </si>
  <si>
    <t>Steve Feke, Fred Walton, Jake Wade Wall</t>
  </si>
  <si>
    <t>Fred Claus</t>
  </si>
  <si>
    <t>Family Features,Slapstick Comedies,Family Comedies,Children &amp; Family Films,Comedies</t>
  </si>
  <si>
    <t>Thailand,Hong Kong,Australia,Singapore,Greece,Malaysia,United States</t>
  </si>
  <si>
    <t>Jessie Nelson, Dan Fogelman</t>
  </si>
  <si>
    <t>Cant Hardly Wait</t>
  </si>
  <si>
    <t>Teen Films,Romantic Comedies,Comedies,Romantic Films,US Movies</t>
  </si>
  <si>
    <t>Romania,Hungary,Lithuania,Russia,Belgium,Czech Republic,Netherlands,Poland,Slovakia,South Africa,United States,Turkey</t>
  </si>
  <si>
    <t>The Cave</t>
  </si>
  <si>
    <t>Horror Films,Action Thrillers,Action &amp; Adventure,Monster Films,Creature Features,Adventures</t>
  </si>
  <si>
    <t>Lithuania,Hungary,France,Czech Republic,Poland,Slovakia,Spain,Australia,Romania,Belgium</t>
  </si>
  <si>
    <t>Bruce Hunt</t>
  </si>
  <si>
    <t>Michael Steinberg, Tegan West</t>
  </si>
  <si>
    <t>White Men Cant Jump</t>
  </si>
  <si>
    <t>Sports Comedies,Comedies,Comedy Blockbusters,US Movies</t>
  </si>
  <si>
    <t>South Korea,Germany,Switzerland</t>
  </si>
  <si>
    <t>Ron Shelton</t>
  </si>
  <si>
    <t>Adventure, Drama, Sci-Fi, Thriller</t>
  </si>
  <si>
    <t>Sci-Fi &amp; Fantasy,Action Sci-Fi &amp; Fantasy,Modern Classic Movies,International Movies,Action Thrillers,Critically-acclaimed Action &amp; Adventure,Critically-acclaimed Films,Sci-Fi Thrillers,Critically-acclaimed Sci-Fi &amp; Fantasy,British Films,Tearjerkers,Action &amp; Adventure,Sci-Fi Dramas,Dramas,Political Dramas,Movies Based on Books,Futuristic Sci-Fi,Cyberpunk,British Action &amp; Adventure,British Dramas,Sci-Fi,Action Movies,Visually-striking Sci-Fi &amp; Fantasy,European Dramas,European Movies</t>
  </si>
  <si>
    <t>English, German, Italian, Romanian, Spanish, Arabic, Georgian, Russian, Serbian</t>
  </si>
  <si>
    <t>Alfonso Cuarón, Mark Fergus, Timothy J. Sexton, P.D. James, Hawk Ostby, David Arata</t>
  </si>
  <si>
    <t>Layer Cake</t>
  </si>
  <si>
    <t>Crime Films,Gangster Films,Independent Films,Thrillers,International Movies,British Films,Crime Thrillers,Independent Thrillers,Films Based on Books,European Thrillers,European Movies</t>
  </si>
  <si>
    <t>Russia,Belgium,Netherlands,Italy,Greece</t>
  </si>
  <si>
    <t>J.J. Connolly</t>
  </si>
  <si>
    <t>Cobra</t>
  </si>
  <si>
    <t>Crime Films,Action Thrillers,Action &amp; Adventure,Crime Action &amp; Adventure,Police Action &amp; Adventure,Police Movies,Films Based on Books,US Movies</t>
  </si>
  <si>
    <t>Japan,Lithuania,Italy,Switzerland</t>
  </si>
  <si>
    <t>George P. Cosmatos</t>
  </si>
  <si>
    <t>Sylvester Stallone, Paula Gosling</t>
  </si>
  <si>
    <t>Blodsband</t>
  </si>
  <si>
    <t>Crime Films,Dramas,Gangster Films,Norwegian Dramas,Scandinavian Films,Norwegian Films,Scandinavian Dramas,Scandinavian Crime Films,Norwegian Crime Movies,Crime Dramas</t>
  </si>
  <si>
    <t>Norwegian, Albanian</t>
  </si>
  <si>
    <t>Marius Holst</t>
  </si>
  <si>
    <t>Lars Gudmestad, Bjørn Olaf Johannessen, Harald Rosenløw-Eeg</t>
  </si>
  <si>
    <t>The Brothers</t>
  </si>
  <si>
    <t>Romantic Comedies,Comedies,Late Night Comedies,Romantic Films,Romantic Favourites,Steamy Romance,US Movies</t>
  </si>
  <si>
    <t>Romania,Hungary,Lithuania,Czech Republic,South Africa,Poland,Slovakia</t>
  </si>
  <si>
    <t>Gary Hardwick</t>
  </si>
  <si>
    <t>Deuce Bigalow: European Gigolo</t>
  </si>
  <si>
    <t>Slapstick Comedies,Comedies,Late Night Comedies</t>
  </si>
  <si>
    <t>United Kingdom,Belgium</t>
  </si>
  <si>
    <t>Mike Bigelow</t>
  </si>
  <si>
    <t>Harris Goldberg, Jason Ward, David Garrett, Rob Schneider</t>
  </si>
  <si>
    <t>Dramas,Scandinavian Films,Swedish Films,International Movies,Scandinavian Dramas,Dramas based on a book</t>
  </si>
  <si>
    <t>Lithuania,Poland,France,Spain,Greece,Czech Republic,Belgium,Portugal,Hungary,Slovakia,Netherlands,Romania,Switzerland,United Kingdom,Iceland</t>
  </si>
  <si>
    <t>Crime Films,Independent Dramas,Dramas,Independent Films,Police Detective Movies,Crime Dramas,Heist Movies</t>
  </si>
  <si>
    <t>Belgium,Netherlands,Italy,India,Turkey,Australia</t>
  </si>
  <si>
    <t>Derek Cianfrance, Ben Coccio, Darius Marder</t>
  </si>
  <si>
    <t>Boat Trip</t>
  </si>
  <si>
    <t>Slapstick Comedies,Romantic Comedies,Comedies,Late Night Comedies,Romantic Films</t>
  </si>
  <si>
    <t>English, Swedish, Spanish</t>
  </si>
  <si>
    <t>Mort Nathan</t>
  </si>
  <si>
    <t>William Bigelow, Mort Nathan</t>
  </si>
  <si>
    <t>Dramas,Family Features,Critically-acclaimed Films,Family Sci-Fi &amp; Fantasy,Dramas based on a book,Family Adventures,Children &amp; Family Films,Films for ages 8 to 10,Films based on childrens books,Critically-acclaimed Dramas,Films for ages 11 to 12,Family Dramas,Films Based on Books,Disney Films</t>
  </si>
  <si>
    <t>Switzerland,Australia,Greece,Turkey</t>
  </si>
  <si>
    <t>Gabor Csupo</t>
  </si>
  <si>
    <t>David Paterson, Katherine Paterson, Jeff Stockwell</t>
  </si>
  <si>
    <t>Bamse</t>
  </si>
  <si>
    <t>Kids TV,Scandinavian TV,TV Cartoons,TV Programmes</t>
  </si>
  <si>
    <t>Rune Andréasson</t>
  </si>
  <si>
    <t>Barne-TV,Tegnefilmserier,TV-serier,Russian TV Shows</t>
  </si>
  <si>
    <t>Canada,United States,France,United Kingdom,Australia,Mexico,Portugal,India,Poland,Argentina,Sweden,South Korea,Belgium,South Africa,Switzerland,Spain,Turkey,Germany,Brazil,Netherlands,Italy,Israel,Russia,Colombia</t>
  </si>
  <si>
    <t>Oleg Kuzovkov</t>
  </si>
  <si>
    <t>Romantic Dramas,Dramas,Romantic Favourites,Period Pieces,Dramas based on a book,Dramas based on classic literature,Golden Globe Award-winning Films,Romantic Films,Classic Films,Classic Romantic Films,Classic Dramas,Films Based on Books,Period Pieces based on Books,Historical Dramas</t>
  </si>
  <si>
    <t>South Korea,Portugal,Canada,South Africa,Brazil,Netherlands,Spain,Iceland,Australia,India,Argentina,Greece,Sweden,Turkey,Mexico,Colombia</t>
  </si>
  <si>
    <t>Martin Scorsese, Jay Cocks, Edith Wharton</t>
  </si>
  <si>
    <t>International Movies,Romantic Comedies,British Films,Comedies,Romantic Films,LGBTQ Films</t>
  </si>
  <si>
    <t>Alek Keshishian</t>
  </si>
  <si>
    <t>A.C.A.B.: All Cops Are Bastards</t>
  </si>
  <si>
    <t>Crime Films,Independent Dramas,Dramas,Independent Films,Italian Films,Independent Action &amp; Adventure,International Movies,Action Thrillers,Dramas based on a book,Action &amp; Adventure,Police Detective Movies,Crime Action &amp; Adventure,Crime Dramas,Italian Dramas,Movies Based on Books,Crime Action</t>
  </si>
  <si>
    <t>Daniele Cesarano, Barbara Petronio, Leonardo Valenti, Carlo Bonini</t>
  </si>
  <si>
    <t>Alexander: Theatrical Cut</t>
  </si>
  <si>
    <t>Dramas,Period Pieces,Military &amp; War Dramas,Biographical Dramas,Military &amp; War Movies,Military &amp; War Action &amp; Adventure,Action &amp; Adventure,Dramas based on real life</t>
  </si>
  <si>
    <t>Anklaget</t>
  </si>
  <si>
    <t>Independent Dramas,Dramas,Independent Films,Scandinavian Films,International Movies,Scandinavian Dramas,Danish Films,Scandinavian Independent Movies</t>
  </si>
  <si>
    <t>Lithuania,Poland,France,Italy,Spain,Greece,Czech Republic,Belgium,Portugal,Hungary,Slovakia,Netherlands,Germany,Romania,Switzerland,Iceland</t>
  </si>
  <si>
    <t>Jacob Thuesen</t>
  </si>
  <si>
    <t>Ambulancen</t>
  </si>
  <si>
    <t>Martin Barnewitz</t>
  </si>
  <si>
    <t>A Little Princess</t>
  </si>
  <si>
    <t>Dramas,Dramas based on a book,Dramas based on classic literature,20th Century Period Pieces,Family Features,Children &amp; Family Films,Films for ages 8 to 10,Films based on childrens books,Critically-acclaimed Dramas,Films for ages 11 to 12,Critically-acclaimed Films,Family Dramas,Movies Based on Books,US Movies</t>
  </si>
  <si>
    <t>Portugal,France,Belgium,Spain,Italy,Poland,Czech Republic,Hungary,Slovakia,Romania</t>
  </si>
  <si>
    <t>Elizabeth Chandler, Richard LaGravenese, Frances Hodgson Burnett</t>
  </si>
  <si>
    <t>Ali</t>
  </si>
  <si>
    <t>Dramas,20th Century Period Pieces,Sports Dramas,Biographical Dramas,Dramas based on real life,Films Based on Real Life,Social Issue Dramas,Sports Films,US Movies,Boxing Movies</t>
  </si>
  <si>
    <t>Police Academy: Special Edition</t>
  </si>
  <si>
    <t>Crime Films,Slapstick Comedies,Action Comedies,Comedies,Late Night Comedies,Crime Comedies,Action &amp; Adventure,Police Detective Movies,Crime Action &amp; Adventure,Laugh-Out-Loud Comedies,Police Movies</t>
  </si>
  <si>
    <t>Portugal,Belgium,Canada,Mexico,Switzerland,United Kingdom,Brazil,Netherlands,Spain,Israel,Italy,Argentina,Sweden,Colombia,Thailand,Singapore,Malaysia,Hong Kong</t>
  </si>
  <si>
    <t>Hugh Wilson</t>
  </si>
  <si>
    <t>Neal Israel, Pat Proft, Hugh Wilson</t>
  </si>
  <si>
    <t>Crime Films,Action Thrillers,Action &amp; Adventure,Crime Action &amp; Adventure,Blockbuster Action &amp; Adventure,US Movies,Crime Action,Action Movies</t>
  </si>
  <si>
    <t>English, German, Romanian</t>
  </si>
  <si>
    <t>Jonathan Hensleigh, Roderick Thorp</t>
  </si>
  <si>
    <t>Behind Blue Skies</t>
  </si>
  <si>
    <t>Crime Films,Independent Dramas,Dramas,20th Century Period Pieces,Independent Films,Scandinavian Films,Swedish Films,International Movies,Scandinavian Dramas,Scandinavian Crime Films,Scandinavian Independent Movies,Crime Dramas</t>
  </si>
  <si>
    <t>Family Features,Family Sci-Fi &amp; Fantasy,Family Adventures,Children &amp; Family Films,Films for ages 8 to 10,Films for ages 11 to 12</t>
  </si>
  <si>
    <t>Sweden,Argentina,Brazil,Mexico,Colombia</t>
  </si>
  <si>
    <t>Robert Rodriguez, Racer Rodriguez, Marcel Rodriguez</t>
  </si>
  <si>
    <t>Arn: The Knight Templar: The Complete Series</t>
  </si>
  <si>
    <t>Dramas,Scandinavian Films,Swedish Films,TV Action &amp; Adventure,International Movies,TV Dramas,Scandinavian TV,Scandinavian Dramas,Dramas based on a book,TV Programmes,Action &amp; Adventure</t>
  </si>
  <si>
    <t>Anaconda</t>
  </si>
  <si>
    <t>Horror Films,Action Thrillers,Action &amp; Adventure,Adventures,Creature Features</t>
  </si>
  <si>
    <t>Switzerland,United Kingdom,Mexico,France,Iceland,Brazil,South Africa,Italy,Argentina,Greece,Sweden,Colombia</t>
  </si>
  <si>
    <t>Jim Cash, Hans Bauer, Jack Epps Jr.</t>
  </si>
  <si>
    <t>Switzerland,Italy,Germany,France</t>
  </si>
  <si>
    <t>Andrew Kevin Walker</t>
  </si>
  <si>
    <t>Action, Drama, Family, Sport</t>
  </si>
  <si>
    <t>Children &amp; Family Movies,Dramas,Martial Arts Movies,Family Features,US Movies</t>
  </si>
  <si>
    <t>France,Belgium,Sweden,India,Netherlands,Mexico,Argentina,Brazil,Colombia</t>
  </si>
  <si>
    <t>John G. Avildsen</t>
  </si>
  <si>
    <t>Robert Mark Kamen</t>
  </si>
  <si>
    <t>Action, Family, Sport</t>
  </si>
  <si>
    <t>Dramas,Family Features,Sports Dramas,Children &amp; Family Films,Teen Dramas,Films for ages 11 to 12,Martial Arts Films,Action &amp; Adventure,Family Dramas,Sports Movies,Action</t>
  </si>
  <si>
    <t>Iceland,Belgium,Spain,Germany,Italy,Sweden,Greece,Netherlands,Russia,Mexico,Argentina,Brazil,Colombia</t>
  </si>
  <si>
    <t>Horror Films,Action Thrillers,Action &amp; Adventure,Creature Features,US Movies,Adventures</t>
  </si>
  <si>
    <t>Switzerland,Canada,Romania,Hungary,Lithuania,Japan,Portugal,Belgium,South Korea,Czech Republic,Netherlands,Spain,Germany,Poland,Greece,Slovakia,Turkey,India</t>
  </si>
  <si>
    <t>John Claflin, Jack Epps Jr., Jim Cash, Hans Bauer, Daniel Zelman, Michael Miner, Edward Neumeier</t>
  </si>
  <si>
    <t>Crime Films,Gangster Films,Scandinavian Films,Modern Classic Movies,International Movies,Action Thrillers,Critically-acclaimed Action &amp; Adventure,Critically-acclaimed Films,Danish Films,Scandinavian Crime Films,Action &amp; Adventure,Crime Action &amp; Adventure</t>
  </si>
  <si>
    <t>Danish, Serbian</t>
  </si>
  <si>
    <t>Taken 2</t>
  </si>
  <si>
    <t>Crime Films,Action Thrillers,Action &amp; Adventure,Crime Action &amp; Adventure,Blockbuster Action &amp; Adventure,US Movies</t>
  </si>
  <si>
    <t>English, Turkish, Arabic</t>
  </si>
  <si>
    <t>South Korea,Belgium,Czech Republic,Netherlands,Slovakia</t>
  </si>
  <si>
    <t>Spider-Man 2</t>
  </si>
  <si>
    <t>Sci-Fi &amp; Fantasy,Action Sci-Fi &amp; Fantasy,Critically-acclaimed Action &amp; Adventure,Critically-acclaimed Films,Comic Book and Superhero Films,Critically-acclaimed Sci-Fi &amp; Fantasy,Action &amp; Adventure,Action,Sci-Fi,US Movies</t>
  </si>
  <si>
    <t>France,Japan,Hong Kong,South Africa,Switzerland,Thailand,Australia,Singapore,Malaysia,Italy,South Korea</t>
  </si>
  <si>
    <t>Stan Lee, Alfred Gough, Alvin Sargent, Michael Chabon, Steve Ditko, Miles Millar</t>
  </si>
  <si>
    <t>22 Bullets</t>
  </si>
  <si>
    <t>Crime Films,Gangster Films,International Movies,Action Thrillers,French Films,Action &amp; Adventure,Crime Action &amp; Adventure,Films Based on Books,Action</t>
  </si>
  <si>
    <t>France,Switzerland,Germany</t>
  </si>
  <si>
    <t>Richard Berry</t>
  </si>
  <si>
    <t>Franz-Olivier Giesbert, Richard Berry, Matthieu Delaporte, Eric Assous, Alexandre de La Patellière</t>
  </si>
  <si>
    <t>One Missed Call</t>
  </si>
  <si>
    <t>Horror Films,International Movies,Supernatural Horror Films,Asian Movies,Teen Screams</t>
  </si>
  <si>
    <t>Minako Daira, Yasushi Akimoto</t>
  </si>
  <si>
    <t>Political Documentaries,Social &amp; Cultural Documentaries,Biographical Documentaries,Documentaries</t>
  </si>
  <si>
    <t>Peter Askin</t>
  </si>
  <si>
    <t>Christopher Trumbo</t>
  </si>
  <si>
    <t>Unknown</t>
  </si>
  <si>
    <t>Thrillers,Mysteries,Psychological Thrillers,Action &amp; Adventure,Crime Films,Crime Action &amp; Adventure,Films Based on Books,Action Thrillers,Crime Action</t>
  </si>
  <si>
    <t>English, German, Turkish, Arabic</t>
  </si>
  <si>
    <t>Romania,Hungary,Lithuania,Russia,Japan,Switzerland,Portugal,Czech Republic,Israel,Italy,Poland,Slovakia,Greece,United States</t>
  </si>
  <si>
    <t>Oliver Butcher, Stephen Cornwell, Didier Van Cauwelaert</t>
  </si>
  <si>
    <t>The Tournament</t>
  </si>
  <si>
    <t>Crime Films,Action Thrillers,British Crime Films,Action &amp; Adventure,Crime Action &amp; Adventure</t>
  </si>
  <si>
    <t>Nick Rowntree, Gary Young, Jonathan Frank</t>
  </si>
  <si>
    <t>Shameless (U.S.)</t>
  </si>
  <si>
    <t>TV Comedies,US TV Programmes,TV Dramas,TV Programmes</t>
  </si>
  <si>
    <t>Australia,United States,United Kingdom,Canada,Japan</t>
  </si>
  <si>
    <t>Paul Abbott, John Wells</t>
  </si>
  <si>
    <t>Crime Films,Action Thrillers,British Crime Films,Action &amp; Adventure,Crime Action &amp; Adventure,British Movies</t>
  </si>
  <si>
    <t>Prisoners</t>
  </si>
  <si>
    <t>Crime Films,Dramas,Thrillers,Crime Thrillers,Crime Dramas,Psychological Thrillers,Mysteries,US Movies</t>
  </si>
  <si>
    <t>United Kingdom,Romania,Thailand,Hungary,Czech Republic,Germany,Singapore,Slovakia,Sweden</t>
  </si>
  <si>
    <t>Aaron Guzikowski</t>
  </si>
  <si>
    <t>Pacific Rim</t>
  </si>
  <si>
    <t>Sci-Fi &amp; Fantasy,Action Sci-Fi &amp; Fantasy,Action,Action Thrillers,Sci-Fi Thrillers,Blockbuster Movies,Adventures,Action &amp; Adventure,Alien Sci-Fi,Sci-Fi Adventure,US Movies,Cyberpunk,Futuristic Sci-Fi,Sci-Fi</t>
  </si>
  <si>
    <t>English, Japanese, Cantonese, Mandarin</t>
  </si>
  <si>
    <t>Romania,Belgium,France,Hungary,Portugal,Lithuania,Japan,Switzerland,Canada,Netherlands,Spain,Czech Republic,Germany,Poland,Sweden,Turkey,Slovakia,Australia,Greece,South Korea</t>
  </si>
  <si>
    <t>Travis Beacham, Guillermo del Toro</t>
  </si>
  <si>
    <t>Sci-Fi &amp; Fantasy,Action Sci-Fi &amp; Fantasy,Fantasy,Action &amp; Adventure,Adventures,Action,Period Pieces,US Movies</t>
  </si>
  <si>
    <t>France,Belgium,Japan,Portugal,Switzerland,Spain,Australia</t>
  </si>
  <si>
    <t>Greg Berlanti, Beverley Cross, Dan Mazeau, David Leslie Johnson-McGoldrick</t>
  </si>
  <si>
    <t>Sci-Fi &amp; Fantasy,Action Sci-Fi &amp; Fantasy,Fantasy,Action,Blockbuster Movies,Adventures,Action &amp; Adventure,Comic Book and Superhero Films,Sci-Fi Adventure,Blockbuster Action &amp; Adventure,Sci-Fi,US Movies</t>
  </si>
  <si>
    <t>Hungary,Russia,Romania,Belgium,France,Portugal,Netherlands,Spain,Czech Republic,Israel,Germany,Poland,Sweden,Turkey,Hong Kong,South Korea,India,Lithuania,Greece</t>
  </si>
  <si>
    <t>Jerry Siegel, David S. Goyer, Christopher Nolan, Joe Shuster</t>
  </si>
  <si>
    <t>Comedies,Late Night Comedies,Crime Comedies,Crime Films,US Movies</t>
  </si>
  <si>
    <t>Lithuania,Romania,Portugal,Hungary,Belgium,France,Mexico,Switzerland,United Kingdom,Canada,Japan,Brazil,Czech Republic,Netherlands,Spain,Germany,Poland,Argentina,Slovakia,Sweden,Turkey,Colombia</t>
  </si>
  <si>
    <t>Bob Fisher, John Morris, Steve Faber, Sean Anders</t>
  </si>
  <si>
    <t>Tim Rasmussen, Wayne Lloyd, Vince Di Meglio, Kim Barker</t>
  </si>
  <si>
    <t>Janet King</t>
  </si>
  <si>
    <t>TV Thrillers,TV Dramas,TV Programmes,Australian TV Programmes</t>
  </si>
  <si>
    <t>TV Comedies,TV Programmes,British TV Programmes,Sitcoms,Political TV Shows</t>
  </si>
  <si>
    <t>Hannibal</t>
  </si>
  <si>
    <t>Crime Films,Thrillers,Crime Thrillers,Mysteries,Psychological Thrillers,Horror Movies,Gory Horror Movies,Movies Based on Books</t>
  </si>
  <si>
    <t>English, Italian, Japanese</t>
  </si>
  <si>
    <t>South Africa,Sweden,Germany,Switzerland,Japan,Iceland,Mexico,Argentina,India,Colombia,Italy,Israel</t>
  </si>
  <si>
    <t>Thomas Harris, David Mamet, Steven Zaillian</t>
  </si>
  <si>
    <t>Hairspray</t>
  </si>
  <si>
    <t>Comedies,Teen Comedies,Children &amp; Family Movies,Teen Movies,Musicals,Family Comedies,Music &amp; Musicals,US Movies</t>
  </si>
  <si>
    <t>John Waters, Leslie Dixon, Mark O'Donnell, Thomas Meehan</t>
  </si>
  <si>
    <t>Hall Pass</t>
  </si>
  <si>
    <t>Romantic Comedies,Comedies,Romantic Films,Raunchy Comedies,Buddy Comedies,Romantic Favorites,Laugh-Out-Loud Comedies,Late Night Comedies,US Movies</t>
  </si>
  <si>
    <t>Hungary,Romania,Portugal,France,Belgium,Canada,Switzerland,Lithuania,Czech Republic,Spain,Italy,Poland,Slovakia</t>
  </si>
  <si>
    <t>Peter Farrelly, Bobby Farrelly, Kevin Barnett, Pete Jones</t>
  </si>
  <si>
    <t>Horrible Histories</t>
  </si>
  <si>
    <t>Comedy, Family, History</t>
  </si>
  <si>
    <t>TV Comedies,Kids TV,TV Programmes,British TV Programmes,Education for Kids,TV Shows Based on Books,Family Watch Together TV</t>
  </si>
  <si>
    <t>United Kingdom,Canada,Australia</t>
  </si>
  <si>
    <t>Crime Films,Dramas,Gangster Films,Dramas based on a book,Crime Dramas,Movies Based on Books,Period Pieces,US Movies</t>
  </si>
  <si>
    <t>English, Irish, Chinese, Latin</t>
  </si>
  <si>
    <t>Lithuania,Russia,South Africa,Canada,Thailand,South Korea,Singapore,Malaysia,Turkey,Greece</t>
  </si>
  <si>
    <t>Kenneth Lonergan, Jay Cocks, Steven Zaillian</t>
  </si>
  <si>
    <t>Gothika</t>
  </si>
  <si>
    <t>Horror Films,Thrillers,Supernatural Horror Films,Psychological Thrillers,Supernatural Thrillers</t>
  </si>
  <si>
    <t>Mathieu Kassovitz</t>
  </si>
  <si>
    <t>Gravity</t>
  </si>
  <si>
    <t>Dramas,Thrillers,Sci-Fi &amp; Fantasy,Sci-Fi Thrillers,Sci-Fi Dramas,Sci-Fi,US Movies</t>
  </si>
  <si>
    <t>English, Greenlandic</t>
  </si>
  <si>
    <t>Hungary,Belgium,France,Romania,Japan,Canada,Switzerland,Brazil,Czech Republic,Poland,Argentina,Slovakia,Turkey,Mexico,Colombia</t>
  </si>
  <si>
    <t>Jonás Cuarón, Alfonso Cuarón</t>
  </si>
  <si>
    <t>Jamie: Private School Girl</t>
  </si>
  <si>
    <t>TV Comedies,TV Programmes,Australian TV Programmes</t>
  </si>
  <si>
    <t>Twin Peaks: Fire Walk With Me</t>
  </si>
  <si>
    <t>Crime Films,Thrillers,Mysteries,Crime Thrillers,Supernatural Thrillers,Psychological Thrillers,Dramas,Crime Dramas</t>
  </si>
  <si>
    <t>France,Canada,Poland</t>
  </si>
  <si>
    <t>David Lynch, Mark Frost, Robert Engels</t>
  </si>
  <si>
    <t>Friday Night Lights</t>
  </si>
  <si>
    <t>Dramas,Dramas based on a book,Dramas based on real life,Movies Based on Real Life,Action &amp; Adventure,Sports Movies,Movies Based on Books</t>
  </si>
  <si>
    <t>Buzz Bissinger, David Aaron Cohen, Peter Berg</t>
  </si>
  <si>
    <t>Fawlty Towers</t>
  </si>
  <si>
    <t>Flipped</t>
  </si>
  <si>
    <t>Romantic Dramas,Dramas,Romantic Comedies,Dramas based on a book,Comedies,Romantic Films,Films Based on Books</t>
  </si>
  <si>
    <t>South Korea,South Africa,United Kingdom,Portugal,Lithuania,Spain,Australia</t>
  </si>
  <si>
    <t>Rob Reiner, Wendelin Van Draanen, Andrew Scheinman</t>
  </si>
  <si>
    <t>Romania,United Kingdom,Belgium,Netherlands,Czech Republic,Sweden,Turkey,Hungary,Germany,Switzerland</t>
  </si>
  <si>
    <t>Scott Waugh</t>
  </si>
  <si>
    <t>George Gatins, John Gatins</t>
  </si>
  <si>
    <t>Dramas,Australian Dramas,Dramas based on a book,Australian Films</t>
  </si>
  <si>
    <t>Judy Morris, Patrick White</t>
  </si>
  <si>
    <t>Eyes Wide Shut</t>
  </si>
  <si>
    <t>Dramas,Dramas based on a book,Thrillers,Psychological Thrillers,Steamy Dramas,Movies Based on Books,Classic Dramas,Classic Movies,Classic Thrillers,US Movies</t>
  </si>
  <si>
    <t>Hong Kong,Russia,Portugal,Thailand,Spain,Israel,Singapore,Greece,Malaysia,India,Japan</t>
  </si>
  <si>
    <t>Arthur Schnitzler, Frederic Raphael, Stanley Kubrick</t>
  </si>
  <si>
    <t>Eraser</t>
  </si>
  <si>
    <t>Crime Films,Action Thrillers,Action &amp; Adventure,Crime Action &amp; Adventure,US Movies</t>
  </si>
  <si>
    <t>Walon Green, Tony Puryear, Michael S. Chernuchin</t>
  </si>
  <si>
    <t>The Expatriate</t>
  </si>
  <si>
    <t>Action Thrillers,Action &amp; Adventure,Spy Action &amp; Adventure</t>
  </si>
  <si>
    <t>Belgium,Netherlands,Canada</t>
  </si>
  <si>
    <t>Extras</t>
  </si>
  <si>
    <t>Stephen Merchant, Ricky Gervais</t>
  </si>
  <si>
    <t>Crime Films,Thrillers,Crime Thrillers,Mysteries,British Films</t>
  </si>
  <si>
    <t>English, Latin, French</t>
  </si>
  <si>
    <t>William Monahan, Troy Kennedy-Martin, Andrew Bovell</t>
  </si>
  <si>
    <t>Red Dragon</t>
  </si>
  <si>
    <t>Horror Films,Thrillers,Psychological Thrillers,Psychological Horror Movies,Movies Based on Books,Mysteries,Crime Movies,Crime Thrillers</t>
  </si>
  <si>
    <t>Canada,Lithuania,Poland,Italy,Spain,Czech Republic,Belgium,Portugal,Hungary,Slovakia,Netherlands,Romania,Switzerland,Australia,United Kingdom,Japan,Mexico,Argentina,Brazil,Colombia</t>
  </si>
  <si>
    <t>Thomas Harris, Ted Tally</t>
  </si>
  <si>
    <t>Adventure, Comedy, Music, Musical</t>
  </si>
  <si>
    <t>Spoofs &amp; Satires,Comedies,Music &amp; Musicals,US Movies</t>
  </si>
  <si>
    <t>Kyle Gass, Jack Black, Liam Lynch</t>
  </si>
  <si>
    <t>Thor: The Dark World</t>
  </si>
  <si>
    <t>Sci-Fi &amp; Fantasy,Action Sci-Fi &amp; Fantasy,Fantasy,Action Thrillers,Comic Book and Superhero Films,Action &amp; Adventure</t>
  </si>
  <si>
    <t>Christopher Markus, Robert Rodat, Stan Lee, Larry Lieber, Walter Simonson, Stephen McFeely, Christopher L. Yost, Jack Kirby, Don Payne</t>
  </si>
  <si>
    <t>Its Complicated</t>
  </si>
  <si>
    <t>Romantic Comedies,Comedies,Romantic Movies,Romantic Favourites,US Movies</t>
  </si>
  <si>
    <t>Lithuania,Russia,Hungary,Hong Kong,France,Belgium,Israel,Czech Republic,Poland,India,Slovakia,Romania</t>
  </si>
  <si>
    <t>Casper</t>
  </si>
  <si>
    <t>Children &amp; Family Films,Films for ages 8 to 10,Comedies,Films based on childrens books,Movies Based on Books,Family Comedies,Family Sci-Fi &amp; Fantasy</t>
  </si>
  <si>
    <t>Belgium,South Africa,Australia,Germany,Switzerland,United Kingdom,Japan,Italy,Spain,Mexico,Portugal,Argentina,Brazil,France,Colombia</t>
  </si>
  <si>
    <t>Deanna Oliver, Joseph Oriolo, Sherri Stoner</t>
  </si>
  <si>
    <t>The Conjuring</t>
  </si>
  <si>
    <t>Horror Films,Thrillers,Supernatural Horror Films,Supernatural Thrillers,Chilling Horror Films</t>
  </si>
  <si>
    <t>France,Belgium,Lithuania,Switzerland,United Kingdom,Hungary,Czech Republic,Netherlands,Germany,Poland,Slovakia,Romania,United States,South Africa,Israel,Japan</t>
  </si>
  <si>
    <t>Chad Hayes, Carey W. Hayes</t>
  </si>
  <si>
    <t>Crazy, Stupid, Love</t>
  </si>
  <si>
    <t>Romantic Dramas,Dramas,Romantic Comedies,Comedies,Romantic Films,Romantic Favourites,US Movies</t>
  </si>
  <si>
    <t>Hungary,Romania,Canada,Switzerland,Czech Republic,Spain,Italy,Poland,Slovakia,Turkey,Lithuania,Greece,India,Japan,Russia,United States</t>
  </si>
  <si>
    <t>Miss Congeniality</t>
  </si>
  <si>
    <t>Crime Films,Romantic Comedies,Action Comedies,Comedies,Crime Comedies,Action &amp; Adventure,Crime Action &amp; Adventure,Romantic Films,US Movies,Romantic Favourites,Blockbuster Action &amp; Adventure,Comedy Blockbusters</t>
  </si>
  <si>
    <t>English, Russian, French, Hawaiian, Spanish</t>
  </si>
  <si>
    <t>France,Belgium,Japan,South Korea,Switzerland,Russia,Spain,Portugal,Italy,India,South Africa</t>
  </si>
  <si>
    <t>Katie Ford, Caryn Lucas, Marc Lawrence</t>
  </si>
  <si>
    <t>Thirst</t>
  </si>
  <si>
    <t>Horror Films,International Movies,Asian Movies</t>
  </si>
  <si>
    <t>Chan-wook Park, Émile Zola, Seo-kyeong Jeong</t>
  </si>
  <si>
    <t>Sci-Fi &amp; Fantasy,Action Sci-Fi &amp; Fantasy,Action Comedies,Comedies,Action &amp; Adventure,Alien Sci-Fi,Crime Comedies,Crime Films,Crime Action &amp; Adventure,Blockbuster Action &amp; Adventure,US Movies,Police Action &amp; Adventure,Police Movies,Sci-Fi</t>
  </si>
  <si>
    <t>South Korea,France,Romania,Lithuania,Hungary,Japan,Switzerland,Russia,Brazil,Czech Republic,Israel,Germany,Australia,Argentina,Mexico,Poland,Colombia,Greece,Iceland</t>
  </si>
  <si>
    <t>Lowell Cunningham, Ed Solomon</t>
  </si>
  <si>
    <t>Dallas Buyers Club</t>
  </si>
  <si>
    <t>Independent Dramas,Dramas,Independent Films,Social Issue Dramas,Dramas based on real life,Movies Based on Real Life,Tearjerkers</t>
  </si>
  <si>
    <t>Hungary,Czech Republic,South Africa,Slovakia,Belgium,Netherlands,India</t>
  </si>
  <si>
    <t>Craig Borten, Melisa Wallack</t>
  </si>
  <si>
    <t>Yogi Bear</t>
  </si>
  <si>
    <t>Animal Tales,Children &amp; Family Films,Films for ages 8 to 10,Comedies,Family Comedies,Family Comedies,Family Adventures</t>
  </si>
  <si>
    <t>Joshua Sternin, Brad Copeland, Jennifer Ventimilia, William Hanna, Joseph Barbera</t>
  </si>
  <si>
    <t>Horrible Bosses</t>
  </si>
  <si>
    <t>Japan,Belgium,France,Canada,Switzerland,Italy</t>
  </si>
  <si>
    <t>Jonathan Goldstein, John Francis Daley, Michael Markowitz</t>
  </si>
  <si>
    <t>The Dark Knight Rises</t>
  </si>
  <si>
    <t>Sci-Fi &amp; Fantasy,Action Sci-Fi &amp; Fantasy,Action Thrillers,Sci-Fi Thrillers,Action &amp; Adventure,Crime Action &amp; Adventure,Comic Book and Superhero Movies,Crime Films,Blockbuster Action &amp; Adventure,Action</t>
  </si>
  <si>
    <t>Russia,France,Romania,Belgium,Japan,Switzerland,Brazil,Germany,Israel,Australia,Argentina,Sweden,Turkey,Mexico,Poland,Greece,Czech Republic,Hungary,Slovakia,South Korea,Lithuania,India,Colombia</t>
  </si>
  <si>
    <t>Bob Kane, David S. Goyer, Christopher Nolan, Jonathan Nolan</t>
  </si>
  <si>
    <t>Upper Middle Bogan</t>
  </si>
  <si>
    <t>Family Features,Children &amp; Family Films,Films based on childrens books,Movies Based on Books,Family Sci-Fi &amp; Fantasy,Family Adventures,US Movies</t>
  </si>
  <si>
    <t>Hong Kong,Switzerland,Belgium,France,Thailand,United Kingdom,Israel,Singapore,Malaysia</t>
  </si>
  <si>
    <t>Maurice Sendak, Spike Jonze, Dave Eggers</t>
  </si>
  <si>
    <t>Law Abiding Citizen</t>
  </si>
  <si>
    <t>Crime Films,Thrillers,Crime Thrillers,Psychological Thrillers,Dramas,Crime Dramas</t>
  </si>
  <si>
    <t>United Kingdom,Canada,Belgium,Netherlands</t>
  </si>
  <si>
    <t>Comedies,Romantic Films,Romantic Comedies,Quirky Romance,Romantic Favourites</t>
  </si>
  <si>
    <t>South Korea,Russia,United Kingdom,Belgium,Spain,Portugal,Hong Kong,Thailand,Singapore,Malaysia</t>
  </si>
  <si>
    <t>James L. Brooks</t>
  </si>
  <si>
    <t>James L. Brooks, Mark Andrus</t>
  </si>
  <si>
    <t>An Unfinished Life</t>
  </si>
  <si>
    <t>Mark Spragg, Virginia Korus Spragg</t>
  </si>
  <si>
    <t>Independent Dramas,Dramas,Independent Films,Dramas based on a book,Movies Based on Books</t>
  </si>
  <si>
    <t>Lithuania,Russia,Hungary,Czech Republic,Poland,Greece,Slovakia,Turkey,Romania</t>
  </si>
  <si>
    <t>Darren Aronofsky, Hubert Selby Jr.</t>
  </si>
  <si>
    <t>Family Features,Children &amp; Family Films,Films for ages 8 to 10,Family Adventures</t>
  </si>
  <si>
    <t>France,Switzerland,United Kingdom,Canada</t>
  </si>
  <si>
    <t>Hergé, Edgar Wright, Joe Cornish, Steven Moffat</t>
  </si>
  <si>
    <t>Family Features,Children &amp; Family Films,Films for ages 8 to 10,Films based on childrens books,Movies Based on Books,Family Sci-Fi &amp; Fantasy</t>
  </si>
  <si>
    <t>Australian Comedies,Australian Films,Comedies</t>
  </si>
  <si>
    <t>The Ninth Gate</t>
  </si>
  <si>
    <t>Horror Films,Thrillers,Supernatural Horror Films,Mysteries,Psychological Thrillers,Supernatural Thrillers,Psychological Horror Movies,Movies Based on Books,Chilling Horror Movies,Satanic Stories</t>
  </si>
  <si>
    <t>English, French, Latin, Portuguese, Spanish</t>
  </si>
  <si>
    <t>Hungary,Canada,Czech Republic,Iceland,Poland,Greece,Slovakia,Sweden,Turkey,Romania</t>
  </si>
  <si>
    <t>Roman Polanski</t>
  </si>
  <si>
    <t>Enrique Urbizu, Roman Polanski, Arturo Pérez-Reverte, John Brownjohn</t>
  </si>
  <si>
    <t>Final Destination 5</t>
  </si>
  <si>
    <t>Action, Fantasy, Horror, Thriller</t>
  </si>
  <si>
    <t>Horror Films,Supernatural Horror Films,Gory Horror Movies,US Movies</t>
  </si>
  <si>
    <t>France,Belgium,Portugal,Hungary,Switzerland,Lithuania,Japan,Czech Republic,Spain,Poland,India,Slovakia,Sweden,Romania,Canada,Italy</t>
  </si>
  <si>
    <t>Jeffrey Reddick, Eric Heisserer</t>
  </si>
  <si>
    <t>Action &amp; Adventure,Sci-Fi &amp; Fantasy,Action Sci-Fi &amp; Fantasy,Action Anime,Anime Features,Japanese Movies,Sci-Fi &amp; Fantasy Anime,Shounen Anime,Action Movies,Fantasy Anime</t>
  </si>
  <si>
    <t>Canada,United States,France,Belgium,United Kingdom</t>
  </si>
  <si>
    <t>Toshiyuki Tsuru</t>
  </si>
  <si>
    <t>Toshiyuki Tsuru, Masashi Kishimoto</t>
  </si>
  <si>
    <t>Comedies,Dark Comedies,Crime Comedies,Crime Films,Heist Films</t>
  </si>
  <si>
    <t>France,Switzerland,Belgium,Portugal,United Kingdom,Japan,Canada,Netherlands,Spain,Germany,Sweden,Turkey,Russia</t>
  </si>
  <si>
    <t>Jon Lucas, Todd Phillips, Craig Mazin, Scott Moore</t>
  </si>
  <si>
    <t>Military Action &amp; Adventure,Action &amp; Adventure,Adventures,Movies Based on Real Life,US Movies,Blockbuster Action &amp; Adventure,Action</t>
  </si>
  <si>
    <t>France,Belgium,Hungary,Romania,Japan,Switzerland,South Korea,Russia,Brazil,Czech Republic,Netherlands,Spain,Germany,Italy,Poland,India,Argentina,Slovakia,Turkey,Mexico,Lithuania,Colombia,South Africa</t>
  </si>
  <si>
    <t>Noam Murro</t>
  </si>
  <si>
    <t>Zack Snyder, Kurt Johnstad, Frank Miller</t>
  </si>
  <si>
    <t>Death Race 2</t>
  </si>
  <si>
    <t>Sci-Fi &amp; Fantasy,Action Sci-Fi &amp; Fantasy,Action Thrillers,Sci-Fi Thrillers,Action &amp; Adventure</t>
  </si>
  <si>
    <t>Italy,Switzerland,Mexico,Argentina,Colombia</t>
  </si>
  <si>
    <t>Tony Giglio, Paul W.S. Anderson</t>
  </si>
  <si>
    <t>Final Destination 2</t>
  </si>
  <si>
    <t>Horror Films,Supernatural Horror Films,Gory Horror Films</t>
  </si>
  <si>
    <t>Eric Bress, Jeffrey Reddick, J. Mackye Gruber</t>
  </si>
  <si>
    <t>Sci-Fi &amp; Fantasy,Action Sci-Fi &amp; Fantasy,Action &amp; Adventure,Adventures,Monster Films,Fantasy,Comic Book and Superhero Films,Action,US Movies,Visually-striking Sci-Fi &amp; Fantasy</t>
  </si>
  <si>
    <t>English, Scottish Gaelic, German</t>
  </si>
  <si>
    <t>Japan,Lithuania,South Korea,Russia,Hungary,Switzerland,Belgium,Brazil,Czech Republic,Netherlands,Spain,Germany,South Africa,Iceland,Portugal,Israel,Italy,Australia,Poland,India,Argentina,Slovakia,Sweden,Turkey,Mexico,Greece,United Kingdom,Hong Kong,France,Thailand,Singapore,Malaysia,Colombia,Romania</t>
  </si>
  <si>
    <t>Guillermo del Toro, Mike Mignola</t>
  </si>
  <si>
    <t>The Raid 2</t>
  </si>
  <si>
    <t>Crime Films,Gangster Films,Asian Action Films,International Movies,Action Thrillers,Asian Movies,Martial Arts Films,Action &amp; Adventure,Crime Action &amp; Adventure,International Action &amp; Adventure,Indonesian Movies</t>
  </si>
  <si>
    <t>Indonesian, Japanese, English, Sign Languages</t>
  </si>
  <si>
    <t>Action, Adventure, Comedy, Mystery, Sci-Fi</t>
  </si>
  <si>
    <t>Sci-Fi &amp; Fantasy,Action Sci-Fi &amp; Fantasy,Action Comedies,Comedies,Action &amp; Adventure,Alien Sci-Fi,Crime Action &amp; Adventure,US Movies,Sci-Fi,Crime Comedies,Crime Films</t>
  </si>
  <si>
    <t>France,Japan,Belgium,Switzerland,Iceland,Australia,Turkey</t>
  </si>
  <si>
    <t>Lowell Cunningham, Barry Fanaro, Robert Gordon</t>
  </si>
  <si>
    <t>Ed Gass-Donnelly</t>
  </si>
  <si>
    <t>Andrew Gurland, Damien Chazelle, Huck Botko, Ed Gass-Donnelly</t>
  </si>
  <si>
    <t>Journey 2: The Mysterious Island</t>
  </si>
  <si>
    <t>Family Features,Sci-Fi &amp; Fantasy,Action Sci-Fi &amp; Fantasy,Fantasy,Children &amp; Family Films,Films for ages 8 to 10,Adventures,Action &amp; Adventure,Films Based on Books,Blockbuster Action &amp; Adventure,Family Sci-Fi &amp; Fantasy,Family Adventures,Action,US Movies</t>
  </si>
  <si>
    <t>Hungary,Belgium,France,Romania,Japan,Mexico,Brazil,Netherlands,Czech Republic,Israel,Poland,Argentina,Greece,Sweden,Turkey,Germany,Colombia,Slovakia</t>
  </si>
  <si>
    <t>Brian Gunn, Jules Verne, Mark Gunn, Richard Outten</t>
  </si>
  <si>
    <t>22 Jump Street</t>
  </si>
  <si>
    <t>Crime Films,Action Comedies,Comedies,Crime Comedies,Action &amp; Adventure,Crime Action &amp; Adventure,Late Night Comedies</t>
  </si>
  <si>
    <t>Apollo 13</t>
  </si>
  <si>
    <t>Dramas,Dramas based on a book,Dramas based on real life,Films Based on Real Life,Action &amp; Adventure,Adventures,Films Based on Books,Blockbuster Action &amp; Adventure,20th-Century Period Pieces,Award-winning Dramas,Historical Movies,Historical Dramas</t>
  </si>
  <si>
    <t>Portugal,Mexico,South Africa,Lithuania,Russia,United Kingdom,India,Hong Kong,Japan,France,Switzerland,Thailand,Belgium,Hungary,Brazil,Czech Republic,Netherlands,Spain,Germany,South Korea,Iceland,Israel,Italy,Australia,Poland,Singapore,Argentina,Greece,Malaysia,Slovakia,Sweden,Turkey,Colombia,Romania</t>
  </si>
  <si>
    <t>Jim Lovell, Jeffrey Kluger, William Broyles Jr., Al Reinert</t>
  </si>
  <si>
    <t>Oceans Twelve</t>
  </si>
  <si>
    <t>Crime Films,Action Comedies,Heist Films,Comedies,Crime Comedies,Action &amp; Adventure,Crime Action &amp; Adventure,Action Thrillers,Action Movies,Blockbuster Action &amp; Adventure</t>
  </si>
  <si>
    <t>English, Dutch, French, Italian, Mandarin</t>
  </si>
  <si>
    <t>Belgium,Portugal,France,Canada,Switzerland,Brazil,Netherlands,Spain,Germany,Argentina,Sweden,Turkey,Mexico,Colombia,Thailand,Singapore,Malaysia,Hong Kong,Japan,Russia</t>
  </si>
  <si>
    <t>Jack Golden Russell, George Nolfi, George Clayton Johnson</t>
  </si>
  <si>
    <t>Oceans Eleven</t>
  </si>
  <si>
    <t>Crime Films,Action Comedies,Heist Films,Comedies,Crime Comedies,Action &amp; Adventure,Crime Action &amp; Adventure,Blockbuster Action &amp; Adventure</t>
  </si>
  <si>
    <t>English, Italian, Cantonese</t>
  </si>
  <si>
    <t>Romania,Portugal,Belgium,France,Switzerland,Netherlands,Spain,Germany,Sweden,Turkey,Poland,Czech Republic,Hungary,Thailand,Singapore,Malaysia,Hong Kong,Japan,Russia</t>
  </si>
  <si>
    <t>Harry Brown, Jack Golden Russell, Ted Griffin, George Clayton Johnson, Charles Lederer</t>
  </si>
  <si>
    <t>Political Documentaries,Biographical Documentaries,Documentaries</t>
  </si>
  <si>
    <t>Spanish, Portuguese, French, English</t>
  </si>
  <si>
    <t>Australia,France,Japan,South Korea,Russia,Hong Kong,Netherlands,Singapore,Sweden,Poland,India,Hungary,Slovakia,Germany,Brazil,Lithuania,Spain,United Kingdom,Canada,United States,Mexico,Romania,Thailand,South Africa,Italy,Czech Republic,Switzerland,Portugal,Belgium,Israel,Turkey,Greece,Argentina,Iceland,Malaysia,Colombia</t>
  </si>
  <si>
    <t>Samantha Power</t>
  </si>
  <si>
    <t>The Reluctant Fundamentalist</t>
  </si>
  <si>
    <t>Dramas,Thrillers,Political Dramas,Political Thrillers,Dramas based on a book,Dramas based on contemporary literature</t>
  </si>
  <si>
    <t>Mohsin Hamid, Javed Akhtar, Ami Boghani, William Wheeler</t>
  </si>
  <si>
    <t>Independent Dramas,Dramas,Independent Films,International Dramas,International Movies,Period Pieces</t>
  </si>
  <si>
    <t>English, Spanish, Flemish</t>
  </si>
  <si>
    <t>Lech Majewski</t>
  </si>
  <si>
    <t>Lech Majewski, Michael Francis Gibson</t>
  </si>
  <si>
    <t>Before Midnight</t>
  </si>
  <si>
    <t>Independent Dramas,Dramas,Romantic Dramas,Independent Films,Romantic Independent Films,Romantic Films</t>
  </si>
  <si>
    <t>English, Greek, French</t>
  </si>
  <si>
    <t>Hong Kong,Turkey</t>
  </si>
  <si>
    <t>Richard Linklater</t>
  </si>
  <si>
    <t>Richard Linklater, Julie Delpy, Kim Krizan, Ethan Hawke</t>
  </si>
  <si>
    <t>Broken Arrow</t>
  </si>
  <si>
    <t>Action Thrillers,Military Action &amp; Adventure,Action &amp; Adventure,Blockbuster Action &amp; Adventure,US Movies</t>
  </si>
  <si>
    <t>Graham Yost</t>
  </si>
  <si>
    <t>Wall Street</t>
  </si>
  <si>
    <t>Oliver Stone, Stanley Weiser</t>
  </si>
  <si>
    <t>Japan,France,Switzerland,Brazil,Netherlands,Spain,South Africa,Iceland,Portugal,Italy,Australia,Argentina,Greece,Sweden,Mexico,Colombia</t>
  </si>
  <si>
    <t>Timur Bekmambetov</t>
  </si>
  <si>
    <t>J.G. Jones, Derek Haas, Michael Brandt, Chris Morgan, Mark Millar</t>
  </si>
  <si>
    <t>Black Venus</t>
  </si>
  <si>
    <t>Dramas,International Dramas,International Movies,French Films,Biographical Dramas,Dramas based on real life,Films Based on Real Life,Social Issue Dramas,French Dramas,Historical Dramas</t>
  </si>
  <si>
    <t>French, Afrikaans, English, Dutch</t>
  </si>
  <si>
    <t>Abdellatif Kechiche</t>
  </si>
  <si>
    <t>Ghalya Lacroix, Abdellatif Kechiche</t>
  </si>
  <si>
    <t>Viva Riva!</t>
  </si>
  <si>
    <t>Thrillers,International Movies,International Thrillers,Steamy Thrillers,African Films,Foreign Thrillers</t>
  </si>
  <si>
    <t>French, Lingala, Portuguese</t>
  </si>
  <si>
    <t>Djo Munga</t>
  </si>
  <si>
    <t>Diaz: Dont Clean Up This Blood</t>
  </si>
  <si>
    <t>Dramas,International Dramas,Italian Films,International Movies,Political Dramas,Dramas based on real life,Crime Dramas</t>
  </si>
  <si>
    <t>Italian, German, French, English, Spanish</t>
  </si>
  <si>
    <t>Daniele Vicari</t>
  </si>
  <si>
    <t>Alessandro Bandinelli, Laura Paolucci, Emanuele Scaringi, Daniele Vicari</t>
  </si>
  <si>
    <t>Independent Dramas,Sci-Fi Dramas,Dramas,Thrillers,Independent Films,Sci-Fi &amp; Fantasy,Sci-Fi Thrillers,Alien Sci-Fi,Dramas based on a book,British Films,Dramas based on contemporary literature,Independent Thrillers,Supernatural Thrillers</t>
  </si>
  <si>
    <t>Jonathan Glazer</t>
  </si>
  <si>
    <t>Michel Faber, Jonathan Glazer, Walter Campbell</t>
  </si>
  <si>
    <t>Takers</t>
  </si>
  <si>
    <t>Action Thrillers,Action &amp; Adventure,Crime Action &amp; Adventure,Police Action &amp; Adventure,Police Movies,Action Movies,Crime Films,Heist Films,US Movies</t>
  </si>
  <si>
    <t>Belgium,Canada,United Kingdom,France,Romania,Portugal,Switzerland,South Africa,Lithuania,Hungary,India,Czech Republic,Netherlands,Spain,Germany,Israel,Italy,Poland,Greece,Slovakia,Turkey,Thailand,Singapore,Malaysia,Hong Kong</t>
  </si>
  <si>
    <t>John Luessenhop</t>
  </si>
  <si>
    <t>John Luessenhop, Peter Allen, Gabriel Casseus, Avery Duff</t>
  </si>
  <si>
    <t>Senna</t>
  </si>
  <si>
    <t>Sports Documentaries,Sports &amp; Fitness,British Films,Biographical Documentaries,Sports Films,Documentaries,Documentary Films</t>
  </si>
  <si>
    <t>English, Portuguese, French, Japanese</t>
  </si>
  <si>
    <t>Manish Pandey</t>
  </si>
  <si>
    <t>Spanglish</t>
  </si>
  <si>
    <t>Hong Kong,Romania,Hungary,Lithuania,South Africa,Switzerland,Portugal,Thailand,Brazil,Czech Republic,Spain,Israel,Italy,Australia,Poland,Singapore,India,Argentina,Greece,Malaysia,Slovakia,Turkey,Mexico,Colombia,Canada</t>
  </si>
  <si>
    <t>Sci-Fi &amp; Fantasy,Action Sci-Fi &amp; Fantasy,Action &amp; Adventure,Adventures,Sci-Fi Adventure,Futuristic Sci-Fi,US Movies</t>
  </si>
  <si>
    <t>South Korea,Japan,France,Switzerland,Belgium,Canada,Netherlands,South Africa,Iceland,Poland,Sweden</t>
  </si>
  <si>
    <t>The Sitter</t>
  </si>
  <si>
    <t>Brian Gatewood, Alessandro Tanaka</t>
  </si>
  <si>
    <t>Action Thrillers,Action &amp; Adventure,Crime Action &amp; Adventure,Crime Movies,Heist Movies</t>
  </si>
  <si>
    <t>Japan,Romania,United Kingdom,Hungary,Canada,Belgium,Czech Republic,Netherlands,Slovakia,Sweden</t>
  </si>
  <si>
    <t>Boaz Yakin</t>
  </si>
  <si>
    <t>The Roommate</t>
  </si>
  <si>
    <t>Thrillers,Crime Thrillers,Psychological Thrillers,Crime Films</t>
  </si>
  <si>
    <t>United States,Israel,Canada</t>
  </si>
  <si>
    <t>Christian E. Christiansen</t>
  </si>
  <si>
    <t>Sonny Mallhi</t>
  </si>
  <si>
    <t>Speed Racer</t>
  </si>
  <si>
    <t>Action, Adventure, Comedy, Drama, Family, Sci-Fi, Sport</t>
  </si>
  <si>
    <t>Family Features,Action Thrillers,Family Adventures,Children &amp; Family Films,Films for ages 8 to 10,Films for ages 11 to 12,Action &amp; Adventure,Sports Films</t>
  </si>
  <si>
    <t>Lilly Wachowski, Lana Wachowski, Tatsuo Yoshida</t>
  </si>
  <si>
    <t>Total Recall</t>
  </si>
  <si>
    <t>Sci-Fi &amp; Fantasy,Action Sci-Fi &amp; Fantasy,Action Thrillers,Sci-Fi Thrillers,Film Noir,Action &amp; Adventure,Movies Based on Books,Mysteries,Sci-Fi,Action Movies,Cyberpunk,Futuristic Sci-Fi</t>
  </si>
  <si>
    <t>Canada,Lithuania,Russia,Romania,South Korea,United Kingdom,Switzerland,Japan,Hungary,Portugal,Czech Republic,Germany,Poland,Slovakia,Turkey</t>
  </si>
  <si>
    <t>Dan O'Bannon, Ronald Shusett, Jon Povill, Gary Goldman, Mark Bomback, Kurt Wimmer</t>
  </si>
  <si>
    <t>Rocky Balboa</t>
  </si>
  <si>
    <t>Dramas,Sports Dramas,Action &amp; Adventure,Sports Films</t>
  </si>
  <si>
    <t>Quarantine</t>
  </si>
  <si>
    <t>Action, Adventure, Fantasy, Horror, Thriller</t>
  </si>
  <si>
    <t>Horror Films,Zombie Horror Films</t>
  </si>
  <si>
    <t>Jaume Balagueró, John Erick Dowdle, Drew Dowdle, Luiso Berdejo, Paco Plaza</t>
  </si>
  <si>
    <t>Slapstick Comedies,Comedies,Children &amp; Family Films,Family Comedies,Fantasy,Sci-Fi &amp; Fantasy,US Movies,Family Sci-Fi &amp; Fantasy</t>
  </si>
  <si>
    <t>Lawrence Guterman</t>
  </si>
  <si>
    <t>Lance Khazei</t>
  </si>
  <si>
    <t>Dramas,Dramas based on a book,Teen Dramas,Comedies,Films based on childrens books,Films for ages 11 to 12,Teen Movies,Movies Based on Books</t>
  </si>
  <si>
    <t>English, Greek, Spanish</t>
  </si>
  <si>
    <t>United Kingdom,France,Belgium,Australia</t>
  </si>
  <si>
    <t>Elizabeth Chandler, Ann Brashares, Delia Ephron</t>
  </si>
  <si>
    <t>Obsessed</t>
  </si>
  <si>
    <t>Thrillers,Steamy Thrillers,Psychological Thrillers</t>
  </si>
  <si>
    <t>Switzerland,Hong Kong,France,South Africa,Thailand,United Kingdom,Portugal,Canada,Spain,Israel,Singapore,Malaysia,Sweden,Turkey,Greece,Russia,Mexico,Argentina,Brazil,Colombia</t>
  </si>
  <si>
    <t>Steve Shill</t>
  </si>
  <si>
    <t>The Other Woman</t>
  </si>
  <si>
    <t>Nick Cassavetes</t>
  </si>
  <si>
    <t>Melissa K. Stack</t>
  </si>
  <si>
    <t>Next</t>
  </si>
  <si>
    <t>Sci-Fi &amp; Fantasy,Action Sci-Fi &amp; Fantasy,Action Thrillers,Sci-Fi Thrillers,Action &amp; Adventure,Films Based on Books,Action,Sci-Fi</t>
  </si>
  <si>
    <t>English, French, German, Serbian</t>
  </si>
  <si>
    <t>France,Belgium,Japan,Switzerland,Canada,Italy,United Kingdom</t>
  </si>
  <si>
    <t>Lee Tamahori</t>
  </si>
  <si>
    <t>Jonathan Hensleigh, Paul Bernbaum, Philip K. Dick, Gary Goldman</t>
  </si>
  <si>
    <t>Noah</t>
  </si>
  <si>
    <t>Dramas,Epics,Dramas based on a book,Action &amp; Adventure,Adventures,Blockbuster Action &amp; Adventure</t>
  </si>
  <si>
    <t>Canada,South Africa</t>
  </si>
  <si>
    <t>Ari Handel, Darren Aronofsky</t>
  </si>
  <si>
    <t>Money Talks</t>
  </si>
  <si>
    <t>Action Comedies,Comedies,Action &amp; Adventure,Crime Action &amp; Adventure</t>
  </si>
  <si>
    <t>Alec Sokolow, Joel Cohen</t>
  </si>
  <si>
    <t>Mr. Poppers Penguins</t>
  </si>
  <si>
    <t>Family Features,Animal Tales,Family Comedies,Children &amp; Family Films,Films for ages 8 to 10,Comedies,Films based on childrens books,Films for ages 11 to 12,Films for ages 5 to 7</t>
  </si>
  <si>
    <t>Sean Anders, John Morris, Jared Stern, Florence Atwater, Richard Atwater</t>
  </si>
  <si>
    <t>This Means War</t>
  </si>
  <si>
    <t>Romantic Comedies,Action Comedies,Spy Action &amp; Adventure,Comedies,Action &amp; Adventure,Romantic Films,Romantic Favorites,US Movies</t>
  </si>
  <si>
    <t>English, German, Japanese, Serbian</t>
  </si>
  <si>
    <t>Timothy Dowling, Simon Kinberg, Marcus Gautesen</t>
  </si>
  <si>
    <t>Mike Tyson Mysteries</t>
  </si>
  <si>
    <t>Animation, Adventure, Comedy, Crime, Fantasy, Horror, Mystery, Sci-Fi</t>
  </si>
  <si>
    <t>TV Comedies,TV Animated Comedies,Adult Animation,TV Programmes</t>
  </si>
  <si>
    <t>Lee Stimmel, Mike Tyson, Hugh Davidson, Giancarlo Volpe</t>
  </si>
  <si>
    <t>The Great Beauty</t>
  </si>
  <si>
    <t>Dramas,International Dramas,Italian Films,International Movies,Italian Dramas</t>
  </si>
  <si>
    <t>Italian, Japanese, Spanish, Chinese</t>
  </si>
  <si>
    <t>Lakeview Terrace</t>
  </si>
  <si>
    <t>Crime Films,Thrillers,Crime Thrillers,Psychological Thrillers</t>
  </si>
  <si>
    <t>Neil LaBute</t>
  </si>
  <si>
    <t>David Loughery, Howard Korder</t>
  </si>
  <si>
    <t>L.A. Story</t>
  </si>
  <si>
    <t>Comedies,Romantic Favourites,Romantic Films,Romantic Comedies</t>
  </si>
  <si>
    <t>Steve Martin</t>
  </si>
  <si>
    <t>The Best Offer</t>
  </si>
  <si>
    <t>Dramas,Romantic Dramas,International Dramas,Italian Films,International Movies,Romantic Films,Mysteries,Romantic Favorites</t>
  </si>
  <si>
    <t>Giuseppe Tornatore</t>
  </si>
  <si>
    <t>Lock Up</t>
  </si>
  <si>
    <t>Dramas,Action Thrillers,Action &amp; Adventure,Crime Action &amp; Adventure,Crime Dramas,Crime Movies,Crime Action,Action Movies</t>
  </si>
  <si>
    <t>John Flynn</t>
  </si>
  <si>
    <t>Jeb Stuart, Henry Rosenbaum, Richard Smith</t>
  </si>
  <si>
    <t>The Love Punch</t>
  </si>
  <si>
    <t>Romantic Comedies,British Films,Comedies,Romantic Films,Heist Movies</t>
  </si>
  <si>
    <t>Tess Morris, Joel Hopkins</t>
  </si>
  <si>
    <t>Lockout</t>
  </si>
  <si>
    <t>Sci-Fi &amp; Fantasy,Action Sci-Fi &amp; Fantasy,International Movies,Action Thrillers,International Sci-Fi &amp; Fantasy,Sci-Fi Thrillers,French Films,International Action &amp; Adventure,Action &amp; Adventure,Futuristic Sci-Fi</t>
  </si>
  <si>
    <t>Slovakia,Czech Republic,United States,France</t>
  </si>
  <si>
    <t>James Mather, Steve Saint Leger</t>
  </si>
  <si>
    <t>Luc Besson, James Mather, Steve Saint Leger</t>
  </si>
  <si>
    <t>Comedies,Action &amp; Adventure,Adventures,Movies Based on Books,Dramas</t>
  </si>
  <si>
    <t>English, Spanish, Icelandic</t>
  </si>
  <si>
    <t>James Thurber, Steve Conrad</t>
  </si>
  <si>
    <t>Solomon Kane</t>
  </si>
  <si>
    <t>Action, Adventure, Fantasy, Horror</t>
  </si>
  <si>
    <t>Sci-Fi &amp; Fantasy,Action Sci-Fi &amp; Fantasy,Fantasy,International Movies,International Sci-Fi &amp; Fantasy,French Films,International Action &amp; Adventure,Adventures,Action &amp; Adventure,Movies Based on Books</t>
  </si>
  <si>
    <t>Belgium,Brazil,Netherlands,Spain,Argentina,Turkey,Mexico,Colombia,Germany,Switzerland</t>
  </si>
  <si>
    <t>M.J. Bassett</t>
  </si>
  <si>
    <t>Robert E. Howard, M.J. Bassett</t>
  </si>
  <si>
    <t>King Kong</t>
  </si>
  <si>
    <t>Sci-Fi &amp; Fantasy,Fantasy,International Movies,Action Thrillers,Action &amp; Adventure,Adventures,Action Sci-Fi &amp; Fantasy,Monster Films,Action Movies</t>
  </si>
  <si>
    <t>Lithuania,Russia,Hungary,Japan,South Korea,Belgium,France,Brazil,Hong Kong,Netherlands,Spain,Czech Republic,Germany,Iceland,Portugal,Italy,Poland,Greece,Sweden,Turkey,India,Argentina,Mexico,Israel,Colombia</t>
  </si>
  <si>
    <t>Philippa Boyens, Peter Jackson, Fran Walsh, Merian C. Cooper, Edgar Wallace</t>
  </si>
  <si>
    <t>Zookeeper</t>
  </si>
  <si>
    <t>Comedy, Family, Fantasy, Romance</t>
  </si>
  <si>
    <t>Family Features,Slapstick Comedies,Family Comedies,Romantic Comedies,Children &amp; Family Films,Comedies,Films for ages 11 to 12,Romantic Films,Romantic Favourites</t>
  </si>
  <si>
    <t>Jay Scherick, Kevin James, Nick Bakay, David Ronn, Rock Reuben</t>
  </si>
  <si>
    <t>Naughty Jatts</t>
  </si>
  <si>
    <t>Indian Films,International Movies,Romantic Comedies,International Comedies,Comedies,Musicals,Romantic Films,Punjabi-language Films</t>
  </si>
  <si>
    <t>Singapore,Russia,India,Lithuania,Romania,Canada,South Africa,Thailand,United Kingdom,Hungary,Australia,Czech Republic,United States,Malaysia,Iceland,Israel,Greece</t>
  </si>
  <si>
    <t>Pankaj Batra</t>
  </si>
  <si>
    <t>Romantic Comedies,African-American Comedies,Comedies,Romantic Films,Romantic Favourites</t>
  </si>
  <si>
    <t>Australia,Sweden,Lithuania,United Kingdom,Hungary,Canada,Poland,Czech Republic,Belgium,Greece,Slovakia,Iceland,Romania</t>
  </si>
  <si>
    <t>Elizabeth Hunter, Arlene Gibbs</t>
  </si>
  <si>
    <t>Young Justice</t>
  </si>
  <si>
    <t>Animation, Action, Adventure, Crime, Romance, Sci-Fi</t>
  </si>
  <si>
    <t>Kids TV,TV Cartoons,TV Programmes,Comic Book &amp; Superhero TV,TV Shows Based on Comics</t>
  </si>
  <si>
    <t>Hong Kong,Russia,France,Lithuania,Hungary,Japan,Romania,South Korea,Belgium,Portugal,Iceland,Canada,South Africa,Switzerland,Thailand,Brazil,Czech Republic,Netherlands,Spain,Germany,Israel,Italy,Australia,Poland,Singapore,India,Argentina,Greece,Malaysia,Slovakia,Sweden,Turkey,Mexico,Colombia</t>
  </si>
  <si>
    <t>Tom Grummett, John Broome, Bob Haney, Gardner Fox, Mike Wieringo, Mort Weisinger, Paul Norris, Bob Kane, Marv Wolfman, Mark Waid, Keith Giffen, Nick Cardy, Jerry Ordway, Greg Weisman, Irv Novick, Geoff Johns, George Pérez, George Papp, Karl Kesel, Tony S. Daniel, Carmine Infantino, Brandon Vietti</t>
  </si>
  <si>
    <t>Intolerable Cruelty</t>
  </si>
  <si>
    <t>Romantic Comedies,Screwball Comedies,Comedies,Romantic Films,Dark Comedies,Romantic Favourites</t>
  </si>
  <si>
    <t>Joel Coen, Ethan Coen, Matthew Stone, Robert Ramsey, John Romano</t>
  </si>
  <si>
    <t>Hong Kong,Poland</t>
  </si>
  <si>
    <t>Inside Job</t>
  </si>
  <si>
    <t>Social &amp; Cultural Docs,Political Documentaries,US Movies,Documentary Films</t>
  </si>
  <si>
    <t>Japan,South Korea,Sweden,Iceland,Mexico,Argentina,Brazil,Israel,Russia,Colombia,India</t>
  </si>
  <si>
    <t>Charles Ferguson</t>
  </si>
  <si>
    <t>Charles Ferguson, Chad Beck, Adam Bolt</t>
  </si>
  <si>
    <t>In Time</t>
  </si>
  <si>
    <t>Red Heat</t>
  </si>
  <si>
    <t>Harry Kleiner, Troy Kennedy-Martin, Walter Hill</t>
  </si>
  <si>
    <t>Silent Hill: Revelation</t>
  </si>
  <si>
    <t>Horror Films,Supernatural Horror Films,Teen Screams,Gory Horror Movies,Mysteries</t>
  </si>
  <si>
    <t>Laurent Hadida, M.J. Bassett</t>
  </si>
  <si>
    <t>Haani</t>
  </si>
  <si>
    <t>Indian Films,Dramas,Romantic Dramas,International Dramas,International Movies,Romantic Films,Tearjerkers,Punjabi-language Films</t>
  </si>
  <si>
    <t>Amitoj Mann</t>
  </si>
  <si>
    <t>Amitoj Mann, Sardar Sohi, Jaswant Singh Kanwal</t>
  </si>
  <si>
    <t>Hostel</t>
  </si>
  <si>
    <t>Horror Films,Slasher and Serial Killer Films,Gory Horror Films,Cult Horror Films,US Movies</t>
  </si>
  <si>
    <t>Japan,Romania,Hungary,Lithuania,South Korea,Russia,Switzerland,Brazil,Czech Republic,Netherlands,Germany,South Africa,Israel,Italy,Poland,Argentina,Greece,Slovakia,Mexico,Colombia,India,United Kingdom</t>
  </si>
  <si>
    <t>Gabriel Roth</t>
  </si>
  <si>
    <t>Wish I Was Here</t>
  </si>
  <si>
    <t>Independent Dramas,Dramas,Independent Films,Independent Comedies,Comedies,Tearjerkers</t>
  </si>
  <si>
    <t>United States,Turkey</t>
  </si>
  <si>
    <t>Zach Braff, Adam J. Braff</t>
  </si>
  <si>
    <t>TV Mysteries,TV Programmes,TV Horror,US TV Shows,TV Thrillers,TV Shows Based on Books</t>
  </si>
  <si>
    <t>Canada,Australia,United States</t>
  </si>
  <si>
    <t>Bryan Fuller</t>
  </si>
  <si>
    <t>Gangster Films,Asian Action Films,International Movies,Action Thrillers,International Action &amp; Adventure,Martial Arts Films,Action &amp; Adventure,Crime Action &amp; Adventure,Crime Films,Thai Films,Thai Action &amp; Adventure,Blockbuster Action &amp; Adventure</t>
  </si>
  <si>
    <t>Thai, English, Mandarin, Vietnamese</t>
  </si>
  <si>
    <t>Prachya Pinkaew</t>
  </si>
  <si>
    <t>Napalee, Kongdej Jaturanrasamee, Prachya Pinkaew, Joe Wannapin, Piyaros Thongdee</t>
  </si>
  <si>
    <t>Happy Go Lucky</t>
  </si>
  <si>
    <t>Amarpreet G.S. Chhabra</t>
  </si>
  <si>
    <t>Rajan Agarwal</t>
  </si>
  <si>
    <t>The Generals Daughter</t>
  </si>
  <si>
    <t>Crime Films,Dramas,Dramas based on a book,Military Dramas,Thrillers,Mysteries,Crime Thrillers,Dramas based on contemporary literature,Crime Dramas,Movies Based on Books,Police Thrillers,Police Mysteries,Police Movies,Police Dramas,Thrillers based on Books,US Movies</t>
  </si>
  <si>
    <t>Hong Kong,Thailand,Brazil,Australia,Singapore,India,Argentina,Malaysia,Mexico,Russia,Colombia</t>
  </si>
  <si>
    <t>Nelson DeMille, Christopher Bertolini, William Goldman</t>
  </si>
  <si>
    <t>The Other Boleyn Girl</t>
  </si>
  <si>
    <t>Romantic Dramas,Dramas,International Movies,Period Pieces,Dramas based on a book,British Films,Romantic Films,Dramas based on contemporary literature,Movies Based on Real Life,Movies Based on Books,Romantic Favorites,British Dramas,Romantic British Films,British Period Pieces,Historical Movies,Historical Dramas</t>
  </si>
  <si>
    <t>Romania,Japan,Lithuania,Russia,United Kingdom,Hungary,India,Hong Kong,Switzerland,Belgium,Czech Republic,Netherlands,Spain,Germany,South Korea,Portugal,Italy,Australia,Poland,Singapore,Greece,Slovakia,Malaysia,Turkey</t>
  </si>
  <si>
    <t>Peter Morgan, Philippa Gregory</t>
  </si>
  <si>
    <t>Steins;Gate</t>
  </si>
  <si>
    <t>Animation, Comedy, Drama, Sci-Fi, Thriller</t>
  </si>
  <si>
    <t>Anime,Anime Dramas,Anime Sci-Fi Films,Anime Comedies,TV Programmes,Anime Series,Japanese TV Shows,TV Thrillers,Sci-Fi &amp; Fantasy Anime,Anime based on a Video Game,Mystery &amp; Thriller Anime</t>
  </si>
  <si>
    <t>United Kingdom,Japan,Portugal,Thailand,India,Belgium,France,Switzerland,Netherlands,Spain,Italy,Singapore,Malaysia</t>
  </si>
  <si>
    <t>Green Zone</t>
  </si>
  <si>
    <t>Action Thrillers,Military Action &amp; Adventure,Action &amp; Adventure,Films Based on Books,US Movies,Action Movies</t>
  </si>
  <si>
    <t>Belgium,United Kingdom,India,South Korea,Mexico,Portugal,Thailand,Japan,Hungary,Hong Kong,Iceland,Russia,Brazil,Czech Republic,Canada,Spain,Israel,Italy,Poland,Singapore,Argentina,Greece,Malaysia,Slovakia,Sweden,Turkey,Colombia,Romania</t>
  </si>
  <si>
    <t>Brian Helgeland, Rajiv Chandrasekaran</t>
  </si>
  <si>
    <t>Gangster Squad</t>
  </si>
  <si>
    <t>Police Action &amp; Adventure,Gangster Films,Police Movies,Film Noir,Action &amp; Adventure,Action Thrillers,Crime Action &amp; Adventure,Police Dramas,Dramas,Films Based on Books,Crime Dramas,Crime Films,US Movies,Action</t>
  </si>
  <si>
    <t>Paul Lieberman, Will Beall</t>
  </si>
  <si>
    <t>Texas Killing Fields</t>
  </si>
  <si>
    <t>Horror Films,Thrillers,Slasher and Serial Killer Films,Mysteries,US Movies,Crime Movies,Crime Thrillers</t>
  </si>
  <si>
    <t>Belgium,Hungary,Czech Republic,Netherlands,Singapore,Malaysia,Slovakia,Romania</t>
  </si>
  <si>
    <t>Don Ferrarone</t>
  </si>
  <si>
    <t>Action Thrillers,Action &amp; Adventure,Martial Arts Films,Historical Movies</t>
  </si>
  <si>
    <t>Germany,South Korea,France,India</t>
  </si>
  <si>
    <t>Eli Roth, RZA</t>
  </si>
  <si>
    <t>Classic Films,Dramas,20th Century Period Pieces,Classic Musicals,Classic Dramas,Musicals,Music &amp; Musicals,Music &amp; Musicals,Award-winning Dramas</t>
  </si>
  <si>
    <t>English, Hebrew, Russian</t>
  </si>
  <si>
    <t>Joseph Stein, Arnold Perl, Sholom Aleichem</t>
  </si>
  <si>
    <t>Fruitvale Station</t>
  </si>
  <si>
    <t>Independent Dramas,Dramas,Independent Films,Tearjerkers,Social Issue Dramas,Dramas based on real life,Crime Dramas,Films Based on Real Life,Crime Films,US Movies</t>
  </si>
  <si>
    <t>Germany,United Kingdom,Japan,United States</t>
  </si>
  <si>
    <t>The Mini Witch</t>
  </si>
  <si>
    <t>Family Sci-Fi &amp; Fantasy,Family Adventures,Children &amp; Family Films,Films for ages 8 to 10,Dutch Films,Films based on childrens books,Films for ages 11 to 12</t>
  </si>
  <si>
    <t>Johan Nijenhuis</t>
  </si>
  <si>
    <t>Paul van Loon, Sander de Regt</t>
  </si>
  <si>
    <t>Little Fockers</t>
  </si>
  <si>
    <t>India,Greece,Turkey</t>
  </si>
  <si>
    <t>Mary Ruth Clarke, Greg Glienna, Larry Stuckey, John Hamburg</t>
  </si>
  <si>
    <t>Forgetting Sarah Marshall</t>
  </si>
  <si>
    <t>Romantic Favourites,Romantic Comedies,Comedies,Romantic Films,US Movies</t>
  </si>
  <si>
    <t>English, Hawaiian, German, Japanese</t>
  </si>
  <si>
    <t>France,India,South Korea,Hungary,Hong Kong,Iceland,Switzerland,Lithuania,Russia,United Kingdom,Mexico,Japan,Thailand,Belgium,Brazil,Czech Republic,Netherlands,Spain,Germany,South Africa,Portugal,Israel,Italy,Australia,Poland,Singapore,Argentina,Greece,Malaysia,Slovakia,Sweden,Turkey,Colombia,Romania</t>
  </si>
  <si>
    <t>Jason Segel</t>
  </si>
  <si>
    <t>Dramas,Romantic Dramas,Dramas based on a book,Tearjerkers,Teen Dramas,Romantic Films,Dramas based on contemporary literature,Teen Films</t>
  </si>
  <si>
    <t>TV Comedies,TV Dramas,TV Programmes,TV Comedy Dramas,Sitcoms</t>
  </si>
  <si>
    <t>Im So Excited</t>
  </si>
  <si>
    <t>Independent Films,Spanish Films,International Movies,Independent Comedies,International Comedies,Comedies,Late Night Comedies</t>
  </si>
  <si>
    <t>The Greatest Miracle</t>
  </si>
  <si>
    <t>Dramas,Faith &amp; Spirituality,International Dramas,Adult Animation,International Movies,Faith &amp; Spirituality Films,Latin American Films,Mexican Films,Mexican Dramas</t>
  </si>
  <si>
    <t>Bruce Morris</t>
  </si>
  <si>
    <t>Luis De Velasco</t>
  </si>
  <si>
    <t>Episodes</t>
  </si>
  <si>
    <t>TV Comedies,TV Programmes,Sitcoms,US TV Shows</t>
  </si>
  <si>
    <t>David Crane, Jeffrey Klarik</t>
  </si>
  <si>
    <t>Dramas,Military Dramas,20th Century Period Pieces,Military Action &amp; Adventure,Dramas based on a book,Action &amp; Adventure,Movies Based on Books,US Movies</t>
  </si>
  <si>
    <t>Hong Kong,Australia,Singapore,Belgium,Thailand,Malaysia,Netherlands,Portugal,Israel,Sweden,Iceland,India,South Korea</t>
  </si>
  <si>
    <t>Alain Godard, Jean-Jacques Annaud</t>
  </si>
  <si>
    <t>Eat Pray Love</t>
  </si>
  <si>
    <t>Romantic Dramas,Dramas,Dramas based on a book,Tearjerkers,Dramas based on real life,Romantic Films,Dramas based on contemporary literature,Romantic Favourites,Films Based on Real Life,Films Based on Books</t>
  </si>
  <si>
    <t>English, Italian, Portuguese</t>
  </si>
  <si>
    <t>Canada,Portugal,South Korea,Belgium,United Kingdom,Japan,Lithuania,Romania,India,Hungary,South Africa,Russia,Switzerland,France,Iceland,Hong Kong,Thailand,Czech Republic,Netherlands,Spain,Germany,Israel,Australia,Poland,Singapore,Greece,Malaysia,Slovakia,Sweden,Turkey,United States</t>
  </si>
  <si>
    <t>Ryan Murphy</t>
  </si>
  <si>
    <t>Ryan Murphy, Jennifer Salt, Elizabeth Gilbert</t>
  </si>
  <si>
    <t>Independent Dramas,Dramas,Romantic Dramas,Independent Films,Romantic Independent Films,International Dramas,International Movies,Sports Dramas,Dramas based on a book,French Films,Sports Films,Romantic Films,Movies Based on Books</t>
  </si>
  <si>
    <t>Thomas Bidegain, Craig Davidson, Jacques Audiard</t>
  </si>
  <si>
    <t>Crime Films,Comedies,Crime Comedies,Heist Films,US Movies</t>
  </si>
  <si>
    <t>United Kingdom,Lithuania,Romania,Hungary,South Africa,India,Czech Republic,Netherlands,Portugal,Poland,Slovakia,Sweden,Turkey,Spain,Belgium</t>
  </si>
  <si>
    <t>Judd Apatow, Nicholas Stoller, Mordecai Richler, Jerry Belson, David Giler, Gerald Gaiser</t>
  </si>
  <si>
    <t>Anime,Anime Comedies,Anime Fantasy,TV Shows,Anime Series,Anime Action,Japanese TV Programmes,Romance Anime,School Anime,Anime based on Light Novels</t>
  </si>
  <si>
    <t>The Descendants</t>
  </si>
  <si>
    <t>Dramas,Dramas based on a book,Dramas based on contemporary literature,Movies Based on Books,US Movies</t>
  </si>
  <si>
    <t>Alexander Payne, Nat Faxon, Kaui Hart Hemmings, Jim Rash</t>
  </si>
  <si>
    <t>Adventure, Fantasy, Horror, Thriller</t>
  </si>
  <si>
    <t>Horror Films,Creature Features,Supernatural Horror Films,Monster Films</t>
  </si>
  <si>
    <t>Troy Nixey</t>
  </si>
  <si>
    <t>Matthew Robbins, Guillermo del Toro, Nigel McKeand</t>
  </si>
  <si>
    <t>Domino</t>
  </si>
  <si>
    <t>Action Thrillers,Action &amp; Adventure,Crime Action &amp; Adventure,Films Based on Real Life,Action,Crime Movies,Crime Action</t>
  </si>
  <si>
    <t>Steve Barancik, Richard Kelly</t>
  </si>
  <si>
    <t>Dramas,Romantic Dramas,Romantic Favourites,Teen Dramas,Romantic Films,African-American Dramas,Teen Movies,US Movies</t>
  </si>
  <si>
    <t>France,Lithuania,Hong Kong,Canada,Thailand,Portugal,Singapore,Malaysia,Netherlands,Israel,Mexico,Argentina,Brazil,Colombia,Spain</t>
  </si>
  <si>
    <t>Duane Adler, Cheryl Edwards</t>
  </si>
  <si>
    <t>Comedies,Late Night Comedies,Dark Comedies,Spoofs &amp; Satires,Laugh-Out-Loud Comedies,US Movies</t>
  </si>
  <si>
    <t>Spain,Portugal,South Africa,Israel</t>
  </si>
  <si>
    <t>Daffy Ducks Quackbusters</t>
  </si>
  <si>
    <t>Children &amp; Family Films,Films for ages 8 to 10,Films for ages 5 to 7</t>
  </si>
  <si>
    <t>Chuck Jones, Terry Lennon, Friz Freleng, Greg Ford, Robert McKimson, Maurice Noble</t>
  </si>
  <si>
    <t>John W. Dunn, Terry Lennon, Greg Ford, Michael Maltese, Tedd Pierce</t>
  </si>
  <si>
    <t>The Lunchbox</t>
  </si>
  <si>
    <t>Indian Films,Dramas,Romantic Dramas,International Dramas,International Movies,Romantic Films</t>
  </si>
  <si>
    <t>Ritesh Batra, Vasan Bala</t>
  </si>
  <si>
    <t>Death Race</t>
  </si>
  <si>
    <t>Sci-Fi &amp; Fantasy,Action Sci-Fi &amp; Fantasy,Action Thrillers,Sci-Fi Thrillers,Action &amp; Adventure,Sports Films,Films Based on Books,Action,Sci-Fi,Futuristic Sci-Fi</t>
  </si>
  <si>
    <t>Hungary,Czech Republic,Israel,Poland,Greece,Slovakia,Turkey,Romania</t>
  </si>
  <si>
    <t>Charles B. Griffith, Robert Thom, Ib Melchior, Paul W.S. Anderson</t>
  </si>
  <si>
    <t>The Water Horse</t>
  </si>
  <si>
    <t>Family Features,Family Sci-Fi &amp; Fantasy,Family Adventures,Children &amp; Family Films,Films for ages 8 to 10,Films based on childrens books,Films for ages 11 to 12,Films Based on Books</t>
  </si>
  <si>
    <t>France,Switzerland,South Africa,Japan,Belgium,Brazil,Spain,Germany,Australia,Argentina,Greece,Mexico,Colombia,India,South Korea</t>
  </si>
  <si>
    <t>Jay Russell</t>
  </si>
  <si>
    <t>Dick King-Smith, Robert Nelson Jacobs</t>
  </si>
  <si>
    <t>Dr. Seuss The Lorax</t>
  </si>
  <si>
    <t>Animation, Adventure, Comedy, Drama, Family, Fantasy, Musical</t>
  </si>
  <si>
    <t>Films Based on Books,Children &amp; Family Films,Family Sci-Fi &amp; Fantasy,US Movies,Animation,Family Features,Family Features</t>
  </si>
  <si>
    <t>Turkey,Lithuania,Greece,South Korea,Switzerland,Poland,Australia,Spain,Czech Republic,Russia,Slovakia,Hungary,Portugal,India,Iceland,Belgium,Sweden,United States,Italy,Israel,South Africa,Netherlands,Mexico,Argentina,Brazil,Colombia,Romania</t>
  </si>
  <si>
    <t>Chris Renaud, Kyle Balda</t>
  </si>
  <si>
    <t>Cinco Paul, Dr. Seuss, Ken Daurio</t>
  </si>
  <si>
    <t>Scooby-Doo!: Mystery Incorporated</t>
  </si>
  <si>
    <t>Animation, Adventure, Comedy, Crime, Drama, Family, Fantasy, Horror, Mystery</t>
  </si>
  <si>
    <t>Ken Spears, Joe Ruby</t>
  </si>
  <si>
    <t>The Counselor</t>
  </si>
  <si>
    <t>Thrillers,Crime Thrillers,Crime Movies</t>
  </si>
  <si>
    <t>English, Spanish, Dutch</t>
  </si>
  <si>
    <t>Cormac McCarthy</t>
  </si>
  <si>
    <t>Closer</t>
  </si>
  <si>
    <t>Romantic Dramas,Steamy Romantic Films,Dramas,Romantic Favourites,Romantic Films</t>
  </si>
  <si>
    <t>Netherlands,Israel</t>
  </si>
  <si>
    <t>Patrick Marber</t>
  </si>
  <si>
    <t>The Covenant</t>
  </si>
  <si>
    <t>Action, Adventure, Fantasy, Horror, Mystery, Thriller</t>
  </si>
  <si>
    <t>Sci-Fi &amp; Fantasy,Action Sci-Fi &amp; Fantasy,Fantasy,Action Thrillers,Action &amp; Adventure,Action Movies</t>
  </si>
  <si>
    <t>South Africa,Switzerland,Hong Kong,Thailand,Spain,Germany,Israel,Singapore,Greece,Malaysia,Turkey,South Korea</t>
  </si>
  <si>
    <t>J.S. Cardone</t>
  </si>
  <si>
    <t>Coneheads</t>
  </si>
  <si>
    <t>Sci-Fi &amp; Fantasy,Spoofs &amp; Satires,Alien Sci-Fi,Comedies,US Movies</t>
  </si>
  <si>
    <t>Singapore,Hong Kong,Thailand,Malaysia</t>
  </si>
  <si>
    <t>Steve Barron</t>
  </si>
  <si>
    <t>Tom Davis, Dan Aykroyd, Terry Turner, Bonnie Turner</t>
  </si>
  <si>
    <t>Dawsons Creek</t>
  </si>
  <si>
    <t>Teen TV Programmes,TV Dramas,TV Programmes,TV Teen Dramas,Romantic TV Dramas,US TV Programmes</t>
  </si>
  <si>
    <t>United Kingdom,United States,Australia,Canada,Singapore,South Africa,Lithuania,Poland,France,Italy,Spain,Greece,Czech Republic,Belgium,Portugal,Thailand,Hungary,Slovakia,Sweden,Israel,Netherlands,Switzerland,Germany,Turkey,India,Malaysia,Hong Kong,Japan,Russia,Iceland,Mexico,Argentina,Brazil,Colombia,Romania</t>
  </si>
  <si>
    <t>Animal Tales,Family Comedies,Family Sci-Fi &amp; Fantasy,Children &amp; Family Films,Films for ages 8 to 10,Comedies,Films based on childrens books,Films for ages 5 to 7,Movies Based on Books,Laugh-Out-Loud Comedies,Family Features</t>
  </si>
  <si>
    <t>United Kingdom,Greece,Italy</t>
  </si>
  <si>
    <t>Bo Welch</t>
  </si>
  <si>
    <t>Dr. Seuss, Alec Berg, David Mandel, Jeff Schaffer</t>
  </si>
  <si>
    <t>Chronicle</t>
  </si>
  <si>
    <t>Thrillers,Sci-Fi &amp; Fantasy,Sci-Fi Thrillers,Supernatural Thrillers,US Movies</t>
  </si>
  <si>
    <t>Max Landis, Josh Trank</t>
  </si>
  <si>
    <t>Community</t>
  </si>
  <si>
    <t>Romania,Belgium,Switzerland,Czech Republic,Australia,Japan,Russia,South Korea,Greece,Sweden,Hong Kong,Poland,Portugal,Hungary,Slovakia,Lithuania,Argentina,Iceland,Turkey,Mexico,Spain,Canada,Singapore,France,Thailand,United Kingdom,South Africa,United States,Germany,Malaysia,Brazil,Netherlands,Italy,Israel,Colombia</t>
  </si>
  <si>
    <t>Dan Harmon</t>
  </si>
  <si>
    <t>Byzantium</t>
  </si>
  <si>
    <t>Thrillers,Independent Films,British Films,Independent Thrillers,Supernatural Thrillers</t>
  </si>
  <si>
    <t>Moira Buffini</t>
  </si>
  <si>
    <t>Good Burger</t>
  </si>
  <si>
    <t>Family Features,Family Comedies,African-American Comedies,Children &amp; Family Films,Films for ages 8 to 10,Comedies,Teen Comedies,Films for ages 11 to 12,Teen Films</t>
  </si>
  <si>
    <t>Spain,Portugal,United States</t>
  </si>
  <si>
    <t>Brian Robbins</t>
  </si>
  <si>
    <t>Heath Seifert, Kevin Kopelow, Dan Schneider</t>
  </si>
  <si>
    <t>Action Sci-Fi &amp; Fantasy,Sci-Fi &amp; Fantasy,Action,Comedies,Adventures,Action &amp; Adventure,Sci-Fi</t>
  </si>
  <si>
    <t>W.D. Richter, David Z. Weinstein, Gary Goldman</t>
  </si>
  <si>
    <t>The Bling Ring</t>
  </si>
  <si>
    <t>Independent Dramas,Dramas,Independent Films,Crime Dramas,Crime Movies</t>
  </si>
  <si>
    <t>Hungary,Poland,United States,Germany,Romania</t>
  </si>
  <si>
    <t>Sofia Coppola, Nancy Jo Sales</t>
  </si>
  <si>
    <t>Family Features,Family Feature Animation,Family Comedies,Family Adventures,Children &amp; Family Films,Films for ages 8 to 10,Comedies,Films based on childrens books,Films for ages 5 to 7,Films Based on Books,US Movies</t>
  </si>
  <si>
    <t>Switzerland,Germany,Canada</t>
  </si>
  <si>
    <t>Peter Lord, Jeff Newitt</t>
  </si>
  <si>
    <t>Gideon Defoe</t>
  </si>
  <si>
    <t>Big Stan</t>
  </si>
  <si>
    <t>Slapstick Comedies,Action Comedies,Comedies,Late Night Comedies,Action &amp; Adventure</t>
  </si>
  <si>
    <t>United Kingdom,Spain,Canada</t>
  </si>
  <si>
    <t>Rob Schneider</t>
  </si>
  <si>
    <t>Josh Lieb</t>
  </si>
  <si>
    <t>The Bugs Bunny Road Runner Movie</t>
  </si>
  <si>
    <t>Animation, Comedy, Family, Music, Sci-Fi</t>
  </si>
  <si>
    <t>Family Comedies,Children &amp; Family Films,Films for ages 8 to 10,Comedies,Films for ages 5 to 7</t>
  </si>
  <si>
    <t>Tom Ray, Maurice Noble, Chuck Jones, Phil Monroe</t>
  </si>
  <si>
    <t>Chuck Jones, Michael Maltese</t>
  </si>
  <si>
    <t>Blue Jasmine</t>
  </si>
  <si>
    <t>Independent Dramas,Dramas,Independent Films,Dark Comedies,Independent Comedies,Comedies</t>
  </si>
  <si>
    <t>Hong Kong,Czech Republic,Australia,Poland,Slovakia</t>
  </si>
  <si>
    <t>The Way Way Back</t>
  </si>
  <si>
    <t>Nat Faxon, Jim Rash</t>
  </si>
  <si>
    <t>The Boondock Saints</t>
  </si>
  <si>
    <t>English, Spanish, Papiamento, Russian, Latin</t>
  </si>
  <si>
    <t>Troy Duffy</t>
  </si>
  <si>
    <t>Moneyball</t>
  </si>
  <si>
    <t>Dramas,Sports Dramas,Dramas based on a book,Dramas based on real life,Sports Films,Movies Based on Real Life,Movies Based on Books,US Movies,Baseball Movies,Baseball Movies</t>
  </si>
  <si>
    <t>Japan,South Korea,Singapore,Hong Kong,United Kingdom,Switzerland,Spain,Thailand,Portugal,Australia,Greece,South Africa,Germany,Argentina,Mexico,India,Iceland,Lithuania,Russia,Poland,Czech Republic,Hungary,Malaysia,Brazil,Israel,Italy,Turkey,Colombia</t>
  </si>
  <si>
    <t>Michael Lewis, Stan Chervin, Steven Zaillian, Aaron Sorkin</t>
  </si>
  <si>
    <t>Beautiful Creatures</t>
  </si>
  <si>
    <t>Dramas,Romantic Dramas,Thrillers,Dramas based on a book,Teen Dramas,Romantic Films,Dramas based on contemporary literature,Supernatural Thrillers,Sci-Fi &amp; Fantasy,Fantasy,Films Based on Books,Romantic Favourites,US Movies</t>
  </si>
  <si>
    <t>Hungary,Romania,Thailand,Czech Republic,Spain,Italy,India,Slovakia</t>
  </si>
  <si>
    <t>Richard LaGravenese, Margaret Stohl, Kami Garcia</t>
  </si>
  <si>
    <t>Burlesque</t>
  </si>
  <si>
    <t>Drama, Music, Musical, Romance</t>
  </si>
  <si>
    <t>Dramas,Romantic Dramas,Showbiz Dramas,Romantic Films,Romantic Favourites,Musicals,Music &amp; Musicals,Campy Movies,Showbiz Musicals</t>
  </si>
  <si>
    <t>Canada,South Korea,Switzerland,Japan,United Kingdom,Iceland,Hong Kong,Thailand,Netherlands,Germany,Israel,Australia,Singapore,Greece,Malaysia,Sweden,Belgium</t>
  </si>
  <si>
    <t>Steve Antin</t>
  </si>
  <si>
    <t>The Grand Budapest Hotel</t>
  </si>
  <si>
    <t>20th Century Period Pieces,Independent Films,Independent Comedies,Comedies</t>
  </si>
  <si>
    <t>Wes Anderson</t>
  </si>
  <si>
    <t>Hugo Guinness, Stefan Zweig, Wes Anderson</t>
  </si>
  <si>
    <t>Lets Be Cops</t>
  </si>
  <si>
    <t>Action Comedies,Comedies,Action &amp; Adventure,Crime Comedies,Crime Films,Crime Action &amp; Adventure,US Movies,Comedy Blockbusters</t>
  </si>
  <si>
    <t>Luke Greenfield</t>
  </si>
  <si>
    <t>Nicholas Thomas, Luke Greenfield</t>
  </si>
  <si>
    <t>Sports Comedies,Comedies,Teen Comedies,Sports Films,Teen Movies</t>
  </si>
  <si>
    <t>Alyson Fouse, Elena Song</t>
  </si>
  <si>
    <t>Batman Returns</t>
  </si>
  <si>
    <t>Crime Films,Sci-Fi &amp; Fantasy,Action Sci-Fi &amp; Fantasy,Comic Book and Superhero Films,Action &amp; Adventure,Crime Action &amp; Adventure,Sci-Fi Thrillers,Action Thrillers,Blockbuster Action &amp; Adventure</t>
  </si>
  <si>
    <t>Australia,Greece</t>
  </si>
  <si>
    <t>Sam Hamm, Bob Kane, Daniel Waters</t>
  </si>
  <si>
    <t>Resident Evil: Afterlife</t>
  </si>
  <si>
    <t>Horror Films,Sci-Fi &amp; Fantasy,Action Sci-Fi &amp; Fantasy,Action Thrillers,Sci-Fi Thrillers,Zombie Horror Films,Action &amp; Adventure,Sci-Fi Horror Films,Gory Horror Films,Action,Futuristic Sci-Fi</t>
  </si>
  <si>
    <t>Evan Almighty</t>
  </si>
  <si>
    <t>Political Comedies,Faith &amp; Spirituality,Family Features,Faith &amp; Spirituality Films,Spoofs &amp; Satires,Family Comedies,Children &amp; Family Films,Films for ages 8 to 10,Comedies,Films for ages 11 to 12</t>
  </si>
  <si>
    <t>Italy,Spain,Portugal,South Africa,Switzerland,United Kingdom,Mexico,Argentina,Brazil,Colombia</t>
  </si>
  <si>
    <t>Alec Sokolow, Steve Koren, Steve Oedekerk, Joel Cohen, Mark O'Keefe</t>
  </si>
  <si>
    <t>Arthur Christmas</t>
  </si>
  <si>
    <t>Dramas,Family Features,Family Feature Animation,Family Comedies,British Films,Family Adventures,Children &amp; Family Films,Films for ages 8 to 10,Comedies,Films for ages 5 to 7,Family Dramas,British Comedies,European Comedies,European Movies</t>
  </si>
  <si>
    <t>Mexico,Russia,Hungary,Lithuania,Canada,Romania,Portugal,South Korea,Belgium,Brazil,Czech Republic,Netherlands,Spain,Iceland,Israel,Australia,Poland,Argentina,Slovakia,Sweden,Turkey,Colombia</t>
  </si>
  <si>
    <t>Barry Cook, Sarah Smith</t>
  </si>
  <si>
    <t>Peter Baynham, Sarah Smith</t>
  </si>
  <si>
    <t>Underworld: Awakening</t>
  </si>
  <si>
    <t>Action, Fantasy, Horror</t>
  </si>
  <si>
    <t>Sci-Fi &amp; Fantasy,Action Sci-Fi &amp; Fantasy,Fantasy,Action Thrillers,Action &amp; Adventure,Action</t>
  </si>
  <si>
    <t>Hungary,Lithuania,Romania,Hong Kong,Canada,Thailand,Brazil,Czech Republic,Iceland,Poland,Singapore,Argentina,Malaysia,Slovakia,Mexico,South Korea,Colombia,Russia</t>
  </si>
  <si>
    <t>Allison Burnett, Danny McBride, J. Michael Straczynski, Kevin Grevioux, Len Wiseman, John Hlavin</t>
  </si>
  <si>
    <t>Air Bud</t>
  </si>
  <si>
    <t>Children &amp; Family Films,Films for ages 8 to 10,Disney,Comedies,Animal Tales,Family Comedies,Sports Films,Films for ages 5 to 7,Sports Comedies,Sports Dramas,Disney Films,Dramas</t>
  </si>
  <si>
    <t>Kevin DiCicco, Paul Tamasy, Aaron Mendelsohn</t>
  </si>
  <si>
    <t>Kids TV,TV Cartoons,TV Programmes,British TV Programmes</t>
  </si>
  <si>
    <t>Tim O'Sullivan, Sarah Gomes Harris</t>
  </si>
  <si>
    <t>Amanda Silver, Rick Jaffa</t>
  </si>
  <si>
    <t>Romantic Comedies,African-American Comedies,Comedies,Romantic Films,Films Based on Books,Romantic Favourites</t>
  </si>
  <si>
    <t>Belgium,Switzerland,South Africa,Canada,Mexico,Brazil,Netherlands,Spain,Italy,Australia,Argentina,Greece,Sweden,Turkey,Colombia,India</t>
  </si>
  <si>
    <t>Steve Harvey, David A. Newman, Keith Merryman</t>
  </si>
  <si>
    <t>Family Features,Family Comedies,Children &amp; Family Films,Comedies,Films for ages 11 to 12</t>
  </si>
  <si>
    <t>Animation, Comedy, Fantasy, Musical</t>
  </si>
  <si>
    <t>Adult Animation,Comedies,Late Night Comedies,Musicals,Spoofs &amp; Satires,Dark Comedies,Political Comedies,Satanic Stories,Music &amp; Musicals</t>
  </si>
  <si>
    <t>France,Belgium,Switzerland,Canada,Australia</t>
  </si>
  <si>
    <t>Trey Parker</t>
  </si>
  <si>
    <t>Trey Parker, Matt Stone, Pam Brady</t>
  </si>
  <si>
    <t>Argo</t>
  </si>
  <si>
    <t>Dramas,Thrillers,Political Dramas,Dramas based on real life,Films Based on Real Life,Spy Thrillers,Political Thrillers,US Movies</t>
  </si>
  <si>
    <t>English, Persian, German, Arabic</t>
  </si>
  <si>
    <t>Romania,France,Canada,Switzerland,Belgium,Spain,Portugal,Australia,Poland,Czech Republic,Hungary,Slovakia,Lithuania,Greece,South Africa</t>
  </si>
  <si>
    <t>Chris Terrio, Tony Mendez, Joshuah Bearman</t>
  </si>
  <si>
    <t>Dramas,Romantic Dramas,Steamy Romantic Films,Romantic Comedies,Dramas based on a book,Comedies,Romantic Films,Dramas based on contemporary literature,Movies Based on Books,Romantic Favorites</t>
  </si>
  <si>
    <t>Marshall Herskovitz, Jamie Reidy, Edward Zwick, Charles Randolph</t>
  </si>
  <si>
    <t>Slapstick Comedies,Comedies,Late Night Comedies,Laugh-Out-Loud Comedies,US Movies</t>
  </si>
  <si>
    <t>Hong Kong,Belgium,Romania,Hungary,Lithuania,South Africa,Brazil,Czech Republic,Germany,Israel,Italy,Poland,Argentina,Greece,Turkey,Mexico,Slovakia,Colombia,Portugal</t>
  </si>
  <si>
    <t>Adam Sandler, Ben Zook, Steve Koren</t>
  </si>
  <si>
    <t>The Amazing Spider-Man</t>
  </si>
  <si>
    <t>Sci-Fi &amp; Fantasy,Action Sci-Fi &amp; Fantasy,Comic Book and Superhero Films,Action &amp; Adventure,Sci-Fi,Action Movies</t>
  </si>
  <si>
    <t>South Korea,Japan,Belgium,South Africa,France,Canada,Switzerland,Brazil,Netherlands,Spain,Iceland,Israel,Argentina,Mexico,Greece,Australia,India,Russia,Colombia,Turkey,Portugal</t>
  </si>
  <si>
    <t>James Vanderbilt, Stan Lee, Alvin Sargent, Steve Kloves, Steve Ditko</t>
  </si>
  <si>
    <t>A Haunted House</t>
  </si>
  <si>
    <t>Spoofs &amp; Satires,Comedies,Late Night Comedies,Horror Movies,Horror Comedies,Laugh-Out-Loud Comedies,Supernatural Horror Movies</t>
  </si>
  <si>
    <t>Sweden,United Kingdom,Italy</t>
  </si>
  <si>
    <t>Action Thrillers,Action &amp; Adventure,Crime Action &amp; Adventure,Sports Films,Crime Films,Blockbuster Action &amp; Adventure,Action,Crime Action,Police Action &amp; Adventure,Police Movies,US Movies</t>
  </si>
  <si>
    <t>Japan,South Korea,Romania,Russia,Hong Kong,Hungary,Lithuania,Portugal,Belgium,France,Iceland,South Africa,Switzerland,Thailand,Brazil,Czech Republic,Netherlands,Spain,Germany,Israel,Italy,Australia,Poland,Singapore,India,Argentina,Greece,Malaysia,Slovakia,Sweden,Turkey,Mexico,Colombia</t>
  </si>
  <si>
    <t>Action Thrillers,Action &amp; Adventure,Crime Action &amp; Adventure,Sports Films,Crime Films,Blockbuster Action &amp; Adventure,Action,Crime Action,Police Action &amp; Adventure,Police Movies</t>
  </si>
  <si>
    <t>Japan,Romania,South Korea,Russia,Hungary,Lithuania,Portugal,Belgium,France,Iceland,South Africa,Switzerland,Hong Kong,Thailand,Brazil,Czech Republic,Netherlands,Spain,Germany,Israel,Italy,Australia,Poland,Singapore,India,Argentina,Greece,Malaysia,Slovakia,Sweden,Turkey,Mexico,Colombia</t>
  </si>
  <si>
    <t>Gary Scott Thompson, David Ayer, Erik Bergquist, Ken Li</t>
  </si>
  <si>
    <t>Sci-Fi &amp; Fantasy,Action Sci-Fi &amp; Fantasy,Action Thrillers,Sci-Fi Thrillers,Alien Sci-Fi,Action &amp; Adventure,Adventures,Sci-Fi Adventure,Blockbuster Action &amp; Adventure,US Movies,Action,Sci-Fi</t>
  </si>
  <si>
    <t>Japan,France,Belgium,Hong Kong,South Africa,Switzerland,Thailand,Brazil,Netherlands,South Korea,Portugal,Italy,Singapore,India,Argentina,Malaysia,Turkey,Mexico,Russia,Colombia</t>
  </si>
  <si>
    <t>Ehren Kruger</t>
  </si>
  <si>
    <t>Comedy, Fantasy, Horror, Thriller</t>
  </si>
  <si>
    <t>Horror Films,Slasher and Serial Killer Films,Supernatural Horror Films,Cult Horror Films,US Movies,Cult Films</t>
  </si>
  <si>
    <t>Switzerland,Germany,Sweden,United Kingdom</t>
  </si>
  <si>
    <t>Action, Adventure, Fantasy, Horror, War</t>
  </si>
  <si>
    <t>Action Thrillers,Action &amp; Adventure,Adventures,Monster Films,Sci-Fi &amp; Fantasy,Action Sci-Fi &amp; Fantasy,Fantasy,Blockbuster Action &amp; Adventure,Action,US Movies</t>
  </si>
  <si>
    <t>English, Mandarin, Sanskrit</t>
  </si>
  <si>
    <t>Spider-Man 3</t>
  </si>
  <si>
    <t>Sci-Fi &amp; Fantasy,Action Sci-Fi &amp; Fantasy,Comic Book and Superhero Films,Action &amp; Adventure,Adventures,Action,Sci-Fi Adventure,US Movies</t>
  </si>
  <si>
    <t>South Korea,Japan,Hong Kong,Portugal,South Africa,Switzerland,Belgium,Thailand,France,Spain,Australia,Singapore,Malaysia,Turkey,Italy</t>
  </si>
  <si>
    <t>Stan Lee, Sam Raimi, Alvin Sargent, Ivan Raimi, Steve Ditko</t>
  </si>
  <si>
    <t>Sci-Fi &amp; Fantasy,Action Sci-Fi &amp; Fantasy,Alien Sci-Fi,Action Comedies,Comedies,Action &amp; Adventure,Crime Comedies,Crime Movies,Crime Action &amp; Adventure,Blockbuster Action &amp; Adventure</t>
  </si>
  <si>
    <t>Japan,Romania,Lithuania,Hungary,Czech Republic,Poland</t>
  </si>
  <si>
    <t>Lowell Cunningham, Etan Cohen</t>
  </si>
  <si>
    <t>Action Comedies,Comedies,Late Night Comedies,Action &amp; Adventure,Crime Action &amp; Adventure,Dark Comedies,Crime Comedies,Crime Movies,Laugh-Out-Loud Comedies,Heist Films</t>
  </si>
  <si>
    <t>Canada,South Africa,Spain,Portugal,Australia,Greece,Turkey,United States</t>
  </si>
  <si>
    <t>Michael Diliberti, Matthew Sullivan</t>
  </si>
  <si>
    <t>Race 2</t>
  </si>
  <si>
    <t>Crime Films,International Movies,Action Thrillers,International Action &amp; Adventure,Bollywood Films,Musicals,Action &amp; Adventure,Crime Action &amp; Adventure,Indian Films,Hindi-language Films,Action Movies</t>
  </si>
  <si>
    <t>Australia,Singapore,Russia,India,Slovakia,Lithuania,United Kingdom,Canada,Czech Republic,Romania,Greece,South Africa,Iceland,Thailand,Hungary,Belgium,Mexico,Hong Kong,Germany,Switzerland,France,Poland,Spain,Argentina,Portugal,Sweden,United States,Japan,Turkey,Malaysia,Brazil,Netherlands,Italy,Israel,Colombia</t>
  </si>
  <si>
    <t>Mastan Alibhai Burmawalla, Abbas Alibhai Burmawalla</t>
  </si>
  <si>
    <t>Kiran Kotrial, Shiraz Ahmed</t>
  </si>
  <si>
    <t>Crime Films,Gangster Films,Action Thrillers,Action &amp; Adventure,Crime Action &amp; Adventure,Gangster Action &amp; Adventure,US Movies,Police Action &amp; Adventure,Police Movies</t>
  </si>
  <si>
    <t>Japan,Canada,Brazil,Argentina,Mexico,Colombia</t>
  </si>
  <si>
    <t>Taylor Duffy, Troy Duffy</t>
  </si>
  <si>
    <t>Two Weeks Notice</t>
  </si>
  <si>
    <t>Romania,Switzerland,Hungary,Belgium,France,Czech Republic,Portugal,Italy,Poland,Slovakia,Sweden,United States</t>
  </si>
  <si>
    <t>TV Documentaries,Historical Documentaries,Science &amp; Nature Documentaries,Military Documentaries,Political Documentaries,TV Programmes,British TV Programmes,Political TV Documentaries,Documentaries,Political TV Programmes</t>
  </si>
  <si>
    <t>Romania,South Africa,Hungary,Lithuania,Russia,India,Australia,United Kingdom,Canada,United States,Sweden,Mexico,Argentina,Spain,Czech Republic,Belgium,Slovakia,Brazil,Netherlands,Italy,Iceland,Colombia</t>
  </si>
  <si>
    <t>Rio 2</t>
  </si>
  <si>
    <t>Family Features,Animal Tales,Family Feature Animation,Family Comedies,Family Adventures,Children &amp; Family Films,Films for ages 8 to 10,Comedies,Films for ages 11 to 12,Films for ages 5 to 7,US Movies</t>
  </si>
  <si>
    <t>Laurie Craig, Jenny Bicks, Carlos Kotkin, Yoni Brenner, Carlos Saldanha, Don Rhymer</t>
  </si>
  <si>
    <t>Action Thrillers,Film Noir,Action &amp; Adventure,Crime Action &amp; Adventure,Crime Movies,Crime Action,US Movies</t>
  </si>
  <si>
    <t>Hong Kong,South Africa,Italy</t>
  </si>
  <si>
    <t>Frank Miller</t>
  </si>
  <si>
    <t>2 Fast 2 Furious</t>
  </si>
  <si>
    <t>Action Thrillers,Action &amp; Adventure,Crime Action &amp; Adventure,Gangster Films,Crime Films,Blockbuster Action &amp; Adventure,Action,Crime Action,Police Action &amp; Adventure,Police Movies</t>
  </si>
  <si>
    <t>Japan,South Korea,Romania,Russia,Hungary,Lithuania,Portugal,Belgium,France,Iceland,South Africa,Switzerland,Brazil,Czech Republic,Netherlands,Spain,Germany,Israel,Italy,Australia,Poland,India,Argentina,Greece,Slovakia,Sweden,Turkey,Mexico,Colombia</t>
  </si>
  <si>
    <t>Gary Scott Thompson, Derek Haas, Michael Brandt</t>
  </si>
  <si>
    <t>The First Wives Club</t>
  </si>
  <si>
    <t>Comedies,Movies Based on Books,Comedy Blockbusters,US Movies</t>
  </si>
  <si>
    <t>Russia,Thailand,Hong Kong,Italy,Australia,Singapore,Malaysia</t>
  </si>
  <si>
    <t>Olivia Goldsmith, Robert Harling</t>
  </si>
  <si>
    <t>Star Trek: First Contact</t>
  </si>
  <si>
    <t>Alien Sci-Fi,Sci-Fi &amp; Fantasy,Sci-Fi Adventure,Action &amp; Adventure,Adventures,Action Sci-Fi &amp; Fantasy</t>
  </si>
  <si>
    <t>Jonathan Frakes</t>
  </si>
  <si>
    <t>Brannon Braga, Rick Berman, Ronald D. Moore, Gene Roddenberry</t>
  </si>
  <si>
    <t>Oceans Thirteen</t>
  </si>
  <si>
    <t>Action Comedies,Comedies,Action &amp; Adventure,Crime Action &amp; Adventure,Action Thrillers,Action Movies,Crime Comedies,Crime Films,Heist Films,Blockbuster Action &amp; Adventure</t>
  </si>
  <si>
    <t>English, Mandarin, Spanish, French</t>
  </si>
  <si>
    <t>Belgium,France,Portugal,Canada,Switzerland,Brazil,Netherlands,Spain,Germany,Argentina,Sweden,Turkey,Mexico,Colombia,Thailand,Singapore,Malaysia,Hong Kong,Japan</t>
  </si>
  <si>
    <t>David Levien, Jack Golden Russell, George Clayton Johnson, Brian Koppelman</t>
  </si>
  <si>
    <t>English, Serbian</t>
  </si>
  <si>
    <t>John Carpenter, James DeMonaco</t>
  </si>
  <si>
    <t>Dramas,Period Pieces,Dramas based on a book,Biographical Dramas,Tearjerkers,Social Issue Dramas,Dramas based on real life,Films Based on Real Life,Films Based on Books,US Movies,Historical Dramas</t>
  </si>
  <si>
    <t>Romania,Hong Kong,United Kingdom,Japan,Hungary,Czech Republic,Slovakia</t>
  </si>
  <si>
    <t>Solomon Northup, John Ridley</t>
  </si>
  <si>
    <t>Jatt James Bond</t>
  </si>
  <si>
    <t>Indian Films,International Movies,International Action &amp; Adventure,Action Comedies,International Comedies,Comedies,Action &amp; Adventure,Crime Action &amp; Adventure,Crime Comedies,Dramas,Crime Movies,Crime Dramas,Heist Movies,Punjabi-Language Movies,International Dramas</t>
  </si>
  <si>
    <t>Rohit Jugraj</t>
  </si>
  <si>
    <t>Ed D Singh, Jatinder Lall, Jass Grewal</t>
  </si>
  <si>
    <t>Thrillers,Crime Thrillers,Mysteries,Psychological Thrillers,Crime Movies,US Movies</t>
  </si>
  <si>
    <t>Tsotsi</t>
  </si>
  <si>
    <t>Independent Dramas,Dramas,Independent Films,International Dramas,International Movies,Dramas based on a book,African Films,Tearjerkers,Dramas based on contemporary literature,Crime Dramas,Crime Films,Films Based on Books,South African Films</t>
  </si>
  <si>
    <t>Zulu, Xhosa, Afrikaans, English</t>
  </si>
  <si>
    <t>Athol Fugard, Gavin Hood</t>
  </si>
  <si>
    <t>Tony Manero</t>
  </si>
  <si>
    <t>Spain,Mexico,Brazil,Colombia,United States,Argentina</t>
  </si>
  <si>
    <t>Alfredo Castro, Mateo Iribarren, Pablo Larraín</t>
  </si>
  <si>
    <t>Talaash</t>
  </si>
  <si>
    <t>Dramas,Thrillers,International Dramas,International Movies,International Thrillers,Bollywood Films,Film Noir,Musicals,Crime Thrillers,Mysteries,Crime Dramas,Psychological Thrillers,Supernatural Thrillers,Indian Movies,Hindi-Language Movies</t>
  </si>
  <si>
    <t>Hindi, English, Marathi, Tamil</t>
  </si>
  <si>
    <t>Thailand,South Africa,Australia,Switzerland,France,Russia,Singapore,Hong Kong,India,Hungary,Slovakia,Belgium,Germany,Lithuania,Turkey,Mexico,United Kingdom,Greece,Iceland,Canada,Romania,Argentina,Czech Republic,United States,Malaysia,Brazil,Netherlands,Italy,Israel,Colombia</t>
  </si>
  <si>
    <t>Reema Kagti, Priyamvada Narayanan</t>
  </si>
  <si>
    <t>Arun Shekhar, Anurag Kashyap, Farhan Akhtar, Zoya Akhtar, Reema Kagti</t>
  </si>
  <si>
    <t>The Tower</t>
  </si>
  <si>
    <t>Asian Action Films,International Movies,Action Thrillers,Korean Films,International Action &amp; Adventure,Action &amp; Adventure</t>
  </si>
  <si>
    <t>Spain,South Korea</t>
  </si>
  <si>
    <t>Jun-Seok Heo, Wendee Lee, Sang-don Kim, Yeong-ah Yoo, Ji-hoon Kim</t>
  </si>
  <si>
    <t>The Stepford Wives</t>
  </si>
  <si>
    <t>Comedy, Horror, Sci-Fi, Thriller</t>
  </si>
  <si>
    <t>Spoofs &amp; Satires,Camp Films,Comedies,Dark Comedies,Sci-Fi &amp; Fantasy,Films Based on Books,US Movies</t>
  </si>
  <si>
    <t>United Kingdom,India,Hungary,Hong Kong,Thailand,Czech Republic,Poland,Singapore,Malaysia,Slovakia,Romania,Italy,France</t>
  </si>
  <si>
    <t>Ira Levin, Paul Rudnick</t>
  </si>
  <si>
    <t>Singham</t>
  </si>
  <si>
    <t>Gangster Films,International Movies,International Action &amp; Adventure,Bollywood Films,Musicals,Action &amp; Adventure,Crime Action &amp; Adventure,Dramas,Crime Movies,Crime Dramas,Indian Movies,Hindi-Language Movies,Police Action &amp; Adventure,Police Movies,Police Dramas</t>
  </si>
  <si>
    <t>Hindi, Marathi, Gujarati, Tulu, English</t>
  </si>
  <si>
    <t>Yunus Sajawal, Sajid, Hari, Farhad Samji</t>
  </si>
  <si>
    <t>Action Thrillers,Action &amp; Adventure,Crime Action &amp; Adventure,Police Action &amp; Adventure,Police Movies,Crime Films,US Movies</t>
  </si>
  <si>
    <t>Hong Kong,Thailand,Brazil,Singapore,Argentina,Malaysia,Mexico,Colombia,Poland,Greece,Czech Republic,Hungary,Slovakia,Romania,Turkey</t>
  </si>
  <si>
    <t>Star Trek: The Animated Series</t>
  </si>
  <si>
    <t>Kids TV for ages 8 to 10,Kids TV,TV Cartoons,TV Programmes,Kids TV for ages 11 to 12,Family Watch Together TV</t>
  </si>
  <si>
    <t>Lithuania,Romania,Russia,India,South Africa,United Kingdom,Canada,Switzerland,Belgium,Portugal,Hong Kong,Mexico,South Korea,Japan,Thailand,Hungary,France,Iceland,Brazil,Czech Republic,Netherlands,Spain,Germany,Israel,Italy,Australia,Poland,Singapore,Argentina,Greece,Slovakia,Malaysia,Sweden,Turkey,Colombia</t>
  </si>
  <si>
    <t>Gene Roddenberry</t>
  </si>
  <si>
    <t>The Score</t>
  </si>
  <si>
    <t>Dramas,Action Thrillers,Action &amp; Adventure,Crime Action &amp; Adventure,Crime Dramas,Crime Films,Thrillers,Crime Thrillers,Heist Films</t>
  </si>
  <si>
    <t>Lithuania,Russia,South Korea,Japan,Germany</t>
  </si>
  <si>
    <t>Scott Marshall Smith, Lem Dobbs, Kario Salem, Daniel E. Taylor</t>
  </si>
  <si>
    <t>The Sapphires</t>
  </si>
  <si>
    <t>Biography, Comedy, Drama, Music, Romance</t>
  </si>
  <si>
    <t>Independent Dramas,Dramas,20th Century Period Pieces,Independent Films,Showbiz Dramas,Independent Comedies,Australian Films,Comedies,Social Issue Dramas,Dramas based on real life,Movies Based on Real Life,Music,Music &amp; Musicals</t>
  </si>
  <si>
    <t>Keith Thompson, Tony Briggs</t>
  </si>
  <si>
    <t>The Ryan White Story</t>
  </si>
  <si>
    <t>Dramas,Biographical Dramas,Tearjerkers,Dramas based on real life,Movies Based on Real Life</t>
  </si>
  <si>
    <t>John Herzfeld, Phil Penningroth</t>
  </si>
  <si>
    <t>The Returned</t>
  </si>
  <si>
    <t>Action, Adventure, Crime, Drama, Fantasy, Horror, Sci-Fi, Thriller</t>
  </si>
  <si>
    <t>Horror Films,Thrillers,Sci-Fi &amp; Fantasy,Sci-Fi Thrillers,Canadian Films,Zombie Horror Films,Sci-Fi Horror Films</t>
  </si>
  <si>
    <t>Manuel Carballo</t>
  </si>
  <si>
    <t>Hatem Khraiche</t>
  </si>
  <si>
    <t>Rowdy Rathore</t>
  </si>
  <si>
    <t>International Movies,International Action &amp; Adventure,Bollywood Films,Action Comedies,International Comedies,Comedies,Action &amp; Adventure,Dark Comedies,Indian Films,Hindi-language Films</t>
  </si>
  <si>
    <t>India,Slovakia,Lithuania,Canada,United Kingdom,Australia,Czech Republic,Singapore,Russia,Romania,South Africa,Iceland,Thailand,Hungary,Belgium,Mexico,Hong Kong,Germany,Switzerland,France,Poland,Spain,Argentina,Portugal,Sweden,Greece,Japan,United States,Turkey,Malaysia,Brazil,Netherlands,Italy,Israel,Colombia</t>
  </si>
  <si>
    <t>Prabhu Deva</t>
  </si>
  <si>
    <t>Shiraz Ahmed</t>
  </si>
  <si>
    <t>Red Obsession</t>
  </si>
  <si>
    <t>Food &amp; Travel TV,Social &amp; Cultural Documentaries,Australian Films,Documentaries</t>
  </si>
  <si>
    <t>Warwick Ross, David Roach</t>
  </si>
  <si>
    <t>Marathon Man</t>
  </si>
  <si>
    <t>Dramas,Action Thrillers,Dramas based on a book,Action &amp; Adventure,Crime Action &amp; Adventure,Dramas based on contemporary literature,Crime Dramas,Crime Films,Films Based on Books,Classic Dramas,Classic Films,Classic Action &amp; Adventure,US Movies,Psychological Thrillers,Thriller Movies,Crime Thrillers,Classic Thrillers</t>
  </si>
  <si>
    <t>English, French, German, Spanish, Yiddish</t>
  </si>
  <si>
    <t>John Schlesinger</t>
  </si>
  <si>
    <t>William Goldman</t>
  </si>
  <si>
    <t>The Piano Teacher</t>
  </si>
  <si>
    <t>Independent Dramas,Dramas,Independent Films,International Dramas,International Movies,Dramas based on a book</t>
  </si>
  <si>
    <t>Michael Haneke</t>
  </si>
  <si>
    <t>Elfriede Jelinek, Michael Haneke</t>
  </si>
  <si>
    <t>Laurence Anyways</t>
  </si>
  <si>
    <t>Dramas,20th Century Period Pieces,Romantic Dramas,Gay &amp; Lesbian Films,Gay &amp; Lesbian Dramas,Canadian Films,Romantic Gay &amp; Lesbian Films,Romantic Films</t>
  </si>
  <si>
    <t>French, English, Latin</t>
  </si>
  <si>
    <t>Simon Killer</t>
  </si>
  <si>
    <t>Independent Dramas,Dramas,Thrillers,Independent Films,Steamy Thrillers,Psychological Thrillers,Independent Thrillers</t>
  </si>
  <si>
    <t>Antonio Campos, Mati Diop, Brady Corbet</t>
  </si>
  <si>
    <t>The Kite Runner</t>
  </si>
  <si>
    <t>Dramas,Dramas based on a book,Social Issue Dramas,Dramas based on contemporary literature,Movies Based on Books,US Movies</t>
  </si>
  <si>
    <t>Dari, English, Pushto, Russian, Urdu</t>
  </si>
  <si>
    <t>Khaled Hosseini, David Benioff</t>
  </si>
  <si>
    <t>Luv Shuv Tey Chicken Khurana</t>
  </si>
  <si>
    <t>International Movies,Romantic Comedies,Bollywood Films,International Comedies,Comedies,Musicals,Quirky Romance,Romantic Films,Indian Films,Hindi-language Films</t>
  </si>
  <si>
    <t>Russia,Singapore,Hungary,Slovakia,Lithuania,Czech Republic,Romania,India,Canada,United Kingdom,South Africa,Iceland,Thailand,Australia,Belgium,Mexico,Hong Kong,Germany,France,Poland,Spain,Argentina,Portugal,Sweden,Greece,United States,Brazil,Netherlands,Israel,Italy,Turkey,Colombia</t>
  </si>
  <si>
    <t>Sameer Sharma</t>
  </si>
  <si>
    <t>Sameer Sharma, Sumit Batheja</t>
  </si>
  <si>
    <t>Stand-up Comedy,Comedies,Dark Comedies,Irreverent Stand-up Comedy</t>
  </si>
  <si>
    <t>Russia,Hungary,India,Lithuania,United Kingdom,Australia,Singapore,Canada,South Africa,Romania,Thailand,Czech Republic,United States</t>
  </si>
  <si>
    <t>Moshe Kasher</t>
  </si>
  <si>
    <t>The Immigrant</t>
  </si>
  <si>
    <t>Dramas,20th Century Period Pieces,Romantic Dramas,Romantic Favourites,Romantic Films</t>
  </si>
  <si>
    <t>English, Polish, Latin</t>
  </si>
  <si>
    <t>Ric Menello, James Gray</t>
  </si>
  <si>
    <t>Trollhunter</t>
  </si>
  <si>
    <t>Horror Films,Scandinavian Films,Sci-Fi &amp; Fantasy,Action Sci-Fi &amp; Fantasy,Creature Features,Fantasy,International Movies,International Sci-Fi &amp; Fantasy,International Action &amp; Adventure,Teen Screams,Monster Films,Action &amp; Adventure,Norwegian Films</t>
  </si>
  <si>
    <t>Switzerland,Netherlands,Spain,Italy</t>
  </si>
  <si>
    <t>Tim Minchin And The Heritage Orchestra Live</t>
  </si>
  <si>
    <t>Stand-up Comedy,Music,British Films,Comedies,Rock &amp; Pop,Dark Comedies,Music &amp; Musicals,Concerts,British Comedies</t>
  </si>
  <si>
    <t>Russia,Lithuania,United Kingdom,Canada,South Africa,Romania,Hungary,Australia,Singapore,Thailand,India,Czech Republic,United States</t>
  </si>
  <si>
    <t>Dramas,Football Films,Sports Dramas,Biographical Dramas,Tearjerkers,Sports Films,Dramas based on real life,Movies Based on Real Life</t>
  </si>
  <si>
    <t>Richard Michaels</t>
  </si>
  <si>
    <t>Jeff Andrus</t>
  </si>
  <si>
    <t>The Way He Looks</t>
  </si>
  <si>
    <t>Dramas,Romantic Dramas,International Dramas,Gay &amp; Lesbian Films,International Movies,Gay &amp; Lesbian Dramas,Latin American Films,Romantic Gay &amp; Lesbian Films,Romantic Films,Brazilian Dramas,Brazilian Films</t>
  </si>
  <si>
    <t>Something Like Happiness</t>
  </si>
  <si>
    <t>Bohdan Sláma</t>
  </si>
  <si>
    <t>Hard Lessons</t>
  </si>
  <si>
    <t>Dramas,Social Issue Dramas,Dramas based on real life,Crime Dramas,Movies Based on Real Life</t>
  </si>
  <si>
    <t>Eric Laneuville</t>
  </si>
  <si>
    <t>Charles Eric Johnson</t>
  </si>
  <si>
    <t>Star Trek: Generations</t>
  </si>
  <si>
    <t>Alien Sci-Fi,Sci-Fi &amp; Fantasy,Action Sci-Fi &amp; Fantasy,Sci-Fi Adventure,Action &amp; Adventure,Adventures</t>
  </si>
  <si>
    <t>David Carson</t>
  </si>
  <si>
    <t>Ronald D. Moore, Rick Berman, Brannon Braga, Gene Roddenberry</t>
  </si>
  <si>
    <t>Miss Granny</t>
  </si>
  <si>
    <t>Comedy, Fantasy, Music</t>
  </si>
  <si>
    <t>Dramas,International Dramas,International Movies,Korean Films,Comedies,International Comedies</t>
  </si>
  <si>
    <t>Dong-hyuk Hwang, Dong-ik Shin, Yoon-jeong Hong, Hee-seon Dong</t>
  </si>
  <si>
    <t>Documentary, Romance</t>
  </si>
  <si>
    <t>Historical Documentaries,Social &amp; Cultural Documentaries,Biographical Documentaries,Documentaries,Documentary Films,Documentary Films</t>
  </si>
  <si>
    <t>The Forgotten Kingdom</t>
  </si>
  <si>
    <t>Dramas,African Films,South African Films</t>
  </si>
  <si>
    <t>Southern Sotho</t>
  </si>
  <si>
    <t>Andrew Mudge</t>
  </si>
  <si>
    <t>Comedy, Music, Sci-Fi</t>
  </si>
  <si>
    <t>Independent Films,Independent Comedies,Comedies</t>
  </si>
  <si>
    <t>Australia,United Kingdom,United States,Canada</t>
  </si>
  <si>
    <t>Jeremy Kipp Walker, John Mitchell</t>
  </si>
  <si>
    <t>John Mitchell</t>
  </si>
  <si>
    <t>Independent Dramas,Dramas,Romantic Dramas,Independent Films,Romantic Independent Films,Romantic Comedies,Independent Comedies,Comedies,Romantic Films</t>
  </si>
  <si>
    <t>Stuart Blumberg</t>
  </si>
  <si>
    <t>Stuart Blumberg, Matt Winston</t>
  </si>
  <si>
    <t>Drama Programmes,Romantic TV Dramas,Chinese  Programmes,Taiwanese TV Programmes</t>
  </si>
  <si>
    <t>Australia,Singapore,United Kingdom,United States,Mexico,Canada,India,Lithuania,Romania,Russia,Argentina,South Africa,Thailand,Hungary,Czech Republic,Greece,Slovakia,Malaysia,Brazil,Iceland,Colombia</t>
  </si>
  <si>
    <t>The Firm</t>
  </si>
  <si>
    <t>Dramas,Dramas based on a book,Thrillers,Crime Thrillers,Dramas based on contemporary literature,Mysteries,Crime Dramas,Crime Movies,Movies Based on Books,Courtroom Dramas,US Movies</t>
  </si>
  <si>
    <t>Switzerland,South Africa,Iceland,India,Greece,Sweden,Hong Kong,Thailand,Singapore,Malaysia</t>
  </si>
  <si>
    <t>John Grisham, Robert Towne, David Rabe, David Rayfiel</t>
  </si>
  <si>
    <t>The Heroic Trio</t>
  </si>
  <si>
    <t>Asian Action Films,Sci-Fi &amp; Fantasy,Action Sci-Fi &amp; Fantasy,International Movies,International Sci-Fi &amp; Fantasy,Comic Book and Superhero Films,Chinese Films,International Action &amp; Adventure,Camp Films,Martial Arts Films,Action &amp; Adventure,Crime Action &amp; Adventure</t>
  </si>
  <si>
    <t>Jack Maeby, Sandy Shaw</t>
  </si>
  <si>
    <t>A Long Way Down</t>
  </si>
  <si>
    <t>Independent Dramas,Dramas,Independent Films,Dark Comedies,Independent Comedies,Dramas based on a book,British Films,Comedies,Dramas based on contemporary literature</t>
  </si>
  <si>
    <t>Pascal Chaumeil</t>
  </si>
  <si>
    <t>Nick Hornby, Jack Thorne</t>
  </si>
  <si>
    <t>The Last Sentence</t>
  </si>
  <si>
    <t>Dramas,Scandinavian Films,International Dramas,International Movies,Political Dramas,Dramas based on a book,Biographical Dramas,Dramas based on real life</t>
  </si>
  <si>
    <t>Klaus Rifbjerg, Jan Troell, Kenne Fant</t>
  </si>
  <si>
    <t>The Thieves</t>
  </si>
  <si>
    <t>Asian Action Films,International Movies,Korean Films,International Action &amp; Adventure,Action Comedies,International Comedies,Comedies,Action &amp; Adventure,Crime Action &amp; Adventure</t>
  </si>
  <si>
    <t>Korean, Cantonese, English, Mandarin, Japanese</t>
  </si>
  <si>
    <t>Seong-hun Jeong, Ki-cheol Lee, Dong-hoon Choi</t>
  </si>
  <si>
    <t>Ned Benson</t>
  </si>
  <si>
    <t>The Debt</t>
  </si>
  <si>
    <t>20th Century Period Pieces,Thrillers,Spy Thrillers</t>
  </si>
  <si>
    <t>Lithuania,Poland,Spain,Greece,Czech Republic,Belgium,Portugal,Hungary,Slovakia,Netherlands,Thailand,Singapore,Romania,United Kingdom,Malaysia,Hong Kong,Brazil,India</t>
  </si>
  <si>
    <t>Jane Goldman, Matthew Vaughn, Ido Rosenblum, Peter Straughan, Assaf Bernstein</t>
  </si>
  <si>
    <t>Horror Films,Slasher and Serial Killer Films,Supernatural Horror Films,Mysteries</t>
  </si>
  <si>
    <t>Shall We Dance?</t>
  </si>
  <si>
    <t>Japanese Films,Dramas,Romantic Dramas,International Dramas,Romantic Favourites,International Movies,Romantic Comedies,International Comedies,Comedies,Romantic Films</t>
  </si>
  <si>
    <t>Nobody Knows</t>
  </si>
  <si>
    <t>Japanese Films,Dramas,International Dramas,International Movies</t>
  </si>
  <si>
    <t>Darkness</t>
  </si>
  <si>
    <t>Horror Films,Supernatural Horror Films,Teen Screams,Chilling Horror Movies</t>
  </si>
  <si>
    <t>Fernando de Felipe, Miguel Tejada-Flores, Jaume Balagueró</t>
  </si>
  <si>
    <t>Romantic Dramas,Dramas,Romantic Films,US Movies</t>
  </si>
  <si>
    <t>Belgium,Mexico,United Kingdom,Brazil,India,Netherlands,Argentina,Australia,Colombia</t>
  </si>
  <si>
    <t>Randa Haines</t>
  </si>
  <si>
    <t>Daryl Matthews</t>
  </si>
  <si>
    <t>In Another Country</t>
  </si>
  <si>
    <t>Tom Segura: Completely Normal</t>
  </si>
  <si>
    <t>Stand-up Comedy,Comedies,Blue-collar Stand-up Comedy,Dark Comedies</t>
  </si>
  <si>
    <t>Independent Dramas,Dramas,Romantic Dramas,Steamy Romantic Films,Independent Films,Romantic Independent Films,Gay &amp; Lesbian Films,Gay &amp; Lesbian Dramas,Romantic Films,Critically-acclaimed Independent Movies,Critically Acclaimed Films,Critically Acclaimed Dramas</t>
  </si>
  <si>
    <t>Cinema Paradiso</t>
  </si>
  <si>
    <t>Dramas,20th Century Period Pieces,Romantic Dramas,International Dramas,Italian Films,Romantic Favourites,International Movies,Classic Romantic Films,Classic Films,Tearjerkers,Classic Dramas,Romantic Films</t>
  </si>
  <si>
    <t>Richard Epcar, Vanna Paoli, Giuseppe Tornatore</t>
  </si>
  <si>
    <t>Dramas,International Dramas,International Movies,Latin American Films,Crime Dramas,Social Issue Dramas,Crime Movies</t>
  </si>
  <si>
    <t>Paulo Morelli</t>
  </si>
  <si>
    <t>Roberto Moreira, Paulo Morelli, Bráulio Mantovani, Elena Soarez</t>
  </si>
  <si>
    <t>Merci Pour Le Chocolat</t>
  </si>
  <si>
    <t>Caroline Eliacheff, Charlotte Armstrong, Claude Chabrol</t>
  </si>
  <si>
    <t>Commitment</t>
  </si>
  <si>
    <t>Asian Action Films,International Movies,Action Thrillers,Korean Films,International Action &amp; Adventure,Spy Action &amp; Adventure,Action &amp; Adventure</t>
  </si>
  <si>
    <t>Hong-soo Park</t>
  </si>
  <si>
    <t>Soo-young Kim</t>
  </si>
  <si>
    <t>Sommore: Chandelier Status</t>
  </si>
  <si>
    <t>Stand-up Comedy,Female Stand-up Comedy,Comedies,African-American Stand-up Comedy</t>
  </si>
  <si>
    <t>Russia,India,Hungary,Lithuania,United Kingdom,Canada,Singapore,Romania,South Africa,Australia,Czech Republic,United States</t>
  </si>
  <si>
    <t>The Golden Child</t>
  </si>
  <si>
    <t>Action, Adventure, Comedy, Fantasy, Mystery</t>
  </si>
  <si>
    <t>Action Comedies,Comedies,Action &amp; Adventure,Adventures,Dark Comedies,US Movies</t>
  </si>
  <si>
    <t>Hong Kong,Thailand,Italy,Singapore,Malaysia</t>
  </si>
  <si>
    <t>Dennis Feldman</t>
  </si>
  <si>
    <t>Childs Pose</t>
  </si>
  <si>
    <t>Independent Dramas,Dramas,Independent Films,International Dramas,International Movies,Eastern European Films</t>
  </si>
  <si>
    <t>Razvan Radulescu, Cãlin Peter Netzer</t>
  </si>
  <si>
    <t>Chup Chup Ke</t>
  </si>
  <si>
    <t>International Movies,Bollywood Films,Comedies,International Comedies,Indian Films,International Dramas,Romantic Films,Romantic Comedies,Romantic Dramas,Hindi-language Films,Dramas</t>
  </si>
  <si>
    <t>Australia,Singapore,Czech Republic,India,Slovakia,Lithuania,Romania,Russia,Hungary,Greece,United Kingdom,Canada,South Africa,Iceland,Thailand,Poland,Germany,Spain,Argentina,Mexico,Hong Kong,Switzerland,Belgium,France,Portugal,Sweden,United States,Japan,Turkey,Malaysia,Brazil,Italy,Israel,Colombia</t>
  </si>
  <si>
    <t>Kookie Gulati, Priyadarshan</t>
  </si>
  <si>
    <t>Raffi, Neeraj Vora, Priyadarshan, Meccartin</t>
  </si>
  <si>
    <t>Family Features,Slapstick Comedies,Family Comedies,Children &amp; Family Films,Comedies,Films Based on Books</t>
  </si>
  <si>
    <t>Belgium,Canada,Netherlands</t>
  </si>
  <si>
    <t>Joe Roth</t>
  </si>
  <si>
    <t>John Grisham, Chris Columbus</t>
  </si>
  <si>
    <t>Chalet Girl</t>
  </si>
  <si>
    <t>Romantic Comedies,Sports Comedies,British Films,Comedies,Sports Films,Romantic Films,British Comedies,Romantic British Films</t>
  </si>
  <si>
    <t>Asian Action Films,International Movies,International Action &amp; Adventure,Action &amp; Adventure,Martial Arts Films,Dramas,Thai Films,Thai Dramas,Thai Action &amp; Adventure</t>
  </si>
  <si>
    <t>Chookiat Sakveerakul, Napalee</t>
  </si>
  <si>
    <t>Chinese Puzzle</t>
  </si>
  <si>
    <t>International Movies,Romantic Comedies,French Films,International Comedies,Comedies,Romantic Films</t>
  </si>
  <si>
    <t>French, English, Spanish, Chinese, Yiddish</t>
  </si>
  <si>
    <t>Spain,France</t>
  </si>
  <si>
    <t>Indian Films,Dramas,Romantic Dramas,International Dramas,Showbiz Dramas,International Movies,Bollywood Films,Romantic Films,Hindi-language Films</t>
  </si>
  <si>
    <t>Singapore,France,Russia,Hong Kong,Hungary,Belgium,Germany,Lithuania,Turkey,Greece,South Africa,Iceland,Romania,Argentina,Thailand,Mexico,Czech Republic,India,Slovakia,Canada,United Kingdom,Australia,United States,Brazil,Netherlands,Israel,Italy,Colombia</t>
  </si>
  <si>
    <t>Javed Akhtar, Zoya Akhtar</t>
  </si>
  <si>
    <t>Thrillers,Independent Films,Gay &amp; Lesbian Films,International Movies,International Thrillers,Steamy Thrillers,French Films,Mysteries,Crime Thrillers,Independent Thrillers,Crime Movies,French Thrillers</t>
  </si>
  <si>
    <t>Alain Guiraudie</t>
  </si>
  <si>
    <t>Thrillers,International Movies,International Thrillers,Korean Films,Crime Thrillers</t>
  </si>
  <si>
    <t>Mu-yeong Lee, Chan-wook Park, Jong-yong Lee, Jae-sun Lee, Myeong-chan Park</t>
  </si>
  <si>
    <t>Gangster Films,International Movies,Romantic Comedies,International Action &amp; Adventure,Bollywood Films,Action Comedies,International Comedies,Comedies,Musicals,Action &amp; Adventure,Crime Action &amp; Adventure,Romantic Films,Crime Comedies,Crime Movies,Indian Movies,Hindi-Language Movies,Romantic Favorites</t>
  </si>
  <si>
    <t>Lithuania,United Kingdom,Russia,Germany,Australia,Poland,India,Hong Kong,Japan,United States,Canada,France,Spain,Singapore,Argentina,Greece,Czech Republic,Switzerland,Slovakia,Sweden,Thailand,Mexico,Belgium,Turkey,Malaysia,Hungary,Brazil,Netherlands,Italy,South Africa,Iceland,Portugal,Israel,Colombia,Romania</t>
  </si>
  <si>
    <t>Siddique</t>
  </si>
  <si>
    <t>Siddique, J.P. Chowksey, Kiran Kotrial</t>
  </si>
  <si>
    <t>Black Friday</t>
  </si>
  <si>
    <t>Dramas,20th Century Period Pieces,International Dramas,International Movies,Political Dramas,Dramas based on a book,Dramas based on real life,Dramas based on contemporary literature,Crime Dramas,Movies Based on Real Life,Crime Movies,Movies Based on Books,Indian Movies,Hindi-Language Movies,Police Movies,Police Dramas</t>
  </si>
  <si>
    <t>Anurag Kashyap, Hussain Zaidi, Piyush Mishra</t>
  </si>
  <si>
    <t>Asian Action Films,International Movies,Action Thrillers,Korean Films,International Action &amp; Adventure,Action &amp; Adventure,Crime Action &amp; Adventure</t>
  </si>
  <si>
    <t>Byung-gil Jung, Won-Chan Hong, Dong-kyu Kim</t>
  </si>
  <si>
    <t>Dramas,Romantic Dramas,International Dramas,International Movies,Romantic Favourites,Chinese Films,Romantic Films</t>
  </si>
  <si>
    <t>Cantonese, Shanghainese, Tagalog, English, Mandarin</t>
  </si>
  <si>
    <t>Kar-Wai Wong</t>
  </si>
  <si>
    <t>The Berlin File</t>
  </si>
  <si>
    <t>Ted Geoghegan, Seung-wan Ryoo, Stefanie Y. Hong</t>
  </si>
  <si>
    <t>Maria Bamford: The Special Special Special</t>
  </si>
  <si>
    <t>Stand-up Comedy,Female Stand-up Comedy,Comedies,Dark Comedies,Irreverent Stand-up Comedy</t>
  </si>
  <si>
    <t>Canada,South Africa,Russia,Lithuania,Romania,Hungary,United Kingdom,India,Singapore,Thailand,Czech Republic,United States</t>
  </si>
  <si>
    <t>Jordan Brady</t>
  </si>
  <si>
    <t>The Babadook</t>
  </si>
  <si>
    <t>Horror Films,Thrillers,Independent Films,Supernatural Horror Films,Australian Films,Supernatural Thrillers,Psychological Thrillers,Independent Thrillers,Psychological Horror Movies,Cult Horror Movies,Chilling Horror Movies</t>
  </si>
  <si>
    <t>Australia,Spain</t>
  </si>
  <si>
    <t>The Barbarian Invasions</t>
  </si>
  <si>
    <t>Comedy, Crime, Drama, Mystery, Romance</t>
  </si>
  <si>
    <t>Independent Dramas,Dramas,Independent Films,Canadian Films</t>
  </si>
  <si>
    <t>Denys Arcand</t>
  </si>
  <si>
    <t>Rang De Basanti</t>
  </si>
  <si>
    <t>Dramas,International Dramas,Showbiz Dramas,International Movies,Bollywood Films,Indian Movies,Hindi-Language Movies</t>
  </si>
  <si>
    <t>India,Slovakia,Lithuania,Canada,United Kingdom,Australia,Singapore,Russia,Czech Republic,Hong Kong,Germany,France,Romania,Mexico,Belgium,Switzerland,Argentina,South Africa,Iceland,Thailand,Hungary,Poland,Spain,Portugal,Sweden,Greece,Japan,United States,Turkey,Malaysia,Brazil,Netherlands,Italy,Israel,Colombia</t>
  </si>
  <si>
    <t>Rakeysh Omprakash Mehra, Renzil D'Silva, Kamlesh Pandey, Prasoon Joshi</t>
  </si>
  <si>
    <t>Barfi!</t>
  </si>
  <si>
    <t>Dramas,Romantic Dramas,International Dramas,International Movies,Bollywood Films,Romantic Films,Indian Films,International Comedies,Romantic Favourites,Romantic Comedies,Hindi-language Films,Comedies</t>
  </si>
  <si>
    <t>Australia,Czech Republic,France,Singapore,Russia,India,Slovakia,Belgium,Lithuania,Romania,Germany,Hungary,Switzerland,United Kingdom,Greece,Canada,Argentina,Hong Kong,South Africa,Mexico,Iceland,Thailand,Poland,Spain,Portugal,Sweden,United States,Japan,Turkey,Malaysia,Brazil,Netherlands,Italy,Israel,Colombia</t>
  </si>
  <si>
    <t>Anurag Basu, Tani Basu, Sanjeev Dutta</t>
  </si>
  <si>
    <t>Battle Royale</t>
  </si>
  <si>
    <t>Japanese Films,Asian Action Films,International Movies,Action Thrillers,International Action &amp; Adventure,Action &amp; Adventure,Cult Films,Crime Action &amp; Adventure</t>
  </si>
  <si>
    <t>Koushun Takami, Kenta Fukasaku</t>
  </si>
  <si>
    <t>The Awakening</t>
  </si>
  <si>
    <t>Horror Films,Thrillers,Supernatural Horror Films,British Films,Supernatural Thrillers</t>
  </si>
  <si>
    <t>Nick Murphy</t>
  </si>
  <si>
    <t>Nick Murphy, Stephen Volk</t>
  </si>
  <si>
    <t>Autumns Concerto</t>
  </si>
  <si>
    <t>Hokkien, Mandarin</t>
  </si>
  <si>
    <t>United Kingdom,Australia,India,Hungary,Lithuania,Romania,South Africa,Singapore,Canada,South Korea,Russia,Japan,Thailand,Czech Republic,United States,Greece,Slovakia,Malaysia,Iceland</t>
  </si>
  <si>
    <t>As Tears Go By</t>
  </si>
  <si>
    <t>Dramas,Romantic Dramas,Thrillers,Gangster Films,International Dramas,International Movies,International Thrillers,Chinese Films,Romantic Films,Crime Thrillers,Crime Dramas</t>
  </si>
  <si>
    <t>Dramas,Scandinavian Films,International Dramas,International Movies,Critically Acclaimed Films,Critically Acclaimed Dramas,Music &amp; Musicals,Swedish Movies,Swedish Dramas,Nordic Movies,Nordic Dramas</t>
  </si>
  <si>
    <t>Swedish, English, Italian</t>
  </si>
  <si>
    <t>Kay Pollak</t>
  </si>
  <si>
    <t>Ola Olsson, Kay Pollak, Carin Pollak, Margaretha Pollak, Anders Nyberg</t>
  </si>
  <si>
    <t>Armadillo</t>
  </si>
  <si>
    <t>Scandinavian Films,International Movies,International Documentaries,Documentaries</t>
  </si>
  <si>
    <t>Kasper Torsting</t>
  </si>
  <si>
    <t>Andaz Apna Apna</t>
  </si>
  <si>
    <t>International Comedies,Bollywood Films,Comedies,Indian Films,Hindi-language Films,Cult Comedies,Romantic Films,Slapstick Comedies,Action &amp; Adventure,Romantic Comedies,Cult Movies,Action Comedies,International Action &amp; Adventure,Laugh-Out-Loud Comedies</t>
  </si>
  <si>
    <t>Romania,Singapore,Czech Republic,Russia,Hungary,Slovakia,Lithuania,South Africa,Thailand,United Kingdom,Argentina,Canada,Iceland,India,Australia,Portugal,Switzerland,Japan,Mexico,Belgium,Germany,Sweden,Greece,Hong Kong,Spain,France,United States,Poland,Turkey,Malaysia,Brazil,Netherlands,Italy,Israel,Colombia</t>
  </si>
  <si>
    <t>Dilip Shukla, Rajkumar Santoshi</t>
  </si>
  <si>
    <t>I Am Divine</t>
  </si>
  <si>
    <t>Biographical Documentaries,Documentaries,Gay &amp; Lesbian Documentaries,LGBTQ Films,Documentaries</t>
  </si>
  <si>
    <t>Jeffrey Schwarz</t>
  </si>
  <si>
    <t>American Mary</t>
  </si>
  <si>
    <t>Horror Films,Slasher and Serial Killer Films,Canadian Films,Teen Screams,Gory Horror Movies</t>
  </si>
  <si>
    <t>English, Hungarian, German</t>
  </si>
  <si>
    <t>Tuesday, After Christmas</t>
  </si>
  <si>
    <t>Dramas,Romantic Dramas,Steamy Romantic Films,International Dramas,International Movies,Eastern European Films,Romantic Films</t>
  </si>
  <si>
    <t>Digimon Adventure</t>
  </si>
  <si>
    <t>Animation, Action, Adventure, Comedy, Drama, Family, Sci-Fi, Thriller</t>
  </si>
  <si>
    <t>Action Anime,Anime Series,Kids&amp;#39; TV,Japanese Kids&amp;#39; TV,Kids&amp;#39; Anime</t>
  </si>
  <si>
    <t>Spanish, Japanese</t>
  </si>
  <si>
    <t>Adam: His Song Continues</t>
  </si>
  <si>
    <t>Dramas,Biographical Dramas,Tearjerkers,Social Issue Dramas,Dramas based on real life,Crime Dramas,Movies Based on Real Life</t>
  </si>
  <si>
    <t>Robert Markowitz</t>
  </si>
  <si>
    <t>Oliver Hailey</t>
  </si>
  <si>
    <t>The Accidental Spy</t>
  </si>
  <si>
    <t>Action, Comedy, Crime, Mystery, Thriller</t>
  </si>
  <si>
    <t>Asian Action Films,International Movies,Action Thrillers,Chinese Films,International Action &amp; Adventure,Action Comedies,Spy Action &amp; Adventure,Comedies,International Comedies,Adventures,Action &amp; Adventure,Martial Arts Films,Hong Kong Films</t>
  </si>
  <si>
    <t>Cantonese, Mandarin, English, Korean, French, Turkish</t>
  </si>
  <si>
    <t>Rod Dean, Ivy Ho</t>
  </si>
  <si>
    <t>Zindagi Na Milegi Dobara</t>
  </si>
  <si>
    <t>Dramas,International Dramas,International Movies,Bollywood Films,Comedies,International Comedies,Indian Films,Romantic Films,Romantic Comedies,Romantic Dramas,Hindi-language Films</t>
  </si>
  <si>
    <t>Hindi, English, Spanish</t>
  </si>
  <si>
    <t>Thailand,South Africa,Australia,France,Singapore,Switzerland,Russia,Hong Kong,India,Hungary,Slovakia,Belgium,Germany,Lithuania,Turkey,United Kingdom,Greece,Iceland,Canada,Romania,Argentina,Mexico,Czech Republic,United States,Malaysia,Brazil,Netherlands,Italy,Israel,Colombia</t>
  </si>
  <si>
    <t>Reema Kagti, Farhan Akhtar, Shubham Ghude, Zoya Akhtar</t>
  </si>
  <si>
    <t>International Movies,Romantic Favourites,Classic Romantic Films,Classic Films,French Films,Classic Musicals,Musicals,Romantic Films,Music &amp; Musicals,Romantic French Movies</t>
  </si>
  <si>
    <t>Dramas,Military Dramas,20th Century Period Pieces,Biographical Dramas,Dramas based on real life,Movies Based on Real Life</t>
  </si>
  <si>
    <t>Gary Thomas, David J. Kinghorn, Calvin Graham</t>
  </si>
  <si>
    <t>Action Comedies,Comedies,Action &amp; Adventure,Adventures,Laugh-Out-Loud Comedies</t>
  </si>
  <si>
    <t>Israel,Italy</t>
  </si>
  <si>
    <t>Arthur Allan Seidelman</t>
  </si>
  <si>
    <t>Aubrey Wisberg</t>
  </si>
  <si>
    <t>The Grandmaster</t>
  </si>
  <si>
    <t>Action, Biography, Drama, Romance, War</t>
  </si>
  <si>
    <t>Dramas,20th Century Period Pieces,Asian Action Films,International Dramas,International Movies,Chinese Films,International Action &amp; Adventure,Biographical Dramas,Martial Arts Films,Adventures,Action &amp; Adventure,Dramas based on real life,Films Based on Real Life,Hong Kong Films</t>
  </si>
  <si>
    <t>Mandarin, Cantonese, Japanese</t>
  </si>
  <si>
    <t>United Kingdom,Japan,United States</t>
  </si>
  <si>
    <t>Jingzhi Zou, Kar-Wai Wong, Haofeng Xu</t>
  </si>
  <si>
    <t>Yves Saint Laurent</t>
  </si>
  <si>
    <t>Dramas,International Dramas,International Movies,Dramas based on a book,French Films,Biographical Dramas,Dramas based on real life</t>
  </si>
  <si>
    <t>French, English, Russian, Arabic, Japanese</t>
  </si>
  <si>
    <t>Jalil Lespert</t>
  </si>
  <si>
    <t>Jérémie Guez, Jalil Lespert, Jacques Fieschi, Laurence Benaïm, Yann Apperry, Marie-Pierre Huster</t>
  </si>
  <si>
    <t>Youre All Surrounded</t>
  </si>
  <si>
    <t>Action, Comedy, Mystery, Romance</t>
  </si>
  <si>
    <t>TV Comedies,Asian Action Films,TV Action &amp; Adventure,TV Programmes,Crime TV Programmes,Korean TV Programmes,Drama Programmes,Crime TV Dramas</t>
  </si>
  <si>
    <t>Russia,Hungary,India,Lithuania,Romania,United Kingdom,Hong Kong,Switzerland,Belgium,France,South Africa,Thailand,Iceland,Czech Republic,Netherlands,Spain,Germany,Portugal,Israel,Italy,Australia,Poland,Singapore,Greece,Malaysia,Slovakia,Sweden,Turkey</t>
  </si>
  <si>
    <t>International Action &amp; Adventure,Asian Action Films,International Movies,Martial Arts Films,Adventures,Action &amp; Adventure,Chinese Films,Hong Kong Films</t>
  </si>
  <si>
    <t>Jackie Chan, Eric Tsang</t>
  </si>
  <si>
    <t>Edward Tang, Barry Wong, Ken Lowe, Cheuk-Hon Szeto, John Sheppard</t>
  </si>
  <si>
    <t>White Christmas</t>
  </si>
  <si>
    <t>Family Features,Classic Comedies,Classic Children &amp; Family Films,Family Comedies,Romantic Comedies,Classic Romantic Films,Classic Films,Classic Musicals,Films for ages 8 to 10,Children &amp; Family Films,Comedies,Musicals,Films for ages 11 to 12,Romantic Films,Music &amp; Musicals</t>
  </si>
  <si>
    <t>Michael Curtiz</t>
  </si>
  <si>
    <t>Norman Krasna, Norman Panama, Melvin Frank</t>
  </si>
  <si>
    <t>Waste Land</t>
  </si>
  <si>
    <t>International Movies,Latin American Films,International Documentaries,Social &amp; Cultural Documentaries,Biographical Documentaries,Documentaries</t>
  </si>
  <si>
    <t>João Jardim, Karen Harley, Lucy Walker</t>
  </si>
  <si>
    <t>Independent Dramas,Dramas,Independent Films,International Dramas,Gay &amp; Lesbian Films,International Movies,Gay &amp; Lesbian Dramas</t>
  </si>
  <si>
    <t>Szczepan Twardoch, Michal Englert, Malgorzata Szumowska</t>
  </si>
  <si>
    <t>Waynes World</t>
  </si>
  <si>
    <t>Cult Comedies,Hard Rock &amp; Heavy Metal,Comedies,Late Night Comedies,Rock &amp; Pop,Cult Films,Buddy Comedies,Comedy Blockbusters,US Movies,Music &amp; Musicals</t>
  </si>
  <si>
    <t>South Korea,Lithuania,Belgium,Netherlands</t>
  </si>
  <si>
    <t>Penelope Spheeris</t>
  </si>
  <si>
    <t>Wolfblood</t>
  </si>
  <si>
    <t>Teen TV Programmes,TV Dramas,TV Programmes,British TV Programmes,TV Teen Dramas,British TV Dramas,TV Sci-Fi &amp; Fantasy,Fantasy TV Programmes,Family Watch Together TV</t>
  </si>
  <si>
    <t>France,Belgium,Portugal,Russia,Lithuania,Romania,Hungary,South Korea,Hong Kong,Iceland,South Africa,Switzerland,Thailand,Brazil,Czech Republic,Netherlands,Spain,Germany,Israel,Italy,Australia,Poland,Singapore,India,Argentina,Greece,Malaysia,Slovakia,Sweden,Turkey,Mexico,Colombia</t>
  </si>
  <si>
    <t>Debbie Moon</t>
  </si>
  <si>
    <t>World War Z</t>
  </si>
  <si>
    <t>Horror Films,Action Thrillers,Zombie Horror Films,Action &amp; Adventure,Sci-Fi Thrillers,Action Sci-Fi &amp; Fantasy,Sci-Fi &amp; Fantasy,Films Based on Books,Blockbuster Action &amp; Adventure,US Movies,Action Movies,Sci-Fi,Sci-Fi Horror Movies</t>
  </si>
  <si>
    <t>Romania,Portugal,Hungary,Hong Kong,Belgium,Iceland,Switzerland,Japan,South Korea,Thailand,Brazil,Czech Republic,Spain,Germany,South Africa,Italy,Poland,Singapore,India,Argentina,Greece,Malaysia,Slovakia,Sweden,Turkey,Mexico,Colombia</t>
  </si>
  <si>
    <t>Wentworth</t>
  </si>
  <si>
    <t>Crime TV Dramas,TV Dramas,TV Programmes,Crime TV Programmes,Australian TV Programmes</t>
  </si>
  <si>
    <t>United States,South Korea,Hong Kong,Canada,Singapore,Thailand,Malaysia,India</t>
  </si>
  <si>
    <t>Reg Watson, Lara Radulovich</t>
  </si>
  <si>
    <t>Lady Vengeance</t>
  </si>
  <si>
    <t>Chan-wook Park, Seo-kyeong Jeong, Myeong-chan Park</t>
  </si>
  <si>
    <t>Dramas,20th Century Period Pieces,Romantic Dramas,Dramas based on a book,Dramas based on classic literature,British Films,Romantic Films</t>
  </si>
  <si>
    <t>English, Latin, Hebrew</t>
  </si>
  <si>
    <t>Velvet Goldmine</t>
  </si>
  <si>
    <t>Independent Dramas,Dramas,20th Century Period Pieces,Romantic Dramas,Independent Films,Romantic Independent Films,Showbiz Dramas,Gay &amp; Lesbian Films,Romantic Gay &amp; Lesbian Films,Gay &amp; Lesbian Dramas,Romantic Films</t>
  </si>
  <si>
    <t>James Lyons, Todd Haynes</t>
  </si>
  <si>
    <t>Dramas,International Dramas,International Movies,German Films,International Comedies,Comedies</t>
  </si>
  <si>
    <t>Ralf Huettner</t>
  </si>
  <si>
    <t>Twice Born</t>
  </si>
  <si>
    <t>Independent Dramas,Dramas,Military Dramas,Romantic Dramas,Independent Films,Romantic Independent Films,International Dramas,Italian Films,International Movies,Dramas based on a book,Romantic Films</t>
  </si>
  <si>
    <t>English, Italian, Bosnian</t>
  </si>
  <si>
    <t>Sergio Castellitto</t>
  </si>
  <si>
    <t>Margaret Mazzantini, Sergio Castellitto</t>
  </si>
  <si>
    <t>Kids TV for ages 8 to 10,Kids TV,Kids TV for ages 5 to 7,TV Programmes</t>
  </si>
  <si>
    <t>Alexs Stadermann</t>
  </si>
  <si>
    <t>The Last Kiss</t>
  </si>
  <si>
    <t>Dramas,Romantic Dramas,International Dramas,Italian Films,International Movies,Romantic Films</t>
  </si>
  <si>
    <t>Code Unknown</t>
  </si>
  <si>
    <t>French, Romanian, Malinka, French Sign Language, English</t>
  </si>
  <si>
    <t>Thrillers,International Movies,International Thrillers,Korean Films,Crime Thrillers,Psychological Thrillers</t>
  </si>
  <si>
    <t>Sang Man Kim</t>
  </si>
  <si>
    <t>Hwi Kim, Sang Man Kim</t>
  </si>
  <si>
    <t>Dramas,Military Dramas,Romantic Dramas,International Dramas,International Movies,French Films,Romantic Films,Independent Movies,Award-winning Dramas</t>
  </si>
  <si>
    <t>Philippe Aractingi, Michel Léviant</t>
  </si>
  <si>
    <t>Unfinished Song</t>
  </si>
  <si>
    <t>Dramas,Tearjerkers,Comedies,Independent Movies,British Movies</t>
  </si>
  <si>
    <t>John Hyams</t>
  </si>
  <si>
    <t>Jon Greenhalgh, Doug Magnuson, John Hyams, Moshe Diamant, Richard Rothstein, Christopher Leitch</t>
  </si>
  <si>
    <t>Undefeated</t>
  </si>
  <si>
    <t>Sports Documentaries,Football Films,Sports &amp; Fitness,Biographical Documentaries,Sports Films,Documentaries,Documentary Films</t>
  </si>
  <si>
    <t>Titanic</t>
  </si>
  <si>
    <t>Dramas,20th Century Period Pieces,Romantic Dramas,Tearjerkers,Romantic Favourites,Adventures,Action &amp; Adventure,Epics,Romantic Films,Social Issue Dramas,Period Pieces,US Movies,Award-winning Dramas</t>
  </si>
  <si>
    <t>English, Swedish, Italian, French</t>
  </si>
  <si>
    <t>Sabrina</t>
  </si>
  <si>
    <t>Ernest Lehman, Samuel A. Taylor, Barbara Benedek, David Rayfiel, Billy Wilder</t>
  </si>
  <si>
    <t>Star Trek: Voyager</t>
  </si>
  <si>
    <t>TV Action &amp; Adventure,Alien Sci-Fi,TV Programmes,TV Sci-Fi &amp; Fantasy,US TV Shows,Family Watch Together TV,Sci-Fi TV</t>
  </si>
  <si>
    <t>United States,Iceland,Slovakia,Lithuania,Czech Republic,Romania,Russia,Poland,Greece,South Africa,United Kingdom,Australia,Canada,Singapore,Switzerland,Hong Kong,Portugal,Sweden,Belgium,France,Germany,Mexico,Argentina,Spain,South Korea,Japan,Thailand,Hungary,Turkey,India,Malaysia,Brazil,Netherlands,Italy,Israel,Colombia</t>
  </si>
  <si>
    <t>Jeri Taylor, Rick Berman, Michael Piller</t>
  </si>
  <si>
    <t>Stolen</t>
  </si>
  <si>
    <t>Action Thrillers,Action &amp; Adventure,Crime Action &amp; Adventure,Crime Films,Heist Films,Crime Action,Action Movies</t>
  </si>
  <si>
    <t>Belgium,Switzerland,Netherlands,Germany,Sweden</t>
  </si>
  <si>
    <t>Sabotage</t>
  </si>
  <si>
    <t>Dramas,Action Thrillers,Action &amp; Adventure,Crime Action &amp; Adventure,Crime Dramas,Crime Movies,Heist Movies,Crime Action,Action Movies</t>
  </si>
  <si>
    <t>Switzerland,Belgium,Brazil,Netherlands,Germany,Italy,India,Argentina,Sweden,Mexico,Colombia,South Korea,United Kingdom</t>
  </si>
  <si>
    <t>Skip Woods, David Ayer</t>
  </si>
  <si>
    <t>Turn</t>
  </si>
  <si>
    <t>Military TV Programmes,TV Dramas,TV Programmes</t>
  </si>
  <si>
    <t>Craig Silverstein</t>
  </si>
  <si>
    <t>Shameless</t>
  </si>
  <si>
    <t>TV Comedies,British TV Comedies,TV Dramas,TV Programmes,British TV Programmes,TV Comedy Dramas,British TV Dramas</t>
  </si>
  <si>
    <t>Paul Abbott</t>
  </si>
  <si>
    <t>Star Trek</t>
  </si>
  <si>
    <t>Cult TV Programmes,TV Action &amp; Adventure,Classic TV Programmes,Alien Sci-Fi,TV Programmes,TV Sci-Fi &amp; Fantasy,US TV Shows,Family Watch Together TV</t>
  </si>
  <si>
    <t>United States,Iceland,Slovakia,Czech Republic,Hungary,Lithuania,Romania,Russia,Greece,Poland,South Africa,United Kingdom,Australia,Canada,Singapore,Switzerland,Portugal,Belgium,Hong Kong,Germany,Sweden,France,Mexico,Argentina,Spain,South Korea,Japan,Thailand,Turkey,India,Malaysia,Brazil,Netherlands,Italy,Israel,Colombia</t>
  </si>
  <si>
    <t>Rock On!!</t>
  </si>
  <si>
    <t>Indian Films,Dramas,International Dramas,Showbiz Dramas,International Movies,Bollywood Films,Musicals,Music &amp; Musicals,Hindi-Language Movies</t>
  </si>
  <si>
    <t>Thailand,South Africa,Australia,France,Singapore,Russia,Switzerland,Hong Kong,Czech Republic,India,Hungary,Slovakia,Belgium,Germany,Lithuania,Turkey,Mexico,United Kingdom,Greece,Iceland,Canada,Romania,Argentina,United States,Malaysia,Brazil,Netherlands,Italy,Israel,Colombia</t>
  </si>
  <si>
    <t>Farhan Akhtar, Pubali Chaudhuri, Abhishek Kapoor</t>
  </si>
  <si>
    <t>Raajneeti</t>
  </si>
  <si>
    <t>Dramas,Thrillers,International Dramas,International Movies,International Thrillers,Political Dramas,Political Thrillers,Bollywood Films,Indian Movies,Hindi-Language Movies</t>
  </si>
  <si>
    <t>Singapore,Russia,India,Slovakia,Lithuania,Canada,United Kingdom,Australia,Czech Republic,Hong Kong,Germany,France,Romania,Belgium,Mexico,Greece,Switzerland,Argentina,South Africa,Iceland,Thailand,Hungary,Poland,Spain,Portugal,Sweden,Japan,United States,Turkey,Malaysia,Brazil,Netherlands,Italy,Israel,Colombia</t>
  </si>
  <si>
    <t>Rosemarys Baby</t>
  </si>
  <si>
    <t>Satanic Stories,Classic Thrillers,Horror Films,Thrillers,Supernatural Horror Films,Classic Films,Supernatural Thrillers,Psychological Thrillers,Movies Based on Books,Psychological Horror Movies,Chilling Horror Movies,US Movies</t>
  </si>
  <si>
    <t>Lithuania,South Korea,Russia,Greece,Poland,Iceland,Czech Republic,Hungary,Slovakia,Sweden,India,Japan,Romania,Turkey,South Africa</t>
  </si>
  <si>
    <t>Ira Levin, Roman Polanski</t>
  </si>
  <si>
    <t>Music &amp; Concert Documentaries,Music,Canadian Films,Rockumentaries,Rock &amp; Pop,Documentaries,Music &amp; Musicals,Documentaries</t>
  </si>
  <si>
    <t>India,Australia,United Kingdom,United States,Lithuania,Russia,South Africa,Hungary,Czech Republic,Slovakia,Malaysia,Iceland</t>
  </si>
  <si>
    <t>Scot McFadyen, Sam Dunn</t>
  </si>
  <si>
    <t>Scot McFadyen, Sam Dunn, Mike Munn</t>
  </si>
  <si>
    <t>Sci-Fi &amp; Fantasy,Action Sci-Fi &amp; Fantasy,Action Thrillers,Action &amp; Adventure,Sci-Fi Thrillers,Films Based on Books,Blockbuster Action &amp; Adventure,Futuristic Sci-Fi,Cyberpunk,Action</t>
  </si>
  <si>
    <t>Spain,Switzerland,United States,Turkey,Netherlands,Italy,South Africa,Portugal</t>
  </si>
  <si>
    <t>Dan O'Bannon, Ronald Shusett, Gary Goldman, Jon Povill, Philip K. Dick</t>
  </si>
  <si>
    <t>Road Trip: Beer Pong</t>
  </si>
  <si>
    <t>Brad Riddell, Todd Phillips</t>
  </si>
  <si>
    <t>International Movies,Action Thrillers,International Action &amp; Adventure,Bollywood Films,Musicals,Action &amp; Adventure,Crime Action &amp; Adventure,Police Action &amp; Adventure,Police Movies,Indian Films,Hindi-language Films,Action Movies,Crime Movies,Crime Action</t>
  </si>
  <si>
    <t>Australia,Russia,Singapore,India,Slovakia,Lithuania,Canada,United Kingdom,Czech Republic,Romania,Greece,South Africa,Iceland,Thailand,Hungary,Belgium,Mexico,Hong Kong,Switzerland,France,Poland,Spain,Argentina,Portugal,Sweden,United States,Germany,Japan,Turkey,Malaysia,Brazil,Netherlands,Italy,Israel,Colombia</t>
  </si>
  <si>
    <t>Jitendra Parmar, Shiraz Ahmed, Anurag Prapanna</t>
  </si>
  <si>
    <t>Rake</t>
  </si>
  <si>
    <t>TV Comedies,TV Dramas,TV Programmes,Courtroom TV Dramas,TV Comedy Dramas,Australian TV Programmes,Crime TV Dramas</t>
  </si>
  <si>
    <t>English, Polish, Indonesian, Turkish</t>
  </si>
  <si>
    <t>United States,Romania,South Africa,Australia,Singapore,Poland,Russia,Hungary,India,Lithuania,Canada,United Kingdom,Thailand,Japan,South Korea,Hong Kong,Czech Republic,Slovakia,Turkey,Malaysia,Israel</t>
  </si>
  <si>
    <t>Richard Roxburgh, Charles Waterstreet, Peter Duncan</t>
  </si>
  <si>
    <t>Rudy</t>
  </si>
  <si>
    <t>Dramas,20th Century Period Pieces,Family Features,Football Films,Sports Dramas,Children &amp; Family Films,Films for ages 8 to 10,Biographical Dramas,Tearjerkers,Films for ages 11 to 12,Dramas based on real life,Sports Films,Family Dramas,Films Based on Real Life,US Movies</t>
  </si>
  <si>
    <t>Portugal,Switzerland,Lithuania,Iceland,Hungary,Canada,Czech Republic,Spain,Germany,Poland,Slovakia,Romania,Israel</t>
  </si>
  <si>
    <t>David Anspaugh</t>
  </si>
  <si>
    <t>Gangster Films,Action Thrillers,Action &amp; Adventure,Crime Action &amp; Adventure,Crime Films</t>
  </si>
  <si>
    <t>South Africa,Netherlands,Sweden</t>
  </si>
  <si>
    <t>Reign</t>
  </si>
  <si>
    <t>Teen TV Programmes,TV Dramas,TV Programmes,TV Teen Dramas,Period Pieces,Political TV Shows,US TV Shows</t>
  </si>
  <si>
    <t>United States,France,Switzerland,Germany,Netherlands,Italy</t>
  </si>
  <si>
    <t>Laurie McCarthy, Stephanie Sengupta</t>
  </si>
  <si>
    <t>Quiet Victory: The Charlie Wedemeyer Story</t>
  </si>
  <si>
    <t>Roy Campanella II</t>
  </si>
  <si>
    <t>Barry Morrow</t>
  </si>
  <si>
    <t>Queen Margot</t>
  </si>
  <si>
    <t>Patrice Chéreau</t>
  </si>
  <si>
    <t>Alexandre Dumas, Patrice Chéreau, Danièle Thompson</t>
  </si>
  <si>
    <t>Queen</t>
  </si>
  <si>
    <t>Dramas,International Dramas,International Movies,Bollywood Films,International Comedies,Comedies,Musicals,Indian Movies,Hindi-Language Movies,Critically Acclaimed Films,Critically Acclaimed Dramas,Critically Acclaimed Comedies</t>
  </si>
  <si>
    <t>France,Lithuania,Mexico,South Africa,Switzerland,Russia,United Kingdom,Canada,Australia,India,Iceland,Hong Kong,Singapore,Spain,Argentina,Czech Republic,Slovakia,Germany,Hungary,Portugal,Poland,Thailand,Greece,Belgium,Sweden,United States,Turkey,Malaysia,Brazil,Netherlands,Italy,Israel,Colombia,Romania</t>
  </si>
  <si>
    <t>Trailer Park Boys: The Movie</t>
  </si>
  <si>
    <t>Mockumentaries,Cult Comedies,Canadian Comedies,Canadian Films,Comedies,Late Night Comedies,Dark Comedies,Crime Comedies,Crime Movies,Cult Movies</t>
  </si>
  <si>
    <t>Robb Wells, Mike Clattenburg</t>
  </si>
  <si>
    <t>Passion</t>
  </si>
  <si>
    <t>Adventure, Drama, Mystery, Thriller</t>
  </si>
  <si>
    <t>Thrillers,Steamy Thrillers,Crime Thrillers,Mysteries,Psychological Thrillers</t>
  </si>
  <si>
    <t>Brian De Palma, Natalie Carter, Alain Corneau</t>
  </si>
  <si>
    <t>Paranormal Activity: The Marked Ones</t>
  </si>
  <si>
    <t>Horror Films,Thrillers,Supernatural Horror Films,Teen Screams,Supernatural Thrillers,US Movies</t>
  </si>
  <si>
    <t>Japan,France,India,Greece,Poland,Hungary,Turkey,Romania,Czech Republic</t>
  </si>
  <si>
    <t>Christopher Landon, Oren Peli</t>
  </si>
  <si>
    <t>Peep Show</t>
  </si>
  <si>
    <t>Andrew O'Connor, Jesse Armstrong, Sam Bain</t>
  </si>
  <si>
    <t>Dramas,International Dramas,International Movies,Bollywood Films,Social Issue Dramas,Tearjerkers,Indian Films,Hindi-language Films</t>
  </si>
  <si>
    <t>Russia,Lithuania,Australia,India,Canada,United Kingdom,South Africa,Hungary,Singapore,Czech Republic,United States,Slovakia,Malaysia,Iceland</t>
  </si>
  <si>
    <t>K.P. Saxena, Ashutosh Gowariker, Sameer Sharma, Ayan Mukherjee, Lalit Marathe, Charlotte Whitby-Coles, Yashodeep Nigudkar, M.G. Sathya, Amin Hajee</t>
  </si>
  <si>
    <t>Psycho-Pass</t>
  </si>
  <si>
    <t>Anime,Anime Sci-Fi Films,TV Programmes,Anime Series,Crime TV Programmes,Anime Action Films,Japanese TV Shows,TV Thrillers,Sci-Fi &amp; Fantasy Anime,Cyberpunk,Mystery &amp; Thriller Anime,Futuristic Sci-Fi</t>
  </si>
  <si>
    <t>Japan,Portugal,France,Belgium,Hong Kong,Thailand,Brazil,Spain,Italy,Singapore,India,Argentina,Malaysia,Mexico,Colombia</t>
  </si>
  <si>
    <t>Portlandia</t>
  </si>
  <si>
    <t>TV Comedies,TV Sketch Comedies,TV Programmes</t>
  </si>
  <si>
    <t>Fred Armisen, Jonathan Krisel, Carrie Brownstein</t>
  </si>
  <si>
    <t>Private Practice</t>
  </si>
  <si>
    <t>TV Comedies,TV Dramas,TV Programmes,TV Comedy Dramas,Medical TV Dramas</t>
  </si>
  <si>
    <t>Shonda Rhimes</t>
  </si>
  <si>
    <t>Departures</t>
  </si>
  <si>
    <t>Kundô Koyama</t>
  </si>
  <si>
    <t>Oh My God</t>
  </si>
  <si>
    <t>International Movies,Bollywood Films,Comedies,International Comedies,Musicals,Courtroom Dramas,Social Issue Dramas,Dramas,Indian Movies,Hindi-Language Movies,Spoofs &amp; Satires,International Dramas</t>
  </si>
  <si>
    <t>Lithuania,Mexico,South Africa,Switzerland,Russia,United Kingdom,Canada,Australia,India,Iceland,Hong Kong,Singapore,Spain,Argentina,Czech Republic,Slovakia,Germany,Hungary,Portugal,France,Poland,Japan,Thailand,Greece,Belgium,Sweden,United States,Turkey,Malaysia,Brazil,Netherlands,Italy,Israel,Colombia</t>
  </si>
  <si>
    <t>Umesh Shukla</t>
  </si>
  <si>
    <t>Pranay Vivek Patil, Saumya Joshi, Umesh Shukla, Bhavesh Mandalia, Alok Jha</t>
  </si>
  <si>
    <t>The Twilight Zone (Original Series)</t>
  </si>
  <si>
    <t>Cult TV Programmes,Classic TV Programmes,Alien Sci-Fi,TV Programmes,TV Sci-Fi &amp; Fantasy</t>
  </si>
  <si>
    <t>Rod Serling</t>
  </si>
  <si>
    <t>Open Water</t>
  </si>
  <si>
    <t>Israel,United Kingdom</t>
  </si>
  <si>
    <t>Chris Kentis</t>
  </si>
  <si>
    <t>Octonauts</t>
  </si>
  <si>
    <t>Kids TV,Animal Tales,Kids TV for ages 5 to 7,TV Cartoons,TV Programmes,British TV Programmes,Kids TV for ages 2 to 4,Education for Kids,TV Shows Based on Books</t>
  </si>
  <si>
    <t>United States,Canada,Switzerland,France,Australia,Thailand,Singapore,India,Malaysia,Hong Kong,Japan,South Korea,Mexico,Argentina,Colombia,United Kingdom</t>
  </si>
  <si>
    <t>Oculus</t>
  </si>
  <si>
    <t>Horror Films,Thrillers,Supernatural Horror Films,Psychological Thrillers,Supernatural Thrillers,Psychological Horror Movies,Independent Movies</t>
  </si>
  <si>
    <t>Romania,Hungary,India,South Korea</t>
  </si>
  <si>
    <t>Jeff Howard, Jeff Seidman, Mike Flanagan</t>
  </si>
  <si>
    <t>A Werewolf Boy</t>
  </si>
  <si>
    <t>Dramas,Romantic Dramas,International Dramas,Sci-Fi &amp; Fantasy,Fantasy,International Movies,Korean Films,International Sci-Fi &amp; Fantasy,Romantic Films</t>
  </si>
  <si>
    <t>Nightfall</t>
  </si>
  <si>
    <t>Asian Action Films,International Movies,Action Thrillers,Chinese Films,International Action &amp; Adventure,Action &amp; Adventure,Crime Action &amp; Adventure</t>
  </si>
  <si>
    <t>Roy Hin Yeung Chow, Chi-long To</t>
  </si>
  <si>
    <t>Nell</t>
  </si>
  <si>
    <t>William Nicholson, Mark Handley</t>
  </si>
  <si>
    <t>Noragami</t>
  </si>
  <si>
    <t>Anime,Anime Fantasies,TV Programmes,Anime Series,Action Anime,Japanese TV Shows,Sci-Fi &amp; Fantasy Anime,Shounen Anime,TV Shows Based on Manga</t>
  </si>
  <si>
    <t>South Korea,Switzerland,United Kingdom,Portugal,Spain,Germany,Italy</t>
  </si>
  <si>
    <t>Youre Next</t>
  </si>
  <si>
    <t>Action, Crime, Horror, Mystery, Thriller</t>
  </si>
  <si>
    <t>Horror Films,Thrillers,Slasher and Serial Killer Films,Gory Horror Films</t>
  </si>
  <si>
    <t>Youre Not You</t>
  </si>
  <si>
    <t>Dramas,Dramas based on a book,Tearjerkers,Films Based on Books</t>
  </si>
  <si>
    <t>Shana Feste, Jordan Roberts, Michelle Wildgen</t>
  </si>
  <si>
    <t>Music,Hard Rock &amp; Heavy Metal,Rock &amp; Pop,Music &amp; Musicals,Music &amp; Musicals,Music &amp; Concert Documentaries,Music &amp; Concert Documentaries,Concerts,Concerts</t>
  </si>
  <si>
    <t>Lars Ulrich, James Hetfield, Robert Trujillo, Kirk Hammett, Nimród Antal</t>
  </si>
  <si>
    <t>Steel Magnolias</t>
  </si>
  <si>
    <t>Romantic Dramas,Dramas,Romantic Favourites,Modern Classic Movies,Romantic Comedies,Tearjerkers,Comedies,Golden Globe Award-winning Films,Romantic Films,Classic Dramas,Classic Films,Classic Comedies</t>
  </si>
  <si>
    <t>Japan,Russia,Switzerland,Belgium,Germany,Iceland,Israel,Italy,United Kingdom</t>
  </si>
  <si>
    <t>Robert Harling</t>
  </si>
  <si>
    <t>Murdoch Mysteries</t>
  </si>
  <si>
    <t>20th Century Period Pieces,Crime TV Dramas,TV Mysteries,TV Dramas,TV Programmes,Crime TV Programmes</t>
  </si>
  <si>
    <t>Maureen Jennings, Alexandra Zarowny, Bob Carney, Cal Coons</t>
  </si>
  <si>
    <t>Marley</t>
  </si>
  <si>
    <t>World Music,Music &amp; Concert Documentaries,Music,Reggae,Biographical Documentaries,Rockumentaries,Rock &amp; Pop,Documentaries,Music &amp; Musicals,Documentary Films</t>
  </si>
  <si>
    <t>Mr. Nobody</t>
  </si>
  <si>
    <t>Independent Dramas,Sci-Fi Dramas,Dramas,Romantic Dramas,Independent Films,Romantic Independent Films,International Dramas,Sci-Fi &amp; Fantasy,International Movies,International Sci-Fi &amp; Fantasy,French Films,Romantic Films,Romantic Favorites</t>
  </si>
  <si>
    <t>English, Mohawk</t>
  </si>
  <si>
    <t>Mr. Beans Holiday</t>
  </si>
  <si>
    <t>Family Features,Slapstick Comedies,Family Comedies,British Films,Children &amp; Family Films,Films for ages 8 to 10,Comedies,Films for ages 11 to 12</t>
  </si>
  <si>
    <t>English, French, Spanish, Russian</t>
  </si>
  <si>
    <t>Mexico,Hong Kong,Japan,Switzerland,Thailand,United Kingdom,Brazil,Netherlands,Spain,South Africa,Portugal,Italy,Australia,Singapore,Argentina,Malaysia,Belgium,Colombia</t>
  </si>
  <si>
    <t>Steve Bendelack</t>
  </si>
  <si>
    <t>Simon McBurney, Robin Driscoll, Hamish McColl, Rowan Atkinson, Richard Curtis</t>
  </si>
  <si>
    <t>Mud</t>
  </si>
  <si>
    <t>November Man</t>
  </si>
  <si>
    <t>Action Thrillers,Spy Action &amp; Adventure,Action &amp; Adventure,Crime Action &amp; Adventure,Mysteries,Crime Movies,Movies Based on Books,US Movies</t>
  </si>
  <si>
    <t>Romania,Hungary,Hong Kong,Belgium,Canada,Thailand,Czech Republic,India,Slovakia,Malaysia,Turkey</t>
  </si>
  <si>
    <t>Bill Granger, Michael Finch, Karl Gajdusek</t>
  </si>
  <si>
    <t>Love, Now</t>
  </si>
  <si>
    <t>Comedy Programmes,Drama Programmes,Romantic TV Comedies,Romantic TV Dramas,Chinese  Programmes,Taiwanese TV Programmes</t>
  </si>
  <si>
    <t>United Kingdom,Australia,India,Hungary,Lithuania,Romania,South Africa,Singapore,United States,Canada,South Korea,Russia,Thailand,Czech Republic,Greece,Slovakia,Malaysia,Iceland,Israel</t>
  </si>
  <si>
    <t>TV Dramas,TV Programmes,British TV Programmes,British TV Dramas,Romantic TV Dramas,Romantic Favorites</t>
  </si>
  <si>
    <t>Sally Wainwright</t>
  </si>
  <si>
    <t>Love Story</t>
  </si>
  <si>
    <t>Romantic Dramas,Dramas,Romantic Movies,Movies Based on Books,Tearjerkers,Classic Movies,Golden Globe Award-Winning Films,Romantic Favorites,Classic Dramas,Award-winning Dramas,Classic Romantic Films</t>
  </si>
  <si>
    <t>Iceland,Italy,Sweden,Poland,Greece,Portugal,Czech Republic,South Korea,Hungary,Spain,Turkey</t>
  </si>
  <si>
    <t>Arthur Hiller</t>
  </si>
  <si>
    <t>Erich Segal</t>
  </si>
  <si>
    <t>Lovelace</t>
  </si>
  <si>
    <t>Independent Dramas,Dramas,Independent Films,Showbiz Dramas,Biographical Dramas,Dramas based on real life,Films Based on Real Life</t>
  </si>
  <si>
    <t>Andy Bellin</t>
  </si>
  <si>
    <t>Labyrinth</t>
  </si>
  <si>
    <t>Family Adventures,Family Features,Children &amp; Family Films,Films for ages 8 to 10,Films for ages 11 to 12,Cult Films,Family Sci-Fi &amp; Fantasy,Action &amp; Adventure,Sci-Fi &amp; Fantasy,Cult Sci-Fi &amp; Fantasy,Adventures,Fantasy Movies</t>
  </si>
  <si>
    <t>United Kingdom,Lithuania,Hungary,Czech Republic,Poland</t>
  </si>
  <si>
    <t>Jim Henson</t>
  </si>
  <si>
    <t>Terry Jones, Jim Henson, Dennis Lee</t>
  </si>
  <si>
    <t>The Last Stand</t>
  </si>
  <si>
    <t>United Kingdom,Canada,Sweden</t>
  </si>
  <si>
    <t>Andrew Knauer</t>
  </si>
  <si>
    <t>Comedy, Crime, Sport</t>
  </si>
  <si>
    <t>Football Films,Sports Comedies,Comedies,Late Night Comedies,Sports Films,US Movies</t>
  </si>
  <si>
    <t>Belgium,Spain,Italy,Greece,Sweden,Mexico,Argentina,Brazil,Colombia</t>
  </si>
  <si>
    <t>Sheldon Turner, Tracy Keenan Wynn, Albert S. Ruddy</t>
  </si>
  <si>
    <t>Longmire</t>
  </si>
  <si>
    <t>Action, Crime, Drama, Western</t>
  </si>
  <si>
    <t>Crime TV Dramas,TV Dramas,TV Programmes,Crime TV Programmes</t>
  </si>
  <si>
    <t>United States,Australia,Canada</t>
  </si>
  <si>
    <t>John Coveny, Hunt Baldwin</t>
  </si>
  <si>
    <t>Leprechaun</t>
  </si>
  <si>
    <t>Horror Films,Cult Horror Films,Creature Features,Monster Films,Supernatural Horror Films,Cult Films,Comedies,Horror Comedies</t>
  </si>
  <si>
    <t>Hungary,Czech Republic</t>
  </si>
  <si>
    <t>Mark Jones</t>
  </si>
  <si>
    <t>The Unknown Known</t>
  </si>
  <si>
    <t>Historical Documentaries,Political Documentaries,Biographical Documentaries,Documentaries,Documentary Films</t>
  </si>
  <si>
    <t>Well Done Abba</t>
  </si>
  <si>
    <t>Indian Films,International Movies,Bollywood Films,Comedies,International Comedies,Movies Based on Books,Hindi-Language Movies</t>
  </si>
  <si>
    <t>Sanjeev, Jayant Kripalani, Jeelani Bano, Ashok Mishra</t>
  </si>
  <si>
    <t>Japanese Films,Asian Action Films,International Movies,International Action &amp; Adventure,Action Comedies,International Comedies,Comedies,Action &amp; Adventure,Crime Action &amp; Adventure</t>
  </si>
  <si>
    <t>Kenji Uchida</t>
  </si>
  <si>
    <t>Independent Films,Romantic Independent Films,Romantic Comedies,Independent Comedies,Comedies,Romantic Films</t>
  </si>
  <si>
    <t>Slovakia,Lithuania,South Africa,Russia,Switzerland,Belgium,India,Australia,Canada,Greece,Romania,Sweden,France,Hungary,Iceland,Czech Republic,Brazil,Mexico,Argentina,Singapore,Germany,United Kingdom,Portugal,Netherlands,Poland,Spain,Hong Kong,South Korea,Japan,Israel,Italy,Thailand,Turkey,United States,Colombia</t>
  </si>
  <si>
    <t>Bo Berkman, Noah Baumbach</t>
  </si>
  <si>
    <t>International Action &amp; Adventure,Asian Action Films,International Movies,Action &amp; Adventure,Chinese Films,Hong Kong Films</t>
  </si>
  <si>
    <t>Gordon Chan, Kin Chung Chan</t>
  </si>
  <si>
    <t>Dramas,Asian Action Films,International Dramas,International Movies,Korean Films,International Action &amp; Adventure,Action &amp; Adventure,Epics,Social Issue Dramas,Political Dramas,Period Pieces</t>
  </si>
  <si>
    <t>Jong-bin Yoon, Cheol-Hong Jeon</t>
  </si>
  <si>
    <t>Kon-Tiki</t>
  </si>
  <si>
    <t>Dramas,Scandinavian Films,International Movies,Adventures,Dramas based on real life</t>
  </si>
  <si>
    <t>Norwegian, English, French, Swedish, Spanish</t>
  </si>
  <si>
    <t>Joachim Rønning, Espen Sandberg</t>
  </si>
  <si>
    <t>Vampire Knight</t>
  </si>
  <si>
    <t>Animation, Action, Drama, Fantasy, Horror, Mystery, Romance</t>
  </si>
  <si>
    <t>Anime,Anime Dramas,Anime Fantasies,TV Programmes,Anime Series,Anime Action Films,Anime Horror Films,Japanese TV Programmes,Sci-Fi &amp; Fantasy Anime,Romance Anime,TV Programmes Based on Manga,TV Horror</t>
  </si>
  <si>
    <t>United States,Canada,Portugal,Romania,Sweden,Poland,Czech Republic,Lithuania,Russia,Hungary,Spain,France,South Africa,Switzerland,Belgium,Turkey,Slovakia,Netherlands,Italy,Israel</t>
  </si>
  <si>
    <t>Kolya</t>
  </si>
  <si>
    <t>Dramas,International Dramas,International Movies,Eastern European Films,Czech Movies,Political Dramas</t>
  </si>
  <si>
    <t>Czech, Russian, Slovak</t>
  </si>
  <si>
    <t>Pavel Taussig, Zdenek Sverák</t>
  </si>
  <si>
    <t>Dramas,Romantic Dramas,Scandinavian Films,International Dramas,Gay &amp; Lesbian Films,International Movies,Gay &amp; Lesbian Dramas,Romantic Gay &amp; Lesbian Films,Romantic Films</t>
  </si>
  <si>
    <t>Alexandra-Therese Keining, Josefine Tengblad</t>
  </si>
  <si>
    <t>Killing Season</t>
  </si>
  <si>
    <t>Evan Daugherty</t>
  </si>
  <si>
    <t>Killing Them Softly</t>
  </si>
  <si>
    <t>Thrillers,Gangster Films,Film Noir,Crime Thrillers,Dramas,Crime Movies,Crime Dramas,Movies Based on Books,Heist Movies</t>
  </si>
  <si>
    <t>Czech Republic,United States,Hungary</t>
  </si>
  <si>
    <t>Andrew Dominik, George V. Higgins</t>
  </si>
  <si>
    <t>Katt Williams: American Hustle (The Movie)</t>
  </si>
  <si>
    <t>Stand-up Comedy,Comedies,African-American Stand-up Comedy,Dark Comedies,Irreverent Stand-Up Comedy</t>
  </si>
  <si>
    <t>Canada,Australia,Russia,Singapore,India,Hungary,Lithuania,United Kingdom,Romania,Mexico,Argentina,South Africa,Thailand,Czech Republic,United States</t>
  </si>
  <si>
    <t>James Yukich, Brit McAdams</t>
  </si>
  <si>
    <t>Brit McAdams, Nyima Funk, Katt Williams</t>
  </si>
  <si>
    <t>Joe Birbiglia, Mike Birbiglia</t>
  </si>
  <si>
    <t>Infernal Affairs</t>
  </si>
  <si>
    <t>Dramas,Gangster Films,Asian Action Films,International Dramas,International Movies,Action Thrillers,Chinese Films,International Action &amp; Adventure,Action &amp; Adventure,Crime Action &amp; Adventure,Crime Dramas,Crime Movies,Thriller Movies,Crime Thrillers,Hong Kong Movies,International Thrillers</t>
  </si>
  <si>
    <t>Russia,India,United Kingdom,Hong Kong,Canada,South Africa,South Korea,Israel,Greece</t>
  </si>
  <si>
    <t>Action Comedies,Comedies,Action &amp; Adventure,Adventures</t>
  </si>
  <si>
    <t>Rob Meltzer</t>
  </si>
  <si>
    <t>Jeff Kauffmann</t>
  </si>
  <si>
    <t>Magic Beyond Words: The J.K. Rowling Story</t>
  </si>
  <si>
    <t>Dramas,Dramas based on a book,Biographical Dramas,Dramas based on real life</t>
  </si>
  <si>
    <t>Paul A. Kaufman</t>
  </si>
  <si>
    <t>Jeffrey Berman, Sean Smith, Tony Caballero</t>
  </si>
  <si>
    <t>Just Another Love Story</t>
  </si>
  <si>
    <t>Dramas,Scandinavian Films,International Dramas,International Movies,Danish Movies</t>
  </si>
  <si>
    <t>Ole Bornedal</t>
  </si>
  <si>
    <t>Stand-up Comedy,Female Stand-up Comedy,Comedies,Dark Comedies</t>
  </si>
  <si>
    <t>Romania,Russia,India,Lithuania,Sweden,Canada,United Kingdom,South Africa,Australia,Hungary,Singapore,Thailand,Czech Republic,United States</t>
  </si>
  <si>
    <t>Scott L. Montoya</t>
  </si>
  <si>
    <t>Joan Rivers</t>
  </si>
  <si>
    <t>Asian Action Films,International Movies,Korean Films,International Action &amp; Adventure,Action Comedies,International Comedies,Comedies,Adventures,Action &amp; Adventure</t>
  </si>
  <si>
    <t>Min-suk Kim, Jee-woon Kim</t>
  </si>
  <si>
    <t>Chinese Zodiac</t>
  </si>
  <si>
    <t>Asian Action Films,International Movies,Epics,Chinese Films,International Action &amp; Adventure,Martial Arts Films,Adventures,Action &amp; Adventure,Crime Action &amp; Adventure,Crime Films,Heist Films,Hong Kong Films</t>
  </si>
  <si>
    <t>English, Mandarin, French, Spanish, Russian</t>
  </si>
  <si>
    <t>Japan,Malaysia</t>
  </si>
  <si>
    <t>Jackie Chan, Frankie Chan, Edward Tang, Stanley Tong</t>
  </si>
  <si>
    <t>Jackie Chans Project A</t>
  </si>
  <si>
    <t>International Action &amp; Adventure,Asian Action Films,International Movies,Action Thrillers,Martial Arts Films,Action &amp; Adventure,Chinese Films</t>
  </si>
  <si>
    <t>Jackie Chan, Sammo Kam-Bo Hung</t>
  </si>
  <si>
    <t>Jackie Chan, Edward Tang, Jack Maeby</t>
  </si>
  <si>
    <t>Jab We Met</t>
  </si>
  <si>
    <t>Romantic Comedies,Bollywood Movies,Comedies,Romantic Movies,Indian Movies,Hindi-Language Movies,Romantic Favorites</t>
  </si>
  <si>
    <t>Lithuania,Russia,India,Czech Republic,Germany,Mexico,Poland,Hong Kong,France,Spain,Greece,Slovakia,Sweden,Belgium,Turkey,Hungary,Brazil,Netherlands,Italy,Iceland,Portugal,Israel,Argentina,South Africa,Colombia,Romania,United States</t>
  </si>
  <si>
    <t>Independent Dramas,Dramas,Independent Films,International Dramas,International Movies,French Films,Steamy Dramas</t>
  </si>
  <si>
    <t>Japan,Brazil,Italy</t>
  </si>
  <si>
    <t>Japanese Films,Horror Films,International Movies,Supernatural Horror Films,Cult Horror Films,Cult Films</t>
  </si>
  <si>
    <t>Animation, Adventure, Biography, Drama, Family, History, Musical</t>
  </si>
  <si>
    <t>Faith &amp; Spirituality,Kids Music,Family Adventures,Children &amp; Family Films,Films for ages 8 to 10,Films based on childrens books,Musicals,Films for ages 11 to 12,Kids Faith &amp; Spirituality,Dramas,Family Features,Music &amp; Musicals,Family Dramas</t>
  </si>
  <si>
    <t>Robert C. Ramirez, Rob LaDuca</t>
  </si>
  <si>
    <t>Leon Joosen, Marshall Goldberg, Emanuela Cozzi, Eugenia Bostwick-Singer, Raymond Singer, Joe Stillman, Francisco Avalos, Athanassios Vakalis, Becky Cassady</t>
  </si>
  <si>
    <t>Jobs</t>
  </si>
  <si>
    <t>Dramas,20th Century Period Pieces,Biographical Dramas,Dramas based on real life,Movies Based on Real Life,US Movies</t>
  </si>
  <si>
    <t>Hong Kong,Japan,South Africa,Germany,India</t>
  </si>
  <si>
    <t>Joshua Michael Stern</t>
  </si>
  <si>
    <t>Matt Whiteley</t>
  </si>
  <si>
    <t>Jack Ryan: Shadow Recruit</t>
  </si>
  <si>
    <t>Action Thrillers,Spy Action &amp; Adventure,Action &amp; Adventure,Blockbuster Action &amp; Adventure,Action Movies,US Movies</t>
  </si>
  <si>
    <t>South Korea,France,Hong Kong,Iceland,South Africa,Hungary,Belgium,Brazil,Netherlands,Spain,Germany,Portugal,Czech Republic,Poland,Argentina,Sweden,Turkey,India,Mexico,Slovakia,Colombia,Romania,Greece</t>
  </si>
  <si>
    <t>Adam Cozad, Tom Clancy, David Koepp</t>
  </si>
  <si>
    <t>Jack Reacher</t>
  </si>
  <si>
    <t>Gangster Films,Action Thrillers,Action &amp; Adventure,Crime Action &amp; Adventure,Films Based on Books,Police Action &amp; Adventure,Police Movies,US Movies,Crime Films,Crime Action,Action Movies</t>
  </si>
  <si>
    <t>Romania,South Korea,Russia,Mexico,Belgium,Hungary,Brazil,Germany,Czech Republic,Italy,Poland,Argentina,Greece,Slovakia,Sweden,Iceland,Colombia</t>
  </si>
  <si>
    <t>Lee Child, Christopher McQuarrie</t>
  </si>
  <si>
    <t>Dramas,Romantic Dramas,Tearjerkers,Comedies,Romantic Favourites,Romantic Films,Romantic Comedies,Classic Dramas,Classic Romantic Movies,Classic Movies,Classic Comedies</t>
  </si>
  <si>
    <t>South Korea,Belgium,Spain,Portugal,India</t>
  </si>
  <si>
    <t>Nora Ephron, David S. Ward, Jeff Arch</t>
  </si>
  <si>
    <t>Romantic Comedies,British Films,Comedies,Romantic Films</t>
  </si>
  <si>
    <t>Dan Mazer, Belled</t>
  </si>
  <si>
    <t>Ryan Polito, Jake Szymanski</t>
  </si>
  <si>
    <t>Indecent Proposal</t>
  </si>
  <si>
    <t>Dramas,Romantic Dramas,Steamy Romantic Films,Dramas based on a book,Tearjerkers,Romantic Films,Romantic Favourites,Films Based on Books,Steamy Dramas,Steamy Romance,US Movies,Tear-jerking Romantic Movies</t>
  </si>
  <si>
    <t>Hong Kong,India,South Africa,Spain,Israel,Italy,Greece,Singapore,Lithuania</t>
  </si>
  <si>
    <t>Amy Holden Jones, Jack Engelhard</t>
  </si>
  <si>
    <t>Romantic Favourites,Romantic Comedies,Comedies,Romantic Films</t>
  </si>
  <si>
    <t>Hungary,Czech Republic,Poland,Lithuania</t>
  </si>
  <si>
    <t>Kevin Wade, John Hughes</t>
  </si>
  <si>
    <t>Ilo Ilo</t>
  </si>
  <si>
    <t>Dramas,International Dramas,International Movies,Social Issue Dramas,Independent Films,Singaporean Movies</t>
  </si>
  <si>
    <t>Mandarin, Tagalog, English, Hokkien</t>
  </si>
  <si>
    <t>Anthony Chen</t>
  </si>
  <si>
    <t>I Am Ali</t>
  </si>
  <si>
    <t>Martial Arts, Boxing &amp; Wrestling,Sports Documentaries,Boxing Films,Sports &amp; Fitness,British Films,Biographical Documentaries,Sports Films,Documentaries,Social &amp; Cultural Docs,Historical Documentaries,Documentary Films</t>
  </si>
  <si>
    <t>United Kingdom,Japan,Portugal,Czech Republic,Spain,Slovakia,Turkey,Romania</t>
  </si>
  <si>
    <t>Clare Lewins</t>
  </si>
  <si>
    <t>Nymphomaniac: Volume I</t>
  </si>
  <si>
    <t>Independent Dramas,Dramas,Independent Films,Scandinavian Films,International Dramas,International Movies,Danish Movies</t>
  </si>
  <si>
    <t>The Iceman</t>
  </si>
  <si>
    <t>Dramas,20th Century Period Pieces,Thrillers,Gangster Films,Dramas based on a book,Dramas based on real life,Crime Thrillers,Crime Dramas,Movies Based on Real Life,Crime Movies,Movies Based on Books</t>
  </si>
  <si>
    <t>Ariel Vromen, Jim Thebaut, Morgan Land, Anthony Bruno</t>
  </si>
  <si>
    <t>Independent Dramas,Romantic Dramas,Dramas,Independent Films,Romantic Independent Films,Romantic Comedies,Independent Comedies,Comedies,Quirky Romance,Romantic Films</t>
  </si>
  <si>
    <t>Rick Bitzelberger, Josh Boone</t>
  </si>
  <si>
    <t>Pokemon: Indigo League</t>
  </si>
  <si>
    <t>Anime,Kids TV for ages 8 to 10,Kids TV,Anime Fantasies,TV Programmes,Kids TV for ages 11 to 12,Anime Series,Anime Action Films,Japanese TV Shows,Anime based on a Video Game</t>
  </si>
  <si>
    <t>United States,Canada,United Kingdom,Australia,France,Belgium,Switzerland,Germany,Argentina,Mexico,Spain,Portugal,Russia,Slovakia,Poland,Czech Republic,Lithuania,Iceland,Hungary,South Africa,Sweden,Japan,Turkey,Greece,Brazil,Netherlands,Italy,Israel,Colombia,Romania</t>
  </si>
  <si>
    <t>Ip Man: The Final Fight</t>
  </si>
  <si>
    <t>20th Century Period Pieces,Gangster Films,Asian Action Films,International Movies,Chinese Films,International Action &amp; Adventure,Martial Arts Films,Action &amp; Adventure,Crime Action &amp; Adventure,Hong Kong Films,Films Based on Real Life,Gangster Action &amp; Adventure,Crime Movies</t>
  </si>
  <si>
    <t>Herman Yau</t>
  </si>
  <si>
    <t>Erica Li</t>
  </si>
  <si>
    <t>The Interview</t>
  </si>
  <si>
    <t>Action Comedies,Comedies,Action &amp; Adventure,Dark Comedies,Spoofs &amp; Satires</t>
  </si>
  <si>
    <t>Canada,Sweden,Iceland</t>
  </si>
  <si>
    <t>Seth Rogen, Evan Goldberg, Dan Sterling</t>
  </si>
  <si>
    <t>Ink Master</t>
  </si>
  <si>
    <t>Competition Reality TV,TV Programmes,Reality TV</t>
  </si>
  <si>
    <t>Henning Mankells Wallander</t>
  </si>
  <si>
    <t>Henning Mankell</t>
  </si>
  <si>
    <t>Dramas,Romantic Dramas,Asian Action Films,International Dramas,Romantic Favourites,International Movies,Political Dramas,Chinese Films,International Action &amp; Adventure,Martial Arts Films,Adventures,Action &amp; Adventure,Romantic Films</t>
  </si>
  <si>
    <t>Bin Wang, Feng Li, Yimou Zhang</t>
  </si>
  <si>
    <t>High Noon</t>
  </si>
  <si>
    <t>Classic Films,Classic Westerns,Westerns,Films Based on Books</t>
  </si>
  <si>
    <t>Hungary,Czech Republic,Poland,Greece,Slovakia,Romania</t>
  </si>
  <si>
    <t>Carl Foreman, John W. Cunningham</t>
  </si>
  <si>
    <t>A Company Man</t>
  </si>
  <si>
    <t>Hinterland</t>
  </si>
  <si>
    <t>Crime TV Dramas,TV Mysteries,TV Dramas,TV Programmes,British TV Programmes,Crime TV Programmes,British TV Dramas</t>
  </si>
  <si>
    <t>Welsh, English</t>
  </si>
  <si>
    <t>United States,Canada,Sweden,Belgium,France,Argentina,Mexico,United Kingdom,Australia,Spain,Portugal,Switzerland,Russia,Greece,South Korea,Singapore,Poland,Czech Republic,Lithuania,Hong Kong,Romania,South Africa,Japan,Thailand,Turkey,India,Slovakia,Hungary,Malaysia,Brazil,Netherlands,Italy,Iceland,Israel,Colombia</t>
  </si>
  <si>
    <t>Homefront</t>
  </si>
  <si>
    <t>Action Thrillers,Action &amp; Adventure,Crime Action &amp; Adventure,Crime Movies,Movies Based on Books</t>
  </si>
  <si>
    <t>Japan,Romania,Hong Kong,Belgium,Hungary,Czech Republic,Netherlands,Australia,Slovakia,United States</t>
  </si>
  <si>
    <t>Gary Fleder</t>
  </si>
  <si>
    <t>Sylvester Stallone, Chuck Logan</t>
  </si>
  <si>
    <t>Horns</t>
  </si>
  <si>
    <t>Comedy, Crime, Drama, Fantasy, Mystery, Thriller</t>
  </si>
  <si>
    <t>Dramas,Thrillers,Sci-Fi &amp; Fantasy,Fantasy,Dramas based on a book,Crime Thrillers,Supernatural Thrillers,Crime Dramas,Horror Movies,Movies Based on Books,Supernatural Horror Movies</t>
  </si>
  <si>
    <t>United States,Slovakia,Czech Republic,Hungary,Romania</t>
  </si>
  <si>
    <t>Joe Hill, Keith Bunin</t>
  </si>
  <si>
    <t>Patriot Games</t>
  </si>
  <si>
    <t>Spy Action &amp; Adventure,Action Thrillers,Action &amp; Adventure,Movies Based on Books,Action Movies,Blockbuster Action &amp; Adventure,US Movies</t>
  </si>
  <si>
    <t>Hong Kong,Lithuania,Thailand,South Africa,Israel,Singapore,Malaysia,Russia</t>
  </si>
  <si>
    <t>Tom Clancy, W. Peter Iliff, Donald E. Stewart</t>
  </si>
  <si>
    <t>Guzaarish</t>
  </si>
  <si>
    <t>Dramas,Romantic Dramas,International Dramas,International Movies,Bollywood Films,Musicals,Romantic Films,Tearjerkers,Indian Films,Hindi-language Films</t>
  </si>
  <si>
    <t>India,Hungary,Slovakia,Lithuania,United Kingdom,Canada,Australia,Russia,Czech Republic,Singapore,Romania,South Africa,Greece,Iceland,Thailand,Poland,Germany,Spain,Mexico,Argentina,Hong Kong,Switzerland,Belgium,France,Portugal,Sweden,Japan,United States,Turkey,Malaysia,Brazil,Netherlands,Italy,Israel,Colombia</t>
  </si>
  <si>
    <t>Turaz, Sanjay Leela Bhansali, Vibhu Puri, Bhavani Iyer</t>
  </si>
  <si>
    <t>Get Santa</t>
  </si>
  <si>
    <t>Family Features,Family Comedies,Family Sci-Fi &amp; Fantasy,British Films,Children &amp; Family Films,Films for ages 8 to 10,Comedies,Films for ages 11 to 12</t>
  </si>
  <si>
    <t>Christopher Smith</t>
  </si>
  <si>
    <t>Canada,Australia,India,Slovakia,Hungary,Lithuania,Czech Republic,Greece,South Africa,United Kingdom,Argentina,Switzerland,Netherlands,Sweden,Belgium,Spain,France,Germany,Portugal,Romania,Poland,Singapore,Israel,Mexico,South Korea,Hong Kong,Japan,Italy,Thailand,Turkey</t>
  </si>
  <si>
    <t>Michael Drumm</t>
  </si>
  <si>
    <t>The Guilt Trip</t>
  </si>
  <si>
    <t>Land Girls</t>
  </si>
  <si>
    <t>TV Dramas,TV Programmes,British TV Programmes,British TV Dramas</t>
  </si>
  <si>
    <t>Belgium,France,Germany,Iceland,Portugal,Lithuania,Russia,Argentina,Sweden,Spain,South Korea,United States,Hong Kong,Japan,Greece,South Africa,Switzerland,Singapore,Canada,Thailand,Malaysia,Brazil,Netherlands,Italy,Mexico,Colombia</t>
  </si>
  <si>
    <t>Roland Moore</t>
  </si>
  <si>
    <t>Ghost Whispers</t>
  </si>
  <si>
    <t>Animation, Action, Sci-Fi, Thriller</t>
  </si>
  <si>
    <t>Anime,Anime Sci-Fi Films,TV Programmes,Anime Series,Crime TV Programmes,Anime Action Films,Action &amp; Adventure,Sci-Fi &amp; Fantasy,Action Sci-Fi &amp; Fantasy,Anime Feature Films,Crime Films,Crime Action &amp; Adventure,Japanese Films,Spy Action &amp; Adventure,Sci-Fi &amp; Fantasy Anime,Cyberpunk,Seinen Anime,Mecha &amp; Cyborg Anime</t>
  </si>
  <si>
    <t>Atsushi Takeuchi, Kazuchika Kise</t>
  </si>
  <si>
    <t>Tow Ubukata, Shirow Masamune</t>
  </si>
  <si>
    <t>The Host</t>
  </si>
  <si>
    <t>Action, Drama, Horror, Sci-Fi</t>
  </si>
  <si>
    <t>Horror Films,Sci-Fi &amp; Fantasy,Creature Features,International Movies,International Sci-Fi &amp; Fantasy,Korean Films,Cult Sci-Fi &amp; Fantasy,Cult Horror Films,Monster Films,Sci-Fi Horror Films,Cult Films</t>
  </si>
  <si>
    <t>Hong Kong,Mexico,Lithuania,Poland,Italy,Czech Republic,South Africa,Hungary,Thailand,Slovakia,Israel,Turkey,India,Russia,Argentina,Brazil,Singapore,Malaysia,Colombia,Romania</t>
  </si>
  <si>
    <t>Won-jun Ha, Bong Joon Ho, Chul-hyun Baek</t>
  </si>
  <si>
    <t>The Naked Gun</t>
  </si>
  <si>
    <t>Slapstick Comedies,Spoofs &amp; Satires,Comedies,Late Night Comedies,Crime Films,US Movies,Crime Comedies</t>
  </si>
  <si>
    <t>Hong Kong,Canada,Thailand,Germany,Singapore,Malaysia,United States,Israel</t>
  </si>
  <si>
    <t>David Zucker</t>
  </si>
  <si>
    <t>Jim Abrahams, Pat Proft, David Zucker, Jerry Zucker</t>
  </si>
  <si>
    <t>Joel Coen, Ethan Coen, Sidney Carroll</t>
  </si>
  <si>
    <t>Ghost Pain</t>
  </si>
  <si>
    <t>Stand Up Guys</t>
  </si>
  <si>
    <t>Crime Films,Gangster Films,Action Comedies,Comedies,Crime Comedies,Action &amp; Adventure,Crime Action &amp; Adventure,Dark Comedies,US Movies</t>
  </si>
  <si>
    <t>English, Belarusian</t>
  </si>
  <si>
    <t>Fisher Stevens</t>
  </si>
  <si>
    <t>Noah Haidle</t>
  </si>
  <si>
    <t>Top Gun</t>
  </si>
  <si>
    <t>Dramas,Military Dramas,Romantic Dramas,Romantic Favourites,Military Action &amp; Adventure,Action &amp; Adventure,Romantic Films,Classic Movies,Classic Action &amp; Adventure,US Movies,Classic Dramas,Classic Romantic Films,Modern Classics</t>
  </si>
  <si>
    <t>Japan,Russia,South Korea,Brazil,Argentina,Hong Kong,Thailand,Singapore,Malaysia,Mexico,Colombia,Germany</t>
  </si>
  <si>
    <t>Jim Cash, Ehud Yonay, Jack Epps Jr.</t>
  </si>
  <si>
    <t>The Game</t>
  </si>
  <si>
    <t>TV Comedies,TV Dramas,TV Programmes,TV Comedy Dramas,Sitcoms,Romantic TV Comedies,Romantic TV Dramas</t>
  </si>
  <si>
    <t>Naruto Shippuden The Movie: Bonds</t>
  </si>
  <si>
    <t>Anime,Anime Feature Films,Action &amp; Adventure,Anime Action Films,Japanese Movies,Shounen Anime,Action Movies</t>
  </si>
  <si>
    <t>United States,Canada,France,Belgium,United Kingdom,Japan</t>
  </si>
  <si>
    <t>Hajime Kamegaki</t>
  </si>
  <si>
    <t>Naruto Shippuden: The Movie</t>
  </si>
  <si>
    <t>Anime,Sci-Fi &amp; Fantasy,Action Sci-Fi &amp; Fantasy,Anime Fantasies,Anime Feature Films,Action &amp; Adventure,Anime Action Films,Japanese Movies,Sci-Fi &amp; Fantasy Anime,Shounen Anime,Action Movies</t>
  </si>
  <si>
    <t>Jim Gaffigan: Mr. Universe</t>
  </si>
  <si>
    <t>Canada,Sweden,United Kingdom,Australia,India,Hungary,Lithuania,Slovakia,Czech Republic,Greece,Iceland,South Africa,Argentina,Brazil,Switzerland,Netherlands,Belgium,Spain,France,Germany,Portugal,Poland,Romania,Singapore,Israel,Mexico,South Korea,Hong Kong,Japan,Italy,Thailand,Turkey</t>
  </si>
  <si>
    <t>The Gruffalo</t>
  </si>
  <si>
    <t>Animal Tales,Family Sci-Fi &amp; Fantasy,Films for ages 2 to 4,British Films,Children &amp; Family Films,Films based on childrens books,Films for ages 5 to 7,Films Based on Books</t>
  </si>
  <si>
    <t>Jakob Schuh, Max Lang</t>
  </si>
  <si>
    <t>Julia Donaldson, Jakob Schuh, Max Lang, Axel Scheffler</t>
  </si>
  <si>
    <t>Ghost</t>
  </si>
  <si>
    <t>Dramas,Romantic Dramas,Romantic Favourites,Tearjerkers,Romantic Films,Classic Films,Classic Dramas,Classic Romantic Films,US Movies,Award-winning Dramas</t>
  </si>
  <si>
    <t>Japan,Thailand,Hong Kong,France,Russia,Brazil,Netherlands,Germany,Israel,Singapore,Argentina,Malaysia,Mexico,Colombia</t>
  </si>
  <si>
    <t>Galaxy Quest</t>
  </si>
  <si>
    <t>Alien Sci-Fi,Sci-Fi &amp; Fantasy,Sci-Fi Adventure,Comedies,Adventures,Action &amp; Adventure,Spoofs &amp; Satires</t>
  </si>
  <si>
    <t>David Howard, Robert Gordon</t>
  </si>
  <si>
    <t>Star Trek: The Next Generation</t>
  </si>
  <si>
    <t>TV Action &amp; Adventure,Alien Sci-Fi,TV Programmes,TV Sci-Fi &amp; Fantasy,US TV Shows,Sci-Fi TV</t>
  </si>
  <si>
    <t>English, Klingon, French</t>
  </si>
  <si>
    <t>United States,Australia,Iceland,Slovakia,Lithuania,Czech Republic,Romania,Russia,Poland,Greece,South Africa,United Kingdom,Canada,Singapore,Switzerland,Belgium,Sweden,France,Spain,Germany,Hong Kong,Mexico,Argentina,Portugal,South Korea,Japan,Thailand,Hungary,Turkey,India,Malaysia,Brazil,Netherlands,Italy,Israel,Colombia</t>
  </si>
  <si>
    <t>Yu-Gi-Oh!</t>
  </si>
  <si>
    <t>Anime,Kids TV for ages 8 to 10,Kids TV,TV Programmes,Kids TV for ages 11 to 12,Anime Series,Japanese TV Programmes,Shounen Anime,TV Programmes Based on Manga</t>
  </si>
  <si>
    <t>Mexico,Canada,United States,Australia,United Kingdom,Portugal,Romania,Germany,Czech Republic,France,Sweden,Slovakia,Lithuania,Russia,Hungary,Poland,Spain,Belgium,Greece,Switzerland,Argentina,Iceland,Turkey,Japan,Brazil,Netherlands,Italy,South Africa,Israel,Colombia</t>
  </si>
  <si>
    <t>Kazuki Takahashi</t>
  </si>
  <si>
    <t>The Starving Games</t>
  </si>
  <si>
    <t>Slapstick Comedies,Spoofs &amp; Satires,Comedies,Late Night Comedies</t>
  </si>
  <si>
    <t>Aaron Seltzer, Jason Friedberg</t>
  </si>
  <si>
    <t>Sci-Fi &amp; Fantasy,Action Sci-Fi &amp; Fantasy,Action &amp; Adventure,Monster Films</t>
  </si>
  <si>
    <t>English, French, Japanese, Russian, Spanish</t>
  </si>
  <si>
    <t>South Korea,Thailand,Hong Kong,United Kingdom,Russia,Canada,Spain,South Africa,Iceland,Portugal,Singapore,Malaysia,Greece,India</t>
  </si>
  <si>
    <t>Terry Rossio, Ted Elliott, Dean Devlin, Roland Emmerich</t>
  </si>
  <si>
    <t>Gilmore Girls</t>
  </si>
  <si>
    <t>TV Comedies,TV Dramas,TV Programmes,TV Comedy Dramas,Romantic TV Comedies,Romantic TV Dramas,Teen TV Shows,US TV Shows</t>
  </si>
  <si>
    <t>United States,Canada,Argentina,Australia,Sweden,Switzerland,Belgium,France,Spain,Germany,Iceland,Portugal,Slovakia,Lithuania,Czech Republic,Romania,Russia,Poland,Greece,South Africa,Singapore,Hong Kong,South Korea,United Kingdom,Mexico,Japan,Thailand,Hungary,Turkey,India,Malaysia,Brazil,Netherlands,Italy,Israel,Colombia</t>
  </si>
  <si>
    <t>Amy Sherman-Palladino</t>
  </si>
  <si>
    <t>International Action &amp; Adventure,Asian Action Films,Action Comedies,Comedies,International Comedies,International Movies,Action Thrillers,Martial Arts Films,Action &amp; Adventure,Crime Action &amp; Adventure,Chinese Films,Crime Comedies,Crime Films,Hong Kong Films</t>
  </si>
  <si>
    <t>Wetlands</t>
  </si>
  <si>
    <t>Dramas,International Dramas,International Movies,Dramas based on a book,German Films,International Comedies,Comedies,Late Night Comedies,Dramas based on contemporary literature,Independent Movies,Movies Based on Books,German Comedies</t>
  </si>
  <si>
    <t>David Wnendt</t>
  </si>
  <si>
    <t>Sabine Pochhammer, David Wnendt, Charlotte Roche, Claus Falkenberg</t>
  </si>
  <si>
    <t>Fatal Attraction</t>
  </si>
  <si>
    <t>Thrillers,Steamy Thrillers,Psychological Thrillers,Classic Movies,Classic Thrillers,US Movies</t>
  </si>
  <si>
    <t>James Dearden</t>
  </si>
  <si>
    <t>Stand-up Comedy,Latino Stand-up Comedy,Comedies,Irreverent Stand-up Comedy</t>
  </si>
  <si>
    <t>Russia,India,Hungary,Lithuania,Canada,United Kingdom,Australia,Romania,South Africa,Thailand,Singapore,Czech Republic,United States</t>
  </si>
  <si>
    <t>Felipe Esparza</t>
  </si>
  <si>
    <t>Fashion</t>
  </si>
  <si>
    <t>India,Hungary,Slovakia,Lithuania,United Kingdom,Canada,Australia,Czech Republic,Russia,Singapore,Romania,Greece,South Africa,Iceland,Thailand,Poland,Germany,Spain,Mexico,Argentina,Hong Kong,Switzerland,Belgium,France,Portugal,Sweden,Japan,United States,Turkey,Malaysia,Brazil,Netherlands,Italy,Israel,Colombia</t>
  </si>
  <si>
    <t>Madhur Bhandarkar</t>
  </si>
  <si>
    <t>Ajeet Ghorpade, Ajay Monga, Niranjan Iyengar, Irfan Siddiqui, Anuradha Tiwari, Madhur Bhandarkar, Sandeep Nath</t>
  </si>
  <si>
    <t>Anime,Sci-Fi &amp; Fantasy,Action Sci-Fi &amp; Fantasy,Anime Fantasies,Anime Feature Films,Monster Films,Action &amp; Adventure,Anime Action Films,Japanese Films,Sci-Fi &amp; Fantasy Anime,Shounen Anime</t>
  </si>
  <si>
    <t>Kazuya Murata</t>
  </si>
  <si>
    <t>John Burgmeier, Hiromu Arakawa, Bonny Clinkenbeard, Yûichi Shinbo</t>
  </si>
  <si>
    <t>Fastest</t>
  </si>
  <si>
    <t>Documentary, Action, Sport</t>
  </si>
  <si>
    <t>Sports Documentaries,Sports Films,Documentaries</t>
  </si>
  <si>
    <t>Miss Fishers Murder Mysteries</t>
  </si>
  <si>
    <t>Crime TV Dramas,TV Mysteries,TV Dramas,TV Programmes,Crime TV Programmes,Period Pieces,Australian TV Programmes,TV Programmes Based on Books</t>
  </si>
  <si>
    <t>France,Italy</t>
  </si>
  <si>
    <t>Action Thrillers,Action &amp; Adventure,Crime Action &amp; Adventure,Crime Films</t>
  </si>
  <si>
    <t>India,United Kingdom,Hungary,Malaysia,Sweden,Romania</t>
  </si>
  <si>
    <t>David Barrett</t>
  </si>
  <si>
    <t>TV Documentaries,Historical Documentaries,Military TV Programmes,Military Documentaries,TV Programmes,Documentaries</t>
  </si>
  <si>
    <t>Gangster Films,Action Thrillers,Action Comedies,Comedies,Action &amp; Adventure,Crime Action &amp; Adventure,Dark Comedies,Crime Comedies,Crime Films,Films Based on Books</t>
  </si>
  <si>
    <t>Sweden,Czech Republic,United States,Australia,Slovakia,Hungary,Italy,Romania</t>
  </si>
  <si>
    <t>Tonino Benacquista, Luc Besson, Michael Caleo</t>
  </si>
  <si>
    <t>I, Frankenstein</t>
  </si>
  <si>
    <t>Horror Films,Sci-Fi &amp; Fantasy,Action Sci-Fi &amp; Fantasy,Creature Features,Fantasy,Action Thrillers,Supernatural Horror Films,Sci-Fi Thrillers,Monster Films,Action &amp; Adventure,Sci-Fi Horror Films</t>
  </si>
  <si>
    <t>Stuart Beattie, Kevin Grevioux, Mary Shelley</t>
  </si>
  <si>
    <t>Flight</t>
  </si>
  <si>
    <t>Dramas,Action &amp; Adventure,Social Issue Dramas</t>
  </si>
  <si>
    <t>Romania,Hungary,Mexico,United Kingdom,Lithuania,Portugal,France,Belgium,Switzerland,Brazil,Czech Republic,Netherlands,Germany,Poland,Argentina,Greece,Slovakia,Turkey,Colombia</t>
  </si>
  <si>
    <t>John Gatins</t>
  </si>
  <si>
    <t>The Fosters</t>
  </si>
  <si>
    <t>Teen TV Programmes,TV Dramas,TV Programmes,TV Teen Dramas</t>
  </si>
  <si>
    <t>Bradley Bredeweg, Peter Paige</t>
  </si>
  <si>
    <t>Independent Dramas,Dramas,Romantic Dramas,Steamy Romantic Films,Independent Films,Romantic Independent Films,International Dramas,Gay &amp; Lesbian Films,Spanish Films,International Movies,Gay &amp; Lesbian Dramas,Romantic Gay &amp; Lesbian Films,Romantic Films,Steamy Dramas,Steamy Romance</t>
  </si>
  <si>
    <t>English, Spanish, Italian, Russian, Basque, Arabic</t>
  </si>
  <si>
    <t>Julio Medem</t>
  </si>
  <si>
    <t>Julio Rojas, Katherine Fugate, Julio Medem</t>
  </si>
  <si>
    <t>TV Dramas,TV Programmes,Korean TV Programmes,Korean TV Dramas,TV Sci-Fi &amp; Fantasy,Period Pieces,Political TV Shows,Romantic TV Dramas,Fantasy TV Shows,TV Shows Based on Books</t>
  </si>
  <si>
    <t>Japan,Hong Kong,Russia,Hungary,India,Lithuania,Romania,United Kingdom,France,Belgium,Switzerland,South Africa,Thailand,Iceland,Czech Republic,Israel,Australia,Singapore,Greece,Malaysia,Slovakia,Turkey,Poland,Italy,Spain,Portugal,Sweden,Netherlands,Germany</t>
  </si>
  <si>
    <t>Florin Serban</t>
  </si>
  <si>
    <t>Florin Serban, Andreea Valean, Cãtãlin Mitulescu</t>
  </si>
  <si>
    <t>TV Dramas,TV Programmes,Korean TV Programmes,Korean TV Dramas</t>
  </si>
  <si>
    <t>Ek Main Aur Ekk Tu</t>
  </si>
  <si>
    <t>International Movies,Bollywood Films,Comedies,International Comedies,Romantic Films,Romantic Comedies,Indian Films,Hindi-language Films</t>
  </si>
  <si>
    <t>Australia,Russia,Singapore,India,Hungary,Slovakia,Lithuania,United Kingdom,Canada,Czech Republic,Greece,Romania,South Africa,Iceland,Thailand,Poland,Germany,Spain,Mexico,Argentina,Hong Kong,Switzerland,Belgium,France,Portugal,Sweden,United States,Japan,Turkey,Malaysia,Brazil,Netherlands,Italy,Israel,Colombia</t>
  </si>
  <si>
    <t>Shakun Batra</t>
  </si>
  <si>
    <t>Ayesha DeVitre, Shakun Batra</t>
  </si>
  <si>
    <t>Horror Films,International Movies,Supernatural Horror Films,Latin American Films</t>
  </si>
  <si>
    <t>Alejandro Hidalgo</t>
  </si>
  <si>
    <t>Alejandro Hidalgo, Frank Baiz Quevedo</t>
  </si>
  <si>
    <t>Side Effects</t>
  </si>
  <si>
    <t>Thrillers,Crime Thrillers,Mysteries,Psychological Thrillers,Dramas,Crime Movies,Crime Dramas</t>
  </si>
  <si>
    <t>Romania,Hungary,Czech Republic,Italy,Australia,India,Slovakia</t>
  </si>
  <si>
    <t>Drama, Musical, Romance, Thriller</t>
  </si>
  <si>
    <t>Romantic Dramas,Dramas,Period Pieces,Dramas based on a book,Romantic Films,Films Based on Books,Musicals,Music &amp; Musicals,Romantic Favourites,US Movies</t>
  </si>
  <si>
    <t>South Korea,Japan,Iceland,Sweden</t>
  </si>
  <si>
    <t>Gaston Leroux, Joel Schumacher, Andrew Lloyd Webber</t>
  </si>
  <si>
    <t>Animation, Adventure, Drama, Family, Fantasy, Musical</t>
  </si>
  <si>
    <t>Faith &amp; Spirituality,Children &amp; Family Films,Films for ages 8 to 10,Kids Music,Films for ages 11 to 12,Kids Faith &amp; Spirituality,Dramas,Musicals,Music &amp; Musicals,US Movies,Animation,Family Dramas,Family Adventures,Family Features</t>
  </si>
  <si>
    <t>Brenda Chapman, Simon Wells, Steve Hickner</t>
  </si>
  <si>
    <t>Nicholas Meyer, Philip LaZebnik</t>
  </si>
  <si>
    <t>Soul Eater</t>
  </si>
  <si>
    <t>Animation, Action, Adventure, Comedy, Fantasy, Horror</t>
  </si>
  <si>
    <t>Anime,Anime Fantasies,TV Programmes,Anime Series,Anime Action Films,Japanese TV Shows,Shounen Anime,TV Shows Based on Manga</t>
  </si>
  <si>
    <t>Stand-up Comedy,Comedies,African-American Stand-up Comedy</t>
  </si>
  <si>
    <t>Robert Townsend</t>
  </si>
  <si>
    <t>Eddie Murphy, Keenen Ivory Wayans</t>
  </si>
  <si>
    <t>Star Trek: Enterprise</t>
  </si>
  <si>
    <t>Cult TV Programmes,TV Action &amp; Adventure,Alien Sci-Fi,TV Programmes,TV Sci-Fi &amp; Fantasy</t>
  </si>
  <si>
    <t>United States,United Kingdom,Australia,Iceland,Slovakia,Lithuania,Hungary,Czech Republic,Romania,Russia,India,Poland,Greece,South Africa,Canada,Singapore,Switzerland,Belgium,France,Spain,Argentina,Mexico,Portugal,Hong Kong,Sweden,Germany,South Korea,Japan,Thailand,Turkey,Malaysia,Brazil,Netherlands,Italy,Israel,Colombia</t>
  </si>
  <si>
    <t>Rick Berman, Brannon Braga</t>
  </si>
  <si>
    <t>Devils Knot</t>
  </si>
  <si>
    <t>Dramas,Courtroom Dramas,Dramas based on a book,Dramas based on real life,Crime Dramas,Films Based on Real Life,Social Issue Dramas,Crime Films,Films Based on Books</t>
  </si>
  <si>
    <t>India,Turkey</t>
  </si>
  <si>
    <t>Paul Harris Boardman, Scott Derrickson, Mara Leveritt</t>
  </si>
  <si>
    <t>Death Wish</t>
  </si>
  <si>
    <t>Action Thrillers,Classic Action &amp; Adventure,Classic Films,Action &amp; Adventure,Crime Action &amp; Adventure</t>
  </si>
  <si>
    <t>Wendell Mayes, Brian Garfield</t>
  </si>
  <si>
    <t>Driving Miss Daisy</t>
  </si>
  <si>
    <t>Alfred Uhry</t>
  </si>
  <si>
    <t>Dog Pound</t>
  </si>
  <si>
    <t>Crime Films,Independent Dramas,Dramas,Independent Films,International Movies,French Films,Crime Dramas</t>
  </si>
  <si>
    <t>Kim Chapiron</t>
  </si>
  <si>
    <t>Kim Chapiron, Jeremie Delon</t>
  </si>
  <si>
    <t>Doc Martin</t>
  </si>
  <si>
    <t>TV Comedies,British TV Comedies,TV Dramas,TV Programmes,British TV Programmes,TV Comedy Dramas,Medical TV Dramas,British TV Dramas</t>
  </si>
  <si>
    <t>South Korea,Russia,Lithuania,Japan,Romania,Hong Kong,South Africa,Thailand,Hungary,Brazil,Czech Republic,Israel,Australia,Poland,Singapore,India,Argentina,Malaysia,Slovakia,Turkey,Mexico,Colombia</t>
  </si>
  <si>
    <t>Mark Crowdy, Dominic Minghella, Craig Ferguson</t>
  </si>
  <si>
    <t>Dead Man Down</t>
  </si>
  <si>
    <t>Gangster Films,Action Thrillers,Action &amp; Adventure,Crime Action &amp; Adventure,Crime Movies</t>
  </si>
  <si>
    <t>English, French, Albanian, Spanish, Hungarian</t>
  </si>
  <si>
    <t>Hong Kong,Romania,Hungary,United Kingdom,Czech Republic,Slovakia</t>
  </si>
  <si>
    <t>J.H. Wyman</t>
  </si>
  <si>
    <t>Donald Glover: Weirdo</t>
  </si>
  <si>
    <t>South Africa,Australia,Singapore,Russia,Hungary,India,Lithuania,Romania,United Kingdom,Canada,Thailand,Czech Republic</t>
  </si>
  <si>
    <t>Dead Silence</t>
  </si>
  <si>
    <t>Horror Films,Supernatural Horror Films,US Movies</t>
  </si>
  <si>
    <t>Belgium,France,Switzerland,Spain,Germany,Iceland,Italy,India,Argentina,Sweden,Mexico,Colombia</t>
  </si>
  <si>
    <t>Leigh Whannell, James Wan</t>
  </si>
  <si>
    <t>Devil</t>
  </si>
  <si>
    <t>Satanic Stories,Horror Films,Thrillers,Supernatural Horror Films,Psychological Thrillers,Supernatural Thrillers,Psychological Horror Movies,US Movies</t>
  </si>
  <si>
    <t>Brian Nelson, M. Night Shyamalan</t>
  </si>
  <si>
    <t>Woochi - The Demon Slayer</t>
  </si>
  <si>
    <t>Action, Adventure, Comedy, Fantasy, History</t>
  </si>
  <si>
    <t>Asian Action Films,Sci-Fi &amp; Fantasy,Action Sci-Fi &amp; Fantasy,International Movies,International Sci-Fi &amp; Fantasy,Korean Films,International Action &amp; Adventure,Action Comedies,International Comedies,Comedies,Martial Arts Films,Action &amp; Adventure</t>
  </si>
  <si>
    <t>Dark Skies</t>
  </si>
  <si>
    <t>Horror Films,Thrillers,Sci-Fi &amp; Fantasy,Sci-Fi Thrillers,Alien Sci-Fi,Sci-Fi Horror Films,Supernatural Horror Movies,Supernatural Horror Movies</t>
  </si>
  <si>
    <t>Scott Stewart</t>
  </si>
  <si>
    <t>Labor Day</t>
  </si>
  <si>
    <t>Dramas,20th Century Period Pieces,Romantic Dramas,Dramas based on a book,Romantic Films,Dramas based on contemporary literature,Movies Based on Books</t>
  </si>
  <si>
    <t>Lithuania,Greece</t>
  </si>
  <si>
    <t>Jason Reitman, Joyce Maynard</t>
  </si>
  <si>
    <t>Star Trek Into Darkness</t>
  </si>
  <si>
    <t>Sci-Fi &amp; Fantasy,Action Sci-Fi &amp; Fantasy,Sci-Fi Adventure,Action &amp; Adventure,Adventures,US Movies,Critically-acclaimed Action &amp; Adventure,Critically Acclaimed Films,Critically-acclaimed Sci-Fi &amp; Fantasy,Blockbuster Action &amp; Adventure,Futuristic Sci-Fi,Sci-Fi,Action Movies</t>
  </si>
  <si>
    <t>Russia,France,Japan,Iceland,Switzerland,Brazil,Spain,Germany,South Africa,Italy,India,Argentina,Sweden,Turkey,Mexico,Colombia,Belgium,Portugal,Israel</t>
  </si>
  <si>
    <t>Damon Lindelof, Alex Kurtzman, Roberto Orci, Gene Roddenberry</t>
  </si>
  <si>
    <t>Daniel Tigers Neighborhood</t>
  </si>
  <si>
    <t>Education &amp; Guidance,Kids TV,TV Cartoons,TV Programmes,Kids TV for ages 2 to 4</t>
  </si>
  <si>
    <t>Russia,United Kingdom,Portugal,France,Lithuania,Romania,Mexico,Belgium,South Africa,Hungary,Canada,South Korea,Japan,India,Iceland,Brazil,Czech Republic,Netherlands,Spain,Italy,Australia,Poland,Argentina,Greece,Slovakia,Sweden,Turkey,Colombia</t>
  </si>
  <si>
    <t>Angela Santomero</t>
  </si>
  <si>
    <t>Stand-up Comedy,Comedies,Political Comedies,Irreverent Stand-up Comedy</t>
  </si>
  <si>
    <t>United States,Singapore,Russia,Hungary,India,Lithuania,United Kingdom,Canada,Romania,South Africa,Thailand,Australia,Czech Republic</t>
  </si>
  <si>
    <t>Russell Brand: Messiah Complex</t>
  </si>
  <si>
    <t>Stand-up Comedy,British Films,Comedies,Dark Comedies,British Comedies,Political Comedies,Irreverent Stand-Up Comedy</t>
  </si>
  <si>
    <t>Animation, Adventure, Drama, Family, Fantasy, Musical, Romance</t>
  </si>
  <si>
    <t>Kids Music,Family Sci-Fi &amp; Fantasy,Family Adventures,Children &amp; Family Films,Musicals,Films based on childrens books,Films for ages 11 to 12,Music &amp; Musicals,Films Based on Books</t>
  </si>
  <si>
    <t>Stéphane Berla, Mathias Malzieu</t>
  </si>
  <si>
    <t>Mathias Malzieu</t>
  </si>
  <si>
    <t>Action Thrillers,Spy Action &amp; Adventure,Action &amp; Adventure,Movies Based on Books,Blockbuster Action &amp; Adventure,US Movies,Dramas,Political Dramas,Action</t>
  </si>
  <si>
    <t>South Korea,Switzerland,Japan,Germany,Israel,Australia,India,Greece,Russia</t>
  </si>
  <si>
    <t>Steven Zaillian, Tom Clancy, John Milius, Donald E. Stewart</t>
  </si>
  <si>
    <t>Contracted</t>
  </si>
  <si>
    <t>Horror Films,Thrillers,Independent Films,Sci-Fi &amp; Fantasy,Sci-Fi Thrillers,Teen Screams,Sci-Fi Horror Films,Psychological Thrillers,Independent Thrillers,Gory Horror Films</t>
  </si>
  <si>
    <t>France,Switzerland,Malaysia</t>
  </si>
  <si>
    <t>Eric England</t>
  </si>
  <si>
    <t>The Gruffalos Child</t>
  </si>
  <si>
    <t>Animal Tales,British Films,Children &amp; Family Films,Films based on childrens books,Films for ages 5 to 7,Films Based on Books</t>
  </si>
  <si>
    <t>Johannes Weiland, Uwe Heidschötter</t>
  </si>
  <si>
    <t>Julia Donaldson, Johanna Stuttmann, Axel Scheffler</t>
  </si>
  <si>
    <t>Congo</t>
  </si>
  <si>
    <t>Thrillers,Action &amp; Adventure,Adventures,Films Based on Books,Blockbuster Action &amp; Adventure,US Movies</t>
  </si>
  <si>
    <t>Frank Marshall</t>
  </si>
  <si>
    <t>John Patrick Shanley, Michael Crichton</t>
  </si>
  <si>
    <t>Crocodile Dundee</t>
  </si>
  <si>
    <t>Action Comedies,Australian Films,Comedies,Action &amp; Adventure,Adventures,Classic Films,Classic Comedies,Classic Action &amp; Adventure</t>
  </si>
  <si>
    <t>Peter Faiman</t>
  </si>
  <si>
    <t>John Cornell, Ken Shadie, Paul Hogan</t>
  </si>
  <si>
    <t>Anime,Anime Dramas,Anime Comedies,TV Programmes,Anime Series</t>
  </si>
  <si>
    <t>Crime TV Dramas,TV Dramas,TV Programmes,Crime TV Programmes,Political TV Shows,Australian TV Shows,TV Thrillers,Cyberpunk</t>
  </si>
  <si>
    <t>United States,United Kingdom,Argentina,Sweden,Lithuania,Poland,Hungary,Romania,Russia,South Africa,Singapore,Hong Kong,Canada,Mexico,South Korea,Japan,Thailand,India,Spain,Portugal,Czech Republic,Greece,Slovakia,Turkey,Malaysia,Brazil,Italy,Iceland,Israel,Colombia</t>
  </si>
  <si>
    <t>Shelley Birse</t>
  </si>
  <si>
    <t>Texas Chainsaw</t>
  </si>
  <si>
    <t>Horror Films,Slasher and Serial Killer Films,Gory Horror Movies</t>
  </si>
  <si>
    <t>Adam Marcus, Kirsten Elms, Tobe Hooper, Kim Henkel, Debra Sullivan, Stephen Susco</t>
  </si>
  <si>
    <t>Sci-Fi Dramas,Dramas,Asian Action Films,International Dramas,Sci-Fi &amp; Fantasy,Action Sci-Fi &amp; Fantasy,International Movies,Action Thrillers,International Sci-Fi &amp; Fantasy,Korean Films,Sci-Fi Thrillers,International Action &amp; Adventure,Action &amp; Adventure,Action,Futuristic Sci-Fi,Cult Sci-Fi &amp; Fantasy</t>
  </si>
  <si>
    <t>Hong Kong,Japan,Slovakia,Romania,United States,Australia,Hungary,Germany,Czech Republic,Switzerland,Malaysia,South Korea</t>
  </si>
  <si>
    <t>Tyler Perrys The Single Moms Club</t>
  </si>
  <si>
    <t>Romantic Comedies,Comedies,Romantic Films,Social Issue Dramas,Dramas</t>
  </si>
  <si>
    <t>Canada,United Kingdom,Belgium,Netherlands,Italy,Poland</t>
  </si>
  <si>
    <t>Brad Jones</t>
  </si>
  <si>
    <t>The Croods</t>
  </si>
  <si>
    <t>Family Features,Family Feature Animation,Family Comedies,Family Adventures,Children &amp; Family Films,Films for ages 8 to 10,Comedies,Films for ages 11 to 12</t>
  </si>
  <si>
    <t>Kirk DeMicco, Chris Sanders</t>
  </si>
  <si>
    <t>Kirk DeMicco, John Cleese, Chris Sanders</t>
  </si>
  <si>
    <t>Blue Ruin</t>
  </si>
  <si>
    <t>Thrillers,Independent Films,Crime Thrillers,Independent Thrillers,Crime Films</t>
  </si>
  <si>
    <t>Beverly Hills Cop</t>
  </si>
  <si>
    <t>Action Comedies,Comedies,Action &amp; Adventure,Crime Action &amp; Adventure,Crime Comedies,Crime Movies,Classic Movies,Classic Comedies,Classic Action &amp; Adventure,Police Action &amp; Adventure,Police Movies,US Movies,Classic International Movies</t>
  </si>
  <si>
    <t>Hungary,Hong Kong,Thailand,Brazil,Czech Republic,Italy,Poland,Singapore,India,Argentina,Greece,Malaysia,Slovakia,Turkey,Mexico,Colombia,Romania</t>
  </si>
  <si>
    <t>Danilo Bach, Daniel Petrie Jr.</t>
  </si>
  <si>
    <t>Boss</t>
  </si>
  <si>
    <t>Action &amp; Adventure,Crime Comedies,Bollywood Movies,Crime Movies,Comedies,Crime Action &amp; Adventure,Indian Movies,Gangster Movies,Action Comedies,Hindi-Language Movies,International Action &amp; Adventure,International Comedies,Dramas,Crime Dramas,International Dramas,Gangster Action &amp; Adventure</t>
  </si>
  <si>
    <t>Anthony D'Souza</t>
  </si>
  <si>
    <t>Siby K. Thomas, Udaykrishnan, Sajid, Farhad Samji</t>
  </si>
  <si>
    <t>My Big Big Friend</t>
  </si>
  <si>
    <t>Kids TV,Animal Tales,Kids TV for ages 5 to 7,TV Cartoons,TV Programmes,Kids TV for ages 2 to 4,Latin American TV Programmes,Brazilian TV Programmes</t>
  </si>
  <si>
    <t>Andrés Lieban, Claudia Koogan Breitman</t>
  </si>
  <si>
    <t>Rosario + Vampire</t>
  </si>
  <si>
    <t>Anime,Anime Comedies,Anime Fantasies,Anime Series,Sci-Fi &amp; Fantasy Anime,School Anime,Shounen Anime</t>
  </si>
  <si>
    <t>Hong Kong,Germany,India</t>
  </si>
  <si>
    <t>The Inbetweeners</t>
  </si>
  <si>
    <t>Romantic Comedies,British Films,Comedies,Romantic Films,Movies Based on Books,Romantic Favorites,British Comedies,Romantic British Films</t>
  </si>
  <si>
    <t>English, German, Thai</t>
  </si>
  <si>
    <t>India,Lithuania,Russia,United Kingdom,Mexico,South Korea,Hungary,Japan,Switzerland,Belgium,Czech Republic,Netherlands,Spain,South Africa,Portugal,Italy,Australia,Poland,Argentina,Greece,Slovakia,Turkey,Colombia,Romania</t>
  </si>
  <si>
    <t>Beeban Kidron</t>
  </si>
  <si>
    <t>Helen Fielding, Adam Brooks, Andrew Davies, Richard Curtis</t>
  </si>
  <si>
    <t>Breathe In</t>
  </si>
  <si>
    <t>France,Switzerland,Brazil,Argentina,Mexico,Colombia</t>
  </si>
  <si>
    <t>Bloodsport</t>
  </si>
  <si>
    <t>Action Thrillers,Action &amp; Adventure,Martial Arts Films,Sports Films,Films Based on Real Life</t>
  </si>
  <si>
    <t>Newt Arnold</t>
  </si>
  <si>
    <t>Sheldon Lettich, Mel Friedman, Christopher Cosby</t>
  </si>
  <si>
    <t>Bridget Joness Diary</t>
  </si>
  <si>
    <t>Dramas,Romantic Dramas,Romantic Comedies,Dramas based on a book,British Films,Comedies,Romantic Films,Movies Based on Books,Romantic Favorites</t>
  </si>
  <si>
    <t>Canada,India,Poland,Italy,Spain,Greece,Czech Republic,Belgium,Portugal,South Africa,Hungary,Slovakia,Sweden,Netherlands,Australia,Germany,Switzerland,Turkey,United Kingdom,Hong Kong,Japan,South Korea,Iceland,Mexico,Argentina,Brazil,Thailand,Singapore,Lithuania,Malaysia,Russia,Colombia,Romania</t>
  </si>
  <si>
    <t>Helen Fielding, Andrew Davies, Richard Curtis</t>
  </si>
  <si>
    <t>Babys Day Out</t>
  </si>
  <si>
    <t>Adventure, Comedy, Crime, Drama, Family</t>
  </si>
  <si>
    <t>Slapstick Comedies,Family Comedies,Family Adventures,Children &amp; Family Films,Films for ages 8 to 10,Comedies,Films for ages 11 to 12,Films for ages 5 to 7</t>
  </si>
  <si>
    <t>Patrick Read Johnson</t>
  </si>
  <si>
    <t>Romania,Singapore,Czech Republic,Russia,India,Slovakia,Lithuania,Hungary,Sweden,United Kingdom,Canada,Belgium,South Africa,Greece,Iceland,Switzerland,Thailand,Australia,Mexico,France,Poland,Hong Kong,Portugal,Germany,Argentina,Spain,Turkey,Japan,United States</t>
  </si>
  <si>
    <t>Braveheart</t>
  </si>
  <si>
    <t>Dramas,Military Dramas,Military Action &amp; Adventure,Political Dramas,Period Pieces,Epics,Tearjerkers,Adventures,Action &amp; Adventure,Dramas based on real life,Films Based on Real Life,Social Issue Dramas,US Movies</t>
  </si>
  <si>
    <t>English, French, Latin, Scottish Gaelic, Italian</t>
  </si>
  <si>
    <t>Animal Tales,British Films,Children &amp; Family Films,Films for ages 5 to 7,Independent Movies,Movies Based on Books</t>
  </si>
  <si>
    <t>Jan Lachauer, Max Lang</t>
  </si>
  <si>
    <t>Julia Donaldson, Max Lang, Axel Scheffler</t>
  </si>
  <si>
    <t>Oldboy</t>
  </si>
  <si>
    <t>Thrillers,Crime Thrillers,Mysteries,Psychological Thrillers,Mind Game Thrillers,Crime Films</t>
  </si>
  <si>
    <t>South Africa,Italy,Spain,Switzerland</t>
  </si>
  <si>
    <t>Garon Tsuchiya, Nobuaki Minegishi, Mark Protosevich</t>
  </si>
  <si>
    <t>Blitz</t>
  </si>
  <si>
    <t>Action Thrillers,British Films,Action &amp; Adventure,Crime Action &amp; Adventure,Movies Based on Books</t>
  </si>
  <si>
    <t>Belgium,Hungary,Netherlands,Sweden,Romania</t>
  </si>
  <si>
    <t>Ken Bruen, Nathan Parker</t>
  </si>
  <si>
    <t>Independent Films,Romantic Independent Films,Romantic Comedies,Independent Comedies,Comedies,Quirky Romance,Romantic Films,Romantic Dramas,Dramas</t>
  </si>
  <si>
    <t>Stephen Zotnowski</t>
  </si>
  <si>
    <t>Peaky Blinders</t>
  </si>
  <si>
    <t>20th Century Period Pieces,Crime TV Dramas,TV Dramas,TV Programmes,British TV Programmes,Crime TV Programmes,British TV Dramas,Period Pieces</t>
  </si>
  <si>
    <t>Italian, Yiddish, English, Romanian, Irish</t>
  </si>
  <si>
    <t>United States,United Kingdom,Germany,Switzerland,France,Sweden,Belgium,Australia,Spain,Portugal,Russia,Greece,South Korea,Slovakia,Singapore,Poland,Czech Republic,Lithuania,Iceland,Romania,South Africa,Canada,Argentina,Japan,Mexico,Thailand,Hungary,Turkey,India,Malaysia,Brazil,Netherlands,Italy,Israel,Colombia</t>
  </si>
  <si>
    <t>Anime,Sci-Fi &amp; Fantasy,Action Sci-Fi &amp; Fantasy,Anime Fantasies,Anime Feature Films,Action &amp; Adventure,Anime Action Films,Japanese Movies,Sci-Fi &amp; Fantasy Anime,Shounen Anime</t>
  </si>
  <si>
    <t>Steve Kramer</t>
  </si>
  <si>
    <t>Brick Mansions</t>
  </si>
  <si>
    <t>Action Thrillers,Canadian Films,Action &amp; Adventure,Crime Action &amp; Adventure,French Movies,Action Movies,Crime Films,International Action &amp; Adventure</t>
  </si>
  <si>
    <t>France,United Kingdom,Sweden</t>
  </si>
  <si>
    <t>Bibi Naceri, Luc Besson, Ryan Amon</t>
  </si>
  <si>
    <t>Anime,Sci-Fi &amp; Fantasy,Action Sci-Fi &amp; Fantasy,Anime Fantasies,TV Programmes,Anime Series,Comic Book &amp; Superhero TV,Anime Feature Films,Action &amp; Adventure,Anime Action Films,Japanese Movies,Sci-Fi &amp; Fantasy Anime,Shounen Anime</t>
  </si>
  <si>
    <t>Tite Kubo, Natsuko Takahashi</t>
  </si>
  <si>
    <t>Black Mirror</t>
  </si>
  <si>
    <t>TV Dramas,TV Programmes,British TV Programmes,British TV Dramas,TV Sci-Fi &amp; Fantasy</t>
  </si>
  <si>
    <t>United States,Australia,Sweden,France,Belgium,Switzerland,Germany,Spain,Portugal,Mexico,Argentina,India,Russia,Greece,South Korea,Slovakia,Singapore,Poland,Czech Republic,Lithuania,Hong Kong,Iceland,Hungary,Romania,South Africa,Canada,United Kingdom,Japan,Thailand,Turkey,Malaysia,Brazil,Netherlands,Italy,Israel,Colombia</t>
  </si>
  <si>
    <t>Beyond Scared Straight!</t>
  </si>
  <si>
    <t>Crime, Reality-TV</t>
  </si>
  <si>
    <t>TV Programmes,Reality TV,US TV Shows</t>
  </si>
  <si>
    <t>United Kingdom,Canada,France,Mexico,Brazil,Spain,Australia</t>
  </si>
  <si>
    <t>My Awkward Sexual Adventure</t>
  </si>
  <si>
    <t>Steamy Romantic Films,Canadian Comedies,Romantic Comedies,Canadian Films,Comedies,Romantic Films</t>
  </si>
  <si>
    <t>Sean Garrity</t>
  </si>
  <si>
    <t>Marguerite Pigott, Jonas Chernick</t>
  </si>
  <si>
    <t>Stand-up Comedy,Comedies,Irreverent Stand-up Comedy</t>
  </si>
  <si>
    <t>Russia,Hungary,Lithuania,United States,South Africa,Australia,Singapore,India,United Kingdom,Canada,Thailand,Czech Republic</t>
  </si>
  <si>
    <t>Stand-up Comedy,Comedies,Dark Comedies</t>
  </si>
  <si>
    <t>Australia,Singapore,Czech Republic,Russia,India,Hungary,Slovakia,Lithuania,United Kingdom,Sweden,Canada,Romania,Belgium,South Africa,Greece,Iceland,Switzerland,Thailand,Mexico,France,Japan,Poland,Hong Kong,Portugal,Germany,Argentina,Spain,Turkey,United States</t>
  </si>
  <si>
    <t>Belgian Films,Animal Tales,Family Adventures,Children &amp; Family Films,Films for ages 8 to 10</t>
  </si>
  <si>
    <t>Mimi Maynard, Ben Stassen, Jeremy Degruson</t>
  </si>
  <si>
    <t>Ben Stassen, Domonic Paris, James Flynn</t>
  </si>
  <si>
    <t>Anime,Anime Comedies,Anime Fantasies,TV Programmes,Anime Series,Japanese TV Shows,Sci-Fi &amp; Fantasy Anime,Anime based on Light Novels</t>
  </si>
  <si>
    <t>United States,South Korea,Japan,Canada</t>
  </si>
  <si>
    <t>Christopher Cantwell, Christopher C. Rogers</t>
  </si>
  <si>
    <t>Dramas,Romantic Dramas,Tearjerkers,Romantic Films</t>
  </si>
  <si>
    <t>Joan Chen</t>
  </si>
  <si>
    <t>Allison Burnett</t>
  </si>
  <si>
    <t>Jackass Presents: Bad Grandpa</t>
  </si>
  <si>
    <t>Slapstick Comedies,Comedies,Late Night Comedies,Dark Comedies</t>
  </si>
  <si>
    <t>Hungary,Spain,Czech Republic,Poland,Greece,Slovakia,Romania</t>
  </si>
  <si>
    <t>Fax Bahr, Spike Jonze, Adam Small, Jeff Tremaine, Johnny Knoxville</t>
  </si>
  <si>
    <t>Anime,Sci-Fi &amp; Fantasy,Action Sci-Fi &amp; Fantasy,Anime Fantasies,Anime Feature Films,Action &amp; Adventure,Anime Action Films,Japanese Films,Action,Sci-Fi &amp; Fantasy Anime,Seinen Anime</t>
  </si>
  <si>
    <t>United States,Portugal,Spain,France,Belgium,Germany,Switzerland,Canada,Netherlands</t>
  </si>
  <si>
    <t>Fullmetal Alchemist</t>
  </si>
  <si>
    <t>Anime,Anime Dramas,Anime Sci-Fi Films,TV Programmes,Anime Series,Anime Action Films,Japanese TV Shows,Sci-Fi &amp; Fantasy Anime,TV Shows Based on Manga,Fantasy Anime,Shounen Anime</t>
  </si>
  <si>
    <t>Switzerland,Germany,Singapore,Czech Republic,Sweden,Poland,Argentina,Hong Kong,Lithuania,Spain,United Kingdom,Russia,Canada,Australia,India,Slovakia,Romania,Mexico,South Korea,Portugal,South Africa,Iceland,Thailand,Hungary,France,Belgium,United States,Turkey,Malaysia,Brazil,Netherlands,Italy,Israel,Colombia</t>
  </si>
  <si>
    <t>Animal Tales,Family Adventures,Children &amp; Family Films,Films for ages 8 to 10,Films for ages 5 to 7</t>
  </si>
  <si>
    <t>Richard Rich</t>
  </si>
  <si>
    <t>Tom Kane, Steve Moore</t>
  </si>
  <si>
    <t>Along Came Polly</t>
  </si>
  <si>
    <t>Action Thrillers,Canadian Films,Action &amp; Adventure,Crime Action &amp; Adventure</t>
  </si>
  <si>
    <t>India,Canada</t>
  </si>
  <si>
    <t>Uwe Boll</t>
  </si>
  <si>
    <t>Anthony Metivier, Uwe Boll</t>
  </si>
  <si>
    <t>Anthony Bourdain: Parts Unknown</t>
  </si>
  <si>
    <t>TV Documentaries,Food &amp; Travel TV,Travel &amp; Adventure Documentaries,TV Programmes,Documentaries,Social &amp; Cultural Documentaries,US TV Programmes,Lifestyle</t>
  </si>
  <si>
    <t>Thrillers,Police Thrillers,Police Movies,Crime Thrillers,Action &amp; Adventure,Crime Movies,Crime Action &amp; Adventure,Heist Movies,Action Thrillers</t>
  </si>
  <si>
    <t>English, Russian, Dutch</t>
  </si>
  <si>
    <t>Ted Humphrey</t>
  </si>
  <si>
    <t>Are We There Yet?</t>
  </si>
  <si>
    <t>Adventure, Comedy, Family, Fantasy, Romance</t>
  </si>
  <si>
    <t>Family Features,Slapstick Comedies,Family Comedies,Children &amp; Family Films,Comedies,Films for ages 11 to 12</t>
  </si>
  <si>
    <t>Canada,Brazil,Argentina,Mexico,United Kingdom,Colombia</t>
  </si>
  <si>
    <t>Claudia Grazioso, J. David Stem, David N. Weiss, Steven Gary Banks</t>
  </si>
  <si>
    <t>Dramas,Family Comedies,Dramas based on a book,Children &amp; Family Films,Films for ages 8 to 10,Comedies,Films based on childrens books,Films for ages 11 to 12,Family Dramas</t>
  </si>
  <si>
    <t>Poland,Mexico,Argentina,Colombia</t>
  </si>
  <si>
    <t>Jessica O'Toole, Mary Casanova, Amy Rardin</t>
  </si>
  <si>
    <t>Spain,France,Australia,Sweden,Russia,Lithuania,Mexico,South Africa,United Kingdom,Canada,Romania,Japan,Czech Republic,Poland,Hong Kong,Hungary,Portugal,Germany,Slovakia,Greece,Thailand,Argentina,Singapore,India,Iceland,Belgium,Turkey</t>
  </si>
  <si>
    <t>TV Documentaries,TV Programmes,Social &amp; Cultural Documentaries,Documentaries,US TV Shows</t>
  </si>
  <si>
    <t>Australia,United Kingdom,France,Spain,United States,Mexico,Brazil</t>
  </si>
  <si>
    <t>Action Comedies,Comedies,Action &amp; Adventure,Crime Action &amp; Adventure,Movies Based on Real Life,Crime Comedies,Crime Movies,Dark Comedies,Police Action &amp; Adventure,Police Movies</t>
  </si>
  <si>
    <t>Portugal,France,Belgium,Switzerland,Brazil,Netherlands,Spain,Germany,Israel,Italy,Argentina,Mexico,Colombia</t>
  </si>
  <si>
    <t>Christopher Markus, Stephen McFeely, Pete Collins</t>
  </si>
  <si>
    <t>TV Comedies,TV Programmes,Sitcoms</t>
  </si>
  <si>
    <t>Iceland,South Africa,Sweden,Australia,United Kingdom,Canada</t>
  </si>
  <si>
    <t>Michael Schur, Greg Daniels</t>
  </si>
  <si>
    <t>Comedies,Late Night Comedies,Teen Films,US Movies</t>
  </si>
  <si>
    <t>Thailand,Singapore,Israel,Malaysia,Hong Kong</t>
  </si>
  <si>
    <t>John Putch</t>
  </si>
  <si>
    <t>Adam Herz, David H. Steinberg</t>
  </si>
  <si>
    <t>Anime,Anime Dramas,Anime Fantasies,TV Programmes,Anime Series,Anime Horror Films,Anime Action Films,TV Horror,Japanese TV Shows,Sci-Fi &amp; Fantasy Anime,Shounen Anime,TV Shows Based on Manga</t>
  </si>
  <si>
    <t>Portugal,Spain,Japan,South Korea,Switzerland,Singapore,Thailand,France,Malaysia,Italy,Hong Kong</t>
  </si>
  <si>
    <t>TV Comedies,Cult TV Programmes,TV Programmes,Sitcoms,US TV Shows</t>
  </si>
  <si>
    <t>Rob McElhenney, Glenn Howerton</t>
  </si>
  <si>
    <t>Star Trek: Deep Space Nine</t>
  </si>
  <si>
    <t>United States,United Kingdom,Australia,Iceland,Slovakia,Czech Republic,Lithuania,Romania,Russia,India,Poland,Greece,South Africa,Canada,Singapore,Switzerland,Belgium,France,Mexico,Argentina,Sweden,Portugal,Germany,Spain,South Korea,Japan,Thailand,Hungary,Turkey,Hong Kong,Malaysia,Brazil,Netherlands,Italy,Israel,Colombia</t>
  </si>
  <si>
    <t>Rick Berman, Michael Piller</t>
  </si>
  <si>
    <t>Eureka Seven</t>
  </si>
  <si>
    <t>Anime,Anime Dramas,Anime Sci-Fi Films,TV Programmes,Anime Series,Anime Action Films</t>
  </si>
  <si>
    <t>Masahiko Tokushima</t>
  </si>
  <si>
    <t>Yusuke Asayama, Naruki Nagakawa</t>
  </si>
  <si>
    <t>The Fifth Element</t>
  </si>
  <si>
    <t>Action &amp; Adventure,Sci-Fi &amp; Fantasy,Action Sci-Fi &amp; Fantasy,Alien Sci-Fi,Sci-Fi Adventure,Adventures,Futuristic Sci-Fi</t>
  </si>
  <si>
    <t>English, Swedish, German, Arabic, Egyptian (Ancient)</t>
  </si>
  <si>
    <t>Japan,Canada,Czech Republic,Germany,Slovakia</t>
  </si>
  <si>
    <t>Scream 4</t>
  </si>
  <si>
    <t>Horror Films,Slasher and Serial Killer Films,Crime Movies,Gory Horror Movies</t>
  </si>
  <si>
    <t>Another 48 Hrs.</t>
  </si>
  <si>
    <t>Action Comedies,Comedies,Late Night Comedies,Action &amp; Adventure,Crime Action &amp; Adventure,Dark Comedies,Crime Comedies,Crime Films,Blockbuster Action &amp; Adventure,US Movies</t>
  </si>
  <si>
    <t>Roger Spottiswoode, Jeb Stuart, Eddie Murphy, John Fasano, Steven E. de Souza, Walter Hill, Larry Gross</t>
  </si>
  <si>
    <t>Action Comedies,Comedies,Action &amp; Adventure,Crime Action &amp; Adventure,Crime Comedies,Crime Movies,US Movies,Police Detective Movies</t>
  </si>
  <si>
    <t>Iceland,India,Sweden</t>
  </si>
  <si>
    <t>Steven E. de Souza, Danilo Bach, Daniel Petrie Jr.</t>
  </si>
  <si>
    <t>Action Thrillers,Action &amp; Adventure,Crime Action &amp; Adventure,Crime Films,Spy Action &amp; Adventure,Action Movies,Crime Action</t>
  </si>
  <si>
    <t>France,Czech Republic,Australia,United States,Malaysia,Slovakia,Sweden,Italy,India,Spain</t>
  </si>
  <si>
    <t>Luc Besson, Adi Hasak</t>
  </si>
  <si>
    <t>Elite Squad: The Enemy Within</t>
  </si>
  <si>
    <t>Dramas,International Dramas,International Movies,Action Thrillers,Political Dramas,Latin American Films,International Action &amp; Adventure,Action &amp; Adventure,Crime Action &amp; Adventure,Crime Dramas</t>
  </si>
  <si>
    <t>Rodrigo Pimentel, José Padilha, Bráulio Mantovani</t>
  </si>
  <si>
    <t>Battle Royale 2</t>
  </si>
  <si>
    <t>Japanese Films,Asian Action Films,International Movies,Action Thrillers,International Action &amp; Adventure,Action &amp; Adventure,Cult Films</t>
  </si>
  <si>
    <t>Kinji Fukasaku, Kenta Fukasaku</t>
  </si>
  <si>
    <t>Koushun Takami, Kenta Fukasaku, Norio Kida</t>
  </si>
  <si>
    <t>Project A 2</t>
  </si>
  <si>
    <t>Political Comedies,International Action &amp; Adventure,Asian Action Films,Action Comedies,Comedies,International Comedies,International Movies,Martial Arts Films,Action &amp; Adventure,Crime Action &amp; Adventure,Chinese Films</t>
  </si>
  <si>
    <t>Jackie Chan, Yu Ting, Edward Tang, Jack Maeby</t>
  </si>
  <si>
    <t>Ju-On 2</t>
  </si>
  <si>
    <t>Don 2</t>
  </si>
  <si>
    <t>Gangster Films,International Movies,Action Thrillers,International Action &amp; Adventure,Bollywood Films,Musicals,Action &amp; Adventure,Crime Action &amp; Adventure,Hindi-language Films,Music &amp; Musicals,Indian Films,Crime Movies,Heist Movies,Action Movies</t>
  </si>
  <si>
    <t>Hindi, English, German</t>
  </si>
  <si>
    <t>Thailand,Australia,Switzerland,Russia,France,Singapore,Hong Kong,India,Czech Republic,South Africa,Hungary,Slovakia,Belgium,Germany,Lithuania,Turkey,Mexico,United Kingdom,Iceland,Canada,Romania,Argentina,Greece,United States,Malaysia,Brazil,Netherlands,Italy,Israel,Colombia</t>
  </si>
  <si>
    <t>Salim Khan, Rajshri Sudhakar, Farhan Akhtar, Ameet Mehta, Javed Akhtar</t>
  </si>
  <si>
    <t>Asian Action Films,International Movies,Action Thrillers,International Action &amp; Adventure,Martial Arts Films,Action &amp; Adventure,Crime Action &amp; Adventure</t>
  </si>
  <si>
    <t>Michael Hurst, David N. White, Boaz Davidson</t>
  </si>
  <si>
    <t>Special 26</t>
  </si>
  <si>
    <t>Bollywood Movies,Dramas,Crime Movies,Crime Dramas,Thriller Movies,Indian Movies,Crime Thrillers,Heist Movies,Hindi-Language Movies,Police Thrillers,Police Movies,Police Dramas,International Thrillers,International Dramas,20th-Century Period Pieces</t>
  </si>
  <si>
    <t>Wolf Creek 2</t>
  </si>
  <si>
    <t>Horror Films,Slasher and Serial Killer Films,Australian Films</t>
  </si>
  <si>
    <t>Aaron Sterns, Greg McLean</t>
  </si>
  <si>
    <t>Crocodile Dundee 2</t>
  </si>
  <si>
    <t>Action Comedies,Comedies,Action &amp; Adventure,Adventures,Australian Movies</t>
  </si>
  <si>
    <t>English, Spanish, Japanese</t>
  </si>
  <si>
    <t>John Cornell</t>
  </si>
  <si>
    <t>Paul Hogan, Brett Hogan</t>
  </si>
  <si>
    <t>Action Comedies,Comedies,Action &amp; Adventure,Crime Comedies,Crime Movies,Crime Action &amp; Adventure,US Movies,Police Action &amp; Adventure,Police Movies</t>
  </si>
  <si>
    <t>Eddie Murphy, Warren Skaaren, Larry Ferguson, Robert D. Wachs, Danilo Bach, Daniel Petrie Jr.</t>
  </si>
  <si>
    <t>Grease 2</t>
  </si>
  <si>
    <t>Romantic Comedies,Camp Films,Comedies,Musicals,Romantic Films,US Movies,Teen Films,Children &amp; Family Films,Family Comedies,Music &amp; Musicals</t>
  </si>
  <si>
    <t>Lithuania,Russia,Iceland,India,Sweden</t>
  </si>
  <si>
    <t>Patricia Birch</t>
  </si>
  <si>
    <t>Jim Jacobs, Ken Finkleman, Warren Casey</t>
  </si>
  <si>
    <t>Grave Encounters 2</t>
  </si>
  <si>
    <t>Horror Films,Thrillers,Supernatural Horror Films,Canadian Films,Teen Screams,Supernatural Thrillers</t>
  </si>
  <si>
    <t>John Poliquin</t>
  </si>
  <si>
    <t>The Vicious Brothers, Colin Minihan, Stuart Ortiz</t>
  </si>
  <si>
    <t>Open Water 2: Adrift</t>
  </si>
  <si>
    <t>Thrillers,Creature Features</t>
  </si>
  <si>
    <t>Hans Horn</t>
  </si>
  <si>
    <t>Collin McMahon, Adam Kreutner, David Mitchell, Richard Speight Jr.</t>
  </si>
  <si>
    <t>Anchorman 2: The Legend Continues</t>
  </si>
  <si>
    <t>Spoofs &amp; Satires,Comedies,Late Night Comedies,US Movies,Laugh-Out-Loud Comedies</t>
  </si>
  <si>
    <t>Romania,Hungary,France,Brazil,Czech Republic,Poland,India,Argentina,Greece,Slovakia,Turkey,Mexico,Russia,Colombia,Switzerland</t>
  </si>
  <si>
    <t>Johnny English Reborn</t>
  </si>
  <si>
    <t>Spoofs &amp; Satires,British Films,Action Comedies,Spy Action &amp; Adventure,Comedies,Action &amp; Adventure,Children &amp; Family Films,Slapstick Comedies,Family Comedies,Laugh-Out-Loud Comedies,Family Cozy Time,Family Features</t>
  </si>
  <si>
    <t>English, Mandarin, Swiss German, Cantonese, Russian</t>
  </si>
  <si>
    <t>Oliver Parker</t>
  </si>
  <si>
    <t>Hamish McColl, Robert Wade, Neal Purvis, William Davies</t>
  </si>
  <si>
    <t>The Smurfs 2</t>
  </si>
  <si>
    <t>Family Comedies,Family Sci-Fi &amp; Fantasy,Family Adventures,Children &amp; Family Films,Films for ages 8 to 10,Comedies,Family Features</t>
  </si>
  <si>
    <t>Japan,Slovakia,Poland,Lithuania,Romania,Hungary,Germany,Spain,Portugal,Czech Republic,South Africa,Switzerland,United States,Canada,Argentina,Greece,Brazil,Italy,Israel,Mexico,Colombia</t>
  </si>
  <si>
    <t>Raja Gosnell</t>
  </si>
  <si>
    <t>Karey Kirkpatrick, J. David Stem, Jay Scherick, David Ronn, David N. Weiss, Peyo</t>
  </si>
  <si>
    <t>Insidious Chapter 2</t>
  </si>
  <si>
    <t>Horror Films,Thrillers,Supernatural Horror Films,Supernatural Thrillers,US Movies,Chilling Horror Movies</t>
  </si>
  <si>
    <t>United Kingdom,Romania,Hungary,Lithuania,South Korea,France,Belgium,Czech Republic,Netherlands,Spain,Germany,Portugal,Italy,Poland,Greece,Slovakia,Sweden,Russia,India</t>
  </si>
  <si>
    <t>Family Features,Family Feature Animation,Family Sci-Fi &amp; Fantasy,Family Adventures,Children &amp; Family Films,Films for ages 8 to 10,Films based on childrens books,Films for ages 11 to 12,Movies Based on Books,Movies Based on Books</t>
  </si>
  <si>
    <t>United States,Poland,Italy,Spain,Greece,Czech Republic,Belgium,South Africa,Portugal,Hungary,Slovakia,Sweden,Netherlands,Switzerland,Australia,Germany,Turkey,Hong Kong,South Korea,France,Iceland,Mexico,Argentina,Brazil,Thailand,Singapore,Lithuania,India,Israel,Malaysia,Russia,Colombia,Romania</t>
  </si>
  <si>
    <t>Family Features,Family Feature Animation,Family Comedies,Family Adventures,Children &amp; Family Films,Films for ages 8 to 10,Comedies,Films based on childrens books,Films for ages 11 to 12,Films for ages 5 to 7,Films Based on Books,Laugh-Out-Loud Comedies,US Movies</t>
  </si>
  <si>
    <t>Romania,Hungary,Lithuania,South Korea,France,Japan,Poland,Czech Republic,Belgium,Hong Kong,Sweden,Turkey,South Africa,Switzerland,Singapore,Russia,United States,Australia,Argentina,Greece,Slovakia,Thailand,Malaysia,Brazil,Netherlands,Italy,Portugal,Mexico,Spain,Colombia,Canada,Germany</t>
  </si>
  <si>
    <t>Cody Cameron, Kris Pearn</t>
  </si>
  <si>
    <t>Christopher Miller, John Francis Daley, Phil Lord, Judi Barrett, Erica Rivinoja, Jonathan Goldstein, Ron Barrett</t>
  </si>
  <si>
    <t>Storage 24</t>
  </si>
  <si>
    <t>Horror Films,Sci-Fi &amp; Fantasy,Creature Features,Alien Sci-Fi,British Films,Sci-Fi Horror Films,Monster Films,British Horror Films</t>
  </si>
  <si>
    <t>Noel Clarke, Marc Small, Johannes Roberts, Davie Fairbanks</t>
  </si>
  <si>
    <t>Music &amp; Concert Documentaries,Music,Pop,Biographical Documentaries,Rockumentaries,Rock &amp; Pop,Documentaries,Music &amp; Musicals,Documentaries</t>
  </si>
  <si>
    <t>Independent Dramas,Dramas,Independent Films,Gay &amp; Lesbian Films,Gay &amp; Lesbian Dramas,Independent Comedies,Gay &amp; Lesbian Comedies,Comedies</t>
  </si>
  <si>
    <t>David Moreton</t>
  </si>
  <si>
    <t>Todd Stephens</t>
  </si>
  <si>
    <t>Social &amp; Cultural Documentaries,Biographical Documentaries,Documentaries,Documentary Films</t>
  </si>
  <si>
    <t>Spoofs &amp; Satires,Comedies,Crime Films,US Movies,Crime Comedies,Slapstick Comedies,Laugh-Out-Loud Comedies</t>
  </si>
  <si>
    <t>Jerry Zucker, Pat Proft, David Zucker, Jim Abrahams</t>
  </si>
  <si>
    <t>Naked Gun 33 1/3: The Final Insult</t>
  </si>
  <si>
    <t>Spoofs &amp; Satires,Comedies,Late Night Comedies,Crime Comedies,Raunchy Comedies,Slapstick Comedies,Absurd Comedies,Crime Movies,Police Movies,Laugh-Out-Loud Comedies</t>
  </si>
  <si>
    <t>Hungary,Brazil,Netherlands,Czech Republic,Germany,Poland,Argentina,Mexico,Colombia,Greece,Belgium</t>
  </si>
  <si>
    <t>Jim Abrahams, David Zucker, Jerry Zucker, Robert LoCash, Pat Proft</t>
  </si>
  <si>
    <t>Tell No One</t>
  </si>
  <si>
    <t>Thrillers,International Movies,International Thrillers,French Films,Mysteries,Crime Thrillers</t>
  </si>
  <si>
    <t>Philippe Lefebvre, Guillaume Canet, Harlan Coben</t>
  </si>
  <si>
    <t>The One I Love</t>
  </si>
  <si>
    <t>Independent Dramas,Dramas,Romantic Dramas,Independent Films,Romantic Independent Films,Romantic Comedies,Independent Comedies,Comedies,Romantic Films,Dark Comedies</t>
  </si>
  <si>
    <t>Justin Lader</t>
  </si>
  <si>
    <t>District 13</t>
  </si>
  <si>
    <t>International Movies,Action Thrillers,French Films,International Action &amp; Adventure,Action &amp; Adventure,Crime Action &amp; Adventure,Action Movies</t>
  </si>
  <si>
    <t>Bibi Naceri, Luc Besson</t>
  </si>
  <si>
    <t>14 Blades</t>
  </si>
  <si>
    <t>Asian Action Films,International Movies,Action Thrillers,Chinese Films,International Action &amp; Adventure,Martial Arts Films,Action &amp; Adventure,Hong Kong Movies</t>
  </si>
  <si>
    <t>Daniel Lee</t>
  </si>
  <si>
    <t>Abe Kwong, Siu Cheung Chan, Ho-Leung Lau, Daniel Lee, Tin Shu Mak</t>
  </si>
  <si>
    <t>13 Sins</t>
  </si>
  <si>
    <t>Thrillers,Crime Thrillers,Psychological Thrillers,Horror Films,US Movies</t>
  </si>
  <si>
    <t>Daniel Stamm</t>
  </si>
  <si>
    <t>Daniel Stamm, Chookiat Sakveerakul, David Birke, Eakasit Thairaat</t>
  </si>
  <si>
    <t>The 100</t>
  </si>
  <si>
    <t>TV Action &amp; Adventure,TV Dramas,TV Programmes,TV Sci-Fi &amp; Fantasy,Political TV Programmes,US TV Programmes,TV Programmes Based on Books,Sci-Fi TV,Futuristic Sci-Fi</t>
  </si>
  <si>
    <t>United States,Australia,Argentina,Portugal,Russia,Greece,South Korea,Hong Kong,Iceland,Belgium,Czech Republic,France,Poland,Lithuania,Sweden,Spain,Japan,Romania,Hungary,Turkey,Canada,South Africa,Singapore,Switzerland,Slovakia,Thailand,Malaysia,Brazil,Netherlands,Italy,Israel,India,Mexico,Colombia</t>
  </si>
  <si>
    <t>Jason Rothenberg</t>
  </si>
  <si>
    <t>Mulholland Dr.</t>
  </si>
  <si>
    <t>Dramas,Thrillers,Steamy Thrillers,Film Noir,Mysteries,Psychological Thrillers,LGBTQ Movies</t>
  </si>
  <si>
    <t>Belgium,France,Russia</t>
  </si>
  <si>
    <t>Thrillers,Spy Thrillers,International Movies,International Thrillers,Political Thrillers,German Films</t>
  </si>
  <si>
    <t>The Sweeney</t>
  </si>
  <si>
    <t>Action Thrillers,Police Action &amp; Adventure,Action &amp; Adventure,Crime Action &amp; Adventure,Police Movies</t>
  </si>
  <si>
    <t>Nick Love</t>
  </si>
  <si>
    <t>Ian Kennedy Martin, John Hodge, Nick Love</t>
  </si>
  <si>
    <t>The Cat Returns</t>
  </si>
  <si>
    <t>Anime,Animal Tales,Family Sci-Fi &amp; Fantasy,Anime Fantasies,Family Adventures,Children &amp; Family Films,Anime Feature Films,Japanese Films</t>
  </si>
  <si>
    <t>France,Russia,South Korea,Hong Kong,India,Hungary,Portugal,Lithuania,Belgium,United Kingdom,Romania,Thailand,Mexico,Switzerland,South Africa,Canada,Iceland,Brazil,Czech Republic,Netherlands,Spain,Germany,Israel,Italy,Australia,Poland,Singapore,Argentina,Greece,Malaysia,Slovakia,Sweden,Turkey,Colombia</t>
  </si>
  <si>
    <t>Hiroyuki Morita</t>
  </si>
  <si>
    <t>Reiko Yoshida, Aoi Hiiragi, Cindy Davis, Donald H. Hewitt</t>
  </si>
  <si>
    <t>The Tall Man</t>
  </si>
  <si>
    <t>Thrillers,Mysteries,Psychological Thrillers,Horror Movies</t>
  </si>
  <si>
    <t>Dramas,Military Dramas,20th Century Period Pieces,Scandinavian Films,International Dramas,International Movies,Military Action &amp; Adventure,International Action &amp; Adventure,Biographical Dramas,Spy Action &amp; Adventure,Action &amp; Adventure,Dramas based on real life</t>
  </si>
  <si>
    <t>Norwegian, German, English, Russian, Finnish</t>
  </si>
  <si>
    <t>Thomas Nordseth-Tiller</t>
  </si>
  <si>
    <t>Shaolin</t>
  </si>
  <si>
    <t>International Movies,Action Thrillers,Chinese Films,International Action &amp; Adventure,Asian Movies,Martial Arts Films,Action &amp; Adventure,Hong Kong Movies</t>
  </si>
  <si>
    <t>Portugal,Spain,Iceland,Sweden</t>
  </si>
  <si>
    <t>Kam Cheong Chan, Quiyu Wang, Alan Yuen, Tan Cheung, Chi Kwong Cheung</t>
  </si>
  <si>
    <t>Japanese Films,Gangster Films,International Movies,International Action &amp; Adventure,Asian Movies,Action &amp; Adventure,Crime Action &amp; Adventure,Crime Films,Asian Action Films</t>
  </si>
  <si>
    <t>Planet Hulk</t>
  </si>
  <si>
    <t>Sci-Fi &amp; Fantasy,Action Sci-Fi &amp; Fantasy,TV Action &amp; Adventure,Fantasy,Adult Animation,US TV Programmes,Comic Book and Superhero Films,Alien Sci-Fi,TV Programmes,Comic Book &amp; Superhero TV,Action &amp; Adventure,TV Sci-Fi &amp; Fantasy</t>
  </si>
  <si>
    <t>Australia,United Kingdom,Mexico,South Africa,Canada,Argentina,United States,Brazil,Colombia</t>
  </si>
  <si>
    <t>Lucio Parrillo, Craig Kyle, Greg Johnson, Stan Lee, Greg Pak, Carlo Pagulayan, Joshua Fine, Aaron Lopresti, Jack Kirby, Jose Ladronn</t>
  </si>
  <si>
    <t>Japanese Films,Sci-Fi &amp; Fantasy,Action Sci-Fi &amp; Fantasy,International Movies,International Sci-Fi &amp; Fantasy,International Action &amp; Adventure,Asian Movies,Monster Films,Action &amp; Adventure</t>
  </si>
  <si>
    <t>William Winckler, Yûichi Abe</t>
  </si>
  <si>
    <t>William Winckler, Yûichi Abe, Toshizo Nemoto</t>
  </si>
  <si>
    <t>Ponyo</t>
  </si>
  <si>
    <t>Anime,Animal Tales,Family Adventures,Children &amp; Family Films,Anime Feature Films,Japanese Films,Family Features</t>
  </si>
  <si>
    <t>Russia,South Korea,Hong Kong,Portugal,Hungary,India,Lithuania,Mexico,France,Thailand,South Africa,Romania,Belgium,United Kingdom,Switzerland,Canada,Iceland,Brazil,Czech Republic,Netherlands,Spain,Germany,Israel,Italy,Australia,Poland,Singapore,Argentina,Greece,Malaysia,Slovakia,Sweden,Turkey,Colombia</t>
  </si>
  <si>
    <t>My Big Fat Greek Wedding</t>
  </si>
  <si>
    <t>Independent Films,Romantic Independent Films,Romantic Comedies,Independent Comedies,Comedies,Romantic Films,Romantic Favorites,US Movies</t>
  </si>
  <si>
    <t>Romania,Australia,India,Germany,Switzerland</t>
  </si>
  <si>
    <t>Joel Zwick</t>
  </si>
  <si>
    <t>Flawless</t>
  </si>
  <si>
    <t>Independent Dramas,Dramas,Independent Films,Gay &amp; Lesbian Films,Gay &amp; Lesbian Comedies,Comedies,Gay &amp; Lesbian Dramas,Independent Comedies</t>
  </si>
  <si>
    <t>Female Agents</t>
  </si>
  <si>
    <t>Dramas,Military Dramas,International Dramas,International Movies,French Films,French Dramas,Historical Dramas</t>
  </si>
  <si>
    <t>Jean-Paul Salomé</t>
  </si>
  <si>
    <t>Laurent Vachaud, Jean-Paul Salomé</t>
  </si>
  <si>
    <t>The Great Escape</t>
  </si>
  <si>
    <t>Adventure, Drama, History, Thriller, War</t>
  </si>
  <si>
    <t>Classic Films,Dramas,Dramas based on a book,Dramas based on classic literature,Military Dramas,Classic War Films,Classic Dramas,Military Action &amp; Adventure,Classic Action &amp; Adventure,Action &amp; Adventure,Films Based on Books</t>
  </si>
  <si>
    <t>English, German, French, Russian, Spanish</t>
  </si>
  <si>
    <t>John Sturges</t>
  </si>
  <si>
    <t>W.R. Burnett, Paul Brickhill, James Clavell</t>
  </si>
  <si>
    <t>Wedding Daze</t>
  </si>
  <si>
    <t>Romantic Comedies,Comedies,Late Night Comedies,Romantic Films</t>
  </si>
  <si>
    <t>Michael Ian Black</t>
  </si>
  <si>
    <t>Doomsday</t>
  </si>
  <si>
    <t>Sci-Fi &amp; Fantasy,Action Sci-Fi &amp; Fantasy,Action Thrillers,Sci-Fi Thrillers,Action &amp; Adventure,Futuristic Sci-Fi,US Movies</t>
  </si>
  <si>
    <t>United Kingdom,South Korea,Hungary,Hong Kong,Japan,Thailand,Czech Republic,Iceland,Australia,Poland,Singapore,Malaysia,Slovakia,Sweden,Turkey,Romania</t>
  </si>
  <si>
    <t>Action Comedies,Comedies,Action &amp; Adventure,Films Based on Books</t>
  </si>
  <si>
    <t>Sam Weisman</t>
  </si>
  <si>
    <t>Matthew Chapman, Donald E. Westlake</t>
  </si>
  <si>
    <t>Carandiru</t>
  </si>
  <si>
    <t>Drama, Crime</t>
  </si>
  <si>
    <t>Dramas,Brazilian Dramas,Brazilian Films,Dramas based on a book,Police Dramas,Dramas based on real life,Police Movies,Crime Dramas,Films Based on Real Life,Latin American Films,Social Issue Dramas,Films Based on Books</t>
  </si>
  <si>
    <t>Hector Babenco</t>
  </si>
  <si>
    <t>Dráuzio Varella, Victor Navas, Hector Babenco, Fernando Bonassi</t>
  </si>
  <si>
    <t>Hidden (Cache)</t>
  </si>
  <si>
    <t>Thrillers,Independent Films,Award-winning Movies,International Movies,French Films,Psychological Thrillers</t>
  </si>
  <si>
    <t>Bratz: The Movie</t>
  </si>
  <si>
    <t>Comedy, Family, Music</t>
  </si>
  <si>
    <t>Family Comedies,Children &amp; Family Films,Comedies</t>
  </si>
  <si>
    <t>United Kingdom,Sweden,Spain,United States</t>
  </si>
  <si>
    <t>David Eilenberg, Susan Estelle Jansen, Adam De La Peña</t>
  </si>
  <si>
    <t>Spring Breakers</t>
  </si>
  <si>
    <t>Independent Dramas,Dramas,Independent Films,Late Night Comedies,Crime Dramas,Dark Comedies,Crime Comedies,Crime Films,Comedies,US Movies</t>
  </si>
  <si>
    <t>Im Not There</t>
  </si>
  <si>
    <t>Independent Dramas,Dramas,20th Century Period Pieces,Independent Films,Biographical Dramas</t>
  </si>
  <si>
    <t>Todd Haynes, Oren Moverman</t>
  </si>
  <si>
    <t>Westerns,Italian Movies,Action Movies</t>
  </si>
  <si>
    <t>Italian, Spanish</t>
  </si>
  <si>
    <t>Sergio Leone</t>
  </si>
  <si>
    <t>Mark Lowell, Sergio Leone, Víctor Andrés Catena, Adriano Bolzoni, Jaime Comas Gil</t>
  </si>
  <si>
    <t>Dramas,International Dramas,International Movies,Dramas based on a book,French Films,International Comedies,Comedies,Dramas based on contemporary literature,Movies Based on Books,French Dramas,French Comedies</t>
  </si>
  <si>
    <t>Jean Becker</t>
  </si>
  <si>
    <t>Jean-Loup Dabadie, Marie-Sabine Roger, Jean Becker</t>
  </si>
  <si>
    <t>A Royal Affair</t>
  </si>
  <si>
    <t>Dramas,Romantic Dramas,Scandinavian Films,International Dramas,International Movies,Romantic Favourites,Political Dramas,Period Pieces,Dramas based on a book,Dramas based on real life,Romantic Films,Films Based on Real Life,Films Based on Books,Danish Films</t>
  </si>
  <si>
    <t>Danish, English, German, French</t>
  </si>
  <si>
    <t>Bodil Steensen-Leth, Rasmus Heisterberg, Nikolaj Arcel</t>
  </si>
  <si>
    <t>Cult Comedies,Comedies,Late Night Comedies</t>
  </si>
  <si>
    <t>Danny Leiner</t>
  </si>
  <si>
    <t>Sarahs Key</t>
  </si>
  <si>
    <t>Dramas,International Dramas,International Movies,Dramas based on a book,French Films,Tearjerkers,Dramas based on contemporary literature,Movies Based on Books,Movies Based on Books</t>
  </si>
  <si>
    <t>French, English, Italian, German, Yiddish</t>
  </si>
  <si>
    <t>Gilles Paquet-Brenner, Serge Joncour, Tatiana De Rosnay</t>
  </si>
  <si>
    <t>Independent Dramas,Dramas,Romantic Dramas,Steamy Romantic Films,Independent Films,Romantic Independent Films,International Dramas,Gay &amp; Lesbian Films,International Movies,Gay &amp; Lesbian Dramas,French Films,Romantic Films,Steamy Dramas,French Dramas,Romantic French Movies</t>
  </si>
  <si>
    <t>Japan,France,Thailand,Germany,Italy</t>
  </si>
  <si>
    <t>Ghalya Lacroix, Abdellatif Kechiche, Julie Maroh</t>
  </si>
  <si>
    <t>Ong Bak 3</t>
  </si>
  <si>
    <t>International Movies,Action Thrillers,International Action &amp; Adventure,Asian Movies,Action &amp; Adventure,Martial Arts Films,Thai Movies,Action Movies,Thai Action &amp; Adventure,Asian Action Films</t>
  </si>
  <si>
    <t>France,Thailand</t>
  </si>
  <si>
    <t>Panna Rittikrai, Tony Jaa</t>
  </si>
  <si>
    <t>Patrik, Age 1.5</t>
  </si>
  <si>
    <t>Dramas,Scandinavian Films,International Dramas,Gay &amp; Lesbian Films,International Movies,Gay &amp; Lesbian Dramas,Gay &amp; Lesbian Comedies,International Comedies,Comedies</t>
  </si>
  <si>
    <t>Ella Lemhagen</t>
  </si>
  <si>
    <t>Ella Lemhagen, Michael Druker</t>
  </si>
  <si>
    <t>The Warriors</t>
  </si>
  <si>
    <t>Action,Action Thrillers,Action &amp; Adventure,Crime Action &amp; Adventure,Movies Based on Books,Crime Movies,Classic Movies,Classic Action &amp; Adventure,US Movies</t>
  </si>
  <si>
    <t>South Korea,Israel,Italy,Australia,Russia</t>
  </si>
  <si>
    <t>Walter Hill, David Shaber, Sol Yurick</t>
  </si>
  <si>
    <t>The Words</t>
  </si>
  <si>
    <t>Dramas,Romantic Dramas,Romantic Films</t>
  </si>
  <si>
    <t>Romania,Hungary,Italy</t>
  </si>
  <si>
    <t>Brian Klugman, Lee Sternthal</t>
  </si>
  <si>
    <t>Lawless</t>
  </si>
  <si>
    <t>Crime Films,Dramas,Dramas based on a book,Movies Based on Real Life,Crime Dramas,Movies Based on Books,Gangster Movies</t>
  </si>
  <si>
    <t>United Kingdom,Canada,Czech Republic,Slovakia</t>
  </si>
  <si>
    <t>Nick Cave, Matt Bondurant</t>
  </si>
  <si>
    <t>Jo Nesbos Headhunters</t>
  </si>
  <si>
    <t>Crime Films,Thrillers,International Movies,Movies Based on Books,Crime Thrillers,Norwegian Movies</t>
  </si>
  <si>
    <t>Norwegian, Danish, Russian, English</t>
  </si>
  <si>
    <t>Ulf Ryberg, Jo Nesbø, Lars Gudmestad</t>
  </si>
  <si>
    <t>Akira</t>
  </si>
  <si>
    <t>Sci-Fi &amp; Fantasy,Anime Feature Films,Sci-Fi &amp; Fantasy Anime,Cult Sci-Fi &amp; Fantasy,Anime Action,Action Sci-Fi &amp; Fantasy,Action &amp; Adventure,Japanese Films,Cyberpunk,Action,Sci-Fi Anime,Futuristic Sci-Fi</t>
  </si>
  <si>
    <t>Japan,Portugal,Switzerland,Brazil,Spain,Germany,Italy,Argentina,Mexico,Colombia</t>
  </si>
  <si>
    <t>Izô Hashimoto, Katsuhiro Ôtomo</t>
  </si>
  <si>
    <t>Fullmetal Alchemist: Brotherhood</t>
  </si>
  <si>
    <t>TV Programmes,Action Anime,Anime Series,Fantasy Anime,Japanese TV Shows,Shounen Anime,TV Shows Based on Manga,Sci-Fi &amp; Fantasy Anime</t>
  </si>
  <si>
    <t>Switzerland,United Kingdom,Romania,Germany,Singapore,Sweden,Poland,Argentina,Lithuania,Russia,Canada,India,Slovakia,Mexico,South Korea,South Africa,Thailand,Hungary,Spain,Portugal,Czech Republic,United States,Turkey,Malaysia,Brazil,Italy,Iceland,Israel,Colombia</t>
  </si>
  <si>
    <t>Nine</t>
  </si>
  <si>
    <t>Rob Marshall</t>
  </si>
  <si>
    <t>Michael Tolkin, Anthony Minghella, Maury Yeston, Arthur Kopit, Mario Fratti</t>
  </si>
  <si>
    <t>Weissensee</t>
  </si>
  <si>
    <t>German TV Shows,TV Dramas,TV Programmes,Political TV Programmes,Social Issue TV Dramas</t>
  </si>
  <si>
    <t>Volver</t>
  </si>
  <si>
    <t>Crime Films,Award-winning Movies,International Movies,Comedies,Crime Comedies,Dramas,Crime Dramas,Spanish Movies</t>
  </si>
  <si>
    <t>Take This Waltz</t>
  </si>
  <si>
    <t>Romantic Dramas,Dramas,Independent Films,Romantic Independent Films,Romantic Films</t>
  </si>
  <si>
    <t>Sarah Polley</t>
  </si>
  <si>
    <t>The Town</t>
  </si>
  <si>
    <t>Crime Films,Crime Action,Action,Action Thrillers,Action &amp; Adventure,Movies Based on Books,Dramas,Crime Dramas,Crime Action &amp; Adventure,Gangster Movies,Heist Films</t>
  </si>
  <si>
    <t>Belgium,Switzerland,Germany,Turkey,United Kingdom,France,Spain,Netherlands,Italy,Portugal,Lithuania,Poland,Greece,Czech Republic,Hungary,Slovakia,Romania</t>
  </si>
  <si>
    <t>Peter Craig, Chuck Hogan, Ben Affleck, Aaron Stockard</t>
  </si>
  <si>
    <t>Sunshine</t>
  </si>
  <si>
    <t>Thrillers,Sci-Fi &amp; Fantasy,International Movies,Sci-Fi Thrillers,British Films,Adventures</t>
  </si>
  <si>
    <t>Secretary</t>
  </si>
  <si>
    <t>Independent Films,Award-winning Movies,Dark Comedies,Romantic Dramas,Romantic Comedies,Dramas,Comedies,Romantic Movies,Movies Based on Books,Romantic Independent Movies</t>
  </si>
  <si>
    <t>Erin Cressida Wilson, Mary Gaitskill, Steven Shainberg</t>
  </si>
  <si>
    <t>Soul Surfer</t>
  </si>
  <si>
    <t>Dramas,Dramas based on a book,Children &amp; Family Films,Films for ages 11 to 12,Dramas based on real life,Family Dramas,Movies Based on Real Life,Sports Movies,Sports Dramas,Movies Based on Books,Faith &amp; Spirituality,Faith &amp; Spirituality Movies,US Movies</t>
  </si>
  <si>
    <t>United States,Canada,Israel</t>
  </si>
  <si>
    <t>Bethany Hamilton, Matt Allen, Michael Berk, Douglas Schwartz, Sean McNamara, Deborah Schwartz, Sheryl Berk, Caleb Wilson, Brad Gann, Rick Bundschuh</t>
  </si>
  <si>
    <t>Stromberg</t>
  </si>
  <si>
    <t>TV Comedies,German TV Shows,TV Programmes,Sitcoms</t>
  </si>
  <si>
    <t>Ray</t>
  </si>
  <si>
    <t>Dramas,Award-winning Movies,Academy Award-Winning Films,Award-winning Dramas,Golden Globe Award-winning Films,Dramas based on real life,Movies Based on Real Life</t>
  </si>
  <si>
    <t>Taylor Hackford, James L. White</t>
  </si>
  <si>
    <t>Quartet</t>
  </si>
  <si>
    <t>Independent Films,International Movies,British Films,Comedies,Music,Dramas,Music &amp; Musicals</t>
  </si>
  <si>
    <t>English, Italian, Polish, French</t>
  </si>
  <si>
    <t>Dustin Hoffman</t>
  </si>
  <si>
    <t>Ronald Harwood</t>
  </si>
  <si>
    <t>Push</t>
  </si>
  <si>
    <t>Sci-Fi &amp; Fantasy,Action Sci-Fi &amp; Fantasy,Action,Action Thrillers,Sci-Fi Thrillers,Action &amp; Adventure</t>
  </si>
  <si>
    <t>Portugal,Canada,Brazil,Iceland,Italy,Argentina,Mexico,Colombia</t>
  </si>
  <si>
    <t>David Bourla</t>
  </si>
  <si>
    <t>Romance, Thriller</t>
  </si>
  <si>
    <t>Thrillers,Psychological Thrillers,Mysteries,Supernatural Thrillers,US Movies</t>
  </si>
  <si>
    <t>Stockholm Ostra</t>
  </si>
  <si>
    <t>Romantic Dramas,Dramas,Scandinavian Films,International Movies,Romantic Films</t>
  </si>
  <si>
    <t>Simon Kaijser</t>
  </si>
  <si>
    <t>Neue Vahr Sud</t>
  </si>
  <si>
    <t>German Comedies,Comedies,Political Comedies,Dramas,Films Based on Books,German Films</t>
  </si>
  <si>
    <t>Hermine Huntgeburth</t>
  </si>
  <si>
    <t>Christian Zübert, Sven Regener</t>
  </si>
  <si>
    <t>Comedies,US Movies,Critically Acclaimed Films,Critically Acclaimed Comedies,Family Cozy Time</t>
  </si>
  <si>
    <t>South Korea,Hungary,Czech Republic,India,Turkey,Poland,Italy</t>
  </si>
  <si>
    <t>The Mask</t>
  </si>
  <si>
    <t>Action, Comedy, Crime, Fantasy</t>
  </si>
  <si>
    <t>Crime Films,Sci-Fi &amp; Fantasy,Action Sci-Fi &amp; Fantasy,Fantasy,Action Comedies,Blockbuster Movies,Comedies,Crime Comedies,Action &amp; Adventure,Crime Action &amp; Adventure,Gangster Movies,Blockbuster Action &amp; Adventure,Laugh-Out-Loud Comedies</t>
  </si>
  <si>
    <t>Japan,Hungary,Romania,South Africa,Lithuania,Russia,Switzerland,United Kingdom,Portugal,Belgium,Czech Republic,Netherlands,Spain,Germany,Italy,Poland,Slovakia,Sweden,Turkey,Greece</t>
  </si>
  <si>
    <t>Mark Verheiden, Michael Fallon, Mike Werb</t>
  </si>
  <si>
    <t>Romantic Comedies,Comedies,Romantic Films,Teen Movies</t>
  </si>
  <si>
    <t>Ewan Leslie, Karen McCullah, Kirsten Smith</t>
  </si>
  <si>
    <t>Super Size Me</t>
  </si>
  <si>
    <t>Award-winning Movies,Social &amp; Cultural Documentaries,Biographical Documentaries,Documentaries</t>
  </si>
  <si>
    <t>Morgan Spurlock</t>
  </si>
  <si>
    <t>Memento</t>
  </si>
  <si>
    <t>Crime Films,Thrillers,Independent Films,Crime Thrillers,Psychological Thrillers,Mysteries</t>
  </si>
  <si>
    <t>Japan,Switzerland,Germany,Sweden,South Korea</t>
  </si>
  <si>
    <t>International Movies,Romantic Comedies,French Films,Comedies,Romantic Films</t>
  </si>
  <si>
    <t>Lammbock</t>
  </si>
  <si>
    <t>K-On!</t>
  </si>
  <si>
    <t>Animation, Comedy, Drama, Family, Music</t>
  </si>
  <si>
    <t>TV Programmes,Music,Anime Series,Comedy Anime,Music &amp; Musicals,Teen TV Shows,Japanese TV Shows,Family Watch Together TV,TV Shows Based on Manga</t>
  </si>
  <si>
    <t>The Kingdom</t>
  </si>
  <si>
    <t>Crime Films,Crime Action,Action,Action Thrillers</t>
  </si>
  <si>
    <t>Matthew Michael Carnahan</t>
  </si>
  <si>
    <t>Kokowaah</t>
  </si>
  <si>
    <t>German Comedies,Comedies,Dramas,German Films</t>
  </si>
  <si>
    <t>Til Schweiger, Torsten Künstler</t>
  </si>
  <si>
    <t>Til Schweiger, Béla Jarzyk</t>
  </si>
  <si>
    <t>Dramas,Award-winning Movies,Academy Award-Winning Films,Award-winning Dramas,International Movies,British Films,Golden Globe Award-winning Films,Dramas based on real life,Movies Based on Real Life,Political Dramas</t>
  </si>
  <si>
    <t>Sweden,United States,Czech Republic,Slovakia</t>
  </si>
  <si>
    <t>Sci-Fi &amp; Fantasy,Action Sci-Fi &amp; Fantasy,Action,Action Thrillers,Sci-Fi Thrillers,Action &amp; Adventure,Futuristic Sci-Fi,US Movies</t>
  </si>
  <si>
    <t>Russia,Japan,Portugal,Spain,Italy,India,South Africa</t>
  </si>
  <si>
    <t>Alex Kurtzman, Caspian Tredwell-Owen, Roberto Orci</t>
  </si>
  <si>
    <t>Thrillers,Award-winning Movies,Dramas,Political Dramas,Political Thrillers</t>
  </si>
  <si>
    <t>South Africa,Germany</t>
  </si>
  <si>
    <t>Beau Willimon, George Clooney, Grant Heslov</t>
  </si>
  <si>
    <t>Wuthering Heights</t>
  </si>
  <si>
    <t>Romantic Dramas,Dramas,International Movies,Dramas based on a book,British Films,Romantic Films,British Dramas,Social Issue Dramas,Independent Films,Films Based on Books,Romantic Independent Films,Romantic British Films,Period Pieces,British Period Pieces</t>
  </si>
  <si>
    <t>Andrea Arnold, Emily Brontë, Olivia Hetreed</t>
  </si>
  <si>
    <t>Silent Hill</t>
  </si>
  <si>
    <t>Action, Adventure, Fantasy, Horror, Mystery</t>
  </si>
  <si>
    <t>Horror Films,Mysteries,Supernatural Horror Movies</t>
  </si>
  <si>
    <t>Roger Avary</t>
  </si>
  <si>
    <t>Homevideo</t>
  </si>
  <si>
    <t>Dramas,German Dramas,German Films</t>
  </si>
  <si>
    <t>Kilian Riedhof</t>
  </si>
  <si>
    <t>Jan Braren</t>
  </si>
  <si>
    <t>Herr Lehmann</t>
  </si>
  <si>
    <t>German Comedies,Comedies,Dramas,Films Based on Books,German Films</t>
  </si>
  <si>
    <t>Leander Haußmann</t>
  </si>
  <si>
    <t>Sven Regener</t>
  </si>
  <si>
    <t>Notting Hill</t>
  </si>
  <si>
    <t>British Films,Comedies,International Movies,Romantic Films,Romantic Comedies,Romantic Favorites,British Comedies,Romantic British Films</t>
  </si>
  <si>
    <t>Lithuania,Russia,United Kingdom,Hungary,France,Switzerland,Brazil,Netherlands,Germany,South Africa,Israel,Czech Republic,Poland,Turkey</t>
  </si>
  <si>
    <t>Helmut Schmidt -- Lebensfragen</t>
  </si>
  <si>
    <t>Political Documentaries,Biographical Documentaries,Documentaries,Historical Documentaries,German Films,Documentaries</t>
  </si>
  <si>
    <t>Ben von Grafenstein</t>
  </si>
  <si>
    <t>Sebastian Orlac</t>
  </si>
  <si>
    <t>Hitman</t>
  </si>
  <si>
    <t>Crime Films,Crime Action,Action,Action Thrillers,Action &amp; Adventure</t>
  </si>
  <si>
    <t>English, Russian, Serbo-Croatian</t>
  </si>
  <si>
    <t>South Korea,France,Switzerland,Hong Kong,Thailand,Germany,Singapore,Malaysia</t>
  </si>
  <si>
    <t>Hellsing</t>
  </si>
  <si>
    <t>TV Programmes,Action Anime,Anime Series,Horror Anime,Japanese TV Shows,TV Horror,Sci-Fi &amp; Fantasy Anime,TV Shows Based on Manga,TV Shows Based on Comics</t>
  </si>
  <si>
    <t>Belgium,Hong Kong,France,Switzerland,Thailand,Netherlands,Singapore,India,Malaysia</t>
  </si>
  <si>
    <t>Heartland</t>
  </si>
  <si>
    <t>TV Dramas,TV Programmes,Canadian TV Shows,TV Shows Based on Books,Family Watch Together TV</t>
  </si>
  <si>
    <t>United States,France,Australia,Mexico,India,Singapore,South Africa,United Kingdom,South Korea,Canada,Hong Kong,Argentina,Japan,Greece,Thailand,Turkey,Malaysia,Brazil,Israel,Colombia</t>
  </si>
  <si>
    <t>Murray Shostak</t>
  </si>
  <si>
    <t>Trigun</t>
  </si>
  <si>
    <t>Animation, Action, Comedy, Drama, Sci-Fi</t>
  </si>
  <si>
    <t>TV Programmes,Crime TV Programmes,Anime Action,Anime Series,Japanese TV Programmes,Sci-Fi &amp; Fantasy Anime,TV Programmes Based on Manga</t>
  </si>
  <si>
    <t>Tagalog, Spanish, Italian, German, French, Japanese, English</t>
  </si>
  <si>
    <t>Hong Kong,South Korea,India,Thailand,United Kingdom,Switzerland,Germany,Singapore,Malaysia</t>
  </si>
  <si>
    <t>Glory</t>
  </si>
  <si>
    <t>Award-winning Movies,Academy Award-Winning Films,Golden Globe Award-winning Films,Military Dramas,Movies Based on Real Life,Social Issue Dramas,Dramas,Movies Based on Books,Period Pieces,Classic Dramas,Classic Movies,Tearjerkers,Classic War Films,Award-winning Dramas,Historical Movies,Historical Dramas</t>
  </si>
  <si>
    <t>Sweden,Russia,Germany,Switzerland,Lithuania,Poland,Czech Republic,Hungary,Canada,Slovakia,Netherlands,Italy,Israel,Greece,France,Romania,Belgium,South Africa,United Kingdom</t>
  </si>
  <si>
    <t>Robert Gould Shaw, Kevin Jarre, Peter Burchard, Lincoln Kirstein</t>
  </si>
  <si>
    <t>Sci-Fi &amp; Fantasy,Action Sci-Fi &amp; Fantasy,Fantasy,Action,Adventures,Romantic Films,Action &amp; Adventure,Blockbuster Action &amp; Adventure,US Movies</t>
  </si>
  <si>
    <t>Portugal,France,Belgium,Japan,Brazil,Spain,Israel,Argentina,Turkey,Mexico,Colombia</t>
  </si>
  <si>
    <t>Dan Studney, Darren Lemke, David Dobkin, Christopher McQuarrie</t>
  </si>
  <si>
    <t>Machine Gun Preacher</t>
  </si>
  <si>
    <t>Action,Action Thrillers,Movies Based on Real Life,Action &amp; Adventure,Military Action &amp; Adventure,Social Issue Dramas,Dramas</t>
  </si>
  <si>
    <t>English, Arabic, Acholi</t>
  </si>
  <si>
    <t>Jason Keller, Ian Urbina</t>
  </si>
  <si>
    <t>Action,Action Thrillers,Blockbuster Movies,Action &amp; Adventure,Comic Book and Superhero Films</t>
  </si>
  <si>
    <t>Canada,Hungary,Australia,Sweden,Spain,Romania</t>
  </si>
  <si>
    <t>Brian Taylor, Mark Neveldine</t>
  </si>
  <si>
    <t>Scott M. Gimple, Seth Hoffman, David S. Goyer</t>
  </si>
  <si>
    <t>Green Lantern</t>
  </si>
  <si>
    <t>Sci-Fi &amp; Fantasy,Action Sci-Fi &amp; Fantasy,Action,Action Thrillers,Sci-Fi Thrillers,Blockbuster Movies,Action &amp; Adventure,Adventures,Sci-Fi,Alien Sci-Fi,Sci-Fi Adventure,Comic Book and Superhero Films,Blockbuster Action &amp; Adventure,US Movies</t>
  </si>
  <si>
    <t>Hungary,Romania,Portugal,Belgium,France,Switzerland,Brazil,Czech Republic,Spain,Germany,Poland,Argentina,Slovakia,Mexico,Colombia,Japan</t>
  </si>
  <si>
    <t>Marc Guggenheim, Michael Green, Michael Goldenberg, Greg Berlanti</t>
  </si>
  <si>
    <t>Kevin Tancharoen</t>
  </si>
  <si>
    <t>Christopher Gore, Allison Burnett</t>
  </si>
  <si>
    <t>Full Metal Panic!</t>
  </si>
  <si>
    <t>Action, Comedy, Romance, Sci-Fi, Animation</t>
  </si>
  <si>
    <t>TV Programmes,Action Anime,Anime Series,Japanese TV Shows,Sci-Fi &amp; Fantasy Anime,School Anime,Anime based on Light Novels</t>
  </si>
  <si>
    <t>South Korea,Italy</t>
  </si>
  <si>
    <t>The Hills Have Eyes</t>
  </si>
  <si>
    <t>Alexandre Aja, Wes Craven, Grégory Levasseur</t>
  </si>
  <si>
    <t>German, Spanish</t>
  </si>
  <si>
    <t>The Eagle</t>
  </si>
  <si>
    <t>Action,Action Thrillers,Adventures,Action &amp; Adventure,Military Action &amp; Adventure,Movies Based on Books</t>
  </si>
  <si>
    <t>Belgium,Netherlands,Spain,Greece,United Kingdom,Hong Kong,South Korea,Singapore</t>
  </si>
  <si>
    <t>Rosemary Sutcliff, Jeremy Brock</t>
  </si>
  <si>
    <t>Killer Elite</t>
  </si>
  <si>
    <t>Crime Films,Crime Action,Action,International Movies,Action Thrillers,British Films,Action &amp; Adventure,Crime Action &amp; Adventure</t>
  </si>
  <si>
    <t>English, Arabic, French, Spanish</t>
  </si>
  <si>
    <t>Hungary,Romania,Japan,France,Belgium,Netherlands,Czech Republic,Germany,Italy,Sweden,India</t>
  </si>
  <si>
    <t>Gary McKendry</t>
  </si>
  <si>
    <t>Matt Sherring, Ranulph Fiennes</t>
  </si>
  <si>
    <t>Eragon</t>
  </si>
  <si>
    <t>Sci-Fi &amp; Fantasy,Action Sci-Fi &amp; Fantasy,Fantasy,Action,Adventures,Teen Films,Films Based on Books,Action &amp; Adventure,US Movies</t>
  </si>
  <si>
    <t>Stefen Fangmeier</t>
  </si>
  <si>
    <t>Christopher Paolini, Peter Buchman</t>
  </si>
  <si>
    <t>Taxi Driver</t>
  </si>
  <si>
    <t>Crime Films,Thrillers,Award-winning Movies,Crime Thrillers,Psychological Thrillers,Dramas,Film Noir,Classic Dramas,Classic Movies,Classic Thrillers</t>
  </si>
  <si>
    <t>Dorian Gray</t>
  </si>
  <si>
    <t>Crime Films,Thrillers,Sci-Fi &amp; Fantasy,Fantasy,International Movies,British Films,Crime Thrillers,Dramas,Crime Dramas,Movies Based on Books,Supernatural Thrillers,Period Pieces</t>
  </si>
  <si>
    <t>Belgium,Netherlands,Spain,Italy</t>
  </si>
  <si>
    <t>Oscar Wilde, Toby Finlay</t>
  </si>
  <si>
    <t>Deadman Wonderland</t>
  </si>
  <si>
    <t>Animation, Action, Drama, Horror, Thriller</t>
  </si>
  <si>
    <t>TV Programmes,Action Anime,Anime Series,Japanese TV Shows,TV Thrillers,TV Shows Based on Manga,Mystery &amp; Thriller Anime</t>
  </si>
  <si>
    <t>Thailand,South Korea,Hong Kong,India,United Kingdom,Singapore,Malaysia</t>
  </si>
  <si>
    <t>Dream House</t>
  </si>
  <si>
    <t>Crime Films,Thrillers,Crime Thrillers,Psychological Thrillers,Mysteries,US Movies</t>
  </si>
  <si>
    <t>Jim Sheridan</t>
  </si>
  <si>
    <t>David Loucka</t>
  </si>
  <si>
    <t>Horror Films,International Movies,British Films,Comedies,Gory Horror Movies,Horror Comedies</t>
  </si>
  <si>
    <t>Sherlock Yack - Zoo Detective</t>
  </si>
  <si>
    <t>Kids TV,TV Programmes,Animal Tales,TV Cartoons,TV Shows Based on Books</t>
  </si>
  <si>
    <t>French, Korean</t>
  </si>
  <si>
    <t>Dune</t>
  </si>
  <si>
    <t>Sci-Fi &amp; Fantasy,Action Sci-Fi &amp; Fantasy,Action,Action Thrillers,Adventures,Sci-Fi Thrillers,Action &amp; Adventure,US Movies,Alien Sci-Fi,Sci-Fi Adventure,Films Based on Books,Sci-Fi,Futuristic Sci-Fi</t>
  </si>
  <si>
    <t>Hungary,Hong Kong,France,Romania,Japan,Czech Republic,Poland,Greece,Slovakia,Turkey</t>
  </si>
  <si>
    <t>David Lynch, Frank Herbert</t>
  </si>
  <si>
    <t>Il Divo</t>
  </si>
  <si>
    <t>Dramas,Independent Films,Award-winning Movies,Award-winning Dramas,Italian Films,International Movies,Dramas based on real life,Movies Based on Real Life,Italian Dramas,Political Dramas</t>
  </si>
  <si>
    <t>Dramas,Independent Films,Italian Films,International Movies,Dramas based on a book,Italian Dramas,Movies Based on Books</t>
  </si>
  <si>
    <t>Bernardo Bertolucci, Francesca Marciano, Niccolò Ammaniti, Umberto Contarello</t>
  </si>
  <si>
    <t>Dramas,International Movies,French Films</t>
  </si>
  <si>
    <t>Valérie Donzelli</t>
  </si>
  <si>
    <t>Valérie Donzelli, Jérémie Elkaïm</t>
  </si>
  <si>
    <t>The Edukators</t>
  </si>
  <si>
    <t>Crime Films,Comedies,Crime Comedies,Political Comedies,Dramas,German Films</t>
  </si>
  <si>
    <t>Hans Weingartner</t>
  </si>
  <si>
    <t>Hans Weingartner, Katharina Held</t>
  </si>
  <si>
    <t>Wadjda</t>
  </si>
  <si>
    <t>Dramen,Preisgekrönte Filme,Preisgekrönte Dramen,Internationale Filme,Middle Eastern Movies,Social Issue Dramas,International Dramas</t>
  </si>
  <si>
    <t>Poland,Germany,Switzerland,Mexico,Spain,Japan,Belgium,France,Greece,Romania,Argentina,Portugal,Sweden,Lithuania,United Kingdom,Slovakia,Russia,Canada,Czech Republic,Iceland,South Africa,India,Australia,Hungary,Hong Kong,Singapore,Thailand,United States,Turkey,Malaysia,Brazil,Italy,Israel,Colombia</t>
  </si>
  <si>
    <t>The To Do List</t>
  </si>
  <si>
    <t>Independent Films,Romantic Independent Films,Romantic Comedies,Comedies,Romantic Films,Late Night Comedies,Teen Films</t>
  </si>
  <si>
    <t>English, Spanish, Sanskrit</t>
  </si>
  <si>
    <t>United Kingdom,Hungary,Belgium,Canada,Netherlands,Spain,Poland,Romania</t>
  </si>
  <si>
    <t>Maggie Carey</t>
  </si>
  <si>
    <t>The Pianist</t>
  </si>
  <si>
    <t>Biography, Drama, Music, War</t>
  </si>
  <si>
    <t>Dramas,Independent Films,Award-winning Movies,Academy Award-Winning Films,Award-winning Dramas,International Movies,French Films,Dramas based on real life,Military Dramas,Movies Based on Real Life,Tearjerkers,International Dramas,Critically-acclaimed Independent Movies,Critically Acclaimed Films,Critically Acclaimed Dramas,Modern Classics</t>
  </si>
  <si>
    <t>Japan,Italy,Belgium,Sweden,Netherlands,Turkey,Switzerland,South Korea,Iceland,Mexico,Argentina,Colombia,Canada</t>
  </si>
  <si>
    <t>Wladyslaw Szpilman, Ronald Harwood</t>
  </si>
  <si>
    <t>The Orphanage</t>
  </si>
  <si>
    <t>Horror Films,Thrillers,International Movies,Supernatural Thrillers,Supernatural Horror Movies,Spanish Movies</t>
  </si>
  <si>
    <t>The Lincoln Lawyer</t>
  </si>
  <si>
    <t>Crime Films,Thrillers,Crime Thrillers,Courtroom Dramas,Dramas,Crime Dramas,Movies Based on Books,Film Noir</t>
  </si>
  <si>
    <t>Romania,Hungary,Czech Republic,Spain,Slovakia</t>
  </si>
  <si>
    <t>John Romano, Michael Connelly</t>
  </si>
  <si>
    <t>Stromberg - Der Film</t>
  </si>
  <si>
    <t>German Comedies,Comedies,Political Comedies,German Films</t>
  </si>
  <si>
    <t>Arne Feldhusen</t>
  </si>
  <si>
    <t>Dirty Dancing</t>
  </si>
  <si>
    <t>Romantic Dramas,Dramas,Award-winning Movies,Award-winning Dramas,Romantic Films</t>
  </si>
  <si>
    <t>France,Portugal,Romania,Belgium,Hong Kong,Hungary,Canada,Czech Republic,Netherlands,Spain,Poland,Greece,Slovakia,Turkey</t>
  </si>
  <si>
    <t>Emile Ardolino</t>
  </si>
  <si>
    <t>Eleanor Bergstein</t>
  </si>
  <si>
    <t>Der Tatortreiniger</t>
  </si>
  <si>
    <t>TV Comedies,German TV Shows,TV Programmes</t>
  </si>
  <si>
    <t>Trois Couleurs - Rouge</t>
  </si>
  <si>
    <t>Romantic Dramas,Dramas,International Movies,French Films,Romantic Films,Classic Dramas,Classic Films,International Dramas,French Dramas</t>
  </si>
  <si>
    <t>Krzysztof Kieslowski</t>
  </si>
  <si>
    <t>Krzysztof Kieslowski, Krzysztof Piesiewicz, Edward Zebrowski, Marcin Latallo, Edward Klosinski, Agnieszka Holland</t>
  </si>
  <si>
    <t>Chloe</t>
  </si>
  <si>
    <t>Erin Cressida Wilson, Anne Fontaine</t>
  </si>
  <si>
    <t>Samurai Champloo</t>
  </si>
  <si>
    <t>Animation, Action, Adventure, Comedy, Drama, Thriller</t>
  </si>
  <si>
    <t>Anime Dramas,Anime Action,Anime Series,Shounen Anime</t>
  </si>
  <si>
    <t>Gomorrah</t>
  </si>
  <si>
    <t>Crime Films,Thrillers,Award-winning Movies,Italian Films,International Movies,Crime Thrillers,Italian Dramas,Dramas,Italian Thrillers,Crime Dramas,Movies Based on Books,Gangster Movies</t>
  </si>
  <si>
    <t>Neapolitan, Italian, Mandarin, French</t>
  </si>
  <si>
    <t>Maurizio Braucci, Ugo Chiti, Roberto Saviano, Massimo Gaudioso, Gianni Di Gregorio, Matteo Garrone</t>
  </si>
  <si>
    <t>Zoes Zauberschrank</t>
  </si>
  <si>
    <t>TV Comedies,TV Programmes,Sitcoms,British Programmes</t>
  </si>
  <si>
    <t>United States,Canada,Spain,Portugal,India,Russia,Greece,South Korea,Slovakia,Singapore,Poland,Czech Republic,Lithuania,Hong Kong,Romania,South Africa,Australia,United Kingdom,Germany,France,Sweden,Belgium,Switzerland,Iceland,Thailand,Hungary,Turkey,Malaysia,Netherlands,Italy,Israel</t>
  </si>
  <si>
    <t>Casino</t>
  </si>
  <si>
    <t>Crime Films,Dramas,Award-winning Movies,Award-winning Dramas,Dramas based on a book,Golden Globe Award-winning Films,Crime Dramas,Films Based on Books,Gangster Films,Epics,US Movies</t>
  </si>
  <si>
    <t>France,Belgium,Switzerland,Turkey,Hong Kong,Thailand,Singapore,India,Malaysia</t>
  </si>
  <si>
    <t>Martin Scorsese, Nicholas Pileggi</t>
  </si>
  <si>
    <t>Trois Couleurs - Blanc</t>
  </si>
  <si>
    <t>Romantic Dramas,Dramas,Independent Films,Romantic Independent Films,International Movies,French Films,Romantic Films,Dark Comedies,Comedies,Classic Dramas,Classic Romantic Films,Classic Films,Classic Comedies,Romantic Favourites,International Comedies,International Dramas,Romantic Comedies,French Dramas,Romantic French Movies,French Comedies</t>
  </si>
  <si>
    <t>Polish, French, English</t>
  </si>
  <si>
    <t>Basic Instinct</t>
  </si>
  <si>
    <t>Crime Films,Thrillers,Crime Thrillers,Psychological Thrillers,Mysteries,Classic Movies,Classic Thrillers,Modern Classics,Film Noir,Police Thrillers,Police Mysteries,Police Movies,US Movies,Classic International Movies,Steamy Thrillers,Steamy Thrillers</t>
  </si>
  <si>
    <t>Poland,Sweden,Argentina,South Korea,Japan,Spain,Switzerland,Belgium,Turkey,Brazil,Netherlands,Italy,South Africa,Iceland,Portugal,India,Mexico,Israel,Colombia</t>
  </si>
  <si>
    <t>Joe Eszterhas</t>
  </si>
  <si>
    <t>The Backyardigans</t>
  </si>
  <si>
    <t>Animation, Adventure, Comedy, Family, Musical</t>
  </si>
  <si>
    <t>Kids TV,TV Programmes,TV Cartoons,Kids&amp;#39; Music,Canadian TV Programmes</t>
  </si>
  <si>
    <t>Janice Burgess</t>
  </si>
  <si>
    <t>The Blair Witch Project</t>
  </si>
  <si>
    <t>Daniel Myrick, Eduardo Sánchez</t>
  </si>
  <si>
    <t>Sci-Fi &amp; Fantasy,Action Sci-Fi &amp; Fantasy,Action,Action &amp; Adventure,Action Anime,Anime Features,Japanese Movies,Sci-Fi &amp; Fantasy Anime</t>
  </si>
  <si>
    <t>Tite Kubo, Masashi Sogo</t>
  </si>
  <si>
    <t>Babe</t>
  </si>
  <si>
    <t>Award-winning Movies,Australian Films,Children &amp; Family Films,Films for ages 8 to 10,Golden Globe Award-winning Films,Films for ages 11 to 12,Family Comedies,Films for ages 5 to 7,Family Dramas,Animal Tales,Dramas,Comedies,Movies Based on Books</t>
  </si>
  <si>
    <t>Canada,France,Spain,Belgium,Portugal,Netherlands,Switzerland,Australia</t>
  </si>
  <si>
    <t>Chris Noonan</t>
  </si>
  <si>
    <t>Chris Noonan, Dick King-Smith, George Miller</t>
  </si>
  <si>
    <t>Spoofs &amp; Satires,Comedies,Sports Films,Sports Comedies,US Movies,Laugh-Out-Loud Comedies</t>
  </si>
  <si>
    <t>United Kingdom,Mexico,India,Canada,Brazil,Iceland,Argentina,Greece,Sweden,Turkey,Colombia,Poland,Czech Republic,Hungary,Slovakia,Romania</t>
  </si>
  <si>
    <t>Dave Krinsky, Jeff Cox, Busy Philipps, Craig Cox, John Altschuler</t>
  </si>
  <si>
    <t>Bully</t>
  </si>
  <si>
    <t>Social &amp; Cultural Documentaries,Documentaries,Documentary Films,Documentary Films</t>
  </si>
  <si>
    <t>Anthony L. Coleman</t>
  </si>
  <si>
    <t>The Incredible Burt Wonderstone</t>
  </si>
  <si>
    <t>Greece,India</t>
  </si>
  <si>
    <t>Don Scardino</t>
  </si>
  <si>
    <t>Chad Kultgen, Jonathan Goldstein, John Francis Daley, Tyler Mitchell</t>
  </si>
  <si>
    <t>Blood Lad</t>
  </si>
  <si>
    <t>Animation, Action, Comedy, Drama, Fantasy, Horror</t>
  </si>
  <si>
    <t>TV Programmes,Anime Series,Horror Anime,Japanese TV Shows,TV Horror,Sci-Fi &amp; Fantasy Anime,TV Shows Based on Manga</t>
  </si>
  <si>
    <t>Beastly</t>
  </si>
  <si>
    <t>Romantic Dramas,Dramas,Sci-Fi &amp; Fantasy,Fantasy,Dramas based on a book,Romantic Films,Teen Films,Films Based on Books</t>
  </si>
  <si>
    <t>Hong Kong,Canada,India</t>
  </si>
  <si>
    <t>Daniel Barnz</t>
  </si>
  <si>
    <t>Alex Flinn, Daniel Barnz</t>
  </si>
  <si>
    <t>Crime Films,Thrillers,International Movies,Asian Movies,Crime Thrillers</t>
  </si>
  <si>
    <t>Korean, English, Tagalog</t>
  </si>
  <si>
    <t>Action, Comedy, Drama, Western</t>
  </si>
  <si>
    <t>International Movies,Action Comedies,Asian Movies,Comedies,Dark Comedies,Westerns,International Comedies,International Action &amp; Adventure,Action &amp; Adventure,Chinese Films,Films Based on Books</t>
  </si>
  <si>
    <t>Japan,South Korea,Hungary,Lithuania,Russia,Brazil,Czech Republic,Iceland,Argentina,Sweden,India,Mexico,Colombia</t>
  </si>
  <si>
    <t>Wen Jiang</t>
  </si>
  <si>
    <t>Junli Guo, Bukong Li, Xiao Wei, Wen Jiang, Ping Shu, Sujin Zhu, Ma Shitu</t>
  </si>
  <si>
    <t>Our Idiot Brother</t>
  </si>
  <si>
    <t>Independent Films,Comedies,Dramas</t>
  </si>
  <si>
    <t>South Africa,United States</t>
  </si>
  <si>
    <t>Evgenia Peretz, Jesse Peretz, David Schisgall</t>
  </si>
  <si>
    <t>Trois Couleurs - Bleu</t>
  </si>
  <si>
    <t>Dramas,International Movies,French Films,Music,Tearjerkers,Classical Music,Classic Dramas,Classic Films,International Dramas,Music &amp; Musicals,French Dramas</t>
  </si>
  <si>
    <t>French, Romanian, Polish</t>
  </si>
  <si>
    <t>Krzysztof Kieslowski, Krzysztof Piesiewicz, Edward Zebrowski, Slawomir Idziak, Agnieszka Holland</t>
  </si>
  <si>
    <t>Dany Boon</t>
  </si>
  <si>
    <t>Franck Magnier, Dany Boon, Alexandre Charlot</t>
  </si>
  <si>
    <t>The Intouchables</t>
  </si>
  <si>
    <t>Award-winning Movies,International Movies,French Films,Comedies,Dramas</t>
  </si>
  <si>
    <t>Hong Kong,Japan,Germany,Italy,Sweden,Turkey,India,United States</t>
  </si>
  <si>
    <t>Olivier Nakache, Éric Toledano</t>
  </si>
  <si>
    <t>Olivier Nakache, Philippe Pozzo di Borgo, Éric Toledano</t>
  </si>
  <si>
    <t>Berlin Calling</t>
  </si>
  <si>
    <t>Dramas,German Dramas,International Dramas,German Films,Music &amp; Musicals,Music</t>
  </si>
  <si>
    <t>Hannes Stöhr</t>
  </si>
  <si>
    <t>Prince Avalanche</t>
  </si>
  <si>
    <t>Independent Films,Award-winning Movies,Berlin Film Festival Award-winning Movies,Comedies,Dramas</t>
  </si>
  <si>
    <t>Hafsteinn Gunnar Sigurðsson, David Gordon Green</t>
  </si>
  <si>
    <t>Family Comedies,Family Sci-Fi &amp; Fantasy,Family Adventures,Children &amp; Family Films,Films for ages 8 to 10,Films for ages 11 to 12,Films for ages 5 to 7</t>
  </si>
  <si>
    <t>Yvette Kaplan, Paul Bolger, Greg Tiernan, Dino Athanassiou</t>
  </si>
  <si>
    <t>Robert Moreland, Andre Sikojev, Doug Langdale</t>
  </si>
  <si>
    <t>All Is Bright</t>
  </si>
  <si>
    <t>Independent Films,Comedies,Dark Comedies,Dramas</t>
  </si>
  <si>
    <t>Phil Morrison</t>
  </si>
  <si>
    <t>Melissa James Gibson</t>
  </si>
  <si>
    <t>Love Is All You Need</t>
  </si>
  <si>
    <t>Scandinavian Films,International Movies,Romantic Comedies,Comedies,Romantic Films</t>
  </si>
  <si>
    <t>English, Danish, Italian</t>
  </si>
  <si>
    <t>Susanne Bier, Anders Thomas Jensen</t>
  </si>
  <si>
    <t>Animation, Comedy, Drama, Family, Fantasy, Musical</t>
  </si>
  <si>
    <t>Children &amp; Family Films,Films for ages 8 to 10,Films for ages 11 to 12,Films for ages 5 to 7,Animal Tales,Family Features,Family Sci-Fi &amp; Fantasy</t>
  </si>
  <si>
    <t>Don Bluth, Dan Kuenster, Gary Goldman</t>
  </si>
  <si>
    <t>Monica Parker, Linda Miller, Gary Goldman, Don Bluth, David J. Steinberg, John Pomeroy, Larry Leker, David N. Weiss, Ken Cromar, Guy Shulman</t>
  </si>
  <si>
    <t>Burn After Reading</t>
  </si>
  <si>
    <t>Spoofs &amp; Satires,Comedies,Dark Comedies,US Movies</t>
  </si>
  <si>
    <t>United Kingdom,Germany</t>
  </si>
  <si>
    <t>Award-winning Movies,Academy Award-Winning Films,Blockbuster Movies,Adventures,Films Based on Books,Period Pieces,Military Dramas,Action &amp; Adventure,Military Action &amp; Adventure,Dramas,Blockbuster Action &amp; Adventure,Epics,US Movies</t>
  </si>
  <si>
    <t>English, French, Portuguese</t>
  </si>
  <si>
    <t>South Korea,Switzerland,Germany,France,South Africa,Mexico,Argentina,Colombia</t>
  </si>
  <si>
    <t>Peter Weir, John Collee, Patrick O'Brian</t>
  </si>
  <si>
    <t>Only Lovers Left Alive</t>
  </si>
  <si>
    <t>Comedy, Drama, Fantasy, Horror, Romance</t>
  </si>
  <si>
    <t>Romantic Dramas,Dramas,Independent Films,Romantic Independent Films,International Movies,British Films,Romantic Films</t>
  </si>
  <si>
    <t>English, French, Arabic, Turkish</t>
  </si>
  <si>
    <t>Jim Jarmusch</t>
  </si>
  <si>
    <t>Jim Jarmusch, Marion Bessay</t>
  </si>
  <si>
    <t>Love Actually</t>
  </si>
  <si>
    <t>Award-winning Movies,International Movies,Romantic Comedies,British Films,Comedies,Romantic Films</t>
  </si>
  <si>
    <t>English, Portuguese, French</t>
  </si>
  <si>
    <t>Lithuania,Germany,Portugal,Italy,France,South Africa,Belgium</t>
  </si>
  <si>
    <t>Charlies Angels: Full Throttle</t>
  </si>
  <si>
    <t>Crime Films,Action Comedies,Blockbuster Movies,Comedies,Crime Comedies,Action &amp; Adventure,Crime Action &amp; Adventure,Blockbuster Action &amp; Adventure</t>
  </si>
  <si>
    <t>Japan,South Africa</t>
  </si>
  <si>
    <t>Ben Roberts, Cormac Wibberley, Ivan Goff, John August, Marianne Wibberley</t>
  </si>
  <si>
    <t>Spoofs &amp; Satires,Comedies,Films Based on Books</t>
  </si>
  <si>
    <t>Grant Heslov</t>
  </si>
  <si>
    <t>Peter Straughan, Jon Ronson</t>
  </si>
  <si>
    <t>Alex Cross</t>
  </si>
  <si>
    <t>Crime Films,Crime Action,Action,Action Thrillers,Action &amp; Adventure,Dramas,Crime Dramas,Crime Action &amp; Adventure,Movies Based on Books</t>
  </si>
  <si>
    <t>James Patterson, Marc Moss, Kerry Williamson</t>
  </si>
  <si>
    <t>O Brother, Where Art Thou?</t>
  </si>
  <si>
    <t>Adventure, Comedy, Crime, Music</t>
  </si>
  <si>
    <t>Independent Films,Award-winning Movies,Comedies,Golden Globe Award-winning Films,Adventures,Dark Comedies,Action &amp; Adventure</t>
  </si>
  <si>
    <t>Poland,Italy,Spain,Greece,Belgium,Sweden,Netherlands,Switzerland,South Korea,Iceland,Czech Republic,Lithuania,India,Israel,Russia,Hungary,United Kingdom</t>
  </si>
  <si>
    <t>Homer, Ethan Coen, Joel Coen</t>
  </si>
  <si>
    <t>Oscars Oasis</t>
  </si>
  <si>
    <t>Switzerland,United States,Canada,Australia,Germany,France,United Kingdom,Portugal,India,Greece,Singapore,Poland,Czech Republic,Lithuania,Hungary,Romania,South Africa,Mexico,Belgium,South Korea,Hong Kong,Argentina,Russia,Slovakia,Japan,Thailand,Turkey,Sweden,Malaysia,Brazil,Netherlands,Italy,Israel,Colombia</t>
  </si>
  <si>
    <t>Benjamin Townsend</t>
  </si>
  <si>
    <t>Independent Films,Romantic Independent Films,Romantic Comedies,Comedies,Romantic Films</t>
  </si>
  <si>
    <t>Rashida Jones, Will McCormack</t>
  </si>
  <si>
    <t>International Movies,Romantic Comedies,British Films,Comedies,Romantic Films,Teen Movies</t>
  </si>
  <si>
    <t>Belgium,Netherlands,Italy</t>
  </si>
  <si>
    <t>Nick Hurran</t>
  </si>
  <si>
    <t>Steve Hamilton Shaw, Geoff Deane</t>
  </si>
  <si>
    <t>Comedy, Family, Fantasy, War</t>
  </si>
  <si>
    <t>Family Comedies,Family Sci-Fi &amp; Fantasy,British Films,Children &amp; Family Films,Films for ages 8 to 10,Films for ages 11 to 12,Comedies,Movies Based on Books,Family Features,British Comedies</t>
  </si>
  <si>
    <t>Lithuania,Russia,United Kingdom,South Korea,Hungary,Netherlands,Spain,South Africa,Portugal,Israel,Czech Republic,Poland,Greece,Turkey,Canada</t>
  </si>
  <si>
    <t>Christianna Brand, Emma Thompson</t>
  </si>
  <si>
    <t>Horror Films,Spoofs &amp; Satires,Comedies,Dark Comedies,Gory Horror Movies,Canadian Movies,Horror Comedies</t>
  </si>
  <si>
    <t>Morgan Jurgenson, Eli Craig</t>
  </si>
  <si>
    <t>Portugal,Poland,Hong Kong,Singapore,Romania,South Korea,Sweden,Hungary,Czech Republic,Iceland,Slovakia,Lithuania,South Africa,Russia,Switzerland,Belgium,Mexico,Argentina,Canada,United States,France,Germany,Japan,Spain,United Kingdom,Greece,Australia,Thailand,Turkey,Malaysia,Brazil,Netherlands,Italy,Israel,Colombia</t>
  </si>
  <si>
    <t>Jean-Yves Raimbaud, Marc Du Pontavice</t>
  </si>
  <si>
    <t>Loose Cannons</t>
  </si>
  <si>
    <t>Italian Films,International Movies,Comedies</t>
  </si>
  <si>
    <t>Ferzan Ozpetek</t>
  </si>
  <si>
    <t>Ferzan Ozpetek, Ivan Cotroneo</t>
  </si>
  <si>
    <t>Comedies,Spoofs &amp; Satires,Dark Comedies,Late Night Comedies</t>
  </si>
  <si>
    <t>Lithuania,Russia,Hungary,France,Switzerland,Belgium,Czech Republic,Netherlands,Spain,Germany,Iceland,Portugal,Israel,Italy,Poland,Greece,Slovakia,Sweden,Romania</t>
  </si>
  <si>
    <t>Paris Barclay</t>
  </si>
  <si>
    <t>Phil Beauman, Marlon Wayans, Shawn Wayans</t>
  </si>
  <si>
    <t>TV Comedies,German TV Shows,TV Programmes,Crime TV Programmes</t>
  </si>
  <si>
    <t>Marie Reiners</t>
  </si>
  <si>
    <t>TV Comedies,German TV Shows,Science &amp; Nature Documentaries,TV Programmes,Documentaries,Docuseries,Science &amp; Nature TV</t>
  </si>
  <si>
    <t>The Aviator</t>
  </si>
  <si>
    <t>Japan,Brazil,Argentina,Sweden,Mexico,Canada,Colombia</t>
  </si>
  <si>
    <t>John Logan</t>
  </si>
  <si>
    <t>Couples Retreat</t>
  </si>
  <si>
    <t>Romantic Comedies,Comedies,Romantic Films,US Movies</t>
  </si>
  <si>
    <t>Lithuania,Russia,Hungary,France,Switzerland,Czech Republic,Israel,Poland,India,Greece,Slovakia,Turkey,Romania</t>
  </si>
  <si>
    <t>Peter Billingsley</t>
  </si>
  <si>
    <t>Vince Vaughn, Jon Favreau, Dana Fox</t>
  </si>
  <si>
    <t>Comedies,Spoofs &amp; Satires</t>
  </si>
  <si>
    <t>Canada,Australia,Germany,Switzerland</t>
  </si>
  <si>
    <t>Avengers Assemble</t>
  </si>
  <si>
    <t>Sci-Fi &amp; Fantasy,Action,Action Thrillers,Adventures,Sci-Fi Thrillers,Disney Films,Action Sci-Fi &amp; Fantasy,Action &amp; Adventure,Comic Book and Superhero Films,Sci-Fi Adventure</t>
  </si>
  <si>
    <t>English, Russian, Hindi</t>
  </si>
  <si>
    <t>Joss Whedon, Zak Penn</t>
  </si>
  <si>
    <t>84 Charing Cross Road</t>
  </si>
  <si>
    <t>Romantic Dramas,Dramas,Award-winning Movies,Award-winning Dramas,International Movies,Dramas based on a book,British Films,Romantic Films,Dramas based on real life,Films Based on Real Life,Films Based on Books,Historical Dramas,Romantic Favorites,Classic Dramas,Classic Movies</t>
  </si>
  <si>
    <t>Romania,Hungary,Lithuania,Switzerland,Russia,South Korea,Czech Republic,Italy,Poland,Slovakia</t>
  </si>
  <si>
    <t>David Hugh Jones</t>
  </si>
  <si>
    <t>Helene Hanff, James Roose-Evans, Hugh Whitemore</t>
  </si>
  <si>
    <t>Anime Action,Anime Feature Films,Japanese Films,Action</t>
  </si>
  <si>
    <t>Daisuke Nishio</t>
  </si>
  <si>
    <t>Sci-Fi &amp; Fantasy,Action Sci-Fi &amp; Fantasy,Action,Action Thrillers,Sci-Fi Thrillers,Action &amp; Adventure,Sci-Fi Dramas,Social Issue Dramas,Dramas,Political Dramas,Visually-striking Sci-Fi &amp; Fantasy,Futuristic Sci-Fi,Sci-Fi,US Movies</t>
  </si>
  <si>
    <t>Lithuania,Romania,Belgium,France,Japan,Spain,Argentina,Switzerland,Australia,Canada,Sweden,Turkey,Brazil,Portugal,Mexico,Poland,Czech Republic,Hungary,Slovakia,Colombia,Italy</t>
  </si>
  <si>
    <t>Lilly Wachowski, Lana Wachowski, David Lloyd</t>
  </si>
  <si>
    <t>Scary Movie 4</t>
  </si>
  <si>
    <t>Spoofs &amp; Satires,Comedies</t>
  </si>
  <si>
    <t>Phil Beauman, Buddy Johnson, Aaron Seltzer, Shawn Wayans, Jim Abrahams, Jason Friedberg, Pat Proft, Craig Mazin, Marlon Wayans</t>
  </si>
  <si>
    <t>Action, Adventure, Comedy, Family, Sci-Fi</t>
  </si>
  <si>
    <t>Family Comedies,Family Adventures,Action Comedies,Children &amp; Family Films,Films for ages 8 to 10,Films for ages 11 to 12,Comedies,Family Features</t>
  </si>
  <si>
    <t>Argentina,South Africa,Canada,Greece,Turkey,Malaysia,Brazil,Italy,Mexico,Colombia</t>
  </si>
  <si>
    <t>Dragon Ball Z: Lord Slug</t>
  </si>
  <si>
    <t>Kids TV,TV Programmes,TV Cartoons</t>
  </si>
  <si>
    <t>Bruce Shelly, Reed Shelly</t>
  </si>
  <si>
    <t>Darren Lynn Bousman</t>
  </si>
  <si>
    <t>German TV Shows,TV Programmes,Biographical Documentaries,Documentaries,Military Documentaries,Historical Documentaries,Docuseries,German Documentaries</t>
  </si>
  <si>
    <t>Beowulf</t>
  </si>
  <si>
    <t>Sci-Fi &amp; Fantasy,Action Sci-Fi &amp; Fantasy,Fantasy,Action,Adventures,Action &amp; Adventure,Adult Animation,Blockbuster Action &amp; Adventure</t>
  </si>
  <si>
    <t>English, Old English</t>
  </si>
  <si>
    <t>Israel,South Africa</t>
  </si>
  <si>
    <t>Roger Avary, Neil Gaiman, Anonymous</t>
  </si>
  <si>
    <t>Terminator 2: Judgment Day</t>
  </si>
  <si>
    <t>Award-winning Movies,Sci-Fi &amp; Fantasy,Action Sci-Fi &amp; Fantasy,Action,Action Thrillers,Sci-Fi Thrillers,Blockbuster Movies,Action &amp; Adventure,Visually-striking Sci-Fi &amp; Fantasy,Classic Movies,Classic Action &amp; Adventure</t>
  </si>
  <si>
    <t>Switzerland,Spain,Germany,Portugal</t>
  </si>
  <si>
    <t>Happy Feet Two</t>
  </si>
  <si>
    <t>Family Comedies,Australian Films,Children &amp; Family Films,Films for ages 8 to 10,Films for ages 5 to 7,Animal Tales,Comedies,Musicals,Kids&amp;#39; Music,Music &amp; Musicals,Family Features</t>
  </si>
  <si>
    <t>Belgium,France,Switzerland,United Kingdom,Turkey,Canada</t>
  </si>
  <si>
    <t>George Miller, Gary Eck, David Peers</t>
  </si>
  <si>
    <t>Warren Coleman, George Miller, Gary Eck, Paul Livingston</t>
  </si>
  <si>
    <t>Leigh Whannell, Darren Lynn Bousman</t>
  </si>
  <si>
    <t>Crank 2: High Voltage</t>
  </si>
  <si>
    <t>Crime Films,British Films,Independent Films,Award-winning Movies,Action Comedies,Crime Action,Comedies,Action,International Movies,Action Thrillers,Crime Comedies,Dark Comedies,Action &amp; Adventure,Crime Action &amp; Adventure,Independent Action &amp; Adventure,Heist Films</t>
  </si>
  <si>
    <t>France,Russia,Italy,Hong Kong,Poland,Greece,Netherlands,Germany,Czech Republic</t>
  </si>
  <si>
    <t>TV Programmes,Documentaries,Historical Documentaries,Docuseries,French TV Programmes</t>
  </si>
  <si>
    <t>21 Jump Street</t>
  </si>
  <si>
    <t>Crime Films,Spoofs &amp; Satires,Action Comedies,Blockbuster Movies,Comedies,Crime Comedies,Action &amp; Adventure,Crime Action &amp; Adventure,Late Night Comedies</t>
  </si>
  <si>
    <t>Canada,France,Switzerland,Belgium</t>
  </si>
  <si>
    <t>Patrick Hasburgh, Michael Bacall, Jonah Hill, Stephen J. Cannell</t>
  </si>
  <si>
    <t>28 Weeks Later</t>
  </si>
  <si>
    <t>Horror Films,Sci-Fi &amp; Fantasy,Action Sci-Fi &amp; Fantasy,International Movies,British Films,Gory Horror Films,Action &amp; Adventure</t>
  </si>
  <si>
    <t>Juan Carlos Fresnadillo</t>
  </si>
  <si>
    <t>Jesús Olmo, Enrique López Lavigne, Rowan Joffe, Juan Carlos Fresnadillo</t>
  </si>
  <si>
    <t>One Hour Photo</t>
  </si>
  <si>
    <t>Thrillers,Independent Films,Award-winning Movies,Psychological Thrillers</t>
  </si>
  <si>
    <t>Mark Romanek</t>
  </si>
  <si>
    <t>Apollo 18</t>
  </si>
  <si>
    <t>Horror Films,Thrillers,Sci-Fi &amp; Fantasy,Sci-Fi Thrillers,Sci-Fi,Sci-Fi Horror Movies,Alien Sci-Fi</t>
  </si>
  <si>
    <t>17 Again</t>
  </si>
  <si>
    <t>Comedy, Drama, Fantasy, Romance, Sport</t>
  </si>
  <si>
    <t>Sci-Fi &amp; Fantasy,Fantasy,Comedies,Teen Films,US Movies,Youth Drama</t>
  </si>
  <si>
    <t>Russia,Japan,Canada,Israel,Australia,United States,Germany,Switzerland</t>
  </si>
  <si>
    <t>Jason Filardi</t>
  </si>
  <si>
    <t>Tai Chi Zero</t>
  </si>
  <si>
    <t>Action,International Movies,Action Comedies,Asian Movies,Comedies,Martial Arts Films,Action &amp; Adventure,Chinese Movies</t>
  </si>
  <si>
    <t>Stephen Fung</t>
  </si>
  <si>
    <t>Chia-Lu Chang, Kuo-Fu Chen, Hsiao-tse Cheng</t>
  </si>
  <si>
    <t>The Motorcycle Diaries</t>
  </si>
  <si>
    <t>Independent Dramas,Dramas,Independent Films,Award-winning Movies,BAFTA Award-Winning Films,International Movies,Dramas based on a book,Dramas based on real life,Movies Based on Real Life,Movies Based on Books,Award-winning Dramas</t>
  </si>
  <si>
    <t>Spanish, Quechua, Mapudungun</t>
  </si>
  <si>
    <t>Walter Salles</t>
  </si>
  <si>
    <t>Jose Rivera, Ernesto 'Che' Guevara, Alberto Granado</t>
  </si>
  <si>
    <t>The American</t>
  </si>
  <si>
    <t>Crime Films,Thrillers,Crime Thrillers,Dramas,Crime Dramas,Movies Based on Books</t>
  </si>
  <si>
    <t>Switzerland,Czech Republic,Germany,Slovakia,Canada</t>
  </si>
  <si>
    <t>Rowan Joffe, Martin Booth</t>
  </si>
  <si>
    <t>Yakari</t>
  </si>
  <si>
    <t>Animation, Adventure, Family, Western</t>
  </si>
  <si>
    <t>Kids TV,TV Programmes,TV Programmes Based on Books,TV Shows Based on Comics</t>
  </si>
  <si>
    <t>Independent Dramas,Dramas,Independent Films,Award-winning Movies,International Movies,Dramas based on a book,Cannes Film Festival Winners,Argentinian Films,Films Based on Books,Latin American Films</t>
  </si>
  <si>
    <t>Lucía Puenzo, Sergio Bizzio</t>
  </si>
  <si>
    <t>The Women</t>
  </si>
  <si>
    <t>Romania,Canada,Hungary,Czech Republic,Italy,Australia,Slovakia</t>
  </si>
  <si>
    <t>Diane English</t>
  </si>
  <si>
    <t>Anita Loos, Clare Boothe Luce, Diane English, Jane Murfin</t>
  </si>
  <si>
    <t>Wrong Turn</t>
  </si>
  <si>
    <t>Slasher &amp; Serial Killer Movies,Horror Movies,Gory Horror Movies,US Movies</t>
  </si>
  <si>
    <t>Rob Schmidt</t>
  </si>
  <si>
    <t>Wallander</t>
  </si>
  <si>
    <t>TV Thrillers,TV Dramas,TV Programmes,TV Mysteries,Crime TV Dramas,British TV Shows,TV Shows Based on Books</t>
  </si>
  <si>
    <t>Weeds</t>
  </si>
  <si>
    <t>Jenji Kohan</t>
  </si>
  <si>
    <t>Unaccompanied Minors</t>
  </si>
  <si>
    <t>Adventure, Comedy, Family, Romance</t>
  </si>
  <si>
    <t>Family Comedies,Family Adventures,Children &amp; Family Films</t>
  </si>
  <si>
    <t>Mya Stark, Jacob Meszaros</t>
  </si>
  <si>
    <t>Underworld</t>
  </si>
  <si>
    <t>Sci-Fi &amp; Fantasy,Fantasy,Action Thrillers,Action &amp; Adventure,Action Sci-Fi &amp; Fantasy,Crime Action &amp; Adventure</t>
  </si>
  <si>
    <t>The Untouchables</t>
  </si>
  <si>
    <t>Award-winning Movies,Academy Award-Winning Films,BAFTA Award-Winning Films,Action Thrillers,Golden Globe Award-winning Films,Action &amp; Adventure,Films Based on Real Life,Crime Films,Crime Action &amp; Adventure,Films Based on Books,Classic Films,Gangster Films,Classic Action &amp; Adventure,Period Pieces,US Movies,Historical Movies</t>
  </si>
  <si>
    <t>Hong Kong,Japan,Thailand,Singapore,Greece,Malaysia,Israel,Australia</t>
  </si>
  <si>
    <t>David Mamet, Oscar Fraley, Eliot Ness</t>
  </si>
  <si>
    <t>Taken</t>
  </si>
  <si>
    <t>Action Thrillers,Action &amp; Adventure,Crime Movies,Crime Action &amp; Adventure,Blockbuster Action &amp; Adventure</t>
  </si>
  <si>
    <t>English, French, Albanian, Arabic</t>
  </si>
  <si>
    <t>Belgium,Czech Republic,Netherlands,Slovakia</t>
  </si>
  <si>
    <t>The Truman Show</t>
  </si>
  <si>
    <t>Dramas,Award-winning Movies,BAFTA Award-Winning Films,Comedies,Golden Globe Award-winning Films,Dark Comedies,Showbiz Dramas</t>
  </si>
  <si>
    <t>South Korea,Japan,Hong Kong,India,Thailand,Mexico,United Kingdom,Portugal,Brazil,Spain,Germany,Italy,Singapore,Argentina,Greece,Malaysia,Russia,Colombia,Netherlands,Australia</t>
  </si>
  <si>
    <t>Sanctum</t>
  </si>
  <si>
    <t>Action Thrillers,Action &amp; Adventure,Adventures</t>
  </si>
  <si>
    <t>Spain,Australia</t>
  </si>
  <si>
    <t>Alister Grierson</t>
  </si>
  <si>
    <t>John Garvin, Andrew Wight</t>
  </si>
  <si>
    <t>The Sweetest Thing</t>
  </si>
  <si>
    <t>Romantic Comedies,Comedies,Romantic Films,Romantic Favourites,Late Night Comedies,US Movies</t>
  </si>
  <si>
    <t>Hong Kong,South Africa,Thailand,Singapore,Malaysia,Sweden</t>
  </si>
  <si>
    <t>Nancy M. Pimental</t>
  </si>
  <si>
    <t>Sahara</t>
  </si>
  <si>
    <t>Action Thrillers,Action &amp; Adventure,Adventures,Comedies,Movies Based on Books,Action Comedies</t>
  </si>
  <si>
    <t>English, French, Arabic</t>
  </si>
  <si>
    <t>Thomas Dean Donnelly, John C. Richards, Clive Cussler, James V. Hart, Joshua Oppenheimer</t>
  </si>
  <si>
    <t>Species</t>
  </si>
  <si>
    <t>Horror Films,Sci-Fi &amp; Fantasy,Action Thrillers,Action &amp; Adventure,Sci-Fi,Action Sci-Fi &amp; Fantasy,Alien Sci-Fi,Sci-Fi Thrillers</t>
  </si>
  <si>
    <t>Sideways</t>
  </si>
  <si>
    <t>Independent Dramas,Romantic Dramas,Dramas,Independent Films,Award-winning Movies,Academy Award-Winning Films,BAFTA Award-Winning Films,Romantic Comedies,Independent Comedies,Dramas based on a book,Comedies,Golden Globe Award-winning Films,Romantic Films,Dark Comedies,Movies Based on Books,Romantic Favorites,US Movies</t>
  </si>
  <si>
    <t>English, Armenian, French</t>
  </si>
  <si>
    <t>Alexander Payne, Jim Taylor, Rex Pickett</t>
  </si>
  <si>
    <t>Scoop</t>
  </si>
  <si>
    <t>Comedy, Crime, Fantasy, Mystery</t>
  </si>
  <si>
    <t>Independent Films,Romantic Comedies,Independent Comedies,Comedies,Romantic Films,British Movies</t>
  </si>
  <si>
    <t>The Usual Suspects</t>
  </si>
  <si>
    <t>Crime Films,Thrillers,Independent Films,Award-winning Movies,Academy Award-Winning Films,BAFTA Award-Winning Films,Crime Thrillers,Dramas,Crime Dramas,Mysteries,Heist Movies,US Movies,Critically-acclaimed Independent Movies,Critically Acclaimed Films,Critically Acclaimed Dramas,Modern Classics</t>
  </si>
  <si>
    <t>Hungary,Canada,Czech Republic,Australia,Poland,Greece,Slovakia,Turkey,Romania,Japan</t>
  </si>
  <si>
    <t>Terminator: Salvation</t>
  </si>
  <si>
    <t>Sci-Fi &amp; Fantasy,Action Thrillers,Action &amp; Adventure,Sci-Fi,Action Sci-Fi &amp; Fantasy,Cyberpunk</t>
  </si>
  <si>
    <t>Switzerland,United Kingdom,Italy,Canada</t>
  </si>
  <si>
    <t>Salt</t>
  </si>
  <si>
    <t>Action Thrillers,Action &amp; Adventure,Action Movies,Spy Action &amp; Adventure</t>
  </si>
  <si>
    <t>English, Russian, Korean</t>
  </si>
  <si>
    <t>Canada,South Korea,Belgium,Lithuania,Romania,France,Switzerland,South Africa,Hungary,Thailand,Hong Kong,United Kingdom,Iceland,Czech Republic,Netherlands,Spain,Portugal,Israel,Poland,Singapore,Greece,Malaysia,Slovakia,Turkey</t>
  </si>
  <si>
    <t>The Rugrats Movie</t>
  </si>
  <si>
    <t>Animation, Adventure, Comedy, Drama, Family, Musical</t>
  </si>
  <si>
    <t>Family Adventures,Children &amp; Family Films,Family Animation,Family Comedies,Films for ages 5 to 7,Comedies,Family Features</t>
  </si>
  <si>
    <t>Igor Kovalyov, Norton Virgien</t>
  </si>
  <si>
    <t>J. David Stem, Gabor Csupo, Paul Germain, David N. Weiss, Arlene Klasky</t>
  </si>
  <si>
    <t>The Devils Rejects</t>
  </si>
  <si>
    <t>Racing Stripes</t>
  </si>
  <si>
    <t>Adventure, Comedy, Drama, Family, Sport</t>
  </si>
  <si>
    <t>Family Comedies,Family Adventures,Children &amp; Family Films,Films for ages 8 to 10,Films for ages 5 to 7,Animal Tales,Comedies</t>
  </si>
  <si>
    <t>Frederik Du Chau</t>
  </si>
  <si>
    <t>Steven P. Wegner, Kirk DeMicco, David Schmidt, Frederik Du Chau</t>
  </si>
  <si>
    <t>The Reader</t>
  </si>
  <si>
    <t>Romantic Dramas,Dramas,Award-winning Movies,Academy Award-Winning Films,BAFTA Award-Winning Films,Dramas based on a book,Golden Globe Award-winning Films,Romantic Films,Movies Based on Books</t>
  </si>
  <si>
    <t>English, German, Greek, Latin</t>
  </si>
  <si>
    <t>Bernhard Schlink, David Hare</t>
  </si>
  <si>
    <t>Rambo</t>
  </si>
  <si>
    <t>Action Thrillers,Action &amp; Adventure,Military Action &amp; Adventure</t>
  </si>
  <si>
    <t>English, Burmese, Thai</t>
  </si>
  <si>
    <t>Japan,Canada,Italy,United Kingdom,Romania,Czech Republic,Hungary,Slovakia</t>
  </si>
  <si>
    <t>Sylvester Stallone, David Morrell, Art Monterastelli</t>
  </si>
  <si>
    <t>The Rebound</t>
  </si>
  <si>
    <t>Hungary,Italy,Sweden,Czech Republic,Slovakia</t>
  </si>
  <si>
    <t>Bart Freundlich</t>
  </si>
  <si>
    <t>Riddick</t>
  </si>
  <si>
    <t>Horror Films,Sci-Fi &amp; Fantasy,Action Thrillers,Action &amp; Adventure,Sci-Fi,Monster Films,Action Sci-Fi &amp; Fantasy,Alien Sci-Fi,Crime Films,Sci-Fi Adventure,Adventures,Crime Action &amp; Adventure,Futuristic Sci-Fi</t>
  </si>
  <si>
    <t>Japan,United Kingdom,Mexico,Canada,Brazil,Australia,Poland,Singapore,Argentina,Malaysia,Colombia</t>
  </si>
  <si>
    <t>The Reef</t>
  </si>
  <si>
    <t>Horror Films,Thrillers,Independent Films,International Movies,Australian Movies,Creature Features,Deep Sea Horror Movies</t>
  </si>
  <si>
    <t>Hungary,Czech Republic,Slovakia,Romania,United Kingdom</t>
  </si>
  <si>
    <t>Andrew Traucki</t>
  </si>
  <si>
    <t>Plonsters</t>
  </si>
  <si>
    <t>Kids TV,TV Programmes,TV Cartoons,German TV Shows</t>
  </si>
  <si>
    <t>The Pact</t>
  </si>
  <si>
    <t>TV Thrillers,US TV Programmes,TV Dramas,TV Programmes</t>
  </si>
  <si>
    <t>English, Icelandic, Afrikaans, Norwegian</t>
  </si>
  <si>
    <t>Semi-Pro</t>
  </si>
  <si>
    <t>Kent Alterman</t>
  </si>
  <si>
    <t>Scot Armstrong</t>
  </si>
  <si>
    <t>Thrillers,Award-winning Movies,Academy Award-Winning Films,BAFTA Award-Winning Films</t>
  </si>
  <si>
    <t>South Korea,Hong Kong,Thailand,Singapore,Switzerland,Malaysia,Germany</t>
  </si>
  <si>
    <t>David Self, Max Allan Collins, Richard Piers Rayner</t>
  </si>
  <si>
    <t>The Swan Princess</t>
  </si>
  <si>
    <t>Animation, Comedy, Family, Fantasy, Musical, Romance</t>
  </si>
  <si>
    <t>Family Sci-Fi &amp; Fantasy,Children &amp; Family Films,Films for ages 8 to 10,Family Animation,Films for ages 5 to 7,Musicals,Kids Music,Music &amp; Musicals</t>
  </si>
  <si>
    <t>Iceland,Australia,Hong Kong,Thailand,Singapore,Malaysia,Sweden,France,Spain,Switzerland</t>
  </si>
  <si>
    <t>Richard Rich, Brian Nissen</t>
  </si>
  <si>
    <t>Saving Private Ryan</t>
  </si>
  <si>
    <t>Award-winning Movies,Academy Award-Winning Films,BAFTA Award-Winning Films,Golden Globe Award-winning Films,Action &amp; Adventure,Military Dramas,Military Action &amp; Adventure,Dramas,Tearjerkers,Blockbuster Action &amp; Adventure,US Movies</t>
  </si>
  <si>
    <t>English, French, German, Czech</t>
  </si>
  <si>
    <t>South Korea,Japan,Lithuania,South Africa,Hungary,Hong Kong,Canada,Thailand,Brazil,Czech Republic,Netherlands,Italy,Poland,Singapore,India,Argentina,Greece,Malaysia,Slovakia,Mexico,United Kingdom,Colombia,Romania,Australia</t>
  </si>
  <si>
    <t>Robert Rodat</t>
  </si>
  <si>
    <t>Horror Films,Action Thrillers,Action &amp; Adventure,Cult Horror Films</t>
  </si>
  <si>
    <t>Lithuania,Israel,Australia,United Kingdom</t>
  </si>
  <si>
    <t>Sebastian Gutierrez, John Heffernan, David Dalessandro</t>
  </si>
  <si>
    <t>Adventure, Comedy, Mystery</t>
  </si>
  <si>
    <t>Comedies,Action &amp; Adventure,Adventures,US Movies</t>
  </si>
  <si>
    <t>Israel,Netherlands</t>
  </si>
  <si>
    <t>Jay Leggett, Fred Wolf, Harris Goldberg, Tom Nursall, Mitch Rouse</t>
  </si>
  <si>
    <t>Comedies,Music &amp; Musicals,Laugh-Out-Loud Comedies,Critically Acclaimed Films,Critically Acclaimed Comedies,Family Cozy Time,US Movies</t>
  </si>
  <si>
    <t>Japan,Canada,Brazil,Netherlands,Spain,Germany,Iceland,Portugal,India,Argentina,Sweden,Mexico,Turkey,Colombia,South Africa,Poland,Greece,Czech Republic,Hungary,Slovakia,Romania,Australia</t>
  </si>
  <si>
    <t>Comedies,Romantic Films,Romantic Comedies,Romantic Favorites</t>
  </si>
  <si>
    <t>Diane Drake</t>
  </si>
  <si>
    <t>Oblivion</t>
  </si>
  <si>
    <t>Sci-Fi &amp; Fantasy,Action Thrillers,Action &amp; Adventure,Romantic Films,Sci-Fi,Action Sci-Fi &amp; Fantasy,Sci-Fi Adventure,Adventures,Cyberpunk,Futuristic Sci-Fi,US Movies,Action Movies</t>
  </si>
  <si>
    <t>United Kingdom,Belgium,Lithuania,Russia,India,South Korea,Hungary,Japan,France,Switzerland,Netherlands,Spain,Germany,South Africa,Iceland,Portugal,Israel,Czech Republic,Italy,Australia,Poland,Greece,Sweden,Turkey,Canada</t>
  </si>
  <si>
    <t>Michael Arndt, Joseph Kosinski, Karl Gajdusek</t>
  </si>
  <si>
    <t>Crime Films,Thrillers,Independent Films,Crime Thrillers</t>
  </si>
  <si>
    <t>No Reservations</t>
  </si>
  <si>
    <t>Japan,Belgium,Netherlands,Spain,Portugal</t>
  </si>
  <si>
    <t>Sandra Nettelbeck, Carol Fuchs</t>
  </si>
  <si>
    <t>The Social Network</t>
  </si>
  <si>
    <t>Dramas,Award-winning Movies,Academy Award-Winning Films,BAFTA Award-Winning Films,Dramas based on a book,Golden Globe Award-winning Films,Dramas based on real life,Films Based on Real Life,Films Based on Books</t>
  </si>
  <si>
    <t>Canada,United Kingdom,South Korea,Portugal,Greece,Switzerland,France,Iceland,Czech Republic,Poland,Belgium,Lithuania,Romania,Hungary,India,South Africa,United States,Spain,Slovakia,Netherlands,Italy,Sweden,Israel,Russia</t>
  </si>
  <si>
    <t>Ben Mezrich, Aaron Sorkin</t>
  </si>
  <si>
    <t>Rita</t>
  </si>
  <si>
    <t>Belgium,United States,Canada,Sweden,France,United Kingdom,Switzerland,Iceland,Brazil,Spain,Portugal,Poland,Mexico,Argentina,Romania,Australia,Germany,Russia,Netherlands,Singapore,Czech Republic,India,Lithuania,Slovakia,Hungary,Israel,Hong Kong,Japan,South Korea,Greece,South Africa,Italy,Thailand,Turkey,Malaysia,Colombia</t>
  </si>
  <si>
    <t>The Raid</t>
  </si>
  <si>
    <t>Award-winning Movies,International Movies,Action Thrillers,Asian Movies,Action &amp; Adventure,Crime Movies,Martial Arts Movies,Crime Action &amp; Adventure,Gangster Movies,Asian Action Movies,International Action &amp; Adventure,Indonesian Movies,Action Movies</t>
  </si>
  <si>
    <t>Marie Antoinette</t>
  </si>
  <si>
    <t>Romantic Dramas,Dramas,Historical Dramas,Romantic Films,Dramas based on real life,Movies Based on Real Life,Movies Based on Books,Period Pieces,US Movies</t>
  </si>
  <si>
    <t>Russia,Portugal,South Africa,Switzerland,South Korea,Spain,Israel,Czech Republic,Italy,India,Turkey,Poland,Hungary,Australia</t>
  </si>
  <si>
    <t>Romantic Dramas,Dramas,Award-winning Movies,International Movies,Dramas based on a book,British Films,Golden Globe Award-winning Films,Romantic Films,Dramas based on real life,Movies Based on Real Life,Showbiz Dramas,Movies Based on Books,Historical Movies,Historical Dramas</t>
  </si>
  <si>
    <t>United States,Poland,Hungary</t>
  </si>
  <si>
    <t>Colin Clark, Adrian Hodges</t>
  </si>
  <si>
    <t>Mystic River</t>
  </si>
  <si>
    <t>Crime Films,Thrillers,Award-winning Movies,Academy Award-Winning Films,Golden Globe Award-winning Films,Crime Thrillers,Psychological Thrillers,Dramas,Crime Dramas,Films Based on Books,Mysteries</t>
  </si>
  <si>
    <t>Russia,Lithuania,Czech Republic,Portugal,Poland,Australia</t>
  </si>
  <si>
    <t>Brian Helgeland, Dennis Lehane</t>
  </si>
  <si>
    <t>Muppets Most Wanted</t>
  </si>
  <si>
    <t>Adventure, Comedy, Crime, Family, Musical, Mystery</t>
  </si>
  <si>
    <t>Family Comedies,Children &amp; Family Films,Films for ages 8 to 10,Films for ages 5 to 7,Comedies,Kids Music,Disney Movies,Family Features,Family Features</t>
  </si>
  <si>
    <t>Nicholas Stoller, Jim Henson, James Bobin</t>
  </si>
  <si>
    <t>Yes Man</t>
  </si>
  <si>
    <t>Romantic Comedies,Comedies,Romantic Films,Films Based on Books,Slapstick Comedies,Romantic Favourites,US Movies</t>
  </si>
  <si>
    <t>English, Korean, Estonian</t>
  </si>
  <si>
    <t>Switzerland,Canada,Sweden,France,Belgium,Turkey,United Kingdom,Portugal,Germany,Japan,Italy,Russia</t>
  </si>
  <si>
    <t>Jarrad Paul, Nicholas Stoller, Andrew Mogel, Danny Wallace</t>
  </si>
  <si>
    <t>Milk</t>
  </si>
  <si>
    <t>Independent Dramas,Dramas,Independent Films,Award-winning Movies,Academy Award-Winning Films,Dramas based on real life</t>
  </si>
  <si>
    <t>The Mechanic</t>
  </si>
  <si>
    <t>Action Thrillers,Action &amp; Adventure,Crime Movies,Crime Action &amp; Adventure</t>
  </si>
  <si>
    <t>United Kingdom,Japan,Romania,Canada,South Africa,Belgium,Netherlands,Spain,Australia,Sweden</t>
  </si>
  <si>
    <t>Lewis John Carlino, Richard Wenk</t>
  </si>
  <si>
    <t>Mirror Mirror</t>
  </si>
  <si>
    <t>Family Comedies,Family Sci-Fi &amp; Fantasy,Family Adventures,Children &amp; Family Films,Films for ages 8 to 10,Films for ages 5 to 7,Comedies,Family Features</t>
  </si>
  <si>
    <t>Japan,Romania,Argentina,United States,Germany,Switzerland,Brazil,India,Sweden,Mexico,Colombia,Canada</t>
  </si>
  <si>
    <t>Tarsem Singh</t>
  </si>
  <si>
    <t>Jason Keller, Marc Klein, Melisa Wallack</t>
  </si>
  <si>
    <t>The Matrix Revolutions</t>
  </si>
  <si>
    <t>Sci-Fi &amp; Fantasy,Action &amp; Adventure,Sci-Fi,Action Sci-Fi &amp; Fantasy,Martial Arts Movies,US Movies,Cyberpunk,Blockbuster Action &amp; Adventure,Visually-striking Sci-Fi &amp; Fantasy,Action,Futuristic Sci-Fi</t>
  </si>
  <si>
    <t>Lithuania,Romania,Hungary,France,Belgium,Japan,Portugal,Switzerland,Brazil,Czech Republic,Germany,Poland,India,Argentina,Slovakia,Sweden,Turkey,Mexico,Hong Kong,Singapore,Colombia,Thailand,Canada</t>
  </si>
  <si>
    <t>The Matrix Reloaded</t>
  </si>
  <si>
    <t>Sci-Fi &amp; Fantasy,Action &amp; Adventure,Sci-Fi,Action Sci-Fi &amp; Fantasy,Martial Arts Movies,US Movies,Cyberpunk,Blockbuster Action &amp; Adventure,Action,Futuristic Sci-Fi</t>
  </si>
  <si>
    <t>Lithuania,Romania,Portugal,Hungary,France,Belgium,Japan,Switzerland,Brazil,Czech Republic,Germany,Poland,India,Argentina,Slovakia,Sweden,Turkey,Mexico,Hong Kong,Singapore,Colombia,Thailand,Canada,Israel</t>
  </si>
  <si>
    <t>The Matrix</t>
  </si>
  <si>
    <t>Award-winning Movies,Sci-Fi &amp; Fantasy,BAFTA Award-Winning Films,Action &amp; Adventure,Sci-Fi,Action Sci-Fi &amp; Fantasy,Martial Arts Movies,US Movies,Cyberpunk,Blockbuster Action &amp; Adventure,Action,Futuristic Sci-Fi</t>
  </si>
  <si>
    <t>Lithuania,Romania,Belgium,France,Hungary,Japan,Switzerland,Brazil,Czech Republic,Germany,Poland,India,Argentina,Slovakia,Sweden,Turkey,Mexico,Hong Kong,Singapore,Colombia,Thailand,Canada,Israel</t>
  </si>
  <si>
    <t>The Mentalist</t>
  </si>
  <si>
    <t>Independent Films,Romantic Comedies,Independent Comedies,Comedies,Romantic Films,Romantic Independent Movies</t>
  </si>
  <si>
    <t>Romania,Hungary,Italy,Poland</t>
  </si>
  <si>
    <t>Zoolander</t>
  </si>
  <si>
    <t>Comedies,Satires,Slapstick Comedies,Laugh-Out-Loud Comedies,Cult Films,Cult Comedies</t>
  </si>
  <si>
    <t>Lithuania,Russia,United Kingdom,South Korea,Italy,Netherlands</t>
  </si>
  <si>
    <t>Ben Stiller, Drake Sather, John Hamburg</t>
  </si>
  <si>
    <t>Lauras Ster</t>
  </si>
  <si>
    <t>Kids TV,TV Programmes,TV Programmes Based on Books</t>
  </si>
  <si>
    <t>Thilo Rothkirch, Piet De Rycker</t>
  </si>
  <si>
    <t>Thilo Rothkirch, Michael Mädel, Bert Schrickel, Klaus Baumgart, Alexander Lindner, Piet De Rycker, Rolf Giesen</t>
  </si>
  <si>
    <t>Crime Films,Thrillers,Award-winning Movies,Academy Award-Winning Films,BAFTA Award-Winning Films,Golden Globe Award-winning Films,Crime Thrillers,Films Based on Books,Classic Films,Classic Thrillers,Horror Films,Mysteries,Classic Horror Films</t>
  </si>
  <si>
    <t>The Last Samurai</t>
  </si>
  <si>
    <t>Action &amp; Adventure,Adventures,Military Dramas,Military Action &amp; Adventure,Dramas,Political Dramas,Period Pieces,Blockbuster Action &amp; Adventure,US Movies</t>
  </si>
  <si>
    <t>Belgium,France,United Kingdom,Japan,Sweden</t>
  </si>
  <si>
    <t>Edward Zwick, Marshall Herskovitz, John Logan</t>
  </si>
  <si>
    <t>TV Thrillers,TV Programmes,TV Mysteries,TV Dramas,Crime TV Dramas,British TV Shows</t>
  </si>
  <si>
    <t>English, Thai, German</t>
  </si>
  <si>
    <t>Gerard Lee, Jane Campion</t>
  </si>
  <si>
    <t>Stuart Little</t>
  </si>
  <si>
    <t>Family Adventures,Children &amp; Family Films,Films for ages 8 to 10,Family Comedies,Films for ages 5 to 7,Animal Tales,Comedies,Movies Based on Books,US Movies</t>
  </si>
  <si>
    <t>Japan,Iceland,South Africa,Australia,Sweden,Israel</t>
  </si>
  <si>
    <t>Rob Minkoff</t>
  </si>
  <si>
    <t>Greg Brooker, E.B. White, M. Night Shyamalan</t>
  </si>
  <si>
    <t>Le Petit Nicolas</t>
  </si>
  <si>
    <t>Family Comedies,Children &amp; Family Films,Films for ages 8 to 10,Comedies,Films Based on Books</t>
  </si>
  <si>
    <t>Sci-Fi &amp; Fantasy,Action Thrillers,Action &amp; Adventure,Sci-Fi,Sci-Fi Thrillers,Psychological Thrillers,Films Based on Books,Thrillers</t>
  </si>
  <si>
    <t>English, Russian, Italian, Mandarin, French</t>
  </si>
  <si>
    <t>Hungary,Romania,United Kingdom,Switzerland,Germany,Italy,Sweden</t>
  </si>
  <si>
    <t>Leslie Dixon, Alan Glynn</t>
  </si>
  <si>
    <t>Romantic Comedies,Comedies,Romantic Films,Teen Movies,Romantic Favorites</t>
  </si>
  <si>
    <t>Germany,Czech Republic,Sweden</t>
  </si>
  <si>
    <t>Lisa Azuelos ®"), Lisa Azuelos, Kamir Aïnouz, Nans Delgado ®")</t>
  </si>
  <si>
    <t>The Office (U.K.)</t>
  </si>
  <si>
    <t>TV Comedies,TV Programmes,Mockumentaries,Sitcoms,British TV Shows</t>
  </si>
  <si>
    <t>The Shining</t>
  </si>
  <si>
    <t>Horror Films,Thrillers,Thrillers based on Books,Psychological Thrillers,Movies Based on Books,Supernatural Thrillers,Classic Movies,Supernatural Horror Movies,Classic Thrillers,US Movies,Psychological Horror Movies,Cult Horror Films</t>
  </si>
  <si>
    <t>Japan,Portugal,France,Switzerland,Belgium,Netherlands,Spain,Australia</t>
  </si>
  <si>
    <t>Diane Johnson, Stephen King, Stanley Kubrick</t>
  </si>
  <si>
    <t>Knocked Up</t>
  </si>
  <si>
    <t>Romantic Comedies,Comedies,Romantic Films,Late Night Comedies,Romantic Favourites,US Movies,Comedy Blockbusters,Critically Acclaimed Films,Critically Acclaimed Comedies</t>
  </si>
  <si>
    <t>Thailand,Hong Kong,Russia,Portugal,Lithuania,South Korea,Mexico,France,Belgium,Iceland,Netherlands,Spain,Germany,Italy,Sweden,Argentina,Colombia,Israel</t>
  </si>
  <si>
    <t>New Kids Turbo</t>
  </si>
  <si>
    <t>International Movies,Action Comedies,Comedies,Action &amp; Adventure,Dutch Movies</t>
  </si>
  <si>
    <t>Mortal Kombat: The Movie</t>
  </si>
  <si>
    <t>Sci-Fi &amp; Fantasy,Fantasy,Action &amp; Adventure,Adventures,Action Sci-Fi &amp; Fantasy,Martial Arts Films,US Movies</t>
  </si>
  <si>
    <t>Lithuania,South Korea,Hong Kong,Thailand,Netherlands,Singapore,India,Malaysia,Sweden,Belgium,Poland,Czech Republic,Switzerland,Germany</t>
  </si>
  <si>
    <t>John Tobias, Ed Boon, Kevin Droney</t>
  </si>
  <si>
    <t>The Kings Speech</t>
  </si>
  <si>
    <t>Dramas,Award-winning Movies,Academy Award-Winning Films,BAFTA Award-Winning Films,International Movies,Historical Dramas,British Films,Golden Globe Award-winning Films,Dramas based on real life,Movies Based on Real Life,British Dramas</t>
  </si>
  <si>
    <t>United Kingdom,Japan,Italy,Turkey</t>
  </si>
  <si>
    <t>David Seidler</t>
  </si>
  <si>
    <t>The Karate Kid</t>
  </si>
  <si>
    <t>Children &amp; Family Films,Action &amp; Adventure,Family Dramas,Sports Films,Dramas,Cult Films,Martial Arts Films,Classic Dramas,Classic Films,Classic Action &amp; Adventure,Sports Dramas,Action Movies</t>
  </si>
  <si>
    <t>South Korea,Romania,Hungary,Lithuania,United Kingdom,Portugal,Russia,Belgium,Czech Republic,Netherlands,Spain,Germany,Iceland,Poland,Slovakia,Greece,Hong Kong,Israel,South Africa,Italy,Mexico,Argentina,Brazil,Colombia</t>
  </si>
  <si>
    <t>Romania,Russia,Hungary,Lithuania,United States,India,Canada,South Africa,Australia,Singapore,United Kingdom,Thailand,Czech Republic</t>
  </si>
  <si>
    <t>Manny Rodriguez, Matthew McNeil</t>
  </si>
  <si>
    <t>Jack Taylor</t>
  </si>
  <si>
    <t>Crime Films,Dramas,TV Thrillers,International Movies,TV Dramas,Dramas based on a book,TV Programmes,Crime Dramas,Mystery Programmes,Crime TV Dramas,Irish TV Programmes,TV Programmes Based on Books</t>
  </si>
  <si>
    <t>Russia,United Kingdom,Canada,Lithuania,India,Hungary,Japan,Mexico,South Korea,Thailand,Portugal,Brazil,Czech Republic,Spain,Iceland,Israel,Italy,Australia,Poland,Singapore,Argentina,Malaysia,Slovakia,Sweden,Turkey,Colombia,Romania</t>
  </si>
  <si>
    <t>Stuart Orme</t>
  </si>
  <si>
    <t>Anne McCabe, Ken Bruen, Ralph Christians, Tom Collins</t>
  </si>
  <si>
    <t>Romeo + Juliet</t>
  </si>
  <si>
    <t>Romantic Dramas,Dramas,Award-winning Movies,BAFTA Award-Winning Films,Romantic Films</t>
  </si>
  <si>
    <t>Baz Luhrmann, Craig Pearce, William Shakespeare</t>
  </si>
  <si>
    <t>Marnie Blok, Karin van Holst Pellekaan</t>
  </si>
  <si>
    <t>Jumanji</t>
  </si>
  <si>
    <t>Family Adventures,Children &amp; Family Films,Films for ages 8 to 10,Family Sci-Fi &amp; Fantasy,Films Based on Books,Family Features</t>
  </si>
  <si>
    <t>Portugal,South Korea,France,Canada,Japan,Belgium,Russia,Netherlands,Spain,Turkey,Sweden</t>
  </si>
  <si>
    <t>Chris Van Allsburg, Jonathan Hensleigh, Jim Strain, Greg Taylor</t>
  </si>
  <si>
    <t>Animation, Adventure, Comedy, Family, Romance</t>
  </si>
  <si>
    <t>Family Comedies,Family Adventures,Children &amp; Family Films,Films for ages 8 to 10,Family Animation,Films for ages 5 to 7,Comedies,US Movies</t>
  </si>
  <si>
    <t>United States,Belgium,Spain,South Africa</t>
  </si>
  <si>
    <t>Paul Demeyer, Stig Bergqvist</t>
  </si>
  <si>
    <t>J. David Stem, Peter Chung, Jill Gorey, Barbara Herndon, Kate Boutilier, Gabor Csupo, Paul Germain, David N. Weiss, Arlene Klasky</t>
  </si>
  <si>
    <t>Crime, Drama, Musical</t>
  </si>
  <si>
    <t>Independent Dramas,Dramas,Independent Films,Award-winning Movies,Cannes Film Festival Winners,Musicals,Music &amp; Musicals,Danish Movies</t>
  </si>
  <si>
    <t>English, German, Czech</t>
  </si>
  <si>
    <t>Identity Thief</t>
  </si>
  <si>
    <t>Action Comedies,Comedies,Action &amp; Adventure,Crime Comedies,Crime Films,US Movies,Absurd Comedies,Comedy Blockbusters</t>
  </si>
  <si>
    <t>Lithuania,South Korea,France,Portugal,Hungary,Belgium,Iceland,Czech Republic,Netherlands,Spain,Germany,South Africa,Israel,Italy,Poland,India,Greece,Slovakia,Sweden,Turkey,Australia,Mexico,Argentina,Colombia,Romania</t>
  </si>
  <si>
    <t>Craig Mazin, Jerry Eeten</t>
  </si>
  <si>
    <t>Independent Dramas,Dramas,Independent Films,Award-winning Movies,Academy Award-Winning Films,BAFTA Award-Winning Films,Independent Comedies,Comedies,Golden Globe Award-winning Films,Critically-acclaimed Independent Movies,Critically Acclaimed Films,Critically Acclaimed Dramas,Critically Acclaimed Comedies,Modern Classics,Family Cozy Time</t>
  </si>
  <si>
    <t>English, Japanese, German, French</t>
  </si>
  <si>
    <t>Greece,Poland,Italy,Czech Republic,Lithuania,Russia,Hungary</t>
  </si>
  <si>
    <t>Star Trek: Insurrection</t>
  </si>
  <si>
    <t>Sci-Fi &amp; Fantasy,Action &amp; Adventure,Adventures,Sci-Fi,Action Sci-Fi &amp; Fantasy,Sci-Fi Adventure</t>
  </si>
  <si>
    <t>Rick Berman, Michael Piller, Gene Roddenberry</t>
  </si>
  <si>
    <t>Lithuania,Israel,Czech Republic,Poland</t>
  </si>
  <si>
    <t>Anya Kochoff</t>
  </si>
  <si>
    <t>The September Issue</t>
  </si>
  <si>
    <t>Social &amp; Cultural Documentaries,Documentaries</t>
  </si>
  <si>
    <t>R.J. Cutler</t>
  </si>
  <si>
    <t>Sudden Impact</t>
  </si>
  <si>
    <t>Harry Julian Fink, Rita M. Fink, Earl E. Smith, Joseph Stinson, Charles B. Pierce</t>
  </si>
  <si>
    <t>Award-winning Movies,Academy Award-Winning Films,Romantic Comedies,Comedies,Golden Globe Award-winning Films,Romantic Films,Romantic Favourites</t>
  </si>
  <si>
    <t>English, French, Spanish, German</t>
  </si>
  <si>
    <t>South Korea,Japan,Czech Republic,Australia,Poland,Italy</t>
  </si>
  <si>
    <t>I Love You Phillip Morris</t>
  </si>
  <si>
    <t>Biography, Comedy, Crime, Drama, Romance</t>
  </si>
  <si>
    <t>Independent Films,Independent Comedies,Comedies,Dark Comedies,LGBTQ Movies,Movies Based on Books</t>
  </si>
  <si>
    <t>Steve McVicker, Glenn Ficarra, John Requa</t>
  </si>
  <si>
    <t>P.S. I Love You</t>
  </si>
  <si>
    <t>Romantic Dramas,Dramas,Dramas based on a book,Romantic Films,Romantic Favorites,Movies Based on Books,Tearjerkers</t>
  </si>
  <si>
    <t>United Kingdom,Switzerland,Germany,Sweden</t>
  </si>
  <si>
    <t>Steven Rogers, Richard LaGravenese, Cecelia Ahern</t>
  </si>
  <si>
    <t>Invictus</t>
  </si>
  <si>
    <t>Dramas,Dramas based on a book,Dramas based on real life,Films Based on Real Life,Films Based on Books,Social Issue Dramas</t>
  </si>
  <si>
    <t>English, Afrikaans, Maori, Zulu, Xhosa, Southern Sotho</t>
  </si>
  <si>
    <t>Japan,Belgium,France,Hong Kong,United States</t>
  </si>
  <si>
    <t>John Carlin, Anthony Peckham</t>
  </si>
  <si>
    <t>Irreversible</t>
  </si>
  <si>
    <t>Thrillers,International Movies,French Films,French Thrillers</t>
  </si>
  <si>
    <t>French, Spanish, Italian, English</t>
  </si>
  <si>
    <t>France,Belgium,South Korea</t>
  </si>
  <si>
    <t>Immortals</t>
  </si>
  <si>
    <t>Sci-Fi &amp; Fantasy,Fantasy,Action Thrillers,Action &amp; Adventure,Adventures,Action Sci-Fi &amp; Fantasy</t>
  </si>
  <si>
    <t>Hungary,Romania,Sweden,Turkey,Germany</t>
  </si>
  <si>
    <t>Inception</t>
  </si>
  <si>
    <t>Thrillers,Award-winning Movies,Academy Award-Winning Films,Sci-Fi &amp; Fantasy,BAFTA Award-Winning Films,Sci-Fi,Sci-Fi Thrillers,Spy Action &amp; Adventure,Action Sci-Fi &amp; Fantasy,Action &amp; Adventure,Action Thrillers,Crime Action &amp; Adventure,Cyberpunk,Heist Action &amp; Adventure,US Movies,Crime Films,Heist Films,Crime Action,Action Movies</t>
  </si>
  <si>
    <t>English, Japanese, French</t>
  </si>
  <si>
    <t>Hungary,France,Romania,Belgium,Switzerland,Canada,Portugal,Japan,United Kingdom,Czech Republic,Netherlands,Spain,Germany,Italy,Poland,Slovakia,Sweden,Turkey,South Korea,India,Russia,United States</t>
  </si>
  <si>
    <t>Inkheart</t>
  </si>
  <si>
    <t>Family Sci-Fi &amp; Fantasy,Family Adventures,Children &amp; Family Films,Films for ages 8 to 10</t>
  </si>
  <si>
    <t>Iain Softley</t>
  </si>
  <si>
    <t>David Lindsay-Abaire, Cornelia Funke</t>
  </si>
  <si>
    <t>Action Comedies,Comedies,Action &amp; Adventure,Laugh-Out-Loud Comedies</t>
  </si>
  <si>
    <t>Switzerland,France,Belgium,Italy</t>
  </si>
  <si>
    <t>John O'Brien, Jonathan L. Davis, Gy Waldron</t>
  </si>
  <si>
    <t>I Dont Know How She Does It</t>
  </si>
  <si>
    <t>Comedies,Films Based on Books</t>
  </si>
  <si>
    <t>Hungary,Romania,United States</t>
  </si>
  <si>
    <t>Aline Brosh McKenna, Allison Pearson</t>
  </si>
  <si>
    <t>Love Happens</t>
  </si>
  <si>
    <t>Romantic Dramas,Dramas,Romantic Films,Tearjerkers,US Movies</t>
  </si>
  <si>
    <t>Brandon Camp, Mike Thompson</t>
  </si>
  <si>
    <t>Rush Hour</t>
  </si>
  <si>
    <t>Action Comedies,Comedies,Action Thrillers,Action &amp; Adventure,Martial Arts Movies,Crime Action &amp; Adventure,US Movies,Crime Comedies,Crime Movies,Blockbuster Action &amp; Adventure,Action</t>
  </si>
  <si>
    <t>Japan,Switzerland,Belgium,Netherlands,Spain,Germany,Portugal,India,Greece,Turkey,Canada</t>
  </si>
  <si>
    <t>Jim Kouf, Ross LaManna</t>
  </si>
  <si>
    <t>Haywire</t>
  </si>
  <si>
    <t>Action Thrillers,Action &amp; Adventure,Crime Action &amp; Adventure,Spy Action &amp; Adventure,Crime Movies,Crime Action,Action Movies</t>
  </si>
  <si>
    <t>Lem Dobbs</t>
  </si>
  <si>
    <t>Hes Just Not That Into You</t>
  </si>
  <si>
    <t>Romantic Comedies,Comedies,Romantic Films,Movies Based on Books,Romantic Favorites</t>
  </si>
  <si>
    <t>Canada,Lithuania,Switzerland,Spain,Germany,Italy,Israel,India</t>
  </si>
  <si>
    <t>Liz Tuccillo, Greg Behrendt, Abby Kohn, Marc Silverstein</t>
  </si>
  <si>
    <t>Sherlock Holmes</t>
  </si>
  <si>
    <t>Award-winning Movies,Action Thrillers,Action Comedies,Comedies,Golden Globe Award-winning Films,Action &amp; Adventure,Movies Based on Books,Crime Action &amp; Adventure,Mysteries,Action Movies,Crime Films,Blockbuster Action &amp; Adventure,US Movies,Crime Action</t>
  </si>
  <si>
    <t>Romania,Japan,Portugal,Switzerland,France,Belgium,Netherlands,Spain,Germany,Turkey,Poland,Czech Republic,Hungary,Slovakia,South Korea,United States,Thailand,Singapore,Malaysia,Hong Kong,India</t>
  </si>
  <si>
    <t>Arthur Conan Doyle, Michael Robert Johnson, Simon Kinberg, Anthony Peckham, Lionel Wigram</t>
  </si>
  <si>
    <t>Hotel Transylvania</t>
  </si>
  <si>
    <t>Family Features,Family Feature Animation,Family Comedies,Family Sci-Fi &amp; Fantasy,Children &amp; Family Films,Films for ages 8 to 10,Comedies,Films for ages 11 to 12</t>
  </si>
  <si>
    <t>Canada,France,Switzerland,Mexico,United Kingdom,Portugal,South Korea,Romania,Belgium,Thailand,Hong Kong,India,Brazil,Netherlands,Spain,Germany,Italy,Australia,Singapore,Argentina,Greece,Turkey,Malaysia,Poland,Czech Republic,Hungary,Slovakia,Iceland,Lithuania,Russia,Colombia,Sweden,South Africa</t>
  </si>
  <si>
    <t>Dan Hageman, Todd Durham, Kevin Hageman, Robert Smigel, Peter Baynham</t>
  </si>
  <si>
    <t>Hunger</t>
  </si>
  <si>
    <t>Dramas,International Movies,British Films,Dramas based on real life,Movies Based on Real Life,Social Issue Dramas,Independent Movies,Irish Movies,Historical Dramas</t>
  </si>
  <si>
    <t>Steve McQueen, Enda Walsh</t>
  </si>
  <si>
    <t>Hot Shots!</t>
  </si>
  <si>
    <t>Action Comedies,Comedies,Action &amp; Adventure,Slapstick Comedies</t>
  </si>
  <si>
    <t>Jim Abrahams</t>
  </si>
  <si>
    <t>Pat Proft, Jim Abrahams</t>
  </si>
  <si>
    <t>The Good Shepherd</t>
  </si>
  <si>
    <t>Thrillers,Award-winning Movies</t>
  </si>
  <si>
    <t>English, Spanish, Russian, German, Lingala</t>
  </si>
  <si>
    <t>Robert De Niro</t>
  </si>
  <si>
    <t>Eric Roth</t>
  </si>
  <si>
    <t>Why Did I Get Married?</t>
  </si>
  <si>
    <t>Romantic Dramas,Dramas,Romantic Comedies,Comedies,Romantic Films</t>
  </si>
  <si>
    <t>Gainsbourg: A Heroic Life</t>
  </si>
  <si>
    <t>Dramas,International Movies,French Films,Dramas based on real life,Movies Based on Real Life,Independent Movies,Music &amp; Musicals,French Dramas,Historical Dramas</t>
  </si>
  <si>
    <t>French, English, Russian</t>
  </si>
  <si>
    <t>Joann Sfar</t>
  </si>
  <si>
    <t>Declan May, Joann Sfar</t>
  </si>
  <si>
    <t>The Glass House</t>
  </si>
  <si>
    <t>English, Spanish, Greek</t>
  </si>
  <si>
    <t>Romania,South Korea,Lithuania,Hungary,Hong Kong,Russia,Thailand,South Africa,Portugal,France,Japan,Switzerland,Belgium,Czech Republic,Netherlands,Spain,Germany,Israel,Poland,Singapore,India,Greece,Malaysia,Slovakia,Turkey</t>
  </si>
  <si>
    <t>Daniel Sackheim</t>
  </si>
  <si>
    <t>Wesley Strick</t>
  </si>
  <si>
    <t>Gran Torino</t>
  </si>
  <si>
    <t>Dramas,Award-winning Movies,Social Issue Dramas,US Movies,Award-winning Dramas</t>
  </si>
  <si>
    <t>English, Hmong</t>
  </si>
  <si>
    <t>Australia,France,Belgium,Switzerland</t>
  </si>
  <si>
    <t>Nick Schenk, Dave Johannson</t>
  </si>
  <si>
    <t>The Grey</t>
  </si>
  <si>
    <t>Short, Comedy, Crime, Drama</t>
  </si>
  <si>
    <t>Action Thrillers,Action &amp; Adventure,Adventures,Movies Based on Books</t>
  </si>
  <si>
    <t>Hong Kong,Hungary,Czech Republic,Slovakia,Romania</t>
  </si>
  <si>
    <t>Simon Janes</t>
  </si>
  <si>
    <t>Jonathan Parramint, Simon Janes</t>
  </si>
  <si>
    <t>Generation War</t>
  </si>
  <si>
    <t>Gandhi</t>
  </si>
  <si>
    <t>Dramas,Award-winning Movies,Academy Award-Winning Films,BAFTA Award-Winning Films,International Movies,Historical Dramas,British Films,Golden Globe Award-winning Films,Dramas based on real life,Classic Films,Epics,Social Issue Dramas,Classic Dramas,Political Dramas,Films Based on Real Life,Period Pieces</t>
  </si>
  <si>
    <t>South Korea,Netherlands,Sweden,Australia,Belgium,Germany,Switzerland</t>
  </si>
  <si>
    <t>John Briley</t>
  </si>
  <si>
    <t>Gattaca</t>
  </si>
  <si>
    <t>Thrillers,Sci-Fi &amp; Fantasy,Sci-Fi</t>
  </si>
  <si>
    <t>Adventure, Comedy, Music</t>
  </si>
  <si>
    <t>Comedies,Late Night Comedies,Music &amp; Musicals,Laugh-Out-Loud Comedies</t>
  </si>
  <si>
    <t>Jason Segel, Nicholas Stoller</t>
  </si>
  <si>
    <t>Crime Films,Dramas,Award-winning Movies,Academy Award-Winning Films,BAFTA Award-Winning Films,Dramas based on a book,Dramas based on real life,Crime Dramas,Movies Based on Real Life,Gangster Movies,Movies Based on Books,Classic Dramas,Classic Movies</t>
  </si>
  <si>
    <t>Hungary,Romania,Portugal,Russia,Lithuania,South Africa,Switzerland,Japan,Czech Republic,Germany,Israel,Italy,Poland,Slovakia,France,Belgium</t>
  </si>
  <si>
    <t>The Other Guys</t>
  </si>
  <si>
    <t>Action Comedies,Comedies,Action &amp; Adventure,Crime Comedies,Spoofs &amp; Satires,Crime Films,Crime Action &amp; Adventure</t>
  </si>
  <si>
    <t>India,France,Switzerland,Japan,Australia,Canada,Belgium,South Africa,Iceland,United Kingdom,Germany,Spain,Turkey,Greece,Russia,Italy,Israel</t>
  </si>
  <si>
    <t>Chris Henchy, Adam McKay</t>
  </si>
  <si>
    <t>How I Spent My Summer Vacation</t>
  </si>
  <si>
    <t>Action Thrillers,Action &amp; Adventure,Action,Crime Movies,Crime Action &amp; Adventure,Gangster Movies,Crime Action</t>
  </si>
  <si>
    <t>Romania,Hungary,Switzerland,Czech Republic,Germany,Italy,Slovakia</t>
  </si>
  <si>
    <t>Mel Gibson, Stacy Perskie, Adrian Grunberg</t>
  </si>
  <si>
    <t>Now Is Good</t>
  </si>
  <si>
    <t>Independent Dramas,Romantic Dramas,Dramas,Independent Films,International Movies,Dramas based on a book,British Films,Romantic Films,Teen Films,Films Based on Books,Romantic Independent Films</t>
  </si>
  <si>
    <t>Jenny Downham, Ol Parker</t>
  </si>
  <si>
    <t>Hysteria</t>
  </si>
  <si>
    <t>Biography, Comedy, Romance</t>
  </si>
  <si>
    <t>Independent Films,International Movies,Romantic Comedies,Independent Comedies,British Films,Comedies,Romantic Films,Romantic Independent Movies,Steamy Romance</t>
  </si>
  <si>
    <t>Stephen Dyer, Jonah Lisa Dyer, Howard Gensler</t>
  </si>
  <si>
    <t>New Girl</t>
  </si>
  <si>
    <t>United States,Germany,United Kingdom,Sweden,Switzerland,Canada,France,Iceland,South Africa,Hong Kong,Singapore,Thailand,South Korea,Australia,Malaysia,Italy,Israel</t>
  </si>
  <si>
    <t>Elizabeth Meriwether</t>
  </si>
  <si>
    <t>Grease</t>
  </si>
  <si>
    <t>Romantic Comedies,Comedies,Romantic Films,Teen Movies,Musicals,Classic Movies,Classic Comedies,Music &amp; Musicals,Romantic Favorites,Classic Romantic Films,Classic Musicals</t>
  </si>
  <si>
    <t>Hungary,Canada,Hong Kong,Thailand,Czech Republic,Netherlands,South Korea,South Africa,Poland,Singapore,India,Greece,Malaysia,Slovakia,Turkey,Romania,Belgium</t>
  </si>
  <si>
    <t>Jim Jacobs, Warren Casey, Bronte Woodard, Allan Carr</t>
  </si>
  <si>
    <t>Comedies,Slapstick Comedies,US Movies,Family Cozy Time</t>
  </si>
  <si>
    <t>English, Spanish, Hebrew</t>
  </si>
  <si>
    <t>Hungary,Czech Republic,Iceland,India,Sweden,Turkey,Poland,Greece</t>
  </si>
  <si>
    <t>Jim Herzfeld, Mary Ruth Clarke, Marc Hyman, Greg Glienna, John Hamburg</t>
  </si>
  <si>
    <t>Dramas,International Movies,French Films,Dramas based on a book,Movies Based on Books,French Dramas</t>
  </si>
  <si>
    <t>The Forbidden Kingdom</t>
  </si>
  <si>
    <t>Sci-Fi &amp; Fantasy,Fantasy,Action &amp; Adventure,Adventures,Sci-Fi,Action Sci-Fi &amp; Fantasy,Martial Arts Movies</t>
  </si>
  <si>
    <t>Jack Frost</t>
  </si>
  <si>
    <t>Family Comedies,Family Sci-Fi &amp; Fantasy,Children &amp; Family Films,Films for ages 8 to 10,Comedies,US Movies,Family Features</t>
  </si>
  <si>
    <t>Hong Kong,Russia,Israel</t>
  </si>
  <si>
    <t>Jeff Cesario, Steve Bloom, Jonathan Roberts, Mark Steven Johnson</t>
  </si>
  <si>
    <t>Award-winning Movies,Academy Award-Winning Films,Sci-Fi &amp; Fantasy,Fantasy,BAFTA Award-Winning Films,Adventures,Action &amp; Adventure,Epics,Action Sci-Fi &amp; Fantasy,Films Based on Books,Blockbuster Action &amp; Adventure</t>
  </si>
  <si>
    <t>English, Sindarin</t>
  </si>
  <si>
    <t>Romania,Hungary,Portugal,Czech Republic,Poland,Slovakia,Sweden,Turkey</t>
  </si>
  <si>
    <t>J.R.R. Tolkien, Philippa Boyens, Peter Jackson, Fran Walsh</t>
  </si>
  <si>
    <t>Fish Tank</t>
  </si>
  <si>
    <t>Independent Dramas,Dramas,Independent Films,Award-winning Movies,BAFTA Award-Winning Films,International Movies,British Films,British Dramas</t>
  </si>
  <si>
    <t>Documentary, Sci-Fi, Short</t>
  </si>
  <si>
    <t>Sci-Fi &amp; Fantasy,Action Thrillers,Action &amp; Adventure,Sci-Fi,Action Sci-Fi &amp; Fantasy,Sci-Fi Thrillers,Action Movies,Mysteries</t>
  </si>
  <si>
    <t>Spencer Davis Gray</t>
  </si>
  <si>
    <t>Kevin Hart: Seriously Funny</t>
  </si>
  <si>
    <t>Harry Ratchford, Kevin Hart, Joey Wells</t>
  </si>
  <si>
    <t>Thailand,Hong Kong,India,Mexico,Belgium,Brazil,Australia,Singapore,Argentina,Greece,Malaysia,Sweden,Turkey,Iceland,Colombia,Poland,Italy,Czech Republic,Hungary,Slovakia,Romania</t>
  </si>
  <si>
    <t>Tom Dey</t>
  </si>
  <si>
    <t>Matt Ember, Tom J. Astle</t>
  </si>
  <si>
    <t>Action, Comedy, Drama, Family, Romance</t>
  </si>
  <si>
    <t>France,Belgium,Switzerland,Brazil,Argentina,Mexico,Colombia</t>
  </si>
  <si>
    <t>Angel Gracia</t>
  </si>
  <si>
    <t>Craig Fernandez, Luis Alfaro, Fina Torres, Jane Austen</t>
  </si>
  <si>
    <t>Forensic Files</t>
  </si>
  <si>
    <t>Science &amp; Nature Documentaries,US TV Programmes,TV Programmes,Documentaries,Crime Documentaries,Docuseries,True Crime Documentaries</t>
  </si>
  <si>
    <t>Paul Dowling</t>
  </si>
  <si>
    <t>Comedies,Laugh-Out-Loud Comedies,Late Night Comedies,Cult Films,Cult Comedies</t>
  </si>
  <si>
    <t>Switzerland,United Kingdom,Belgium,Netherlands,South Africa,Lithuania,Italy,Australia,Canada</t>
  </si>
  <si>
    <t>Full Metal Jacket</t>
  </si>
  <si>
    <t>Dramas,Dramas based on a book,Critically Acclaimed Films,Critically Acclaimed Dramas,Movies Based on Books,Classic Movies,Modern Classics,Military Dramas,Classic Dramas,US Movies,Classic International Movies</t>
  </si>
  <si>
    <t>Gustav Hasford, Michael Herr, Stanley Kubrick</t>
  </si>
  <si>
    <t>Action &amp; Adventure,Sci-Fi &amp; Fantasy,Action Sci-Fi &amp; Fantasy,Anime Action,Anime Feature Films,Japanese Films,Sci-Fi &amp; Fantasy Anime,Action Movies</t>
  </si>
  <si>
    <t>United Kingdom,France,Belgium,India,Thailand,Japan,Singapore,Malaysia</t>
  </si>
  <si>
    <t>Masaya Fujimori</t>
  </si>
  <si>
    <t>Monica Rial, Tyler Walker, Masashi Sogo, Hiro Mashima, John Burgmeier</t>
  </si>
  <si>
    <t>Fargo</t>
  </si>
  <si>
    <t>TV Comedies,TV Thrillers,US TV Programmes,TV Programmes,TV Dramas,Crime TV Dramas</t>
  </si>
  <si>
    <t>English, German, Korean, Spanish, American Sign Language, French, Russian, Hebrew</t>
  </si>
  <si>
    <t>Belgium,Switzerland,France,United Kingdom,Lithuania,India,Canada,Russia,Japan,Mexico,South Africa,Brazil,Netherlands,Germany,Israel,Australia,Argentina,Greece,Colombia</t>
  </si>
  <si>
    <t>Fairy Tail</t>
  </si>
  <si>
    <t>TV Programmes,Action Anime,Anime Series,Japanese TV Shows,Sci-Fi &amp; Fantasy Anime,Shounen Anime,TV Shows Based on Manga,TV Shows Based on Comics</t>
  </si>
  <si>
    <t>Belgium,France,Portugal,Spain,Japan,Singapore,South Korea,Australia,Switzerland,Thailand,Malaysia,Italy,India</t>
  </si>
  <si>
    <t>Hiro Mashima, Masashi Sogo</t>
  </si>
  <si>
    <t>Whatever Works</t>
  </si>
  <si>
    <t>Independent Films,Romantic Comedies,Independent Comedies,Comedies,Romantic Films,Dark Comedies,Romantic Independent Movies</t>
  </si>
  <si>
    <t>Resident Evil</t>
  </si>
  <si>
    <t>Horror Films,Sci-Fi &amp; Fantasy,Action Thrillers,Action &amp; Adventure,Sci-Fi,Action Sci-Fi &amp; Fantasy,Sci-Fi Thrillers,Action Movies</t>
  </si>
  <si>
    <t>Horror Films,Award-winning Movies,Academy Award-Winning Films,Golden Globe Award-winning Films,Movies Based on Books,Classic Movies,Teen Screams,US Movies</t>
  </si>
  <si>
    <t>English, Latin, Greek, French, German, Arabic, Kurdish</t>
  </si>
  <si>
    <t>South Korea,Switzerland,Belgium,Netherlands,Israel,Italy</t>
  </si>
  <si>
    <t>William Friedkin</t>
  </si>
  <si>
    <t>William Peter Blatty</t>
  </si>
  <si>
    <t>Jane Eyre</t>
  </si>
  <si>
    <t>Romantic Dramas,Dramas,International Movies,Dramas based on a book,Historical Dramas,British Films,Romantic Films,Romantic Favourites,Tearjerkers,Period Pieces,Social Issue Dramas,Films Based on Books,British Dramas,Romantic British Films,British Period Pieces,European Dramas,European Movies,Romantic European Movies</t>
  </si>
  <si>
    <t>Charlotte Brontë, Moira Buffini</t>
  </si>
  <si>
    <t>The Polar Express</t>
  </si>
  <si>
    <t>Family Sci-Fi &amp; Fantasy,Family Adventures,Children &amp; Family Films,Films for ages 8 to 10,Family Animation,Films for ages 5 to 7,Films Based on Books,US Movies,Family Features</t>
  </si>
  <si>
    <t>Romania,Hungary,Belgium,France,Switzerland,Brazil,Czech Republic,Spain,Portugal,Australia,Poland,Argentina,Slovakia,Sweden,Mexico,Greece,United States,Colombia</t>
  </si>
  <si>
    <t>Chris Van Allsburg, William Broyles Jr., Robert Zemeckis</t>
  </si>
  <si>
    <t>Sci-Fi &amp; Fantasy,Family Comedies,Family Sci-Fi &amp; Fantasy,Family Adventures,Children &amp; Family Films,Films for ages 8 to 10,Family Animation,Sci-Fi,Comedies,Sci-Fi Adventure</t>
  </si>
  <si>
    <t>Cal Brunker</t>
  </si>
  <si>
    <t>Stephen Fry, Tony Leech, Cal Brunker, David Javerbaum, Bob Barlen, Dan Mazer, Cory Edwards</t>
  </si>
  <si>
    <t>Evil Woman</t>
  </si>
  <si>
    <t>Hank Nelken, Greg DePaul</t>
  </si>
  <si>
    <t>Independent Dramas,Romantic Dramas,Dramas,Independent Films,Award-winning Movies,Academy Award-Winning Films,BAFTA Award-Winning Films,Romantic Comedies,Independent Comedies,Comedies,Romantic Films,Sci-Fi Dramas,Romantic Independent Films,Romantic Favourites,Sci-Fi &amp; Fantasy,Sci-Fi,Quirky Romance</t>
  </si>
  <si>
    <t>Charlie Kaufman, Pierre Bismuth, Michel Gondry</t>
  </si>
  <si>
    <t>Escape Plan</t>
  </si>
  <si>
    <t>Action Thrillers,Action &amp; Adventure,Crime Movies,Crime Action &amp; Adventure,US Movies,Crime Action</t>
  </si>
  <si>
    <t>English, German, Arabic, Urdu</t>
  </si>
  <si>
    <t>Hong Kong,Japan,Romania,Switzerland,United Kingdom,India,Belgium,Mexico,Canada,Thailand,Hungary,Brazil,Czech Republic,Netherlands,Germany,Australia,Argentina,Slovakia,Sweden,Colombia,Italy</t>
  </si>
  <si>
    <t>Jason Keller, Miles Chapman</t>
  </si>
  <si>
    <t>Eurotrip</t>
  </si>
  <si>
    <t>Comedies,Late Night Comedies,Teen Films,Laugh-Out-Loud Comedies</t>
  </si>
  <si>
    <t>Hungary,Switzerland,Czech Republic,Germany,Iceland,Italy,Poland,Greece,Slovakia,Sweden,Turkey,Romania,Mexico,Argentina,Brazil,Colombia</t>
  </si>
  <si>
    <t>Alec Berg, David Mandel, Jeff Schaffer</t>
  </si>
  <si>
    <t>Eigen Kweek</t>
  </si>
  <si>
    <t>TV Dramas,TV Programmes,Social Issue TV Dramas</t>
  </si>
  <si>
    <t>Evil Dead</t>
  </si>
  <si>
    <t>Horror Films,Supernatural Horror Films,US Movies,Gory Horror Movies</t>
  </si>
  <si>
    <t>Sam Raimi, Fede Alvarez, Rodo Sayagues</t>
  </si>
  <si>
    <t>Drillbit Taylor</t>
  </si>
  <si>
    <t>Comedies,Slapstick Comedies,Laugh-Out-Loud Comedies</t>
  </si>
  <si>
    <t>Seth Rogen, Kristofor Brown, John Hughes</t>
  </si>
  <si>
    <t>Delicatessen</t>
  </si>
  <si>
    <t>International Movies,French Films,Comedies</t>
  </si>
  <si>
    <t>Jean-Pierre Jeunet, Marc Caro</t>
  </si>
  <si>
    <t>Jean-Pierre Jeunet, Marc Caro, Gilles Adrien</t>
  </si>
  <si>
    <t>Rescue Dawn</t>
  </si>
  <si>
    <t>Independent Films,Action &amp; Adventure,Military Dramas,Movies Based on Real Life,Military Action &amp; Adventure,Dramas</t>
  </si>
  <si>
    <t>English, Lao, Vietnamese</t>
  </si>
  <si>
    <t>Dreamcatcher</t>
  </si>
  <si>
    <t>Horror Films,Sci-Fi &amp; Fantasy,Movies Based on Books,Alien Sci-Fi</t>
  </si>
  <si>
    <t>Stephen King, William Goldman, Lawrence Kasdan</t>
  </si>
  <si>
    <t>The Devils Double</t>
  </si>
  <si>
    <t>Thrillers,Belgian Movies,Dramas,Political Dramas,Movies Based on Books,Political Thrillers</t>
  </si>
  <si>
    <t>Michael Thomas, Emjay Rechsteiner, Latif Yahia</t>
  </si>
  <si>
    <t>Dramas,International Movies,British Films,British Dramas,Social Issue Dramas</t>
  </si>
  <si>
    <t>Nigel Cole</t>
  </si>
  <si>
    <t>William Ivory</t>
  </si>
  <si>
    <t>Mr. Deeds</t>
  </si>
  <si>
    <t>Romantic Comedies,Comedies,Romantic Films,Films Based on Books,Slapstick Comedies</t>
  </si>
  <si>
    <t>Romania,Hungary,Poland,Lithuania,Czech Republic,Canada,Israel,Greece,Sweden,Australia</t>
  </si>
  <si>
    <t>Tim Herlihy, Robert Riskin, Clarence Budington Kelland</t>
  </si>
  <si>
    <t>Kids TV,TV Programmes,Dutch TV Shows,TV Shows Based on Books</t>
  </si>
  <si>
    <t>The Departed</t>
  </si>
  <si>
    <t>Crime Films,Thrillers,Award-winning Movies,Academy Award-Winning Films,Golden Globe Award-winning Films,Crime Thrillers,Dramas,Crime Dramas,Gangster Films,US Movies</t>
  </si>
  <si>
    <t>Japan,Portugal,Canada,Switzerland,Germany,Italy,India,Sweden,Turkey,Australia,South Korea,United States</t>
  </si>
  <si>
    <t>William Monahan, Felix Chong, Alan Mak</t>
  </si>
  <si>
    <t>Dicte</t>
  </si>
  <si>
    <t>TV Thrillers,TV Dramas,TV Programmes,Crime TV Dramas,Scandinavian TV Shows,Danish TV Shows,TV Shows Based on Books</t>
  </si>
  <si>
    <t>Valentines Day</t>
  </si>
  <si>
    <t>Romantic Comedies,Comedies,Romantic Films,Romantic Favourites,Comedy Blockbusters,US Movies</t>
  </si>
  <si>
    <t>English, Spanish, Russian, Italian</t>
  </si>
  <si>
    <t>France,Belgium,Japan,South Korea,Lithuania,Switzerland,Australia,Poland,Czech Republic,Hungary,Thailand,Slovakia,Singapore,Malaysia,Hong Kong,Romania,Israel</t>
  </si>
  <si>
    <t>Abby Kohn, Katherine Fugate, Marc Silverstein</t>
  </si>
  <si>
    <t>Doom</t>
  </si>
  <si>
    <t>Horror Films,Sci-Fi &amp; Fantasy,Action Thrillers,Action &amp; Adventure,Sci-Fi,Zombie Horror Films,Monster Films,Action Sci-Fi &amp; Fantasy,Creature Features,US Movies,Gory Horror Movies,Futuristic Sci-Fi,Sci-Fi Horror Movies,Sci-Fi Horror Movies</t>
  </si>
  <si>
    <t>Romania,Sweden,Argentina,Mexico,United Kingdom,India,Poland,France,Czech Republic,Hungary,Lithuania,Russia,Spain,Germany,United States,South Korea,Australia,Hong Kong,Japan,Singapore,Greece,Switzerland,Slovakia,Thailand,Belgium,Turkey,Malaysia,Brazil,Netherlands,Italy,South Africa,Iceland,Portugal,Israel,Colombia</t>
  </si>
  <si>
    <t>Dave Callaham, Wesley Strick</t>
  </si>
  <si>
    <t>The Muppets</t>
  </si>
  <si>
    <t>Adventure, Comedy, Family, Musical</t>
  </si>
  <si>
    <t>Award-winning Movies,Family Comedies,Children &amp; Family Films,Films for ages 5 to 7,Comedies,Disney Movies,Family Features</t>
  </si>
  <si>
    <t>Jason Segel, Nicholas Stoller, Jim Henson</t>
  </si>
  <si>
    <t>The Double</t>
  </si>
  <si>
    <t>Action Thrillers,Action &amp; Adventure,Mysteries,Spy Action &amp; Adventure</t>
  </si>
  <si>
    <t>Romania,Hungary,Czech Republic,Spain,India,Slovakia,Turkey</t>
  </si>
  <si>
    <t>Michael Brandt</t>
  </si>
  <si>
    <t>Ray Donovan</t>
  </si>
  <si>
    <t>US TV Programmes,TV Dramas,TV Programmes,Crime TV Dramas</t>
  </si>
  <si>
    <t>Ann Biderman</t>
  </si>
  <si>
    <t>Penny Dreadful</t>
  </si>
  <si>
    <t>TV Thrillers,US TV Programmes,TV Programmes</t>
  </si>
  <si>
    <t>Animation, Comedy, Crime, Family</t>
  </si>
  <si>
    <t>Family Comedies,Children &amp; Family Films,Films for ages 8 to 10,Family Animation,Films for ages 5 to 7,Comedies,Films Based on Books,German Films</t>
  </si>
  <si>
    <t>Hayo Freitag</t>
  </si>
  <si>
    <t>Achim von Borries, Tomi Ungerer, Hayo Freitag, Bettine von Borries</t>
  </si>
  <si>
    <t>Due Date</t>
  </si>
  <si>
    <t>Comedies,Action &amp; Adventure,Adventures,Slapstick Comedies,US Movies</t>
  </si>
  <si>
    <t>Portugal,Spain,France,Belgium,Argentina,Switzerland,Canada,Brazil,Italy,Mexico,Colombia,Lithuania,Poland,Greece,Czech Republic,Hungary,Slovakia,Romania</t>
  </si>
  <si>
    <t>Adam Sztykiel, Alan R. Cohen, Alan Freedland, Todd Phillips</t>
  </si>
  <si>
    <t>Jochem Myjer: De Rust Zelve</t>
  </si>
  <si>
    <t>Stand-up Comedy,International Movies,Comedies</t>
  </si>
  <si>
    <t>Joep Krijnen, Jos Thie</t>
  </si>
  <si>
    <t>Thrillers,International Movies,Psychological Thrillers,Dramas,Movies Based on Books,German Movies</t>
  </si>
  <si>
    <t>Peter Thorwarth, Ron Jones, Ron Birnbach, Dennis Gansel, Johnny Dawkins</t>
  </si>
  <si>
    <t>Downfall</t>
  </si>
  <si>
    <t>Dramas,International Movies,Dramas based on a book,Historical Dramas,Dramas based on real life,Movies Based on Real Life,Movies Based on Books,German Movies</t>
  </si>
  <si>
    <t>German, Russian, French, English</t>
  </si>
  <si>
    <t>Traudl Junge, Joachim Fest, Bernd Eichinger, Melissa Müller</t>
  </si>
  <si>
    <t>Family Adventures,Children &amp; Family Films,Films for ages 8 to 10,Family Animation</t>
  </si>
  <si>
    <t>South Korea,South Africa,Switzerland,Canada,Germany</t>
  </si>
  <si>
    <t>Neil Nightingale, Barry Cook</t>
  </si>
  <si>
    <t>Gerry Swallow, David Skelly, John Collee, Joseph Lidster</t>
  </si>
  <si>
    <t>Drive</t>
  </si>
  <si>
    <t>Independent Films,Award-winning Movies,Action Thrillers,Cannes Film Festival Winners,Action &amp; Adventure,Dramas,Crime Films,Crime Dramas,Thrillers,Films Based on Books,Crime Thrillers,Heist Films</t>
  </si>
  <si>
    <t>Hong Kong,Japan,Italy,India</t>
  </si>
  <si>
    <t>Hossein Amini, James Sallis</t>
  </si>
  <si>
    <t>Django Unchained</t>
  </si>
  <si>
    <t>Dramas,Westerns,Period Pieces,Action &amp; Adventure,Crime Action &amp; Adventure,Crime Dramas,Social Issue Dramas,Crime Films,US Movies,Award-winning Dramas</t>
  </si>
  <si>
    <t>English, German, French, Italian</t>
  </si>
  <si>
    <t>Romania,Hungary,Lithuania,France,Japan,Greece,South Korea,Poland,Slovakia,Czech Republic,Hong Kong,Iceland,Turkey,Portugal,Belgium,Canada,South Africa,Singapore,Switzerland,United States,Spain,Germany,Argentina,Thailand,Australia,Malaysia,Brazil,Italy,Israel,India,Mexico,Netherlands,Colombia,Russia</t>
  </si>
  <si>
    <t>Dramas,International Movies,French Films,Dramas based on a book,Tearjerkers,Films Based on Books,Mysteries,International Dramas,French Dramas</t>
  </si>
  <si>
    <t>United Kingdom,Belgium,France,Iceland,United States,Sweden,Germany,Spain,Japan,Netherlands,Italy</t>
  </si>
  <si>
    <t>Marion Laine, Marie-Pierre Huster, Jalil Lespert, Olivier Adam</t>
  </si>
  <si>
    <t>The Constant Gardener</t>
  </si>
  <si>
    <t>Thrillers,Award-winning Movies,Academy Award-Winning Films,BAFTA Award-Winning Films,International Movies,British Films,Golden Globe Award-winning Films</t>
  </si>
  <si>
    <t>English, Italian, Swahili, German</t>
  </si>
  <si>
    <t>Lithuania,Poland,Greece,Czech Republic,Hungary,Slovakia,Romania,Russia</t>
  </si>
  <si>
    <t>John le Carré, Jeffrey Caine</t>
  </si>
  <si>
    <t>Larry Crowne</t>
  </si>
  <si>
    <t>Romantic Comedies,Comedies,Romantic Films,Romantic Favorites</t>
  </si>
  <si>
    <t>Tom Hanks</t>
  </si>
  <si>
    <t>Nia Vardalos, Tom Hanks</t>
  </si>
  <si>
    <t>The Chaser</t>
  </si>
  <si>
    <t>Hong-jin Na</t>
  </si>
  <si>
    <t>Hong-jin Na, Shinho Lee, Won-Chan Hong</t>
  </si>
  <si>
    <t>Source Code</t>
  </si>
  <si>
    <t>Crime Films,Thrillers,Sci-Fi &amp; Fantasy,Crime Thrillers,Sci-Fi,Sci-Fi Thrillers</t>
  </si>
  <si>
    <t>Ben Ripley</t>
  </si>
  <si>
    <t>Contempt</t>
  </si>
  <si>
    <t>Romantic Dramas,Dramas,International Movies,French Films,Dramas based on a book,Romantic Films,Movies Based on Books,French Dramas,Romantic French Movies</t>
  </si>
  <si>
    <t>French, English, German, Italian</t>
  </si>
  <si>
    <t>Alberto Moravia</t>
  </si>
  <si>
    <t>Jeff Dunham: Controlled Chaos</t>
  </si>
  <si>
    <t>South Africa,Russia,Hungary,Lithuania,United States,India,United Kingdom,Canada,Australia,Singapore,Thailand,Czech Republic</t>
  </si>
  <si>
    <t>Whitechapel</t>
  </si>
  <si>
    <t>TV Thrillers,TV Dramas,TV Programmes,TV Mysteries,British TV Shows</t>
  </si>
  <si>
    <t>Caroline Ip, Ben Court</t>
  </si>
  <si>
    <t>Margin Call</t>
  </si>
  <si>
    <t>Thrillers,Independent Films,Social Issue Dramas,Dramas</t>
  </si>
  <si>
    <t>Czech Republic,India</t>
  </si>
  <si>
    <t>Conviction</t>
  </si>
  <si>
    <t>Crime Films,Dramas,Dramas based on real life,Crime Dramas</t>
  </si>
  <si>
    <t>Pamela Gray</t>
  </si>
  <si>
    <t>The Da Vinci Code</t>
  </si>
  <si>
    <t>Thrillers,Films Based on Books,Mysteries,Crime Films,Crime Thrillers</t>
  </si>
  <si>
    <t>Belgium,South Korea,France,Portugal,Iceland,South Africa,Switzerland,United Kingdom,Japan,Canada,United States,Sweden,Turkey,Netherlands,Italy,Israel,India,Russia,Thailand,Singapore,Malaysia,Hong Kong</t>
  </si>
  <si>
    <t>Akiva Goldsman, Dan Brown</t>
  </si>
  <si>
    <t>Centurion</t>
  </si>
  <si>
    <t>International Movies,Action Thrillers,British Films,Action &amp; Adventure,Adventures,Action Movies,British Action &amp; Adventure,Military Action &amp; Adventure</t>
  </si>
  <si>
    <t>Switzerland,United Kingdom,Spain,Germany,Australia</t>
  </si>
  <si>
    <t>Sci-Fi &amp; Fantasy,Fantasy,Action Thrillers,Action &amp; Adventure,Adventures,Action Sci-Fi &amp; Fantasy,Comic Book and Superhero Movies,Blockbuster Action &amp; Adventure,Action,US Movies</t>
  </si>
  <si>
    <t>Dean Georgaris, James V. Hart, Steven E. de Souza</t>
  </si>
  <si>
    <t>Animation, Adventure, Drama, Family, Western</t>
  </si>
  <si>
    <t>Family Adventures,Children &amp; Family Films,Films for ages 8 to 10,Family Animation,Films for ages 5 to 7,Family Dramas,Animal Tales,Dramas,Westerns</t>
  </si>
  <si>
    <t>Kelly Asbury, Lorna Cook</t>
  </si>
  <si>
    <t>Michael Lucker, John Fusco</t>
  </si>
  <si>
    <t>Nijntje</t>
  </si>
  <si>
    <t>Kids TV,TV Programmes,Animal Tales,TV Cartoons,Dutch TV Shows,TV Shows Based on Books</t>
  </si>
  <si>
    <t>Award-winning Movies,BAFTA Award-Winning Films,Family Comedies,Family Sci-Fi &amp; Fantasy,Family Adventures,Children &amp; Family Films,Films for ages 8 to 10,Comedies,Movies Based on Books,Heist Movies,US Movies,Laugh-Out-Loud Comedies,Family Cozy Time,Family Features</t>
  </si>
  <si>
    <t>Lithuania,Greece,Argentina,Poland,Germany,Spain,Czech Republic,Russia,Slovakia,Hungary,Portugal,Iceland,South Korea,Belgium,Sweden,Singapore,Switzerland,Hong Kong,Thailand,Turkey,Malaysia,Brazil,Netherlands,Italy,Israel,India,Mexico,Colombia,Romania</t>
  </si>
  <si>
    <t>Jeffrey Price, Dr. Seuss, Peter S. Seaman</t>
  </si>
  <si>
    <t>Sci-Fi &amp; Fantasy,Fantasy,Action &amp; Adventure,Adventures,Monster Films,Action Sci-Fi &amp; Fantasy,Action Movies</t>
  </si>
  <si>
    <t>Hungary,Romania,Belgium,Switzerland,France,Japan,United Kingdom,Canada,Portugal,Czech Republic,Spain,Germany,Italy,Poland,Slovakia,Turkey</t>
  </si>
  <si>
    <t>Matt Manfredi, Travis Beacham, Beverley Cross, Phil Hay</t>
  </si>
  <si>
    <t>Crimi Clowns: De Movie</t>
  </si>
  <si>
    <t>Dramas,Comedies,Belgian Movies</t>
  </si>
  <si>
    <t>Luk Wyns</t>
  </si>
  <si>
    <t>TV Dramas,TV Programmes,British TV Shows,TV Shows Based on Books,Social Issue TV Dramas</t>
  </si>
  <si>
    <t>Heidi Thomas</t>
  </si>
  <si>
    <t>Coraline</t>
  </si>
  <si>
    <t>Animation, Drama, Family, Fantasy, Thriller</t>
  </si>
  <si>
    <t>Family Sci-Fi &amp; Fantasy,Children &amp; Family Films,Family Animation,Films Based on Books</t>
  </si>
  <si>
    <t>Henry Selick</t>
  </si>
  <si>
    <t>Henry Selick, Neil Gaiman</t>
  </si>
  <si>
    <t>Crank</t>
  </si>
  <si>
    <t>Action Thrillers,Action &amp; Adventure,Crime Movies,Crime Action &amp; Adventure,Gangster Movies,US Movies,Action Movies</t>
  </si>
  <si>
    <t>France,Hong Kong,Portugal,Greece,Sweden,Turkey</t>
  </si>
  <si>
    <t>Winters Bone</t>
  </si>
  <si>
    <t>Independent Dramas,Dramas,Independent Films,Award-winning Movies,Dramas based on a book,Social Issue Dramas,Films Based on Books,Mysteries</t>
  </si>
  <si>
    <t>Anne Rosellini, Debra Granik, Daniel Woodrell</t>
  </si>
  <si>
    <t>Family Features,Family Comedies,Sports Comedies,Children &amp; Family Films,Films for ages 8 to 10,Comedies,Films for ages 11 to 12,Sports Films,US Movies</t>
  </si>
  <si>
    <t>United Kingdom,Switzerland,Portugal,South Africa,Russia,France,Canada,Romania,Hungary,Lithuania,India,Iceland,Mexico,Brazil,Czech Republic,Netherlands,Spain,Germany,Israel,Italy,Poland,Argentina,Slovakia,Sweden,Turkey,Colombia</t>
  </si>
  <si>
    <t>Allan Loeb, Kevin James</t>
  </si>
  <si>
    <t>Tensai Okamura</t>
  </si>
  <si>
    <t>Katsuyuki Sumizawa, Masashi Kishimoto</t>
  </si>
  <si>
    <t>Million Dollar Baby</t>
  </si>
  <si>
    <t>Dramas,Award-winning Movies,Academy Award-Winning Films,Dramas based on a book,Golden Globe Award-winning Films,Tearjerkers,Sports Dramas,Movies Based on Books,Sports Movies,Boxing Movies</t>
  </si>
  <si>
    <t>F.X. Toole, Paul Haggis</t>
  </si>
  <si>
    <t>Brokeback Mountain</t>
  </si>
  <si>
    <t>Romantic Dramas,Dramas,Award-winning Movies,Academy Award-Winning Films,BAFTA Award-Winning Films,Dramas based on a book,Golden Globe Award-winning Films,Romantic Films,LGBTQ Movies,Movies Based on Books,Romantic Favorites</t>
  </si>
  <si>
    <t>Czech Republic,Slovakia,Sweden,Iceland</t>
  </si>
  <si>
    <t>Annie Proulx, Diana Ossana, Larry McMurtry</t>
  </si>
  <si>
    <t>Action Comedies,Asian Movies,Comedies,International Movies,Action Thrillers,Action &amp; Adventure</t>
  </si>
  <si>
    <t>Thailand,Hong Kong,Singapore,Malaysia</t>
  </si>
  <si>
    <t>Jimmy Neutron: Boy Genius</t>
  </si>
  <si>
    <t>Sci-Fi &amp; Fantasy,Family Sci-Fi &amp; Fantasy,Family Adventures,Children &amp; Family Films,Films for ages 8 to 10,Family Animation,Films for ages 5 to 7,Sci-Fi,Comedies,Sci-Fi Adventure,Family Comedies</t>
  </si>
  <si>
    <t>Thailand,Hong Kong,Singapore,United States,Spain</t>
  </si>
  <si>
    <t>J. David Stem, Steve Oedekerk, David N. Weiss, Danelle Hand, John A. Davis</t>
  </si>
  <si>
    <t>Bram Stokers Dracula</t>
  </si>
  <si>
    <t>Horror Films,Award-winning Movies,Supernatural Horror Films,Fantasy,Sci-Fi &amp; Fantasy,Creature Features,US Movies,Films Based on Books,Monster Films,Vampire Horror Films</t>
  </si>
  <si>
    <t>Canada,India,United Kingdom,Hong Kong,Thailand,South Korea,Portugal,Japan,Switzerland,Netherlands,Spain,Germany,Iceland,Singapore,Malaysia,France</t>
  </si>
  <si>
    <t>Thats My Boy</t>
  </si>
  <si>
    <t>Slapstick Comedies,Comedies,Late Night Comedies,Satires,Laugh-Out-Loud Comedies</t>
  </si>
  <si>
    <t>Hong Kong,Canada,Lithuania,Romania,Mexico,Switzerland,South Africa,United Kingdom,Thailand,Hungary,Brazil,Czech Republic,Israel,Italy,Australia,Poland,Singapore,Argentina,Greece,Malaysia,Slovakia,Turkey,Germany,Colombia</t>
  </si>
  <si>
    <t>David Caspe</t>
  </si>
  <si>
    <t>Horror Films,Thrillers,International Movies,British Films,Films Based on Books,Supernatural Horror Films,Chilling Horror Movies</t>
  </si>
  <si>
    <t>Spain,Poland,Canada,United Kingdom</t>
  </si>
  <si>
    <t>James Watkins</t>
  </si>
  <si>
    <t>Susan Hill, Jane Goldman</t>
  </si>
  <si>
    <t>Blue Valentine</t>
  </si>
  <si>
    <t>Independent Dramas,Romantic Dramas,Dramas,Independent Films,Romantic Films</t>
  </si>
  <si>
    <t>Cami Delavigne, Derek Cianfrance, Joey Curtis</t>
  </si>
  <si>
    <t>Breathless</t>
  </si>
  <si>
    <t>Romantic Dramas,Dramas,Award-winning Movies,International Movies,French Films,Romantic Films,French Dramas,Romantic French Movies</t>
  </si>
  <si>
    <t>Action Thrillers,Action &amp; Adventure,Military Action &amp; Adventure,US Movies</t>
  </si>
  <si>
    <t>Bandslam</t>
  </si>
  <si>
    <t>Comedy, Drama, Family, Music, Romance</t>
  </si>
  <si>
    <t>Family Comedies,Children &amp; Family Films,Family Dramas,Teen Films,Dramas</t>
  </si>
  <si>
    <t>Todd Graff</t>
  </si>
  <si>
    <t>Todd Graff, Josh A. Cagan</t>
  </si>
  <si>
    <t>Vicky Cristina Barcelona</t>
  </si>
  <si>
    <t>Independent Dramas,Romantic Dramas,Dramas,Independent Films,Award-winning Movies,Academy Award-Winning Films,BAFTA Award-Winning Films,Romantic Comedies,Independent Comedies,Comedies,Golden Globe Award-winning Films,Romantic Films,Romantic Independent Films,Romantic Favourites,Steamy Dramas,Steamy Romantic Movies,Award-winning Dramas</t>
  </si>
  <si>
    <t>Romantic Dramas,Dramas,Award-winning Movies,BAFTA Award-Winning Films,Dramas based on a book,Romantic Films,Tearjerkers,Films Based on Books,Romantic Favourites</t>
  </si>
  <si>
    <t>Romania,Hungary,Japan,Belgium,France,Switzerland,United Kingdom,Czech Republic,Italy,Poland,Slovakia,Turkey,Israel,Australia,South Korea</t>
  </si>
  <si>
    <t>Robin Swicord, F. Scott Fitzgerald, Eric Roth</t>
  </si>
  <si>
    <t>Bachelorette</t>
  </si>
  <si>
    <t>Independent Films,Independent Comedies,Comedies,Dark Comedies,Romantic Comedies,Romantic Movies,Romantic Independent Movies</t>
  </si>
  <si>
    <t>Hungary,Italy,Australia,Sweden,Romania,Canada</t>
  </si>
  <si>
    <t>Dramas,Dramas based on a book,Action &amp; Adventure,Adventures,Films Based on Books,Classic Dramas,Classic Films,Classic Action &amp; Adventure</t>
  </si>
  <si>
    <t>Corpse Bride</t>
  </si>
  <si>
    <t>Animation, Drama, Family, Fantasy, Musical, Romance</t>
  </si>
  <si>
    <t>Sci-Fi &amp; Fantasy,Fantasy,Children &amp; Family Films,Musicals,Kids&amp;#39; Music,Music &amp; Musicals,Family Sci-Fi &amp; Fantasy</t>
  </si>
  <si>
    <t>Mexico,United Kingdom,France,Japan,Switzerland,Belgium,Brazil,Australia,Argentina,Sweden,Colombia,Italy</t>
  </si>
  <si>
    <t>Tim Burton, Mike Johnson</t>
  </si>
  <si>
    <t>Caroline Thompson, Tim Burton, Pamela Pettler, John August, Carlos Grangel</t>
  </si>
  <si>
    <t>Blood Diamond</t>
  </si>
  <si>
    <t>Action Thrillers,Action &amp; Adventure,Dramas,Social Issue Dramas,Action</t>
  </si>
  <si>
    <t>English, Mende, Afrikaans</t>
  </si>
  <si>
    <t>France,Belgium,Switzerland,Japan,Netherlands,Italy</t>
  </si>
  <si>
    <t>Charles Leavitt, C. Gaby Mitchell</t>
  </si>
  <si>
    <t>Black Butler</t>
  </si>
  <si>
    <t>Animation, Action, Comedy, Crime, Drama, Fantasy, Horror, Mystery, Thriller</t>
  </si>
  <si>
    <t>TV Thrillers,TV Programmes,Anime Series,Japanese TV Shows,Sci-Fi &amp; Fantasy Anime,TV Shows Based on Manga,Fantasy Anime</t>
  </si>
  <si>
    <t>Belgium,Switzerland,Mexico,Argentina,Canada,United Kingdom,France,United States,South Korea,Brazil,Colombia</t>
  </si>
  <si>
    <t>My Best Friends Wedding</t>
  </si>
  <si>
    <t>Comedies,Romantic Films,Romantic Comedies,Romantic Favourites</t>
  </si>
  <si>
    <t>South Korea,Slovakia,Poland,Lithuania,Romania,Germany,Hungary,Czech Republic,Switzerland,South Africa,Israel,India,Greece,Netherlands,United States</t>
  </si>
  <si>
    <t>P.J. Hogan</t>
  </si>
  <si>
    <t>Ronald Bass</t>
  </si>
  <si>
    <t>Dramas,Comedies,US Movies</t>
  </si>
  <si>
    <t>Guy Thomas</t>
  </si>
  <si>
    <t>The Bank Job</t>
  </si>
  <si>
    <t>Crime Films,Thrillers,International Movies,British Films,Crime Thrillers,Heist Movies</t>
  </si>
  <si>
    <t>Romania,United States</t>
  </si>
  <si>
    <t>Dick Clement, Ian La Frenais</t>
  </si>
  <si>
    <t>The Bucket List</t>
  </si>
  <si>
    <t>Dramas,Comedies,Tearjerkers,US Movies</t>
  </si>
  <si>
    <t>Japan,Belgium,Netherlands,France,South Africa,Canada,Switzerland</t>
  </si>
  <si>
    <t>Justin Zackham</t>
  </si>
  <si>
    <t>Silver Linings Playbook</t>
  </si>
  <si>
    <t>Independent Dramas,Romantic Dramas,Dramas,Independent Films,Award-winning Movies,Academy Award-Winning Films,BAFTA Award-Winning Films,Romantic Comedies,Independent Comedies,Dramas based on a book,Comedies,Golden Globe Award-winning Films,Romantic Films,Movies Based on Books,Romantic Independent Movies,Romantic Favorites,US Movies</t>
  </si>
  <si>
    <t>South Korea,Japan,Czech Republic,Poland,Hungary,France,Canada,United States,Singapore,Slovakia,Thailand,Italy,South Africa,Iceland,Greece,Turkey,Romania,Australia,Malaysia</t>
  </si>
  <si>
    <t>Matthew Quick, David O. Russell</t>
  </si>
  <si>
    <t>Broken City</t>
  </si>
  <si>
    <t>Thrillers,Dramas,Political Dramas,Crime Thrillers,Political Thrillers,Mysteries,Crime Dramas,Crime Movies,US Movies</t>
  </si>
  <si>
    <t>Hungary,Romania,Canada,Japan,Brazil,Czech Republic,Argentina,Slovakia,Mexico,Colombia</t>
  </si>
  <si>
    <t>Allen Hughes</t>
  </si>
  <si>
    <t>Brian Tucker</t>
  </si>
  <si>
    <t>The Inbetweeners Movie</t>
  </si>
  <si>
    <t>British Films,Comedies,Late Night Comedies</t>
  </si>
  <si>
    <t>Sweden,India</t>
  </si>
  <si>
    <t>Ben Palmer</t>
  </si>
  <si>
    <t>Damon Beesley, Iain Morris</t>
  </si>
  <si>
    <t>The Blind Side</t>
  </si>
  <si>
    <t>Dramas,Award-winning Movies,Academy Award-Winning Films,Dramas based on a book,Golden Globe Award-winning Films,Dramas based on real life,Films Based on Real Life,Sports Films,Sports Dramas,Films Based on Books,US Movies</t>
  </si>
  <si>
    <t>France,Lithuania,Romania,Belgium,Hungary,Portugal,Japan,Switzerland,Canada,Czech Republic,Netherlands,Spain,Germany,Italy,Poland,Greece,Slovakia,Sweden</t>
  </si>
  <si>
    <t>Michael Lewis, John Lee Hancock</t>
  </si>
  <si>
    <t>The Bridge</t>
  </si>
  <si>
    <t>TV Thrillers,TV Dramas,TV Programmes,TV Mysteries,Swedish TV Shows,Scandinavian TV Shows</t>
  </si>
  <si>
    <t>Swedish, Danish</t>
  </si>
  <si>
    <t>Belgium,Switzerland,Netherlands,Germany,Iceland,Sweden</t>
  </si>
  <si>
    <t>The Dark Knight</t>
  </si>
  <si>
    <t>Award-winning Movies,Academy Award-Winning Films,Sci-Fi &amp; Fantasy,BAFTA Award-Winning Films,Action Thrillers,Golden Globe Award-winning Films,Action &amp; Adventure,Sci-Fi,Crime Films,Crime Action &amp; Adventure,Comic Book and Superhero Films,Blockbuster Action &amp; Adventure,US Movies,Action,Film Noir</t>
  </si>
  <si>
    <t>Russia,Lithuania,France,Romania,Belgium,Japan,Canada,Switzerland,Brazil,Germany,Israel,Australia,Argentina,Sweden,Turkey,Mexico,Poland,Greece,Czech Republic,Hungary,Slovakia,South Korea,India,Colombia,United States</t>
  </si>
  <si>
    <t>Broadchurch</t>
  </si>
  <si>
    <t>TV Thrillers,TV Dramas,TV Programmes,Mystery Programmes,Crime TV Dramas,British Programmes</t>
  </si>
  <si>
    <t>United States,Russia,South Korea,Germany,Poland,Lithuania,Slovakia,Romania,Hungary,Turkey,Switzerland,Czech Republic,Belgium,Canada,South Africa,Singapore,Greece,Thailand,Malaysia,Israel,India</t>
  </si>
  <si>
    <t>Chris Chibnall</t>
  </si>
  <si>
    <t>Batman Begins</t>
  </si>
  <si>
    <t>Sci-Fi &amp; Fantasy,Action &amp; Adventure,Adventures,Sci-Fi,Film Noir,Crime Action &amp; Adventure,Comic Book and Superhero Movies,Action Thrillers,Crime Films,Blockbuster Action &amp; Adventure,Action,US Movies</t>
  </si>
  <si>
    <t>Romania,France,Belgium,Japan,Switzerland,Canada,Brazil,Netherlands,Germany,Australia,Argentina,Sweden,Turkey,Mexico,Poland,Greece,Czech Republic,Hungary,Slovakia,South Korea,India,Colombia,United States</t>
  </si>
  <si>
    <t>Bob Kane, David S. Goyer, Christopher Nolan</t>
  </si>
  <si>
    <t>The Big Bang Theory</t>
  </si>
  <si>
    <t>English, Hindi, Italian, Russian, Mandarin, Klingon</t>
  </si>
  <si>
    <t>United Kingdom,Japan,Switzerland,Thailand,France,South Korea,Hong Kong,Russia,Belgium,Lithuania,South Africa,India,Germany,Netherlands,Australia,Singapore,Greece,Israel,Malaysia,Italy</t>
  </si>
  <si>
    <t>Chuck Lorre, Bill Prady</t>
  </si>
  <si>
    <t>Independent Films,Independent Comedies,Comedies,Late Night Comedies,Romantic Comedies,Romantic Movies,Romantic Favorites</t>
  </si>
  <si>
    <t>Comedies,Late Night Comedies,Campy Movies</t>
  </si>
  <si>
    <t>Italy,Germany,Mexico,Argentina,Brazil,Colombia</t>
  </si>
  <si>
    <t>Alexander Payne, Jim Taylor, Barry Fanaro, Lew Gallo</t>
  </si>
  <si>
    <t>A Single Man</t>
  </si>
  <si>
    <t>Independent Dramas,Dramas,Independent Films,Award-winning Movies,BAFTA Award-Winning Films,Dramas based on a book,LGBTQ Movies,Movies Based on Books,US Movies,LGBTQ Dramas</t>
  </si>
  <si>
    <t>David Scearce, Tom Ford, Christopher Isherwood</t>
  </si>
  <si>
    <t>Award-winning Movies,BAFTA Award-Winning Films,Family Comedies,British Films,Family Adventures,Children &amp; Family Films,Films for ages 8 to 10,Family Animation,Films for ages 5 to 7,Animal Tales,Comedies</t>
  </si>
  <si>
    <t>United Kingdom,Mexico,France,Thailand,Romania,South Africa,Switzerland,South Korea,Japan,Russia,Hong Kong,Hungary,Portugal,India,Lithuania,Canada,Belgium,Iceland,Brazil,Czech Republic,Netherlands,Spain,Germany,Israel,Italy,Australia,Poland,Singapore,Argentina,Greece,Malaysia,Slovakia,Sweden,Turkey,Colombia</t>
  </si>
  <si>
    <t>E</t>
  </si>
  <si>
    <t>The Kids Are All Right</t>
  </si>
  <si>
    <t>Independent Dramas,Dramas,Independent Films,Award-winning Movies,Independent Comedies,Comedies,Golden Globe Award-winning Films</t>
  </si>
  <si>
    <t>Lisa Cholodenko</t>
  </si>
  <si>
    <t>Stuart Blumberg, Lisa Cholodenko</t>
  </si>
  <si>
    <t>A.I. Artificial Intelligence</t>
  </si>
  <si>
    <t>Sci-Fi &amp; Fantasy,Sci-Fi,Dramas,Movies Based on Books,Cyberpunk</t>
  </si>
  <si>
    <t>Italy,United Kingdom</t>
  </si>
  <si>
    <t>Steven Spielberg, Brian Aldiss, Ian Watson</t>
  </si>
  <si>
    <t>Aquamarine</t>
  </si>
  <si>
    <t>Family Comedies,Children &amp; Family Films,Sci-Fi &amp; Fantasy,Teen Films,Romantic Comedies,Comedies,Romantic Films,Fantasy,Films Based on Books</t>
  </si>
  <si>
    <t>Elizabeth Allen Rosenbaum</t>
  </si>
  <si>
    <t>Jessica Bendinger, Alice Hoffman, John Quaintance</t>
  </si>
  <si>
    <t>Crime Films,Thrillers,Crime Thrillers</t>
  </si>
  <si>
    <t>Josh Olson, Vince Locke, John Wagner</t>
  </si>
  <si>
    <t>A Clockwork Orange</t>
  </si>
  <si>
    <t>Award-winning Movies,Sci-Fi &amp; Fantasy,International Movies,British Films,Sci-Fi,Sci-Fi Dramas,Dramas,Crime Films,Crime Dramas,Films Based on Books,Classic Dramas,Classic Films,Futuristic Sci-Fi,Cult Sci-Fi &amp; Fantasy,Cult Sci-Fi &amp; Fantasy,Classic Sci-Fi &amp; Fantasy,Classic Sci-Fi &amp; Fantasy</t>
  </si>
  <si>
    <t>Anthony Burgess, Stanley Kubrick</t>
  </si>
  <si>
    <t>Na'im Lynn, Kevin Hart, Joey Wells</t>
  </si>
  <si>
    <t>George Clooney, Grant Heslov</t>
  </si>
  <si>
    <t>Kick-Ass</t>
  </si>
  <si>
    <t>Action Comedies,Action &amp; Adventure,Dark Comedies,Crime Comedies,Crime Movies,Comedies,Crime Action &amp; Adventure,British Movies,Comic Book and Superhero Movies</t>
  </si>
  <si>
    <t>India,Mexico,Brazil,Netherlands,Spain,Germany,Italy,Argentina,Turkey,Colombia,Czech Republic</t>
  </si>
  <si>
    <t>John Romita Jr., Matthew Vaughn, Mark Millar, Jane Goldman</t>
  </si>
  <si>
    <t>A Knights Tale</t>
  </si>
  <si>
    <t>Action, Adventure, Romance</t>
  </si>
  <si>
    <t>Action &amp; Adventure,Adventures,Romantic Films,Romantic Comedies,Comedies,Action Comedies,Romantic Favorites</t>
  </si>
  <si>
    <t>Japan,Spain,Russia,Iceland</t>
  </si>
  <si>
    <t>Family Sci-Fi &amp; Fantasy,Family Adventures,Children &amp; Family Films,Films for ages 8 to 10,Family Animation,Movies Based on Books</t>
  </si>
  <si>
    <t>France,Switzerland,Czech Republic,Germany,Slovakia,Sweden</t>
  </si>
  <si>
    <t>Patrice Garcia, Georges Bouchelagem, Nicolas Fructus, Philippe Rouchier, Luc Besson, Céline Garcia</t>
  </si>
  <si>
    <t>Anger Management</t>
  </si>
  <si>
    <t>David Dorfman</t>
  </si>
  <si>
    <t>Romantic Comedies,Comedies,Romantic Films,Music &amp; Musicals,Romantic Favorites,US Movies</t>
  </si>
  <si>
    <t>Lithuania,Switzerland,South Korea,United Kingdom,Czech Republic,Italy,Poland,Hong Kong,Thailand,Singapore,Malaysia</t>
  </si>
  <si>
    <t>Arne Dahl</t>
  </si>
  <si>
    <t>TV Thrillers,TV Programmes,TV Mysteries,Swedish TV Shows,Scandinavian TV Shows,TV Shows Based on Books</t>
  </si>
  <si>
    <t>Swedish, English, Russian</t>
  </si>
  <si>
    <t>Harald Hamrell</t>
  </si>
  <si>
    <t>Arne Dahl, Cilla Börjlind, Rolf Börjlind</t>
  </si>
  <si>
    <t>Action, Adventure, Comedy, Family, Fantasy, Thriller</t>
  </si>
  <si>
    <t>France,Belgium,Switzerland,Poland,Czech Republic,Hong Kong,Singapore,Slovakia,Thailand,Malaysia,Hungary,Romania</t>
  </si>
  <si>
    <t>Glenn Ficarra, Steve Bencich, John Requa, Ron J. Friedman</t>
  </si>
  <si>
    <t>Cloud Atlas</t>
  </si>
  <si>
    <t>Action, Drama, Mystery, Sci-Fi</t>
  </si>
  <si>
    <t>Sci-Fi &amp; Fantasy,International Movies,Action &amp; Adventure,Adventures,Sci-Fi,Action Sci-Fi &amp; Fantasy,Sci-Fi Dramas,Social Issue Dramas,Cult Sci-Fi &amp; Fantasy,Dramas,Cult Movies,Movies Based on Books,German Movies,International Action &amp; Adventure,International Sci-Fi &amp; Fantasy,International Dramas,Cyberpunk</t>
  </si>
  <si>
    <t>English, Spanish, Ukrainian, Korean</t>
  </si>
  <si>
    <t>Romania,Italy,Australia</t>
  </si>
  <si>
    <t>Tom Tykwer, Lilly Wachowski, Lana Wachowski</t>
  </si>
  <si>
    <t>Tom Tykwer, Lilly Wachowski, Chris Lindsay, David Mitchell, Lana Wachowski</t>
  </si>
  <si>
    <t>Romantic Dramas,Dramas,International Movies,TV Dramas,Dramas based on a book,Historical Dramas,British Films,TV Programmes,Romantic Films,Period Pieces,British Period Pieces,Romantic TV Dramas,British TV Shows,TV Shows Based on Books,Social Issue TV Dramas</t>
  </si>
  <si>
    <t>Animation, Comedy, Talk-Show</t>
  </si>
  <si>
    <t>Family Comedies,British Films,Children &amp; Family Films,Films for ages 8 to 10,Family Animation,Films for ages 5 to 7,British Comedies,Comedies</t>
  </si>
  <si>
    <t>United Kingdom,Turkey</t>
  </si>
  <si>
    <t>Logan Ridenbaugh</t>
  </si>
  <si>
    <t>Stefan Ellison, Morgan Leger, Logan Ridenbaugh</t>
  </si>
  <si>
    <t>The Last Airbender</t>
  </si>
  <si>
    <t>Sci-Fi &amp; Fantasy,Fantasy,Family Sci-Fi &amp; Fantasy,Children &amp; Family Films,Films for ages 8 to 10,Adventures,Action &amp; Adventure,Sci-Fi,Action Sci-Fi &amp; Fantasy,Sci-Fi Adventure,US Movies,Family Adventures,Action Movies,Family Features</t>
  </si>
  <si>
    <t>Argentina,Slovakia,India,Canada,Hungary,Mexico,Poland,Sweden,Czech Republic,Belgium,United States,France,South Korea,Greece,Turkey,Italy,Iceland,Romania,Brazil,Colombia,Spain</t>
  </si>
  <si>
    <t>International Movies,Romantic Comedies,British Films,Comedies,Romantic Films,Teen Movies,Movies Based on Books,European Comedies,European Movies,Romantic European Movies,British Comedies,Romantic British Films</t>
  </si>
  <si>
    <t>Hungary,Romania,United Kingdom,Mexico,South Africa,Thailand,Brazil,Hong Kong,Czech Republic,Italy,Poland,Singapore,Argentina,Greece,Malaysia,Slovakia,Turkey,Colombia</t>
  </si>
  <si>
    <t>Will McRobb, Louise Rennison, Gurinder Chadha, Paul Mayeda Berges, Chris Viscardi</t>
  </si>
  <si>
    <t>Not Another Teen Movie</t>
  </si>
  <si>
    <t>Comedies,Teen Films,Spoofs &amp; Satires,Late Night Comedies,Late Night Comedies</t>
  </si>
  <si>
    <t>France,Spain,South Africa,Switzerland,Germany,Italy,Israel,India,Greece</t>
  </si>
  <si>
    <t>Joel Gallen</t>
  </si>
  <si>
    <t>Buddy Johnson, Mike Bender, Adam Jay Epstein, Andrew Jacobson, Phil Beauman</t>
  </si>
  <si>
    <t>A Cinderella Story</t>
  </si>
  <si>
    <t>Family Comedies,Children &amp; Family Films,Films for ages 8 to 10,Comedies</t>
  </si>
  <si>
    <t>Switzerland,United Kingdom,France,Belgium,Netherlands,Spain,Germany,Portugal,Italy,Sweden,South Africa,Poland,Czech Republic,Hungary,Slovakia,Romania</t>
  </si>
  <si>
    <t>Leigh Dunlap</t>
  </si>
  <si>
    <t>Animation, Comedy, Family, Western</t>
  </si>
  <si>
    <t>TV Comedies,Kids TV,TV Programmes,TV Shows Based on Comics</t>
  </si>
  <si>
    <t>Belgium,France,Russia,Switzerland,Germany,Turkey</t>
  </si>
  <si>
    <t>Air Buddies</t>
  </si>
  <si>
    <t>Family Comedies,Children &amp; Family Films,Films for ages 8 to 10,Films for ages 5 to 7,Animal Tales,Disney Films,Comedies</t>
  </si>
  <si>
    <t>Robert Vince</t>
  </si>
  <si>
    <t>Aaron Mendelsohn, Anna McRoberts, Phil Hanley, Paul Tamasy, Kevin DiCicco, Robert Vince</t>
  </si>
  <si>
    <t>Animation, Action, Adventure, Comedy, Crime, Family, Mystery</t>
  </si>
  <si>
    <t>Kids TV,TV Programmes,TV Action &amp; Adventure,TV Cartoons,Family Watch Together TV,TV Shows Based on Comics</t>
  </si>
  <si>
    <t>Belgium,France,Portugal,Spain,Italy,Australia,Sweden</t>
  </si>
  <si>
    <t>Jochem Myjer: Adehade</t>
  </si>
  <si>
    <t>Joep Krijnen, Shireen Strooker</t>
  </si>
  <si>
    <t>Jochem Myjer, Reinout Douma</t>
  </si>
  <si>
    <t>I Am Legend</t>
  </si>
  <si>
    <t>Sci-Fi &amp; Fantasy,Action Thrillers,Action &amp; Adventure,Sci-Fi,Sci-Fi Thrillers,Action Sci-Fi &amp; Fantasy,Films Based on Books,Action Movies,Blockbuster Action &amp; Adventure,US Movies,Futuristic Sci-Fi</t>
  </si>
  <si>
    <t>Hungary,Lithuania,Romania,Belgium,Portugal,France,Japan,Czech Republic,Netherlands,Spain,Germany,Poland,Slovakia,Turkey,Australia,Thailand,Singapore,Hong Kong,United States</t>
  </si>
  <si>
    <t>Mark Protosevich, John William Corrington, Joyce Hooper Corrington, Akiva Goldsman, Richard Matheson</t>
  </si>
  <si>
    <t>Romantic Comedies,Comedies,Romantic Films,Romantic Dramas,Dramas,Romantic Favourites,US Movies</t>
  </si>
  <si>
    <t>Hungary,Romania,Portugal,France,Belgium,Netherlands,Czech Republic,Italy,Poland</t>
  </si>
  <si>
    <t>Greg Berlanti</t>
  </si>
  <si>
    <t>Ian Deitchman, Kristin Rusk Robinson</t>
  </si>
  <si>
    <t>After Earth</t>
  </si>
  <si>
    <t>Sci-Fi &amp; Fantasy,Action Thrillers,Action &amp; Adventure,Adventures,Sci-Fi,Action Sci-Fi &amp; Fantasy,Sci-Fi Adventure,Action</t>
  </si>
  <si>
    <t>Switzerland,Italy,Australia</t>
  </si>
  <si>
    <t>Gary Whitta, Will Smith, M. Night Shyamalan</t>
  </si>
  <si>
    <t>Kids TV,TV Programmes,British TV Shows</t>
  </si>
  <si>
    <t>Yvette Kaplan, Gili Dolev</t>
  </si>
  <si>
    <t>Children &amp; Family Films,Family Dramas,Movies Based on Books,Dutch Movies</t>
  </si>
  <si>
    <t>Dennis Bots</t>
  </si>
  <si>
    <t>Karin van Holst Pellekaan, Jacques Vriens</t>
  </si>
  <si>
    <t>American Gangster</t>
  </si>
  <si>
    <t>Crime Films,Thrillers,Crime Thrillers,Movies Based on Real Life,Dramas,Crime Dramas,Gangster Movies,Police Movies,Police Dramas,US Movies</t>
  </si>
  <si>
    <t>English, Thai, Spanish</t>
  </si>
  <si>
    <t>Lithuania,Russia,India,United Kingdom,Mexico,Japan,France,Switzerland,Belgium,Hungary,Brazil,Czech Republic,Netherlands,Spain,Germany,South Korea,South Africa,Iceland,Portugal,Israel,Italy,Australia,Poland,Argentina,Greece,Slovakia,Sweden,Turkey,Colombia,Romania</t>
  </si>
  <si>
    <t>Mark Jacobson, Steven Zaillian</t>
  </si>
  <si>
    <t>Family Comedies,Children &amp; Family Films,Films for ages 8 to 10,Films for ages 5 to 7,Classic Films,Classic Comedies,Musicals,Comedies,Classic Musicals,Kids&amp;#39; Music,Music &amp; Musicals</t>
  </si>
  <si>
    <t>South Korea,India,United Kingdom,Japan,Switzerland,Belgium,Lithuania,Hungary,Czech Republic,Netherlands,Germany,Iceland,Australia,Poland,Greece,Slovakia,Sweden,Romania</t>
  </si>
  <si>
    <t>John Huston</t>
  </si>
  <si>
    <t>Thomas Meehan, Carol Sobieski, Martin Charnin</t>
  </si>
  <si>
    <t>Thrillers,Mysteries,Films Based on Books</t>
  </si>
  <si>
    <t>English, Italian, Latin, French, Swiss German, German, Chinese, Spanish, Polish</t>
  </si>
  <si>
    <t>South Korea,Switzerland,United Kingdom,Japan,Portugal,Belgium,Iceland,Russia,Canada,Australia,Spain,United States,Israel,India,Germany,Thailand,Singapore,Malaysia,Hong Kong</t>
  </si>
  <si>
    <t>Akiva Goldsman, David Koepp, Dan Brown</t>
  </si>
  <si>
    <t>Brooklyn Nine-Nine</t>
  </si>
  <si>
    <t>Belgium,Switzerland,Canada,United Kingdom,India,Russia,Lithuania,Hungary,Romania,Hong Kong,South Korea,Portugal,Japan,Mexico,South Africa,Thailand,France,Iceland,Brazil,Czech Republic,Netherlands,Spain,Germany,Israel,Italy,Australia,Poland,Singapore,Argentina,Greece,Malaysia,Slovakia,Sweden,Turkey,Colombia</t>
  </si>
  <si>
    <t>Michael Schur, Dan Goor</t>
  </si>
  <si>
    <t>50/50</t>
  </si>
  <si>
    <t>Independent Dramas,Dramas,Independent Films,Independent Comedies,Comedies,Tearjerkers,US Movies</t>
  </si>
  <si>
    <t>India,Italy</t>
  </si>
  <si>
    <t>Will Reiser</t>
  </si>
  <si>
    <t>Award-winning Movies,Action Comedies,Sci-Fi &amp; Fantasy,Comedies,BAFTA Award-Winning Films,Action &amp; Adventure,Sci-Fi,Classic Films,Children &amp; Family Films,Classic Comedies,Family Comedies,Action Sci-Fi &amp; Fantasy,Classic Action &amp; Adventure,Classic Sci-Fi &amp; Fantasy,Family Sci-Fi &amp; Fantasy,US Movies</t>
  </si>
  <si>
    <t>France,Hungary,Lithuania,Romania,Canada,Switzerland,Czech Republic,Germany,Italy,Poland,Greece,Slovakia,Sweden,Japan,Iceland,Turkey,United Kingdom</t>
  </si>
  <si>
    <t>Dan Aykroyd, Harold Ramis</t>
  </si>
  <si>
    <t>Four Christmases</t>
  </si>
  <si>
    <t>Belgium,Netherlands,Australia,United States</t>
  </si>
  <si>
    <t>Matt Allen, Jon Lucas, Caleb Wilson, Scott Moore</t>
  </si>
  <si>
    <t>Movie 43</t>
  </si>
  <si>
    <t>Brett Ratner, James Duffy, Elizabeth Banks, Rusty Cundieff, Patrik Forsberg, Griffin Dunne, James Gunn, Peter Farrelly, Steve Carr, Bob Odenkirk, Will Graham, Steven Brill, Jonathan van Tulleken</t>
  </si>
  <si>
    <t>Jack Kukoda, Jacob Fleisher, Jonas Wittenmark, Ricky Blitt, Tobias Carlson, Greg Pritikin, Patrik Forsberg, Claes Kjellstrom, Olle Sarri, James Gunn, Matt Portenoy, Bill O'Malley, Jeremy Sosenko, Will Carlough, Elizabeth Shapiro, Will Graham, Rocky Russo, Jonathan van Tulleken</t>
  </si>
  <si>
    <t>The 40-Year-Old Virgin</t>
  </si>
  <si>
    <t>Romantic Comedies,Comedies,Romantic Films,Romantic Favourites,US Movies,Late Night Comedies,Critically Acclaimed Films,Critically Acclaimed Comedies</t>
  </si>
  <si>
    <t>Steve Carell, Judd Apatow</t>
  </si>
  <si>
    <t>Transporter 3</t>
  </si>
  <si>
    <t>International Movies,Action Thrillers,French Films,Action &amp; Adventure</t>
  </si>
  <si>
    <t>English, French, Ukrainian, Russian, Hungarian</t>
  </si>
  <si>
    <t>Iron Man 3</t>
  </si>
  <si>
    <t>Sci-Fi &amp; Fantasy,Action Sci-Fi &amp; Fantasy,Action Thrillers,Sci-Fi Thrillers,Comic Book and Superhero Films,Action &amp; Adventure,Action</t>
  </si>
  <si>
    <t>Drew Pearce, Don Heck, Stan Lee, Larry Lieber, Warren Ellis, Jack Kirby, Adi Granov, Shane Black</t>
  </si>
  <si>
    <t>Jackass 3.5: The Explicit Movie</t>
  </si>
  <si>
    <t>Comedies,Sports Comedies,Raunchy Comedies,Slapstick Comedies,Dark Comedies,Sports Films,Late Night Comedies</t>
  </si>
  <si>
    <t>Knate Lee, Preston Lacy, Chris Pontius, Mike Kassak, Barry Owen Smoler, Bam Margera, Madison Clapp, The Dudesons, Ryan Dunn, Loomis Fall, J.P. Blackmon, Spike Jonze, Derek Freda, Sean Cliver, Ehren McGhehey, Trip Taylor, Rick Kosick, Jason 'Wee Man' Acuña, Dave England, Steve-O, Dimitry Elyashkevich</t>
  </si>
  <si>
    <t>Sci-Fi &amp; Fantasy,Action Thrillers,Action &amp; Adventure,Sci-Fi,Action Sci-Fi &amp; Fantasy,Sci-Fi Thrillers,US Movies</t>
  </si>
  <si>
    <t>Japan,Canada,Russia</t>
  </si>
  <si>
    <t>John Brancato, Michael Ferris, Tedi Sarafian</t>
  </si>
  <si>
    <t>The Three Musketeers</t>
  </si>
  <si>
    <t>Action, Adventure, Fantasy, History, Romance, Thriller</t>
  </si>
  <si>
    <t>Action Thrillers,Action &amp; Adventure,Adventures,Movies Based on Books,Period Pieces,Action Movies,Dramas</t>
  </si>
  <si>
    <t>Alexandre Dumas, Alex Litvak, Andrew Davies</t>
  </si>
  <si>
    <t>Zero Dark Thirty</t>
  </si>
  <si>
    <t>Award-winning Movies,BAFTA Award-Winning Films,Action Thrillers,Golden Globe Award-winning Films,Action &amp; Adventure,Military Dramas,Military Action &amp; Adventure,Spy Action &amp; Adventure,Political Dramas,Dramas,US Movies</t>
  </si>
  <si>
    <t>English, Arabic, Urdu, Pushto, French</t>
  </si>
  <si>
    <t>Romania,Hong Kong,Hungary,South Korea,Belgium,Canada,Brazil,Czech Republic,South Africa,India,Argentina,Slovakia,Mexico,Colombia</t>
  </si>
  <si>
    <t>[Rec] 3: Genesis</t>
  </si>
  <si>
    <t>Horror Films,International Movies,Supernatural Horror Movies,Spanish Movies,Gory Horror Movies</t>
  </si>
  <si>
    <t>Spanish, Catalan, French</t>
  </si>
  <si>
    <t>Luiso Berdejo, David Gallart, Paco Plaza</t>
  </si>
  <si>
    <t>Horror Films,Supernatural Horror Films,Vampire Horror Films,US Movies,Gory Horror Films,Chilling Horror Films</t>
  </si>
  <si>
    <t>Brian Nelson, Steve Niles, Stuart Beattie, Ben Templesmith</t>
  </si>
  <si>
    <t>Action &amp; Adventure,Action Anime,Anime Features,Japanese Movies,Shounen Anime,Action Movies</t>
  </si>
  <si>
    <t>Hirotsugu Kawasaki</t>
  </si>
  <si>
    <t>Yuka Miyata, Masashi Kishimoto, Hirotsugu Kawasaki</t>
  </si>
  <si>
    <t>Scooby-Doo 2: Monsters Unleashed</t>
  </si>
  <si>
    <t>Adventure, Comedy, Family, Fantasy, Horror, Mystery, Sci-Fi</t>
  </si>
  <si>
    <t>Family Comedies,Family Sci-Fi &amp; Fantasy,Family Adventures,Children &amp; Family Films,Films for ages 8 to 10,Comedies,Mysteries,Slapstick Comedies,US Movies,Family Features</t>
  </si>
  <si>
    <t>Romania,Hungary,France,Belgium,Canada,Switzerland,Brazil,Czech Republic,Germany,Poland,Argentina,Slovakia,Mexico,Colombia</t>
  </si>
  <si>
    <t>James Gunn, William Hanna, Joseph Barbera</t>
  </si>
  <si>
    <t>American Pie 2</t>
  </si>
  <si>
    <t>Comedies,Late Night Comedies,Teen Films,Raunchy Comedies,Buddy Comedies</t>
  </si>
  <si>
    <t>Lithuania,Poland,France,Italy,Spain,Greece,Czech Republic,Portugal,Hungary,Slovakia,Germany,Turkey,Romania,Israel,Switzerland,Mexico,Argentina,Brazil,India,Colombia</t>
  </si>
  <si>
    <t>J.B. Rogers</t>
  </si>
  <si>
    <t>Mean Girls 2</t>
  </si>
  <si>
    <t>Comedies,Teen Films,US Movies,Youth Drama</t>
  </si>
  <si>
    <t>South Korea,United Kingdom,France,Japan,Belgium,Mexico,Switzerland,Brazil,Netherlands,Argentina,United States,Colombia,Iceland,Sweden,India</t>
  </si>
  <si>
    <t>Cliff Ruby, Elana Lesser, Allison Schroeder</t>
  </si>
  <si>
    <t>Jackass 2.5</t>
  </si>
  <si>
    <t>United Kingdom,Hungary,Czech Republic,Poland,Slovakia,Romania</t>
  </si>
  <si>
    <t>Jackass: Number Two</t>
  </si>
  <si>
    <t>Comedies,Dark Comedies,Late Night Comedies,Slapstick Comedies</t>
  </si>
  <si>
    <t>Canada,Switzerland,Japan,Portugal,Belgium,United Kingdom,France,Netherlands,Spain,Germany,Italy,Sweden,Turkey,Russia</t>
  </si>
  <si>
    <t>Scot Armstrong, Jon Lucas, Scott Moore, Todd Phillips, Craig Mazin</t>
  </si>
  <si>
    <t>The Expendables 2</t>
  </si>
  <si>
    <t>Action Thrillers,Action &amp; Adventure,Adventures,Blockbuster Action &amp; Adventure,US Movies,Action Movies</t>
  </si>
  <si>
    <t>Romania,Japan,Hong Kong,South Africa,Belgium,Hungary,Switzerland,Brazil,Czech Republic,Netherlands,Spain,Germany,Australia,Singapore,Argentina,Malaysia,Slovakia,Turkey,Mexico,Colombia</t>
  </si>
  <si>
    <t>Sylvester Stallone, David Agosto, Ken Kaufman, Dave Callaham, Richard Wenk</t>
  </si>
  <si>
    <t>Step Up 2: The Streets</t>
  </si>
  <si>
    <t>Romantic Dramas,Dramas,Romantic Films,Hip-Hop</t>
  </si>
  <si>
    <t>Duane Adler, Karen Barna, Toni Ann Johnson</t>
  </si>
  <si>
    <t>Gremlins 2: The New Batch</t>
  </si>
  <si>
    <t>Horror Films,Comedies,Dark Comedies,Horror Comedy,Cult Horror Films,US Movies</t>
  </si>
  <si>
    <t>Joe Dante, Chuck Jones</t>
  </si>
  <si>
    <t>Chris Columbus, Charles S. Haas</t>
  </si>
  <si>
    <t>Action, Adventure, Fantasy, Horror, Mystery, Sci-Fi, Thriller</t>
  </si>
  <si>
    <t>Horror Films,International Movies,Spanish Movies</t>
  </si>
  <si>
    <t>Paco Plaza, Jaume Balagueró</t>
  </si>
  <si>
    <t>Manu Díaz, Amèlia Mora, Paco Plaza, Jaume Balagueró</t>
  </si>
  <si>
    <t>Ghostbusters 2</t>
  </si>
  <si>
    <t>Action Comedies,Sci-Fi &amp; Fantasy,Children &amp; Family Films,Films for ages 8 to 10,Comedies,Action &amp; Adventure,Family Comedies,Family Sci-Fi &amp; Fantasy,Sci-Fi,Action Sci-Fi &amp; Fantasy,US Movies</t>
  </si>
  <si>
    <t>Hungary,Lithuania,Romania,France,Switzerland,Canada,Japan,Czech Republic,Netherlands,Spain,Germany,Portugal,Israel,Italy,Poland,Slovakia,Sweden,Iceland,Turkey</t>
  </si>
  <si>
    <t>28 Days Later</t>
  </si>
  <si>
    <t>Horror Films,International Movies,British Films,Sci-Fi &amp; Fantasy,Gory Horror Films</t>
  </si>
  <si>
    <t>Katt Williams: The Pimp Chronicles: Pt. 1</t>
  </si>
  <si>
    <t>Stand-up Comedy,Comedies,Dark Comedies,Political Comedies,Irreverent Stand-Up Comedy</t>
  </si>
  <si>
    <t>Australia,Singapore,India,Lithuania,Romania,United Kingdom,Canada,Argentina,Hungary,South Africa,Mexico,Thailand,Russia,Czech Republic,United States</t>
  </si>
  <si>
    <t>James Yukich, Anthony Anderson, Gary Binkow</t>
  </si>
  <si>
    <t>Romantic Dramas,Dramas,Dramas based on a book,Romantic Films,Movies Based on Books,Tearjerkers,US Movies</t>
  </si>
  <si>
    <t>Switzerland,Canada,India,Spain,Germany,Italy,Australia,Greece</t>
  </si>
  <si>
    <t>Asterix: The 12 Tasks</t>
  </si>
  <si>
    <t>Family Comedies,Family Adventures,Children &amp; Family Films,Films for ages 8 to 10,Family Animation,Films for ages 5 to 7,Comedies,Laugh-Out-Loud Comedies</t>
  </si>
  <si>
    <t>France,Belgium,Italy,Poland,Sweden,Netherlands</t>
  </si>
  <si>
    <t>Albert Uderzo, Pierre Watrin, René Goscinny, Henri Gruel</t>
  </si>
  <si>
    <t>Pierre Tchernia, Albert Uderzo, René Goscinny</t>
  </si>
  <si>
    <t>The First Beautiful Thing</t>
  </si>
  <si>
    <t>Dramas,International Movies,Comedies,Italian Comedies,Italian Dramas,Italian Movies</t>
  </si>
  <si>
    <t>Paolo Virzì, Francesco Piccolo, Francesco Bruni</t>
  </si>
  <si>
    <t>16 Blocks</t>
  </si>
  <si>
    <t>Richard Wenk</t>
  </si>
  <si>
    <t>10,000 B.C.</t>
  </si>
  <si>
    <t>Action, Adventure, Drama, Fantasy, History</t>
  </si>
  <si>
    <t>Belgium,France,Switzerland,Australia,Turkey</t>
  </si>
  <si>
    <t>Harald Kloser, Roland Emmerich</t>
  </si>
  <si>
    <t>Dramas,Romantic Dramas,Romantic Comedies,Comedies,Romantic Films,Political Comedies,Tearjerkers,Political Dramas,Romantic Favourites,US Movies</t>
  </si>
  <si>
    <t>South Korea,Russia,France,Japan,Switzerland,Lithuania,United Kingdom,Canada,India,Belgium,Netherlands,Italy,Greece</t>
  </si>
  <si>
    <t>The Tuxedo</t>
  </si>
  <si>
    <t>Action Comedies,Spy Action &amp; Adventure,Comedies,Action &amp; Adventure,Martial Arts Films,Action Movies,US Movies</t>
  </si>
  <si>
    <t>France,Brazil,Israel,India,Argentina,Greece,Mexico,Colombia</t>
  </si>
  <si>
    <t>Kevin Donovan</t>
  </si>
  <si>
    <t>Matt Manfredi, Michael Leeson, Michael J. Wilson, Phil Hay</t>
  </si>
  <si>
    <t>The Haunting</t>
  </si>
  <si>
    <t>Horror Films,Thrillers,Supernatural Horror Films,Supernatural Thrillers,Films Based on Books,Chilling Horror Films,US Movies</t>
  </si>
  <si>
    <t>David Self, Shirley Jackson</t>
  </si>
  <si>
    <t>The Siege</t>
  </si>
  <si>
    <t>Action Thrillers,Military Action &amp; Adventure,Action &amp; Adventure,Action</t>
  </si>
  <si>
    <t>English, Arabic, Spanish</t>
  </si>
  <si>
    <t>Lawrence Wright, Edward Zwick, Menno Meyjes</t>
  </si>
  <si>
    <t>The Core</t>
  </si>
  <si>
    <t>Sci-Fi &amp; Fantasy,Action Sci-Fi &amp; Fantasy,Action Thrillers,Sci-Fi Thrillers,Sci-Fi Adventure,Adventures,Action &amp; Adventure,US Movies</t>
  </si>
  <si>
    <t>Japan,Hong Kong,Canada,Thailand,Singapore,Malaysia,South Korea</t>
  </si>
  <si>
    <t>Jon Amiel</t>
  </si>
  <si>
    <t>John Rogers, Cooper Layne</t>
  </si>
  <si>
    <t>Sophies Choice</t>
  </si>
  <si>
    <t>Dramas,Dramas based on a book,Dramas based on classic literature,Romantic Dramas,20th Century Period Pieces,Tearjerkers,Romantic Favourites,Romantic Films,Movies Based on Books,Historical Dramas,Classic Movies,Historical Movies</t>
  </si>
  <si>
    <t>English, Polish, German, French, Russian</t>
  </si>
  <si>
    <t>Lithuania,Russia,Brazil,Poland</t>
  </si>
  <si>
    <t>William Styron, Alan J. Pakula</t>
  </si>
  <si>
    <t>The Manchurian Candidate</t>
  </si>
  <si>
    <t>Thrillers,Political Thrillers,Psychological Thrillers,Spy Thrillers,Films Based on Books,US Movies</t>
  </si>
  <si>
    <t>Lithuania,Russia,South Korea,Brazil,Iceland,Italy,India,Argentina,Sweden,Mexico,Colombia</t>
  </si>
  <si>
    <t>Dean Georgaris, George Axelrod, Daniel Pyne, Richard Condon</t>
  </si>
  <si>
    <t>The Last Castle</t>
  </si>
  <si>
    <t>Dramas,Military Dramas,Military Action &amp; Adventure,Action &amp; Adventure,Crime Action &amp; Adventure,Crime Dramas,Social Issue Dramas,Crime Movies,US Movies</t>
  </si>
  <si>
    <t>Turkey,Greece,Sweden,Iceland,Poland,Czech Republic,Hungary,Slovakia,Romania</t>
  </si>
  <si>
    <t>David Scarpa, Graham Yost</t>
  </si>
  <si>
    <t>The Beach</t>
  </si>
  <si>
    <t>Adventure, Drama, Romance, Thriller</t>
  </si>
  <si>
    <t>Dramas,Dramas based on a book,Thrillers,Adventures,Action &amp; Adventure,Dramas based on contemporary literature,Psychological Thrillers,Movies Based on Books,US Movies</t>
  </si>
  <si>
    <t>English, French, Swedish, Thai, Serbian</t>
  </si>
  <si>
    <t>John Hodge, Alex Garland</t>
  </si>
  <si>
    <t>Team America: World Police</t>
  </si>
  <si>
    <t>Political Comedies,Cult Comedies,Spoofs &amp; Satires,Comedies,Dark Comedies,Action &amp; Adventure,Late Night Comedies,Action Comedies,Laugh-Out-Loud Comedies</t>
  </si>
  <si>
    <t>English, French, Klingon, Korean, Arabic</t>
  </si>
  <si>
    <t>Canada,Italy,Poland,Greece,Czech Republic,Hungary,Thailand,Slovakia,Singapore,Turkey,Malaysia,Hong Kong,Romania</t>
  </si>
  <si>
    <t>Theres Something About Mary</t>
  </si>
  <si>
    <t>Slapstick Comedies,Romantic Comedies,Comedies,Romantic Films,Dark Comedies,Romantic Favorites,Comedy Blockbusters,US Movies</t>
  </si>
  <si>
    <t>South Korea,Hong Kong,Thailand,Switzerland,Germany,Singapore,Malaysia</t>
  </si>
  <si>
    <t>John J. Strauss, Bobby Farrelly, Ed Decter, Peter Farrelly</t>
  </si>
  <si>
    <t>Watchmen</t>
  </si>
  <si>
    <t>Sci-Fi &amp; Fantasy,Action Sci-Fi &amp; Fantasy,Action Thrillers,Sci-Fi Thrillers,Comic Book and Superhero Films,Action &amp; Adventure,Crime Action &amp; Adventure,Crime Movies,US Movies,Action,Crime Action,Cult Sci-Fi &amp; Fantasy,Cult Films</t>
  </si>
  <si>
    <t>Romania,Hungary,Lithuania,India,Russia,Japan,United Kingdom,Czech Republic,Germany,Portugal,Italy,Australia,Poland,Greece,Slovakia,Turkey,South Africa</t>
  </si>
  <si>
    <t>David Hayter, Alex Tse, Dave Gibbons</t>
  </si>
  <si>
    <t>Fantasy, Mystery, Romance, Sci-Fi, Thriller</t>
  </si>
  <si>
    <t>Thrillers,Romantic Favourites,Romantic Films,Psychological Thrillers,US Movies</t>
  </si>
  <si>
    <t>France,Greece,Japan</t>
  </si>
  <si>
    <t>Mateo Gil, Cameron Crowe, Alejandro Amenábar</t>
  </si>
  <si>
    <t>The Uninvited</t>
  </si>
  <si>
    <t>Horror Films,Thrillers,Supernatural Horror Films,Teen Screams,Supernatural Thrillers,Psychological Thrillers,Psychological Horror Films</t>
  </si>
  <si>
    <t>France,Spain,Israel,Switzerland</t>
  </si>
  <si>
    <t>Charles Guard, Thomas Guard</t>
  </si>
  <si>
    <t>Doug Miro, Carlo Bernard, Jee-woon Kim, Craig Rosenberg</t>
  </si>
  <si>
    <t>The Transporter</t>
  </si>
  <si>
    <t>Action Thrillers,Police Action &amp; Adventure,Action &amp; Adventure,Martial Arts Films,Crime Action &amp; Adventure,Police Movies,US Movies,Crime Movies,Crime Action,Action Movies</t>
  </si>
  <si>
    <t>Japan,South Korea,Hong Kong,Thailand,Germany,Singapore,Malaysia</t>
  </si>
  <si>
    <t>Corey Yuen, Louis Leterrier</t>
  </si>
  <si>
    <t>Ted</t>
  </si>
  <si>
    <t>Romantic Comedies,Comedies,Romantic Films,Dark Comedies,Late Night Comedies,US Movies,Raunchy Comedies,Buddy Comedies,Absurd Comedies,Comedy Blockbusters</t>
  </si>
  <si>
    <t>Lithuania,France,Russia,South Africa,Portugal,Hungary,Switzerland,Japan,South Korea,Belgium,Iceland,Brazil,Czech Republic,Netherlands,Spain,Germany,Israel,Italy,Australia,Poland,India,Argentina,Greece,Slovakia,Sweden,Turkey,Mexico,Canada,Colombia,Romania</t>
  </si>
  <si>
    <t>Stardust</t>
  </si>
  <si>
    <t>Adventure, Family, Fantasy, Romance</t>
  </si>
  <si>
    <t>Sci-Fi &amp; Fantasy,Fantasy,Action &amp; Adventure,Adventures,Romantic Films,Films Based on Books,British Films,Romantic Favorites</t>
  </si>
  <si>
    <t>Spain,Belgium,Portugal,United States,Greece,Turkey,Israel,Russia,Poland,France,Czech Republic,Hungary,Slovakia,Japan,Romania,India</t>
  </si>
  <si>
    <t>Matthew Vaughn, Neil Gaiman, Jane Goldman</t>
  </si>
  <si>
    <t>Sci-Fi &amp; Fantasy,Action Sci-Fi &amp; Fantasy,Sci-Fi Adventure,Action &amp; Adventure,Adventures,US Movies,Blockbuster Action &amp; Adventure,Futuristic Sci-Fi,Action</t>
  </si>
  <si>
    <t>Russia,Hong Kong,Hungary,Thailand,Czech Republic,Italy,Poland,Singapore,India,Greece,Malaysia,Slovakia,Turkey,Romania</t>
  </si>
  <si>
    <t>Alex Kurtzman, Roberto Orci, Gene Roddenberry</t>
  </si>
  <si>
    <t>Savages</t>
  </si>
  <si>
    <t>Thrillers,Gangster Films,Police Thrillers,Police Movies,Crime Thrillers,Dramas,Crime Movies,Crime Dramas,Movies Based on Books,US Movies,Thrillers based on Books</t>
  </si>
  <si>
    <t>Lithuania,South Korea,Russia,Hungary,India,Portugal,Switzerland,United Kingdom,Hong Kong,Japan,Thailand,Belgium,Czech Republic,Spain,Germany,South Africa,Israel,Italy,Australia,Poland,Singapore,Greece,Malaysia,Slovakia,Turkey,Sweden,Netherlands,Iceland,Mexico,Argentina,Brazil,Colombia,Romania</t>
  </si>
  <si>
    <t>Oliver Stone, Shane Salerno, Don Winslow</t>
  </si>
  <si>
    <t>Shark Tale</t>
  </si>
  <si>
    <t>Family Features,Animal Tales,Family Feature Animation,Family Comedies,Family Adventures,Children &amp; Family Films,Films for ages 8 to 10,Comedies</t>
  </si>
  <si>
    <t>Vicky Jenson, Bibo Bergeron, Rob Letterman</t>
  </si>
  <si>
    <t>Sean Bishop, David P. Smith, Scott Aukerman, Jeff Schaffer, Michael J. Wilson, Alec Berg, Lona Williams, BJ Porter, David Soren, Rob Letterman</t>
  </si>
  <si>
    <t>Shooter</t>
  </si>
  <si>
    <t>Action Thrillers,Action &amp; Adventure,Crime Action &amp; Adventure,Mysteries,Crime Films,Films Based on Books,Action,Crime Action</t>
  </si>
  <si>
    <t>Portugal,Lithuania,Belgium,France,Switzerland,Hungary,Brazil,Czech Republic,Netherlands,Spain,Germany,South Africa,Israel,Italy,Poland,Argentina,Greece,Slovakia,Turkey,Mexico,Colombia,Romania,Russia</t>
  </si>
  <si>
    <t>Jonathan Lemkin, Stephen Hunter</t>
  </si>
  <si>
    <t>Scandal</t>
  </si>
  <si>
    <t>US TV Programmes,TV Dramas,TV Programmes,Police TV Shows,Political TV Programmes,Crime TV Dramas</t>
  </si>
  <si>
    <t>Belgium,Switzerland,Canada,France,Russia,Hungary,Romania,South Korea,Hong Kong,Portugal,Japan,Mexico,South Africa,Thailand,United Kingdom,India,Lithuania,Iceland,Brazil,Czech Republic,Netherlands,Spain,Germany,Israel,Italy,Australia,Poland,Singapore,Argentina,Greece,Malaysia,Slovakia,Sweden,Turkey,Colombia</t>
  </si>
  <si>
    <t>The Thin Red Line</t>
  </si>
  <si>
    <t>Dramas,Dramas based on a book,Dramas based on classic literature,Military Dramas,Dramas based on real life,Movies Based on Books,Award-winning Dramas</t>
  </si>
  <si>
    <t>English, Tok Pisin, Japanese, Greek</t>
  </si>
  <si>
    <t>Terrence Malick, James Jones</t>
  </si>
  <si>
    <t>Sci-Fi &amp; Fantasy,Action Sci-Fi &amp; Fantasy,Action Thrillers,Sci-Fi Thrillers,Alien Sci-Fi,Action &amp; Adventure,Adventures,Cult Sci-Fi &amp; Fantasy,Crime Action &amp; Adventure,Sci-Fi Adventure,Crime Films,Action,Crime Action,Futuristic Sci-Fi</t>
  </si>
  <si>
    <t>Revolutionary Road</t>
  </si>
  <si>
    <t>Dramas,Romantic Dramas,20th Century Period Pieces,Dramas based on a book,Tearjerkers,Romantic Films,Dramas based on contemporary literature,Movies Based on Books,US Movies</t>
  </si>
  <si>
    <t>South Africa,Belgium,United Kingdom,South Korea,Hungary,Czech Republic,Netherlands,Spain,Italy,Australia,Poland,Greece,Slovakia,Israel,Russia,Romania,Lithuania</t>
  </si>
  <si>
    <t>Richard Yates, Justin Haythe</t>
  </si>
  <si>
    <t>The Ring</t>
  </si>
  <si>
    <t>Horror Films,Thrillers,Supernatural Horror Films,Mysteries,Supernatural Thrillers,Chilling Horror Movies,US Movies</t>
  </si>
  <si>
    <t>Hong Kong,Thailand,South Africa,Iceland,Israel,Singapore,India,Malaysia,Sweden</t>
  </si>
  <si>
    <t>Ehren Kruger, Kôji Suzuki</t>
  </si>
  <si>
    <t>Road Trip</t>
  </si>
  <si>
    <t>Comedies,Teen Movies,Laugh-Out-Loud Comedies,US Movies,Late Night Comedies</t>
  </si>
  <si>
    <t>Mexico,Switzerland,Hong Kong,United Kingdom,Thailand,Brazil,Singapore,Argentina,Malaysia,Colombia</t>
  </si>
  <si>
    <t>Scot Armstrong, Todd Phillips</t>
  </si>
  <si>
    <t>Robots</t>
  </si>
  <si>
    <t>Family Features,Sci-Fi &amp; Fantasy,Family Feature Animation,Family Comedies,Family Sci-Fi &amp; Fantasy,Children &amp; Family Films,Films for ages 8 to 10,Films for ages 5 to 7,Comedies,US Movies</t>
  </si>
  <si>
    <t>Babaloo Mandel, David Lindsay-Abaire, Jim McClain, Lowell Ganz, William Joyce, Ron Mita, Chris Wedge</t>
  </si>
  <si>
    <t>Rango</t>
  </si>
  <si>
    <t>Animation, Adventure, Comedy, Family, Western</t>
  </si>
  <si>
    <t>Family Features,Family Feature Animation,Family Comedies,Family Adventures,Children &amp; Family Films,Films for ages 8 to 10,Films for ages 5 to 7,Comedies,Westerns,US Movies</t>
  </si>
  <si>
    <t>France,Hong Kong,India,Belgium,Switzerland,Canada,Mexico,Lithuania,Hungary,Russia,United Kingdom,Thailand,Brazil,Czech Republic,Italy,Australia,Poland,Singapore,Argentina,Greece,Malaysia,Slovakia,Turkey,United States,Colombia,Romania,Sweden,South Korea,Iceland</t>
  </si>
  <si>
    <t>Gore Verbinski, James Ward Byrkit, John Logan</t>
  </si>
  <si>
    <t>The Prestige</t>
  </si>
  <si>
    <t>Dramas,20th Century Period Pieces,Thrillers,Dramas based on a book,Dramas based on contemporary literature,Mysteries,Psychological Thrillers,Movies Based on Books,US Movies</t>
  </si>
  <si>
    <t>South Korea,Portugal,Belgium,France,Switzerland,United Kingdom,Netherlands,Spain,Turkey,India</t>
  </si>
  <si>
    <t>Christopher Priest, Christopher Nolan, Jonathan Nolan</t>
  </si>
  <si>
    <t>Sci-Fi &amp; Fantasy,Action Sci-Fi &amp; Fantasy,Alien Sci-Fi,Sci-Fi Adventure,Action &amp; Adventure,Adventures,Movies Based on Books,Blockbuster Action &amp; Adventure,US Movies</t>
  </si>
  <si>
    <t>William Broyles Jr., Lawrence Konner, Pierre Boulle, Mark Rosenthal</t>
  </si>
  <si>
    <t>Problem Child</t>
  </si>
  <si>
    <t>Slapstick Comedies,Comedies,Dark Comedies</t>
  </si>
  <si>
    <t>United Kingdom,Lithuania,Russia</t>
  </si>
  <si>
    <t>Paycheck</t>
  </si>
  <si>
    <t>Sci-Fi &amp; Fantasy,Action Sci-Fi &amp; Fantasy,Action Thrillers,Sci-Fi Thrillers,Action &amp; Adventure,Mysteries,Movies Based on Books,Futuristic Sci-Fi,US Movies</t>
  </si>
  <si>
    <t>Japan,Portugal</t>
  </si>
  <si>
    <t>Dean Georgaris, Philip K. Dick</t>
  </si>
  <si>
    <t>Picture Perfect</t>
  </si>
  <si>
    <t>Glenn Gordon Caron</t>
  </si>
  <si>
    <t>Arleen Sorkin, May Quigley, Glenn Gordon Caron, Paul Slansky</t>
  </si>
  <si>
    <t>Psycho</t>
  </si>
  <si>
    <t>Classic Films,Classic Thrillers,Horror Films,Thrillers,Slasher and Serial Killer Films,Classic Horror Films,Psychological Thrillers,Films Based on Books,Psychological Horror Movies,US Movies,Classic International Movies</t>
  </si>
  <si>
    <t>Robert Bloch, Joseph Stefano</t>
  </si>
  <si>
    <t>Animation, Adventure, Comedy, Family, Fantasy, Mystery</t>
  </si>
  <si>
    <t>Family Features,Family Feature Animation,Family Comedies,Family Sci-Fi &amp; Fantasy,Family Adventures,Children &amp; Family Films,Comedies,Comedies</t>
  </si>
  <si>
    <t>Chris Butler, Sam Fell</t>
  </si>
  <si>
    <t>Dramas,Dramas based on a book,Dramas based on contemporary literature,Films Based on Books,Classic Dramas,Classic Films,US Movies,Classic International Movies</t>
  </si>
  <si>
    <t>Lithuania,Russia,Singapore,Malaysia,Poland,Czech Republic,Hungary,Slovakia,Turkey,Hong Kong,Mexico,Argentina,Thailand,Colombia,Romania</t>
  </si>
  <si>
    <t>Dino Risi, Bo Goldman, Ruggero Maccari, Giovanni Arpino</t>
  </si>
  <si>
    <t>The Others</t>
  </si>
  <si>
    <t>20th Century Period Pieces,Thrillers,Mysteries,Supernatural Thrillers</t>
  </si>
  <si>
    <t>Italy,Sweden,Switzerland,Turkey,Iceland,India,Israel,Russia</t>
  </si>
  <si>
    <t>Office Space</t>
  </si>
  <si>
    <t>Independent Films,Cult Comedies,Comedies,Spoofs &amp; Satires,Independent Comedies</t>
  </si>
  <si>
    <t>Mike Judge</t>
  </si>
  <si>
    <t>Dramas,Dramas based on a book,Dramas based on classic literature,Romantic Dramas,20th Century Period Pieces,Biographical Dramas,Romantic Favourites,Dramas based on real life,Romantic Films,Movies Based on Real Life,Tearjerkers,Movies Based on Books,Period Pieces,Classic Dramas,Classic Romantic Movies,Classic Movies,Historical Dramas</t>
  </si>
  <si>
    <t>Spain,Belgium,Portugal,South Africa,Brazil</t>
  </si>
  <si>
    <t>Errol Trzebinski, Karen Blixen, Kurt Luedtke, Judith Thurman</t>
  </si>
  <si>
    <t>Old School</t>
  </si>
  <si>
    <t>Slapstick Comedies,Comedies,Laugh-Out-Loud Comedies,US Movies,Late Night Comedies</t>
  </si>
  <si>
    <t>Hong Kong,Switzerland,Canada,Thailand,Italy,Singapore,Greece,Malaysia,Germany</t>
  </si>
  <si>
    <t>Scot Armstrong, Todd Phillips, Court Crandall</t>
  </si>
  <si>
    <t>The Office (U.S.)</t>
  </si>
  <si>
    <t>Canada,Japan,South Africa,Sweden,Australia,Iceland,United Kingdom</t>
  </si>
  <si>
    <t>Stephen Merchant, Greg Daniels, Ricky Gervais</t>
  </si>
  <si>
    <t>Star Trek: Nemesis</t>
  </si>
  <si>
    <t>Sci-Fi &amp; Fantasy,Action Sci-Fi &amp; Fantasy,Alien Sci-Fi,Sci-Fi Adventure,Action &amp; Adventure,Adventures,Cyberpunk</t>
  </si>
  <si>
    <t>Rick Berman, Brent Spiner, John Logan, Gene Roddenberry</t>
  </si>
  <si>
    <t>Nighthawks</t>
  </si>
  <si>
    <t>English, German, French, Swedish</t>
  </si>
  <si>
    <t>Hong Kong,Thailand,Belgium,Iceland,Singapore,Malaysia,Sweden</t>
  </si>
  <si>
    <t>Bruce Malmuth, Gary Nelson</t>
  </si>
  <si>
    <t>David Shaber, Paul Sylbert</t>
  </si>
  <si>
    <t>Nowhere Boys</t>
  </si>
  <si>
    <t>Teen TV Programmes,TV Action &amp; Adventure,TV Dramas,TV Programmes,TV Sci-Fi &amp; Fantasy,Australian TV Shows,Family Watch Together TV,Sci-Fi TV</t>
  </si>
  <si>
    <t>Tony Ayres</t>
  </si>
  <si>
    <t>Norbit</t>
  </si>
  <si>
    <t>Slapstick Comedies,Romantic Comedies,Comedies,Romantic Films,Romantic Favorites,Late Night Comedies</t>
  </si>
  <si>
    <t>Belgium,Portugal,United Kingdom,Switzerland,Canada,France,Mexico,South Africa,Brazil,Netherlands,Spain,Italy,Argentina,Greece,Turkey,Russia,Colombia,Israel</t>
  </si>
  <si>
    <t>Charlie Murphy, Jay Scherick, David Ronn, Eddie Murphy</t>
  </si>
  <si>
    <t>Pitch Perfect</t>
  </si>
  <si>
    <t>Romantic Comedies,Comedies,Musicals,Romantic Films,Music &amp; Musicals,Films Based on Books,US Movies,Buddy Comedies,Family Cozy Time</t>
  </si>
  <si>
    <t>South Korea,Belgium,Brazil,Netherlands,Spain,Portugal,Australia,Argentina,Greece,Mexico,Colombia,Canada</t>
  </si>
  <si>
    <t>Moulin Rouge!</t>
  </si>
  <si>
    <t>Dramas,Romantic Dramas,Romantic Favourites,Period Pieces,Musicals,Romantic Films,Music &amp; Musicals,Showbiz Dramas,US Movies</t>
  </si>
  <si>
    <t>Baz Luhrmann, Craig Pearce</t>
  </si>
  <si>
    <t>Minority Report</t>
  </si>
  <si>
    <t>Sci-Fi &amp; Fantasy,Action Sci-Fi &amp; Fantasy,Action Thrillers,Sci-Fi Thrillers,Police Action &amp; Adventure,Action &amp; Adventure,Police Movies,Crime Action &amp; Adventure,Films Based on Books,Action,Cyberpunk,Critically-acclaimed Action &amp; Adventure,Critically Acclaimed Films,Crime Movies,Critically-acclaimed Sci-Fi &amp; Fantasy,Modern Classics,Blockbuster Action &amp; Adventure,Futuristic Sci-Fi,Film Noir,US Movies</t>
  </si>
  <si>
    <t>Japan,Switzerland,Brazil,Iceland,Italy,India,Argentina,Sweden,Turkey,Mexico,Greece,Russia,Colombia,South Africa</t>
  </si>
  <si>
    <t>Jon Cohen, Scott Frank, Philip K. Dick</t>
  </si>
  <si>
    <t>Middle Men</t>
  </si>
  <si>
    <t>Independent Dramas,Dramas,Independent Films,Gangster Films,Independent Comedies,Comedies,Crime Dramas</t>
  </si>
  <si>
    <t>Andy Weiss, George Gallo</t>
  </si>
  <si>
    <t>Megamind</t>
  </si>
  <si>
    <t>Family Features,Sci-Fi &amp; Fantasy,Family Feature Animation,Family Comedies,Family Sci-Fi &amp; Fantasy,Family Adventures,Children &amp; Family Films,Films for ages 8 to 10,Sci-Fi Adventure,Films for ages 5 to 7,Comedies,Sci-Fi</t>
  </si>
  <si>
    <t>United Kingdom,Mexico,France,Thailand,Romania,South Africa,Japan,South Korea,Russia,Hong Kong,Portugal,Lithuania,Hungary,India,Canada,Belgium,Iceland,Brazil,Netherlands,Spain,Czech Republic,Israel,Germany,Australia,Singapore,Argentina,Sweden,Turkey,Poland,Italy,Colombia,Malaysia,Greece</t>
  </si>
  <si>
    <t>Alan Schoolcraft, Brent Simons</t>
  </si>
  <si>
    <t>Madagascar</t>
  </si>
  <si>
    <t>Family Features,Animal Tales,Family Feature Animation,Family Comedies,Family Adventures,Children &amp; Family Films,Films for ages 8 to 10,Films for ages 5 to 7,Comedies</t>
  </si>
  <si>
    <t>Greek, American Sign Language, English, Portuguese, Spanish, German, French</t>
  </si>
  <si>
    <t>Mexico,South Africa,Russia,Japan,South Korea,Portugal,Lithuania,India,United Kingdom,Hungary,Romania,Canada,France,Belgium,Iceland,Brazil,Netherlands,Spain,Czech Republic,Israel,Germany,Italy,Poland,Argentina,Sweden,Turkey,Colombia,Greece</t>
  </si>
  <si>
    <t>Billy Frolick, Eric Darnell, Tom McGrath, Mark Burton</t>
  </si>
  <si>
    <t>Romantic Comedies,Comedies,Romantic Films,Late Night Comedies,Romantic Favorites,Raunchy Comedies,Buddy Comedies,US Movies</t>
  </si>
  <si>
    <t>Hong Kong,Thailand,United Kingdom,Mexico,Canada,India,Brazil,Spain,Iceland,Italy,Singapore,Argentina,Greece,Malaysia,Sweden,Turkey,Russia,Colombia,France</t>
  </si>
  <si>
    <t>Jim Field Smith</t>
  </si>
  <si>
    <t>Nacho Libre</t>
  </si>
  <si>
    <t>Family Features,Slapstick Comedies,Family Comedies,Sports Comedies,Children &amp; Family Films,Comedies,Sports Films,US Movies</t>
  </si>
  <si>
    <t>Hong Kong,Singapore,Thailand,Malaysia,Greece,South Africa</t>
  </si>
  <si>
    <t>Mike White, Jerusha Hess, Jared Hess</t>
  </si>
  <si>
    <t>Dramas,Romantic Dramas,Dramas based on a book,Biographical Dramas,Romantic Films,Dramas based on real life,Films Based on Real Life,Films Based on Books,Music &amp; Musicals,Award-winning Dramas,Showbiz Dramas,US Movies</t>
  </si>
  <si>
    <t>James Mangold</t>
  </si>
  <si>
    <t>Gill Dennis, Johnny Cash, James Mangold</t>
  </si>
  <si>
    <t>Schindlers List</t>
  </si>
  <si>
    <t>Dramas,Military Dramas,20th Century Period Pieces,Dramas based on a book,Biographical Dramas,Tearjerkers,Dramas based on real life,Dramas based on contemporary literature,Movies Based on Real Life,Movies Based on Books,Classic Dramas,Classic Movies,Classic War Films,Critically Acclaimed Films,Critically Acclaimed Dramas,Oscar-Winning Films,Modern Classics,Golden Globe Award-Winning Films,US Movies,Classic International Movies,Award-winning Dramas,Historical Dramas</t>
  </si>
  <si>
    <t>English, Hebrew, German, Polish, Latin</t>
  </si>
  <si>
    <t>Thomas Keneally, Steven Zaillian</t>
  </si>
  <si>
    <t>Les Miserables</t>
  </si>
  <si>
    <t>Dramas,Romantic Dramas,Period Pieces,Epics,Dramas based on a book,Dramas based on classic literature,Tearjerkers,Musicals,Romantic Films,Music &amp; Musicals,Social Issue Dramas,Movies Based on Books,British Movies</t>
  </si>
  <si>
    <t>United States,Czech Republic,Spain,Belgium,Portugal,Turkey,India</t>
  </si>
  <si>
    <t>Moonrise Kingdom</t>
  </si>
  <si>
    <t>Independent Dramas,Dramas,Romantic Dramas,Independent Films,Romantic Independent Films,Romantic Favourites,Romantic Comedies,Independent Comedies,Comedies,Romantic Films</t>
  </si>
  <si>
    <t>Switzerland,Germany,Mexico,Argentina,Colombia,Czech Republic</t>
  </si>
  <si>
    <t>Wes Anderson, Roman Coppola</t>
  </si>
  <si>
    <t>The Shawshank Redemption</t>
  </si>
  <si>
    <t>Dramas,20th Century Period Pieces,Dramas based on a book,Tearjerkers,Dramas based on contemporary literature,Crime Dramas,Movies Based on Books,Classic Dramas,Classic Movies,Crime Movies,Historical Dramas,Award-winning Dramas</t>
  </si>
  <si>
    <t>France,Portugal,Belgium,Switzerland,Japan,Spain,Germany,Italy,Turkey,Russia,Poland,Czech Republic,Hungary,Slovakia,Romania</t>
  </si>
  <si>
    <t>Music &amp; Concert Documentaries,Children &amp; Family Films,Music and Concert Films,Biographical Documentaries,Music &amp; Musicals,Documentaries</t>
  </si>
  <si>
    <t>Dan Cutforth, Jane Lipsitz</t>
  </si>
  <si>
    <t>Just Married</t>
  </si>
  <si>
    <t>English, Italian, French, German</t>
  </si>
  <si>
    <t>Sam Harper</t>
  </si>
  <si>
    <t>Jurassic Park</t>
  </si>
  <si>
    <t>Sci-Fi &amp; Fantasy,Action Sci-Fi &amp; Fantasy,Action Thrillers,Sci-Fi Thrillers,Sci-Fi Adventure,Adventures,Action &amp; Adventure,Classic Films,Classic Action &amp; Adventure,Classic Sci-Fi &amp; Fantasy,Films Based on Books,Blockbuster Action &amp; Adventure</t>
  </si>
  <si>
    <t>David Koepp, Michael Crichton</t>
  </si>
  <si>
    <t>Justin Bieber: Never Say Never</t>
  </si>
  <si>
    <t>Music &amp; Concert Documentaries,Films for ages 8 to 10,Music and Concert Films,Biographical Documentaries,Music &amp; Musicals,Documentaries,Music,Concerts,US Movies</t>
  </si>
  <si>
    <t>France,Brazil,Argentina,India,Mexico,Colombia,Israel,Hong Kong</t>
  </si>
  <si>
    <t>Mission: Impossible</t>
  </si>
  <si>
    <t>Spy Action &amp; Adventure,Action Thrillers,Action &amp; Adventure,Crime Movies,Crime Action &amp; Adventure,Heist Movies,Blockbuster Action &amp; Adventure,US Movies,Crime Action,Heist Action &amp; Adventure</t>
  </si>
  <si>
    <t>Hungary,Brazil,Spain,Czech Republic,Italy,Poland,India,Argentina,Turkey,Mexico,Greece,Colombia</t>
  </si>
  <si>
    <t>Steven Zaillian, Robert Towne, Bruce Geller, David Koepp</t>
  </si>
  <si>
    <t>Imagine That</t>
  </si>
  <si>
    <t>Family Features,Sci-Fi &amp; Fantasy,Fantasy,Family Comedies,Family Sci-Fi &amp; Fantasy,Children &amp; Family Films,Films for ages 8 to 10,Comedies,Films for ages 5 to 7</t>
  </si>
  <si>
    <t>Karey Kirkpatrick</t>
  </si>
  <si>
    <t>Chris Matheson, Ed Solomon</t>
  </si>
  <si>
    <t>I Love You, Man</t>
  </si>
  <si>
    <t>Larry Levin, John Hamburg</t>
  </si>
  <si>
    <t>Let Me In</t>
  </si>
  <si>
    <t>Horror Films,Thrillers,Supernatural Horror Films,Vampire Horror Films,Supernatural Thrillers,Sci-Fi &amp; Fantasy,Fantasy Movies,Movies Based on Books,Chilling Horror Movies</t>
  </si>
  <si>
    <t>John Ajvide Lindqvist, Matt Reeves</t>
  </si>
  <si>
    <t>The Italian Job</t>
  </si>
  <si>
    <t>Action Thrillers,Police Action &amp; Adventure,Action &amp; Adventure,Crime Action &amp; Adventure,Police Movies,Crime Movies,Heist Movies,US Movies,Blockbuster Action &amp; Adventure,Action,Crime Action</t>
  </si>
  <si>
    <t>English, Russian, Italian</t>
  </si>
  <si>
    <t>Japan,Romania,Hungary,Portugal,Belgium,Hong Kong,Brazil,Czech Republic,Spain,Germany,Italy,Poland,Argentina,Greece,Slovakia,Turkey,India,Mexico,Colombia</t>
  </si>
  <si>
    <t>Wayne Powers, Troy Kennedy-Martin, Donna Powers</t>
  </si>
  <si>
    <t>Inside Man</t>
  </si>
  <si>
    <t>Action Thrillers,Police Action &amp; Adventure,Action &amp; Adventure,Crime Action &amp; Adventure,Police Movies,Crime Movies,Heist Movies,Critically-acclaimed Action &amp; Adventure,Critically Acclaimed Films,Crime Action,Film Noir,Action</t>
  </si>
  <si>
    <t>English, Albanian, Spanish</t>
  </si>
  <si>
    <t>United Kingdom,South Africa,Hungary,Portugal,Iceland,Belgium,Czech Republic,Spain,Italy,Greece,Slovakia,Sweden,Poland,Netherlands,Germany,Turkey,Hong Kong,South Korea,Mexico,Argentina,Brazil,France,Lithuania,India,Israel,Russia,Colombia,Romania</t>
  </si>
  <si>
    <t>Slapstick Comedies,Comedies,US Movies,Comedy Blockbusters</t>
  </si>
  <si>
    <t>Hong Kong,South Korea,Singapore,Switzerland,Germany,Thailand</t>
  </si>
  <si>
    <t>Mike Cerrone, Bobby Farrelly, Peter Farrelly</t>
  </si>
  <si>
    <t>Shutter Island</t>
  </si>
  <si>
    <t>Police Mysteries,20th Century Period Pieces,Thrillers,Film Noir,Police Thrillers,Police Movies,Crime Thrillers,Mysteries,Psychological Thrillers,Movies Based on Books,Crime Films</t>
  </si>
  <si>
    <t>South Korea,Japan,Switzerland,France,India,United Kingdom,Mexico,Brazil,Germany,Italy,Argentina,Colombia,United States</t>
  </si>
  <si>
    <t>Laeta Kalogridis, Dennis Lehane</t>
  </si>
  <si>
    <t>Dramas,Dramas based on a book,Biographical Dramas,Dramas based on real life,Dramas based on contemporary literature,Movies Based on Real Life,Action &amp; Adventure,Adventures,Movies Based on Books</t>
  </si>
  <si>
    <t>Canada,Iceland,Israel,Greece,Sweden,Turkey,India,United States,Hong Kong,Poland,Czech Republic,Hungary,Slovakia,Romania</t>
  </si>
  <si>
    <t>Sean Penn</t>
  </si>
  <si>
    <t>Jon Krakauer, Sean Penn</t>
  </si>
  <si>
    <t>Iron Man</t>
  </si>
  <si>
    <t>English, Persian, Urdu, Arabic, Kurdish, Hindi, Hungarian</t>
  </si>
  <si>
    <t>Japan,Spain,Germany</t>
  </si>
  <si>
    <t>Don Heck, Stan Lee, Larry Lieber, Mark Fergus, Matt Holloway, Art Marcum, Jack Kirby, Hawk Ostby</t>
  </si>
  <si>
    <t>Mouse Hunt</t>
  </si>
  <si>
    <t>Family Features,Children &amp; Family Films,Films for ages 8 to 10,Animal Tales,Slapstick Comedies,Family Comedies,Comedies,US Movies</t>
  </si>
  <si>
    <t>Adam Rifkin</t>
  </si>
  <si>
    <t>Dramas,Military Dramas,Military Action &amp; Adventure,Period Pieces,Epics,Adventures,Action &amp; Adventure,Historical Dramas</t>
  </si>
  <si>
    <t>English, Arabic, Latin, Italian</t>
  </si>
  <si>
    <t>William Monahan</t>
  </si>
  <si>
    <t>Period Pieces,Action &amp; Adventure,Adventures,Social Issue Dramas,Dramas,Blockbuster Action &amp; Adventure,US Movies,Historical Movies,Historical Dramas</t>
  </si>
  <si>
    <t>United Kingdom,Mexico,Brazil,Argentina,Italy,Spain,Greece,Czech Republic,Belgium,Portugal,South Africa,Hungary,Slovakia,Sweden,Germany,Switzerland,Japan,Iceland,France,Colombia,Romania,Netherlands,Thailand,Singapore,Turkey,Israel,Australia,Malaysia,Hong Kong,South Korea,Russia</t>
  </si>
  <si>
    <t>Brian Helgeland, Cyrus Voris, Ethan Reiff</t>
  </si>
  <si>
    <t>The Heartbreak Kid</t>
  </si>
  <si>
    <t>Romantic Comedies,Comedies,Romantic Films,Dark Comedies,Romantic Favourites,Late Night Comedies,Films Based on Books</t>
  </si>
  <si>
    <t>United Kingdom,France,Greece,Australia,United States</t>
  </si>
  <si>
    <t>Scot Armstrong, Leslie Dixon, Bobby Farrelly, Kevin Barnett, Peter Farrelly, Neil Simon, Bruce Jay Friedman</t>
  </si>
  <si>
    <t>Sleepy Hollow</t>
  </si>
  <si>
    <t>Horror Films,Sci-Fi &amp; Fantasy,Fantasy,Supernatural Horror Films,Mysteries,Movies Based on Books,Slasher and Serial Killer Films,US Movies</t>
  </si>
  <si>
    <t>Brazil,Argentina,Portugal,Mexico,Spain,Colombia,Turkey,Japan,Greece,Poland,Czech Republic,Hungary,Slovakia,Romania,Israel</t>
  </si>
  <si>
    <t>Kevin Yagher, Andrew Kevin Walker, Washington Irving</t>
  </si>
  <si>
    <t>In Her Shoes</t>
  </si>
  <si>
    <t>Dramas,Dramas based on a book,Comedies,Films Based on Books</t>
  </si>
  <si>
    <t>Curtis Hanson</t>
  </si>
  <si>
    <t>Jennifer Weiner, Susannah Grant</t>
  </si>
  <si>
    <t>Sci-Fi &amp; Fantasy,Action Sci-Fi &amp; Fantasy,Fantasy,Action &amp; Adventure,Adventures,Horror Films,Films Based on Books,Supernatural Horror Films,Blockbuster Action &amp; Adventure,US Movies</t>
  </si>
  <si>
    <t>Lithuania,Poland,France,Italy,Spain,Greece,Czech Republic,Portugal,Hungary,Slovakia,Thailand,Singapore,Turkey,Romania,Israel,Switzerland,United Kingdom,Malaysia,Hong Kong,Japan,Mexico,Argentina,Brazil,Colombia</t>
  </si>
  <si>
    <t>Shallow Hal</t>
  </si>
  <si>
    <t>Sean Moynihan, Bobby Farrelly, Peter Farrelly</t>
  </si>
  <si>
    <t>War Horse</t>
  </si>
  <si>
    <t>Dramas,Dramas based on a book,Historical Dramas,Military Dramas,Movies Based on Books</t>
  </si>
  <si>
    <t>Nick Stafford, Michael Morpurgo, Richard Curtis, Lee Hall</t>
  </si>
  <si>
    <t>Dramas,Military Dramas,Biographical Dramas,Social Issue Dramas,Dramas based on real life</t>
  </si>
  <si>
    <t>Scott Marshall Smith</t>
  </si>
  <si>
    <t>Thrillers,Crime Thrillers,Mysteries,Psychological Thrillers</t>
  </si>
  <si>
    <t>John Polson</t>
  </si>
  <si>
    <t>Ari Schlossberg</t>
  </si>
  <si>
    <t>Just Like Heaven</t>
  </si>
  <si>
    <t>English, Spanish, Mandarin</t>
  </si>
  <si>
    <t>Marc Lévy, Leslie Dixon, Peter Tolan</t>
  </si>
  <si>
    <t>Hot Rod</t>
  </si>
  <si>
    <t>Slapstick Comedies,Sports Comedies,Comedies,Sports Films,US Movies,Late Night Comedies</t>
  </si>
  <si>
    <t>Pam Brady</t>
  </si>
  <si>
    <t>Hulk</t>
  </si>
  <si>
    <t>Sci-Fi &amp; Fantasy,Action Sci-Fi &amp; Fantasy,Comic Book and Superhero Films,Action &amp; Adventure,Blockbuster Action &amp; Adventure,Action,US Movies</t>
  </si>
  <si>
    <t>South Korea,Lithuania,Russia,Brazil,Iceland,Italy,Australia,Argentina,Sweden,Mexico,Poland,Spain,Greece,Czech Republic,Belgium,Portugal,South Africa,Hungary,Slovakia,Netherlands,Germany,Turkey,Hong Kong,France,Thailand,Singapore,India,Israel,Malaysia,Colombia,Romania</t>
  </si>
  <si>
    <t>John Turman, James Schamus, Stan Lee, Michael France, Jack Kirby</t>
  </si>
  <si>
    <t>Family Features,Animal Tales,Family Feature Animation,Family Comedies,Children &amp; Family Films,Films for ages 8 to 10,Films for ages 5 to 7,Comedies</t>
  </si>
  <si>
    <t>United Kingdom,France,Mexico,South Africa,Romania,Japan,Russia,South Korea,Portugal,India,Hungary,Lithuania,Canada,Belgium,Iceland,Hong Kong,Thailand,Brazil,Netherlands,Spain,Czech Republic,Germany,Israel,Italy,Australia,Poland,Singapore,Argentina,Greece,Malaysia,Sweden,Turkey,Slovakia,Colombia</t>
  </si>
  <si>
    <t>Karey Kirkpatrick, Tim Johnson</t>
  </si>
  <si>
    <t>Karey Kirkpatrick, David Hoselton, Michael Fry, Eric Forsberg, Len Blum, Chris Poche, Mike de Seve, T. Lewis, Lorne Cameron</t>
  </si>
  <si>
    <t>Hugo</t>
  </si>
  <si>
    <t>Drama, Family, Fantasy, Mystery</t>
  </si>
  <si>
    <t>Dramas,Family Features,Dramas based on a book,Family Adventures,Children &amp; Family Films,Films for ages 8 to 10,Films based on childrens books,Family Dramas,Movies Based on Books,US Movies</t>
  </si>
  <si>
    <t>Sweden,Hong Kong,Lithuania,Germany,Canada,Singapore,United States,Poland,Slovakia,Malaysia,Thailand,Czech Republic,Hungary,Netherlands,Iceland,India,Romania</t>
  </si>
  <si>
    <t>John Logan, Brian Selznick</t>
  </si>
  <si>
    <t>The Help</t>
  </si>
  <si>
    <t>Dramas,20th Century Period Pieces,Dramas based on a book,Tearjerkers,Social Issue Dramas,Dramas based on contemporary literature,Movies Based on Books,Disney Movies</t>
  </si>
  <si>
    <t>Kathryn Stockett, Tate Taylor</t>
  </si>
  <si>
    <t>Hop</t>
  </si>
  <si>
    <t>Family Features,Family Feature Animation,Family Comedies,Children &amp; Family Films,Films for ages 8 to 10,Comedies</t>
  </si>
  <si>
    <t>English, Chinese, Spanish, French, Ukrainian</t>
  </si>
  <si>
    <t>South Africa,United States,Czech Republic,Spain,Mexico,Poland,Hungary,Australia,Japan,France,Argentina,Greece,Switzerland,Slovakia,Belgium,Brazil,Netherlands,Portugal,Lithuania,Italy,Thailand,Sweden,Germany,Israel,Turkey,India,Hong Kong,South Korea,Russia,Iceland,Singapore,Malaysia,Colombia,Romania</t>
  </si>
  <si>
    <t>Cinco Paul, Ken Daurio, Brian Lynch</t>
  </si>
  <si>
    <t>The Incredible Hulk</t>
  </si>
  <si>
    <t>Sci-Fi &amp; Fantasy,Action Sci-Fi &amp; Fantasy,Comic Book and Superhero Films,Action &amp; Adventure,Blockbuster Action &amp; Adventure,US Movies,Action</t>
  </si>
  <si>
    <t>Germany,Portugal,Netherlands,Sweden,Turkey,South Korea,Iceland,Mexico,Argentina,Brazil,India,Colombia</t>
  </si>
  <si>
    <t>Stan Lee, Zak Penn, Jack Kirby</t>
  </si>
  <si>
    <t>TV Action &amp; Adventure,US TV Programmes,TV Dramas,TV Programmes,TV Sci-Fi &amp; Fantasy</t>
  </si>
  <si>
    <t>TV Action &amp; Adventure,TV Mysteries,TV Dramas,US TV Programmes,TV Programmes,Police TV Shows,Political TV Shows,TV Thrillers</t>
  </si>
  <si>
    <t>Belgium,Canada,France,United Kingdom,Portugal,Hong Kong,South Korea,Lithuania,Romania,Thailand,Hungary,Japan,Czech Republic,Netherlands,Spain,Australia,Poland,Singapore,Greece,Malaysia,Slovakia,Switzerland</t>
  </si>
  <si>
    <t>True Grit</t>
  </si>
  <si>
    <t>Dramas,Westerns,Period Pieces,Dramas based on a book,Dramas based on classic literature,Crime Dramas,Films Based on Books,Crime Films,Critically Acclaimed Films,Critically Acclaimed Dramas,Family Cozy Time,US Movies</t>
  </si>
  <si>
    <t>France,United Kingdom,Mexico,Belgium,Canada,Russia,Switzerland,India,Brazil,Argentina,Greece,Turkey,Colombia</t>
  </si>
  <si>
    <t>Joel Coen, Ethan Coen, Charles Portis</t>
  </si>
  <si>
    <t>Morning Glory</t>
  </si>
  <si>
    <t>Hong Kong,France,Greece,Switzerland,Singapore,Thailand,Malaysia,Italy,United Kingdom</t>
  </si>
  <si>
    <t>Happy Gilmore</t>
  </si>
  <si>
    <t>Slapstick Comedies,Sports Comedies,Comedies,Sports Films</t>
  </si>
  <si>
    <t>Canada,Sweden,Australia,Iceland,United Kingdom</t>
  </si>
  <si>
    <t>Safety Not Guaranteed</t>
  </si>
  <si>
    <t>Independent Films,Romantic Independent Films,Romantic Comedies,Independent Comedies,Comedies,Romantic Films,Quirky Romance</t>
  </si>
  <si>
    <t>Derek Connolly</t>
  </si>
  <si>
    <t>Mission: Impossible - Ghost Protocol</t>
  </si>
  <si>
    <t>Action Thrillers,Spy Action &amp; Adventure,Action &amp; Adventure,US Movies,Action,Blockbuster Action &amp; Adventure</t>
  </si>
  <si>
    <t>Portugal,Mexico,India,United Kingdom,Switzerland,France,Hungary,Brazil,Spain,Czech Republic,Germany,Italy,Poland,Argentina,Turkey,Greece,Canada,Colombia,Netherlands</t>
  </si>
  <si>
    <t>Gone</t>
  </si>
  <si>
    <t>Action, Adventure, Mystery, Thriller</t>
  </si>
  <si>
    <t>Heitor Dhalia</t>
  </si>
  <si>
    <t>Mean Girls</t>
  </si>
  <si>
    <t>Cult Comedies,Comedies,Teen Comedies,Teen Movies,Movies Based on Books,Comedy Blockbusters,US Movies</t>
  </si>
  <si>
    <t>English, German, Vietnamese, Swahili</t>
  </si>
  <si>
    <t>Japan,Romania,Hungary,France,Brazil,Netherlands,Czech Republic,Germany,India,Argentina,Turkey,Mexico,Poland,Colombia</t>
  </si>
  <si>
    <t>Tina Fey, Rosalind Wiseman</t>
  </si>
  <si>
    <t>G.I. Joe: Retaliation</t>
  </si>
  <si>
    <t>Action Thrillers,Military Action &amp; Adventure,Action &amp; Adventure,Sci-Fi &amp; Fantasy,Action Sci-Fi &amp; Fantasy,Sci-Fi Adventure,Adventures,Blockbuster Action &amp; Adventure</t>
  </si>
  <si>
    <t>Canada,Portugal,Australia,Poland,Czech Republic,Hungary,Slovakia,Romania</t>
  </si>
  <si>
    <t>Gladiator</t>
  </si>
  <si>
    <t>Period Pieces,Epics,Action &amp; Adventure,Adventures,Dramas,Historical Dramas,Blockbuster Action &amp; Adventure,US Movies,Historical Movies,Critically-acclaimed Action &amp; Adventure,Critically Acclaimed Films,Critically Acclaimed Dramas,Oscar-Winning Films,Modern Classics,Golden Globe Award-Winning Films</t>
  </si>
  <si>
    <t>Canada,Portugal,Switzerland,Mexico,Belgium,Brazil,Germany,Italy,Argentina,Greece,Turkey,Colombia</t>
  </si>
  <si>
    <t>William Nicholson, John Logan, David Franzoni</t>
  </si>
  <si>
    <t>Real Steel</t>
  </si>
  <si>
    <t>Sci-Fi &amp; Fantasy,Action Sci-Fi &amp; Fantasy,Action &amp; Adventure,Sports Films,Movies Based on Books,Movies Based on Books,Boxing Movies,Boxing Movies</t>
  </si>
  <si>
    <t>Glee</t>
  </si>
  <si>
    <t>Teen TV Programmes,TV Comedies,US TV Programmes,TV Dramas,TV Programmes,Music &amp; Musicals</t>
  </si>
  <si>
    <t>United States,Hong Kong,Singapore,Thailand,South Africa,Switzerland,France,Japan,Australia,Poland,Romania,South Korea,Sweden,Russia,Belgium,Germany,Lithuania,Slovakia,Spain,United Kingdom,Iceland,Canada,Argentina,Czech Republic,Mexico,Hungary,Portugal,Turkey,India,Greece,Malaysia,Brazil,Netherlands,Italy,Israel,Colombia</t>
  </si>
  <si>
    <t>Spy Action &amp; Adventure,Action Thrillers,Military Action &amp; Adventure,Action &amp; Adventure,Adventures,Action Movies,Movies Based on Books,Blockbuster Action &amp; Adventure,US Movies</t>
  </si>
  <si>
    <t>South Korea,Hong Kong,Italy,Singapore,Thailand,Malaysia</t>
  </si>
  <si>
    <t>Tom Clancy, Larry Ferguson, Donald E. Stewart</t>
  </si>
  <si>
    <t>Germany,United Kingdom,Canada,Italy,Switzerland</t>
  </si>
  <si>
    <t>Michael Handelman, Francis Veber, David Guion</t>
  </si>
  <si>
    <t>Action Thrillers,Spy Action &amp; Adventure,Action &amp; Adventure,Movies Based on Books,Blockbuster Action &amp; Adventure</t>
  </si>
  <si>
    <t>English, Russian, Ukrainian, German, Arabic</t>
  </si>
  <si>
    <t>United Kingdom,Hungary,Canada,Belgium,Czech Republic,Italy,Poland,Greece,Slovakia,Turkey,Romania,South Africa</t>
  </si>
  <si>
    <t>Tom Clancy, Daniel Pyne, Paul Attanasio</t>
  </si>
  <si>
    <t>Comedies,Dark Comedies,Sci-Fi &amp; Fantasy,Fantasy Movies,Laugh-Out-Loud Comedies,US Movies</t>
  </si>
  <si>
    <t>Hong Kong,United Kingdom,Japan,Thailand,Italy,Singapore,Greece,Malaysia</t>
  </si>
  <si>
    <t>Dramas,20th Century Period Pieces,Thrillers,Dramas based on a book,Film Noir,Police Dramas,Police Thrillers,Police Movies,Dramas based on contemporary literature,Crime Thrillers,Crime Dramas,Crime Films,Films Based on Books,US Movies,Critically Acclaimed Films,Critically Acclaimed Dramas,Oscar-Winning Films,Modern Classics,Golden Globe Award-Winning Films</t>
  </si>
  <si>
    <t>United Kingdom,Japan,Hungary,Lithuania,India,South Korea,Canada,Czech Republic,Portugal,Italy,Poland,Greece,Belgium,Netherlands,Israel</t>
  </si>
  <si>
    <t>Joel Coen, Ethan Coen, Cormac McCarthy</t>
  </si>
  <si>
    <t>Hot Fuzz</t>
  </si>
  <si>
    <t>Action, Comedy, Mystery, Thriller</t>
  </si>
  <si>
    <t>Spoofs &amp; Satires,Action Comedies,Comedies,Police Action &amp; Adventure,Action &amp; Adventure,Police Movies,Crime Action &amp; Adventure,Dark Comedies,Crime Comedies,Crime Films,British Films,British Comedies,British Action &amp; Adventure,British Crime Films,European Comedies,European Movies,Critically-acclaimed Action &amp; Adventure,Critically Acclaimed Films,Critically Acclaimed Comedies,Police Detective Movies</t>
  </si>
  <si>
    <t>Canada,France,Belgium,Germany,Switzerland</t>
  </si>
  <si>
    <t>Innocent Moves</t>
  </si>
  <si>
    <t>Dramas,Family Features,Dramas based on a book,Children &amp; Family Films,Films for ages 8 to 10,Dramas based on real life,Family Dramas,Dramas based on contemporary literature</t>
  </si>
  <si>
    <t>South Africa,United Kingdom,Canada,Australia,Mexico,United States,Italy,Spain,Belgium,Sweden,Netherlands,Germany,Switzerland,Japan,Iceland,Argentina,Brazil,France,Lithuania,Russia,Colombia,Poland,Greece,Czech Republic,Portugal,Hungary,Slovakia,Thailand,Singapore,Turkey,Romania,Israel,Malaysia,India,Hong Kong,South Korea</t>
  </si>
  <si>
    <t>Steven Zaillian</t>
  </si>
  <si>
    <t>Fred Waitzkin, Steven Zaillian</t>
  </si>
  <si>
    <t>Primal Fear</t>
  </si>
  <si>
    <t>Police Mysteries,Dramas,Dramas based on a book,Thrillers,Courtroom Dramas,Police Thrillers,Police Dramas,Police Movies,Crime Thrillers,Mysteries,Crime Dramas,Crime Films,Films Based on Books,Critically Acclaimed Films,Critically Acclaimed Dramas,Golden Globe Award-Winning Films,US Movies</t>
  </si>
  <si>
    <t>Switzerland,Lithuania,Israel,Italy,Australia,Greece</t>
  </si>
  <si>
    <t>William Diehl, Ann Biderman, Steve Shagan</t>
  </si>
  <si>
    <t>Scarface</t>
  </si>
  <si>
    <t>Gangster Films,Action Thrillers,Police Action &amp; Adventure,Action &amp; Adventure,Police Movies,Crime Action &amp; Adventure,Dramas,Crime Films,Crime Dramas,Thrillers,Crime Thrillers,Classic Dramas,Classic Films,Classic Thrillers,US Movies,Classic International Movies,Critically Acclaimed Films,Critically Acclaimed Dramas,Modern Classics</t>
  </si>
  <si>
    <t>Lithuania,Poland,Italy,Spain,Greece,Czech Republic,Belgium,Portugal,Hungary,Slovakia,Sweden,Netherlands,Thailand,Germany,Singapore,Turkey,Romania,Israel,Switzerland,Australia,United Kingdom,Malaysia,Hong Kong,Russia,Iceland,Mexico,Argentina,Brazil,India,Colombia,Canada</t>
  </si>
  <si>
    <t>Ferris Buellers Day Off</t>
  </si>
  <si>
    <t>Cult Comedies,Comedies,Teen Comedies,Classic Comedies,Classic Films,Teen Films,US Movies</t>
  </si>
  <si>
    <t>From Hell</t>
  </si>
  <si>
    <t>Police Mysteries,Thrillers,Slasher and Serial Killer Films,Period Pieces,Police Thrillers,Police Movies,Crime Thrillers,Mysteries</t>
  </si>
  <si>
    <t>Eddie Campbell, Rafael Yglesias, Terry Hayes, Alan Moore</t>
  </si>
  <si>
    <t>Kung Fu Panda</t>
  </si>
  <si>
    <t>Family Features,Family Feature Animation,Family Comedies,Family Adventures,Children &amp; Family Films,Films for ages 8 to 10,Films for ages 5 to 7,Martial Arts Films,Comedies,Action Comedies</t>
  </si>
  <si>
    <t>France,Romania,Japan,Russia,South Korea,Hungary,Portugal,Lithuania,Belgium,Iceland,Netherlands,Spain,Czech Republic,Germany,Italy,Poland,Greece,Sweden,Turkey,India,Hong Kong,Brazil,Argentina</t>
  </si>
  <si>
    <t>John Stevenson, Mark Osborne</t>
  </si>
  <si>
    <t>Glenn Berger, Ethan Reiff, Jonathan Aibel, Cyrus Voris</t>
  </si>
  <si>
    <t>Transformers</t>
  </si>
  <si>
    <t>Sci-Fi &amp; Fantasy,Action Sci-Fi &amp; Fantasy,Alien Sci-Fi,Action &amp; Adventure,Sci-Fi Adventure,Adventures,Blockbuster Action &amp; Adventure,Action Movies,US Movies,Sci-Fi</t>
  </si>
  <si>
    <t>Japan,South Korea,France,Hungary,Hong Kong,Belgium,Canada,Switzerland,Thailand,Brazil,Czech Republic,Netherlands,Italy,Australia,Poland,Singapore,India,Argentina,Greece,Malaysia,Slovakia,Turkey,Mexico,Colombia,Romania</t>
  </si>
  <si>
    <t>Alex Kurtzman, Roberto Orci, John Rogers</t>
  </si>
  <si>
    <t>Footloose</t>
  </si>
  <si>
    <t>Dramas,Teen Movies,Social Issue Dramas</t>
  </si>
  <si>
    <t>Belgium,Hungary,Iceland,Canada,Czech Republic,Netherlands,Germany,South Africa,Poland,India,Slovakia,Sweden,Romania,Portugal,Greece</t>
  </si>
  <si>
    <t>Dean Pitchford, Craig Brewer</t>
  </si>
  <si>
    <t>Dark Comedies,Comedies,Cult Films,Cult Comedies,Films Based on Books,US Movies</t>
  </si>
  <si>
    <t>Hunter S. Thompson, Terry Gilliam, Tod Davies, Alex Cox, Tony Grisoni</t>
  </si>
  <si>
    <t>Modern Family</t>
  </si>
  <si>
    <t>TV Comedies,Mockumentaries,US TV Programmes,TV Programmes,Sitcoms,LGBTQ TV Programmes</t>
  </si>
  <si>
    <t>Hong Kong,South Korea,Switzerland,Thailand,United Kingdom,Portugal,Canada,France,Belgium,Mexico,South Africa,Japan,Lithuania,Russia,Hungary,Brazil,Czech Republic,Netherlands,Spain,Germany,Israel,Italy,Poland,Singapore,Argentina,Greece,Slovakia,Malaysia,Sweden,Turkey,Colombia,Romania</t>
  </si>
  <si>
    <t>Steven Levitan, Christopher Lloyd</t>
  </si>
  <si>
    <t>Forrest Gump</t>
  </si>
  <si>
    <t>Dramas,Romantic Dramas,20th Century Period Pieces,Romantic Favourites,Dramas based on a book,Tearjerkers,Romantic Films,Dramas based on contemporary literature,Classic Films,Classic Comedies,Classic Dramas,Romantic Comedies,Comedies,Films Based on Books,Classic Romantic Films</t>
  </si>
  <si>
    <t>South Korea,Japan,Lithuania,Hungary,Romania,Russia,Portugal,Canada,Switzerland,Brazil,Czech Republic,Netherlands,Spain,Israel,Italy,Poland,India,Argentina,Greece,Slovakia,Turkey,Mexico,Colombia</t>
  </si>
  <si>
    <t>Eric Roth, Winston Groom</t>
  </si>
  <si>
    <t>Family Guy</t>
  </si>
  <si>
    <t>TV Comedies,Adult Animation,US TV Programmes,TV Programmes,Sitcoms</t>
  </si>
  <si>
    <t>Belgium,Portugal,France,Hong Kong,Russia,Lithuania,Romania,Hungary,South Africa,Switzerland,Canada,Thailand,Czech Republic,Netherlands,Spain,Germany,Israel,Italy,Poland,Singapore,Greece,Malaysia,Slovakia</t>
  </si>
  <si>
    <t>David Zuckerman, Seth MacFarlane</t>
  </si>
  <si>
    <t>Sci-Fi &amp; Fantasy,Action Sci-Fi &amp; Fantasy,Sci-Fi Adventure,Action &amp; Adventure,Adventures,Fantasy,Action,Comic Book and Superhero Films,Period Pieces,US Movies</t>
  </si>
  <si>
    <t>Hong Kong,South Korea,Germany</t>
  </si>
  <si>
    <t>Stephen Norrington</t>
  </si>
  <si>
    <t>Alan Moore, James Robinson, Kevin O'Neill</t>
  </si>
  <si>
    <t>Family Features,Family Comedies,Family Sci-Fi &amp; Fantasy,Family Adventures,Children &amp; Family Films,Films based on childrens books,Comedies,Movies Based on Books,US Movies</t>
  </si>
  <si>
    <t>United Kingdom,Belgium,Poland,Czech Republic,Hungary,Spain,Portugal,Italy,Greece,Turkey</t>
  </si>
  <si>
    <t>Robert Gordon, Daniel Handler</t>
  </si>
  <si>
    <t>Thrillers,Psychological Thrillers,Movies Based on Books,Crime Thrillers,US Movies</t>
  </si>
  <si>
    <t>Nancy Price, Ronald Bass</t>
  </si>
  <si>
    <t>Elizabethtown</t>
  </si>
  <si>
    <t>Dramas,Romantic Dramas,Romantic Comedies,Comedies,Romantic Films,Romantic Favourites,US Movies</t>
  </si>
  <si>
    <t>Event Horizon</t>
  </si>
  <si>
    <t>Horror Films,Sci-Fi &amp; Fantasy,Sci-Fi Horror Films,Supernatural Horror Films,US Movies,Gory Horror Films,Futuristic Sci-Fi</t>
  </si>
  <si>
    <t>Spain,Israel</t>
  </si>
  <si>
    <t>Philip Eisner</t>
  </si>
  <si>
    <t>Dramas,Thrillers,Dramas based on a book,Crime Thrillers,Dramas based on contemporary literature,Crime Dramas,Psychological Thrillers,Films Based on Books</t>
  </si>
  <si>
    <t>English, French, Spanish, Korean</t>
  </si>
  <si>
    <t>Erika Holzer, Rick Jaffa, Amanda Silver</t>
  </si>
  <si>
    <t>Eagle Eye</t>
  </si>
  <si>
    <t>Action Thrillers,Spy Action &amp; Adventure,Action &amp; Adventure,Mysteries,Action Movies,Blockbuster Action &amp; Adventure,US Movies</t>
  </si>
  <si>
    <t>Hong Kong,Switzerland,Thailand,Hungary,Czech Republic,Netherlands,Germany,Lithuania,Australia,Poland,Singapore,India,Greece,Malaysia,Slovakia,Romania</t>
  </si>
  <si>
    <t>John Glenn, Dan McDermott, Hillary Seitz, Travis Wright</t>
  </si>
  <si>
    <t>Romantic Comedies,Comedies,Romantic Films,Films Based on Books,Romantic Favourites,US Movies</t>
  </si>
  <si>
    <t>United Kingdom,India,Hungary,Canada,South Korea,Spain,Australia,Poland,Greece,Mexico,Argentina,Colombia,Romania</t>
  </si>
  <si>
    <t>Heather Hach, Heidi Murkoff, Shauna Cross</t>
  </si>
  <si>
    <t>Family Features,Family Feature Animation,Family Sci-Fi &amp; Fantasy,Family Adventures,Children &amp; Family Films,Films for ages 8 to 10,Films based on childrens books,Movies Based on Books</t>
  </si>
  <si>
    <t>United Kingdom,Mexico,South Africa,Romania,Japan,Russia,South Korea,Hungary,India,Lithuania,Canada,Portugal,Belgium,Brazil,Czech Republic,Netherlands,Spain,Germany,Iceland,Israel,Italy,Australia,Poland,Argentina,Greece,Slovakia,Sweden,Turkey,Colombia</t>
  </si>
  <si>
    <t>Peter Ramsey</t>
  </si>
  <si>
    <t>David Lindsay-Abaire, William Joyce</t>
  </si>
  <si>
    <t>The Godfather</t>
  </si>
  <si>
    <t>Dramas,Gangster Films,Classic Films,Dramas based on a book,Classic Dramas,Police Dramas,Police Movies,Dramas based on contemporary literature,Crime Dramas,Crime Films,US Movies,Films Based on Books,Historical Dramas</t>
  </si>
  <si>
    <t>Romania,Hungary,Hong Kong,Canada,Thailand,Belgium,Czech Republic,Netherlands,Italy,Poland,Singapore,Greece,Malaysia,Slovakia,Turkey</t>
  </si>
  <si>
    <t>Mario Puzo, Francis Ford Coppola</t>
  </si>
  <si>
    <t>Dragon: The Bruce Lee Story</t>
  </si>
  <si>
    <t>Action, Biography, Drama, Romance</t>
  </si>
  <si>
    <t>Dramas,Dramas based on a book,Biographical Dramas,Martial Arts Films,Dramas based on real life,Dramas based on contemporary literature,Films Based on Real Life,Films Based on Books,Showbiz Dramas</t>
  </si>
  <si>
    <t>Hong Kong,Mexico,Argentina,Thailand,Singapore,Malaysia,Colombia</t>
  </si>
  <si>
    <t>Linda Lee Cadwell, Robert Clouse, Edward Khmara, Rob Cohen, John Raffo</t>
  </si>
  <si>
    <t>Disturbia</t>
  </si>
  <si>
    <t>Thrillers,Police Thrillers,Police Movies,Crime Thrillers,Teen Films,Dramas,Crime Films,Crime Dramas,US Movies</t>
  </si>
  <si>
    <t>Switzerland,United Kingdom,Hungary,Czech Republic,Israel,Poland,Greece,Slovakia,Romania</t>
  </si>
  <si>
    <t>Christopher Landon, Carl Ellsworth</t>
  </si>
  <si>
    <t>Comedy, Family, Sci-Fi</t>
  </si>
  <si>
    <t>Animal Tales,Family Comedies,Children &amp; Family Films,Films for ages 8 to 10,Films based on childrens books,Films for ages 5 to 7,Comedies,Films Based on Books</t>
  </si>
  <si>
    <t>Argentina,Mexico,United Kingdom,Hong Kong,Singapore,Thailand,Switzerland,United States,Greece,Belgium,Turkey,Malaysia,Brazil,Israel,Colombia,Spain</t>
  </si>
  <si>
    <t>Thor Freudenthal</t>
  </si>
  <si>
    <t>Jeff Lowell, Lois Duncan, Mark McCorkle, Bob Schooley</t>
  </si>
  <si>
    <t>Biography, Crime, Drama, Music</t>
  </si>
  <si>
    <t>Dramas,Gangster Films,Biographical Dramas,Police Dramas,Police Movies,Crime Dramas,Hip-Hop,Crime Movies,Music &amp; Musicals</t>
  </si>
  <si>
    <t>Switzerland,France,Canada,Brazil,Spain,Germany,Portugal,Italy,Argentina,Greece,Mexico,Colombia</t>
  </si>
  <si>
    <t>Terence Winter</t>
  </si>
  <si>
    <t>Deep Impact</t>
  </si>
  <si>
    <t>Action, Drama, Romance, Sci-Fi, Thriller</t>
  </si>
  <si>
    <t>Sci-Fi &amp; Fantasy,Action Sci-Fi &amp; Fantasy,Action Thrillers,Action &amp; Adventure,Sci-Fi Thrillers,Sci-Fi Dramas,Dramas,US Movies</t>
  </si>
  <si>
    <t>Mexico,United Kingdom,Iceland,India,Japan,Brazil,Germany,Italy,Argentina,Greece,Sweden,Turkey,South Africa,Colombia</t>
  </si>
  <si>
    <t>Bruce Joel Rubin, Michael Tolkin</t>
  </si>
  <si>
    <t>Dramas,Romantic Dramas,Period Pieces,Dramas based on a book,Romantic Films,Dramas based on real life,Dramas based on contemporary literature,Films Based on Real Life,Films Based on Books,British Films</t>
  </si>
  <si>
    <t>Switzerland,Canada,Germany,Czech Republic,Slovakia</t>
  </si>
  <si>
    <t>John Tucker Must Die</t>
  </si>
  <si>
    <t>Romantic Comedies,Comedies,Teen Comedies,Romantic Films,Teen Films</t>
  </si>
  <si>
    <t>Jeff Lowell</t>
  </si>
  <si>
    <t>Horror Films,Sci-Fi &amp; Fantasy,Action Sci-Fi &amp; Fantasy,Cult Sci-Fi &amp; Fantasy,Zombie Horror Films,Cult Horror Films,Sci-Fi Horror Films,Action &amp; Adventure,Gory Horror Films</t>
  </si>
  <si>
    <t>James Gunn, George A. Romero</t>
  </si>
  <si>
    <t>Sci-Fi &amp; Fantasy,Action Sci-Fi &amp; Fantasy,Alien Sci-Fi,Action &amp; Adventure,Adventures,Sci-Fi Adventure,Blockbuster Action &amp; Adventure,Action,US Movies,Sci-Fi</t>
  </si>
  <si>
    <t>Japan,Hungary,Romania,Belgium,Canada,Czech Republic,Netherlands,Germany,Portugal,Italy,Australia,Poland,India,Greece,Slovakia,Turkey,France,Switzerland</t>
  </si>
  <si>
    <t>Miracle</t>
  </si>
  <si>
    <t>Dramas,20th Century Period Pieces,Family Features,Sports Dramas,Children &amp; Family Films,Films for ages 8 to 10,Dramas based on real life,Sports Films,Family Dramas,Movies Based on Real Life,Disney Movies</t>
  </si>
  <si>
    <t>Eric Guggenheim</t>
  </si>
  <si>
    <t>Definitely, Maybe</t>
  </si>
  <si>
    <t>Lithuania,Russia,India,Czech Republic,United Kingdom,Poland,South Korea,Hungary,Australia,Hong Kong,Japan,Singapore,Slovakia,Thailand,Malaysia,Romania</t>
  </si>
  <si>
    <t>Adam Brooks</t>
  </si>
  <si>
    <t>Family Features,Family Feature Animation,Family Sci-Fi &amp; Fantasy,Family Adventures,Children &amp; Family Films,Films for ages 8 to 10,Films based on childrens books,Films for ages 5 to 7,Films Based on Books</t>
  </si>
  <si>
    <t>United Kingdom,Mexico,France,South Africa,Romania,South Korea,Japan,Russia,India,Hungary,Portugal,Lithuania,Canada,Belgium,Iceland,Hong Kong,Thailand,Brazil,Czech Republic,Netherlands,Spain,Germany,Israel,Italy,Australia,Poland,Singapore,Argentina,Greece,Slovakia,Sweden,Turkey,Malaysia,Colombia</t>
  </si>
  <si>
    <t>Dean DeBlois, Chris Sanders</t>
  </si>
  <si>
    <t>Marc Hyman, Cressida Cowell, Dean DeBlois, William Davies, Chris Sanders</t>
  </si>
  <si>
    <t>Despicable Me</t>
  </si>
  <si>
    <t>Animation, Comedy, Crime, Family, Fantasy</t>
  </si>
  <si>
    <t>Family Features,Family Feature Animation,Family Comedies,Children &amp; Family Films,Films for ages 8 to 10,Films for ages 5 to 7,Comedies,US Movies</t>
  </si>
  <si>
    <t>Japan,South Korea,Russia,Romania,Hong Kong,Iceland,Hungary,Lithuania,Portugal,Belgium,France,South Africa,Switzerland,Thailand,Brazil,Czech Republic,Netherlands,Spain,Israel,Italy,Australia,Poland,Singapore,India,Argentina,Greece,Malaysia,Slovakia,Sweden,Turkey,Mexico,United Kingdom,Colombia</t>
  </si>
  <si>
    <t>Cinco Paul, Ken Daurio, Sergio Pablos</t>
  </si>
  <si>
    <t>Action Thrillers,Military Action &amp; Adventure,Action &amp; Adventure,Sci-Fi &amp; Fantasy,Action Sci-Fi &amp; Fantasy,Sci-Fi Adventure,Adventures,US Movies</t>
  </si>
  <si>
    <t>English, French, Scottish Gaelic</t>
  </si>
  <si>
    <t>Paul Lovett, Stephen Sommers, Stuart Beattie, Michael B. Gordon, David Elliot</t>
  </si>
  <si>
    <t>World Trade Center</t>
  </si>
  <si>
    <t>Dramas,Tearjerkers,Action &amp; Adventure,Dramas based on real life,Movies Based on Real Life,US Movies</t>
  </si>
  <si>
    <t>Andrea Berloff, John McLoughlin, Allison Jimeno, William Jimeno, Donna McLoughlin</t>
  </si>
  <si>
    <t>The Spiderwick Chronicles</t>
  </si>
  <si>
    <t>Action, Adventure, Drama, Family, Fantasy, Thriller</t>
  </si>
  <si>
    <t>Family Features,Family Sci-Fi &amp; Fantasy,Family Adventures,Children &amp; Family Films,Films for ages 8 to 10,Films based on childrens books,Movies Based on Books,US Movies</t>
  </si>
  <si>
    <t>United States,France,Argentina,Japan,Hong Kong,India,Greece,Portugal,Iceland,Mexico,Singapore,United Kingdom,Sweden,Thailand,Malaysia,Brazil,Italy,Colombia,Australia,Lithuania,Germany</t>
  </si>
  <si>
    <t>Karey Kirkpatrick, Holly Black, Tony DiTerlizzi, David Berenbaum, John Sayles</t>
  </si>
  <si>
    <t>Cloclo</t>
  </si>
  <si>
    <t>Dramas,International Dramas,International Movies,French Films,Biographical Dramas,Dramas based on real life,Movies Based on Real Life,Music &amp; Musicals,French Dramas,Historical Dramas</t>
  </si>
  <si>
    <t>Florent-Emilio Siri</t>
  </si>
  <si>
    <t>Florent-Emilio Siri, Julien Rappeneau</t>
  </si>
  <si>
    <t>Classic Westerns,Westerns,Italian Films,International Movies,Classic Action &amp; Adventure,Classic Films,International Action &amp; Adventure,Action &amp; Adventure,Crime Action &amp; Adventure,Epics,Crime Movies</t>
  </si>
  <si>
    <t>Bernardo Bertolucci, Sergio Donati, Dario Argento, Sergio Leone</t>
  </si>
  <si>
    <t>Action, Sci-Fi, Thriller, Western</t>
  </si>
  <si>
    <t>Sci-Fi &amp; Fantasy,Action Sci-Fi &amp; Fantasy,Westerns,Alien Sci-Fi,Sci-Fi Adventure,Action &amp; Adventure,Adventures,Blockbuster Action &amp; Adventure,Action,Sci-Fi</t>
  </si>
  <si>
    <t>English, Apache languages</t>
  </si>
  <si>
    <t>Alex Kurtzman, Steve Oedekerk, Mark Fergus, Damon Lindelof, Roberto Orci, Scott Mitchell Rosenberg, Hawk Ostby</t>
  </si>
  <si>
    <t>Coach Carter</t>
  </si>
  <si>
    <t>Switzerland,Canada,India,Hong Kong,Hungary,South Korea,France,Japan,Romania,Portugal,Mexico,United Kingdom,South Africa,Thailand,Iceland,Brazil,Czech Republic,Spain,Germany,Israel,Italy,Australia,Poland,Singapore,Argentina,Greece,Malaysia,Slovakia,Sweden,Turkey,Colombia</t>
  </si>
  <si>
    <t>Mark Schwahn, John Gatins</t>
  </si>
  <si>
    <t>Dramas,Thrillers,Film Noir,Police Thrillers,Police Dramas,Police Movies,Crime Thrillers,Crime Dramas,Crime Movies,US Movies</t>
  </si>
  <si>
    <t>English, Spanish, French, Korean</t>
  </si>
  <si>
    <t>Japan,Switzerland,Belgium,Brazil,India,Argentina,Greece,Mexico,Russia,Colombia</t>
  </si>
  <si>
    <t>Canada,Belgium,Switzerland,Hungary,Russia,Lithuania,Japan,Romania,Portugal,South Africa,Iceland,Thailand,Brazil,Hong Kong,Czech Republic,Netherlands,Spain,Germany,Israel,Italy,Australia,Poland,Singapore,India,Argentina,Greece,Malaysia,Slovakia,Sweden,Turkey,Mexico,Colombia</t>
  </si>
  <si>
    <t>David Sheffield, Barry W. Blaustein, Eddie Murphy</t>
  </si>
  <si>
    <t>What Dreams May Come</t>
  </si>
  <si>
    <t>Dramas,Dramas based on a book,Romantic Dramas,Sci-Fi &amp; Fantasy,Tearjerkers,Fantasy,Romantic Favourites,Romantic Films,Dramas based on contemporary literature,Films Based on Books</t>
  </si>
  <si>
    <t>Mexico,Argentina,Brazil,Colombia,Canada</t>
  </si>
  <si>
    <t>Vincent Ward</t>
  </si>
  <si>
    <t>Richard Matheson, Ronald Bass</t>
  </si>
  <si>
    <t>Sci-Fi &amp; Fantasy,Action Sci-Fi &amp; Fantasy,Fantasy,Action Thrillers,Adventures,Action &amp; Adventure,Comic Book and Superhero Films,Blockbuster Action &amp; Adventure,Action</t>
  </si>
  <si>
    <t>Japan,Germany,Greece,Argentina,Brazil,Colombia</t>
  </si>
  <si>
    <t>Chicken Little</t>
  </si>
  <si>
    <t>Animal Tales,Family Comedies,Children &amp; Family Films,Films for ages 8 to 10,Films for ages 5 to 7,Disney Films,Comedies,Family Features</t>
  </si>
  <si>
    <t>Mark Dindal</t>
  </si>
  <si>
    <t>Mark Dindal, Mark Kennedy, Ron J. Friedman, Steve Bencich, Ron Anderson</t>
  </si>
  <si>
    <t>Catch Me If You Can</t>
  </si>
  <si>
    <t>Dramas,20th Century Period Pieces,Dramas based on a book,Biographical Dramas,Police Dramas,Dramas based on real life,Police Movies,Crime Dramas,Films Based on Real Life,Films Based on Books,Crime Films,US Movies,Historical Dramas,Award-winning Dramas</t>
  </si>
  <si>
    <t>South Korea,Japan,Portugal,Hong Kong,Belgium,France,Switzerland,Canada,Thailand,Netherlands,Germany,Italy,Singapore,Malaysia,Russia,Israel</t>
  </si>
  <si>
    <t>Horror Films,Creature Features,Slasher and Serial Killer Films,Spoofs &amp; Satires,Supernatural Horror Films,Teen Screams,Monster Films,Dark Comedies,Horror Comedy,Comedies,Gory Horror Movies</t>
  </si>
  <si>
    <t>United Kingdom,Japan,Romania,Hungary,India,South Korea,Belgium,Czech Republic,Netherlands,Italy,Slovakia,Mexico,Argentina,Brazil,Colombia</t>
  </si>
  <si>
    <t>Drew Goddard</t>
  </si>
  <si>
    <t>Joss Whedon, Drew Goddard</t>
  </si>
  <si>
    <t>Cloverfield</t>
  </si>
  <si>
    <t>Horror Films,Sci-Fi &amp; Fantasy,Action Sci-Fi &amp; Fantasy,Creature Features,Action Thrillers,Sci-Fi Thrillers,Sci-Fi Horror Films,Action &amp; Adventure,Monster Films,US Movies</t>
  </si>
  <si>
    <t>Nitro Circus: The Movie</t>
  </si>
  <si>
    <t>Sports Comedies,Comedies,Sports Films</t>
  </si>
  <si>
    <t>Canada,United Kingdom,Belgium,Netherlands,Sweden,Iceland</t>
  </si>
  <si>
    <t>Jeremy Rawle, Gregg Godfrey</t>
  </si>
  <si>
    <t>Jeremy Rawle, Travis Pastrana, Gregg Godfrey</t>
  </si>
  <si>
    <t>White Collar</t>
  </si>
  <si>
    <t>TV Comedies,TV Mysteries,TV Dramas,US TV Programmes,TV Programmes,Police TV Shows,Crime TV Dramas</t>
  </si>
  <si>
    <t>Jeff Eastin</t>
  </si>
  <si>
    <t>Wild Child</t>
  </si>
  <si>
    <t>Comedias,Comedias adolescentes,Teen Movies</t>
  </si>
  <si>
    <t>United Kingdom,Mexico,Hungary,Switzerland,Czech Republic,Spain,South Africa,Iceland,Portugal,Italy,Australia,Poland,Argentina,Greece,Slovakia,Sweden,Colombia,Romania</t>
  </si>
  <si>
    <t>Nick Moore</t>
  </si>
  <si>
    <t>Lucy Dahl</t>
  </si>
  <si>
    <t>How I Met Your Mother</t>
  </si>
  <si>
    <t>TV Comedies,US TV Programmes,TV Programmes,Sitcoms,Romantic TV Comedies,Romantic Favourites</t>
  </si>
  <si>
    <t>English, Persian, Chinese</t>
  </si>
  <si>
    <t>Canada,United Kingdom,Portugal,Hong Kong,South Korea,Switzerland,Hungary,Lithuania,Romania,South Africa,Thailand,Japan,Czech Republic,Spain,Germany,Israel,Italy,Australia,Poland,Singapore,Greece,Malaysia,Slovakia,Sweden,Turkey</t>
  </si>
  <si>
    <t>Carter Bays, Craig Thomas</t>
  </si>
  <si>
    <t>Criminal Minds</t>
  </si>
  <si>
    <t>TV Mysteries,US TV Programmes,TV Dramas,TV Programmes,Police TV Shows,Crime TV Dramas</t>
  </si>
  <si>
    <t>United States,Japan</t>
  </si>
  <si>
    <t>Jeff Davis</t>
  </si>
  <si>
    <t>Big Miracle</t>
  </si>
  <si>
    <t>Biography, Drama, Family, Romance</t>
  </si>
  <si>
    <t>Children &amp; Family Movies,Dramas,Tearjerkers,Movies Based on Books,Family Features</t>
  </si>
  <si>
    <t>Jack Amiel, Michael Begler, Tom Rose</t>
  </si>
  <si>
    <t>Backdraft</t>
  </si>
  <si>
    <t>Crime Films,Dramas,Action &amp; Adventure,Crime Action &amp; Adventure,Mysteries,Crime Dramas,US Movies,Blockbuster Action &amp; Adventure</t>
  </si>
  <si>
    <t>South Korea,Belgium,Sweden,Netherlands,Iceland,Brazil,Israel,United Kingdom</t>
  </si>
  <si>
    <t>Gregory Widen</t>
  </si>
  <si>
    <t>Independent Dramas,Dramas,Independent Films,Tearjerkers,Social Issue Dramas,Award-winning Dramas</t>
  </si>
  <si>
    <t>Borat</t>
  </si>
  <si>
    <t>Mockumentaries,Spoofs &amp; Satires,Comedies,Dark Comedies,Comedy Blockbusters,US Movies</t>
  </si>
  <si>
    <t>English, Romanian, Hebrew, Polish, Armenian</t>
  </si>
  <si>
    <t>Sacha Baron Cohen, Todd Phillips, Dan Mazer, Anthony Hines, Peter Baynham</t>
  </si>
  <si>
    <t>The Breakfast Club</t>
  </si>
  <si>
    <t>Dramas,Cult Comedies,Comedies,Classic Films,Teen Films,Classic Comedies,Classic Dramas,Cult Films</t>
  </si>
  <si>
    <t>Billy Madison</t>
  </si>
  <si>
    <t>Cult Comedies,Slapstick Comedies,Comedies,US Movies</t>
  </si>
  <si>
    <t>Barnyard</t>
  </si>
  <si>
    <t>Animation, Adventure, Comedy, Drama, Family</t>
  </si>
  <si>
    <t>Animal Tales,Family Comedies,Children &amp; Family Films,Films for ages 8 to 10,Films for ages 5 to 7,Comedies,Family Features</t>
  </si>
  <si>
    <t>Belgium,France,Mexico,United Kingdom,Brazil,India,Netherlands,Argentina,Spain,Portugal,Colombia</t>
  </si>
  <si>
    <t>The Bourne Legacy</t>
  </si>
  <si>
    <t>Action Thrillers,Spy Action &amp; Adventure,Action &amp; Adventure,Mysteries,Adventures,Films Based on Books,Crime Action &amp; Adventure,Crime Films,Blockbuster Action &amp; Adventure,Action,Crime Action</t>
  </si>
  <si>
    <t>English, Russian, Filipino, Ukrainian</t>
  </si>
  <si>
    <t>Japan,South Korea,Russia,France,Hungary,India,Portugal,Belgium,Lithuania,Romania,Iceland,Mexico,Switzerland,United Kingdom,Brazil,Czech Republic,Netherlands,Spain,Germany,South Africa,Israel,Italy,Australia,Poland,Argentina,Greece,Slovakia,Sweden,Turkey,Colombia</t>
  </si>
  <si>
    <t>Dan Gilroy, Tony Gilroy, Robert Ludlum</t>
  </si>
  <si>
    <t>Bean: The Movie</t>
  </si>
  <si>
    <t>Comedies,Slapstick Comedies,British Films,Laugh-Out-Loud Comedies</t>
  </si>
  <si>
    <t>Lithuania,Poland,Spain,Greece,Czech Republic,Belgium,Portugal,Hungary,Slovakia,Netherlands,Germany,Turkey,Romania,Israel,Switzerland,Brazil,India</t>
  </si>
  <si>
    <t>Mel Smith</t>
  </si>
  <si>
    <t>Robin Driscoll, Rowan Atkinson, Richard Curtis</t>
  </si>
  <si>
    <t>Bee Movie</t>
  </si>
  <si>
    <t>United States,Mexico,France,Singapore,Thailand,South Africa,Romania,Czech Republic,Australia,Greece,Russia,Japan,South Korea,Hong Kong,Poland,Sweden,India,Hungary,Slovakia,Portugal,Argentina,Germany,Lithuania,Iceland,Turkey,Spain,Canada,Belgium,United Kingdom,Malaysia,Brazil,Netherlands,Italy,Israel,Colombia</t>
  </si>
  <si>
    <t>Simon J. Smith, Steve Hickner</t>
  </si>
  <si>
    <t>Chuck Martin, Andy Robin, Jerry Seinfeld, Barry Marder, Tom Papa, Spike Feresten</t>
  </si>
  <si>
    <t>Award-winning Movies,Sci-Fi &amp; Fantasy,Family Comedies,Family Sci-Fi &amp; Fantasy,Children &amp; Family Films,Films for ages 8 to 10,Comedies,Adventures,Action &amp; Adventure,Sci-Fi,Sci-Fi Adventure,Classic Films,Classic Comedies,Classic Action &amp; Adventure,Classic Sci-Fi &amp; Fantasy,US Movies,Family Adventures,Time Travel Sci-Fi &amp; Fantasy,Classic International Movies,Comedy Blockbusters,Critically-acclaimed Action &amp; Adventure,Critically Acclaimed Films,Critically-acclaimed Sci-Fi &amp; Fantasy,Critically Acclaimed Comedies,Modern Classics,Family Cozy Time,Family Features,Family Features</t>
  </si>
  <si>
    <t>Lithuania,Japan,Russia,Argentina,South Korea,Belgium,Sweden,Iceland,South Africa,Singapore,Switzerland,Hong Kong,Thailand,Turkey,Malaysia,Netherlands,Israel,Mexico,Greece,Germany,Colombia,Poland,France,Italy,Spain,Czech Republic,Portugal,Hungary,Slovakia,Romania,Australia,Brazil,India</t>
  </si>
  <si>
    <t>Bob Gale, Robert Zemeckis</t>
  </si>
  <si>
    <t>The Lovely Bones</t>
  </si>
  <si>
    <t>Dramas,Thrillers,Dramas based on a book,Tearjerkers,Police Dramas,Police Thrillers,Police Movies,Dramas based on contemporary literature,Crime Thrillers,Crime Dramas,Fantasy,Sci-Fi &amp; Fantasy,Films Based on Books,Crime Movies</t>
  </si>
  <si>
    <t>Hong Kong,Romania,Hungary,Lithuania,Russia,Brazil,Czech Republic,South Africa,Italy,Poland,Argentina,Slovakia,Mexico,South Korea,Colombia,Turkey,Greece</t>
  </si>
  <si>
    <t>Peter Jackson, Philippa Boyens, Fran Walsh, Alice Sebold</t>
  </si>
  <si>
    <t>Battleship</t>
  </si>
  <si>
    <t>Action &amp; Adventure,Sci-Fi &amp; Fantasy,Action Sci-Fi &amp; Fantasy,Alien Sci-Fi,Sci-Fi Adventure,Adventures,Sci-Fi,Action Movies,US Movies</t>
  </si>
  <si>
    <t>Canada,Italy,Spain,Belgium,Portugal,South Africa,Netherlands,Australia,Switzerland,Mexico,Argentina,Brazil,Colombia,France,Sweden,Germany,Israel,Japan,South Korea,Iceland,India</t>
  </si>
  <si>
    <t>Animation, Action, Adventure, Comedy, Family, Fantasy, Mystery</t>
  </si>
  <si>
    <t>United Kingdom,Mexico,South Africa,Romania,Australia,Japan,Poland,Russia,South Korea,Sweden,India,Hungary,Germany,Argentina,Slovakia,Lithuania,Turkey,Canada,Hong Kong,Thailand,Singapore,Spain,Portugal,Czech Republic,Belgium,United States,Greece,Switzerland,France,Malaysia,Brazil,Netherlands,Italy,Iceland,Israel,Colombia</t>
  </si>
  <si>
    <t>Chris Miller</t>
  </si>
  <si>
    <t>Tom Wheeler, William Davies, Brian Lynch</t>
  </si>
  <si>
    <t>Prison Break</t>
  </si>
  <si>
    <t>TV Action &amp; Adventure,US TV Programmes,TV Dramas,TV Programmes,Police TV Shows,Crime TV Dramas</t>
  </si>
  <si>
    <t>Belgium,Portugal,France,Canada,Hong Kong,South Korea,United Kingdom,Switzerland,Lithuania,Romania,South Africa,Thailand,Hungary,Japan,Czech Republic,Netherlands,Spain,Germany,Israel,Italy,Australia,Poland,Singapore,Greece,Slovakia,Malaysia,Turkey</t>
  </si>
  <si>
    <t>The Bourne Identity</t>
  </si>
  <si>
    <t>Action Thrillers,Spy Action &amp; Adventure,Action &amp; Adventure,Crime Action &amp; Adventure,Films Based on Books,Crime Films,Blockbuster Action &amp; Adventure,Action,Crime Action</t>
  </si>
  <si>
    <t>English, French, German, Dutch, Italian, Yoruba</t>
  </si>
  <si>
    <t>Japan,France,South Korea,Russia,India,Hungary,Lithuania,Portugal,Belgium,Romania,Iceland,Mexico,Switzerland,United Kingdom,Hong Kong,Thailand,Brazil,Czech Republic,Netherlands,Spain,Germany,South Africa,Israel,Italy,Australia,Poland,Singapore,Argentina,Greece,Malaysia,Slovakia,Sweden,Turkey,Colombia</t>
  </si>
  <si>
    <t>W. Blake Herron, Tony Gilroy, Robert Ludlum</t>
  </si>
  <si>
    <t>The Bourne Ultimatum</t>
  </si>
  <si>
    <t>Action Thrillers,Spy Action &amp; Adventure,Action &amp; Adventure,Mysteries,Films Based on Books,Blockbuster Action &amp; Adventure,Action</t>
  </si>
  <si>
    <t>English, French, Arabic, Russian, Spanish</t>
  </si>
  <si>
    <t>Japan,France,South Korea,Russia,India,Hungary,Portugal,Lithuania,Belgium,Romania,Iceland,Mexico,Switzerland,United Kingdom,Brazil,Czech Republic,Netherlands,Spain,Germany,South Africa,Israel,Italy,Australia,Poland,Argentina,Greece,Slovakia,Sweden,Turkey,Colombia</t>
  </si>
  <si>
    <t>Tony Gilroy, George Nolfi, Scott Z. Burns, Robert Ludlum</t>
  </si>
  <si>
    <t>Barbie: Princess Charm School</t>
  </si>
  <si>
    <t>Family Adventures,Children &amp; Family Films,Films for ages 8 to 10,Films for ages 5 to 7</t>
  </si>
  <si>
    <t>Ezekiel Norton</t>
  </si>
  <si>
    <t>Elise Allen, Kati Rocky</t>
  </si>
  <si>
    <t>Family Comedies,Children &amp; Family Films,Films for ages 8 to 10,Comedies,US Movies</t>
  </si>
  <si>
    <t>Lithuania,Switzerland,South Korea,United Kingdom,Russia,India,Mexico,Hungary,Japan,France,Canada,Belgium,Czech Republic,Netherlands,Spain,Germany,South Africa,Iceland,Portugal,Israel,Italy,Australia,Poland,Argentina,Greece,Slovakia,Sweden,Turkey,Colombia,Romania</t>
  </si>
  <si>
    <t>Stephen Hillenburg, Mark Osborne</t>
  </si>
  <si>
    <t>Stephen Hillenburg, Aaron Springer, Kent Osborne, Tim Hill, Paul Tibbitt, Derek Drymon</t>
  </si>
  <si>
    <t>The Bourne Supremacy</t>
  </si>
  <si>
    <t>Action Thrillers,Spy Action &amp; Adventure,Action &amp; Adventure,Crime Action &amp; Adventure,Films Based on Books,Mysteries,Crime Films,Blockbuster Action &amp; Adventure,US Movies,Action,Crime Action</t>
  </si>
  <si>
    <t>Japan,France,Russia,South Korea,Hungary,Belgium,Portugal,Lithuania,Romania,India,Iceland,Mexico,Switzerland,United Kingdom,Brazil,Czech Republic,Netherlands,Spain,Germany,South Africa,Israel,Italy,Australia,Poland,Argentina,Greece,Slovakia,Sweden,Turkey,Colombia</t>
  </si>
  <si>
    <t>Tony Gilroy, Robert Ludlum</t>
  </si>
  <si>
    <t>Inglourious Basterds</t>
  </si>
  <si>
    <t>Action Thrillers,Military Action &amp; Adventure,Spy Action &amp; Adventure,Action &amp; Adventure,Blockbuster Action &amp; Adventure,Critically-acclaimed Action &amp; Adventure,Critically Acclaimed Films,Oscar-Winning Films,Modern Classics,Golden Globe Award-Winning Films,Action Movies,US Movies</t>
  </si>
  <si>
    <t>Hungary,Belgium,Lithuania,Russia,South Korea,Hong Kong,France,Brazil,Czech Republic,Netherlands,Spain,Germany,South Africa,Iceland,Portugal,Israel,Italy,Poland,Argentina,Greece,Slovakia,Sweden,Turkey,India,Mexico,Colombia,Romania,Singapore</t>
  </si>
  <si>
    <t>Bates Motel</t>
  </si>
  <si>
    <t>TV Mysteries,TV Dramas,US TV Programmes,TV Programmes,Police TV Shows,TV Horror,TV Programmes Based on Books</t>
  </si>
  <si>
    <t>Carlton Cuse, Kerry Ehrin, Anthony Cipriano</t>
  </si>
  <si>
    <t>Dramas,Romantic Dramas,Romantic Favourites,Romantic Comedies,Dramas based on a book,Comedies,Romantic Films,Dramas based on contemporary literature,Movies Based on Books,US Movies</t>
  </si>
  <si>
    <t>South Korea,Romania,Hungary,Hong Kong,Japan,South Africa,Thailand,Brazil,Czech Republic,Spain,Iceland,Italy,Poland,Singapore,India,Argentina,Malaysia,Slovakia,Sweden,Mexico,Russia,Colombia,Australia</t>
  </si>
  <si>
    <t>Sheldon Turner, Walter Kirn, Jason Reitman</t>
  </si>
  <si>
    <t>Cult Comedies,Spoofs &amp; Satires,Comedies,Laugh-Out-Loud Comedies,US Movies,Late Night Comedies</t>
  </si>
  <si>
    <t>Hungary,Romania,Hong Kong,Canada,Thailand,Czech Republic,Italy,Poland,Singapore,India,Greece,Malaysia,Slovakia,Turkey</t>
  </si>
  <si>
    <t>Airplane!</t>
  </si>
  <si>
    <t>Cult Comedies,Spoofs &amp; Satires,Comedies,Classic Comedies,US Movies,Classic Films,Cult Movies</t>
  </si>
  <si>
    <t>Hong Kong,Singapore,Greece,Thailand,Malaysia</t>
  </si>
  <si>
    <t>Jerry Zucker, David Zucker, Jim Abrahams</t>
  </si>
  <si>
    <t>Dodgeball: A True Underdog Story</t>
  </si>
  <si>
    <t>Slapstick Comedies,Sports Comedies,Comedies,Sports Films,Comedy Blockbusters,US Movies</t>
  </si>
  <si>
    <t>Dramas,Romantic Dramas,Classic Comedies,Romantic Favourites,Romantic Comedies,Classic Films,Dramas based on a book,Dramas based on classic literature,Comedies,Classic Dramas,Romantic Films,Films Based on Books,Classic Romantic Films</t>
  </si>
  <si>
    <t>George Axelrod, Truman Capote</t>
  </si>
  <si>
    <t>Thrillers,Crime Thrillers,Mysteries,Psychological Thrillers,Crime Films,Films Based on Books</t>
  </si>
  <si>
    <t>Australia,Greece,Sweden,Belgium,Iceland,India</t>
  </si>
  <si>
    <t>James Patterson, Marc Moss</t>
  </si>
  <si>
    <t>Alfie</t>
  </si>
  <si>
    <t>Dramas,Romantic Dramas,Romantic Comedies,Comedies,Romantic Films,Steamy Romance,Romantic Favorites,US Movies</t>
  </si>
  <si>
    <t>Charles Shyer</t>
  </si>
  <si>
    <t>Elaine Pope, Bill Naughton, Charles Shyer</t>
  </si>
  <si>
    <t>Atonement</t>
  </si>
  <si>
    <t>Dramas,Military Dramas,Romantic Dramas,20th Century Period Pieces,Dramas based on a book,Romantic Films,Dramas based on contemporary literature,British Dramas,Crime Films,British Crime Films,Crime Dramas,Films Based on Books,Romantic British Films,British Films,Romantic Favourites,Critically Acclaimed Films,Critically Acclaimed Dramas,Golden Globe Award-Winning Films</t>
  </si>
  <si>
    <t>Ian McEwan, Christopher Hampton</t>
  </si>
  <si>
    <t>Addams Family Values</t>
  </si>
  <si>
    <t>Comedies,Dark Comedies,US Movies</t>
  </si>
  <si>
    <t>Hong Kong,United Kingdom,Japan,Thailand,Singapore,Malaysia</t>
  </si>
  <si>
    <t>Charles Addams, Paul Rudnick</t>
  </si>
  <si>
    <t>The Americans</t>
  </si>
  <si>
    <t>TV Action &amp; Adventure,US TV Programmes,TV Dramas,TV Programmes,TV Thrillers</t>
  </si>
  <si>
    <t>Joseph Weisberg</t>
  </si>
  <si>
    <t>Documentary, Biography, Family</t>
  </si>
  <si>
    <t>Science &amp; Nature Documentaries,Social &amp; Cultural Documentaries,Documentaries,Nature &amp; Ecology Documentaries,US Movies,Documentary Films</t>
  </si>
  <si>
    <t>Sonali Gulati</t>
  </si>
  <si>
    <t>Anna Karenina</t>
  </si>
  <si>
    <t>Dramas,Romantic Dramas,Romantic Favourites,Period Pieces,Dramas based on a book,Dramas based on classic literature,Romantic Films,British Dramas,Films Based on Books,Romantic British Films,British Films,British Period Pieces,Historical Dramas</t>
  </si>
  <si>
    <t>Italy,Spain,Portugal,Netherlands,Switzerland,Turkey,South Korea,India,Lithuania,Poland,Greece,Czech Republic,Hungary,Slovakia,Romania,United Kingdom,Mexico,Argentina,Colombia</t>
  </si>
  <si>
    <t>Tom Stoppard, Lev Tolstoy</t>
  </si>
  <si>
    <t>Animation, Comedy, Family, Horror, Music, Sci-Fi</t>
  </si>
  <si>
    <t>Kids Music,Animal Tales,Family Comedies,Children &amp; Family Films,Films for ages 8 to 10,Comedies,Films for ages 5 to 7</t>
  </si>
  <si>
    <t>Kathi Castillo</t>
  </si>
  <si>
    <t>John Loy</t>
  </si>
  <si>
    <t>Flushed Away</t>
  </si>
  <si>
    <t>Animal Tales,Family Comedies,Family Adventures,Children &amp; Family Films,Films for ages 8 to 10,Films for ages 5 to 7,British Films,Comedies,British Comedies,European Comedies,European Movies</t>
  </si>
  <si>
    <t>United Kingdom,Mexico,France,South Africa,Romania,Japan,South Korea,Russia,Hungary,India,Portugal,Lithuania,Belgium,Iceland,Hong Kong,Thailand,Brazil,Czech Republic,Netherlands,Spain,Germany,Israel,Italy,Australia,Poland,Singapore,Argentina,Greece,Malaysia,Slovakia,Sweden,Turkey,Colombia,Canada</t>
  </si>
  <si>
    <t>David Bowers, Sam Fell</t>
  </si>
  <si>
    <t>Peter Lord, Christopher Lloyd, Joe Keenan, Dick Clement, Sam Fell, Ian La Frenais, William Davies</t>
  </si>
  <si>
    <t>American Beauty</t>
  </si>
  <si>
    <t>South Korea,Japan,Switzerland,India,United Kingdom,Hong Kong,Thailand,Mexico,France,Brazil,Lithuania,Italy,Singapore,Argentina,Malaysia,Colombia,Portugal,Russia</t>
  </si>
  <si>
    <t>Accepted</t>
  </si>
  <si>
    <t>Sweden,Iceland,Mexico,Argentina,Colombia</t>
  </si>
  <si>
    <t>Bill Collage, Mark Perez, Adam Cooper</t>
  </si>
  <si>
    <t>Children &amp; Family Films,Films for ages 8 to 10,Family Animation,Films for ages 5 to 7,Musicals,Kids&amp;#39; Music,Music &amp; Musicals,US Movies</t>
  </si>
  <si>
    <t>Shrek Forever After</t>
  </si>
  <si>
    <t>Family Features,Family Feature Animation,Family Comedies,Family Sci-Fi &amp; Fantasy,Family Adventures,Children &amp; Family Films,Films for ages 8 to 10,Films based on childrens books,Films for ages 5 to 7,Comedies,Movies Based on Books</t>
  </si>
  <si>
    <t>Canada,South Korea,Lithuania,Romania,United Kingdom,Portugal,Japan,Mexico,Belgium,South Africa,Hungary,Russia,India,France,Iceland,Hong Kong,Switzerland,Thailand,Brazil,Czech Republic,Netherlands,Spain,Germany,Israel,Italy,Australia,Poland,Singapore,Argentina,Greece,Malaysia,Slovakia,Sweden,Turkey,Colombia</t>
  </si>
  <si>
    <t>William Steig, Darren Lemke, Josh Klausner, Matt Shire, Alejandro Bien-Willner</t>
  </si>
  <si>
    <t>A Lot Like Love</t>
  </si>
  <si>
    <t>Dramas,Romantic Dramas,Romantic Comedies,Comedies,Romantic Films,Romantic Favorites</t>
  </si>
  <si>
    <t>Colin Patrick Lynch</t>
  </si>
  <si>
    <t>Jackass: The Movie</t>
  </si>
  <si>
    <t>Comedies,Late Night Comedies,Laugh-Out-Loud Comedies</t>
  </si>
  <si>
    <t>Hungary,France,Japan,Romania,Portugal,Spain,Czech Republic,Germany,Italy,Poland,Greece,Turkey,Slovakia</t>
  </si>
  <si>
    <t>Preston Lacy, Chris Pontius, Johnny Knoxville, Bam Margera, Tim Payne, Ryan Dunn, Loomis Fall, Spike Jonze, Anne Zogby, Brandon DiCamillo, Sean Cliver, Whitey McConnaughy, Phil Clapp, Ehren McGhehey, Jeff Tremaine, Vernon Chatman, Dave England, Steve-O, Dimitry Elyashkevich</t>
  </si>
  <si>
    <t>TV Action &amp; Adventure,US TV Programmes,TV Programmes,TV Sci-Fi &amp; Fantasy,TV Shows Based on Comics,Sci-Fi TV</t>
  </si>
  <si>
    <t>Jed Whedon, Joss Whedon, Maurissa Tancharoen</t>
  </si>
  <si>
    <t>Sports Comedies,Comedies,Teen Comedies,Sports Films,Teen Films</t>
  </si>
  <si>
    <t>Australia,United Kingdom,Mexico,Argentina,Brazil,Colombia</t>
  </si>
  <si>
    <t>Alyson Fouse</t>
  </si>
  <si>
    <t>Clueless</t>
  </si>
  <si>
    <t>Comedias de culto,Romances de siempre,Comedias románticas,Comedias,Películas románticas,Teen Films,Films Based on Books,Cult Movies</t>
  </si>
  <si>
    <t>Japan,United Kingdom,France,Canada,Switzerland</t>
  </si>
  <si>
    <t>Amy Heckerling</t>
  </si>
  <si>
    <t>Sci-Fi &amp; Fantasy,Action Sci-Fi &amp; Fantasy,Fantasy,Action &amp; Adventure,Adventures,Movies Based on Books,Blockbuster Action &amp; Adventure,US Movies,Action,Visually-striking Sci-Fi &amp; Fantasy</t>
  </si>
  <si>
    <t>Lithuania,South Korea,Switzerland,Mexico,South Africa,France,Russia,Hungary,Portugal,India,Japan,Belgium,Iceland,Brazil,Czech Republic,Netherlands,Spain,Germany,Israel,Italy,Australia,Poland,Argentina,Greece,Slovakia,Sweden,Turkey,Colombia,Romania</t>
  </si>
  <si>
    <t>Rupert Sanders</t>
  </si>
  <si>
    <t>Hossein Amini, Evan Daugherty, John Lee Hancock</t>
  </si>
  <si>
    <t>Dramas,Romantic Dramas,Romantic Favourites,Period Pieces,Dramas based on a book,Dramas based on classic literature,Romantic Films,Social Issue Dramas,Movies Based on Books,British Movies,Historical Dramas,Historical Movies,Critically Acclaimed Films,Critically Acclaimed Dramas</t>
  </si>
  <si>
    <t>Australia,Russia,Italy,Spain,Portugal,Thailand,Switzerland,Hong Kong,United Kingdom,Singapore,Malaysia</t>
  </si>
  <si>
    <t>Jane Austen, Deborah Moggach</t>
  </si>
  <si>
    <t>France,United Kingdom,Portugal,Hong Kong,South Korea,Switzerland,Hungary,Lithuania,Romania,Thailand,Canada,India,Czech Republic,Spain,Germany,Italy,Poland,Singapore,Greece,Slovakia,Malaysia,Sweden</t>
  </si>
  <si>
    <t>Family Features,Family Feature Animation,Family Sci-Fi &amp; Fantasy,Children &amp; Family Films,Films for ages 8 to 10,Films based on childrens books,Films for ages 5 to 7,Movies Based on Books,Disney Movies</t>
  </si>
  <si>
    <t>John Musker, Ron Clements</t>
  </si>
  <si>
    <t>Rob Edwards, E.D. Baker, John Musker, Greg Erb, Ron Clements, Jason Oremland</t>
  </si>
  <si>
    <t>A Thousand Words</t>
  </si>
  <si>
    <t>Switzerland,Australia,United States,Italy</t>
  </si>
  <si>
    <t>Steve Koren</t>
  </si>
  <si>
    <t>US TV Programmes,TV Dramas,TV Programmes,TV Sci-Fi &amp; Fantasy,Fantasy TV Shows</t>
  </si>
  <si>
    <t>Romania,Hungary,United Kingdom,Portugal,Belgium,Czech Republic,Netherlands,Spain,Italy,Poland,Slovakia,Sweden</t>
  </si>
  <si>
    <t>Greys Anatomy</t>
  </si>
  <si>
    <t>US TV Programmes,TV Dramas,TV Programmes,Romantic TV Dramas,Romantic Favourites</t>
  </si>
  <si>
    <t>United States,Japan,South Korea,Argentina,Hong Kong,Canada,Singapore,Thailand,Malaysia,Brazil,Mexico,Colombia</t>
  </si>
  <si>
    <t>No Strings Attached</t>
  </si>
  <si>
    <t>South Korea,India,Russia,Lithuania,Switzerland,France,Japan,Hungary,United Kingdom,Romania,Belgium,Iceland,Canada,Netherlands,Czech Republic,Germany,Israel,Italy,Poland,Greece,Sweden,Hong Kong,Thailand,Singapore,Malaysia</t>
  </si>
  <si>
    <t>Elizabeth Meriwether, Michael Samonek</t>
  </si>
  <si>
    <t>Arrested Development</t>
  </si>
  <si>
    <t>Switzerland,United States,Canada,Australia,Germany,Sweden,France,United Kingdom,Portugal,Spain,Argentina,Mexico,Belgium,Brazil,Netherlands,Italy,Colombia</t>
  </si>
  <si>
    <t>Mitchell Hurwitz</t>
  </si>
  <si>
    <t>American Horror Story</t>
  </si>
  <si>
    <t>TV Mysteries,US TV Programmes,TV Programmes,TV Horror</t>
  </si>
  <si>
    <t>United States,Germany,France,United Kingdom,Singapore,Hong Kong,Japan,South Korea,Switzerland,Thailand,Malaysia</t>
  </si>
  <si>
    <t>Brad Falchuk, Ryan Murphy</t>
  </si>
  <si>
    <t>Super 8</t>
  </si>
  <si>
    <t>Sci-Fi Dramas,Dramas,Thrillers,Sci-Fi &amp; Fantasy,Sci-Fi Thrillers,Alien Sci-Fi,Sci-Fi Adventure,Adventures,Action &amp; Adventure,Action Sci-Fi &amp; Fantasy,Action Thrillers,Action Movies,Mysteries,Blockbuster Action &amp; Adventure,Sci-Fi,US Movies</t>
  </si>
  <si>
    <t>Japan,Romania,India,Hungary,Hong Kong,Lithuania,United Kingdom,Canada,Thailand,Czech Republic,Germany,South Africa,Poland,Singapore,Malaysia,Slovakia,Turkey,Portugal,Russia</t>
  </si>
  <si>
    <t>8 Mile</t>
  </si>
  <si>
    <t>Dramas,Biographical Dramas,Rap &amp; Hip-Hop,Social Issue Dramas,Critically Acclaimed Films,Critically Acclaimed Dramas</t>
  </si>
  <si>
    <t>Japan,South Africa,Australia</t>
  </si>
  <si>
    <t>Scott Silver</t>
  </si>
  <si>
    <t>The Five-Year Engagement</t>
  </si>
  <si>
    <t>Romania,Japan,Hong Kong,Lithuania,Russia,United Kingdom,South Korea,India,France,Switzerland,Thailand,Mexico,Belgium,Hungary,Brazil,Czech Republic,Netherlands,Spain,Germany,South Africa,Iceland,Portugal,Israel,Italy,Australia,Poland,Singapore,Argentina,Greece,Malaysia,Slovakia,Sweden,Turkey,Colombia</t>
  </si>
  <si>
    <t>Fast Five</t>
  </si>
  <si>
    <t>Action Thrillers,Police Action &amp; Adventure,Action &amp; Adventure,Crime Action &amp; Adventure,Police Movies,Crime Films,Heist Films,Blockbuster Action &amp; Adventure,Action,Crime Action</t>
  </si>
  <si>
    <t>English, Portuguese, Spanish, Italian, French</t>
  </si>
  <si>
    <t>This Is 40</t>
  </si>
  <si>
    <t>Romantic Comedies,Comedies,Romantic Films,Romantic Favourites,Late Night Comedies,Quirky Romance</t>
  </si>
  <si>
    <t>Romania,South Korea,France,Japan,Hungary,India,Belgium,Iceland,Portugal,Mexico,Switzerland,Lithuania,Russia,United Kingdom,Brazil,Czech Republic,Netherlands,Spain,Germany,South Africa,Israel,Italy,Australia,Poland,Argentina,Greece,Slovakia,Sweden,Turkey,Colombia</t>
  </si>
  <si>
    <t>Four Brothers</t>
  </si>
  <si>
    <t>Dramas,Action Thrillers,Action &amp; Adventure,Crime Action &amp; Adventure,Crime Dramas,Crime Movies,US Movies</t>
  </si>
  <si>
    <t>South Korea,United Kingdom,France,South Africa,Thailand,Hong Kong,Belgium,Spain,Germany,Israel,Singapore,Malaysia,Turkey,Greece,Poland,Czech Republic,Hungary,Slovakia,Romania</t>
  </si>
  <si>
    <t>Paul Lovett, David Elliot</t>
  </si>
  <si>
    <t>Dramas,Gangster Films,Police Dramas,Police Movies,Crime Dramas,Epics,US Movies,Crime Films</t>
  </si>
  <si>
    <t>English, Italian, German, Latin</t>
  </si>
  <si>
    <t>Hungary,Hong Kong,Romania,Thailand,Czech Republic,Netherlands,Italy,Poland,Singapore,Greece,Malaysia,Slovakia,Turkey,Japan</t>
  </si>
  <si>
    <t>Action Thrillers,Spy Action &amp; Adventure,Action &amp; Adventure,Adventures,Blockbuster Action &amp; Adventure,US Movies</t>
  </si>
  <si>
    <t>English, Italian, Mandarin, Cantonese, German, Czech</t>
  </si>
  <si>
    <t>Hungary,Belgium,Brazil,Spain,Czech Republic,Italy,Poland,India,Argentina,Turkey,Mexico,Greece,Colombia</t>
  </si>
  <si>
    <t>J.J. Abrams, Alex Kurtzman, Roberto Orci, Bruce Geller</t>
  </si>
  <si>
    <t>Adventure, Comedy, Sci-Fi, Western</t>
  </si>
  <si>
    <t>Family Features,Sci-Fi &amp; Fantasy,Westerns,Family Comedies,Family Sci-Fi &amp; Fantasy,Children &amp; Family Films,Films for ages 8 to 10,Sci-Fi Adventure,Comedies,Adventures,Action &amp; Adventure,Classic Movies,Classic Comedies,Classic Action &amp; Adventure,Blockbuster Action &amp; Adventure,US Movies,Classic Sci-Fi &amp; Fantasy,Classic Westerns,Family Adventures,Time Travel Sci-Fi &amp; Fantasy,Classic International Movies,Comedy Blockbusters,Critically-acclaimed Action &amp; Adventure,Critically Acclaimed Films,Critically-acclaimed Sci-Fi &amp; Fantasy,Critically Acclaimed Comedies,Modern Classics,Family Cozy Time</t>
  </si>
  <si>
    <t>France,Italy,Thailand,Germany,Singapore,Switzerland,Malaysia,Hong Kong,South Korea,Russia,Mexico,Argentina,Colombia</t>
  </si>
  <si>
    <t>American Wedding</t>
  </si>
  <si>
    <t>Comedies,Late Night Comedies,Teen Movies,US Movies</t>
  </si>
  <si>
    <t>United Kingdom,India,Japan,Iceland,Greece,Sweden,Turkey</t>
  </si>
  <si>
    <t>Adam Herz</t>
  </si>
  <si>
    <t>Paranormal Activity 3</t>
  </si>
  <si>
    <t>Romania,Hungary,Hong Kong,India,United Kingdom,Canada,Thailand,Czech Republic,Italy,Poland,Singapore,Greece,Malaysia,Turkey,Japan</t>
  </si>
  <si>
    <t>Canada,Russia,Lithuania,Romania,India,Portugal,Hong Kong,Japan,South Korea,Mexico,Belgium,South Africa,Thailand,Hungary,United Kingdom,France,Iceland,Switzerland,Brazil,Czech Republic,Netherlands,Spain,Germany,Israel,Italy,Australia,Poland,Singapore,Argentina,Greece,Malaysia,Slovakia,Sweden,Turkey,Colombia</t>
  </si>
  <si>
    <t>Raman Hui, Chris Miller</t>
  </si>
  <si>
    <t>William Steig, Andrew Adamson, Jeffrey Price, Chris Miller, Aron Warner, Peter S. Seaman</t>
  </si>
  <si>
    <t>Action Thrillers,Action &amp; Adventure,Crime Action &amp; Adventure,Crime Films,Action,Crime Action</t>
  </si>
  <si>
    <t>English, Japanese, Portuguese</t>
  </si>
  <si>
    <t>Japan,Romania,Russia,South Korea,Hungary,Lithuania,Portugal,Belgium,France,Iceland,South Africa,Switzerland,Hong Kong,Thailand,Brazil,Czech Republic,Netherlands,Spain,Germany,Israel,Italy,Australia,Poland,Singapore,India,Argentina,Greece,Malaysia,Slovakia,Sweden,Turkey,Mexico,Colombia</t>
  </si>
  <si>
    <t>Chris Morgan</t>
  </si>
  <si>
    <t>Madagascar 3: Europes Most Wanted</t>
  </si>
  <si>
    <t>Family Features,Animal Tales,Family Feature Animation,Family Comedies,Children &amp; Family Films,Films for ages 8 to 10,Films for ages 5 to 7,Comedies,US Movies</t>
  </si>
  <si>
    <t>Romania,South Korea,Japan,Russia,Lithuania,Hungary,Portugal,Belgium,South Africa,Brazil,Netherlands,Spain,Czech Republic,Iceland,Israel,Germany,Italy,Poland,Argentina,Sweden,Turkey,India,Mexico,Colombia,Greece</t>
  </si>
  <si>
    <t>Tom McGrath, Conrad Vernon, Eric Darnell</t>
  </si>
  <si>
    <t>Alejandro Bien-Willner, Eric Darnell, Noah Baumbach</t>
  </si>
  <si>
    <t>Case 39</t>
  </si>
  <si>
    <t>Horror Films,Thrillers,Supernatural Horror Films,Mysteries,Supernatural Thrillers,Creature Features,US Movies,Monster Movies</t>
  </si>
  <si>
    <t>Hungary,Romania,India,Mexico,United Kingdom,Belgium,Brazil,Czech Republic,Spain,Germany,Italy,Poland,Argentina,Slovakia,United States,Colombia</t>
  </si>
  <si>
    <t>Ray Wright</t>
  </si>
  <si>
    <t>Step Up 3</t>
  </si>
  <si>
    <t>Dramas,Romantic Dramas,Romantic Films,Hip-Hop,Romantic Favorites</t>
  </si>
  <si>
    <t>Italy,Germany,Switzerland</t>
  </si>
  <si>
    <t>Duane Adler, Amy Andelson, Emily Meyer</t>
  </si>
  <si>
    <t>Jackass 3</t>
  </si>
  <si>
    <t>Cult Comedies,Comedies,Dark Comedies,Action &amp; Adventure,Late Night Comedies,Cult Movies,Action Comedies</t>
  </si>
  <si>
    <t>United Kingdom,Hungary,Czech Republic,Poland,Greece,Slovakia,Romania</t>
  </si>
  <si>
    <t>Knate Lee, Preston Lacy, Chris Pontius, Mike Kassak, Johnny Knoxville, Barry Owen Smoler, Bam Margera, Madison Clapp, The Dudesons, Ryan Dunn, Loomis Fall, J.P. Blackmon, Spike Jonze, Derek Freda, Dave Carnie, Sean Cliver, Ehren McGhehey, Jeff Tremaine, Trip Taylor, Rick Kosick, Jason 'Wee Man' Acuña, Dave England, Harrison Stone, Steve-O, Dimitry Elyashkevich</t>
  </si>
  <si>
    <t>Charlottes Web (2006)</t>
  </si>
  <si>
    <t>Dramas,Animal Tales,Dramas based on a book,Children &amp; Family Films,Films for ages 8 to 10,Films based on childrens books,Family Dramas,Films for ages 5 to 7,Films Based on Books,Family Features,US Movies</t>
  </si>
  <si>
    <t>United Kingdom,Mexico,South Africa,Belgium,India,Japan,Switzerland,Brazil,Argentina,Colombia</t>
  </si>
  <si>
    <t>Gary Winick</t>
  </si>
  <si>
    <t>Karey Kirkpatrick, E.B. White, Earl Hamner Jr., Susannah Grant</t>
  </si>
  <si>
    <t>Action Thrillers,Spy Action &amp; Adventure,Action &amp; Adventure,Adventures,US Movies,Blockbuster Action &amp; Adventure</t>
  </si>
  <si>
    <t>Hungary,Brazil,Spain,Czech Republic,Italy,Poland,India,Argentina,Turkey,Mexico,Greece,Russia,Colombia</t>
  </si>
  <si>
    <t>Ronald D. Moore, Robert Towne, Bruce Geller, Brannon Braga</t>
  </si>
  <si>
    <t>The Ring Two</t>
  </si>
  <si>
    <t>Horror Films,Thrillers,Supernatural Horror Films,Supernatural Thrillers,Films Based on Books,Chilling Horror Films</t>
  </si>
  <si>
    <t>Hiroshi Takahashi, Ehren Kruger, Kôji Suzuki</t>
  </si>
  <si>
    <t>Dramas,Gangster Films,Classic Films,Dramas based on a book,Classic Dramas,Police Dramas,Police Movies,Dramas based on contemporary literature,Crime Dramas,Crime Films,US Movies,Films Based on Books</t>
  </si>
  <si>
    <t>English, Italian, Spanish, Latin, Sicilian</t>
  </si>
  <si>
    <t>Hungary,Hong Kong,Romania,Canada,Thailand,Belgium,Czech Republic,Netherlands,Italy,Poland,Singapore,Greece,Malaysia,Slovakia,Turkey</t>
  </si>
  <si>
    <t>Francis Ford Coppola, Mario Puzo</t>
  </si>
  <si>
    <t>Paranormal Activity 2</t>
  </si>
  <si>
    <t>Horror Films,Thrillers,Supernatural Horror Films,Supernatural Thrillers,Teen Screams,Chilling Horror Movies,US Movies</t>
  </si>
  <si>
    <t>Romania,Hungary,Hong Kong,India,Japan,United Kingdom,Canada,Thailand,Czech Republic,Poland,Singapore,Greece,Malaysia,Turkey</t>
  </si>
  <si>
    <t>Christopher Landon, Tom Pabst, Oren Peli, Michael R. Perry</t>
  </si>
  <si>
    <t>Transporter 2</t>
  </si>
  <si>
    <t>Action Thrillers,Police Action &amp; Adventure,Action &amp; Adventure,Martial Arts Films,Crime Action &amp; Adventure,Police Movies,US Movies</t>
  </si>
  <si>
    <t>Japan,South Korea,Hong Kong,Thailand,Singapore,Malaysia</t>
  </si>
  <si>
    <t>Family Features,Sci-Fi &amp; Fantasy,Family Comedies,Family Sci-Fi &amp; Fantasy,Children &amp; Family Films,Sci-Fi Adventure,Comedies,Adventures,Action &amp; Adventure,Classic Films,Classic Comedies,Classic Action &amp; Adventure,Classic Sci-Fi &amp; Fantasy,Futuristic Sci-Fi,US Movies,Family Adventures,Comedy Blockbusters,Modern Classics,Family Cozy Time</t>
  </si>
  <si>
    <t>France,Italy,Spain,Belgium,Portugal,Sweden,Netherlands,Thailand,Germany,Singapore,Turkey,Israel,Switzerland,Australia,Malaysia,Hong Kong,Japan,South Korea,Russia,Iceland,Mexico,Argentina,Colombia</t>
  </si>
  <si>
    <t>Kung Fu Panda 2</t>
  </si>
  <si>
    <t>United Kingdom,Mexico,South Africa,Romania,Japan,Russia,South Korea,Hungary,India,Portugal,Lithuania,Canada,Belgium,France,Iceland,Netherlands,Spain,Czech Republic,Germany,Italy,Poland,Greece,Sweden,Turkey,Hong Kong,Argentina,Brazil</t>
  </si>
  <si>
    <t>Jennifer Yuh Nelson</t>
  </si>
  <si>
    <t>Madagascar: Escape 2 Africa</t>
  </si>
  <si>
    <t>Family Features,Animal Tales,Family Feature Animation,Family Comedies,Family Adventures,Children &amp; Family Films,Films for ages 8 to 10,Films for ages 5 to 7,Comedies,US Movies</t>
  </si>
  <si>
    <t>France,Greece,Japan,Russia,South Korea,Poland,Sweden,Portugal,Argentina,Germany,Iceland,Lithuania,Turkey,Spain,Czech Republic,Australia,Hungary,Slovakia,Romania,Belgium,South Africa,United States,Brazil,Netherlands,Israel,Italy,India,Mexico,Colombia</t>
  </si>
  <si>
    <t>Tom McGrath, Etan Cohen, Eric Darnell</t>
  </si>
  <si>
    <t>Sci-Fi &amp; Fantasy,Action Sci-Fi &amp; Fantasy,Action &amp; Adventure,Adventures,Alien Sci-Fi,Sci-Fi Adventure,Blockbuster Action &amp; Adventure,US Movies</t>
  </si>
  <si>
    <t>Japan,Hungary,Romania,Belgium,Czech Republic,Netherlands,Portugal,Italy,Australia,Poland,India,Greece,Slovakia,Turkey,Switzerland</t>
  </si>
  <si>
    <t>Ehren Kruger, Roberto Orci, Alex Kurtzman</t>
  </si>
  <si>
    <t>Iron Man 2</t>
  </si>
  <si>
    <t>Don Heck, Stan Lee, Larry Lieber, Justin Theroux, Jack Kirby</t>
  </si>
  <si>
    <t>Sci-Fi &amp; Fantasy,Action Sci-Fi &amp; Fantasy,Action Thrillers,Sci-Fi Thrillers,Alien Sci-Fi,Action &amp; Adventure,Films Based on Books,Blockbuster Action &amp; Adventure,US Movies,Critically-acclaimed Action &amp; Adventure,Critically Acclaimed Films,Critically-acclaimed Sci-Fi &amp; Fantasy</t>
  </si>
  <si>
    <t>South Korea,France,Hungary,Brazil,Czech Republic,Netherlands,Iceland,Portugal,Poland,India,Argentina,Greece,Slovakia,Sweden,Turkey,Belgium,Mexico,Israel,Russia,Colombia,Romania,Lithuania</t>
  </si>
  <si>
    <t>Josh Friedman, H.G. Wells, David Koepp</t>
  </si>
  <si>
    <t>TV Action &amp; Adventure,US TV Programmes,TV Dramas,TV Programmes,Police TV Shows,TV Mysteries,TV Thrillers,Crime TV Dramas</t>
  </si>
  <si>
    <t>English, Russian, German, Korean, Arabic, Spanish, Serbian, Mandarin</t>
  </si>
  <si>
    <t>Switzerland,Belgium,Netherlands,Spain,Germany,Italy,France</t>
  </si>
  <si>
    <t>Robert Cochran, Joel Surnow</t>
  </si>
  <si>
    <t>Kids Music,Kids TV,TV Cartoons,TV Programmes</t>
  </si>
  <si>
    <t>Jamie Mitchell</t>
  </si>
  <si>
    <t>Craig Gerber</t>
  </si>
  <si>
    <t>Horror Films,Slasher and Serial Killer Films,Supernatural Horror Films,US Movies</t>
  </si>
  <si>
    <t>Lithuania,Hong Kong,Russia,Thailand,Iceland,Singapore,India,Malaysia,Sweden</t>
  </si>
  <si>
    <t>John Carl Buechler</t>
  </si>
  <si>
    <t>Manuel Fidello, Daryl Haney</t>
  </si>
  <si>
    <t>Japan,France,Belgium,Iceland,Switzerland,Hungary,United Kingdom,Czech Republic,Netherlands,Portugal,Italy,Poland,Slovakia,Sweden,Romania</t>
  </si>
  <si>
    <t>Victor Miller, Mark Swift, Mark Wheaton, Damian Shannon</t>
  </si>
  <si>
    <t>Romantic Favourites,Romantic Comedies,Comedies,Romantic Films,Films Based on Books,US Movies</t>
  </si>
  <si>
    <t>Japan,Mexico,United Kingdom,Belgium,India,Brazil,Spain,Germany,Argentina,Russia,Colombia,Israel,Turkey</t>
  </si>
  <si>
    <t>Thrillers,Sci-Fi &amp; Fantasy,Sci-Fi Thrillers,Psychological Thrillers,Cyberpunk,Critically Acclaimed Films,Cult Sci-Fi &amp; Fantasy,Critically-acclaimed Sci-Fi &amp; Fantasy,Golden Globe Award-Winning Films,US Movies,Time Travel Sci-Fi &amp; Fantasy</t>
  </si>
  <si>
    <t>Japan,Canada,Italy,Spain,Belgium,Portugal,Netherlands,Australia,Mexico,Argentina,Brazil,Colombia</t>
  </si>
  <si>
    <t>David Webb Peoples, Janet Peoples, Chris Marker</t>
  </si>
  <si>
    <t>Turistas</t>
  </si>
  <si>
    <t>Michael Arlen Ross</t>
  </si>
  <si>
    <t>Triangle</t>
  </si>
  <si>
    <t>Horror Films,Thrillers,Supernatural Horror Films,Mysteries,Psychological Thrillers,Supernatural Thrillers</t>
  </si>
  <si>
    <t>Kids Music,Children &amp; Family Films,Films for ages 8 to 10,Films based on childrens books,Musicals,Music &amp; Musicals,Films for ages 5 to 7,Comedies,Films Based on Books,Family Comedies,Family Features,Stage Musicals</t>
  </si>
  <si>
    <t>United States,Argentina,Canada,Brazil,Mexico,Colombia</t>
  </si>
  <si>
    <t>Michael John Warren</t>
  </si>
  <si>
    <t>William Steig, David Lindsay-Abaire</t>
  </si>
  <si>
    <t>The Artist</t>
  </si>
  <si>
    <t>Dramas,Romantic Dramas,International Dramas,International Movies,Romantic Comedies,French Films,International Comedies,Comedies,Romantic Films,Showbiz Dramas,Independent Movies,Romantic Independent Movies,Period Pieces,Historical Movies,Romantic Favorites,Silent Movies</t>
  </si>
  <si>
    <t>Poland,Hungary,United States,Romania</t>
  </si>
  <si>
    <t>Action Thrillers,Spy Action &amp; Adventure,Action &amp; Adventure,Sports Films,US Movies,Blockbuster Action &amp; Adventure,Action Movies</t>
  </si>
  <si>
    <t>English, German, Spanish, Russian, Czech</t>
  </si>
  <si>
    <t>Japan,Netherlands,Thailand,Singapore,Malaysia,Hong Kong</t>
  </si>
  <si>
    <t>Rich Wilkes</t>
  </si>
  <si>
    <t>Trailer Park Boys: Xmas Special</t>
  </si>
  <si>
    <t>Belgium,Brazil,United States,Canada,Mexico,Argentina,Sweden,United Kingdom,Netherlands,Australia,France,Portugal,Switzerland,Germany,Spain,India,Russia,Greece,Slovakia,Singapore,Poland,Czech Republic,Lithuania,Israel,Iceland,Hungary,Romania,South Africa,South Korea,Hong Kong,Japan,Italy,Thailand,Turkey,Malaysia,Colombia</t>
  </si>
  <si>
    <t>There Will Be Blood</t>
  </si>
  <si>
    <t>Independent Dramas,Dramas,Independent Films,Epics,Dramas based on a book,Dramas based on classic literature,Movies Based on Books,Historical Dramas</t>
  </si>
  <si>
    <t>Paul Thomas Anderson, Upton Sinclair</t>
  </si>
  <si>
    <t>The Wrestler</t>
  </si>
  <si>
    <t>Independent Dramas,Dramas,Independent Films,Sports Dramas,Tearjerkers,Sports Films</t>
  </si>
  <si>
    <t>Wild Target</t>
  </si>
  <si>
    <t>Pierre Salvadori, Lucinda Coxon</t>
  </si>
  <si>
    <t>Warrior</t>
  </si>
  <si>
    <t>Dramas,Sports Dramas,Tearjerkers,Martial Arts Films,Sports Films</t>
  </si>
  <si>
    <t>United Kingdom,South Africa,Canada,Belgium,Netherlands,Italy,Australia</t>
  </si>
  <si>
    <t>Cliff Dorfman, Anthony Tambakis, Gavin O'Connor</t>
  </si>
  <si>
    <t>Wakfu</t>
  </si>
  <si>
    <t>Belgium,Switzerland,Brazil,United States,Canada,Germany,Mexico,Argentina,Sweden,France,United Kingdom,Netherlands,Australia,Spain,Portugal,India,Russia,Greece,Slovakia,Singapore,Poland,Czech Republic,Lithuania,Israel,Iceland,Hungary,Romania,South Africa,South Korea,Hong Kong,Japan,Italy,Thailand,Turkey,Malaysia,Colombia</t>
  </si>
  <si>
    <t>Valkyrie</t>
  </si>
  <si>
    <t>Dramas,Military Dramas,Thrillers,Spy Thrillers,Political Dramas,Political Thrillers,Dramas based on real life,Films Based on Real Life</t>
  </si>
  <si>
    <t>Nathan Alexander, Christopher McQuarrie</t>
  </si>
  <si>
    <t>Vampires</t>
  </si>
  <si>
    <t>Horror Films,Vampire Horror Films,Action &amp; Adventure</t>
  </si>
  <si>
    <t>Sweden,Mexico,Argentina,Brazil,Colombia,Iceland</t>
  </si>
  <si>
    <t>John Steakley, Don Jakoby</t>
  </si>
  <si>
    <t>Victorious</t>
  </si>
  <si>
    <t>Kids Music,Kids TV,TV Programmes,Sitcoms,TV Comedies</t>
  </si>
  <si>
    <t>Portugal,Germany,France,Poland,Spain,Canada,United Kingdom,Switzerland,Mexico,Argentina,Belgium,Turkey,United States,Singapore,Malaysia,Thailand,Brazil,Hong Kong,Netherlands,Colombia</t>
  </si>
  <si>
    <t>Dan Schneider</t>
  </si>
  <si>
    <t>Vikings</t>
  </si>
  <si>
    <t>Action, Adventure, Drama, History, Romance, War</t>
  </si>
  <si>
    <t>TV Action &amp; Adventure,US TV Programmes,TV Dramas,TV Programmes,Period Pieces,Political TV Programmes,Canadian TV Programmes,Epics</t>
  </si>
  <si>
    <t>French, Arabic, Greek,  Ancient (to 1453), Russian, English, Old English, Norse,  Old, Latin</t>
  </si>
  <si>
    <t>Hungary,Russia,Hong Kong,South Korea,Lithuania,Romania,Belgium,France,Portugal,Iceland,Canada,South Africa,Switzerland,Thailand,Brazil,Czech Republic,Netherlands,Spain,Germany,Israel,Italy,Australia,Poland,Singapore,India,Argentina,Greece,Slovakia,Malaysia,Sweden,Turkey,Mexico,Colombia,Japan</t>
  </si>
  <si>
    <t>Michael Hirst</t>
  </si>
  <si>
    <t>Untraceable</t>
  </si>
  <si>
    <t>Canada,Spain,South Africa</t>
  </si>
  <si>
    <t>Mark Brinker, Robert Fyvolent, Allison Burnett</t>
  </si>
  <si>
    <t>Action &amp; Adventure,Military Dramas,Military Action &amp; Adventure,Dramas,Movies Based on Books,Blockbuster Action &amp; Adventure</t>
  </si>
  <si>
    <t>Germany,Switzerland,Belgium,France,Japan,Canada,Greece,Lithuania,Australia,Italy,Hong Kong,Thailand,Singapore,Malaysia,India</t>
  </si>
  <si>
    <t>Walking Tall</t>
  </si>
  <si>
    <t>Action Thrillers,Police Action &amp; Adventure,Action &amp; Adventure,Crime Action &amp; Adventure,Police Movies,Crime Films</t>
  </si>
  <si>
    <t>David Levien, Mort Briskin, David Klass, Channing Gibson, Brian Koppelman</t>
  </si>
  <si>
    <t>The Young Victoria</t>
  </si>
  <si>
    <t>Dramas,Dramas románticos,Ambientadas en otra época,Dramas biográficos,Películas románticas,Dramas basados en la vida real,Movies Based on Real Life,Romantic Favorites,Award-winning Dramas</t>
  </si>
  <si>
    <t>The Ugly Truth</t>
  </si>
  <si>
    <t>India,Portugal,Belgium,Canada,South Africa,Switzerland,United Kingdom,Netherlands,Germany,Italy,Greece,Turkey,Australia,Russia</t>
  </si>
  <si>
    <t>Karen McCullah, Nicole Eastman, Kirsten Smith</t>
  </si>
  <si>
    <t>The Tourist</t>
  </si>
  <si>
    <t>Action, Romance, Thriller</t>
  </si>
  <si>
    <t>Action Thrillers,Spy Action &amp; Adventure,Action &amp; Adventure,Romantic Films,Mysteries,Action Movies,Crime Action &amp; Adventure,Police Mysteries,Police Action &amp; Adventure,Police Movies,Romantic Favorites,Crime Movies,Crime Action</t>
  </si>
  <si>
    <t>English, French, Italian, Russian, Spanish</t>
  </si>
  <si>
    <t>Romania,Portugal,Japan,Lithuania,South Korea,Belgium,Hungary,France,Canada,South Africa,Russia,Czech Republic,Netherlands,Spain,Australia,Poland,India,Greece,Slovakia,Sweden,Turkey</t>
  </si>
  <si>
    <t>Jérôme Salle, Julian Fellowes, Florian Henckel von Donnersmarck, Christopher McQuarrie</t>
  </si>
  <si>
    <t>Teen Wolf</t>
  </si>
  <si>
    <t>Action, Drama, Fantasy, Romance, Thriller</t>
  </si>
  <si>
    <t>Teen TV Programmes,US TV Programmes,TV Dramas,TV Programmes,TV Horror,TV Action &amp; Adventure</t>
  </si>
  <si>
    <t>France,United Kingdom,Lithuania,Romania,India,South Korea,Switzerland,Hong Kong,Portugal,Mexico,Belgium,South Africa,Thailand,Hungary,Iceland,Brazil,Czech Republic,Netherlands,Spain,Israel,Italy,Poland,Singapore,Argentina,Greece,Malaysia,Slovakia,Sweden,Turkey,Russia,Colombia</t>
  </si>
  <si>
    <t>Transcendence</t>
  </si>
  <si>
    <t>Hong Kong,Spain,Germany,Australia,Malaysia,Turkey</t>
  </si>
  <si>
    <t>Wally Pfister</t>
  </si>
  <si>
    <t>Jack Paglen</t>
  </si>
  <si>
    <t>We Were Soldiers</t>
  </si>
  <si>
    <t>Dramas,Military Dramas,Military Action &amp; Adventure,Dramas based on a book,Action &amp; Adventure,Movies Based on Books,Historical Dramas</t>
  </si>
  <si>
    <t>English, Vietnamese, French</t>
  </si>
  <si>
    <t>Randall Wallace, Joseph L. Galloway, Harold G. Moore</t>
  </si>
  <si>
    <t>The Smurfs</t>
  </si>
  <si>
    <t>TV Comedies,Kids TV,TV Programmes,TV Shows Based on Comics,TV Cartoons</t>
  </si>
  <si>
    <t>Thailand,Switzerland,Portugal,Russia,Romania,Lithuania,United Kingdom,Mexico,Belgium,Hungary,India,South Korea,Hong Kong,Japan,France,Brazil,Czech Republic,Netherlands,Germany,South Africa,Iceland,Israel,Italy,Australia,Poland,Singapore,Argentina,Greece,Slovakia,Malaysia,Sweden,Turkey,Colombia</t>
  </si>
  <si>
    <t>Peyo</t>
  </si>
  <si>
    <t>Tinker, Tailor, Soldier, Spy</t>
  </si>
  <si>
    <t>Dramas,20th Century Period Pieces,Thrillers,Spy Thrillers,Dramas based on a book,Dramas based on contemporary literature,Mysteries,Movies Based on Books,British Movies</t>
  </si>
  <si>
    <t>English, Russian, Hungarian, French, Turkish</t>
  </si>
  <si>
    <t>South Korea,Czech Republic,Slovakia</t>
  </si>
  <si>
    <t>John le Carré, Peter Straughan, Bridget O'Connor</t>
  </si>
  <si>
    <t>Stripes</t>
  </si>
  <si>
    <t>Comedies,Spoofs &amp; Satires,Late Night Comedies,Cult Films,Cult Comedies,Classic Films,Classic Comedies</t>
  </si>
  <si>
    <t>English, Russian, Polish</t>
  </si>
  <si>
    <t>United Kingdom,Belgium,Netherlands,Iceland,Sweden,France,Switzerland</t>
  </si>
  <si>
    <t>Daniel Goldberg, Len Blum, Harold Ramis</t>
  </si>
  <si>
    <t>Secret Window</t>
  </si>
  <si>
    <t>Thrillers,Crime Thrillers,Psychological Thrillers,Crime Movies,Movies Based on Books</t>
  </si>
  <si>
    <t>Switzerland,Netherlands,Spain,Italy,South Korea,Israel</t>
  </si>
  <si>
    <t>Stephen King, David Koepp</t>
  </si>
  <si>
    <t>Trainspotting</t>
  </si>
  <si>
    <t>Independent Dramas,Dramas,Independent Films,Cult Comedies,Independent Comedies,Dramas based on a book,Comedies,Dramas based on contemporary literature</t>
  </si>
  <si>
    <t>The Wedding Singer</t>
  </si>
  <si>
    <t>20th Century Period Pieces,Comedies,Romantic Favourites,Romantic Films,Romantic Comedies</t>
  </si>
  <si>
    <t>Tim Herlihy</t>
  </si>
  <si>
    <t>Brazil,Argentina,Mexico,Hong Kong,Thailand,Singapore,Malaysia,Colombia</t>
  </si>
  <si>
    <t>Gregory Ramon Anderson, Robert Adetuyi</t>
  </si>
  <si>
    <t>Dramas,Romantic Dramas,Romantic Films,Teen Films,British Films</t>
  </si>
  <si>
    <t>Max Giwa, Dania Pasquini</t>
  </si>
  <si>
    <t>Jane English</t>
  </si>
  <si>
    <t>Surfs Up</t>
  </si>
  <si>
    <t>Animation, Comedy, Family, Sport</t>
  </si>
  <si>
    <t>Family Features,Mockumentaries,Animal Tales,Family Feature Animation,Family Comedies,Sports Comedies,Children &amp; Family Films,Films for ages 8 to 10,Comedies,Sports Films,Films for ages 5 to 7</t>
  </si>
  <si>
    <t>Chris Buck, Ash Brannon</t>
  </si>
  <si>
    <t>Christian Darren, Chris Buck, Christopher Jenkins, Ash Brannon, Diego Garzon, Don Rhymer</t>
  </si>
  <si>
    <t>The Secret</t>
  </si>
  <si>
    <t>Faith &amp; Spirituality,Documentaries,Spiritual Documentaries,Religious Documentaries</t>
  </si>
  <si>
    <t>Belgium,Switzerland,Brazil,United States,Canada,Germany,Mexico,Argentina,France,Netherlands,Australia,Singapore,Czech Republic,India,Sweden,Poland,Lithuania,United Kingdom,Hong Kong,Spain,Russia,Slovakia,Israel,Japan,Romania,South Korea,Greece,Portugal,South Africa,Iceland,Italy,Thailand,Hungary,Turkey,Malaysia,Colombia</t>
  </si>
  <si>
    <t>Drew Heriot</t>
  </si>
  <si>
    <t>Rhonda Byrne</t>
  </si>
  <si>
    <t>Totally Spies!</t>
  </si>
  <si>
    <t>Animation, Action, Adventure, Comedy, Mystery</t>
  </si>
  <si>
    <t>Kids TV,TV Cartoons,TV Programmes,Teen TV Shows</t>
  </si>
  <si>
    <t>France,Hong Kong,Belgium,Thailand,Brazil,Netherlands,Italy,Australia,Poland,Singapore,India,Argentina,Greece,Malaysia,Sweden,Mexico,Russia,Colombia</t>
  </si>
  <si>
    <t>David Michel, Vincent Chalvon-Demersay</t>
  </si>
  <si>
    <t>Step Up</t>
  </si>
  <si>
    <t>Crime, Drama, Music, Romance</t>
  </si>
  <si>
    <t>Romantic Dramas,Dramas,Romantic Films,Teen Movies,Hip-Hop,US Movies</t>
  </si>
  <si>
    <t>South Korea,Brazil,Italy,Poland,India,Argentina,Mexico,Australia,Switzerland,United Kingdom,France,Colombia,Japan,Germany</t>
  </si>
  <si>
    <t>Duane Adler, Melissa Rosenberg</t>
  </si>
  <si>
    <t>Snatch</t>
  </si>
  <si>
    <t>Gangster Films,Comedies,Police Movies,Dark Comedies,British Comedies,Crime Comedies,Crime Films,British Crime Films,Cult Films,Cult Comedies,British Films,Heist Films</t>
  </si>
  <si>
    <t>Russia,Belgium,United Kingdom</t>
  </si>
  <si>
    <t>Serendipity</t>
  </si>
  <si>
    <t>Germany,Switzerland,Canada</t>
  </si>
  <si>
    <t>Marc Klein</t>
  </si>
  <si>
    <t>Shame</t>
  </si>
  <si>
    <t>Independent Dramas,Dramas,Independent Films,British Movies</t>
  </si>
  <si>
    <t>Hong Kong,France,Germany</t>
  </si>
  <si>
    <t>Steve McQueen, Harold Manning, Abi Morgan</t>
  </si>
  <si>
    <t>The Switch</t>
  </si>
  <si>
    <t>Romantic Comedies,Comedies,Romantic Films,Films Based on Books,Romantic Favorites,US Movies</t>
  </si>
  <si>
    <t>Switzerland,Canada,Thailand,Germany,Iceland,Israel,Singapore,India,Malaysia</t>
  </si>
  <si>
    <t>Allan Loeb, Jeffrey Eugenides</t>
  </si>
  <si>
    <t>Family Comedies,Family Sci-Fi &amp; Fantasy,Family Adventures,Children &amp; Family Films,Films for ages 8 to 10,Comedies,Films for ages 5 to 7,US Movies,Family Features</t>
  </si>
  <si>
    <t>Hong Kong,Turkey,Germany,Sweden,Portugal,Switzerland,Singapore,Belgium,United States,Canada,Thailand,Malaysia,South Africa,Israel,Poland,Czech Republic,Hungary,Slovakia,South Korea,Lithuania,Romania</t>
  </si>
  <si>
    <t>J. David Stem, Jay Scherick, David Ronn, David N. Weiss, Peyo</t>
  </si>
  <si>
    <t>Superbad</t>
  </si>
  <si>
    <t>Canada,United Kingdom,Romania,Mexico,Belgium,Hungary,Brazil,Czech Republic,Israel,Lithuania,Australia,Poland,Argentina,Greece,Slovakia,United States,Colombia</t>
  </si>
  <si>
    <t>Sherlock</t>
  </si>
  <si>
    <t>TV Mysteries,TV Dramas,TV Programmes,British TV Programmes,Police TV Shows,Crime TV Dramas,TV Shows Based on Books</t>
  </si>
  <si>
    <t>Belgium,Switzerland,United States,Canada,Germany,Mexico,Argentina,France,United Kingdom,Poland,Czech Republic,Romania,Greece,South Africa,Hong Kong,South Korea,Russia,Lithuania,Slovakia,Singapore,Japan,Thailand,Hungary,Turkey,India,Malaysia,Brazil,Netherlands,Israel,Colombia</t>
  </si>
  <si>
    <t>Mark Gatiss, Steven Moffat</t>
  </si>
  <si>
    <t>Sinister</t>
  </si>
  <si>
    <t>Horror Films,Slasher and Serial Killer Films,Supernatural Horror Films,Mysteries,US Movies,Chilling Horror Films</t>
  </si>
  <si>
    <t>Belgium,United Kingdom,India,Netherlands,Singapore,Malaysia,Sweden</t>
  </si>
  <si>
    <t>Supernatural</t>
  </si>
  <si>
    <t>TV Action &amp; Adventure,TV Mysteries,US TV Programmes,TV Programmes,TV Sci-Fi &amp; Fantasy,TV Horror</t>
  </si>
  <si>
    <t>Eric Kripke</t>
  </si>
  <si>
    <t>Skins</t>
  </si>
  <si>
    <t>Teen TV Programmes,TV Dramas,TV Programmes,British TV Programmes</t>
  </si>
  <si>
    <t>Mexico,United Kingdom,France,Belgium,Portugal,Switzerland,Russia,Lithuania,Hungary,Romania,South Africa,South Korea,Iceland,Brazil,Czech Republic,Netherlands,Spain,Germany,Italy,Poland,Argentina,Slovakia,Sweden,Turkey,Colombia</t>
  </si>
  <si>
    <t>Bryan Elsley, Jamie Brittain</t>
  </si>
  <si>
    <t>Spartacus</t>
  </si>
  <si>
    <t>Action, Adventure, Biography, Drama, History, Romance</t>
  </si>
  <si>
    <t>Belgium,France,Russia,Lithuania,Hong Kong,Hungary,Romania,Portugal,South Korea,Iceland,South Africa,Switzerland,Thailand,Brazil,Czech Republic,Netherlands,Spain,Germany,Israel,Italy,Australia,Poland,Singapore,India,Argentina,Greece,Slovakia,Malaysia,Sweden,Turkey,Mexico,Colombia</t>
  </si>
  <si>
    <t>The Raven</t>
  </si>
  <si>
    <t>Police Mysteries,Thrillers,Period Pieces,Police Thrillers,Police Movies,Mysteries,Crime Thrillers,Crime Movies</t>
  </si>
  <si>
    <t>Ben Livingston, Hannah Shakespeare</t>
  </si>
  <si>
    <t>Ripper Street</t>
  </si>
  <si>
    <t>TV Mysteries,TV Dramas,TV Programmes,British TV Programmes,Police TV Shows</t>
  </si>
  <si>
    <t>Richard Warlow</t>
  </si>
  <si>
    <t>Would You Rather</t>
  </si>
  <si>
    <t>Horror Films,Thrillers,Slasher and Serial Killer Films,Psychological Thrillers,Independent Films,Psychological Horror Movies</t>
  </si>
  <si>
    <t>United Kingdom,Canada,United States,Sweden,Iceland</t>
  </si>
  <si>
    <t>David Guy Levy</t>
  </si>
  <si>
    <t>Steffen Schlachtenhaufen</t>
  </si>
  <si>
    <t>Space Racers</t>
  </si>
  <si>
    <t>Animation, Family, Sci-Fi</t>
  </si>
  <si>
    <t>United Kingdom,France,Thailand,Singapore,Romania,Belgium,South Africa,Switzerland,Czech Republic,Australia,Greece,Russia,Japan,Poland,Sweden,Hong Kong,Portugal,Hungary,India,Slovakia,Germany,Lithuania,Iceland,Turkey,Spain,Canada,Mexico,United States,Argentina,Malaysia,Brazil,Netherlands,Italy,Israel,Colombia</t>
  </si>
  <si>
    <t>Allan Neuwirth, Mark Risley</t>
  </si>
  <si>
    <t>Radio Rebel</t>
  </si>
  <si>
    <t>Family Comedies,Children &amp; Family Films,Films for ages 8 to 10,Comedies,Films based on childrens books,Films for ages 5 to 7,Movies Based on Books,Disney Movies</t>
  </si>
  <si>
    <t>Australia,Japan,Sweden,Germany,United Kingdom,Switzerland,United States,Argentina,Mexico,Spain,Portugal,Iceland,Belgium,Brazil,Netherlands,Italy,Colombia</t>
  </si>
  <si>
    <t>Danielle Joseph, Jessica Scott, Erik Patterson</t>
  </si>
  <si>
    <t>Red State</t>
  </si>
  <si>
    <t>Horror Films,Independent Films,Thrillers,Teen Screams,Psychological Thrillers,Independent Thrillers</t>
  </si>
  <si>
    <t>Horror Films,Action &amp; Adventure,Australian Movies</t>
  </si>
  <si>
    <t>Belgium,Australia</t>
  </si>
  <si>
    <t>Ronin</t>
  </si>
  <si>
    <t>Police Action &amp; Adventure,Action Thrillers,Action &amp; Adventure,Crime Action &amp; Adventure,Police Movies,Crime Films,Spy Action &amp; Adventure,Heist Films</t>
  </si>
  <si>
    <t>John Frankenheimer</t>
  </si>
  <si>
    <t>David Mamet, J.D. Zeik</t>
  </si>
  <si>
    <t>Horror Films,Spanish Films,International Movies,Zombie Horror Films,Cult Horror Films</t>
  </si>
  <si>
    <t>Luiso Berdejo, Paco Plaza, Jaume Balagueró</t>
  </si>
  <si>
    <t>Action Thrillers,Action Comedies,Spy Action &amp; Adventure,Comedies,Action &amp; Adventure,Crime Action &amp; Adventure,Dark Comedies,Crime Comedies,Crime Movies,Crime Action</t>
  </si>
  <si>
    <t>Switzerland,United Kingdom,Belgium,Netherlands,Germany,Italy,Sweden,Thailand,Singapore,Hong Kong,Malaysia,Brazil,Japan,Iceland,Turkey,Argentina,Colombia,Mexico,Canada</t>
  </si>
  <si>
    <t>Richie Rich</t>
  </si>
  <si>
    <t>Family Features,Family Comedies,Children &amp; Family Films,Films for ages 8 to 10,Comedies,US Movies</t>
  </si>
  <si>
    <t>Hong Kong,Lithuania,Switzerland,United Kingdom,Thailand,Italy,Singapore,Malaysia,Germany,Canada,Poland,Czech Republic,Hungary,Slovakia,Romania</t>
  </si>
  <si>
    <t>Jim Jennewein, Neil Tolkin, Tom S. Parker</t>
  </si>
  <si>
    <t>Rocky</t>
  </si>
  <si>
    <t>Classic Films,Dramas,Classic Dramas,Action &amp; Adventure,Classic Action &amp; Adventure,Sports Films,Sports Dramas</t>
  </si>
  <si>
    <t>Regular Show</t>
  </si>
  <si>
    <t>Teen TV Programmes,TV Comedies,Adult Animation,US TV Programmes,TV Programmes,Family Watch Together TV</t>
  </si>
  <si>
    <t>J.G. Quintel</t>
  </si>
  <si>
    <t>What Women Want</t>
  </si>
  <si>
    <t>The Mothman Prophecies</t>
  </si>
  <si>
    <t>Thrillers,Mysteries,Psychological Thrillers,Supernatural Thrillers,Psychological Horror Movies,Horror Movies,Movies Based on Books,Supernatural Horror Movies,US Movies</t>
  </si>
  <si>
    <t>Richard Hatem, John A. Keel</t>
  </si>
  <si>
    <t>Vantage Point</t>
  </si>
  <si>
    <t>Portugal,Spain,Greece,Thailand,Singapore,Malaysia,Hong Kong</t>
  </si>
  <si>
    <t>Barry L. Levy</t>
  </si>
  <si>
    <t>The Patriot</t>
  </si>
  <si>
    <t>Dramas,Military Dramas,Military Action &amp; Adventure,Period Pieces,Action &amp; Adventure,Historical Dramas</t>
  </si>
  <si>
    <t>The Punisher</t>
  </si>
  <si>
    <t>Action Thrillers,Action &amp; Adventure,Crime Action &amp; Adventure,Crime Movies,Crime Action,Action,Comic Book and Superhero Movies</t>
  </si>
  <si>
    <t>Portugal,Switzerland,Italy,Belgium</t>
  </si>
  <si>
    <t>Michael France, Jonathan Hensleigh</t>
  </si>
  <si>
    <t>Premonition</t>
  </si>
  <si>
    <t>Thrillers,Psychological Thrillers,Supernatural Thrillers,Mysteries</t>
  </si>
  <si>
    <t>France,Switzerland,Canada</t>
  </si>
  <si>
    <t>Mennan Yapo</t>
  </si>
  <si>
    <t>Bill Kelly</t>
  </si>
  <si>
    <t>Panic Room</t>
  </si>
  <si>
    <t>Switzerland,South Korea,South Africa,United Kingdom,Netherlands,Portugal,Israel,Italy,France</t>
  </si>
  <si>
    <t>Perfect Stranger</t>
  </si>
  <si>
    <t>Police Mysteries,Thrillers,Police Thrillers,Police Movies,Mysteries,Crime Thrillers,Psychological Thrillers,Crime Movies</t>
  </si>
  <si>
    <t>South Africa,Greece,Netherlands</t>
  </si>
  <si>
    <t>Todd Komarnicki, Jon Bokenkamp</t>
  </si>
  <si>
    <t>The Painted Veil</t>
  </si>
  <si>
    <t>Dramas,Romantic Dramas,Dramas based on a book,Dramas based on classic literature,Romantic Films,Movies Based on Books,Period Pieces,Romantic Favorites</t>
  </si>
  <si>
    <t>English, Mandarin, French</t>
  </si>
  <si>
    <t>Ron Nyswaner, W. Somerset Maugham</t>
  </si>
  <si>
    <t>Platoon</t>
  </si>
  <si>
    <t>Dramas,Military Dramas,20th Century Period Pieces,Military Action &amp; Adventure,Action &amp; Adventure,Classic Movies,Classic Movies</t>
  </si>
  <si>
    <t>Pi</t>
  </si>
  <si>
    <t>Thrillers,Independent Films,Sci-Fi &amp; Fantasy,Sci-Fi Thrillers,Independent Thrillers,Psychological Thrillers</t>
  </si>
  <si>
    <t>Sean Gullette, Darren Aronofsky, Eric Watson</t>
  </si>
  <si>
    <t>Pajanimals</t>
  </si>
  <si>
    <t>Family, Musical</t>
  </si>
  <si>
    <t>Education &amp; Guidance,Kids TV,TV Programmes</t>
  </si>
  <si>
    <t>United Kingdom,Mexico,Thailand,France,Singapore,Romania,Switzerland,South Africa,Belgium,Czech Republic,Australia,Japan,Greece,Poland,Russia,Hong Kong,Sweden,India,Slovakia,Germany,Portugal,Hungary,Lithuania,Argentina,Iceland,Turkey,Spain,United States,Malaysia,Brazil,Netherlands,Italy,Israel,Colombia</t>
  </si>
  <si>
    <t>Jeff Muncy</t>
  </si>
  <si>
    <t>Peter Pan</t>
  </si>
  <si>
    <t>Family Features,Family Sci-Fi &amp; Fantasy,Family Adventures,Children &amp; Family Films,Films for ages 8 to 10,Films based on childrens books,Films Based on Books</t>
  </si>
  <si>
    <t>English, North American Indian</t>
  </si>
  <si>
    <t>France,Switzerland,Belgium,Italy,Netherlands,South Africa,United Kingdom</t>
  </si>
  <si>
    <t>Michael Goldenberg, J.M. Barrie, P.J. Hogan</t>
  </si>
  <si>
    <t>Priest</t>
  </si>
  <si>
    <t>Horror Films,Action Thrillers,Vampire Horror Films,Action &amp; Adventure,Sci-Fi &amp; Fantasy,Action Sci-Fi &amp; Fantasy,Fantasy Movies</t>
  </si>
  <si>
    <t>Romania,Switzerland,Canada,Lithuania,Hungary,Russia,Belgium,Brazil,Czech Republic,Netherlands,Iceland,Israel,Italy,Poland,Argentina,Slovakia,Turkey,Mexico,Colombia</t>
  </si>
  <si>
    <t>Min-Woo Hyung, Cory Goodman</t>
  </si>
  <si>
    <t>Pingu</t>
  </si>
  <si>
    <t>English, None</t>
  </si>
  <si>
    <t>The Possession</t>
  </si>
  <si>
    <t>Satanic Stories,Horror Films,Thrillers,Supernatural Horror Films,Supernatural Thrillers,US Movies</t>
  </si>
  <si>
    <t>English, Polish, Yiddish</t>
  </si>
  <si>
    <t>Hungary,Belgium,Netherlands,Poland,India,Romania</t>
  </si>
  <si>
    <t>Stiles White, Leslie Gornstein, Juliet Snowden</t>
  </si>
  <si>
    <t>Pulling Strings</t>
  </si>
  <si>
    <t>Independent Films,Romantic Independent Films,Mexican Films,Latin American Films,Romantic Comedies,Independent Comedies,Latin American Comedies,Comedies,Romantic Films,Mexican Comedies,Romantic Mexican Films</t>
  </si>
  <si>
    <t>Pitipol Ybarra</t>
  </si>
  <si>
    <t>Oscar Orlando Torres, Gabriel Ripstein, Georgina Garcia Riedel, Issa López</t>
  </si>
  <si>
    <t>Paddington</t>
  </si>
  <si>
    <t>Family Features,Animal Tales,Family Comedies,Children &amp; Family Films,Films for ages 8 to 10,Comedies,Films based on childrens books,Films for ages 5 to 7,Movies Based on Books,British Movies,European Comedies,European Movies</t>
  </si>
  <si>
    <t>South Korea,Belgium,Canada,Thailand,Netherlands,Spain,Australia,Greece,Sweden</t>
  </si>
  <si>
    <t>Hamish McColl, Paul King, Michael Bond</t>
  </si>
  <si>
    <t>Pocoyo</t>
  </si>
  <si>
    <t>Education &amp; Guidance,Kids TV,TV Programmes,TV Cartoons,Spanish TV Programmes</t>
  </si>
  <si>
    <t>Canada,Mexico,Switzerland,Iceland,Belgium,South Africa,Czech Republic,Slovakia,Russia,Lithuania,India,United States,Hong Kong,Singapore,South Korea,Greece,Romania,Portugal,Australia,France,United Kingdom,Spain,Germany,Sweden,Hungary,Argentina,Thailand,Malaysia,Brazil,Italy,Colombia</t>
  </si>
  <si>
    <t>Guillermo Garcia, David Cantolla, Luis Gallego</t>
  </si>
  <si>
    <t>Dramas,Military Dramas,Action Thrillers,Military Action &amp; Adventure,Action &amp; Adventure</t>
  </si>
  <si>
    <t>Japan,Thailand,Brazil,Hong Kong,Italy,Singapore,India,Argentina,Malaysia,Mexico,Colombia</t>
  </si>
  <si>
    <t>Patrick Cirillo, Alex Lasker</t>
  </si>
  <si>
    <t>Action, Adventure, Crime, Sci-Fi, Thriller</t>
  </si>
  <si>
    <t>Action Thrillers,Spy Action &amp; Adventure,Police Action &amp; Adventure,Action &amp; Adventure,Crime Action &amp; Adventure,Police Movies</t>
  </si>
  <si>
    <t>Rich Wilkes, Simon Kinberg</t>
  </si>
  <si>
    <t>Sci-Fi &amp; Fantasy,Action Sci-Fi &amp; Fantasy,Fantasy,Action Thrillers,Period Pieces,Action &amp; Adventure</t>
  </si>
  <si>
    <t>Italy,Turkey</t>
  </si>
  <si>
    <t>Bragi F. Schut</t>
  </si>
  <si>
    <t>Open Season</t>
  </si>
  <si>
    <t>Family Features,Animal Tales,Family Feature Animation,Family Comedies,Family Adventures,Children &amp; Family Films,Films for ages 8 to 10,Comedies,Films for ages 5 to 7</t>
  </si>
  <si>
    <t>Portugal,Switzerland,United Kingdom,Iceland,Germany,Hong Kong,Thailand,Singapore,Malaysia,Australia,Greece,Israel</t>
  </si>
  <si>
    <t>Roger Allers, Anthony Stacchi, Jill Culton</t>
  </si>
  <si>
    <t>Anthony Stacchi, Jill Culton, Ron J. Friedman, John B. Carls, Sam Harper, David Gilbreth, Steve Bencich, Nat Mauldin, Steve Moore, Dan Wilson</t>
  </si>
  <si>
    <t>Independent Films,Romantic Independent Films,Slapstick Comedies,Romantic Comedies,Independent Comedies,Comedies,Romantic Films</t>
  </si>
  <si>
    <t>Brazil,Germany,India,Argentina,Mexico,Australia,Colombia</t>
  </si>
  <si>
    <t>The Originals</t>
  </si>
  <si>
    <t>US TV Programmes,TV Dramas,TV Programmes,TV Horror,TV Shows Based on Books</t>
  </si>
  <si>
    <t>United States,United Kingdom,India,South Korea,Singapore,Poland,Lithuania,Hong Kong,Romania,South Africa,Russia,Thailand,Hungary,Turkey,Czech Republic,Belgium,Greece,Slovakia,Malaysia,Netherlands,Israel</t>
  </si>
  <si>
    <t>Prom Night</t>
  </si>
  <si>
    <t>Horror Films,Slasher and Serial Killer Films,Teen Screams</t>
  </si>
  <si>
    <t>United Kingdom,United States,Netherlands</t>
  </si>
  <si>
    <t>Nicky Deuce</t>
  </si>
  <si>
    <t>Family Features,Family Comedies,Children &amp; Family Films,Films for ages 8 to 10,Comedies,Films based on childrens books,Movies Based on Books</t>
  </si>
  <si>
    <t>United Kingdom,Netherlands,Iceland,Australia,Sweden</t>
  </si>
  <si>
    <t>Jonathan A. Rosenbaum</t>
  </si>
  <si>
    <t>Art Edler Brown, Andy Callahan, Douglas Sloan</t>
  </si>
  <si>
    <t>National Lampoons Christmas Vacation</t>
  </si>
  <si>
    <t>Lithuania,Sweden,United States</t>
  </si>
  <si>
    <t>Chefs Table</t>
  </si>
  <si>
    <t>US TV Programmes,TV Programmes,Reality TV,Documentaries</t>
  </si>
  <si>
    <t>Belgium,Switzerland,Brazil,United States,Canada,Australia,Germany,Mexico,Argentina,Sweden,France,United Kingdom,Netherlands,Spain,Portugal,India,Russia,Greece,South Korea,Slovakia,Singapore,Poland,Czech Republic,Lithuania,Israel,Hong Kong,Iceland,Hungary,South Africa,Romania,Japan,Italy,Thailand,Turkey,Malaysia,Colombia</t>
  </si>
  <si>
    <t>Ninja</t>
  </si>
  <si>
    <t>Action Thrillers,Police Action &amp; Adventure,Action &amp; Adventure,Martial Arts Films,Crime Action &amp; Adventure,Police Movies</t>
  </si>
  <si>
    <t>English, Japanese, Russian, Spanish</t>
  </si>
  <si>
    <t>Michael Hurst, Boaz Davidson</t>
  </si>
  <si>
    <t>National Security</t>
  </si>
  <si>
    <t>Action Thrillers,Action Comedies,Comedies,Police Action &amp; Adventure,Action &amp; Adventure,Police Movies,Crime Action &amp; Adventure,Crime Comedies,Crime Movies</t>
  </si>
  <si>
    <t>Romania,Lithuania,Hungary,United Kingdom,Belgium,India,Netherlands,Czech Republic,Israel,Poland,Greece,Sweden</t>
  </si>
  <si>
    <t>Jay Scherick, David Ronn</t>
  </si>
  <si>
    <t>Russell Peters: Notorious</t>
  </si>
  <si>
    <t>Belgium,Switzerland,France,Portugal,South Korea,Lithuania,Iceland,Hungary,Romania,Russia,South Africa,Hong Kong,Japan,Czech Republic,Spain,Germany,India</t>
  </si>
  <si>
    <t>Historical Documentaries,Sports Documentaries,Sports &amp; Fitness,Sports Films,Documentaries,Documentaries</t>
  </si>
  <si>
    <t>Belgium,Switzerland,Brazil,United States,Canada,Germany,Mexico,Argentina,Sweden,France,United Kingdom,Netherlands,Australia,Spain,Portugal,India,Russia,Greece,South Korea,Slovakia,Singapore,Poland,Czech Republic,Lithuania,Israel,Hong Kong,Iceland,Romania,South Africa,Japan,Italy,Thailand,Hungary,Turkey,Malaysia,Colombia</t>
  </si>
  <si>
    <t>Virunga</t>
  </si>
  <si>
    <t>Science &amp; Nature Documentaries,Social &amp; Cultural Documentaries,Documentaries,Nature &amp; Ecology Documentaries,British Films,Documentaries</t>
  </si>
  <si>
    <t>Belgium,Switzerland,Brazil,United States,Canada,Australia,Germany,Mexico,Argentina,Sweden,France,United Kingdom,Netherlands,Spain,Portugal,India,Russia,Greece,South Korea,Slovakia,Singapore,Poland,Czech Republic,Lithuania,Israel,Iceland,Romania,South Africa,Hong Kong,Japan,Italy,Thailand,Hungary,Turkey,Malaysia,Colombia</t>
  </si>
  <si>
    <t>Nightcrawler</t>
  </si>
  <si>
    <t>Independent Dramas,Dramas,Independent Films,Thrillers,Crime Thrillers,Independent Thrillers,Crime Dramas,Crime Movies,Film Noir,Film Noir</t>
  </si>
  <si>
    <t>United Kingdom,Germany,India,Singapore,United States,Turkey</t>
  </si>
  <si>
    <t>Z Nation</t>
  </si>
  <si>
    <t>Action, Comedy, Drama, Horror, Romance, Sci-Fi</t>
  </si>
  <si>
    <t>TV Action &amp; Adventure,US TV Programmes,TV Programmes,TV Horror</t>
  </si>
  <si>
    <t>Brazil,United States,Canada,Mexico,Argentina,United Kingdom,Australia,Sweden,Switzerland,France,Belgium,Netherlands,Spain,Germany,Iceland,Portugal,Lithuania,Slovakia,Hungary,Poland,Czech Republic,Romania,Russia,Greece,South Africa,India,Singapore,Israel,Hong Kong,South Korea,Japan,Italy,Thailand,Turkey,Malaysia,Colombia</t>
  </si>
  <si>
    <t>Craig Engler, Karl Schaefer</t>
  </si>
  <si>
    <t>Naruto</t>
  </si>
  <si>
    <t>Anime,Teen TV Programmes,Anime Fantasies,TV Programmes,Anime Series,Anime Action Films,Japanese TV Programmes,Sci-Fi &amp; Fantasy Anime,Family Watch Together TV,TV Programmes Based on Manga,Anime Based on Comics,Martial Arts Anime,Shounen Anime,TV Shows Based on Comics</t>
  </si>
  <si>
    <t>Belgium,Argentina,France,Germany,Hong Kong,Spain,Portugal,Japan,Canada,United States,Singapore,Switzerland,Thailand,Malaysia,Brazil,India,Mexico,Colombia</t>
  </si>
  <si>
    <t>Masashi Kishimoto</t>
  </si>
  <si>
    <t>Naruto Shippuden</t>
  </si>
  <si>
    <t>Anime,TV Programmes,Anime Series,Anime Action Films,Japanese TV Programmes,TV Programmes Based on Manga,Anime Based on Comics,Martial Arts Anime,Shounen Anime</t>
  </si>
  <si>
    <t>France,Belgium,Japan,Switzerland,Canada,Brazil,Germany,Argentina,Mexico,Colombia</t>
  </si>
  <si>
    <t>The Medallion</t>
  </si>
  <si>
    <t>Sci-Fi &amp; Fantasy,Action Sci-Fi &amp; Fantasy,Fantasy,Action Comedies,Comedies,Martial Arts Films,Adventures,Action &amp; Adventure,Crime Action &amp; Adventure,US Movies</t>
  </si>
  <si>
    <t>Hong Kong,Japan,Israel,Singapore,Thailand</t>
  </si>
  <si>
    <t>Paul Wheeler, Alfred Cheung, Bennett Davlin, Gordon Chan, Bey Logan</t>
  </si>
  <si>
    <t>Horror Films,Thrillers,Sci-Fi &amp; Fantasy,Creature Features,Sci-Fi Thrillers,Monster Films,Sci-Fi Horror Films,Gory Horror Movies,Movies Based on Books</t>
  </si>
  <si>
    <t>Marc Maron: Thinky Pain</t>
  </si>
  <si>
    <t>Australia,Sweden,Canada,Mexico,Argentina,United Kingdom,Belgium,United States</t>
  </si>
  <si>
    <t>Rain Man</t>
  </si>
  <si>
    <t>Barry Morrow, Ronald Bass</t>
  </si>
  <si>
    <t>Teenage Mutant Ninja Turtles: The Movie</t>
  </si>
  <si>
    <t>Action Comedies,Family Features,Children &amp; Family Films,Films for ages 8 to 10,Comedies,Martial Arts Films,Family Comedies,Films for ages 5 to 7,Family Sci-Fi &amp; Fantasy,Action &amp; Adventure,Crime Action &amp; Adventure</t>
  </si>
  <si>
    <t>Bobby Herbeck, Kevin Eastman, Todd W. Langen, Peter Laird</t>
  </si>
  <si>
    <t>The Musketeers</t>
  </si>
  <si>
    <t>TV Action &amp; Adventure,TV Dramas,TV Programmes,British TV Programmes</t>
  </si>
  <si>
    <t>Adrian Hodges</t>
  </si>
  <si>
    <t>Mystic Pizza</t>
  </si>
  <si>
    <t>Independent Dramas,Dramas,Romantic Dramas,Independent Films,Romantic Independent Films,Romantic Comedies,Independent Comedies,Comedies,Romantic Films,Romantic Favorites</t>
  </si>
  <si>
    <t>Alfred Uhry, Amy Holden Jones, Perry Howze, Randy Howze</t>
  </si>
  <si>
    <t>My Own Man</t>
  </si>
  <si>
    <t>Documentary, Comedy, Drama, Family</t>
  </si>
  <si>
    <t>Belgium,Switzerland,Brazil,United States,Canada,Australia,Germany,Argentina,Sweden,France,United Kingdom,Netherlands,Spain,Portugal,India,Russia,Greece,South Korea,Slovakia,Singapore,Poland,Czech Republic,Lithuania,Israel,Iceland,Romania,Hong Kong,Mexico,Japan,South Africa,Italy,Thailand,Hungary,Turkey,Malaysia,Colombia</t>
  </si>
  <si>
    <t>David Sampliner</t>
  </si>
  <si>
    <t>Superman Returns</t>
  </si>
  <si>
    <t>Sci-Fi &amp; Fantasy,Action Sci-Fi &amp; Fantasy,Comic Book and Superhero Films,Action &amp; Adventure,Blockbuster Action &amp; Adventure,Action,Sci-Fi,US Movies</t>
  </si>
  <si>
    <t>Czech Republic,Poland,Romania,Hungary,Belgium,France,Switzerland,Japan,Canada,Slovakia,Italy,Turkey</t>
  </si>
  <si>
    <t>Bryan Singer, Jerry Siegel, Michael Dougherty, Joe Shuster, Dan Harris</t>
  </si>
  <si>
    <t>Madoka Magica</t>
  </si>
  <si>
    <t>Anime,Anime Dramas,Anime Fantasies,TV Programmes,Anime Series,Action Anime,Japanese TV Shows,Sci-Fi &amp; Fantasy Anime</t>
  </si>
  <si>
    <t>Czech Republic,Poland,Russia,Sweden,Slovakia,Lithuania,Spain,Japan,Romania,Portugal,South Africa,Belgium,Greece,Germany,United Kingdom,Switzerland,Iceland,Argentina,Canada,United States,Mexico,Hungary,Turkey,France,Brazil,Netherlands,Israel,Colombia,Thailand,Singapore,India,Malaysia,Hong Kong,South Korea</t>
  </si>
  <si>
    <t>Madeline</t>
  </si>
  <si>
    <t>Family Adventures,Children &amp; Family Films,Comedies,Films based on childrens books,Family Comedies,Films for ages 5 to 7,Films Based on Books</t>
  </si>
  <si>
    <t>United Kingdom,Israel,France</t>
  </si>
  <si>
    <t>Daisy von Scherler Mayer</t>
  </si>
  <si>
    <t>Ludwig Bemelmans, Jennifer Flackett, Mark Levin, Malia Scotch Marmo</t>
  </si>
  <si>
    <t>Mitt</t>
  </si>
  <si>
    <t>Documentary, Biography, Family, News</t>
  </si>
  <si>
    <t>Political Documentaries,Social &amp; Cultural Documentaries,Biographical Documentaries,Documentaries,US Movies,Documentary Films</t>
  </si>
  <si>
    <t>United States,Canada,Australia,Spain,Portugal,Germany,France,Switzerland,Belgium,Russia,Greece,South Korea,Slovakia,Singapore,Poland,Czech Republic,Lithuania,Iceland,Hungary,Romania,South Africa,Hong Kong,Thailand,United Kingdom,Sweden,Turkey,Japan,India,Malaysia,Netherlands,Israel,Italy</t>
  </si>
  <si>
    <t>Greg Whiteley</t>
  </si>
  <si>
    <t>Malena</t>
  </si>
  <si>
    <t>Italian, English, Latin, Greek,  Ancient (to 1453)</t>
  </si>
  <si>
    <t>Luciano Vincenzoni, Giuseppe Tornatore</t>
  </si>
  <si>
    <t>Spider-Man</t>
  </si>
  <si>
    <t>Sci-Fi &amp; Fantasy,Action Sci-Fi &amp; Fantasy,Comic Book and Superhero Films,Sci-Fi Adventure,Action &amp; Adventure,Adventures,Blockbuster Action &amp; Adventure,Action,US Movies</t>
  </si>
  <si>
    <t>South Korea,Hong Kong,South Africa,Switzerland,Russia,Japan,Canada,Thailand,France,Netherlands,Spain,Germany,Israel,Singapore,Malaysia,Italy,Mexico,Argentina,Brazil,Colombia</t>
  </si>
  <si>
    <t>Stan Lee, David Koepp, Steve Ditko</t>
  </si>
  <si>
    <t>Mighty Morphin Power Rangers</t>
  </si>
  <si>
    <t>Belgium,Switzerland,United States,Canada,Australia,Mexico,France,United Kingdom,Greece,Poland,Czech Republic,Lithuania,Iceland,Romania,Argentina,Russia,South Africa,Hungary,Sweden,Turkey,India,Slovakia,Brazil,Netherlands,Israel,Colombia,Italy,Spain,Portugal,Germany</t>
  </si>
  <si>
    <t>Shuki Levy, Haim Saban</t>
  </si>
  <si>
    <t>The Spectacular Spider-Man</t>
  </si>
  <si>
    <t>Japan,Lithuania,Poland,Italy,Spain,Greece,Czech Republic,Belgium,Portugal,Hungary,Slovakia,Sweden,Netherlands,Germany,Turkey,Australia,Brazil,India,Hong Kong,Russia,Canada,Mexico,South Africa,Thailand,Singapore,Argentina,Israel,Switzerland,United Kingdom,Malaysia,Iceland,France,Colombia,Romania</t>
  </si>
  <si>
    <t>Stan Lee, Greg Weisman, Steve Ditko, Victor Cook</t>
  </si>
  <si>
    <t>Remember Me</t>
  </si>
  <si>
    <t>Dramas,Romantic Dramas,Tearjerkers,Romantic Films,US Movies</t>
  </si>
  <si>
    <t>United Kingdom,France,United States,Japan,Italy</t>
  </si>
  <si>
    <t>Allen Coulter</t>
  </si>
  <si>
    <t>Will Fetters</t>
  </si>
  <si>
    <t>Scary Movie</t>
  </si>
  <si>
    <t>Horror Films,Spoofs &amp; Satires,Teen Screams,Comedies,Gory Horror Films,Horror Comedy,Laugh-Out-Loud Comedies,US Movies</t>
  </si>
  <si>
    <t>Keenen Ivory Wayans</t>
  </si>
  <si>
    <t>Aaron Seltzer, Buddy Johnson, Jason Friedberg, Shawn Wayans, Marlon Wayans, Phil Beauman</t>
  </si>
  <si>
    <t>Matilda</t>
  </si>
  <si>
    <t>Family Comedies,Family Sci-Fi &amp; Fantasy,Children &amp; Family Films,Films for ages 8 to 10,Comedies,Films based on childrens books,Movies Based on Books</t>
  </si>
  <si>
    <t>France,Switzerland,Romania,Hungary,Russia,South Korea,United Kingdom,Canada,Portugal,Mexico,Hong Kong,South Africa,Lithuania,Thailand,India,Belgium,Brazil,Netherlands,Spain,Czech Republic,Germany,Australia,Argentina,Sweden,Poland,Iceland,Singapore,Colombia</t>
  </si>
  <si>
    <t>Robin Swicord, Roald Dahl, Nicholas Kazan</t>
  </si>
  <si>
    <t>Mister Maker</t>
  </si>
  <si>
    <t>Education &amp; Guidance,Kids TV,TV Programmes,British TV Programmes</t>
  </si>
  <si>
    <t>Brazil,Australia,Argentina,Colombia</t>
  </si>
  <si>
    <t>Magic Mike</t>
  </si>
  <si>
    <t>Hong Kong,Belgium,Netherlands,Germany,Italy,Turkey</t>
  </si>
  <si>
    <t>Merlin</t>
  </si>
  <si>
    <t>TV Action &amp; Adventure,TV Dramas,TV Programmes,British TV Programmes,TV Sci-Fi &amp; Fantasy,Fantasy TV Shows</t>
  </si>
  <si>
    <t>United States,Romania,South Africa,South Korea,Canada,Mexico,Argentina,Russia,Singapore,Australia,India,Slovakia,Lithuania,Hong Kong,United Kingdom,Germany,Poland,Sweden,Switzerland,Thailand,Hungary,Turkey,Spain,Portugal,Czech Republic,Belgium,Greece,Malaysia,Brazil,Netherlands,Italy,Iceland,Israel,Colombia</t>
  </si>
  <si>
    <t>Johnny Capps, Julian Murphy, Jake Michie, Julian Jones</t>
  </si>
  <si>
    <t>Documentary, Biography, Drama, History</t>
  </si>
  <si>
    <t>Documentaries,Science &amp; Nature Docs,US Movies,Documentary Films</t>
  </si>
  <si>
    <t>Belgium,Switzerland,United States,Canada,Germany,Mexico,Argentina,Sweden,France,United Kingdom,Australia,Portugal,Iceland,Slovakia,Lithuania,Poland,Czech Republic,Romania,Greece,Russia,South Africa,Singapore,Hong Kong,South Korea,Spain,Japan,Thailand,Hungary,Turkey,India,Malaysia,Brazil,Netherlands,Italy,Israel,Colombia</t>
  </si>
  <si>
    <t>Clay Tweel, Luis Lopez</t>
  </si>
  <si>
    <t>Clay Tweel, Luis Lopez, Steven Klein</t>
  </si>
  <si>
    <t>Anime,Anime Fantasies,TV Programmes,Anime Series,Anime Action Films,Japanese TV Programmes,Sci-Fi &amp; Fantasy Anime,Shounen Anime,TV Programmes Based on Manga,Anime Based on Comics</t>
  </si>
  <si>
    <t>Argentina,Japan,United States,Canada,Brazil,Mexico,Colombia</t>
  </si>
  <si>
    <t>The Losers</t>
  </si>
  <si>
    <t>Action Thrillers,Spy Action &amp; Adventure,Action &amp; Adventure,US Movies</t>
  </si>
  <si>
    <t>Israel,India,South Africa,Poland,Czech Republic,Hungary,Slovakia,Romania,Lithuania,Greece</t>
  </si>
  <si>
    <t>Andy Diggle, James Vanderbilt, Jock, Peter Berg</t>
  </si>
  <si>
    <t>Dramas,Action Thrillers,Action &amp; Adventure,Crime Action &amp; Adventure,Crime Dramas,Crime Movies</t>
  </si>
  <si>
    <t>English, Ukrainian, German, Spanish, Russian, French, Arabic, Turkish</t>
  </si>
  <si>
    <t>Canada,Czech Republic</t>
  </si>
  <si>
    <t>Luther</t>
  </si>
  <si>
    <t>TV Mysteries,TV Dramas,TV Programmes,British TV Programmes,Police TV Shows,Crime TV Dramas,TV Thrillers</t>
  </si>
  <si>
    <t>Belgium,France,Portugal,Iceland,Switzerland,Netherlands,Spain,Germany,Italy,Sweden</t>
  </si>
  <si>
    <t>Neil Cross</t>
  </si>
  <si>
    <t>Action Thrillers,Action &amp; Adventure,Sci-Fi &amp; Fantasy,Action Sci-Fi &amp; Fantasy,Horror Films,Fantasy,Chilling Horror Films</t>
  </si>
  <si>
    <t>France,Belgium,Romania,Lithuania,Hungary,Czech Republic,Poland,Sweden,Turkey</t>
  </si>
  <si>
    <t>Peter Schink, Scott Stewart</t>
  </si>
  <si>
    <t>Van Wilder: Party Liaison</t>
  </si>
  <si>
    <t>David Wagner, Brent Goldberg</t>
  </si>
  <si>
    <t>The Little Lulu Show</t>
  </si>
  <si>
    <t>Kids TV,TV Cartoons,TV Programmes,Canadian TV Programmes,TV Shows Based on Comics</t>
  </si>
  <si>
    <t>Leon: The Professional</t>
  </si>
  <si>
    <t>Dramas,French Films,International Action &amp; Adventure,International Dramas,Police Action &amp; Adventure,International Movies,Action Thrillers,Action &amp; Adventure,Police Dramas,Crime Action &amp; Adventure,Police Movies,Crime Dramas,Classic Films,Classic Action &amp; Adventure,Film Noir,Classic Dramas</t>
  </si>
  <si>
    <t>Little Man</t>
  </si>
  <si>
    <t>Slapstick Comedies,Comedies,Late Night Comedies,Heist Movies,US Movies</t>
  </si>
  <si>
    <t>English, Estonian</t>
  </si>
  <si>
    <t>Brazil,Germany,Argentina,Mexico,Colombia,France,Lithuania,Poland,Czech Republic</t>
  </si>
  <si>
    <t>Marlon Wayans, Shawn Wayans, Keenen Ivory Wayans</t>
  </si>
  <si>
    <t>Labour Pains</t>
  </si>
  <si>
    <t>Lara Shapiro</t>
  </si>
  <si>
    <t>Stacey Kramer, Lara Shapiro</t>
  </si>
  <si>
    <t>Looper</t>
  </si>
  <si>
    <t>Sci-Fi Dramas,Dramas,Gangster Films,Sci-Fi &amp; Fantasy,Action Sci-Fi &amp; Fantasy,Action Thrillers,Sci-Fi Thrillers,Film Noir,Action &amp; Adventure,Crime Action &amp; Adventure,Crime Dramas,Crime Movies,Cyberpunk,Futuristic Sci-Fi,US Movies</t>
  </si>
  <si>
    <t>Romania,Hungary,Czech Republic,Germany</t>
  </si>
  <si>
    <t>Zombieland</t>
  </si>
  <si>
    <t>Adventure, Comedy, Fantasy, Horror, Sci-Fi</t>
  </si>
  <si>
    <t>Horror Films,Zombie Horror Films,Teen Screams,Comedies,Dark Comedies,Gory Horror Films,Horror Comedy,Laugh-Out-Loud Comedies,US Movies</t>
  </si>
  <si>
    <t>India,Romania,Lithuania,South Korea,Hungary,Japan,Portugal,Canada,United Kingdom,Czech Republic,Poland,Greece,Slovakia,Turkey,Switzerland,Germany</t>
  </si>
  <si>
    <t>Lone Survivor</t>
  </si>
  <si>
    <t>Dramas,Military Dramas,Military Action &amp; Adventure,Dramas based on a book,Action &amp; Adventure,Dramas based on real life,Movies Based on Real Life,Movies Based on Books</t>
  </si>
  <si>
    <t>English, Pushto, Arabic</t>
  </si>
  <si>
    <t>Japan,South Korea,Spain,India,Italy</t>
  </si>
  <si>
    <t>Marcus Luttrell, Patrick Robinson, Peter Berg</t>
  </si>
  <si>
    <t>Pretty Little Liars</t>
  </si>
  <si>
    <t>Teen TV Programmes,TV Mysteries,US TV Programmes,TV Dramas,TV Programmes,Crime TV Dramas,TV Shows Based on Books,Romantic TV Dramas</t>
  </si>
  <si>
    <t>Belgium,France,South Korea,Switzerland,Canada,Germany</t>
  </si>
  <si>
    <t>Orphan</t>
  </si>
  <si>
    <t>Horror Films,Thrillers,Psychological Thrillers</t>
  </si>
  <si>
    <t>English, American Sign Language, Estonian</t>
  </si>
  <si>
    <t>United Kingdom,Greece,Israel,South Korea,Australia</t>
  </si>
  <si>
    <t>Alex Mace, David Leslie Johnson-McGoldrick</t>
  </si>
  <si>
    <t>Crime, Drama, Mystery, Sci-Fi</t>
  </si>
  <si>
    <t>TV Programmes,TV Dramas,Crime TV Dramas,British TV Shows,Sci-Fi TV</t>
  </si>
  <si>
    <t>Matthew Graham, Tony Jordan, Ashley Pharoah</t>
  </si>
  <si>
    <t>My Little Monster</t>
  </si>
  <si>
    <t>Anime,Anime Comedies,TV Programmes,Anime Series,Teen TV Shows,Japanese TV Shows,Romance Anime,School Anime,TV Shows Based on Manga</t>
  </si>
  <si>
    <t>Japan,France,Hong Kong,Switzerland,Thailand,Belgium,Netherlands,Singapore,India,Malaysia</t>
  </si>
  <si>
    <t>Kickboxer</t>
  </si>
  <si>
    <t>Action, Sport, Thriller</t>
  </si>
  <si>
    <t>Action Thrillers,Action &amp; Adventure,Martial Arts Films,Sports Films,Action Movies</t>
  </si>
  <si>
    <t>Japan,France,Portugal,Belgium,Iceland,Netherlands,Spain,Italy,Sweden,Turkey,Israel,Argentina,Brazil,Colombia,Mexico</t>
  </si>
  <si>
    <t>Mark DiSalle, David Worth</t>
  </si>
  <si>
    <t>Glenn A. Bruce, Mark DiSalle, Jean-Claude Van Damme</t>
  </si>
  <si>
    <t>Killing Me Softly</t>
  </si>
  <si>
    <t>Steamy Romantic Films,Thrillers,Steamy Thrillers,Romantic Films,Mysteries</t>
  </si>
  <si>
    <t>Kara Lindstrom, Sean French</t>
  </si>
  <si>
    <t>Wild Kratts</t>
  </si>
  <si>
    <t>Education &amp; Guidance,Kids TV,Animal Tales,TV Cartoons,TV Programmes</t>
  </si>
  <si>
    <t>Romania,France,Portugal,Canada,Mexico,South Africa,Thailand,Japan,Russia,Hungary,India,Lithuania,United Kingdom,Belgium,Iceland,Brazil,Czech Republic,Netherlands,Israel,Italy,Australia,Poland,Singapore,Argentina,Greece,Slovakia,Malaysia,Sweden,Colombia</t>
  </si>
  <si>
    <t>Chris Kratt, Martin Kratt</t>
  </si>
  <si>
    <t>Knowing</t>
  </si>
  <si>
    <t>Thrillers,Sci-Fi &amp; Fantasy,Sci-Fi Thrillers,Alien Sci-Fi,Mysteries</t>
  </si>
  <si>
    <t>Japan,United Kingdom,Italy,Hong Kong,Argentina,Brazil,Colombia</t>
  </si>
  <si>
    <t>Stiles White, Ryne Douglas Pearson, Juliet Snowden</t>
  </si>
  <si>
    <t>My Sisters Keeper</t>
  </si>
  <si>
    <t>Dramas,Courtroom Dramas,Dramas based on a book,Tearjerkers,Dramas based on contemporary literature,Movies Based on Books,US Movies</t>
  </si>
  <si>
    <t>Switzerland,South Korea,Belgium,Netherlands,Israel,Italy,Australia,India,United Kingdom</t>
  </si>
  <si>
    <t>Nick Cassavetes, Jodi Picoult, Jeremy Leven</t>
  </si>
  <si>
    <t>Machete Kills</t>
  </si>
  <si>
    <t>Action Thrillers,Police Action &amp; Adventure,Action &amp; Adventure,Crime Action &amp; Adventure,Police Movies,Action</t>
  </si>
  <si>
    <t>Robert Rodriguez, Kyle Ward, Marcel Rodriguez</t>
  </si>
  <si>
    <t>Killers</t>
  </si>
  <si>
    <t>Action, Comedy, Romance, Thriller</t>
  </si>
  <si>
    <t>Romantic Comedies,Action Comedies,Spy Action &amp; Adventure,Comedies,Action &amp; Adventure,Crime Action &amp; Adventure,Romantic Films,Dark Comedies,Crime Comedies,Crime Movies,Romantic Favorites</t>
  </si>
  <si>
    <t>Belgium,Netherlands,Israel</t>
  </si>
  <si>
    <t>Ted Griffin, Bob DeRosa</t>
  </si>
  <si>
    <t>Anime,Anime Sci-Fi Films,TV Programmes,Anime Series,Anime Action Films,Japanese TV Shows,Sci-Fi &amp; Fantasy Anime,School Anime</t>
  </si>
  <si>
    <t>Japan,Argentina,United States,Germany,South Korea,Canada,Switzerland,Brazil,Italy,Mexico,Colombia</t>
  </si>
  <si>
    <t>Spy Kids</t>
  </si>
  <si>
    <t>Family Features,Family Comedies,Family Adventures,Action Comedies,Children &amp; Family Films,Films for ages 8 to 10,Comedies</t>
  </si>
  <si>
    <t>Teen TV Programmes,Kids TV,TV Cartoons,TV Programmes,Fantasy TV Shows,Family Watch Together TV</t>
  </si>
  <si>
    <t>United States,Poland,Italy,Spain,Belgium,United Kingdom,Portugal,Netherlands,Germany,Turkey,Australia,Brazil,Hong Kong,Mexico,Thailand,Singapore,Argentina,Malaysia,South Korea,Colombia,Canada</t>
  </si>
  <si>
    <t>Bryan Konietzko, Michael Dante DiMartino</t>
  </si>
  <si>
    <t>Dramas,Family Features,Children &amp; Family Films,Martial Arts Films,Family Dramas,US Movies</t>
  </si>
  <si>
    <t>Lithuania,Romania,France,Hungary,Portugal,Belgium,Iceland,Czech Republic,Netherlands,Spain,Poland,Slovakia,Turkey,India,Israel,Hong Kong,Germany,Mexico,Argentina,Brazil,Colombia,Russia</t>
  </si>
  <si>
    <t>Robert Mark Kamen, Christopher Murphey</t>
  </si>
  <si>
    <t>Unbreakable Kimmy Schmidt</t>
  </si>
  <si>
    <t>Belgium,Switzerland,Brazil,United States,Canada,Australia,Germany,Mexico,Argentina,Sweden,France,United Kingdom,Netherlands,Spain,Portugal,India,Russia,Greece,South Korea,Slovakia,Singapore,Poland,Czech Republic,Lithuania,Israel,Hong Kong,Iceland,Hungary,Romania,South Africa,Japan,Italy,Thailand,Turkey,Malaysia,Colombia</t>
  </si>
  <si>
    <t>Tina Fey, Robert Carlock</t>
  </si>
  <si>
    <t>John Q</t>
  </si>
  <si>
    <t>Dramas,Thrillers,Social Issue Dramas,Crime Thrillers,Crime Dramas,US Movies</t>
  </si>
  <si>
    <t>Lithuania,South Korea</t>
  </si>
  <si>
    <t>James Kearns</t>
  </si>
  <si>
    <t>Justin Time</t>
  </si>
  <si>
    <t>Belgium,Switzerland,United States,Australia,Mexico,Argentina,France,United Kingdom,Spain,Portugal,India,Russia,Greece,Slovakia,Singapore,Poland,Czech Republic,Lithuania,Hong Kong,Romania,South Africa,Sweden,Canada,Japan,Germany,Thailand,Hungary,Turkey,Iceland,Malaysia,Brazil,Netherlands,Italy,Israel,Colombia</t>
  </si>
  <si>
    <t>Space Jam</t>
  </si>
  <si>
    <t>Animation, Adventure, Comedy, Family, Sci-Fi, Sport</t>
  </si>
  <si>
    <t>Children &amp; Family Films,Films for ages 8 to 10,Comedies,Family Comedies,Sports Films,Sports Comedies,Films for ages 5 to 7,Sci-Fi &amp; Fantasy,Family Sci-Fi &amp; Fantasy,Sci-Fi,Family Features,US Movies</t>
  </si>
  <si>
    <t>Switzerland,Portugal,France,Belgium,United Kingdom,Lithuania,Canada,Mexico,India,Brazil,Germany,Italy,Australia,Argentina,Colombia</t>
  </si>
  <si>
    <t>Joe Pytka</t>
  </si>
  <si>
    <t>Steve Rudnick, Timothy Harris, Leo Benvenuti, Herschel Weingrod</t>
  </si>
  <si>
    <t>Dramas,Romantic Dramas,Dramas based on a book,Tearjerkers,Romantic Films,Dramas based on contemporary literature,Romantic Comedies,Comedies,Movies Based on Books,Romantic Favorites,US Movies</t>
  </si>
  <si>
    <t>Canada,Belgium,United Kingdom,Netherlands,Sweden</t>
  </si>
  <si>
    <t>Jose Rivera, Tim Sullivan</t>
  </si>
  <si>
    <t>The Nut Job</t>
  </si>
  <si>
    <t>Animation, Adventure, Comedy, Crime, Family</t>
  </si>
  <si>
    <t>Family Features,Animal Tales,Family Feature Animation,Family Comedies,Family Adventures,Children &amp; Family Films,Films for ages 8 to 10,Comedies,Canadian Movies,Heist Films</t>
  </si>
  <si>
    <t>Germany,Australia,United Kingdom,United States,Malaysia,Canada,South Korea</t>
  </si>
  <si>
    <t>Peter Lepeniotis</t>
  </si>
  <si>
    <t>Robert Reece, Daniel Woo, Peter Lepeniotis, Lorne Cameron</t>
  </si>
  <si>
    <t>Action Thrillers,Action Comedies,Comedies,Action &amp; Adventure,Adventures,Crime Action &amp; Adventure,Crime Comedies,Crime Movies</t>
  </si>
  <si>
    <t>Switzerland,Germany,Italy,South Africa</t>
  </si>
  <si>
    <t>R.J. Stewart, James Vanderbilt</t>
  </si>
  <si>
    <t>Jericho</t>
  </si>
  <si>
    <t>TV Action &amp; Adventure,TV Mysteries,TV Dramas,US TV Programmes,TV Programmes,TV Sci-Fi &amp; Fantasy</t>
  </si>
  <si>
    <t>Josh Schaer, Jonathan E. Steinberg, Stephen Chbosky</t>
  </si>
  <si>
    <t>Justice</t>
  </si>
  <si>
    <t>Action Thrillers,Police Action &amp; Adventure,Action &amp; Adventure,Crime Action &amp; Adventure,Police Movies,Crime Movies,Crime Action</t>
  </si>
  <si>
    <t>Juno</t>
  </si>
  <si>
    <t>Russia,Germany</t>
  </si>
  <si>
    <t>Trailer Park Boys: Dont Legalize It</t>
  </si>
  <si>
    <t>Mockumentaries,Comedies,Police Movies</t>
  </si>
  <si>
    <t>Mike Clattenburg, Mike O'Neill</t>
  </si>
  <si>
    <t>Tom Papa</t>
  </si>
  <si>
    <t>The Informant!</t>
  </si>
  <si>
    <t>Dramas,20th Century Period Pieces,Dramas based on a book,Comedies,Dramas based on real life,Dramas based on contemporary literature,Dark Comedies,Films Based on Real Life,Social Issue Dramas,Films Based on Books</t>
  </si>
  <si>
    <t>Kurt Eichenwald, Scott Z. Burns</t>
  </si>
  <si>
    <t>In Bruges</t>
  </si>
  <si>
    <t>Dramas,Thrillers,Gangster Films,Comedies,Film Noir,Police Thrillers,Police Dramas,Police Movies,Crime Thrillers,Crime Dramas,British Films</t>
  </si>
  <si>
    <t>Germany,Russia</t>
  </si>
  <si>
    <t>Identity</t>
  </si>
  <si>
    <t>Michael Jacksons This Is It</t>
  </si>
  <si>
    <t>Documentary, Drama, Music</t>
  </si>
  <si>
    <t>Music &amp; Concert Documentaries,Children &amp; Family Films,Music and Concert Films,Biographical Documentaries,Music &amp; Musicals,Documentaries,Documentaries,Concerts,US Movies</t>
  </si>
  <si>
    <t>Romania,Lithuania,Hungary,South Korea,Japan,Russia,Spain,Czech Republic,Israel,Poland,Turkey,Greece</t>
  </si>
  <si>
    <t>Kenny Ortega</t>
  </si>
  <si>
    <t>Playful Kiss</t>
  </si>
  <si>
    <t>TV Comedies,TV Dramas,TV Programmes</t>
  </si>
  <si>
    <t>Anime,TV Programmes,Anime Series,Police TV Shows,TV Thrillers,Mystery &amp; Thriller Anime,Japanese TV Shows</t>
  </si>
  <si>
    <t>German, Japanese, English</t>
  </si>
  <si>
    <t>Mexico,Japan,United Kingdom,Brazil,Argentina,Colombia</t>
  </si>
  <si>
    <t>Its Okay, Thats Love</t>
  </si>
  <si>
    <t>TV Dramas,TV Programmes,Romantic TV Dramas,Korean TV Shows</t>
  </si>
  <si>
    <t>Switzerland,France,South Korea,Russia,Hong Kong,Thailand,Hungary,India,Lithuania,United Kingdom,South Africa,Belgium,Romania,Portugal,Iceland,Czech Republic,Netherlands,Spain,Germany,Israel,Italy,Australia,Poland,Singapore,Greece,Malaysia,Slovakia,Sweden,Turkey</t>
  </si>
  <si>
    <t>Independent Films,Romantic Independent Films,Romantic Comedies,Independent Comedies,Comedies,Romantic Films,Canadian Films</t>
  </si>
  <si>
    <t>Hong Kong,United Kingdom</t>
  </si>
  <si>
    <t>The Impossible</t>
  </si>
  <si>
    <t>Dramas,International Dramas,Spanish Films,International Movies,Tearjerkers,Dramas based on real life,Movies Based on Real Life,US Movies</t>
  </si>
  <si>
    <t>English, Thai, Swedish</t>
  </si>
  <si>
    <t>United Kingdom,Sweden,Hungary,Spain,Belgium,Mexico,Hong Kong,Brazil,Netherlands,Italy,Argentina,United States,Colombia,Thailand,South Africa</t>
  </si>
  <si>
    <t>María Belón, Sergio G. Sánchez</t>
  </si>
  <si>
    <t>Insidious</t>
  </si>
  <si>
    <t>Horror Films,Supernatural Horror Films,Chilling Horror Movies</t>
  </si>
  <si>
    <t>Japan,United Kingdom,Belgium,Netherlands,Germany</t>
  </si>
  <si>
    <t>Kids TV,TV Programmes,TV Comedies,Kids Music,Family Watch Together TV</t>
  </si>
  <si>
    <t>Mexico,United Kingdom,Brazil,Argentina,Colombia,United States</t>
  </si>
  <si>
    <t>Ip Man</t>
  </si>
  <si>
    <t>20th Century Period Pieces,International Movies,Chinese Films,International Action &amp; Adventure,Asian Movies,Martial Arts Films,Action &amp; Adventure,Movies Based on Real Life,Dramas,Period Pieces,Hong Kong Movies,Action Movies,Asian Action Movies</t>
  </si>
  <si>
    <t>United States,Australia,Sweden,Japan,Hong Kong,Argentina,Mexico,Iceland,Singapore,Colombia</t>
  </si>
  <si>
    <t>What Happened, Miss Simone?</t>
  </si>
  <si>
    <t>Music &amp; Concert Documentaries,Social &amp; Cultural Documentaries,Music and Concert Films,Biographical Documentaries,Music &amp; Musicals,Documentaries,Documentaries</t>
  </si>
  <si>
    <t>Road House</t>
  </si>
  <si>
    <t>Action Thrillers,Police Action &amp; Adventure,Action &amp; Adventure,Crime Action &amp; Adventure,Police Movies,Cult Films</t>
  </si>
  <si>
    <t>Rowdy Herrington</t>
  </si>
  <si>
    <t>R. Lance Hill, Hilary Henkin</t>
  </si>
  <si>
    <t>Dramas,20th Century Period Pieces,Romantic Dramas,International Dramas,International Movies,Dramas based on a book,Tearjerkers,Romantic Films,Dramas based on contemporary literature</t>
  </si>
  <si>
    <t>Isabel Allende, Bille August</t>
  </si>
  <si>
    <t>The Hurt Locker</t>
  </si>
  <si>
    <t>United Kingdom,Italy,Sweden</t>
  </si>
  <si>
    <t>Hotel Rwanda</t>
  </si>
  <si>
    <t>Dramas,Military Dramas,20th Century Period Pieces,Political Dramas,Tearjerkers,Social Issue Dramas,Dramas based on real life</t>
  </si>
  <si>
    <t>English, French, Kinyarwanda</t>
  </si>
  <si>
    <t>Terry George</t>
  </si>
  <si>
    <t>Keir Pearson, Terry George</t>
  </si>
  <si>
    <t>Family Adventures,Children &amp; Family Films,Films for ages 8 to 10,Family Sci-Fi &amp; Fantasy,Films Based on Books</t>
  </si>
  <si>
    <t>United Kingdom,Switzerland,South Africa,Iceland,France,Israel,Italy,Sweden,Portugal,United States,Spain,Thailand,Singapore,Malaysia,Hong Kong</t>
  </si>
  <si>
    <t>Dramas,Tearjerkers,Social Issue Dramas,Dramas based on real life,Movies Based on Real Life,Award-winning Dramas</t>
  </si>
  <si>
    <t>South Korea,France,Switzerland,Hong Kong,Canada,Thailand,Japan,Netherlands,Germany,Italy,Singapore,Malaysia,Turkey,Russia,Australia,United States</t>
  </si>
  <si>
    <t>The Skin I Live In</t>
  </si>
  <si>
    <t>Thrillers,Spanish Films,International Movies,Psychological Thrillers,Independent Movies,Movies Based on Books,Dramas</t>
  </si>
  <si>
    <t>Switzerland,Germany,Greece,Spain</t>
  </si>
  <si>
    <t>Agustín Almodóvar, Pedro Almodóvar, Thierry Jonquet</t>
  </si>
  <si>
    <t>Harlock: Space Pirate</t>
  </si>
  <si>
    <t>Anime,Sci-Fi &amp; Fantasy,Action Sci-Fi &amp; Fantasy,Anime Sci-Fi Films,Alien Sci-Fi,Sci-Fi Adventure,Anime Feature Films,Action &amp; Adventure,Anime Action Films,Japanese Films,Action,Sci-Fi &amp; Fantasy Anime,Sci-Fi</t>
  </si>
  <si>
    <t>Shinji Aramaki</t>
  </si>
  <si>
    <t>Kiyoto Takeuchi, Harutoshi Fukui, Leiji Matsumoto</t>
  </si>
  <si>
    <t>Lilyhammer</t>
  </si>
  <si>
    <t>TV Comedies,US TV Programmes,TV Dramas,TV Programmes,Police TV Shows,Crime TV Dramas</t>
  </si>
  <si>
    <t>Norwegian, English, Portuguese, Lithuanian, Nepali, Arabic</t>
  </si>
  <si>
    <t>United States,Canada,Mexico,Argentina,Sweden,United Kingdom,Poland,Lithuania,Hungary,South Africa,Singapore,South Korea,Hong Kong,Japan,Thailand,Turkey,Spain,Portugal,Czech Republic,Slovakia,Malaysia,Brazil,Netherlands,Italy,Israel,Colombia</t>
  </si>
  <si>
    <t>Eilif Skodvin, Anne Bjørnstad</t>
  </si>
  <si>
    <t>Superhero Movie</t>
  </si>
  <si>
    <t>Spoofs &amp; Satires,Comic Book and Superhero Films,Comedies,Laugh-Out-Loud Comedies</t>
  </si>
  <si>
    <t>Craig Mazin</t>
  </si>
  <si>
    <t>India,Switzerland,Mexico,Brazil,Italy,Argentina,Colombia</t>
  </si>
  <si>
    <t>Paul Weiland</t>
  </si>
  <si>
    <t>Harry Elfont, Adam Sztykiel, Deborah Kaplan</t>
  </si>
  <si>
    <t>Hancock</t>
  </si>
  <si>
    <t>Action Thrillers,Comic Book and Superhero Films,Action Comedies,Comedies,Action &amp; Adventure,Dark Comedies,Blockbuster Action &amp; Adventure,US Movies</t>
  </si>
  <si>
    <t>France,South Korea,Portugal,Belgium,Japan,Iceland,Switzerland,Hong Kong,Canada,Thailand,Netherlands,Spain,Germany,Israel,Italy,Singapore,Malaysia,Turkey,India</t>
  </si>
  <si>
    <t>Vince Gilligan, Vy Vincent Ngo</t>
  </si>
  <si>
    <t>Hanna</t>
  </si>
  <si>
    <t>Action Thrillers,Spy Action &amp; Adventure,Action &amp; Adventure,Crime Action &amp; Adventure,Action</t>
  </si>
  <si>
    <t>English, French, German, Italian, Arabic, Spanish</t>
  </si>
  <si>
    <t>Switzerland,Italy,Turkey,Thailand,Singapore,Malaysia,Hong Kong</t>
  </si>
  <si>
    <t>Seth Lochhead, David Farr</t>
  </si>
  <si>
    <t>Monster House</t>
  </si>
  <si>
    <t>Animation, Comedy, Family, Fantasy, Mystery</t>
  </si>
  <si>
    <t>Family Features,Family Feature Animation,Family Comedies,Family Adventures,Children &amp; Family Films,Comedies,Mysteries,Family Sci-Fi &amp; Fantasy</t>
  </si>
  <si>
    <t>France,South Korea,Czech Republic,Hungary,Lithuania,Romania,Portugal,Switzerland,Belgium,South Africa,Canada,United Kingdom,United States,Germany,Netherlands,Spain,Israel,Poland,Turkey,Greece,India,Australia</t>
  </si>
  <si>
    <t>Gil Kenan</t>
  </si>
  <si>
    <t>Dan Harmon, Rob Schrab, Pamela Pettler</t>
  </si>
  <si>
    <t>Sci-Fi &amp; Fantasy,Action Sci-Fi &amp; Fantasy,Fantasy,Comic Book and Superhero Films,Adventures,Action &amp; Adventure</t>
  </si>
  <si>
    <t>Renny Harlin, Giulio Steve, Sean Hood, Daniel Giat</t>
  </si>
  <si>
    <t>Safe Haven</t>
  </si>
  <si>
    <t>Dramas,Romantic Dramas,Dramas based on a book,Tearjerkers,Romantic Films,Films Based on Books,Romantic Favourites,US Movies</t>
  </si>
  <si>
    <t>Canada,United Kingdom,Spain,Singapore,Sweden,Turkey,United States</t>
  </si>
  <si>
    <t>Gage Lansky, Dana Stevens, Nicholas Sparks</t>
  </si>
  <si>
    <t>The Hangover</t>
  </si>
  <si>
    <t>Comedies,Dark Comedies,Late Night Comedies,US Movies</t>
  </si>
  <si>
    <t>Canada,Switzerland,Japan,Portugal,Belgium,United Kingdom,France,India,Netherlands,Spain,Germany,Sweden,Turkey,Russia</t>
  </si>
  <si>
    <t>Mockumentaries,Cult Comedies,Comedies,Police Movies</t>
  </si>
  <si>
    <t>Belgium,Brazil,United States,Canada,Mexico,Argentina,Sweden,United Kingdom,Netherlands,Australia,France,Portugal,Switzerland,Germany,Spain,India,Russia,Greece,Slovakia,Singapore,Poland,Czech Republic,Lithuania,Israel,Iceland,Romania,South Africa,South Korea,Hong Kong,Japan,Italy,Thailand,Hungary,Turkey,Malaysia,Colombia</t>
  </si>
  <si>
    <t>Mike Clattenburg, Timm Hannebohm</t>
  </si>
  <si>
    <t>Mike Birbiglia: My Girlfriends Boyfriend</t>
  </si>
  <si>
    <t>Documentary, Comedy, Romance</t>
  </si>
  <si>
    <t>Stand-up Comedy,Comedies,Irreverent Stand-Up Comedy,Variety Entertainment</t>
  </si>
  <si>
    <t>Belgium,Lithuania,Czech Republic,Hungary,Romania,India,South Africa,Singapore,Russia,Slovakia,Greece,Thailand,Germany,Portugal,Sweden,Spain,Canada,Poland,France,Iceland,Turkey,Mexico,United Kingdom,Argentina,Australia,Japan,Hong Kong,United States</t>
  </si>
  <si>
    <t>Stand-up Comedy,Comedies,Irreverent Stand-up Comedy,Variety Entertainment</t>
  </si>
  <si>
    <t>Lithuania,Romania,Slovakia,France,Australia,Russia,Sweden,Hungary,India,Germany,Switzerland,South Africa,Argentina,Mexico,Belgium,Czech Republic,Greece,Japan,Iceland,United Kingdom,United States</t>
  </si>
  <si>
    <t>Zach Galifianakis</t>
  </si>
  <si>
    <t>The Short Game</t>
  </si>
  <si>
    <t>Family Features,Sports Documentaries,Sports &amp; Fitness,Children &amp; Family Films,Films for ages 8 to 10,Biographical Documentaries,Sports Films,Documentaries</t>
  </si>
  <si>
    <t>Belgium,Switzerland,Brazil,United States,Canada,Australia,Germany,Mexico,Argentina,Sweden,France,United Kingdom,Netherlands,Spain,Portugal,India,Russia,Greece,Slovakia,Singapore,Poland,Czech Republic,Lithuania,Israel,Hong Kong,Iceland,Romania,South Africa,South Korea,Japan,Italy,Thailand,Hungary,Turkey,Malaysia,Colombia</t>
  </si>
  <si>
    <t>Josh Greenbaum</t>
  </si>
  <si>
    <t>TV Comedies,TV Dramas,TV Programmes,TV Sci-Fi &amp; Fantasy,Romantic TV Dramas,Korean TV Shows,Fantasy TV Shows,Romantic Favourites,Romantic TV Comedies</t>
  </si>
  <si>
    <t>Russia,India,Lithuania,Belgium,Romania,United Kingdom,Switzerland,South Africa,Hong Kong,Thailand,Hungary,France,Iceland,Czech Republic,Netherlands,Spain,Germany,Portugal,Israel,Italy,Australia,Poland,Singapore,Greece,Slovakia,Malaysia,Sweden,Turkey</t>
  </si>
  <si>
    <t>Good Hair</t>
  </si>
  <si>
    <t>Jeff Stilson</t>
  </si>
  <si>
    <t>Lance Crouther, Chuck Sklar, Chris Rock, Paul Marchand, Jeff Stilson</t>
  </si>
  <si>
    <t>The Goonies</t>
  </si>
  <si>
    <t>Family Features,Family Comedies,Family Adventures,Action Comedies,Children &amp; Family Films,Comedies,Teen Comedies,Adventures,Action &amp; Adventure</t>
  </si>
  <si>
    <t>English, Spanish, Cantonese, Italian</t>
  </si>
  <si>
    <t>France,Belgium,Switzerland,Japan,Italy</t>
  </si>
  <si>
    <t>Steven Spielberg, Chris Columbus</t>
  </si>
  <si>
    <t>Youve Got Mail</t>
  </si>
  <si>
    <t>Russia,Poland,Czech Republic,Hungary,Slovakia,Romania</t>
  </si>
  <si>
    <t>Nora Ephron, Miklós László, Delia Ephron</t>
  </si>
  <si>
    <t>The Green Hornet</t>
  </si>
  <si>
    <t>Gangster Films,Comic Book and Superhero Films,Action Comedies,Comedies,Martial Arts Films,Action &amp; Adventure,Crime Action &amp; Adventure,Dark Comedies,Gangster Action &amp; Adventure,US Movies,Crime Comedies,Crime Films,Blockbuster Action &amp; Adventure,Action,Crime Action</t>
  </si>
  <si>
    <t>Turkey,Hong Kong,Japan,Canada,Singapore,Switzerland,United States,Greece,Sweden,Thailand,Malaysia,Netherlands,Italy,Israel,India,Germany</t>
  </si>
  <si>
    <t>Seth Rogen, George W. Trendle, Evan Goldberg</t>
  </si>
  <si>
    <t>Gurren Lagann</t>
  </si>
  <si>
    <t>Animation, Action, Adventure, Comedy, Drama, Sci-Fi</t>
  </si>
  <si>
    <t>Anime,Anime Sci-Fi Films,Anime Comedies,TV Programmes,Anime Series,Anime Action Films,Japanese TV Programmes,Sci-Fi &amp; Fantasy Anime</t>
  </si>
  <si>
    <t>United States,Argentina,Canada,Brazil,Mexico,Colombia,Thailand,Singapore,India,Malaysia,Hong Kong,South Korea</t>
  </si>
  <si>
    <t>Gridiron Gang</t>
  </si>
  <si>
    <t>Biography, Crime, Drama, Sport</t>
  </si>
  <si>
    <t>Dramas,Sports Dramas,Sports Films,Football Movies</t>
  </si>
  <si>
    <t>Hungary,Lithuania,Romania,Hong Kong,Thailand,Canada,Brazil,Czech Republic,Iceland,Poland,Singapore,Argentina,Malaysia,Slovakia,Mexico,Colombia,Germany,Switzerland,Turkey</t>
  </si>
  <si>
    <t>Phil Joanou</t>
  </si>
  <si>
    <t>Jeff Maguire, Jac Flanders</t>
  </si>
  <si>
    <t>Gin Tama</t>
  </si>
  <si>
    <t>Anime,Anime Sci-Fi Films,Anime Comedies,Alien Sci-Fi,TV Programmes,Anime Series,Anime Action Films,Japanese TV Shows,Sci-Fi &amp; Fantasy Anime,Shounen Anime,TV Shows Based on Manga,TV Shows Based on Comics</t>
  </si>
  <si>
    <t>Hemlock Grove</t>
  </si>
  <si>
    <t>TV Mysteries,US TV Programmes,TV Programmes,TV Horror,TV Shows Based on Books</t>
  </si>
  <si>
    <t>Belgium,United States,Canada,Australia,Germany,Mexico,Argentina,Sweden,France,United Kingdom,Spain,Portugal,India,Russia,Slovakia,Singapore,Poland,Czech Republic,Lithuania,Hong Kong,Iceland,Hungary,Romania,South Africa,South Korea,Japan,Switzerland,Thailand,Malaysia,Brazil,Netherlands,Italy,Colombia</t>
  </si>
  <si>
    <t>Lee Shipman, Brian McGreevy</t>
  </si>
  <si>
    <t>Girl, Interrupted</t>
  </si>
  <si>
    <t>Dramas,20th Century Period Pieces,Dramas based on a book,Dramas based on real life,Dramas based on contemporary literature,Films Based on Real Life,Films Based on Books,Historical Dramas</t>
  </si>
  <si>
    <t>South Korea,Switzerland,Portugal,France,Hungary,Czech Republic,Germany,South Africa,Iceland,Israel,Lithuania,Italy,Poland,Slovakia,Sweden,Romania,Belgium</t>
  </si>
  <si>
    <t>Lisa Loomer, Anna Hamilton Phelan, Susanna Kaysen, James Mangold</t>
  </si>
  <si>
    <t>Scandinavian Films,Family Sci-Fi &amp; Fantasy,Family Adventures,Children &amp; Family Films,Films for ages 8 to 10</t>
  </si>
  <si>
    <t>Goon</t>
  </si>
  <si>
    <t>Sports Comedies,Comedies,Sports Films,Dark Comedies,Late Night Comedies,Films Based on Books,Canadian Films,Canadian Comedies,Critically-acclaimed Canadian Films</t>
  </si>
  <si>
    <t>Douglas Smith, Adam Frattasio, Jay Baruchel, Evan Goldberg</t>
  </si>
  <si>
    <t>Scandinavian Films,Family Adventures,Children &amp; Family Films,Films for ages 8 to 10,Films for ages 5 to 7</t>
  </si>
  <si>
    <t>The Iron Giant</t>
  </si>
  <si>
    <t>Animation, Action, Adventure, Comedy, Drama, Family, Sci-Fi</t>
  </si>
  <si>
    <t>Family Features,Sci-Fi &amp; Fantasy,Family Feature Animation,Cult Sci-Fi &amp; Fantasy,Family Sci-Fi &amp; Fantasy,Family Adventures,Children &amp; Family Films,Films for ages 8 to 10,Sci-Fi Adventure,Films based on childrens books,Films for ages 5 to 7,Films Based on Books</t>
  </si>
  <si>
    <t>Germany,Poland,Czech Republic,Hungary,Slovakia,Romania</t>
  </si>
  <si>
    <t>Brad Bird</t>
  </si>
  <si>
    <t>Ted Hughes, Brad Bird, Tim McCanlies</t>
  </si>
  <si>
    <t>Romantic Comedies,Comedies,Romantic Films,Sci-Fi &amp; Fantasy,Fantasy Movies,Romantic Favorites,US Movies</t>
  </si>
  <si>
    <t>Romania,Poland,Hungary,Hong Kong,Czech Republic,Russia,Singapore,Australia,Slovakia,Thailand,Malaysia,Israel,India,Canada</t>
  </si>
  <si>
    <t>Top Gear</t>
  </si>
  <si>
    <t>Adventure, Comedy, Reality-TV, Talk-Show</t>
  </si>
  <si>
    <t>Sports &amp; Fitness,TV Programmes,British TV Programmes,Reality TV,Science &amp; Nature TV</t>
  </si>
  <si>
    <t>France,United Kingdom,Portugal,Switzerland,Spain,Germany,Italy</t>
  </si>
  <si>
    <t>The Get Down</t>
  </si>
  <si>
    <t>United States,Mexico,Argentina,Canada,Brazil,United Kingdom,Australia,Switzerland,Sweden,Belgium,France,Netherlands,Spain,Germany,Iceland,India,Slovakia,Lithuania,Czech Republic,Portugal,Romania,Russia,Greece,South Africa,Singapore,Poland,Israel,Hong Kong,South Korea,Japan,Italy,Thailand,Hungary,Turkey,Malaysia,Colombia</t>
  </si>
  <si>
    <t>Baz Luhrmann, Stephen Adly Guirgis</t>
  </si>
  <si>
    <t>Good Will Hunting</t>
  </si>
  <si>
    <t>Independent Dramas,Dramas,Independent Films,Tearjerkers</t>
  </si>
  <si>
    <t>Matt Damon, Ben Affleck</t>
  </si>
  <si>
    <t>Dramas,Faith &amp; Spirituality,Faith &amp; Spirituality Films,Period Pieces,Epics,US Movies</t>
  </si>
  <si>
    <t>Christopher Spencer</t>
  </si>
  <si>
    <t>Richard Bedser, Christopher Spencer, Colin Swash, Nic Young</t>
  </si>
  <si>
    <t>Green Street</t>
  </si>
  <si>
    <t>Crime, Drama, Sport, War</t>
  </si>
  <si>
    <t>Independent Dramas,Dramas,Independent Films,Independent Action &amp; Adventure,Sports Dramas,Police Action &amp; Adventure,Action &amp; Adventure,Police Dramas,Police Movies,Crime Action &amp; Adventure,Sports Films,Crime Dramas,British Dramas,Crime Films,British Crime Films,British Films</t>
  </si>
  <si>
    <t>Lexi Alexander</t>
  </si>
  <si>
    <t>Dougie Brimson, Josh Shelov, Lexi Alexander</t>
  </si>
  <si>
    <t>The Hunger Games</t>
  </si>
  <si>
    <t>Sci-Fi Dramas,Dramas,Sci-Fi &amp; Fantasy,Action Sci-Fi &amp; Fantasy,Action Thrillers,Sci-Fi Thrillers,Dramas based on a book,Teen Dramas,Action &amp; Adventure,Dramas based on contemporary literature,Movies Based on Books,Blockbuster Action &amp; Adventure,Futuristic Sci-Fi,US Movies</t>
  </si>
  <si>
    <t>South Korea,Japan,Hungary,Belgium,Thailand,Czech Republic,Netherlands,Spain,Poland,Slovakia,Sweden,Turkey,Malaysia,Romania</t>
  </si>
  <si>
    <t>Suzanne Collins, Gary Ross, Billy Ray</t>
  </si>
  <si>
    <t>Kids TV,TV Cartoons,TV Programmes,Scandinavian TV Shows,Danish TV Shows</t>
  </si>
  <si>
    <t>Belgium,Switzerland,United States,Mexico,Argentina,Sweden,France,United Kingdom,Germany,Spain,Portugal,Romania,Czech Republic,Poland,Lithuania,Australia,Singapore,Russia,Slovakia,South Africa,Iceland,Canada,Thailand,South Korea,Hungary,Hong Kong,Turkey,Greece,Malaysia,Brazil,Netherlands,Italy,Israel,Colombia</t>
  </si>
  <si>
    <t>Grown Ups</t>
  </si>
  <si>
    <t>France,Romania,Lithuania,Hungary,South Korea,Belgium,South Africa,Switzerland,Canada,Brazil,Czech Republic,Netherlands,Germany,Israel,Australia,Poland,Argentina,Greece,Slovakia,Sweden,Mexico,Colombia,Russia</t>
  </si>
  <si>
    <t>Adam Sandler, Fred Wolf</t>
  </si>
  <si>
    <t>Just Go With It</t>
  </si>
  <si>
    <t>Canada,South Korea,South Africa,Hungary,Lithuania,Romania,United Kingdom,Japan,Portugal,Belgium,Russia,India,Netherlands,Spain,Czech Republic,Germany,Poland,Sweden,Turkey,Israel</t>
  </si>
  <si>
    <t>Jean-Pierre Grédy, Abe Burrows, Pierre Barillet, I.A.L. Diamond, Allan Loeb, Timothy Dowling</t>
  </si>
  <si>
    <t>Gremlins</t>
  </si>
  <si>
    <t>Horror Films,Cult Horror Films,Cult Comedies,Creature Features,Teen Screams,Comedies,Monster Films,Dark Comedies,Sci-Fi &amp; Fantasy,Fantasy Movies,Horror Comedies,US Movies</t>
  </si>
  <si>
    <t>Belgium,France,Switzerland,Spain,Portugal,Italy,Greece,Sweden</t>
  </si>
  <si>
    <t>Joe Dante</t>
  </si>
  <si>
    <t>Gamer</t>
  </si>
  <si>
    <t>Howard J. Morris, Marta Kauffman</t>
  </si>
  <si>
    <t>Iliza Shlesinger: Freezing Hot</t>
  </si>
  <si>
    <t>Belgium,Switzerland,Brazil,Canada,Australia,Germany,Mexico,Argentina,Sweden,France,United Kingdom,Netherlands,Spain,Portugal,India,Russia,Greece,South Korea,Slovakia,Singapore,Poland,Czech Republic,Lithuania,Israel,Iceland,Hungary,Romania,South Africa,Hong Kong,Japan,Italy,Thailand,Turkey</t>
  </si>
  <si>
    <t>Samuel Brownfield</t>
  </si>
  <si>
    <t>The Family Man</t>
  </si>
  <si>
    <t>Dramas,Romantic Dramas,Romantic Favourites,Romantic Comedies,Comedies,Romantic Films</t>
  </si>
  <si>
    <t>David Diamond, David Weissman</t>
  </si>
  <si>
    <t>Education &amp; Guidance,Films for ages 2 to 4,Children &amp; Family Films,Films based on childrens books</t>
  </si>
  <si>
    <t>Greg Tiernan</t>
  </si>
  <si>
    <t>Britt Allcroft, Wilbert Awdry, Sharon Miller</t>
  </si>
  <si>
    <t>Films for ages 2 to 4,Children &amp; Family Films,Films based on childrens books</t>
  </si>
  <si>
    <t>Rob Silvestri</t>
  </si>
  <si>
    <t>Andrew Brenner, Britt Allcroft, Wilbert Awdry</t>
  </si>
  <si>
    <t>I Will Follow</t>
  </si>
  <si>
    <t>Drama, Romance, War, Western</t>
  </si>
  <si>
    <t>Dramas,Dramas based on a book,Romantic Dramas,20th Century Period Pieces,Tearjerkers,Romantic Favourites,Romantic Films,Dramas based on contemporary literature,Films Based on Books,Classic Dramas,Classic Films,Classic Romantic Films</t>
  </si>
  <si>
    <t>Romania,Hungary,Lithuania,South Korea,Belgium,Mexico,Brazil,Netherlands,Czech Republic,Iceland,Italy,Poland,Greece,Argentina,France,Colombia</t>
  </si>
  <si>
    <t>Susan Shilliday, William D. Wittliff, Jim Harrison</t>
  </si>
  <si>
    <t>Misfits</t>
  </si>
  <si>
    <t>TV Dramas,TV Programmes,British TV Programmes,TV Sci-Fi &amp; Fantasy,TV Thrillers,Sci-Fi TV</t>
  </si>
  <si>
    <t>Dramas,Thrillers,Crime Thrillers,Crime Dramas,Crime Movies,US Movies</t>
  </si>
  <si>
    <t>Romania,Hungary,South Korea,Switzerland,Czech Republic,Germany,India</t>
  </si>
  <si>
    <t>Scott Cooper, Brad Ingelsby</t>
  </si>
  <si>
    <t>Just Friends</t>
  </si>
  <si>
    <t>Romania,South Korea,United Kingdom,Canada,Czech Republic,Hungary</t>
  </si>
  <si>
    <t>The Fighter</t>
  </si>
  <si>
    <t>Dramas,Sports Dramas,Biographical Dramas,Dramas based on real life,Sports Films,Films Based on Real Life</t>
  </si>
  <si>
    <t>Hong Kong,Australia,Singapore,Turkey</t>
  </si>
  <si>
    <t>Eric Johnson, Paul Tamasy, Keith Dorrington, Scott Silver</t>
  </si>
  <si>
    <t>Frances Ha</t>
  </si>
  <si>
    <t>Independent Films,Independent Comedies,Comedies,Dark Comedies,Dramas</t>
  </si>
  <si>
    <t>Japan,Poland</t>
  </si>
  <si>
    <t>Happy Feet</t>
  </si>
  <si>
    <t>Animation, Adventure, Comedy, Family, Music, Musical, Romance</t>
  </si>
  <si>
    <t>Family Features,Kids Music,Animal Tales,Family Feature Animation,Family Comedies,Children &amp; Family Films,Films for ages 8 to 10,Comedies,Musicals,Films for ages 5 to 7,Music &amp; Musicals,US Movies,Critically Acclaimed Films,Critically Acclaimed Comedies,Oscar-Winning Films,Golden Globe Award-Winning Films</t>
  </si>
  <si>
    <t>Hungary,Romania,Belgium,France,Portugal,Switzerland,Canada,Czech Republic,Spain,Poland,Slovakia,Sweden,Turkey</t>
  </si>
  <si>
    <t>Warren Coleman, Judy Morris, George Miller</t>
  </si>
  <si>
    <t>Warren Coleman, Judy Morris, George Miller, John Collee</t>
  </si>
  <si>
    <t>Independent Films,Romantic Independent Films,Romantic Comedies,Independent Comedies,Comedies,Romantic Films,Steamy Romance</t>
  </si>
  <si>
    <t>Jennifer Westfeldt</t>
  </si>
  <si>
    <t>Dennis Lee</t>
  </si>
  <si>
    <t>Robert Frost, Dennis Lee</t>
  </si>
  <si>
    <t>Free Willy</t>
  </si>
  <si>
    <t>Dramas,Family Adventures,Family Features,Children &amp; Family Films,Films for ages 8 to 10,Animal Tales,Family Dramas,Films for ages 5 to 7</t>
  </si>
  <si>
    <t>France,Switzerland,Belgium,United Kingdom,Hungary,Czech Republic,Israel,Italy,Poland,Greece,Slovakia,Sweden,Romania</t>
  </si>
  <si>
    <t>Simon Wincer</t>
  </si>
  <si>
    <t>Corey Blechman, Keith Walker</t>
  </si>
  <si>
    <t>TV Comedies,TV Dramas,TV Programmes,Romantic TV Comedies,Korean TV Shows</t>
  </si>
  <si>
    <t>Hong Kong,France,Russia,India,Lithuania,United Kingdom,Switzerland,South Africa,Belgium,Romania,Thailand,Japan,Hungary,Portugal,Iceland,Czech Republic,Netherlands,Spain,Germany,Israel,Italy,Australia,Poland,Singapore,Greece,Slovakia,Malaysia,Sweden,Turkey</t>
  </si>
  <si>
    <t>Crime Films,Crime Action,Action,International Movies,Action Thrillers,French Films,Action &amp; Adventure,Spy Action &amp; Adventure,International Action &amp; Adventure</t>
  </si>
  <si>
    <t>English, French, Mandarin, German</t>
  </si>
  <si>
    <t>United States,Canada,Sweden</t>
  </si>
  <si>
    <t>India,United Kingdom,Hong Kong,Switzerland,Russia,South Africa,Thailand,Mexico,Portugal,Belgium,Lithuania,France,Hungary,Brazil,Czech Republic,Netherlands,Spain,Germany,Israel,Italy,Poland,Singapore,Argentina,Greece,Malaysia,Slovakia,Turkey,Colombia,Romania</t>
  </si>
  <si>
    <t>Fair Game</t>
  </si>
  <si>
    <t>Dramas,Thrillers,Political Dramas,Political Thrillers,Dramas based on a book,Dramas based on real life,Movies Based on Real Life,Movies Based on Books</t>
  </si>
  <si>
    <t>Jez Butterworth, Valerie Plame Wilson, Joseph Wilson, John-Henry Butterworth</t>
  </si>
  <si>
    <t>Pulp Fiction</t>
  </si>
  <si>
    <t>Independent Dramas,Dramas,Independent Films,Thrillers,Gangster Films,Film Noir,Police Thrillers,Police Dramas,Police Movies,Crime Thrillers,Crime Dramas,Independent Thrillers,Classic Dramas,Classic Movies,Crime Movies</t>
  </si>
  <si>
    <t>Butch Hartman</t>
  </si>
  <si>
    <t>Fired Up</t>
  </si>
  <si>
    <t>Romantic Comedies,Sports Comedies,Comedies,Romantic Films,Sports Films</t>
  </si>
  <si>
    <t>Transformers Prime</t>
  </si>
  <si>
    <t>Mexico,Argentina,Belgium,Switzerland,Portugal,Greece,South Korea,Iceland,Romania,South Africa,United Kingdom,Canada,Hong Kong,Germany,France,Australia,Singapore,Poland,Czech Republic,Russia,Hungary,India,Slovakia,Lithuania,Spain,Sweden,Thailand,Turkey,United States,Malaysia,Brazil,Netherlands,Italy,Israel,Colombia</t>
  </si>
  <si>
    <t>My Little Pony: Friendship Is Magic</t>
  </si>
  <si>
    <t>Kids TV,Animal Tales,TV Cartoons,TV Programmes</t>
  </si>
  <si>
    <t>Brazil,United States,Canada,Mexico,Argentina,United Kingdom,Belgium,Switzerland,Spain,Portugal,Greece,South Korea,Lithuania,Israel,Hong Kong,Iceland,Romania,South Africa,Australia,France,Czech Republic,Russia,Netherlands,Poland,Singapore,Sweden,Hungary,India,Slovakia,Germany,Japan,Italy,Thailand,Turkey,Malaysia,Colombia</t>
  </si>
  <si>
    <t>Special Forces</t>
  </si>
  <si>
    <t>International Movies,Military Action &amp; Adventure,Action Thrillers,French Films,International Action &amp; Adventure,Action &amp; Adventure</t>
  </si>
  <si>
    <t>Stéphane Rybojad</t>
  </si>
  <si>
    <t>Stéphane Rybojad, Emmanuelle Collomp, Michael Cooper</t>
  </si>
  <si>
    <t>Fireproof</t>
  </si>
  <si>
    <t>Dramas,Romantic Dramas,Faith &amp; Spirituality,Faith &amp; Spirituality Films,Romantic Films</t>
  </si>
  <si>
    <t>The Fall</t>
  </si>
  <si>
    <t>TV Dramas,TV Programmes,British TV Programmes,Police TV Shows,Crime TV Dramas,TV Thrillers</t>
  </si>
  <si>
    <t>United Kingdom,Belgium,Switzerland,Netherlands,Germany</t>
  </si>
  <si>
    <t>Allan Cubitt</t>
  </si>
  <si>
    <t>Fate/Zero</t>
  </si>
  <si>
    <t>Anime,Anime Fantasies,TV Programmes,Anime Series,Anime Action Films,Japanese TV Shows,Sci-Fi &amp; Fantasy Anime,Anime based on a Video Game</t>
  </si>
  <si>
    <t>Japan,Hong Kong,South Africa,Singapore,India,Romania,France,Portugal,Poland,Russia,Sweden,Lithuania,Slovakia,Czech Republic,Spain,United Kingdom,Belgium,Iceland,Argentina,Canada,United States,Mexico,Thailand,Hungary,Turkey,Germany,Switzerland,Greece,South Korea,Malaysia,Brazil,Netherlands,Italy,Israel,Colombia</t>
  </si>
  <si>
    <t>Friends</t>
  </si>
  <si>
    <t>English, Dutch, Italian, French</t>
  </si>
  <si>
    <t>France,Belgium,Switzerland,Hong Kong,Lithuania,United Kingdom,Russia,South Korea,South Africa,India,Thailand,Japan,Netherlands,Israel,Italy,Australia,Singapore,Greece,Malaysia,Germany</t>
  </si>
  <si>
    <t>Marta Kauffman, David Crane</t>
  </si>
  <si>
    <t>Shoot Em Up</t>
  </si>
  <si>
    <t>Michael Davis</t>
  </si>
  <si>
    <t>Whats Eating Gilbert Grape</t>
  </si>
  <si>
    <t>Independent Dramas,Dramas,Romantic Dramas,Independent Films,Romantic Independent Films,Romantic Favourites,Dramas based on a book,Tearjerkers,Romantic Films,Dramas based on contemporary literature</t>
  </si>
  <si>
    <t>Dramas,Romantic Dramas,Period Pieces,Dramas based on a book,Romantic Films,Dramas based on contemporary literature</t>
  </si>
  <si>
    <t>Tracy Chevalier, Olivia Hetreed</t>
  </si>
  <si>
    <t>Dramas,International Dramas,Showbiz Dramas,Spanish Films,International Movies,Political Dramas,Social Issue Dramas</t>
  </si>
  <si>
    <t>Spanish, Quechua, English</t>
  </si>
  <si>
    <t>See No Evil, Hear No Evil</t>
  </si>
  <si>
    <t>Action Comedies,Police Action &amp; Adventure,Comedies,Action &amp; Adventure,Police Movies,Crime Action &amp; Adventure,Late Night Comedies,Crime Comedies,Crime Films</t>
  </si>
  <si>
    <t>Mexico,United Kingdom,Brazil,Argentina,Greece,Colombia</t>
  </si>
  <si>
    <t>Eliot Wald, Earl Barret, Arne Sultan, Marvin Worth, Andrew Kurtzman, Gene Wilder</t>
  </si>
  <si>
    <t>E-Team</t>
  </si>
  <si>
    <t>Political Documentaries,Social &amp; Cultural Documentaries,Documentaries,Documentaries</t>
  </si>
  <si>
    <t>English, German, Arabic, Russian, French</t>
  </si>
  <si>
    <t>Belgium,Switzerland,Brazil,United States,Canada,Australia,Germany,Mexico,Argentina,Sweden,France,United Kingdom,Netherlands,Spain,Portugal,India,Russia,Greece,Slovakia,Singapore,Poland,Czech Republic,Lithuania,Iceland,Hungary,Romania,South Africa,South Korea,Hong Kong,Japan,Israel,Italy,Thailand,Turkey,Malaysia,Colombia</t>
  </si>
  <si>
    <t>Katy Chevigny, Ross Kauffman</t>
  </si>
  <si>
    <t>Neighbor For Sale</t>
  </si>
  <si>
    <t>Independent Dramas,Dramas,Independent Films,Independent Comedies,Dramas based on a book,Comedies</t>
  </si>
  <si>
    <t>Dan Rush</t>
  </si>
  <si>
    <t>Raymond Carver, Dan Rush</t>
  </si>
  <si>
    <t>The Expendables</t>
  </si>
  <si>
    <t>Action Thrillers,Military Action &amp; Adventure,Action &amp; Adventure,Adventures,US Movies</t>
  </si>
  <si>
    <t>Japan,Hong Kong,South Africa,Belgium,Thailand,Czech Republic,Netherlands,Australia,Singapore,Malaysia,Slovakia</t>
  </si>
  <si>
    <t>Dave Callaham, Sylvester Stallone</t>
  </si>
  <si>
    <t>Kevin Hart: Let Me Explain</t>
  </si>
  <si>
    <t>Stand-up Comedy,Comedies,Irreverent Stand-Up Comedy</t>
  </si>
  <si>
    <t>Russia,Lithuania,Hungary,Hong Kong,Japan,Romania,South Korea,Belgium,Switzerland,Portugal,Thailand,France,Czech Republic,Spain,Germany,India</t>
  </si>
  <si>
    <t>Elf</t>
  </si>
  <si>
    <t>Family Features,Family Comedies,Children &amp; Family Films,Films for ages 8 to 10,Comedies,Films for ages 5 to 7,Family Cozy Time</t>
  </si>
  <si>
    <t>Hungary,Romania,Portugal,Japan,Czech Republic,Spain,Poland,Slovakia,Sweden,Australia</t>
  </si>
  <si>
    <t>David Berenbaum</t>
  </si>
  <si>
    <t>Europa Report</t>
  </si>
  <si>
    <t>Thrillers,Sci-Fi &amp; Fantasy,Sci-Fi Thrillers,Alien Sci-Fi,Sci-Fi Adventure,Adventures,Action &amp; Adventure</t>
  </si>
  <si>
    <t>Sebastián Cordero</t>
  </si>
  <si>
    <t>Philip Gelatt</t>
  </si>
  <si>
    <t>Enough</t>
  </si>
  <si>
    <t>Thrillers,Crime Thrillers,Psychological Thrillers,Dramas,US Movies</t>
  </si>
  <si>
    <t>Belgium,France,Switzerland,United Kingdom,South Africa,Hong Kong,Thailand,Iceland,India,Netherlands,Germany,Australia,Singapore,Malaysia,Turkey</t>
  </si>
  <si>
    <t>Grave Encounters</t>
  </si>
  <si>
    <t>Sci-Fi &amp; Fantasy,Action Sci-Fi &amp; Fantasy,Fantasy,Epics,Adventures,Action &amp; Adventure,Films Based on Books,Visually-striking Sci-Fi &amp; Fantasy,US Movies,Action,Blockbuster Action &amp; Adventure</t>
  </si>
  <si>
    <t>English, Quenya, Old English, Sindarin</t>
  </si>
  <si>
    <t>Portugal,Italy,Sweden,Turkey</t>
  </si>
  <si>
    <t>Enders Game</t>
  </si>
  <si>
    <t>Sci-Fi &amp; Fantasy,Action Sci-Fi &amp; Fantasy,Alien Sci-Fi,Sci-Fi Adventure,Action &amp; Adventure,Adventures,Movies Based on Books,Blockbuster Action &amp; Adventure,Futuristic Sci-Fi,Action Movies</t>
  </si>
  <si>
    <t>Romania,Hong Kong,Switzerland,Hungary,Czech Republic,Spain,Germany,Italy,Singapore,India,Malaysia,Slovakia</t>
  </si>
  <si>
    <t>Orson Scott Card, Gavin Hood</t>
  </si>
  <si>
    <t>Dramas,Award-winning Movies,Dramas based on a book,Golden Globe Award-winning Films,Dramas based on real life,Films Based on Real Life,Comedies,Films Based on Books,Crime Comedies,Crime Movies,Raunchy Comedies,Crime Dramas,20th-Century Period Pieces,Dark Comedies,US Movies,Late Night Comedies,Critically Acclaimed Films,Critically Acclaimed Dramas,Critically Acclaimed Comedies,Crime Movies based on real life</t>
  </si>
  <si>
    <t>Romania,Hong Kong,South Africa,Switzerland,Belgium,Hungary,Thailand,Czech Republic,Spain,Germany,Slovakia,United Kingdom,Japan</t>
  </si>
  <si>
    <t>Terence Winter, Jordan Belfort</t>
  </si>
  <si>
    <t>Eddie Murphy: Delirious</t>
  </si>
  <si>
    <t>Hong Kong,Australia,Singapore,Germany,Poland,India,France,Hungary,Czech Republic,Russia,Netherlands,Slovakia,Sweden,Israel,Lithuania,Argentina,Spain,Brazil,United Kingdom,Canada,Japan,Romania,Mexico,South Korea,Greece,Switzerland,Portugal,South Africa,Iceland,Italy,Thailand,Turkey,United States</t>
  </si>
  <si>
    <t>Eddie Murphy</t>
  </si>
  <si>
    <t>Lithuania,South Africa,Russia,India,Canada,Hungary,Japan,Mexico,South Korea,Hong Kong,Thailand,Portugal,Belgium,United Kingdom,Brazil,Czech Republic,Netherlands,Spain,Israel,Australia,Poland,Singapore,Argentina,Greece,Slovakia,Malaysia,Turkey,Colombia,Romania</t>
  </si>
  <si>
    <t>Doug Stanhope: Beer Hall Putsch</t>
  </si>
  <si>
    <t>Hungary,Romania,Russia,Lithuania,Belgium,Czech Republic,India</t>
  </si>
  <si>
    <t>Doug Stanhope</t>
  </si>
  <si>
    <t>The Baader Meinhof Complex</t>
  </si>
  <si>
    <t>Action, Biography, Crime, Drama, History, Thriller</t>
  </si>
  <si>
    <t>Dramas,20th Century Period Pieces,Thrillers,International Dramas,Courtroom Dramas,International Movies,Political Dramas,Political Thrillers,Dramas based on a book,German Films,Police Thrillers,Police Dramas,Police Movies,Dramas based on real life,Crime Thrillers,Crime Dramas</t>
  </si>
  <si>
    <t>German, English, French, Swedish, Arabic</t>
  </si>
  <si>
    <t>Uli Edel</t>
  </si>
  <si>
    <t>Uli Edel, Stefan Aust, Bernd Eichinger</t>
  </si>
  <si>
    <t>Quigley Down Under</t>
  </si>
  <si>
    <t>Action, Adventure, Drama, Romance, Western</t>
  </si>
  <si>
    <t>Westerns,Action &amp; Adventure</t>
  </si>
  <si>
    <t>John Hill</t>
  </si>
  <si>
    <t>Dramas,20th Century Period Pieces,Dramas based on a book,Tearjerkers</t>
  </si>
  <si>
    <t>Callie Khouri</t>
  </si>
  <si>
    <t>Callie Khouri, Rebecca Wells, Mark Andrus</t>
  </si>
  <si>
    <t>Death Sentence</t>
  </si>
  <si>
    <t>Action Thrillers,Police Action &amp; Adventure,Action &amp; Adventure,Crime Action &amp; Adventure,Police Movies,Movies Based on Books</t>
  </si>
  <si>
    <t>Brian Garfield, Ian Mackenzie Jeffers</t>
  </si>
  <si>
    <t>The Spy Next Door</t>
  </si>
  <si>
    <t>Action, Comedy, Family</t>
  </si>
  <si>
    <t>Family Features,Family Comedies,Action Comedies,Children &amp; Family Films,Films for ages 8 to 10,Spy Action &amp; Adventure,Comedies,Martial Arts Films,Action &amp; Adventure,US Movies</t>
  </si>
  <si>
    <t>English, Chinese, Russian</t>
  </si>
  <si>
    <t>Japan,Canada,Romania,Sweden,Poland,United Kingdom,Australia,United States,Singapore,Thailand</t>
  </si>
  <si>
    <t>Gregory Poirier, Jonathan Bernstein, James Greer</t>
  </si>
  <si>
    <t>Slumdog Millionaire</t>
  </si>
  <si>
    <t>Independent Dramas,Romantic Dramas,Dramas,Independent Films,Award-winning Movies,Academy Award-Winning Films,BAFTA Award-Winning Films,International Movies,Dramas based on a book,British Films,Golden Globe Award-winning Films,Romantic Films,Movies Based on Books,Romantic Independent Movies,Romantic Favorites</t>
  </si>
  <si>
    <t>English, Hindi, French, German</t>
  </si>
  <si>
    <t>Romania,Hungary,Brazil,Czech Republic,Argentina,Slovakia,Mexico,Colombia</t>
  </si>
  <si>
    <t>Loveleen Tandan, Danny Boyle</t>
  </si>
  <si>
    <t>Vikas Swarup, Simon Beaufoy</t>
  </si>
  <si>
    <t>Doctor Stranger</t>
  </si>
  <si>
    <t>TV Dramas,TV Programmes,Romantic TV Dramas,Korean TV Shows,TV Shows Based on Books</t>
  </si>
  <si>
    <t>India,Lithuania,United Kingdom,Russia,Romania,Belgium,Hong Kong,Switzerland,France,South Africa,Thailand,Hungary,Iceland,Czech Republic,Netherlands,Spain,Germany,Portugal,Israel,Italy,Australia,Poland,Singapore,Greece,Malaysia,Slovakia,Sweden,Turkey,Japan</t>
  </si>
  <si>
    <t>How Do You Know</t>
  </si>
  <si>
    <t>Dramas,Romantic Dramas,Romantic Comedies,Comedies,Romantic Films,Romantic Favourites</t>
  </si>
  <si>
    <t>Canada,Romania,South Africa,Poland,Hungary,Lithuania,Czech Republic,Turkey,United Kingdom,Slovakia,Israel,Portugal,Russia</t>
  </si>
  <si>
    <t>Good Doctor</t>
  </si>
  <si>
    <t>TV Dramas,TV Programmes,Korean TV Shows</t>
  </si>
  <si>
    <t>India,France,Russia,Lithuania,United Kingdom,Japan,Romania,Switzerland,Belgium,South Africa,Thailand,Hungary,Portugal,Iceland,Czech Republic,Netherlands,Spain,Germany,Israel,Italy,Australia,Poland,Singapore,Greece,Malaysia,Slovakia,Sweden,Turkey</t>
  </si>
  <si>
    <t>Jae-Beom Park</t>
  </si>
  <si>
    <t>Training Day</t>
  </si>
  <si>
    <t>Dramas,Thrillers,Police Thrillers,Police Dramas,Police Movies,Crime Thrillers,Crime Dramas,Social Issue Dramas,Crime Films</t>
  </si>
  <si>
    <t>English, Russian, Spanish, Korean, Greek</t>
  </si>
  <si>
    <t>Switzerland,Belgium,France,Japan,South Korea,Germany,Australia,Sweden,Turkey,Italy,United States</t>
  </si>
  <si>
    <t>TV Comedies,Crime TV Dramas,TV Mysteries,British TV Comedies,TV Dramas,TV Programmes,British TV Programmes,Crime TV Programmes,TV Comedy Dramas,British TV Dramas</t>
  </si>
  <si>
    <t>Robert Thorogood</t>
  </si>
  <si>
    <t>Doraemon</t>
  </si>
  <si>
    <t>Animation, Adventure, Comedy, Drama, Family, Fantasy, Sci-Fi, Sport</t>
  </si>
  <si>
    <t>Anime,Kids TV,TV Programmes,Anime Series,Japanese Kids&amp;#39; TV,Kids&amp;#39; Anime,Slice of Life Anime,Family Watch Together TV,Anime Based on Comics</t>
  </si>
  <si>
    <t>Hindi, Korean, Chinese, Cantonese</t>
  </si>
  <si>
    <t>Reservoir Dogs</t>
  </si>
  <si>
    <t>Independent Films,Thrillers,Gangster Films,Film Noir,Police Thrillers,Police Movies,Crime Thrillers,Independent Thrillers,Crime Films,Cult Films,Heist Films,Classic Films,Classic Thrillers</t>
  </si>
  <si>
    <t>France,Russia,Canada,Italy,Germany,Switzerland</t>
  </si>
  <si>
    <t>TV Programmes,Children &amp; Family Films,Films for ages 8 to 10,British TV Programmes,Documentaries,Science &amp; Nature Docs,Docuseries,Science &amp; Nature TV,Family Watch Together TV</t>
  </si>
  <si>
    <t>Derek</t>
  </si>
  <si>
    <t>TV Comedies,TV Dramas,TV Programmes,British TV Programmes</t>
  </si>
  <si>
    <t>Belgium,United States,Mexico,Argentina,Sweden,United Kingdom,Netherlands,Spain,Portugal,India,Russia,Greece,South Korea,Slovakia,Singapore,Poland,Czech Republic,Lithuania,Israel,Hong Kong,Iceland,Romania,South Africa,Australia,Germany,France,Japan,Brazil,Canada,Switzerland,Italy,Thailand,Hungary,Turkey,Malaysia,Colombia</t>
  </si>
  <si>
    <t>Pans Labyrinth</t>
  </si>
  <si>
    <t>Drama, Fantasy, War</t>
  </si>
  <si>
    <t>Dramas,International Dramas,Sci-Fi &amp; Fantasy,Fantasy,Spanish Films,International Movies,International Sci-Fi &amp; Fantasy,Political Dramas</t>
  </si>
  <si>
    <t>The Final Destination</t>
  </si>
  <si>
    <t>Action, Fantasy, Horror, Sci-Fi, Thriller</t>
  </si>
  <si>
    <t>Horror Films,Supernatural Horror Films,Teen Screams,Gory Horror Films</t>
  </si>
  <si>
    <t>Eric Bress, Jeffrey Reddick</t>
  </si>
  <si>
    <t>Sex Drive</t>
  </si>
  <si>
    <t>Comedies,Late Night Comedies,Teen Movies,Movies Based on Books</t>
  </si>
  <si>
    <t>John Morris, Andy Behrens, Sean Anders</t>
  </si>
  <si>
    <t>Dredd</t>
  </si>
  <si>
    <t>Action, Crime, Sci-Fi</t>
  </si>
  <si>
    <t>Sci-Fi &amp; Fantasy,Action Sci-Fi &amp; Fantasy,Action &amp; Adventure,Crime Action &amp; Adventure,Action</t>
  </si>
  <si>
    <t>John Wagner, Carlos Ezquerra, Alex Garland</t>
  </si>
  <si>
    <t>Total Drama</t>
  </si>
  <si>
    <t>Animation, Action, Comedy, Drama, Family</t>
  </si>
  <si>
    <t>Kids TV,TV Cartoons,TV Programmes,Comedy Programmes,Canadian TV Programmes,Family Watch Together TV</t>
  </si>
  <si>
    <t>Romanian, English, French, Spanish</t>
  </si>
  <si>
    <t>Tom McGillis, Jennifer Pertsch</t>
  </si>
  <si>
    <t>Kids TV,TV Cartoons,TV Programmes,Fantasy TV Shows,TV Shows Based on Books,Family Watch Together TV</t>
  </si>
  <si>
    <t>Belgium,Switzerland,Germany,Argentina,United Kingdom,France,India,Russia,Greece,Slovakia,Singapore,Poland,Czech Republic,Lithuania,Hong Kong,Romania,South Africa,Australia,Spain,Iceland,Portugal,South Korea,Japan,Thailand,Hungary,Turkey,Canada,Mexico,United States,Malaysia,Brazil,Netherlands,Italy,Israel,Colombia</t>
  </si>
  <si>
    <t>Tom Owens</t>
  </si>
  <si>
    <t>Belgium,United Kingdom,Romania,Russia,India,France,Switzerland,Canada,Portugal,Mexico,South Africa,Thailand,Hungary,Japan,South Korea,Hong Kong,Lithuania,Iceland,Brazil,Czech Republic,Netherlands,Spain,Germany,Israel,Italy,Poland,Singapore,Argentina,Greece,Slovakia,Malaysia,Sweden,Turkey,Colombia</t>
  </si>
  <si>
    <t>Kung Fu Panda: Holiday</t>
  </si>
  <si>
    <t>Animation, Short, Action, Comedy, Family</t>
  </si>
  <si>
    <t>Family Features,Family Feature Animation,Family Comedies,Children &amp; Family Films,Films for ages 8 to 10,Comedies,Films for ages 5 to 7,Martial Arts Films,Laugh-Out-Loud Comedies,US Movies</t>
  </si>
  <si>
    <t>Russia,South Korea,Hungary,Lithuania,Hong Kong,Japan,Romania,Portugal,Spain,Czech Republic,Iceland,Italy,Poland,Greece,Turkey,India</t>
  </si>
  <si>
    <t>Tim Johnson</t>
  </si>
  <si>
    <t>Jon Pollack, Jonathan Groff</t>
  </si>
  <si>
    <t>The Dog Who Saved Easter</t>
  </si>
  <si>
    <t>Animal Tales,Family Comedies,Children &amp; Family Films,Films for ages 8 to 10,Comedies,Films for ages 5 to 7</t>
  </si>
  <si>
    <t>Hungary,Romania,Czech Republic,Poland,Greece,Slovakia,Turkey,South Africa</t>
  </si>
  <si>
    <t>Jeffrey Schenck, Richard Gnolfo, Michael Ciminera, Peter Sullivan, Sean Olson</t>
  </si>
  <si>
    <t>Spoofs &amp; Satires,Action Comedies,Comedies,Action &amp; Adventure,Late Night Comedies,Political Comedies,Laugh-Out-Loud Comedies</t>
  </si>
  <si>
    <t>Japan,Switzerland,Iceland,Belgium,Russia,Brazil,South Africa,Israel,Italy,Argentina,Greece,Turkey,Mexico,Colombia,United Kingdom,Germany,Australia,Canada</t>
  </si>
  <si>
    <t>Robert Smigel, Adam Sandler, Judd Apatow</t>
  </si>
  <si>
    <t>Defiance</t>
  </si>
  <si>
    <t>Dramas,Military Dramas,20th Century Period Pieces,Military Action &amp; Adventure,Dramas based on a book,Action &amp; Adventure,Dramas based on real life,Dramas based on contemporary literature,Movies Based on Real Life,Movies Based on Books</t>
  </si>
  <si>
    <t>Romania,United Kingdom,Switzerland,Germany,Sweden,Czech Republic,Slovakia,United States,Hungary,Spain</t>
  </si>
  <si>
    <t>Edward Zwick, Nechama Tec, Clayton Frohman</t>
  </si>
  <si>
    <t>Red Dawn</t>
  </si>
  <si>
    <t>Action Thrillers,Military Action &amp; Adventure,Action &amp; Adventure,US Movies</t>
  </si>
  <si>
    <t>Hong Kong,India,Germany,Singapore,Sweden</t>
  </si>
  <si>
    <t>Dan Bradley</t>
  </si>
  <si>
    <t>Carl Ellsworth, Kevin Reynolds, John Milius, Jeremy Passmore</t>
  </si>
  <si>
    <t>Animation, Action, Comedy, Family, Sci-Fi, Sport</t>
  </si>
  <si>
    <t>Belgium,Switzerland,United States,Canada,Australia,Mexico,Argentina,Sweden,France,United Kingdom,Germany,Spain,South Africa,Singapore,Portugal,Slovakia,Czech Republic,Lithuania,Hungary,Russia,Greece,Romania,Poland,South Korea,Hong Kong,Iceland,Thailand,Turkey,India,Malaysia,Brazil,Netherlands,Italy,Israel,Colombia</t>
  </si>
  <si>
    <t>Diana</t>
  </si>
  <si>
    <t>Dramas,Romantic Dramas,20th Century Period Pieces,Political Dramas,Dramas based on a book,Biographical Dramas,Dramas based on real life,Romantic Films,Films Based on Real Life,Films Based on Books,British Films,British Dramas,Romantic British Films</t>
  </si>
  <si>
    <t>India,United Kingdom,Germany,Canada</t>
  </si>
  <si>
    <t>Stephen Jeffreys, Kate Snell</t>
  </si>
  <si>
    <t>Family Features,Family Feature Animation,Family Sci-Fi &amp; Fantasy,Family Adventures,Children &amp; Family Films,Films for ages 8 to 10,Films based on childrens books,Films Based on Books</t>
  </si>
  <si>
    <t>Australia,Mexico,United Kingdom,India,Russia,Greece,South Korea,Slovakia,Singapore,Poland,Czech Republic,Lithuania,Hong Kong,Hungary,Romania,South Africa,Spain,Portugal,Japan,Sweden,Germany,Switzerland,Belgium,Canada,Argentina,Iceland,Thailand,Turkey,France,United States,Malaysia,Brazil,Netherlands,Italy,Israel,Colombia</t>
  </si>
  <si>
    <t>John Sanford, Elaine Bogan</t>
  </si>
  <si>
    <t>Art Edler Brown, Cressida Cowell, Douglas Sloan</t>
  </si>
  <si>
    <t>Dear John</t>
  </si>
  <si>
    <t>Dramas,Romantic Dramas,Dramas based on a book,Tearjerkers,Romantic Films,Films Based on Books</t>
  </si>
  <si>
    <t>United Kingdom,Japan,Romania,Switzerland,Canada,Spain,Germany,Israel,Italy,Australia,Singapore,Sweden</t>
  </si>
  <si>
    <t>Nicholas Sparks, Jamie Linden</t>
  </si>
  <si>
    <t>Scooby-Doo</t>
  </si>
  <si>
    <t>Adventure, Comedy, Family, Fantasy, Mystery</t>
  </si>
  <si>
    <t>Family Features,Family Comedies,Family Adventures,Children &amp; Family Films,Comedies,Teen Comedies,Sci-Fi &amp; Fantasy,Adventures,Fantasy,Mysteries,Slapstick Comedies,Family Sci-Fi &amp; Fantasy,Action &amp; Adventure,Blockbuster Action &amp; Adventure,US Movies</t>
  </si>
  <si>
    <t>Romania,Hungary,France,Belgium,Switzerland,Canada,Brazil,Czech Republic,Netherlands,Germany,Australia,Poland,Argentina,Slovakia,Mexico,Colombia</t>
  </si>
  <si>
    <t>William Hanna, Craig Titley, James Gunn, Joseph Barbera</t>
  </si>
  <si>
    <t>Gods Not Dead</t>
  </si>
  <si>
    <t>Dramas,Faith &amp; Spirituality,Faith &amp; Spirituality Films</t>
  </si>
  <si>
    <t>Cary Solomon, Hunter Dennis, Chuck Konzelman</t>
  </si>
  <si>
    <t>Don Jon</t>
  </si>
  <si>
    <t>Steamy Romantic Films,Independent Films,Romantic Independent Films,Romantic Comedies,Independent Comedies,Comedies,Romantic Films,Romantic Dramas,Dramas,Steamy Romance,US Movies</t>
  </si>
  <si>
    <t>Joseph Gordon-Levitt</t>
  </si>
  <si>
    <t>Police Mysteries,Dramas,Thrillers,Dramas based on a book,Police Thrillers,Police Dramas,Police Movies,Dramas based on contemporary literature,Crime Thrillers,Mysteries,Crime Dramas,Film Noir,Cyberpunk,Films Based on Books,Crime Movies,US Movies</t>
  </si>
  <si>
    <t>Russia,Switzerland,Japan,Canada,Germany,United States</t>
  </si>
  <si>
    <t>Stieg Larsson, Steven Zaillian</t>
  </si>
  <si>
    <t>TV Dramas,TV Programmes,Latin American TV Shows</t>
  </si>
  <si>
    <t>Spanish, Arabic, Russian, English</t>
  </si>
  <si>
    <t>Mexico,United States,Iceland,India,Slovakia,Czech Republic,Lithuania,Russia,United Kingdom,Australia,Singapore,Spain,Argentina,South Africa,Switzerland,Portugal,Hungary,Belgium,Canada,Greece,Thailand,France,Poland,Sweden,Germany,Romania,Turkey,Malaysia,Brazil,Netherlands,Italy,Israel,Colombia</t>
  </si>
  <si>
    <t>Turbo</t>
  </si>
  <si>
    <t>Family Features,Family Feature Animation,Family Comedies,Children &amp; Family Films,Films for ages 8 to 10,Comedies,Films for ages 11 to 12,Films for ages 5 to 7,US Movies</t>
  </si>
  <si>
    <t>Romania,South Korea,Sweden,United States,Iceland,Poland,Italy,Spain,Greece,Czech Republic,Belgium,Portugal,Hungary,Slovakia,Netherlands,Switzerland,Australia,Turkey,Hong Kong,France,Mexico,Argentina,Brazil,Thailand,Singapore,Lithuania,Israel,United Kingdom,Malaysia,Russia,Colombia</t>
  </si>
  <si>
    <t>David Soren, Darren Lemke, Robert Siegel</t>
  </si>
  <si>
    <t>The Walking Dead</t>
  </si>
  <si>
    <t>TV Action &amp; Adventure,TV Dramas,US TV Programmes,TV Programmes,TV Sci-Fi &amp; Fantasy,TV Horror,TV Shows Based on Comics</t>
  </si>
  <si>
    <t>United States,Portugal,Germany,France,Spain,Japan,South Korea,Argentina,Belgium,Greece,Slovakia,Romania,Poland,Lithuania,Czech Republic,Hungary,Turkey,Canada,South Africa,Switzerland,Brazil,Netherlands,India,Mexico,Colombia</t>
  </si>
  <si>
    <t>Frank Darabont, Angela Kang</t>
  </si>
  <si>
    <t>The Vampire Diaries</t>
  </si>
  <si>
    <t>Drama, Fantasy, Horror, Mystery, Romance, Thriller</t>
  </si>
  <si>
    <t>Teen TV Programmes,US TV Programmes,TV Dramas,TV Programmes,TV Sci-Fi &amp; Fantasy,Fantasy TV Programmes,TV Programmes Based on Books</t>
  </si>
  <si>
    <t>Switzerland,United States,Germany,Australia,Belgium,Netherlands,India,United Kingdom</t>
  </si>
  <si>
    <t>Julie Plec, Kevin Williamson</t>
  </si>
  <si>
    <t>Anime,Anime Dramas,Anime Fantasies,TV Programmes,Anime Series,Anime Action Films,Anime Horror Films,Japanese TV Programmes,Horror Programmes,TV Thrillers,Shounen Anime,TV Programmes Based on Manga,Mystery &amp; Thriller Anime</t>
  </si>
  <si>
    <t>Argentina,United States,Canada,Romania,Russia,Czech Republic,Hungary,Slovakia,Lithuania,Poland,Sweden,Singapore,India,Thailand,Belgium,Portugal,Turkey,Spain,Australia,Malaysia,Brazil,Netherlands,Italy,Mexico,Colombia,Hong Kong</t>
  </si>
  <si>
    <t>The Perfect Dictatorship</t>
  </si>
  <si>
    <t>Political Comedies,Dramas,Political Dramas,Mexican Films,Spoofs &amp; Satires,Latin American Films,Latin American Dramas,Latin American Comedies,Comedies,Crime Dramas</t>
  </si>
  <si>
    <t>Mexico,United States,Australia,Singapore,Czech Republic,Russia,India,Israel,Slovakia,Lithuania,Brazil,United Kingdom,Canada,Hong Kong,Netherlands,Poland,Sweden,Romania,South Korea,Greece,Belgium,Argentina,Portugal,South Africa,Japan,France,Germany,Spain,Switzerland,Iceland,Italy,Thailand,Hungary,Turkey,Malaysia,Colombia</t>
  </si>
  <si>
    <t>Luis Estrada</t>
  </si>
  <si>
    <t>Luis Estrada, Jaime Sampietro</t>
  </si>
  <si>
    <t>Marvels Daredevil</t>
  </si>
  <si>
    <t>Action, Crime, Drama, Fantasy, Sci-Fi, Thriller</t>
  </si>
  <si>
    <t>TV Action &amp; Adventure,US TV Programmes,TV Programmes,Police TV Shows</t>
  </si>
  <si>
    <t>Belgium,Switzerland,Brazil,United States,Canada,Australia,Germany,Mexico,Argentina,Sweden,France,United Kingdom,Netherlands,Spain,Portugal,India,Russia,Greece,South Korea,Slovakia,Singapore,Poland,Czech Republic,Lithuania,Israel,Hong Kong,Iceland,Romania,South Africa,Japan,Italy,Thailand,Hungary,Turkey,Malaysia,Colombia</t>
  </si>
  <si>
    <t>Red Corner</t>
  </si>
  <si>
    <t>Dramas,Thrillers,Courtroom Dramas,Political Dramas,Political Thrillers,Social Issue Dramas</t>
  </si>
  <si>
    <t>Robert King</t>
  </si>
  <si>
    <t>Dramas,Romantic Dramas,20th Century Period Pieces,Dramas based on a book,Dramas based on classic literature,Romantic Films</t>
  </si>
  <si>
    <t>Tim Fywell</t>
  </si>
  <si>
    <t>Heidi Thomas, Dodie Smith</t>
  </si>
  <si>
    <t>The Cable Guy</t>
  </si>
  <si>
    <t>Cult Comedies,Dark Comedies,Comedies,Spoofs &amp; Satires,US Movies</t>
  </si>
  <si>
    <t>Japan,Portugal,Mexico,Switzerland,Canada,Belgium,United Kingdom,Brazil,Netherlands,Spain,Germany,Iceland,Italy,Australia,Argentina,Colombia</t>
  </si>
  <si>
    <t>Lou Holtz Jr.</t>
  </si>
  <si>
    <t>Family Adventures,Children &amp; Family Films,Kids Music,Films for ages 5 to 7,Family Sci-Fi &amp; Fantasy,Musicals,Music &amp; Musicals,Family Features,Family Features</t>
  </si>
  <si>
    <t>Vera Chapman, William Schifrin, Jacqueline Feather, Kirk DeMicco, David Seidler</t>
  </si>
  <si>
    <t>Daddy Day Care</t>
  </si>
  <si>
    <t>Family Features,Family Comedies,Children &amp; Family Films,Films for ages 8 to 10,Comedies</t>
  </si>
  <si>
    <t>English, Klingon, German</t>
  </si>
  <si>
    <t>Switzerland,Australia,France,Canada</t>
  </si>
  <si>
    <t>Geoff Rodkey</t>
  </si>
  <si>
    <t>Conspiracy Theory</t>
  </si>
  <si>
    <t>Action Thrillers,Action &amp; Adventure,Mysteries,Spy Action &amp; Adventure,Blockbuster Action &amp; Adventure,US Movies</t>
  </si>
  <si>
    <t>Westerns,Spoofs &amp; Satires,Comedies</t>
  </si>
  <si>
    <t>Matt Piedmont</t>
  </si>
  <si>
    <t>Andrew Steele, Eva Maria Peters</t>
  </si>
  <si>
    <t>Hebrew, English, Spanish</t>
  </si>
  <si>
    <t>United Kingdom,Canada,Iceland</t>
  </si>
  <si>
    <t>Mabrouk El Mechri</t>
  </si>
  <si>
    <t>Scott Wiper, John Petro</t>
  </si>
  <si>
    <t>Center Stage</t>
  </si>
  <si>
    <t>Dramas,Teen Dramas,Teen Films,Romantic Dramas,Romantic Movies,Romantic Favorites,US Movies</t>
  </si>
  <si>
    <t>United Kingdom,Switzerland,India,Italy,Greece,Sweden,Turkey</t>
  </si>
  <si>
    <t>Carol Heikkinen</t>
  </si>
  <si>
    <t>Coffee Prince</t>
  </si>
  <si>
    <t>TV Comedies,TV Dramas,TV Programmes,Romantic TV Comedies,Romantic TV Dramas,Korean TV Shows,Romantic Favorites,TV Shows Based on Books</t>
  </si>
  <si>
    <t>Hong Kong,France,Japan,Russia,Romania,Lithuania,United Kingdom,Switzerland,Belgium,South Africa,Thailand,Hungary,Portugal,India,Iceland,Czech Republic,Netherlands,Spain,Germany,Israel,Italy,Australia,Poland,Singapore,Greece,Malaysia,Slovakia,Sweden,Turkey</t>
  </si>
  <si>
    <t>Crime, Horror</t>
  </si>
  <si>
    <t>Horror Films,Slasher and Serial Killer Films,Teen Screams,Gory Horror Movies</t>
  </si>
  <si>
    <t>Scott Kosar, Kim Henkel, Tobe Hooper</t>
  </si>
  <si>
    <t>Wedding Crashers</t>
  </si>
  <si>
    <t>Russia,South Korea,Australia,India,Japan</t>
  </si>
  <si>
    <t>Bob Fisher, Steve Faber</t>
  </si>
  <si>
    <t>Cube</t>
  </si>
  <si>
    <t>Horror Films,Thrillers,Sci-Fi &amp; Fantasy,Sci-Fi Thrillers,Cult Sci-Fi &amp; Fantasy,Cult Horror Films,Sci-Fi Horror Films,Psychological Thrillers,Independent Movies,Canadian Movies,Cyberpunk,Psychological Horror Movies,Mind Game Thrillers,Ominous Thrillers,Sci-Fi</t>
  </si>
  <si>
    <t>Japan,South Korea,Hungary,Switzerland,France,Czech Republic,Spain,Germany,Portugal,Italy,Poland,Greece,Slovakia,Turkey,Romania</t>
  </si>
  <si>
    <t>André Bijelic, Vincenzo Natali, Graeme Manson</t>
  </si>
  <si>
    <t>Cunning Single Lady</t>
  </si>
  <si>
    <t>TV Comedies,TV Programmes,Romantic TV Comedies,Korean TV Shows</t>
  </si>
  <si>
    <t>Constantine</t>
  </si>
  <si>
    <t>Action Thrillers,Action &amp; Adventure,Fantasy,Satanic Stories,Action Sci-Fi &amp; Fantasy,Sci-Fi &amp; Fantasy,Films Based on Books,US Movies,Action</t>
  </si>
  <si>
    <t>English, Filipino, Tagalog</t>
  </si>
  <si>
    <t>France,Belgium,South Korea,Switzerland,Canada,Spain,Portugal,Italy,Australia,Germany,Japan</t>
  </si>
  <si>
    <t>Garth Ennis, Frank A. Cappello, Jamie Delano, Kevin Brodbin</t>
  </si>
  <si>
    <t>Click</t>
  </si>
  <si>
    <t>Comedies,Fantasy,Sci-Fi &amp; Fantasy,US Movies</t>
  </si>
  <si>
    <t>United Kingdom,Switzerland,Hungary,Lithuania,Romania,Russia,India,Hong Kong,Thailand,Czech Republic,Israel,Italy,Australia,Poland,Singapore,Greece,Malaysia,Slovakia,Turkey,Germany</t>
  </si>
  <si>
    <t>Mark O'Keefe, Steve Koren</t>
  </si>
  <si>
    <t>Chaos</t>
  </si>
  <si>
    <t>Tony Giglio</t>
  </si>
  <si>
    <t>Good Luck Chuck</t>
  </si>
  <si>
    <t>Romantic Comedies,Comedies,Romantic Films,Romantic Favourites,Late Night Comedies,Films Based on Books,Steamy Romance</t>
  </si>
  <si>
    <t>Mark Helfrich</t>
  </si>
  <si>
    <t>Josh Stolberg, Steve Glenn</t>
  </si>
  <si>
    <t>Saint Seiya: The Lost Canvas</t>
  </si>
  <si>
    <t>Anime,Anime Fantasies,TV Programmes,Anime Series,Anime Action Films,Japanese TV Shows,TV Shows Based on Manga,Historical Anime,Shounen Anime,Sci-Fi &amp; Fantasy Anime</t>
  </si>
  <si>
    <t>Australia,Singapore,India,Poland,Russia,Sweden,Argentina,Slovakia,Lithuania,Hong Kong,Canada,United Kingdom,Germany,Romania,Mexico,Switzerland,South Africa,Thailand,Hungary,Turkey,Spain,Portugal,Czech Republic,Belgium,United States,Greece,Malaysia,Brazil,Netherlands,Iceland,Israel,Colombia</t>
  </si>
  <si>
    <t>Chernobyl Diaries</t>
  </si>
  <si>
    <t>Horror Films,Thrillers,Creature Features,Monster Films</t>
  </si>
  <si>
    <t>English, Ukrainian, Russian</t>
  </si>
  <si>
    <t>Bradley Parker</t>
  </si>
  <si>
    <t>Oren Peli, Shane Van Dyke, Carey Van Dyke</t>
  </si>
  <si>
    <t>El Cuerpo</t>
  </si>
  <si>
    <t>Thrillers,Spanish Films,International Movies,Film Noir,Crime Thrillers,Mysteries,Psychological Thrillers,Mind Game Thrillers,Crime Movies</t>
  </si>
  <si>
    <t>Captain Tsubasa</t>
  </si>
  <si>
    <t>Animation, Adventure, Drama, Sport</t>
  </si>
  <si>
    <t>Anime,Kids TV,TV Programmes,Anime Series,Anime Action Films,Japanese TV Programmes,Shounen Anime,TV Programmes Based on Manga</t>
  </si>
  <si>
    <t>Dramas,Military Dramas,20th Century Period Pieces,Dramas based on a book,Tearjerkers,Dramas based on real life,Movies Based on Real Life,Movies Based on Books,Historical Dramas</t>
  </si>
  <si>
    <t>Polish, English, Russian, German, Latvian, Hebrew</t>
  </si>
  <si>
    <t>John Kent Harrison</t>
  </si>
  <si>
    <t>Larry Spagnola, John Kent Harrison, Anna Mieszkowska</t>
  </si>
  <si>
    <t>Courageous</t>
  </si>
  <si>
    <t>Dramas,Faith &amp; Spirituality,Faith &amp; Spirituality Films,Police Dramas,Police Movies,Crime Dramas,Crime Films,US Movies</t>
  </si>
  <si>
    <t>Hong Kong,Thailand,Canada,Brazil,Singapore,Argentina,Malaysia,Turkey,Mexico,Colombia</t>
  </si>
  <si>
    <t>White Chicks</t>
  </si>
  <si>
    <t>Slapstick Comedies,Comedies,Police Movies,Late Night Comedies</t>
  </si>
  <si>
    <t>South Korea,Romania,United Kingdom,Mexico,Canada,Brazil,Netherlands,Argentina,Hong Kong,Thailand,Singapore,Malaysia,Poland,Greece,Czech Republic,Portugal,Hungary,Slovakia,Sweden,Lithuania,Colombia,Australia</t>
  </si>
  <si>
    <t>Michael Anthony Snowden, Shawn Wayans, Xavier Cook, Andrew McElfresh, Keenen Ivory Wayans, Marlon Wayans</t>
  </si>
  <si>
    <t>The Hunger Games: Catching Fire</t>
  </si>
  <si>
    <t>Sci-Fi Dramas,Dramas,Sci-Fi &amp; Fantasy,Action Sci-Fi &amp; Fantasy,Action Thrillers,Sci-Fi Thrillers,Dramas based on a book,Teen Dramas,Action &amp; Adventure,Dramas based on contemporary literature,Films Based on Books,Blockbuster Action &amp; Adventure,Futuristic Sci-Fi,US Movies,Teen Films</t>
  </si>
  <si>
    <t>South Korea,Japan,Hungary,Belgium,Brazil,Czech Republic,Netherlands,Poland,Argentina,Slovakia,Sweden,Turkey,Mexico,Thailand,Italy,Malaysia,Colombia,Romania</t>
  </si>
  <si>
    <t>Michael Arndt, Suzanne Collins, Simon Beaufoy</t>
  </si>
  <si>
    <t>Colombiana</t>
  </si>
  <si>
    <t>International Movies,Action Thrillers,French Films,International Action &amp; Adventure,Police Action &amp; Adventure,Action &amp; Adventure,Police Movies,Crime Action &amp; Adventure,Action Movies,Crime Films</t>
  </si>
  <si>
    <t>Argentina,Sweden,France,Hungary,Romania,Spain,South Africa,Singapore,Canada,Brazil,Netherlands,Mexico,Colombia</t>
  </si>
  <si>
    <t>Sci-Fi &amp; Fantasy,Action Sci-Fi &amp; Fantasy,Action Thrillers,Sci-Fi Thrillers,Police Action &amp; Adventure,Action &amp; Adventure,Police Movies,Crime Action &amp; Adventure,Comic Book and Superhero Films,Sci-Fi,Action Movies</t>
  </si>
  <si>
    <t>English, Persian, Ukrainian</t>
  </si>
  <si>
    <t>Michael Miner, Joshua Zetumer, Edward Neumeier</t>
  </si>
  <si>
    <t>TV Soaps,TV Dramas,TV Programmes,Crime TV Soaps,Latin American TV Shows,Action &amp; Adventure Programmes,Crime TV Dramas,Mexican TV Programmes</t>
  </si>
  <si>
    <t>United States,Argentina,Brazil,Mexico,Colombia</t>
  </si>
  <si>
    <t>Luis Zelkowicz, Mariano Calasso</t>
  </si>
  <si>
    <t>Saint Seiya: The Hades Chapter</t>
  </si>
  <si>
    <t>Anime,Anime Fantasies,TV Programmes,Anime Series,Anime Action Films,Japanese TV Shows,Sci-Fi &amp; Fantasy Anime,TV Shows Based on Manga,Shounen Anime</t>
  </si>
  <si>
    <t>Japan,France,Brazil,Argentina,Mexico,Colombia</t>
  </si>
  <si>
    <t>Carrie</t>
  </si>
  <si>
    <t>Horror Films,Supernatural Horror Films,Teen Screams,Psychological Horror Movies,Gory Horror Movies,Movies Based on Books,US Movies,Chilling Horror Films</t>
  </si>
  <si>
    <t>South Korea,Hong Kong,Belgium,South Africa,Switzerland,Japan,Thailand,France,Netherlands,Italy,Australia,Singapore,India,Malaysia,Russia</t>
  </si>
  <si>
    <t>Kimberly Peirce</t>
  </si>
  <si>
    <t>Stephen King, Roberto Aguirre-Sacasa, Lawrence D. Cohen</t>
  </si>
  <si>
    <t>The Twilight Saga: Eclipse</t>
  </si>
  <si>
    <t>Action, Adventure, Drama, Fantasy, Romance, Thriller</t>
  </si>
  <si>
    <t>Dramas,Romantic Dramas,Romantic Favourites,Dramas based on a book,Teen Dramas,Romantic Films,Dramas based on contemporary literature,Teen Movies,Movies Based on Books,US Movies</t>
  </si>
  <si>
    <t>Canada,Japan,Switzerland,United Kingdom,South Korea,Hong Kong,Thailand,Germany,Italy,Australia,Greece,Malaysia,Sweden,Belgium,Netherlands,Turkey,Mexico,Argentina,Brazil,Colombia,Spain</t>
  </si>
  <si>
    <t>Melissa Rosenberg, Stephenie Meyer</t>
  </si>
  <si>
    <t>El Cartel</t>
  </si>
  <si>
    <t>TV Dramas,TV Programmes,Latin American TV Shows,Police TV Shows,Action &amp; Adventure Programmes,Crime TV Dramas,TV Programmes Based on Books,Colombian TV Shows</t>
  </si>
  <si>
    <t>Andrés López</t>
  </si>
  <si>
    <t>The Twilight Saga: New Moon</t>
  </si>
  <si>
    <t>Dramas,Romantic Dramas,Dramas based on a book,Teen Dramas,Romantic Films,Dramas based on contemporary literature,Teen Movies,Movies Based on Books,Romantic Favorites,US Movies</t>
  </si>
  <si>
    <t>Canada,Switzerland,United Kingdom,South Korea,Hong Kong,Japan,Thailand,Germany,Italy,Australia,Greece,Malaysia,Sweden,Belgium,Netherlands,Turkey,Mexico,Argentina,Brazil,Colombia,Spain</t>
  </si>
  <si>
    <t>Twilight</t>
  </si>
  <si>
    <t>Romantic Dramas,Dramas,Dramas based on a book,Romantic Films,Action &amp; Adventure,Teen Movies,Movies Based on Books,Romantic Favorites,US Movies</t>
  </si>
  <si>
    <t>Chef</t>
  </si>
  <si>
    <t>Independent Films,Independent Comedies,Comedies,US Movies</t>
  </si>
  <si>
    <t>South Korea,Hong Kong,Canada,Singapore,United States,Malaysia</t>
  </si>
  <si>
    <t>Stand-up Comedy,Comedies,Dark Comedies,Irreverent Stand-Up Comedy,Politically Incorrect Stand-Up Comedy</t>
  </si>
  <si>
    <t>Australia,Germany,Mexico,France,Switzerland,Argentina,Sweden,United Kingdom,Canada,Belgium</t>
  </si>
  <si>
    <t>TV Action &amp; Adventure,TV Dramas,TV Programmes,Chinese  Programmes</t>
  </si>
  <si>
    <t>South Africa,Hungary,Lithuania,India,Australia,Canada,United States,Singapore,United Kingdom,Hong Kong,Russia,Thailand,Czech Republic,Slovakia,Malaysia,Iceland</t>
  </si>
  <si>
    <t>Being Elmo: A Puppeteers Journey</t>
  </si>
  <si>
    <t>Belgium,Switzerland,United States,Canada,Australia,Germany,Mexico,Argentina,Sweden,France,United Kingdom,Spain,Portugal,Greece,Slovakia,Singapore,Poland,Czech Republic,Lithuania,Hong Kong,Iceland,Hungary,Romania,South Africa,South Korea,Japan,Thailand,Turkey,Malaysia,Brazil,Netherlands,Italy,Israel,Colombia</t>
  </si>
  <si>
    <t>Constance Marks, Philip Shane</t>
  </si>
  <si>
    <t>Justin Weinstein, Philip Shane</t>
  </si>
  <si>
    <t>The Magic School Bus</t>
  </si>
  <si>
    <t>Education &amp; Guidance,Kids TV,TV Cartoons,TV Programmes,TV Shows Based on Books</t>
  </si>
  <si>
    <t>Belgium,Switzerland,United States,Canada,Germany,Mexico,Argentina,Sweden,France,United Kingdom,Australia,Spain,Portugal,Greece,South Korea,Slovakia,Singapore,Poland,Czech Republic,Lithuania,Hong Kong,Hungary,Romania,South Africa,Japan,Thailand,Turkey,Malaysia,Brazil,Netherlands,Italy,Israel,Colombia</t>
  </si>
  <si>
    <t>Bruce Degen, Kristin Laskas Martin, Joanna Cole</t>
  </si>
  <si>
    <t>Mission Blue</t>
  </si>
  <si>
    <t>Science &amp; Nature Documentaries,Documentaries</t>
  </si>
  <si>
    <t>Belgium,Switzerland,Brazil,United States,Canada,Australia,Germany,Mexico,Argentina,Sweden,France,United Kingdom,Netherlands,Spain,Portugal,India,Russia,Greece,South Korea,Slovakia,Singapore,Poland,Czech Republic,Lithuania,Iceland,Hungary,Romania,South Africa,Hong Kong,Japan,Israel,Italy,Thailand,Turkey,Malaysia,Colombia</t>
  </si>
  <si>
    <t>Robert Nixon, Fisher Stevens</t>
  </si>
  <si>
    <t>Mark Monroe, Jack Youngelson</t>
  </si>
  <si>
    <t>Gu Family Book</t>
  </si>
  <si>
    <t>Asian Action Films,TV Action &amp; Adventure,TV Dramas,Epics,TV Programmes,Korean TV Programmes,Korean TV Dramas,TV Sci-Fi &amp; Fantasy,Martial Arts Films,Period Pieces,Romantic TV Dramas,Fantasy TV Shows</t>
  </si>
  <si>
    <t>Russia,Hong Kong</t>
  </si>
  <si>
    <t>Erin Brockovich</t>
  </si>
  <si>
    <t>Dramas,Biographical Dramas,Tearjerkers,Social Issue Dramas,Dramas based on real life,Films Based on Real Life</t>
  </si>
  <si>
    <t>Mr. Brooks</t>
  </si>
  <si>
    <t>Thrillers,Police Thrillers,Police Movies,Crime Thrillers,Psychological Thrillers,Crime Movies</t>
  </si>
  <si>
    <t>Switzerland,Czech Republic,Germany</t>
  </si>
  <si>
    <t>Bruce A. Evans</t>
  </si>
  <si>
    <t>Bruce A. Evans, Raynold Gideon</t>
  </si>
  <si>
    <t>Sci-Fi &amp; Fantasy,Action Sci-Fi &amp; Fantasy,Fantasy,Action Thrillers,Adventures,Action &amp; Adventure,US Movies</t>
  </si>
  <si>
    <t>Belgium,South Africa,Netherlands,Spain,Singapore</t>
  </si>
  <si>
    <t>Thomas Dean Donnelly, Sean Hood, Joshua Oppenheimer, Robert E. Howard</t>
  </si>
  <si>
    <t>Bangkok Dangerous</t>
  </si>
  <si>
    <t>Gangster Films,Action Thrillers,Police Action &amp; Adventure,Action &amp; Adventure,Police Movies,Crime Action &amp; Adventure,Action Movies</t>
  </si>
  <si>
    <t>Oxide Chun Pang, Danny Pang</t>
  </si>
  <si>
    <t>Jason Richman, Oxide Chun Pang, Danny Pang</t>
  </si>
  <si>
    <t>Bad Santa</t>
  </si>
  <si>
    <t>Cult Comedies,Comedies</t>
  </si>
  <si>
    <t>Terry Zwigoff</t>
  </si>
  <si>
    <t>Trailer Park Boys</t>
  </si>
  <si>
    <t>TV Comedies,Mockumentaries,TV Programmes</t>
  </si>
  <si>
    <t>Belgium,Brazil,United States,Canada,Mexico,Argentina,Sweden,United Kingdom,Netherlands,Australia,France,Portugal,Switzerland,Germany,Spain,India,Russia,Greece,Slovakia,Singapore,Poland,Czech Republic,Lithuania,Israel,Hong Kong,Iceland,Hungary,Romania,South Africa,South Korea,Japan,Italy,Thailand,Turkey,Malaysia,Colombia</t>
  </si>
  <si>
    <t>Bill Burr: Im Sorry You Feel That Way</t>
  </si>
  <si>
    <t>Belgium,Canada,Australia,Germany,France,Argentina,Sweden,Switzerland,Mexico</t>
  </si>
  <si>
    <t>Dramas,Military Dramas,Military Action &amp; Adventure,Dramas based on a book,Dramas based on classic literature,Adventures,Action &amp; Adventure,Movies Based on Books,Historical Dramas</t>
  </si>
  <si>
    <t>Belgium,Netherlands,Germany,Sweden</t>
  </si>
  <si>
    <t>Donnie Brasco</t>
  </si>
  <si>
    <t>Dramas,Dramas based on a book,20th Century Period Pieces,Gangster Films,Biographical Dramas,Police Dramas,Dramas based on real life,Police Movies,Crime Dramas,Movies Based on Real Life,Crime Movies,Thriller Movies,Movies Based on Books,Crime Thrillers</t>
  </si>
  <si>
    <t>Hungary,Lithuania,Romania,Russia,Switzerland,United Kingdom,France,Canada,Belgium,Czech Republic,Netherlands,Israel,Italy,Poland,Greece,Slovakia,Germany,Thailand,Sweden,Singapore,Malaysia,Hong Kong</t>
  </si>
  <si>
    <t>Richard Woodley, Joseph D. Pistone, Paul Attanasio</t>
  </si>
  <si>
    <t>Beverly Hills Ninja</t>
  </si>
  <si>
    <t>Crime Films,Action Comedies,Comedies,Slapstick Comedies,Crime Comedies,Martial Arts Films,Action &amp; Adventure,Crime Action &amp; Adventure</t>
  </si>
  <si>
    <t>Canada,Belgium,Netherlands,United States,Mexico,Argentina,Brazil,Colombia</t>
  </si>
  <si>
    <t>Mitchell Klebanoff, Mark Feldberg</t>
  </si>
  <si>
    <t>Ong-Bak: The Thai Warrior</t>
  </si>
  <si>
    <t>International Movies,Action Thrillers,International Action &amp; Adventure,Asian Movies,Action &amp; Adventure,Martial Arts Films,Thai Films,Thai Action &amp; Adventure,Asian Action Films</t>
  </si>
  <si>
    <t>Prachya Pinkaew, Panna Rittikrai, Suphachai Sittiaumponpan</t>
  </si>
  <si>
    <t>Gone Baby Gone</t>
  </si>
  <si>
    <t>Police Mysteries,Thrillers,Film Noir,Police Thrillers,Police Movies,Mysteries,Crime Thrillers,Films Based on Books</t>
  </si>
  <si>
    <t>Dennis Lehane, Ben Affleck, Aaron Stockard</t>
  </si>
  <si>
    <t>The Butterfly Effect</t>
  </si>
  <si>
    <t>Thrillers,Sci-Fi &amp; Fantasy,Sci-Fi Thrillers,Psychological Thrillers</t>
  </si>
  <si>
    <t>Eric Bress, J. Mackye Gruber</t>
  </si>
  <si>
    <t>The Boy Who Cried Werewolf</t>
  </si>
  <si>
    <t>Comedy, Family, Fantasy, Horror</t>
  </si>
  <si>
    <t>Family Sci-Fi &amp; Fantasy,Family Adventures,Children &amp; Family Films,Films for ages 8 to 10,Comedies,Family Comedies,Family Features</t>
  </si>
  <si>
    <t>Eric Bross</t>
  </si>
  <si>
    <t>Art Edler Brown, Douglas Sloan</t>
  </si>
  <si>
    <t>Step Brothers</t>
  </si>
  <si>
    <t>Russia,South Africa,United Kingdom,South Korea,Canada,Portugal,Belgium,Netherlands,Australia</t>
  </si>
  <si>
    <t>Will Ferrell, Adam McKay, John C. Reilly</t>
  </si>
  <si>
    <t>Baby Boy</t>
  </si>
  <si>
    <t>Dramas,Social Issue Dramas,Crime Dramas</t>
  </si>
  <si>
    <t>Romania,Hungary,Lithuania,Czech Republic,Israel,Australia,Poland,Slovakia,Turkey</t>
  </si>
  <si>
    <t>TV Comedies,Adult Animation,US TV Programmes,TV Programmes</t>
  </si>
  <si>
    <t>Raphael Bob-Waksberg</t>
  </si>
  <si>
    <t>Beetlejuice</t>
  </si>
  <si>
    <t>Cult Comedies,Comedies,Dark Comedies,Cult Films,Horror Films,Cult Horror Films,Classic Films,Classic Comedies,Supernatural Horror Films,Classic Horror Films,Horror Comedy,US Movies,Comedy Blockbusters</t>
  </si>
  <si>
    <t>Larry Wilson, Warren Skaaren, Michael McDowell</t>
  </si>
  <si>
    <t>Big Time Movie</t>
  </si>
  <si>
    <t>Family Features,Family Comedies,Action Comedies,Children &amp; Family Films,Films for ages 8 to 10,Comedies,Teen Comedies,Music,Kids Music,Music &amp; Musicals</t>
  </si>
  <si>
    <t>Savage Steve Holland</t>
  </si>
  <si>
    <t>Scott Fellows</t>
  </si>
  <si>
    <t>The Bounty Hunter</t>
  </si>
  <si>
    <t>Romantic Comedies,Action Comedies,Comedies,Action &amp; Adventure,Romantic Films,Crime Action &amp; Adventure,Crime Comedies,Crime Films,Romantic Favourites,US Movies</t>
  </si>
  <si>
    <t>Romania,Czech Republic,Poland,Sweden,Lithuania,Hungary,Australia,South Africa,Canada,Slovakia,Netherlands,Israel,India,Mexico,Argentina,Brazil,Colombia</t>
  </si>
  <si>
    <t>Blue Streak</t>
  </si>
  <si>
    <t>Action Comedies,Police Action &amp; Adventure,Comedies,Action &amp; Adventure,Police Movies,Crime Action &amp; Adventure,Crime Comedies,Crime Movies,Slapstick Comedies,Dark Comedies,Comedy Blockbusters,US Movies</t>
  </si>
  <si>
    <t>Portugal,Belgium,Canada,Switzerland,South Africa,United Kingdom,France,Iceland,South Korea,Russia,Netherlands,Spain,Germany,Israel,Italy,Greece,Sweden,Turkey</t>
  </si>
  <si>
    <t>Les Mayfield</t>
  </si>
  <si>
    <t>John Blumenthal, Michael Berry, Stephen Carpenter</t>
  </si>
  <si>
    <t>Dramas,Tearjerkers,Social Issue Dramas,Police Dramas,Police Movies,Crime Dramas,Crime Films,Classic Dramas,Classic Films,Award-winning Dramas</t>
  </si>
  <si>
    <t>Canada,Iceland,Brazil,Argentina,Sweden,Mexico,Belgium,Colombia</t>
  </si>
  <si>
    <t>G.B.F.</t>
  </si>
  <si>
    <t>Independent Films,Spoofs &amp; Satires,Independent Comedies,Comedies,Teen Films,LGBTQ Films</t>
  </si>
  <si>
    <t>Darren Stein</t>
  </si>
  <si>
    <t>George Northy</t>
  </si>
  <si>
    <t>Big Fish</t>
  </si>
  <si>
    <t>Dramas,20th Century Period Pieces,Sci-Fi &amp; Fantasy,Fantasy,Dramas based on a book,Tearjerkers,Dramas based on contemporary literature,Films Based on Books</t>
  </si>
  <si>
    <t>South Korea,Japan,Portugal,Switzerland,Russia,Belgium,Brazil,Netherlands,Spain,Israel,Italy,Australia,Argentina,Turkey,Mexico,Colombia</t>
  </si>
  <si>
    <t>Daniel Wallace, John August</t>
  </si>
  <si>
    <t>The House Bunny</t>
  </si>
  <si>
    <t>South Korea,Belgium,Mexico,Brazil,Argentina,Colombia,Spain</t>
  </si>
  <si>
    <t>Fred Wolf</t>
  </si>
  <si>
    <t>Karen McCullah, Kirsten Smith</t>
  </si>
  <si>
    <t>Orphan Black</t>
  </si>
  <si>
    <t>TV Mysteries,TV Dramas,TV Programmes,TV Sci-Fi &amp; Fantasy,Canadian TV Shows,TV Thrillers,Sci-Fi TV</t>
  </si>
  <si>
    <t>Belgium,Switzerland,France,United Kingdom,Hungary,Lithuania,Romania,Hong Kong,South Korea,Russia,India,Portugal,Japan,Mexico,South Africa,Thailand,Iceland,Brazil,Czech Republic,Netherlands,Spain,Germany,Israel,Italy,Poland,Singapore,Argentina,Greece,Slovakia,Malaysia,Sweden,Turkey,Colombia</t>
  </si>
  <si>
    <t>Alex Levine, Rebecca Sernasie, Graeme Manson, Andrew De Angelis, Elize Morgan, Jeff Detsky, Peter Rowley, Adam Higgs, Kim Coghill, John Fawcett, Bob Mackowycz Jr.</t>
  </si>
  <si>
    <t>Bitten</t>
  </si>
  <si>
    <t>TV Dramas,TV Programmes,TV Sci-Fi &amp; Fantasy,TV Horror,Canadian TV Shows,Fantasy TV Shows,TV Shows Based on Books</t>
  </si>
  <si>
    <t>Belgium,India,Lithuania,Russia,Hong Kong,Switzerland,France,United Kingdom,South Korea,Romania,Hungary,Japan,South Africa,Thailand,Iceland,Czech Republic,Netherlands,Spain,Germany,Israel,Italy,Poland,Singapore,Greece,Malaysia,Slovakia,Sweden,Turkey</t>
  </si>
  <si>
    <t>Thrillers,International Movies,Korean Films,Asian Movies,Film Noir,Crime Thrillers,Mysteries</t>
  </si>
  <si>
    <t>Garon Tsuchiya, Nobuaki Minegishi, Chan-wook Park, Jo-yun Hwang, Joon-hyung Lim</t>
  </si>
  <si>
    <t>Black Hawk Down</t>
  </si>
  <si>
    <t>Dramas,Military Dramas,Military Action &amp; Adventure,Dramas based on a book,Action &amp; Adventure,Dramas based on real life,Films Based on Real Life,Films Based on Books,Blockbuster Action &amp; Adventure</t>
  </si>
  <si>
    <t>English, Somali, Arabic</t>
  </si>
  <si>
    <t>Lithuania,Hungary,Canada,Brazil,Czech Republic,Poland,Argentina,Slovakia,Mexico,India,Colombia,Romania,Greece,France,Switzerland</t>
  </si>
  <si>
    <t>Mark Bowden, Ken Nolan</t>
  </si>
  <si>
    <t>Independent Dramas,Dramas,Independent Films,Dramas based on a book,Tearjerkers,Social Issue Dramas,Dramas based on contemporary literature</t>
  </si>
  <si>
    <t>Geoffrey Fletcher, Sapphire</t>
  </si>
  <si>
    <t>Boys Over Flowers</t>
  </si>
  <si>
    <t>TV Comedies,Teen TV Programmes,TV Dramas,TV Programmes,TV Teen Dramas,Korean TV Programmes,TV Comedy Dramas,Korean TV Dramas,Romantic TV Dramas,Social Issue TV Dramas,TV Shows Based on Manga,TV Shows Based on Comics</t>
  </si>
  <si>
    <t>Singapore,Lithuania,United Kingdom,Slovakia,Argentina,France,Russia,Canada,Czech Republic,Iceland,South Africa,India,Spain,Australia,Portugal,Hungary,Switzerland,Mexico,Belgium,Germany,Sweden,Thailand,Greece,United States,Poland,Turkey,Malaysia,Japan,Brazil,Netherlands,Italy,Israel,Colombia,Romania</t>
  </si>
  <si>
    <t>Family, Fantasy, Horror, Mystery, Thriller</t>
  </si>
  <si>
    <t>Kids TV,TV Programmes,Canadian TV Shows,TV Shows Based on Books</t>
  </si>
  <si>
    <t>United States,Canada,Sweden,France,United Kingdom,Australia,Spain,Portugal,Switzerland,Belgium,Iceland,Netherlands,Italy</t>
  </si>
  <si>
    <t>R.L. Stine</t>
  </si>
  <si>
    <t>The Benchwarmers</t>
  </si>
  <si>
    <t>Nick Swardson, Allen Covert</t>
  </si>
  <si>
    <t>Blackfish</t>
  </si>
  <si>
    <t>Documentary, Biography, News</t>
  </si>
  <si>
    <t>Science &amp; Nature Documentaries,Social &amp; Cultural Documentaries,Documentaries,Nature &amp; Ecology Documentaries,Documentaries,US Movies</t>
  </si>
  <si>
    <t>Germany,United Kingdom,United States,Portugal</t>
  </si>
  <si>
    <t>Gabriela Cowperthwaite, Tim Zimmermann, Eli B. Despres</t>
  </si>
  <si>
    <t>Bring It On</t>
  </si>
  <si>
    <t>Jessica Bendinger</t>
  </si>
  <si>
    <t>Free Birds</t>
  </si>
  <si>
    <t>Family Features,Animal Tales,Family Feature Animation,Family Comedies,Children &amp; Family Films,Films for ages 8 to 10,Comedies,Films for ages 5 to 7,Sci-Fi &amp; Fantasy,Sci-Fi Adventure</t>
  </si>
  <si>
    <t>Australia,Romania</t>
  </si>
  <si>
    <t>Russell Leigh Sharman, Owen Egerton, John J. Strauss, Jimmy Hayward, Scott Mosier, David I. Stern</t>
  </si>
  <si>
    <t>Sci-Fi &amp; Fantasy,Action Sci-Fi &amp; Fantasy,Action Thrillers,Sci-Fi Thrillers,Sci-Fi Adventure,Adventures,Action &amp; Adventure,Futuristic Sci-Fi,US Movies</t>
  </si>
  <si>
    <t>Hong Kong,Portugal,Thailand,Spain,Germany,Italy,Australia,Singapore,India,Malaysia,Sweden,Mexico,Argentina,Brazil,Colombia</t>
  </si>
  <si>
    <t>Gary Whitta</t>
  </si>
  <si>
    <t>Big Daddy</t>
  </si>
  <si>
    <t>Canada,United Kingdom,Australia,Russia,Japan,Belgium,Netherlands,Iceland,Israel</t>
  </si>
  <si>
    <t>Steve Franks, Adam Sandler, Tim Herlihy</t>
  </si>
  <si>
    <t>Bad Teacher</t>
  </si>
  <si>
    <t>South Africa,Hong Kong,Australia,Singapore,Germany,Switzerland,United Kingdom,Thailand,Canada,South Korea,Portugal,Japan,Sweden,Russia,Spain,India,France,Belgium,Greece,Malaysia,Netherlands,Iceland,Israel,Turkey,Lithuania,Poland,Czech Republic,Hungary,Slovakia,Romania</t>
  </si>
  <si>
    <t>Never Back Down</t>
  </si>
  <si>
    <t>Action Thrillers,Action &amp; Adventure,Martial Arts Films,Sports Films,Dramas</t>
  </si>
  <si>
    <t>Switzerland,United Kingdom,Thailand,Hong Kong,India,Canada,Germany,Italy,Australia,Singapore,Malaysia,Sweden,Israel</t>
  </si>
  <si>
    <t>Chris Hauty</t>
  </si>
  <si>
    <t>The Notebook</t>
  </si>
  <si>
    <t>Dramas,Romantic Dramas,20th Century Period Pieces,Romantic Favourites,Dramas based on a book,Tearjerkers,Romantic Films,Dramas based on contemporary literature,Films Based on Books,US Movies,Historical Dramas</t>
  </si>
  <si>
    <t>Slovakia,Poland,Romania,Switzerland,Australia,Germany,Hungary,Argentina,Mexico,Turkey,United Kingdom,Sweden,Czech Republic,Belgium,Canada,Brazil,Netherlands,Italy,South Africa,Colombia,Israel,Russia</t>
  </si>
  <si>
    <t>Nicholas Sparks, Jan Sardi, Jeremy Leven</t>
  </si>
  <si>
    <t>Something Borrowed</t>
  </si>
  <si>
    <t>Romantic Comedies,Comedies,Romantic Films,Romantic Dramas,Dramas,Movies Based on Books,Romantic Favorites</t>
  </si>
  <si>
    <t>Germany,Japan,United Kingdom</t>
  </si>
  <si>
    <t>Jennie Snyder Urman, Emily Giffin</t>
  </si>
  <si>
    <t>Belgium,Switzerland,Brazil,United States,Canada,Australia,Germany,Mexico,Argentina,Sweden,France,United Kingdom,Netherlands,Spain,Portugal,India,Russia,Slovakia,Singapore,Poland,Czech Republic,Lithuania,Israel,Hong Kong,Iceland,Romania,Greece,South Korea,South Africa,Japan,Italy,Thailand,Hungary,Turkey,Malaysia,Colombia</t>
  </si>
  <si>
    <t>Bad Boys</t>
  </si>
  <si>
    <t>Action Comedies,Comedies,Police Action &amp; Adventure,Action Thrillers,Action &amp; Adventure,Police Movies,Crime Action &amp; Adventure,Crime Comedies,Crime Movies,Gangster Movies,Blockbuster Action &amp; Adventure</t>
  </si>
  <si>
    <t>Iceland,Switzerland,France,Japan,United Kingdom,Belgium,Canada,Russia,Netherlands,Spain,Germany,Australia,Portugal,Turkey</t>
  </si>
  <si>
    <t>Jim Mulholland, George Gallo, Michael Barrie, Doug Richardson</t>
  </si>
  <si>
    <t>Paul Blart: Mall Cop</t>
  </si>
  <si>
    <t>Family Features,Slapstick Comedies,Family Comedies,Action Comedies,Children &amp; Family Films,Comedies,Action &amp; Adventure,Crime Comedies,Crime Movies,Crime Action &amp; Adventure,Heist Movies</t>
  </si>
  <si>
    <t>Switzerland,United Kingdom,Australia,Mexico,Argentina,Belgium,Germany,United States,Brazil,Italy,Iceland,Sweden,Colombia</t>
  </si>
  <si>
    <t>Blow</t>
  </si>
  <si>
    <t>Dramas,20th Century Period Pieces,Dramas based on a book,Biographical Dramas,Dramas based on real life,Dramas based on contemporary literature,Crime Dramas,Movies Based on Real Life,Movies Based on Books,US Movies,Crime Films</t>
  </si>
  <si>
    <t>Hungary,Romania,Russia,South Korea,India,Switzerland,United Kingdom,Hong Kong,Thailand,Czech Republic,Germany,Poland,Singapore,Malaysia,Slovakia,Italy</t>
  </si>
  <si>
    <t>Bruce Porter, David McKenna, Nick Cassavetes</t>
  </si>
  <si>
    <t>Batman Forever</t>
  </si>
  <si>
    <t>Sci-Fi &amp; Fantasy,Action Sci-Fi &amp; Fantasy,Action Thrillers,Sci-Fi Thrillers,Comic Book and Superhero Films,Action &amp; Adventure</t>
  </si>
  <si>
    <t>Janet Scott Batchler, Bob Kane, Akiva Goldsman, Lee Batchler</t>
  </si>
  <si>
    <t>Animation, Action, Crime, Drama, Mystery, Romance, Thriller</t>
  </si>
  <si>
    <t>Family Adventures,Children &amp; Family Films,Comic Book and Superhero Movies</t>
  </si>
  <si>
    <t>Dan Riba, Frank Paur, Kevin Altieri, Eric Radomski, Bruce Timm, Boyd Kirkland</t>
  </si>
  <si>
    <t>Paul Dini, Bob Kane, Michael Reaves, Martin Pasko, Alan Burnett</t>
  </si>
  <si>
    <t>Anime,Anime Fantasies,TV Programmes,Anime Series,Anime Action Films,Japanese TV Shows,Sci-Fi &amp; Fantasy Anime,Shounen Anime,TV Shows Based on Manga,TV Shows Based on Comics</t>
  </si>
  <si>
    <t>Hong Kong,Argentina,Japan,Germany,France,Belgium,South Korea,Canada,United States,Singapore,Switzerland,Thailand,Malaysia,Brazil,Netherlands,India,Mexico,Russia,Colombia</t>
  </si>
  <si>
    <t>Tite Kubo</t>
  </si>
  <si>
    <t>The Borgias</t>
  </si>
  <si>
    <t>Crime, Drama, History, Romance</t>
  </si>
  <si>
    <t>TV Dramas,TV Programmes,Period Pieces,Political TV Shows,Canadian TV Shows</t>
  </si>
  <si>
    <t>Poland,Hong Kong,Germany,South Korea,Singapore,Spain,Sweden,South Africa,France,Iceland,Czech Republic,Hungary,Slovakia,Lithuania,Belgium,Switzerland,Australia,Mexico,United Kingdom,Canada,United States,Portugal,Greece,Romania,Russia,India,Japan,Thailand,Turkey,Argentina,Malaysia,Brazil,Netherlands,Italy,Israel,Colombia</t>
  </si>
  <si>
    <t>Yo Soy Betty, La Fea</t>
  </si>
  <si>
    <t>TV Soaps,TV Dramas,TV Programmes,Latin American TV Shows</t>
  </si>
  <si>
    <t>Batman</t>
  </si>
  <si>
    <t>Sci-Fi &amp; Fantasy,Action Sci-Fi &amp; Fantasy,Fantasy,Action Thrillers,Comic Book and Superhero Films,Action &amp; Adventure,Crime Films,Crime Action &amp; Adventure</t>
  </si>
  <si>
    <t>South Africa,Greece</t>
  </si>
  <si>
    <t>Sam Hamm, Bob Kane, Warren Skaaren</t>
  </si>
  <si>
    <t>Bloodline</t>
  </si>
  <si>
    <t>TV Mysteries,US TV Programmes,TV Dramas,TV Programmes</t>
  </si>
  <si>
    <t>Belgium,Switzerland,United States,Canada,Germany,Mexico,Argentina,Sweden,France,United Kingdom,Spain,Portugal,Australia,India,Russia,Greece,South Korea,Slovakia,Singapore,Poland,Czech Republic,Lithuania,Hong Kong,Iceland,Romania,South Africa,Japan,Thailand,Hungary,Malaysia,Brazil,Netherlands,Italy,Israel,Colombia</t>
  </si>
  <si>
    <t>Todd A. Kessler, Daniel Zelman, Glenn Kessler</t>
  </si>
  <si>
    <t>English, Spanish, Irish, Korean</t>
  </si>
  <si>
    <t>Canada,United Kingdom,Belgium,France,Mexico,Portugal,Switzerland,Japan,Hong Kong,Thailand,Brazil,Netherlands,Spain,Germany,Italy,Australia,Poland,Singapore,Argentina,Malaysia,Turkey,Colombia</t>
  </si>
  <si>
    <t>Stephen Hillenburg, Zeus Cervas, Tim Hill, Paul Tibbitt, Casey Alexander, Nick Jennings, Derek Drymon</t>
  </si>
  <si>
    <t>Better Call Saul</t>
  </si>
  <si>
    <t>TV Comedies,US TV Programmes,TV Dramas,TV Programmes,Crime TV Dramas</t>
  </si>
  <si>
    <t>English, Spanish, Vietnamese</t>
  </si>
  <si>
    <t>Belgium,Switzerland,Germany,Mexico,Argentina,Sweden,France,United Kingdom,Portugal,India,Russia,Greece,South Korea,Slovakia,Singapore,Poland,Czech Republic,Lithuania,Hong Kong,Romania,United States,Canada,Spain,South Africa,Iceland,Japan,Thailand,Hungary,Turkey,Malaysia,Brazil,Netherlands,Italy,Israel,Colombia</t>
  </si>
  <si>
    <t>Vince Gilligan, Peter Gould</t>
  </si>
  <si>
    <t>Action, Adventure, Fantasy, Thriller, War</t>
  </si>
  <si>
    <t>Sci-Fi &amp; Fantasy,Action Sci-Fi &amp; Fantasy,Fantasy,International Movies,International Sci-Fi &amp; Fantasy,International Action &amp; Adventure,German Films,Adventures,Action &amp; Adventure</t>
  </si>
  <si>
    <t>Chris Taylor, Doug Taylor, Jason Rappaport, Dan Stroncak</t>
  </si>
  <si>
    <t>Absolutely Fabulous</t>
  </si>
  <si>
    <t>Classic Films,International Action &amp; Adventure,Classic Westerns,Westerns,Italian Films,International Movies,Classic Action &amp; Adventure,Action &amp; Adventure,Crime Action &amp; Adventure</t>
  </si>
  <si>
    <t>Luciano Vincenzoni, Furio Scarpelli, Agenore Incrocci, Sergio Leone</t>
  </si>
  <si>
    <t>Action, Comedy, Family, Fantasy</t>
  </si>
  <si>
    <t>Animal Tales,Family Comedies,Family Adventures,Children &amp; Family Films,Films for ages 8 to 10,Comedies,Films for ages 5 to 7,US Movies</t>
  </si>
  <si>
    <t>France,Belgium,Hong Kong,Portugal,Switzerland,Thailand,United Kingdom,Spain,Singapore,Malaysia,Sweden,Turkey</t>
  </si>
  <si>
    <t>Family Comedies,Family Sci-Fi &amp; Fantasy,Family Adventures,Children &amp; Family Films,Comedies</t>
  </si>
  <si>
    <t>Jason Lethcoe, David Berenbaum, Adam Rifkin</t>
  </si>
  <si>
    <t>Heartbreaker</t>
  </si>
  <si>
    <t>International Movies,Romantic Comedies,French Films,International Comedies,Comedies,Romantic Films,Romantic French Movies,French Comedies</t>
  </si>
  <si>
    <t>French, English, Spanish, Japanese, Arabic, Mandarin</t>
  </si>
  <si>
    <t>Yoann Gromb, Jeremy Doner, Laurent Zeitoun</t>
  </si>
  <si>
    <t>The Arrival</t>
  </si>
  <si>
    <t>Sci-Fi Dramas,Dramas,Thrillers,Sci-Fi &amp; Fantasy,Sci-Fi Thrillers,Alien Sci-Fi,Sci-Fi</t>
  </si>
  <si>
    <t>Switzerland,France,Portugal,Brazil,Spain,Germany,Italy,Argentina,Mexico,Colombia</t>
  </si>
  <si>
    <t>Adventure, Comedy, Family, Fantasy, Musical</t>
  </si>
  <si>
    <t>Family Adventures,Family Features,Children &amp; Family Films,Kids Music,Comedies,Family Comedies,Films for ages 5 to 7,Films for ages 2 to 4,Family Sci-Fi &amp; Fantasy</t>
  </si>
  <si>
    <t>Gary Halvorson</t>
  </si>
  <si>
    <t>Mitchell Kriegman, Joey Mazzarino</t>
  </si>
  <si>
    <t>S.W.A.T.</t>
  </si>
  <si>
    <t>Action Thrillers,Police Action &amp; Adventure,Action &amp; Adventure,Crime Action &amp; Adventure,Police Movies,Crime Films,Blockbuster Action &amp; Adventure,Action,Crime Action</t>
  </si>
  <si>
    <t>Japan,Belgium,Russia,Brazil,Netherlands,South Africa,Iceland,Israel,Australia,Argentina,Greece,Turkey,Mexico,United States,Colombia,France,Sweden,Switzerland,India,Spain,Portugal,United Kingdom,Canada</t>
  </si>
  <si>
    <t>David McKenna, Robert Hamner, Jim McClain, Ron Mita, David Ayer</t>
  </si>
  <si>
    <t>You Are Beautiful</t>
  </si>
  <si>
    <t>TV Comedies,TV Dramas,TV Programmes,Romantic TV Comedies,Romantic TV Dramas,Korean TV Shows</t>
  </si>
  <si>
    <t>France,Russia,Hungary,Belgium,India,Lithuania,Romania,Switzerland,United Kingdom,South Africa,Hong Kong,Thailand,Iceland,Czech Republic,Netherlands,Spain,Germany,Portugal,Israel,Italy,Australia,Poland,Singapore,Greece,Malaysia,Slovakia,Sweden,Turkey</t>
  </si>
  <si>
    <t>Anime,Anime Fantasies,Anime Action Films,Action &amp; Adventure,Sci-Fi &amp; Fantasy,Action Sci-Fi &amp; Fantasy,Anime Features,Japanese Movies,Sci-Fi &amp; Fantasy Anime,Shounen Anime,Action</t>
  </si>
  <si>
    <t>South Korea,United States,Italy</t>
  </si>
  <si>
    <t>Rumiko Takahashi, Katsuyuki Sumizawa</t>
  </si>
  <si>
    <t>Aziz Ansari: Buried Alive</t>
  </si>
  <si>
    <t>Belgium,Brazil,Canada,Australia,Germany,Mexico,Argentina,Sweden,France,Netherlands,Spain,Portugal,India,Russia,Greece,South Korea,Slovakia,Singapore,Poland,Czech Republic,Lithuania,Israel,Hong Kong,Iceland,Hungary,Romania,South Africa,Japan,Italy,Thailand,Turkey</t>
  </si>
  <si>
    <t>Will Lovelace, Dylan Southern</t>
  </si>
  <si>
    <t>Austin Powers: The Spy Who Shagged Me</t>
  </si>
  <si>
    <t>Comedies,Spoofs &amp; Satires,Action &amp; Adventure,Spy Action &amp; Adventure,Action Comedies,US Movies</t>
  </si>
  <si>
    <t>Japan,Canada,Greece,Australia</t>
  </si>
  <si>
    <t>Dramas,Dramas based on a book,Biographical Dramas,Comedies,Dramas based on real life,Dramas based on contemporary literature,Movies Based on Real Life,Movies Based on Books,Comedy Blockbusters,US Movies</t>
  </si>
  <si>
    <t>Switzerland,South Korea,Portugal,Spain,Italy,Turkey,India,Poland,Hungary,Czech Republic,Lithuania,Romania,Iceland</t>
  </si>
  <si>
    <t>Nora Ephron, Julie Powell, Alex Prud'homme, Julia Child</t>
  </si>
  <si>
    <t>Family Features,Classic Comedies,Kids Music,Classic Children &amp; Family Films,Family Comedies,Classic Films,Children &amp; Family Films,Films for ages 8 to 10,Comedies,Films based on childrens books,Musicals,Music &amp; Musicals,Films Based on Books,Classic Musicals</t>
  </si>
  <si>
    <t>United Kingdom,Spain,Portugal</t>
  </si>
  <si>
    <t>Mel Stuart</t>
  </si>
  <si>
    <t>Roald Dahl</t>
  </si>
  <si>
    <t>The Square</t>
  </si>
  <si>
    <t>Documentary, Drama, History, News</t>
  </si>
  <si>
    <t>International Movies,Political Documentaries,International Documentaries,African Films,Social &amp; Cultural Documentaries,Documentaries,Middle-Eastern Films,Documentaries,Egyptian Movies</t>
  </si>
  <si>
    <t>United States,Canada,Mexico,United Kingdom,Sweden,Argentina,Brazil,Netherlands,Colombia</t>
  </si>
  <si>
    <t>Jehane Noujaim</t>
  </si>
  <si>
    <t>Adore</t>
  </si>
  <si>
    <t>Independent Dramas,Dramas,Independent Films,Dramas based on a book,Dramas based on contemporary literature</t>
  </si>
  <si>
    <t>Doris Lessing, Anne Fontaine, Christopher Hampton</t>
  </si>
  <si>
    <t>Dramas,Romantic Dramas,Romantic Comedies,Tearjerkers,Comedies,Romantic Films,Romantic Favourites</t>
  </si>
  <si>
    <t>France,South Africa,Switzerland,Canada,Brazil,Spain,Italy,India,Argentina,Mexico,Colombia</t>
  </si>
  <si>
    <t>Anime,Anime Fantasies,TV Programmes,Anime Series,Action Anime,Teen TV Shows,Japanese TV Shows,Sci-Fi &amp; Fantasy Anime,School Anime,Anime based on Light Novels</t>
  </si>
  <si>
    <t>Germany,Canada,United Kingdom,Japan,Switzerland,Argentina,Mexico,United States,Brazil,Colombia,Thailand,Singapore,India,Malaysia,Hong Kong</t>
  </si>
  <si>
    <t>Spoofs &amp; Satires,Comedies,Action &amp; Adventure,Spy Action &amp; Adventure,Action Comedies,Laugh-Out-Loud Comedies</t>
  </si>
  <si>
    <t>Switzerland,Canada,Italy,Australia</t>
  </si>
  <si>
    <t>Shorts</t>
  </si>
  <si>
    <t>Adventure, Comedy, Family, Fantasy, Horror, Romance, Sci-Fi</t>
  </si>
  <si>
    <t>Family Comedies,Family Sci-Fi &amp; Fantasy,Family Adventures,Children &amp; Family Films,Films for ages 8 to 10,Comedies</t>
  </si>
  <si>
    <t>Álvaro Rodríguez, Robert Rodriguez</t>
  </si>
  <si>
    <t>Adventure, Comedy, Fantasy, Horror</t>
  </si>
  <si>
    <t>Family Comedies,Family Sci-Fi &amp; Fantasy,Family Adventures,Children &amp; Family Films,Comedies,Teen Comedies,Canadian Films,Disney Films</t>
  </si>
  <si>
    <t>Bruce McDonald</t>
  </si>
  <si>
    <t>Tom McGillis, Jennifer Pertsch, Tim Burns</t>
  </si>
  <si>
    <t>Andrew Brenner, Wilbert Awdry, Britt Allcroft</t>
  </si>
  <si>
    <t>Independent Films,Thrillers,Crime Thrillers,Independent Thrillers,Psychological Thrillers</t>
  </si>
  <si>
    <t>Rory Stewart Kinnear, Lynne Ramsay, Lionel Shriver</t>
  </si>
  <si>
    <t>Family Features,Sci-Fi &amp; Fantasy,Fantasy,Family Sci-Fi &amp; Fantasy,Children &amp; Family Films,Films based on childrens books,Movies Based on Books</t>
  </si>
  <si>
    <t>Family Features,Animal Tales,Family Feature Animation,Family Adventures,Children &amp; Family Films,Films for ages 8 to 10,Dramas,Comedies,Family Comedies,Family Dramas</t>
  </si>
  <si>
    <t>United Kingdom,Iceland,Australia,Turkey</t>
  </si>
  <si>
    <t>Anthony Bell, Ben Gluck</t>
  </si>
  <si>
    <t>Chris Denk, Steve Moore</t>
  </si>
  <si>
    <t>Shes All That</t>
  </si>
  <si>
    <t>Comedies,Teen Comedies,Romantic Films,Romantic Comedies,Teen Movies</t>
  </si>
  <si>
    <t>Robert Iscove</t>
  </si>
  <si>
    <t>R. Lee Fleming Jr.</t>
  </si>
  <si>
    <t>American Psycho</t>
  </si>
  <si>
    <t>Thrillers,Dramas,Crime Films,Crime Dramas,Cult Films,Films Based on Books,Crime Thrillers</t>
  </si>
  <si>
    <t>United Kingdom,France,Lithuania,Russia,South Africa,Hungary,Canada,Thailand,Czech Republic,Spain,Australia,Poland,Malaysia,Slovakia,Romania,Switzerland,Sweden,Germany</t>
  </si>
  <si>
    <t>Mary Harron</t>
  </si>
  <si>
    <t>Bret Easton Ellis, Mary Harron, Guinevere Turner</t>
  </si>
  <si>
    <t>Family Features,Sci-Fi &amp; Fantasy,Fantasy,Family Sci-Fi &amp; Fantasy,Children &amp; Family Films,Films based on childrens books,Adventures,Action &amp; Adventure,Movies Based on Books</t>
  </si>
  <si>
    <t>Slapstick Comedies,Family Comedies,Family Adventures,Children &amp; Family Films,Films for ages 8 to 10,Comedies,Films for ages 5 to 7,Laugh-Out-Loud Comedies</t>
  </si>
  <si>
    <t>Portugal,Spain,Italy</t>
  </si>
  <si>
    <t>Joe Dante, Eric Goldberg</t>
  </si>
  <si>
    <t>Larry Doyle</t>
  </si>
  <si>
    <t>All Good Things</t>
  </si>
  <si>
    <t>Police Mysteries,Thrillers,Police Thrillers,Police Movies,Mysteries,Crime Thrillers,Crime Movies</t>
  </si>
  <si>
    <t>Andrew Jarecki</t>
  </si>
  <si>
    <t>Marc Smerling, Marcus Hinchey</t>
  </si>
  <si>
    <t>Hachi: A Dogs Tale</t>
  </si>
  <si>
    <t>Dramas,Family Features,Animal Tales,Children &amp; Family Films,Films for ages 8 to 10,Tearjerkers,Dramas based on real life,Family Dramas,Movies Based on Real Life</t>
  </si>
  <si>
    <t>Japan,Romania,Belgium,Canada,Hungary,Czech Republic,Netherlands,Italy,Slovakia</t>
  </si>
  <si>
    <t>Stephen P. Lindsey, Kaneto Shindô</t>
  </si>
  <si>
    <t>Pineapple Express</t>
  </si>
  <si>
    <t>Cult Comedies,Action Comedies,Comedies,Action &amp; Adventure,Dark Comedies,Crime Comedies,Crime Movies,Crime Action &amp; Adventure,Laugh-Out-Loud Comedies</t>
  </si>
  <si>
    <t>English, Cantonese, Korean</t>
  </si>
  <si>
    <t>Switzerland,Russia,United Kingdom,Canada,Greece,Italy,France,Germany</t>
  </si>
  <si>
    <t>Seth Rogen, Judd Apatow, Evan Goldberg</t>
  </si>
  <si>
    <t>Blue Exorcist</t>
  </si>
  <si>
    <t>Animation, Action, Drama, Family, Fantasy, Horror</t>
  </si>
  <si>
    <t>Anime,Adult Animation,Anime Fantasies,TV Programmes,Anime Series,Anime Action Films,Sci-Fi &amp; Fantasy Anime,School Anime,TV Shows Based on Comics,Japanese TV Programmes,Shounen Anime,TV Shows Based on Manga</t>
  </si>
  <si>
    <t>Singapore,South Korea,South Africa,France,Russia,Poland,Belgium,Sweden,Czech Republic,Lithuania,Spain,United Kingdom,Romania,Portugal,Greece,Iceland,Thailand,Hungary,Mexico,Canada,Argentina,Turkey,Hong Kong,United States,Slovakia,Malaysia,Brazil,Netherlands,Italy,Israel,Colombia</t>
  </si>
  <si>
    <t>From Dusk Till Dawn</t>
  </si>
  <si>
    <t>TV Action &amp; Adventure,US TV Programmes,TV Programmes,TV Horror,Fantasy TV Shows</t>
  </si>
  <si>
    <t>Belgium,Switzerland,United States,Canada,Germany,Mexico,Argentina,Sweden,France,United Kingdom,Australia,Spain,Portugal,India,Slovakia,Singapore,Poland,Czech Republic,Lithuania,Iceland,Romania,South Korea,Hong Kong,Russia,South Africa,Japan,Thailand,Hungary,Turkey,Greece,Malaysia,Brazil,Netherlands,Italy,Israel,Colombia</t>
  </si>
  <si>
    <t>Family Features,Family Comedies,Children &amp; Family Films,Comedies,Teen Comedies,Teen Films</t>
  </si>
  <si>
    <t>Russia,Belgium,Switzerland,United States,France,India,Israel</t>
  </si>
  <si>
    <t>American History X</t>
  </si>
  <si>
    <t>Dramas,Social Issue Dramas,Crime Dramas,US Movies</t>
  </si>
  <si>
    <t>Japan,South Africa,United Kingdom,Belgium,Netherlands</t>
  </si>
  <si>
    <t>Tony Kaye</t>
  </si>
  <si>
    <t>David McKenna</t>
  </si>
  <si>
    <t>Dramas,International Dramas,International Movies,Period Pieces,Dramas based on a book,French Films,Police Dramas,Police Movies,Dramas based on contemporary literature,Crime Dramas,Movies Based on Books</t>
  </si>
  <si>
    <t>Patrick Süskind, Tom Tykwer, Andrew Birkin, Bernd Eichinger</t>
  </si>
  <si>
    <t>Historical Documentaries,Military Documentaries,TV Programmes,British TV Programmes,Documentaries,Docuseries</t>
  </si>
  <si>
    <t>Dramas,Dramas based on a book,Dramas based on classic literature,Romantic Dramas,Romantic Favourites,Period Pieces,Romantic Films,British Dramas,Social Issue Dramas,Films Based on Books,Romantic British Films,British Films,British Period Pieces,Critically Acclaimed Films,Critically Acclaimed Dramas,Oscar-Winning Films,Modern Classics,Golden Globe Award-Winning Films,Historical Dramas</t>
  </si>
  <si>
    <t>South Korea,Switzerland,Hungary,Lithuania,Romania,Canada,India,Portugal,Russia,Belgium,Czech Republic,Spain,Germany,Iceland,Israel,Poland,Slovakia,Sweden,Turkey</t>
  </si>
  <si>
    <t>Jane Austen, Emma Thompson</t>
  </si>
  <si>
    <t>Action, Adventure, Family, Fantasy, Mystery</t>
  </si>
  <si>
    <t>Kids TV,TV Cartoons,TV Programmes,British TV Programmes,TV Programmes Based on Books</t>
  </si>
  <si>
    <t>Spanish, French, Chinese, Japanese, English</t>
  </si>
  <si>
    <t>Australia,Japan,Sweden,Canada,Germany,Mexico,Spain,United Kingdom,Switzerland,France,Argentina,India,United States,Singapore,Thailand,Brazil,Hong Kong,Italy,Colombia,Malaysia</t>
  </si>
  <si>
    <t>Britt Allcroft, Philip D. Fehrle, David Pitlik, Charles Hodges, Dan Wicksman, Ross Hastings, Holly Huckins</t>
  </si>
  <si>
    <t>Awakenings</t>
  </si>
  <si>
    <t>Dramas,Dramas based on a book,Tearjerkers,Classic Films,Films Based on Books,Classic Dramas,Critically Acclaimed Films,Critically Acclaimed Dramas,Modern Classics</t>
  </si>
  <si>
    <t>Iceland,Japan,Sweden,Turkey</t>
  </si>
  <si>
    <t>Oliver Sacks, Steven Zaillian</t>
  </si>
  <si>
    <t>Family Features,Sci-Fi &amp; Fantasy,Fantasy,Family Sci-Fi &amp; Fantasy,Children &amp; Family Films,Films based on childrens books,Films Based on Books</t>
  </si>
  <si>
    <t>Michael Goldenberg, J.K. Rowling</t>
  </si>
  <si>
    <t>TV Comedies,Kids TV,TV Cartoons,TV Programmes,Family Watch Together TV</t>
  </si>
  <si>
    <t>Belgium,Switzerland,Germany,Argentina,United Kingdom,France,India,Russia,Greece,Slovakia,Singapore,Poland,Czech Republic,Lithuania,Hong Kong,Romania,Australia,Spain,Iceland,Portugal,South Korea,Japan,Canada,Mexico,South Africa,Thailand,Hungary,Turkey,United States,Malaysia,Brazil,Netherlands,Italy,Israel,Colombia</t>
  </si>
  <si>
    <t>Animation, Action, Comedy, Family, Fantasy</t>
  </si>
  <si>
    <t>Portugal,Greece,Poland,Romania,Hong Kong,Singapore,Sweden,Spain,South Korea,France,Hungary,Iceland,Slovakia,Czech Republic,Lithuania,South Africa,Russia,Belgium,Mexico,Argentina,United Kingdom,Canada,United States,Thailand,Turkey,Japan,India,Switzerland,Australia,Malaysia,Brazil,Netherlands,Italy,Israel,Colombia</t>
  </si>
  <si>
    <t>Vampire Academy</t>
  </si>
  <si>
    <t>Action, Comedy, Drama, Fantasy, Horror, Mystery, Thriller</t>
  </si>
  <si>
    <t>Sci-Fi &amp; Fantasy,Action Sci-Fi &amp; Fantasy,Fantasy,Action Comedies,Comedies,Action &amp; Adventure,Teen Movies,Movies Based on Books</t>
  </si>
  <si>
    <t>Romania,Hungary,United Kingdom</t>
  </si>
  <si>
    <t>Daniel Waters, Richelle Mead</t>
  </si>
  <si>
    <t>Cult Comedies,Comedies,Slapstick Comedies,Classic Comedies,Classic Films,Cult Movies</t>
  </si>
  <si>
    <t>English, Swedish, German</t>
  </si>
  <si>
    <t>Mexico,Russia,United Kingdom,Portugal,Brazil,Argentina,Greece,Sweden,Colombia,Italy,South Africa,Israel,Switzerland</t>
  </si>
  <si>
    <t>Bobby Farrelly, Peter Farrelly, Bennett Yellin</t>
  </si>
  <si>
    <t>Kids TV,TV Programmes,TV Comedies,Canadian TV Shows</t>
  </si>
  <si>
    <t>France,Australia,Switzerland,South Africa,United States,Turkey,Israel</t>
  </si>
  <si>
    <t>Thrillers,Crime Thrillers,Mysteries,Psychological Thrillers,Teen Movies,Horror Movies,Teen Screams,US Movies</t>
  </si>
  <si>
    <t>Romania,Germany,India,United States,Sweden,Turkey,Malaysia,Italy,United Kingdom</t>
  </si>
  <si>
    <t>Mark Tonderai</t>
  </si>
  <si>
    <t>David Loucka, Jonathan Mostow</t>
  </si>
  <si>
    <t>Dance Academy</t>
  </si>
  <si>
    <t>Teen TV Programmes,TV Dramas,TV Programmes,Romantic TV Dramas,Australian TV Programmes,Family Watch Together TV</t>
  </si>
  <si>
    <t>France,Belgium,Switzerland,Spain,Australia</t>
  </si>
  <si>
    <t>Joanna Werner, Samantha Strauss</t>
  </si>
  <si>
    <t>Action Thrillers,Police Action &amp; Adventure,Action &amp; Adventure,Crime Action &amp; Adventure,Police Movies,Crime Movies,Heist Movies</t>
  </si>
  <si>
    <t>Romania,Hungary,Hong Kong</t>
  </si>
  <si>
    <t>Pablo F. Fenjves</t>
  </si>
  <si>
    <t>A Most Wanted Man</t>
  </si>
  <si>
    <t>Dramas,Thrillers,Spy Thrillers,Dramas based on a book,Mysteries,Movies Based on Books</t>
  </si>
  <si>
    <t>John le Carré, Stephen Cornwell, Andrew Bovell</t>
  </si>
  <si>
    <t>Sword Art Online</t>
  </si>
  <si>
    <t>Animation, Action, Adventure, Comedy, Drama, Fantasy, Romance, Sci-Fi, Thriller</t>
  </si>
  <si>
    <t>Anime,Anime Sci-Fi Films,TV Programmes,Anime Series,Anime Action Films,Japanese TV Shows,Sci-Fi &amp; Fantasy Anime,Anime based on Light Novels</t>
  </si>
  <si>
    <t>Portugal,Spain,United Kingdom,Romania,India,Czech Republic,Poland,Russia,Sweden,Slovakia,Lithuania,Japan,South Africa,Argentina,Canada,United States,Mexico,Thailand,Hungary,Hong Kong,Singapore,Turkey,South Korea,France,Malaysia,Brazil,Netherlands,Italy,Israel,Colombia,Germany,Switzerland</t>
  </si>
  <si>
    <t>Education &amp; Guidance,Kids TV,TV Cartoons,TV Programmes,British TV Programmes,TV Shows Based on Books</t>
  </si>
  <si>
    <t>Lauren Child</t>
  </si>
  <si>
    <t>Animation, Adventure, Comedy, Family, Fantasy, Music, Romance, Sci-Fi</t>
  </si>
  <si>
    <t>20th Century Period Pieces,Family Features,Family Feature Animation,Family Comedies,Family Adventures,Children &amp; Family Films,Films for ages 8 to 10,Comedies</t>
  </si>
  <si>
    <t>Bibo Bergeron</t>
  </si>
  <si>
    <t>Bibo Bergeron, Stéphane Kazandjian</t>
  </si>
  <si>
    <t>Dylan C. Brown</t>
  </si>
  <si>
    <t>Jarrett Golding, Herschel Faber, Snoop Dogg, Andy Milonakis, Wiz Khalifa, Pooky Brown, Jamieson Stern</t>
  </si>
  <si>
    <t>A Man Apart</t>
  </si>
  <si>
    <t>Dramas,Action Thrillers,Police Action &amp; Adventure,Action &amp; Adventure,Police Dramas,Police Movies,Crime Action &amp; Adventure,Crime Dramas,Crime Movies,Gangster Movies,US Movies</t>
  </si>
  <si>
    <t>United Kingdom,India,Portugal,Spain,Sweden,Greece</t>
  </si>
  <si>
    <t>Dramas,Romantic Dramas,Dramas based on a book,Teen Dramas,Tearjerkers,Romantic Films,Teen Movies,Movies Based on Books</t>
  </si>
  <si>
    <t>South Korea,France,Iceland,Spain,Sweden</t>
  </si>
  <si>
    <t>Karen Janszen, Nicholas Sparks</t>
  </si>
  <si>
    <t>Kids TV,TV Cartoons,TV Programmes,Italian TV Shows</t>
  </si>
  <si>
    <t>Switzerland,Canada,Australia,Germany,Argentina,France,United Kingdom,Spain,United States,Belgium,Sweden,Portugal,South Africa,Mexico,Greece,Poland,Czech Republic,Slovakia,Lithuania,Romania,Hungary,Turkey,Brazil,Netherlands,Israel,Colombia</t>
  </si>
  <si>
    <t>Gerhard Hahn</t>
  </si>
  <si>
    <t>Mako Mermaids: An H2O Adventure</t>
  </si>
  <si>
    <t>Adventure, Comedy, Drama, Family, Fantasy, Romance</t>
  </si>
  <si>
    <t>TV Comedies,Kids TV,TV Programmes,Australian TV Shows</t>
  </si>
  <si>
    <t>Belgium,Switzerland,United States,Canada,Australia,Germany,Mexico,Argentina,Sweden,France,United Kingdom,Spain,Portugal,Hong Kong,Greece,Romania,Singapore,South Africa,Czech Republic,Slovakia,Hungary,Lithuania,Russia,India,Poland,South Korea,Thailand,Turkey,Iceland,Malaysia,Brazil,Netherlands,Italy,Israel,Colombia</t>
  </si>
  <si>
    <t>Sam Carroll, Jonathan M. Shiff, Amy Purton-Long, Mark Shirrefs, Kristen Souvlis</t>
  </si>
  <si>
    <t>Sci-Fi &amp; Fantasy,Family Sci-Fi &amp; Fantasy,Family Adventures,Children &amp; Family Films,Films for ages 8 to 10,Sci-Fi Adventure,Family Features</t>
  </si>
  <si>
    <t>Brazil,Argentina,Mexico,Canada,Colombia,United Kingdom</t>
  </si>
  <si>
    <t>Steamy Romantic Films,Romantic Favourites,Romantic Comedies,Comedies,Romantic Films,Romantic Dramas,Dramas,Films Based on Books,Steamy Romance</t>
  </si>
  <si>
    <t>Canada,Lithuania,Switzerland,Japan,Belgium,Netherlands,Germany,Turkey,United States</t>
  </si>
  <si>
    <t>Michael Patrick King</t>
  </si>
  <si>
    <t>Michael Patrick King, Candace Bushnell, Darren Star</t>
  </si>
  <si>
    <t>Action, Adventure, Thriller, War</t>
  </si>
  <si>
    <t>India,United Kingdom,Singapore,United States,Australia,Sweden,Turkey</t>
  </si>
  <si>
    <t>Mike McCoy, Scott Waugh</t>
  </si>
  <si>
    <t>Kurt Johnstad</t>
  </si>
  <si>
    <t>Abduction</t>
  </si>
  <si>
    <t>Action Thrillers,Action &amp; Adventure,Mysteries,US Movies</t>
  </si>
  <si>
    <t>Romania,India,United Kingdom,Belgium,Netherlands,Iceland,Australia,Canada</t>
  </si>
  <si>
    <t>Shawn Christensen</t>
  </si>
  <si>
    <t>Easy A</t>
  </si>
  <si>
    <t>Romantic Favourites,Romantic Comedies,Comedies,Teen Comedies,Romantic Films,Teen Films</t>
  </si>
  <si>
    <t>Canada,Singapore,Hong Kong,Germany,South Korea,Switzerland,Slovakia,Hungary,Poland,Lithuania,Czech Republic,Romania,France,United Kingdom,Russia,Thailand,Australia,Portugal,Japan,Belgium,South Africa,Turkey,Greece,Spain,Iceland,Malaysia,Italy,Israel,Netherlands</t>
  </si>
  <si>
    <t>Bert V. Royal</t>
  </si>
  <si>
    <t>Ever After High</t>
  </si>
  <si>
    <t>Animation, Adventure, Comedy, Drama, Family, Fantasy, Music, Romance</t>
  </si>
  <si>
    <t>TV Comedies,US TV Programmes,TV Programmes,Sitcoms,Family Watch Together TV</t>
  </si>
  <si>
    <t>Switzerland,Germany,India</t>
  </si>
  <si>
    <t>Andy Borowitz, Susan Borowitz</t>
  </si>
  <si>
    <t>Crime Films,Sci-Fi &amp; Fantasy,Action Sci-Fi &amp; Fantasy,Crime Action,Fantasy,Action</t>
  </si>
  <si>
    <t>And So It Goes</t>
  </si>
  <si>
    <t>Dramas,Romantic Dramas,Romantic Comedies,Comedies,Romantic Films,US Movies</t>
  </si>
  <si>
    <t>Romania,South Africa,India</t>
  </si>
  <si>
    <t>Belled, Mark Andrus</t>
  </si>
  <si>
    <t>TV Comedies,Kids TV,Animal Tales,TV Cartoons,TV Programmes</t>
  </si>
  <si>
    <t>Russia,France,South Korea,Hong Kong,Belgium,Switzerland,Japan,Thailand,Brazil,Netherlands,Germany,Israel,Italy,Singapore,India,Argentina,Malaysia,Mexico,Colombia</t>
  </si>
  <si>
    <t>Ben Bocquelet</t>
  </si>
  <si>
    <t>H2O: Just Add Water</t>
  </si>
  <si>
    <t>Kids TV,TV Dramas,TV Programmes</t>
  </si>
  <si>
    <t>Belgium,Australia,United States,Canada,United Kingdom,France,Germany,Spain,Portugal,Switzerland,Russia,India,Lithuania,Slovakia,Romania,South Africa,Greece,Czech Republic,Iceland,Argentina,South Korea,Poland,Hong Kong,Mexico,Singapore,Thailand,Hungary,Turkey,Malaysia,Brazil,Netherlands,Italy,Israel,Colombia</t>
  </si>
  <si>
    <t>Jonathan M. Shiff</t>
  </si>
  <si>
    <t>Family Features,Family Comedies,Family Sci-Fi &amp; Fantasy,Family Adventures,Children &amp; Family Films,Films for ages 8 to 10,Comedies,Films based on childrens books,Films Based on Books,US Movies</t>
  </si>
  <si>
    <t>Hungary,France,Lithuania,Romania,Belgium,Portugal,Japan,Switzerland,United Kingdom,Canada,Czech Republic,Netherlands,Germany,Poland,Slovakia,Sweden,Turkey,Italy,India,South Korea,Russia,South Africa,Thailand,Singapore,Malaysia,Hong Kong</t>
  </si>
  <si>
    <t>John August, Roald Dahl</t>
  </si>
  <si>
    <t>Family Features,Family Feature Animation,Family Comedies,Family Adventures,Children &amp; Family Films,Films for ages 8 to 10,Comedies,Films based on childrens books,Films for ages 5 to 7,Sci-Fi &amp; Fantasy,Films Based on Books,Family Sci-Fi &amp; Fantasy,Sci-Fi</t>
  </si>
  <si>
    <t>France,Japan,South Korea,Belgium,South Africa,Switzerland,Canada,Brazil,Netherlands,Israel,Italy,Australia,Argentina,Sweden,Turkey,Mexico,United States,Colombia</t>
  </si>
  <si>
    <t>Christopher Miller, Phil Lord, Judi Barrett, Rob Greenberg, Ron Barrett</t>
  </si>
  <si>
    <t>Animation, Action, Adventure, Comedy, Family, Fantasy, Western</t>
  </si>
  <si>
    <t>Belgium,Switzerland,United States,Canada,Australia,Mexico,Argentina,Sweden,France,United Kingdom,Germany,Spain,Portugal,Poland,Romania,Singapore,Hong Kong,Czech Republic,India,Lithuania,Russia,Slovakia,South Korea,Greece,South Africa,Iceland,Thailand,Hungary,Turkey,Malaysia,Brazil,Netherlands,Italy,Israel,Colombia</t>
  </si>
  <si>
    <t>All Hail King Julien</t>
  </si>
  <si>
    <t>Belgium,Switzerland,United States,Canada,Australia,Mexico,Argentina,Sweden,France,United Kingdom,Germany,Spain,Portugal,Poland,Hong Kong,Singapore,South Korea,India,Romania,Czech Republic,Lithuania,Russia,Slovakia,Japan,Greece,South Africa,Iceland,Thailand,Hungary,Turkey,Malaysia,Brazil,Netherlands,Italy,Israel,Colombia</t>
  </si>
  <si>
    <t>Dramas,20th Century Period Pieces,Dramas based on a book,Teen Dramas,Comedies,Teen Comedies,Dramas based on contemporary literature,Teen Movies,Movies Based on Books,US Movies</t>
  </si>
  <si>
    <t>Australia,India,Lithuania,Mexico,Argentina,Russia,United States,Hong Kong,Brazil,Colombia</t>
  </si>
  <si>
    <t>Gossip Girl</t>
  </si>
  <si>
    <t>Teen TV Programmes,US TV Programmes,TV Dramas,TV Programmes,TV Shows Based on Books</t>
  </si>
  <si>
    <t>South Korea,Russia,France,Japan,Italy,Switzerland,Australia</t>
  </si>
  <si>
    <t>Stephanie Savage, Josh Schwartz</t>
  </si>
  <si>
    <t>Family Features,Animal Tales,Family Feature Animation,Family Comedies,Family Adventures,Children &amp; Family Films,Films for ages 8 to 10,Comedies,Sci-Fi &amp; Fantasy,Sci-Fi Adventure,Family Sci-Fi &amp; Fantasy</t>
  </si>
  <si>
    <t>Portugal,South Africa,United States,Poland,Italy,Spain,Greece,Belgium,Sweden,Netherlands,Australia,Germany,Switzerland,Turkey,Hong Kong,Japan,South Korea,Iceland,Czech Republic,Mexico,Argentina,France,Thailand,Singapore,India,Israel,Malaysia,Colombia,Hungary,Lithuania,Russia,Brazil</t>
  </si>
  <si>
    <t>Michael McCullers, Craig Wright, Ted Key, Robert Ben Garant, Jay Ward, Thomas Lennon</t>
  </si>
  <si>
    <t>Instructions Not Included</t>
  </si>
  <si>
    <t>Independent Dramas,Dramas,Independent Films,Mexican Films,Latin American Films,Independent Comedies,Tearjerkers,Latin American Dramas,Latin American Comedies,Comedies,Mexican Comedies,Mexican Dramas</t>
  </si>
  <si>
    <t>Eugenio Derbez</t>
  </si>
  <si>
    <t>Eugenio Derbez, Leticia López Margalli, David Hernández Miranda, Guillermo Ríos, Oscar Orlando Torres, Gustavo Rodríguez</t>
  </si>
  <si>
    <t>Archer</t>
  </si>
  <si>
    <t>TV Comedies,TV Action &amp; Adventure,Adult Animation,US TV Programmes,TV Programmes,Sitcoms</t>
  </si>
  <si>
    <t>Belgium,Canada,France,United Kingdom,Switzerland,Portugal,India,Russia,South Korea,Lithuania,Romania,Japan,Mexico,South Africa,Thailand,Hungary,Brazil,Czech Republic,Netherlands,Spain,Germany,Israel,Italy,Australia,Poland,Singapore,Iceland,Argentina,Greece,Malaysia,Slovakia,Sweden,Turkey,Hong Kong,Colombia</t>
  </si>
  <si>
    <t>Adam Reed</t>
  </si>
  <si>
    <t>Amelie</t>
  </si>
  <si>
    <t>International Movies,Romantic Favourites,Romantic Comedies,French Films,International Comedies,Comedies,Romantic Films,Romantic French Movies,French Comedies</t>
  </si>
  <si>
    <t>French, Russian, English</t>
  </si>
  <si>
    <t>Guillaume Laurant, Jean-Pierre Jeunet</t>
  </si>
  <si>
    <t>Adventure Time</t>
  </si>
  <si>
    <t>Spanish, English, Korean</t>
  </si>
  <si>
    <t>France,Russia,Hong Kong,South Korea,Portugal,Belgium,Switzerland,Japan,Thailand,Brazil,Netherlands,Spain,Germany,Israel,Italy,Singapore,India,Argentina,Malaysia,Mexico,Colombia</t>
  </si>
  <si>
    <t>Pendleton Ward</t>
  </si>
  <si>
    <t>American Pie</t>
  </si>
  <si>
    <t>Comedies,Late Night Comedies,Teen Films</t>
  </si>
  <si>
    <t>Japan,France,Russia,Brazil,Argentina,Sweden,Mexico,Colombia,Belgium,Netherlands</t>
  </si>
  <si>
    <t>Americas Next Top Model</t>
  </si>
  <si>
    <t>Tyra Banks, Kenya Barris, Ken Mok</t>
  </si>
  <si>
    <t>Arrow</t>
  </si>
  <si>
    <t>Action, Adventure, Crime, Drama, Mystery, Sci-Fi</t>
  </si>
  <si>
    <t>TV Action &amp; Adventure,US TV Programmes,TV Programmes,TV Sci-Fi &amp; Fantasy,TV Shows Based on Comics</t>
  </si>
  <si>
    <t>English, Greek, Arabic, Russian, Chinese, Spanish, Japanese</t>
  </si>
  <si>
    <t>Belgium,United States,Argentina,Portugal,Russia,Greece,Iceland,Germany,Czech Republic,France,Poland,Slovakia,Sweden,Spain,Japan,Romania,Hungary,Australia,South Korea,Hong Kong,Lithuania,South Africa,Singapore,Switzerland,Thailand,Malaysia,Brazil,Netherlands,Israel,India,Mexico,Colombia</t>
  </si>
  <si>
    <t>Marc Guggenheim, Andrew Kreisberg, Greg Berlanti</t>
  </si>
  <si>
    <t>Avatar: The Last Airbender</t>
  </si>
  <si>
    <t>Animation, Action, Adventure, Family, Fantasy, Mystery</t>
  </si>
  <si>
    <t>Kids TV,TV Cartoons,TV Programmes,Fantasy TV Programmes,Family Watch Together TV,Action &amp; Adventure Programmes</t>
  </si>
  <si>
    <t>Germany,France,Poland,Spain,Canada,Japan,Portugal,Switzerland,Argentina,Mexico,Australia,Belgium,United Kingdom,Turkey,United States,Singapore,Malaysia,Thailand,Brazil,Hong Kong,Netherlands,Italy,South Korea,Colombia</t>
  </si>
  <si>
    <t>Action, Adventure, Comedy, Family, Western</t>
  </si>
  <si>
    <t>Crime Films,Family Features,Family Comedies,Action Comedies,Children &amp; Family Films,Films for ages 8 to 10,Comedies,Crime Comedies,Adventures,Action &amp; Adventure,Films for ages 11 to 12,Crime Action &amp; Adventure,Movies Based on Books,Heist Movies,Heist Action &amp; Adventure,US Movies</t>
  </si>
  <si>
    <t>English, Cantonese, French, German, Hindi, Turkish</t>
  </si>
  <si>
    <t>Hungary,Japan,Czech Republic,Israel,Poland,Greece,Slovakia,Turkey,United Kingdom,Romania</t>
  </si>
  <si>
    <t>Jules Verne, David Andrew Goldstein, David N. Titcher, David Benullo</t>
  </si>
  <si>
    <t>Comedy, Drama, Family, Horror, Mystery, Sci-Fi, Thriller</t>
  </si>
  <si>
    <t>Family Features,Sci-Fi &amp; Fantasy,Fantasy,International Movies,Family Comedies,International Sci-Fi &amp; Fantasy,Family Sci-Fi &amp; Fantasy,Chinese Films,Alien Sci-Fi,Films for ages 8 to 10,Children &amp; Family Films,Asian Movies,Comedies,International Comedies</t>
  </si>
  <si>
    <t>Stephen Chow, Fung Lam, Chi-Keung Fung, Kan-Cheung Tsang, Vincent Kok, Sandy Shaw</t>
  </si>
  <si>
    <t>Dramas,20th Century Period Pieces,Faith &amp; Spirituality,Biographical Dramas,Faith &amp; Spirituality Films,Adventures,Action &amp; Adventure,Dramas based on real life,Movies Based on Real Life,US Movies,Historical Dramas</t>
  </si>
  <si>
    <t>English, German, Mandarin, Tibetan, Hindi</t>
  </si>
  <si>
    <t>Romania,Hong Kong,Lithuania,Hungary,Belgium,South Korea,Japan,Iceland,Switzerland,Thailand,Czech Republic,Netherlands,Germany,Italy,Australia,Poland,Singapore,India,Greece,Malaysia,Slovakia,Turkey,Sweden,Spain</t>
  </si>
  <si>
    <t>Heinrich Harrer, Becky Johnston</t>
  </si>
  <si>
    <t>Seven Psychopaths</t>
  </si>
  <si>
    <t>Gangster Films,Action Comedies,Police Action &amp; Adventure,Comedies,Action &amp; Adventure,Police Movies,Crime Action &amp; Adventure,Dark Comedies,British Comedies,British Action &amp; Adventure,Crime Comedies,Crime Films,British Crime Films,British Films</t>
  </si>
  <si>
    <t>Germany,India,Czech Republic,Slovakia</t>
  </si>
  <si>
    <t>Seven</t>
  </si>
  <si>
    <t>Police Mysteries,Thrillers,Film Noir,Police Thrillers,Police Movies,Crime Thrillers,Mysteries,Psychological Thrillers,Crime Films,US Movies</t>
  </si>
  <si>
    <t>Lithuania,Romania,Japan,Hungary,Switzerland,Belgium,Czech Republic,Netherlands,Spain,Germany,Portugal,Poland,Slovakia,Turkey,United Kingdom,South Africa</t>
  </si>
  <si>
    <t>Seven Pounds</t>
  </si>
  <si>
    <t>Dramas,Romantic Dramas,Tearjerkers,Romantic Films,Romantic Favorites,Award-winning Dramas</t>
  </si>
  <si>
    <t>India,Mexico,Switzerland,United Kingdom,Brazil,Netherlands,Germany,South Africa,Argentina,Italy,Colombia</t>
  </si>
  <si>
    <t>Grant Nieporte</t>
  </si>
  <si>
    <t>Sci-Fi &amp; Fantasy,Action Sci-Fi &amp; Fantasy,Action Thrillers,Sci-Fi Thrillers,Action &amp; Adventure,US Movies</t>
  </si>
  <si>
    <t>Japan,South Korea,Canada,Switzerland,South Africa,Italy</t>
  </si>
  <si>
    <t>Cormac Wibberley, Marianne Wibberley</t>
  </si>
  <si>
    <t>Military Action &amp; Adventure,Action &amp; Adventure,Films Based on Real Life</t>
  </si>
  <si>
    <t>English, Arabic, Pushto</t>
  </si>
  <si>
    <t>Paulette Victor-Lifton, John Stockwell</t>
  </si>
  <si>
    <t>Kendall Lampkin</t>
  </si>
  <si>
    <t>Rocky V</t>
  </si>
  <si>
    <t>Action &amp; Adventure,Sports Films,Dramas,Sports Dramas</t>
  </si>
  <si>
    <t>Scary Movie 5</t>
  </si>
  <si>
    <t>Spoofs &amp; Satires,Comedies,Horror Movies,Supernatural Horror Movies,Horror Comedies,Laugh-Out-Loud Comedies,US Movies,Late Night Comedies,Late Night Comedies</t>
  </si>
  <si>
    <t>English, Spanish, Latin</t>
  </si>
  <si>
    <t>Japan,Poland,Hungary,South Africa,Czech Republic,United States,Canada,Slovakia,Italy,Romania</t>
  </si>
  <si>
    <t>David Zucker, Malcolm D. Lee</t>
  </si>
  <si>
    <t>Phil Beauman, Buddy Johnson, Aaron Seltzer, Shawn Wayans, Jason Friedberg, David Zucker, Pat Proft, Marlon Wayans</t>
  </si>
  <si>
    <t>Planet 51</t>
  </si>
  <si>
    <t>Family Features,Sci-Fi &amp; Fantasy,Family Feature Animation,Family Comedies,Family Sci-Fi &amp; Fantasy,Children &amp; Family Films,Films for ages 8 to 10,Comedies,Sci-Fi Adventure,Family Adventures,Sci-Fi</t>
  </si>
  <si>
    <t>France,Australia,Sweden</t>
  </si>
  <si>
    <t>Javier Abad, Jorge Blanco, Marcos Martínez</t>
  </si>
  <si>
    <t>Javier Abad, Jorge Blanco, Joe Stillman, Ignacio Pérez Dolset, Marcos Martínez</t>
  </si>
  <si>
    <t>The Blacklist</t>
  </si>
  <si>
    <t>US TV Programmes,TV Dramas,TV Programmes,Police TV Shows,Crime TV Dramas,TV Thrillers</t>
  </si>
  <si>
    <t>Belgium,United States,Australia,Argentina,Portugal,Russia,Greece,South Korea,Hong Kong,Iceland,Germany,Czech Republic,France,Poland,Lithuania,Slovakia,Sweden,Spain,Japan,Romania,Hungary,Turkey,Canada,South Africa,Singapore,Switzerland,Thailand,Malaysia,Brazil,Netherlands,Israel,India,Mexico,Colombia</t>
  </si>
  <si>
    <t>Jon Bokenkamp</t>
  </si>
  <si>
    <t>Crouching Tiger, Hidden Dragon</t>
  </si>
  <si>
    <t>International Movies,Romantic Favourites,Chinese Films,International Action &amp; Adventure,Asian Movies,Martial Arts Films,Action &amp; Adventure,Romantic Films</t>
  </si>
  <si>
    <t>Thailand,Singapore,Malaysia,Hong Kong,Poland,Czech Republic,South Africa,Portugal,Hungary,Slovakia,Australia,Turkey,Japan,Canada,Mexico,Argentina,Brazil,Lithuania,India,Israel,Russia,Colombia,Romania,South Korea</t>
  </si>
  <si>
    <t>Breaking Bad</t>
  </si>
  <si>
    <t>US TV Programmes,TV Dramas,TV Programmes,Crime TV Dramas,TV Thrillers</t>
  </si>
  <si>
    <t>Belgium,Switzerland,United States,Canada,Germany,Mexico,Argentina,Sweden,France,United Kingdom,Portugal,Spain,Greece,Slovakia,Poland,Czech Republic,Lithuania,Iceland,Romania,Hong Kong,India,South Korea,Singapore,Russia,South Africa,Japan,Thailand,Hungary,Turkey,Malaysia,Brazil,Netherlands,Italy,Israel,Colombia</t>
  </si>
  <si>
    <t>Hitch</t>
  </si>
  <si>
    <t>Switzerland,United Kingdom,France,Iceland,Mexico,Brazil,Netherlands,Israel,Italy,Argentina,Greece,Turkey,Colombia,Australia</t>
  </si>
  <si>
    <t>Kevin Bisch</t>
  </si>
  <si>
    <t>Marco Polo</t>
  </si>
  <si>
    <t>TV Action &amp; Adventure,Epics,TV Dramas,US TV Programmes,TV Programmes,Martial Arts Films</t>
  </si>
  <si>
    <t>English, Cantonese, Mandarin, Mongolian, Persian, Italian, Uighur, Arabic</t>
  </si>
  <si>
    <t>US TV Programmes,TV Dramas,TV Programmes,Political TV Shows,TV Thrillers</t>
  </si>
  <si>
    <t>Belgium,Switzerland,United States,Canada,Australia,Germany,Mexico,Argentina,Sweden,United Kingdom,Spain,Singapore,Hong Kong,France,Iceland,Portugal,Poland,Slovakia,Lithuania,Czech Republic,Hungary,Romania,Russia,Greece,South Korea,South Africa,Japan,Thailand,Turkey,India,Malaysia,Brazil,Netherlands,Israel,Colombia</t>
  </si>
  <si>
    <t>Beau Willimon</t>
  </si>
  <si>
    <t>The 4400</t>
  </si>
  <si>
    <t>TV Mysteries,US TV Programmes,TV Dramas,TV Programmes,TV Sci-Fi &amp; Fantasy,Sci-Fi TV</t>
  </si>
  <si>
    <t>Scott Peters, René Echevarria</t>
  </si>
  <si>
    <t>Open Season 3</t>
  </si>
  <si>
    <t>Animal Tales,Family Comedies,Family Adventures,Children &amp; Family Films,Films for ages 8 to 10,Comedies,Films for ages 5 to 7</t>
  </si>
  <si>
    <t>Cody Cameron</t>
  </si>
  <si>
    <t>David I. Stern</t>
  </si>
  <si>
    <t>Blade: Trinity</t>
  </si>
  <si>
    <t>Sci-Fi &amp; Fantasy,Action Sci-Fi &amp; Fantasy,Comic Book and Superhero Films,Action &amp; Adventure,US Movies</t>
  </si>
  <si>
    <t>South Korea,United Kingdom,Hong Kong,Thailand,Singapore,Malaysia</t>
  </si>
  <si>
    <t>Gene Colan, David S. Goyer, Marv Wolfman</t>
  </si>
  <si>
    <t>Horror Films,Slasher and Serial Killer Films,Cult Horror Films,Gory Horror Films</t>
  </si>
  <si>
    <t>English, Hungarian</t>
  </si>
  <si>
    <t>Hungary,Lithuania,Romania,France,Switzerland,Japan,Brazil,Czech Republic,Netherlands,Spain,Israel,Italy,Poland,Argentina,Greece,Slovakia,Sweden,Turkey,Mexico,Portugal,Colombia,India,United Kingdom,South Korea</t>
  </si>
  <si>
    <t>Scott Spiegel</t>
  </si>
  <si>
    <t>Eli Roth, Michael D. Weiss</t>
  </si>
  <si>
    <t>Scary Movie 3</t>
  </si>
  <si>
    <t>Horror Films,Spoofs &amp; Satires,Supernatural Horror Films,Comedies,Dark Comedies,Horror Comedy,Slapstick Comedies,Laugh-Out-Loud Comedies,US Movies</t>
  </si>
  <si>
    <t>Phil Beauman, Buddy Johnson, Aaron Seltzer, Shawn Wayans, Jason Friedberg, Pat Proft, Craig Mazin, Marlon Wayans</t>
  </si>
  <si>
    <t>Spy Kids 3: Game Over</t>
  </si>
  <si>
    <t>The Next Three Days</t>
  </si>
  <si>
    <t>Belgium,Canada,South Korea,Hong Kong,Czech Republic,Netherlands,South Africa,Iceland,Italy,Australia,Poland,India,Slovakia,Turkey,United States</t>
  </si>
  <si>
    <t>Fred Cavayé, Guillaume Lemans, Paul Haggis</t>
  </si>
  <si>
    <t>Military Action &amp; Adventure,Epics,Action &amp; Adventure,Blockbuster Action &amp; Adventure,Action</t>
  </si>
  <si>
    <t>Lithuania,Romania,Belgium,France,Japan,Switzerland,Brazil,Netherlands,Spain,Germany,Argentina,Turkey,Mexico,Poland,Czech Republic,Hungary,Slovakia,Colombia,South Africa</t>
  </si>
  <si>
    <t>David Padrusch</t>
  </si>
  <si>
    <t>Matt Koed, Alexander Emmert, David Padrusch</t>
  </si>
  <si>
    <t>Free Willy 2: The Adventure Home</t>
  </si>
  <si>
    <t>Dramas,Family Features,Animal Tales,Family Adventures,Children &amp; Family Films,Films for ages 8 to 10,Family Dramas</t>
  </si>
  <si>
    <t>English, Danish, Malay, Dutch, Indonesian, Finnish, Luxembourgish, French Sign Language</t>
  </si>
  <si>
    <t>Corey Blechman, Karen Janszen, Keith Walker, John Mattson</t>
  </si>
  <si>
    <t>Action Comedies,Police Action &amp; Adventure,Comedies,Action &amp; Adventure,Police Movies,Crime Action &amp; Adventure,Crime Comedies,Crime Movies</t>
  </si>
  <si>
    <t>Hungary,Brazil,Czech Republic,Poland,Argentina,Sweden,Mexico,Colombia,France,Switzerland</t>
  </si>
  <si>
    <t>John Pasquin</t>
  </si>
  <si>
    <t>Ong Bak 2: The Beginning</t>
  </si>
  <si>
    <t>Nontakorn Taweesuk, Ek Iemchuen, Panna Rittikrai, Tony Jaa</t>
  </si>
  <si>
    <t>Blade 2</t>
  </si>
  <si>
    <t>Sci-Fi &amp; Fantasy,Action Sci-Fi &amp; Fantasy,Action Thrillers,Sci-Fi Thrillers,Comic Book and Superhero Films,Action &amp; Adventure,Blockbuster Action &amp; Adventure</t>
  </si>
  <si>
    <t>English, Romanian, Czech</t>
  </si>
  <si>
    <t>Japan,Australia,Greece</t>
  </si>
  <si>
    <t>Sci-Fi &amp; Fantasy,Action Sci-Fi &amp; Fantasy,Fantasy,Epics,Adventures,Action &amp; Adventure,Films Based on Books,Blockbuster Action &amp; Adventure,Action</t>
  </si>
  <si>
    <t>English, Sindarin, Old English</t>
  </si>
  <si>
    <t>Stephen Sinclair, J.R.R. Tolkien, Philippa Boyens, Peter Jackson, Fran Walsh</t>
  </si>
  <si>
    <t>Stuart Little 2</t>
  </si>
  <si>
    <t>Animal Tales,Family Comedies,Family Adventures,Children &amp; Family Films,Films for ages 8 to 10,Comedies,Films based on childrens books,Films for ages 5 to 7,Films Based on Books,US Movies</t>
  </si>
  <si>
    <t>France,Switzerland,India</t>
  </si>
  <si>
    <t>E.B. White, Bruce Joel Rubin, Douglas Wick</t>
  </si>
  <si>
    <t>The Grudge 2</t>
  </si>
  <si>
    <t>Ip Man 2</t>
  </si>
  <si>
    <t>20th Century Period Pieces,International Movies,Chinese Films,International Action &amp; Adventure,Asian Movies,Martial Arts Films,Action &amp; Adventure,Movies Based on Real Life,Hong Kong Movies,Action Movies,Asian Action Movies</t>
  </si>
  <si>
    <t>Cantonese, Chinese, English</t>
  </si>
  <si>
    <t>United States,Sweden,Australia,Japan,Hong Kong,Argentina,Mexico,Iceland,Singapore,Colombia</t>
  </si>
  <si>
    <t>Tai-lee Chan, Edmond Wong, Hiu-Yan Choi</t>
  </si>
  <si>
    <t>Action Thrillers,Action Comedies,Comedies,Police Action &amp; Adventure,Action &amp; Adventure,Police Movies,Crime Action &amp; Adventure,Gangster Films,Crime Comedies,Crime Films,Blockbuster Action &amp; Adventure,Crime Action,Action</t>
  </si>
  <si>
    <t>Iceland,France,Japan,Portugal,Belgium,Lithuania,Hungary,South Africa,Switzerland,Russia,Canada,Czech Republic,Netherlands,Spain,Germany,Israel,Italy,Australia,Poland,Greece,Slovakia,Turkey,Romania</t>
  </si>
  <si>
    <t>Cormac Wibberley, Jerry Stahl, George Gallo, Marianne Wibberley, Ron Shelton</t>
  </si>
  <si>
    <t>Scary Movie 2</t>
  </si>
  <si>
    <t>Horror Films,Spoofs &amp; Satires,Teen Screams,Comedies,Horror Comedy,Laugh-Out-Loud Comedies,US Movies</t>
  </si>
  <si>
    <t>Michael Anthony Snowden, Aaron Seltzer, Buddy Johnson, Dave Polsky, Jason Friedberg, Shawn Wayans, Alyson Fouse, Marlon Wayans, Craig Wayans, Phil Beauman, Greg Grabianski</t>
  </si>
  <si>
    <t>Family Comedies,Children &amp; Family Films,Films for ages 8 to 10,Comedies,Films for ages 5 to 7,Comedy Programmes,TV Cartoons,Kids&amp;#39; TV,Family Watch Together TV</t>
  </si>
  <si>
    <t>Argentina,Russia,South Korea,Hong Kong,Australia,Poland,Lithuania,Japan,Romania,Hungary,Spain,Portugal,Czech Republic,Canada,South Africa,Singapore,United States,Greece,Slovakia,Thailand,Turkey,Malaysia,Brazil,Italy,Iceland,Israel,India,Mexico,Colombia</t>
  </si>
  <si>
    <t>Lithuania,Romania,Hungary,Belgium,France,Switzerland,United Kingdom,India,Czech Republic,Spain,Germany,Italy,Poland,Slovakia,Turkey,United States,Japan</t>
  </si>
  <si>
    <t>The Twilight Saga: Breaking Dawn: Part 2</t>
  </si>
  <si>
    <t>Dramas,Romantic Dramas,Dramas based on a book,Teen Dramas,Romantic Films,Dramas based on contemporary literature,Teen Films,Films Based on Books,Romantic Favourites,US Movies</t>
  </si>
  <si>
    <t>Canada,Japan,Romania,Switzerland,United Kingdom,South Korea,Hungary,Hong Kong,Thailand,Czech Republic,Germany,Italy,Australia,Malaysia,Slovakia,Sweden,Belgium,Netherlands,Turkey,Mexico,Argentina,Brazil,Colombia,Spain</t>
  </si>
  <si>
    <t>A Haunted House 2</t>
  </si>
  <si>
    <t>Horror Films,Spoofs &amp; Satires,Supernatural Horror Films,Comedies,Horror Comedy,Late Night Comedies</t>
  </si>
  <si>
    <t>Action, Animation, Comedy, Romance</t>
  </si>
  <si>
    <t>Family Comedies,Family Sci-Fi &amp; Fantasy,Children &amp; Family Films,Films for ages 8 to 10,Comedies,Films for ages 5 to 7,Martial Arts Films,Action Comedies</t>
  </si>
  <si>
    <t>Michael Pressman</t>
  </si>
  <si>
    <t>Kevin Eastman, Todd W. Langen, Peter Laird</t>
  </si>
  <si>
    <t>Never Back Down 2: The Beatdown</t>
  </si>
  <si>
    <t>Dramas,Action Thrillers,Sports Dramas,Action &amp; Adventure,Martial Arts Films,Sports Films,Action,US Movies</t>
  </si>
  <si>
    <t>Lithuania,Romania,Hungary,Russia,Portugal,South Africa,Switzerland,Hong Kong,Belgium,Canada,Thailand,Brazil,Spain,Czech Republic,Iceland,Israel,Italy,Poland,Singapore,Argentina,Greece,Malaysia,Sweden,Turkey,Mexico,Netherlands,Colombia,France,Australia,United Kingdom,Germany</t>
  </si>
  <si>
    <t>Michael Jai White</t>
  </si>
  <si>
    <t>Hunter X Hunter (2011)</t>
  </si>
  <si>
    <t>Anime,Anime Fantasies,TV Programmes,Anime Series,Anime Action Films,Japanese TV Programmes,Sci-Fi &amp; Fantasy Anime,TV Programmes Based on Manga,Shounen Anime,TV Shows Based on Comics</t>
  </si>
  <si>
    <t>Belgium,France,Hong Kong,United States,Germany,Canada,Singapore,Switzerland,Thailand,Malaysia,India</t>
  </si>
  <si>
    <t>Dramas,Family Features,Sports Dramas,Children &amp; Family Films,Films for ages 8 to 10,Sports Films,Family Dramas,Films for ages 5 to 7,Australian Films</t>
  </si>
  <si>
    <t>Australia,Mexico,India,South Korea,Singapore,Poland,Lithuania,Hungary,Romania,South Africa,United Kingdom,Canada,United States,Hong Kong,Argentina,Russia,Slovakia,Thailand,Switzerland,Czech Republic,Greece,Turkey,Malaysia,Brazil,Israel,Colombia</t>
  </si>
  <si>
    <t>Mike Fleiss</t>
  </si>
  <si>
    <t>Sci-Fi &amp; Fantasy,Action Sci-Fi &amp; Fantasy,Action Thrillers,Sci-Fi Thrillers,Sci-Fi Adventure,Adventures,Action &amp; Adventure</t>
  </si>
  <si>
    <t>English, French, Tibetan, Mandarin, Russian, Hindi, Portuguese, Latin, Italian, Spanish</t>
  </si>
  <si>
    <t>South Korea,Canada,Netherlands,Israel,Australia,India,Sweden,Turkey,Mexico,Argentina,Brazil,Colombia,France,Spain,Switzerland,Japan,Germany,United Kingdom</t>
  </si>
  <si>
    <t>Belgium,Canada,Australia,Germany,Mexico,France,Sweden,Argentina</t>
  </si>
  <si>
    <t>Chelsea Peretti</t>
  </si>
  <si>
    <t>Cult TV Programmes,TV Action &amp; Adventure,US TV Programmes,Alien Sci-Fi,TV Programmes,TV Sci-Fi &amp; Fantasy</t>
  </si>
  <si>
    <t>Brad Wright, Jonathan Glassner</t>
  </si>
  <si>
    <t>Police Mysteries,Dramas,Thrillers,International Dramas,International Movies,African Films,Police Thrillers,Police Dramas,Police Movies,Crime Thrillers,Mysteries,Crime Dramas,Psychological Thrillers,Crime Movies,Nollywood Movies,International Thrillers</t>
  </si>
  <si>
    <t>English, Ibo, Yoruba, Hausa</t>
  </si>
  <si>
    <t>South Africa,France,Czech Republic,Russia,Thailand,Singapore,Iceland,Switzerland,Germany,Lithuania,Slovakia,Spain,Argentina,United Kingdom,Romania,Belgium,Mexico,Canada,Australia,India,Hungary,Greece,United States,Malaysia,Brazil,Netherlands,Israel,Colombia</t>
  </si>
  <si>
    <t>Kunle Afolayan</t>
  </si>
  <si>
    <t>Tunde Babalola</t>
  </si>
  <si>
    <t>Westerns,Action Thrillers,Action &amp; Adventure,Films Based on Books</t>
  </si>
  <si>
    <t>Elmore Leonard, Derek Haas, Michael Brandt, Halsted Welles</t>
  </si>
  <si>
    <t>Inazuma Eleven</t>
  </si>
  <si>
    <t>Animation, Action, Adventure, Fantasy, Sport, Thriller</t>
  </si>
  <si>
    <t>Anime,Kids TV,TV Programmes,Anime Series,Japanese TV Shows,Anime based on a Video Game</t>
  </si>
  <si>
    <t>Romania,Russia,Hungary,Lithuania,France,Czech Republic,Italy,Poland,Slovakia</t>
  </si>
  <si>
    <t>One Direction: This Is Us</t>
  </si>
  <si>
    <t>Music &amp; Concert Documentaries,Films for ages 8 to 10,Music and Concert Films,Biographical Documentaries,Music &amp; Musicals,Documentaries,Concerts</t>
  </si>
  <si>
    <t>Japan,Switzerland,Belgium,Brazil,Spain,Israel,Italy,Argentina,Sweden,Mexico,Canada,Colombia,Australia</t>
  </si>
  <si>
    <t>50 First Dates</t>
  </si>
  <si>
    <t>English, Hawaiian, Mandarin</t>
  </si>
  <si>
    <t>Hong Kong,South Korea,Japan,United Kingdom,Thailand,South Africa,Russia,Canada,Switzerland,Belgium,Australia,Singapore,United States,Malaysia,Sweden,Germany,Turkey</t>
  </si>
  <si>
    <t>George Wing</t>
  </si>
  <si>
    <t>Dramas,Dramas based on a book,Police Dramas,Police Movies,Dramas based on contemporary literature,Crime Dramas,Films Based on Books,Crime Films,US Movies</t>
  </si>
  <si>
    <t>South Korea,Russia,Hong Kong,Portugal,Belgium,Canada,Switzerland,Thailand,Netherlands,Spain,Germany,Israel,Italy,Singapore,India,Greece,Malaysia,Turkey</t>
  </si>
  <si>
    <t>Allan Loeb, Peter Steinfeld, Ben Mezrich</t>
  </si>
  <si>
    <t>Year One</t>
  </si>
  <si>
    <t>Slapstick Comedies,Comedies,Dark Comedies,Action &amp; Adventure,Late Night Comedies,Spoofs &amp; Satires,Adventures</t>
  </si>
  <si>
    <t>India,Canada,South Africa,Hungary,Czech Republic,Lithuania,Poland,Greece,Slovakia,Romania,Israel,United States</t>
  </si>
  <si>
    <t>Lee Eisenberg, Gene Stupnitsky, Harold Ramis</t>
  </si>
  <si>
    <t>One Chance</t>
  </si>
  <si>
    <t>Dramas,Biographical Dramas,Dramas based on real life,Movies Based on Real Life,Comedies,British Movies,Music &amp; Musicals</t>
  </si>
  <si>
    <t>The Twilight Saga: Breaking Dawn: Part 1</t>
  </si>
  <si>
    <t>Adventure, Drama, Fantasy, Romance, Thriller</t>
  </si>
  <si>
    <t>Canada,Romania,Japan,Switzerland,United Kingdom,South Korea,Hong Kong,Germany,Italy,Australia,Malaysia,Sweden,Belgium,Netherlands,Turkey,Mexico,Argentina,Brazil,Colombia,Spain</t>
  </si>
  <si>
    <t>Romantic Comedies,Action Comedies,Comedies,Police Action &amp; Adventure,Action &amp; Adventure,Romantic Films,Crime Action &amp; Adventure,Police Movies,Crime Comedies,Crime Movies,Movies Based on Books</t>
  </si>
  <si>
    <t>Julie Anne Robinson</t>
  </si>
  <si>
    <t>Stacy Sherman, Liz Brixius, Janet Evanovich, Karen Ray</t>
  </si>
  <si>
    <t>4.3.2.1</t>
  </si>
  <si>
    <t>Thrillers,Steamy Thrillers,Police Thrillers,Police Movies,Crime Thrillers</t>
  </si>
  <si>
    <t>Mark Davis, Noel Clarke</t>
  </si>
  <si>
    <t>Noel Clarke</t>
  </si>
  <si>
    <t>Thrillers,Gangster Films,Police Thrillers,Police Movies,Crime Thrillers,Crime Movies</t>
  </si>
  <si>
    <t>Géla Babluani</t>
  </si>
  <si>
    <t>Géla Babluani, Greg Pruss</t>
  </si>
  <si>
    <t>District 13: Ultimatum</t>
  </si>
  <si>
    <t>International Movies,Action Thrillers,French Films,International Action &amp; Adventure,Police Action &amp; Adventure,Action &amp; Adventure,Police Movies,Crime Action &amp; Adventure,Action Movies</t>
  </si>
  <si>
    <t>Patrick Alessandrin</t>
  </si>
  <si>
    <t>Romantic Comedies,Comedies,Romantic Films,Romantic Favourites,Teen Films</t>
  </si>
  <si>
    <t>Hungary,Lithuania,Romania,United Kingdom,Belgium,Switzerland,Czech Republic,Netherlands,South Korea,Italy,Poland,Greece,Slovakia,Sweden</t>
  </si>
  <si>
    <t>Josh Goldsmith, Cathy Yuspa</t>
  </si>
  <si>
    <t>Social &amp; Cultural Documentaries,Biographical Documentaries,Documentaries,Science &amp; Nature Documentaries,Documentaries</t>
  </si>
  <si>
    <t>Hungary,Lithuania,India,Australia,United Kingdom,Canada,Russia,South Africa,Czech Republic,Iceland</t>
  </si>
  <si>
    <t>Jason Spingarn-Koff</t>
  </si>
  <si>
    <t>Brand New Day</t>
  </si>
  <si>
    <t>Australian Comedies,Romantic Comedies,Australian Films,Comedies,Romantic Films</t>
  </si>
  <si>
    <t>Amos Gitai</t>
  </si>
  <si>
    <t>Daniel Arends: Blessuretijd</t>
  </si>
  <si>
    <t>TV Comedies,Kids TV,Animal Tales,TV Cartoons,TV Programmes,Romantic Favorites,Family Watch Together TV</t>
  </si>
  <si>
    <t>Belgium,Switzerland,United States,Germany,United Kingdom,France,India,Russia,Greece,Slovakia,Singapore,Poland,Czech Republic,Lithuania,Hong Kong,Romania,South Africa,Australia,Spain,Iceland,Portugal,South Korea,Japan,Thailand,Hungary,Turkey,Mexico,Canada,Argentina,Malaysia,Brazil,Netherlands,Italy,Israel,Colombia</t>
  </si>
  <si>
    <t>Imdb Score</t>
  </si>
  <si>
    <t>How To Build A Girl</t>
  </si>
  <si>
    <t>Gleboka Woda</t>
  </si>
  <si>
    <t>Only A Mother</t>
  </si>
  <si>
    <t>To Kill A Child</t>
  </si>
  <si>
    <t>Girls Und Panzer Das Finale</t>
  </si>
  <si>
    <t>Comrades: Almost A Love Story</t>
  </si>
  <si>
    <t>When A Woman Ascends The Stairs</t>
  </si>
  <si>
    <t>Trial By Fire</t>
  </si>
  <si>
    <t>Dilili In Paris</t>
  </si>
  <si>
    <t>Years And Years</t>
  </si>
  <si>
    <t>Life And Nothing But</t>
  </si>
  <si>
    <t>Coup De Torchon</t>
  </si>
  <si>
    <t>Framing John Delorean</t>
  </si>
  <si>
    <t>Paths Of The Soul</t>
  </si>
  <si>
    <t>Promise At Dawn</t>
  </si>
  <si>
    <t>Rebel In The Rye</t>
  </si>
  <si>
    <t>Stand By Me</t>
  </si>
  <si>
    <t>1987: When The Day Comes</t>
  </si>
  <si>
    <t>The Girl On The Train</t>
  </si>
  <si>
    <t>A Call To Spy</t>
  </si>
  <si>
    <t>Oh My Jump!</t>
  </si>
  <si>
    <t>I Care A Lot</t>
  </si>
  <si>
    <t>Love At Second Sight</t>
  </si>
  <si>
    <t>For Love Of The Game</t>
  </si>
  <si>
    <t>Story Of Women</t>
  </si>
  <si>
    <t>The Flower Of Evil</t>
  </si>
  <si>
    <t>Wheel Of Fortune</t>
  </si>
  <si>
    <t>Summer 03</t>
  </si>
  <si>
    <t>Weathering With You</t>
  </si>
  <si>
    <t>News Of The World</t>
  </si>
  <si>
    <t>American Dreams In China</t>
  </si>
  <si>
    <t>Dont Be The First One</t>
  </si>
  <si>
    <t>The Pilgrimage To Kevlaar</t>
  </si>
  <si>
    <t>Zac And Mia</t>
  </si>
  <si>
    <t>Dragon Quest: The Adventure Of Dai</t>
  </si>
  <si>
    <t>My Blind Date With Life</t>
  </si>
  <si>
    <t>The House Arrest Of Us</t>
  </si>
  <si>
    <t>Sonic The Hedgehog</t>
  </si>
  <si>
    <t>Partners: The Movie Iv</t>
  </si>
  <si>
    <t>Game Of Truth</t>
  </si>
  <si>
    <t>That Trip We Took With Dad</t>
  </si>
  <si>
    <t>Funeralii Fericite</t>
  </si>
  <si>
    <t>Between Pain And Amen</t>
  </si>
  <si>
    <t>Flower Of Evil</t>
  </si>
  <si>
    <t>Investiture Of The Gods</t>
  </si>
  <si>
    <t>Unavventura</t>
  </si>
  <si>
    <t>Sluzby Specjalne</t>
  </si>
  <si>
    <t>Bungo Stray Dogs Wan!</t>
  </si>
  <si>
    <t>So Im A Spider, So What?</t>
  </si>
  <si>
    <t>Song Without A Name</t>
  </si>
  <si>
    <t>Outside The Wire</t>
  </si>
  <si>
    <t>De Geheimen Van Barslet</t>
  </si>
  <si>
    <t>Nowhere To Run</t>
  </si>
  <si>
    <t>Marlina The Murderer In Four Acts</t>
  </si>
  <si>
    <t>Night Stalker: The Hunt For A Serial Killer</t>
  </si>
  <si>
    <t>Al Acecho</t>
  </si>
  <si>
    <t>O Tempo E O Vento</t>
  </si>
  <si>
    <t>Pieces Of A Woman</t>
  </si>
  <si>
    <t>Back To Life</t>
  </si>
  <si>
    <t>The Wolf Of Snow Hollow</t>
  </si>
  <si>
    <t>Headspace Guide To Meditation</t>
  </si>
  <si>
    <t>Vinland Saga</t>
  </si>
  <si>
    <t>The Things Of Life</t>
  </si>
  <si>
    <t>Cesar And Rosalie</t>
  </si>
  <si>
    <t>Doraemon: Nobitas Chronicle Of The Moon Exploration</t>
  </si>
  <si>
    <t>Hope Gap</t>
  </si>
  <si>
    <t>Bluffmaster!</t>
  </si>
  <si>
    <t>Love And Redemption</t>
  </si>
  <si>
    <t>Under The Silver Lake</t>
  </si>
  <si>
    <t>Cops And Robbers</t>
  </si>
  <si>
    <t>A Moment Of Romance</t>
  </si>
  <si>
    <t>Rent-A-Cat</t>
  </si>
  <si>
    <t>Confession Of Pain</t>
  </si>
  <si>
    <t>Move The Grave</t>
  </si>
  <si>
    <t>Find Me In Your Memory</t>
  </si>
  <si>
    <t>Death To 2020</t>
  </si>
  <si>
    <t>Like A Boss</t>
  </si>
  <si>
    <t>Kamen Rider Build New World: Kamen Rider Grease</t>
  </si>
  <si>
    <t>Summer Of Rockets</t>
  </si>
  <si>
    <t>Seven Souls In The Skull Castle</t>
  </si>
  <si>
    <t>Documentary Of Nogizaka 46</t>
  </si>
  <si>
    <t>Isa Pa With Feelings</t>
  </si>
  <si>
    <t>Ak Vs Ak</t>
  </si>
  <si>
    <t>Japan With Sue Perkins</t>
  </si>
  <si>
    <t>Rhys Nicholson Live At The Athenaeum</t>
  </si>
  <si>
    <t>House Of Hummingbird</t>
  </si>
  <si>
    <t>Hotel By The River</t>
  </si>
  <si>
    <t>The Guns Of Navarone</t>
  </si>
  <si>
    <t>Lovestruck In The City</t>
  </si>
  <si>
    <t>Love You To The Stars And Back</t>
  </si>
  <si>
    <t>Women Vs. Men</t>
  </si>
  <si>
    <t>The Sound Of Your Heart</t>
  </si>
  <si>
    <t>Pound For Pound</t>
  </si>
  <si>
    <t>No Such Thing As Housewives</t>
  </si>
  <si>
    <t>Out Of Love</t>
  </si>
  <si>
    <t>Water And Fire</t>
  </si>
  <si>
    <t>Living In Oblivion</t>
  </si>
  <si>
    <t>Up In The Sky</t>
  </si>
  <si>
    <t>Deck The Halls</t>
  </si>
  <si>
    <t>The Return Of The Condor Heroes</t>
  </si>
  <si>
    <t>Me &amp; You Vs The World</t>
  </si>
  <si>
    <t>1920. Wojna I Milosc</t>
  </si>
  <si>
    <t>Running Against The Wind</t>
  </si>
  <si>
    <t>Once Upon A Time</t>
  </si>
  <si>
    <t>The War Of The Worlds</t>
  </si>
  <si>
    <t>Only The Animals</t>
  </si>
  <si>
    <t>Messages From The Sea</t>
  </si>
  <si>
    <t>The Pet Girl Of Sakurasou</t>
  </si>
  <si>
    <t>World On Fire</t>
  </si>
  <si>
    <t>Halloween 4: The Return Of Michael Myers</t>
  </si>
  <si>
    <t>The Captain Of Nakara</t>
  </si>
  <si>
    <t>My Tyrano: Together, Forever</t>
  </si>
  <si>
    <t>Mank</t>
  </si>
  <si>
    <t>Relic</t>
  </si>
  <si>
    <t>Speak Of The Devil</t>
  </si>
  <si>
    <t>Hard To Kill</t>
  </si>
  <si>
    <t>Dora And The Lost City Of Gold</t>
  </si>
  <si>
    <t>Fujoshi, Ukkari Gei Ni Kokuru</t>
  </si>
  <si>
    <t>The Return Of Godzilla</t>
  </si>
  <si>
    <t>Son Of Godzilla</t>
  </si>
  <si>
    <t>Until The Break Of Dawn</t>
  </si>
  <si>
    <t>Godzilla Vs. Spacegodzilla</t>
  </si>
  <si>
    <t>Godzilla, Mothra And King Ghidorah: Giant Monsters All Out Attack</t>
  </si>
  <si>
    <t>Godzilla Vs. Destoroyah</t>
  </si>
  <si>
    <t>Godzilla Vs. Biollante</t>
  </si>
  <si>
    <t>Godzilla Vs. King Ghidorah</t>
  </si>
  <si>
    <t>Godzilla &amp; Mothra: Battle For Earth</t>
  </si>
  <si>
    <t>Godzilla Vs. Mechagodzilla Ii</t>
  </si>
  <si>
    <t>Godzilla Vs. Mechagodzilla</t>
  </si>
  <si>
    <t>Godzilla Vs. Hedorah</t>
  </si>
  <si>
    <t>Godzilla Vs. Gigan</t>
  </si>
  <si>
    <t>Godzilla Vs. Megaguirus</t>
  </si>
  <si>
    <t>The Scent Of Burning Grass</t>
  </si>
  <si>
    <t>Eye Of The Sun</t>
  </si>
  <si>
    <t>Consequences Of Love</t>
  </si>
  <si>
    <t>Bob &amp; Marys - Criminali A Domicilio</t>
  </si>
  <si>
    <t>Scent Of Love</t>
  </si>
  <si>
    <t>That Girl In Pinafore</t>
  </si>
  <si>
    <t>Titus: Mystery Of The Enygma</t>
  </si>
  <si>
    <t>All About The Benjamins</t>
  </si>
  <si>
    <t>Larry The Cable Guy: Remain Seated</t>
  </si>
  <si>
    <t>True History Of The Kelly Gang</t>
  </si>
  <si>
    <t>Cop Or Hood</t>
  </si>
  <si>
    <t>City Of Joy</t>
  </si>
  <si>
    <t>Body Of My Enemy</t>
  </si>
  <si>
    <t>Ace Of Aces</t>
  </si>
  <si>
    <t>Best Of The Best</t>
  </si>
  <si>
    <t>1991</t>
  </si>
  <si>
    <t>Tower Of God</t>
  </si>
  <si>
    <t>Path Of The Dragons</t>
  </si>
  <si>
    <t>Moriarty The Patriot</t>
  </si>
  <si>
    <t>Im Standing On A Million Lives</t>
  </si>
  <si>
    <t>Dragon Quest The Adventure Of Dai</t>
  </si>
  <si>
    <t>The Day I Became A God</t>
  </si>
  <si>
    <t>Rebirth Of Mothra Iii</t>
  </si>
  <si>
    <t>Sky Of Love</t>
  </si>
  <si>
    <t>The War Of The Gargantuas</t>
  </si>
  <si>
    <t>The Wings Of The Kirin</t>
  </si>
  <si>
    <t>The Ghost Of Yotsuya</t>
  </si>
  <si>
    <t>Frankenstein Conquers The World</t>
  </si>
  <si>
    <t>Cheese In The Trap</t>
  </si>
  <si>
    <t>Birds Of Prey (And The Fantabulous Emancipation Of One Harley Quinn)</t>
  </si>
  <si>
    <t>Voices Of Fire</t>
  </si>
  <si>
    <t>Playing With Fire</t>
  </si>
  <si>
    <t>As Aventuras De Poliana</t>
  </si>
  <si>
    <t>Three Words To Forever</t>
  </si>
  <si>
    <t>A Genius, Two Partners And A Dupe</t>
  </si>
  <si>
    <t>Tattoo Fixers On Holiday</t>
  </si>
  <si>
    <t>Scandal In Sorrento</t>
  </si>
  <si>
    <t>40 And Single</t>
  </si>
  <si>
    <t>Aunty Donnas Big Ol House Of Fun</t>
  </si>
  <si>
    <t>A Lion In The House</t>
  </si>
  <si>
    <t>Wrong Kind Of Black</t>
  </si>
  <si>
    <t>The Spongebob Movie: Sponge On The Run</t>
  </si>
  <si>
    <t>The War Of The Roses</t>
  </si>
  <si>
    <t>Jay And Silent Bob Reboot</t>
  </si>
  <si>
    <t>One On One</t>
  </si>
  <si>
    <t>Man With A Plan</t>
  </si>
  <si>
    <t>Leah Remini: Scientology And The Aftermath</t>
  </si>
  <si>
    <t>Forged In Fire</t>
  </si>
  <si>
    <t>Walk Away From Love</t>
  </si>
  <si>
    <t>Capital In The Twenty-First Century</t>
  </si>
  <si>
    <t>Amandla! A Revolution In Four Part Harmony</t>
  </si>
  <si>
    <t>Im Not Ready For Christmas</t>
  </si>
  <si>
    <t>1917</t>
  </si>
  <si>
    <t>Wheels Of Fortune</t>
  </si>
  <si>
    <t>Guillermo Vilas: Settling The Score</t>
  </si>
  <si>
    <t>Blood Of Zeus</t>
  </si>
  <si>
    <t>Secrets Of The Saqqara Tomb</t>
  </si>
  <si>
    <t>Vip</t>
  </si>
  <si>
    <t>Im Losing It</t>
  </si>
  <si>
    <t>Someday Or One Day</t>
  </si>
  <si>
    <t>Bear With Us</t>
  </si>
  <si>
    <t>The Hows Of Us</t>
  </si>
  <si>
    <t>Bending The Arc</t>
  </si>
  <si>
    <t>Disappearance At Clifton Hill</t>
  </si>
  <si>
    <t>Out Of Life</t>
  </si>
  <si>
    <t>The Trial Of The Chicago 7</t>
  </si>
  <si>
    <t>Brahms: The Boy Ii</t>
  </si>
  <si>
    <t>Rooting For Roona</t>
  </si>
  <si>
    <t>A Babysitters Guide To Monster Hunting</t>
  </si>
  <si>
    <t>Bureau Of Magical Things</t>
  </si>
  <si>
    <t>The Cabin With Bert Kreischer</t>
  </si>
  <si>
    <t>The Three Deaths Of Marisela Escobedo</t>
  </si>
  <si>
    <t>Blackpink: Light Up The Sky</t>
  </si>
  <si>
    <t>The Haunting Of Bly Manor</t>
  </si>
  <si>
    <t>To The Lake</t>
  </si>
  <si>
    <t>Doraemon The Movie: Nobitas Treasure Island</t>
  </si>
  <si>
    <t>David Attenborough: A Life On Our Planet</t>
  </si>
  <si>
    <t>Emily In Paris</t>
  </si>
  <si>
    <t>Vampires Vs. The Bronx</t>
  </si>
  <si>
    <t>The Boys In The Band</t>
  </si>
  <si>
    <t>Michelle Buteau: Welcome To Buteaupia</t>
  </si>
  <si>
    <t>Baxu And The Giants</t>
  </si>
  <si>
    <t>Kiss The Ground</t>
  </si>
  <si>
    <t>A Love Song For Latasha</t>
  </si>
  <si>
    <t>Gypsy In Space</t>
  </si>
  <si>
    <t>High &amp; Low The Movie 2 / End Of Sky</t>
  </si>
  <si>
    <t>Gims: On The Record</t>
  </si>
  <si>
    <t>Battle Of The Sexes</t>
  </si>
  <si>
    <t>Nothing For Mahala</t>
  </si>
  <si>
    <t>Julie And The Phantoms</t>
  </si>
  <si>
    <t>A Journey To The Beginning Of Time</t>
  </si>
  <si>
    <t>Invention For Destruction</t>
  </si>
  <si>
    <t>Voyage To The End Of The Universe</t>
  </si>
  <si>
    <t>Whos Afraid Of The Wolf</t>
  </si>
  <si>
    <t>Photocopy</t>
  </si>
  <si>
    <t>A Kind Of America</t>
  </si>
  <si>
    <t>Question In Details</t>
  </si>
  <si>
    <t>The Tragedy Of Man</t>
  </si>
  <si>
    <t>Record Of Youth</t>
  </si>
  <si>
    <t>Quantum Of Solace</t>
  </si>
  <si>
    <t>Take The Ball, Pass The Ball</t>
  </si>
  <si>
    <t>Strange But True</t>
  </si>
  <si>
    <t>We Summon The Darkness</t>
  </si>
  <si>
    <t>Children Of The Sea</t>
  </si>
  <si>
    <t>1Br</t>
  </si>
  <si>
    <t>Lupinranger Vs Patranger Vs Kyuranger</t>
  </si>
  <si>
    <t>Profound Desires Of The Gods</t>
  </si>
  <si>
    <t>Sansho The Bailiff</t>
  </si>
  <si>
    <t>We Are</t>
  </si>
  <si>
    <t>In The Room</t>
  </si>
  <si>
    <t>Together With Me</t>
  </si>
  <si>
    <t>A Beautiful Day In The Neighborhood</t>
  </si>
  <si>
    <t>Im Thinking Of Ending Things</t>
  </si>
  <si>
    <t>The Price Of Happiness</t>
  </si>
  <si>
    <t>Chefs Table: Bbq</t>
  </si>
  <si>
    <t>Of Animals And Men</t>
  </si>
  <si>
    <t>After The Rain</t>
  </si>
  <si>
    <t>By The Grace Of God</t>
  </si>
  <si>
    <t>Class Of 83</t>
  </si>
  <si>
    <t>You, Me And Him</t>
  </si>
  <si>
    <t>Intentions Of Murder</t>
  </si>
  <si>
    <t>Stars In The Sky: A Hunting Story</t>
  </si>
  <si>
    <t>If A Thousand Clarinets</t>
  </si>
  <si>
    <t>Can You Keep A Secret?</t>
  </si>
  <si>
    <t>Legend Of Yun Xi</t>
  </si>
  <si>
    <t>The Battle: Roar To Victory</t>
  </si>
  <si>
    <t>You Are The Apple Of My Eye</t>
  </si>
  <si>
    <t>Be With Me</t>
  </si>
  <si>
    <t>881</t>
  </si>
  <si>
    <t>3 Peas In A Pod</t>
  </si>
  <si>
    <t>18 Grams Of Love</t>
  </si>
  <si>
    <t>Fog In August</t>
  </si>
  <si>
    <t>Dont Tell The Bride</t>
  </si>
  <si>
    <t>You Take The Kids!</t>
  </si>
  <si>
    <t>Zero Distance</t>
  </si>
  <si>
    <t>Bad Boys For Life</t>
  </si>
  <si>
    <t>Hasta Que La Boda Nos Separe</t>
  </si>
  <si>
    <t>Final Fantasy Xiv: Dad Of Light</t>
  </si>
  <si>
    <t>Meet The Parents</t>
  </si>
  <si>
    <t>Love On The Spectrum</t>
  </si>
  <si>
    <t>Fear City: New York Vs The Mafia</t>
  </si>
  <si>
    <t>Given</t>
  </si>
  <si>
    <t>Asako I &amp; Ii</t>
  </si>
  <si>
    <t>The Old Man &amp; The Gun</t>
  </si>
  <si>
    <t>Id Like To Borrow A Girlfriend</t>
  </si>
  <si>
    <t>The Blood Of Wolves</t>
  </si>
  <si>
    <t>The Business Of Drugs</t>
  </si>
  <si>
    <t>Pat &amp; Mat In A Movie</t>
  </si>
  <si>
    <t>Color Out Of Space</t>
  </si>
  <si>
    <t>You &amp; Me Xxx</t>
  </si>
  <si>
    <t>The Epic Tales Of Captain Underpants In Space</t>
  </si>
  <si>
    <t>Down To Earth With Zac Efron</t>
  </si>
  <si>
    <t>Hole In The Wall</t>
  </si>
  <si>
    <t>Mucho Mucho Amor: The Legend Of Walter Mercado</t>
  </si>
  <si>
    <t>A Kid From Coney Island</t>
  </si>
  <si>
    <t>Prince Of Darkness</t>
  </si>
  <si>
    <t>Unestate Al Mare</t>
  </si>
  <si>
    <t>Sisters In Law</t>
  </si>
  <si>
    <t>Escape From Pretoria</t>
  </si>
  <si>
    <t>Thiago Ventura: Pokas</t>
  </si>
  <si>
    <t>The World Of The Married</t>
  </si>
  <si>
    <t>Magical Land Of Oz</t>
  </si>
  <si>
    <t>Back In Very Small Business</t>
  </si>
  <si>
    <t>600 Bottles Of Wine</t>
  </si>
  <si>
    <t>The Silence Of Others</t>
  </si>
  <si>
    <t>Destiny: The Tale Of Kamakura</t>
  </si>
  <si>
    <t>Masterchef: The Professionals</t>
  </si>
  <si>
    <t>Masterchef</t>
  </si>
  <si>
    <t>David Foster: Off The Record</t>
  </si>
  <si>
    <t>Ride Like A Girl</t>
  </si>
  <si>
    <t>Eurovision Song Contest: The Story Of Fire Saga</t>
  </si>
  <si>
    <t>Merci Patron!</t>
  </si>
  <si>
    <t>Line Of Duty</t>
  </si>
  <si>
    <t>8</t>
  </si>
  <si>
    <t>Its Okay To Not Be Okay</t>
  </si>
  <si>
    <t>Lego Jurassic World: Legend Of Isla Nublar</t>
  </si>
  <si>
    <t>Lego: City Adventures</t>
  </si>
  <si>
    <t>Ninjago</t>
  </si>
  <si>
    <t>Over And Over Again!</t>
  </si>
  <si>
    <t>Boboiboy Movie 2</t>
  </si>
  <si>
    <t>Asterix: The Secret Of The Magic Potion</t>
  </si>
  <si>
    <t>Tuntematon Sotilas</t>
  </si>
  <si>
    <t>A Rainy Day In New York</t>
  </si>
  <si>
    <t>Scary Stories To Tell In The Dark</t>
  </si>
  <si>
    <t>Return Of The Prodigal Son</t>
  </si>
  <si>
    <t>Cest La Vie!</t>
  </si>
  <si>
    <t>O Homem Das Multidões</t>
  </si>
  <si>
    <t>En Folkefiende</t>
  </si>
  <si>
    <t>Hate By Dani Rovira</t>
  </si>
  <si>
    <t>Buried By The Bernards</t>
  </si>
  <si>
    <t>Front Ok, Behind Ok</t>
  </si>
  <si>
    <t>Ghosts Of Cité Soleil</t>
  </si>
  <si>
    <t>Our Lady Of San Juan, Four Centuries Of Miracles</t>
  </si>
  <si>
    <t>Cells At Work! Code Black</t>
  </si>
  <si>
    <t>Seitokai Yakuindomo The Movie</t>
  </si>
  <si>
    <t>Pretend It’S A City</t>
  </si>
  <si>
    <t>Vincent, François, Paul And The Others</t>
  </si>
  <si>
    <t>Too Handsome To Handle</t>
  </si>
  <si>
    <t>Sanpa: Sins Of The Savior</t>
  </si>
  <si>
    <t>Qlimax The Source</t>
  </si>
  <si>
    <t>Shaun The Sheep: The Farmer’S Llamas</t>
  </si>
  <si>
    <t>The Deed Of Death</t>
  </si>
  <si>
    <t>Break It All: The History Of Rock In Latin America</t>
  </si>
  <si>
    <t>22 Минуты</t>
  </si>
  <si>
    <t>1812: Уланская Баллада</t>
  </si>
  <si>
    <t>Jiří Suchý - Tackling Life With Ease</t>
  </si>
  <si>
    <t>Alice In Borderland</t>
  </si>
  <si>
    <t>Emicida: Amarelo - It’S All For Yesterday</t>
  </si>
  <si>
    <t>Piatá Loď</t>
  </si>
  <si>
    <t>Still 2Gether</t>
  </si>
  <si>
    <t>Sleepy Princess In The Demon Castle</t>
  </si>
  <si>
    <t>Wandering Witch: The Journey Of Elaina</t>
  </si>
  <si>
    <t>Shawn Mendes: Live In Concert</t>
  </si>
  <si>
    <t>Two Days Of Hope</t>
  </si>
  <si>
    <t>The Minions Of Midas</t>
  </si>
  <si>
    <t>The Beginning Of Life 2: Outside</t>
  </si>
  <si>
    <t>2 Дня</t>
  </si>
  <si>
    <t>Murer: Anatomy Of A Trial</t>
  </si>
  <si>
    <t>Calm With Horses</t>
  </si>
  <si>
    <t>Rosa &amp; Dara A Jejich Dobrodružství</t>
  </si>
  <si>
    <t>Kartini: Princess Of Java</t>
  </si>
  <si>
    <t>Честное Пионерское 2</t>
  </si>
  <si>
    <t>Честное Пионерское 3</t>
  </si>
  <si>
    <t>8 Первых Свиданий</t>
  </si>
  <si>
    <t>The Boys In The Band: Something Personal</t>
  </si>
  <si>
    <t>Carlos Almaraz: Playing With Fire</t>
  </si>
  <si>
    <t>Michael Mcintyre: Showman</t>
  </si>
  <si>
    <t>Flavours Of Romania</t>
  </si>
  <si>
    <t>The Witcher: A Look Inside The Episodes</t>
  </si>
  <si>
    <t>Diary Of Our Days At The  Breakwater</t>
  </si>
  <si>
    <t>The Misfit Of Demon King Academy</t>
  </si>
  <si>
    <t>Alexandria: Again And Forever</t>
  </si>
  <si>
    <t>The Tale Of Nokdu</t>
  </si>
  <si>
    <t>The Last Black Man In San Francisco</t>
  </si>
  <si>
    <t>The Art Of Self-Defense</t>
  </si>
  <si>
    <t>Brothers Of The Wind</t>
  </si>
  <si>
    <t>Dont Crack Under Pressure Iii</t>
  </si>
  <si>
    <t>Dont Crack Under Pressure Ii</t>
  </si>
  <si>
    <t>Wasteful Days Of High School Girls</t>
  </si>
  <si>
    <t>Fafner In The Azure</t>
  </si>
  <si>
    <t>Saga Of Tanya The Evil: The Movie</t>
  </si>
  <si>
    <t>Teiichi: Battle Of Supreme High</t>
  </si>
  <si>
    <t>Wet Woman In The Wind</t>
  </si>
  <si>
    <t>Hirugao: Love Affairs In The Afternoon</t>
  </si>
  <si>
    <t>Bay Of Angels</t>
  </si>
  <si>
    <t>Outside The Law</t>
  </si>
  <si>
    <t>Vfw</t>
  </si>
  <si>
    <t>Lean On Pete</t>
  </si>
  <si>
    <t>Spelling The Dream</t>
  </si>
  <si>
    <t>Bg Personal Bodyguard</t>
  </si>
  <si>
    <t>The Song Of Names</t>
  </si>
  <si>
    <t>Keeping Up With The Kardashians</t>
  </si>
  <si>
    <t>122</t>
  </si>
  <si>
    <t>Mystic Pop-Up Bar</t>
  </si>
  <si>
    <t>#Friendbutmarried</t>
  </si>
  <si>
    <t>Une Chambre En Ville</t>
  </si>
  <si>
    <t>Ben Platt Live From Radio City Music Hall</t>
  </si>
  <si>
    <t>What Are The Odds?</t>
  </si>
  <si>
    <t>Strangers From Hell</t>
  </si>
  <si>
    <t>Learning Time With Timmy</t>
  </si>
  <si>
    <t>Unbreakable Kimmy Schmidt: Kimmy Vs. The Reverend</t>
  </si>
  <si>
    <t>Have A Good Trip: Adventures In Psychedelics</t>
  </si>
  <si>
    <t>Chico Bon Bon: Monkey With A Tool Belt</t>
  </si>
  <si>
    <t>Si Doel The Movie</t>
  </si>
  <si>
    <t>Si Doel The Movie 2</t>
  </si>
  <si>
    <t>A Woman Of Paris</t>
  </si>
  <si>
    <t>A King In New York</t>
  </si>
  <si>
    <t>Hangar 1: The Ufo Files</t>
  </si>
  <si>
    <t>Bird On A Wire</t>
  </si>
  <si>
    <t>Thomas &amp; Friends: Thomas And The Royal Engine</t>
  </si>
  <si>
    <t>Thomas &amp; Friends: Marvelous Machinery: World Of Tomorrow</t>
  </si>
  <si>
    <t>Rupauls Secret Celebrity Drag Race</t>
  </si>
  <si>
    <t>All Day And A Night</t>
  </si>
  <si>
    <t>Into The Night</t>
  </si>
  <si>
    <t>The Forest Of Love: Deep Cut</t>
  </si>
  <si>
    <t>Legal V Ex-Lawyer Shoko Takanashi</t>
  </si>
  <si>
    <t>Arakawa Under The Bridge</t>
  </si>
  <si>
    <t>Matchday: Inside Fc Barcelona</t>
  </si>
  <si>
    <t>Murder To Mercy: The Cyntoia Brown Story</t>
  </si>
  <si>
    <t>Shoot The Piano Player</t>
  </si>
  <si>
    <t>Love On The Run</t>
  </si>
  <si>
    <t>Black And Blue</t>
  </si>
  <si>
    <t>This Earth Of Mankind</t>
  </si>
  <si>
    <t>Win The Wilderness</t>
  </si>
  <si>
    <t>Circus Of Books</t>
  </si>
  <si>
    <t>Road To Ninja: Naruto The Movie</t>
  </si>
  <si>
    <t>Cooked With Cannabis</t>
  </si>
  <si>
    <t>The Sun Is Also A Star</t>
  </si>
  <si>
    <t>#Blackaf</t>
  </si>
  <si>
    <t>Febbre Da Cavallo</t>
  </si>
  <si>
    <t>The Way I Spent The End Of The World</t>
  </si>
  <si>
    <t>Leapfrog: Letter Factory</t>
  </si>
  <si>
    <t>For The Broken Hearted</t>
  </si>
  <si>
    <t>Surviving R. Kelly Part Ii: The Reckoning</t>
  </si>
  <si>
    <t>The Millionaire Detective - Balance: Unlimited</t>
  </si>
  <si>
    <t>La Originals</t>
  </si>
  <si>
    <t>Welcome To Mercy</t>
  </si>
  <si>
    <t>Tiffany Haddish: She Ready! From The Hood To Hollywood!</t>
  </si>
  <si>
    <t>What To Do In Case Of Fire</t>
  </si>
  <si>
    <t>Sing Yesterday For Me</t>
  </si>
  <si>
    <t>Mcmafia</t>
  </si>
  <si>
    <t>Ss-Gb</t>
  </si>
  <si>
    <t>David Beckham: For The Love Of The Game</t>
  </si>
  <si>
    <t>Wave, Listen To Me!</t>
  </si>
  <si>
    <t>Starbeam</t>
  </si>
  <si>
    <t>Bodies At Rest</t>
  </si>
  <si>
    <t>How To Fix A Drug Scandal</t>
  </si>
  <si>
    <t>Whisper Of The Heart</t>
  </si>
  <si>
    <t>Sethum Aayiram Pon</t>
  </si>
  <si>
    <t>Howl’S Moving Castle</t>
  </si>
  <si>
    <t>From Up On Poppy Hill</t>
  </si>
  <si>
    <t>A Truthful Mother</t>
  </si>
  <si>
    <t>Dave Chappelle: The Kennedy Center Mark Twain Prize For American Humor</t>
  </si>
  <si>
    <t>Maya The Bee: The Honey Games</t>
  </si>
  <si>
    <t>Rascal Does Not Dream Of Bunny Girl Senpai</t>
  </si>
  <si>
    <t>Theres Something In The Water</t>
  </si>
  <si>
    <t>The Girl In The Fog</t>
  </si>
  <si>
    <t>A Life Of Speed: The Juan Manuel Fangio Story</t>
  </si>
  <si>
    <t>Self Made: Inspired By The Life Of Madam C.J. Walker</t>
  </si>
  <si>
    <t>Shaun The Sheep: Adventures From Mossy Bottom</t>
  </si>
  <si>
    <t>Maquia: When The Promised Flower Blooms</t>
  </si>
  <si>
    <t>I Want To Eat Your Pancreas</t>
  </si>
  <si>
    <t>Miracle In Cell No. 7</t>
  </si>
  <si>
    <t>Once Upon A Time In Hollywood</t>
  </si>
  <si>
    <t>Carmen Sandiego: To Steal Or Not To Steal</t>
  </si>
  <si>
    <t>I Am Jonas</t>
  </si>
  <si>
    <t>Miles Davis: Birth Of The Cool</t>
  </si>
  <si>
    <t>Stuff And Dough</t>
  </si>
  <si>
    <t>The Death Of Mr. Lazarescu</t>
  </si>
  <si>
    <t>Voulez-Vous Rire Avec Moi Ce Soir?</t>
  </si>
  <si>
    <t>Zz Top: That Little Ol Band From Texas</t>
  </si>
  <si>
    <t>Nausicaä Of The Valley Of The Wind</t>
  </si>
  <si>
    <t>My Neighbors The Yamadas</t>
  </si>
  <si>
    <t>Restaurants On The Edge</t>
  </si>
  <si>
    <t>Godzilla: King Of The Monsters</t>
  </si>
  <si>
    <t>The Trials Of Gabriel Fernandez</t>
  </si>
  <si>
    <t>Madonna And The Breakfast Club</t>
  </si>
  <si>
    <t>Psycho-Pass Sinners Of The System</t>
  </si>
  <si>
    <t>Girl On The Third Floor</t>
  </si>
  <si>
    <t>Restoring The Shack</t>
  </si>
  <si>
    <t>The Expanding Universe Of Ashley Garcia</t>
  </si>
  <si>
    <t>A Shaun The Sheep Movie: Farmageddon</t>
  </si>
  <si>
    <t>To All The Boys: P.S. I Still Love You</t>
  </si>
  <si>
    <t>Road To Roma</t>
  </si>
  <si>
    <t>The Professor And The Madman</t>
  </si>
  <si>
    <t>Lying And Stealing</t>
  </si>
  <si>
    <t>Love For Sale 2</t>
  </si>
  <si>
    <t>The Ballad Of Lefty Brown</t>
  </si>
  <si>
    <t>Recep Ivedik 5</t>
  </si>
  <si>
    <t>On The Real</t>
  </si>
  <si>
    <t>More Than Blue</t>
  </si>
  <si>
    <t>Tales From Earthsea</t>
  </si>
  <si>
    <t>Kiki’S Delivery Service</t>
  </si>
  <si>
    <t>Castle In The Sky</t>
  </si>
  <si>
    <t>The Plagues Of Breslau</t>
  </si>
  <si>
    <t>Night On Earth: Shot In The Dark</t>
  </si>
  <si>
    <t>Night On Earth</t>
  </si>
  <si>
    <t>Next In Fashion</t>
  </si>
  <si>
    <t>The Guy In The Grave Next Door</t>
  </si>
  <si>
    <t>Rise Of Empires: Ottoman</t>
  </si>
  <si>
    <t>Kd (A) Karuppudurai</t>
  </si>
  <si>
    <t>What Did Jack Do?</t>
  </si>
  <si>
    <t>Sons Of The Caliphate</t>
  </si>
  <si>
    <t>A Fall From Grace</t>
  </si>
  <si>
    <t>The Curse Of La Llorona</t>
  </si>
  <si>
    <t>Killer Inside: The Mind Of Aaron Hernandez</t>
  </si>
  <si>
    <t>Code Geass: Lelouch Of The Re;Surrection</t>
  </si>
  <si>
    <t>1945</t>
  </si>
  <si>
    <t>Trabant: There And Back Again</t>
  </si>
  <si>
    <t>Gto: Great Teacher Onizuka</t>
  </si>
  <si>
    <t>Kipo And The Age Of Wonderbeasts</t>
  </si>
  <si>
    <t>Smile At The Runway</t>
  </si>
  <si>
    <t>Somali And The Forest Spirit</t>
  </si>
  <si>
    <t>Id:Invaded</t>
  </si>
  <si>
    <t>Betty White: First Lady Of Television</t>
  </si>
  <si>
    <t>Aj And The Queen</t>
  </si>
  <si>
    <t>The Secret Life Of My Secretary</t>
  </si>
  <si>
    <t>Wok Of Love</t>
  </si>
  <si>
    <t>2025</t>
  </si>
  <si>
    <t>Here Comes The Grump</t>
  </si>
  <si>
    <t>La Bella Y Las Bestias</t>
  </si>
  <si>
    <t>A Love To Last</t>
  </si>
  <si>
    <t>Spider-Man: Far From Home</t>
  </si>
  <si>
    <t>Thieves Of The Wood</t>
  </si>
  <si>
    <t>Fate/Stay Night: Heavens Feel Ii. Lost Butterfly</t>
  </si>
  <si>
    <t>Daprès Une Histoire Vraie</t>
  </si>
  <si>
    <t>Raul, O Início, O Fim E O Meio</t>
  </si>
  <si>
    <t>Vinicius De Moraes</t>
  </si>
  <si>
    <t>Mia And The White Lion</t>
  </si>
  <si>
    <t>School Of Roars</t>
  </si>
  <si>
    <t>The New Adventures Of Lassie</t>
  </si>
  <si>
    <t>Le Coup De Foudre</t>
  </si>
  <si>
    <t>Skam Italia</t>
  </si>
  <si>
    <t>Aruna And Her Palate</t>
  </si>
  <si>
    <t>Mrs. Lowry And Son</t>
  </si>
  <si>
    <t>Messy Goes To Okido</t>
  </si>
  <si>
    <t>Arashis Diary -Voyage-</t>
  </si>
  <si>
    <t>Young And Dangerous 3</t>
  </si>
  <si>
    <t>Whos The Woman, Whos The Man</t>
  </si>
  <si>
    <t>From Beijing With Love</t>
  </si>
  <si>
    <t>God Of Gamblers Ii</t>
  </si>
  <si>
    <t>Fight Back To School Ii</t>
  </si>
  <si>
    <t>God Of Gamblers Iii: Back To Shanghai</t>
  </si>
  <si>
    <t>Hail The Judge</t>
  </si>
  <si>
    <t>Fly Me To Polaris</t>
  </si>
  <si>
    <t>God Of Gamblers</t>
  </si>
  <si>
    <t>Fight Back To School</t>
  </si>
  <si>
    <t>Last Hero In China</t>
  </si>
  <si>
    <t>The Disastrous Life Of Saiki K.: Reawakened</t>
  </si>
  <si>
    <t>The Secret Life Of Pets 2</t>
  </si>
  <si>
    <t>El Pepe, A Supreme Life</t>
  </si>
  <si>
    <t>Beside Me</t>
  </si>
  <si>
    <t>The Bonfire Of Destiny</t>
  </si>
  <si>
    <t>Mfkz</t>
  </si>
  <si>
    <t>Fighting With My Family</t>
  </si>
  <si>
    <t>In Bed With Santa</t>
  </si>
  <si>
    <t>Angel Of Mine</t>
  </si>
  <si>
    <t>The Girl In The Sun</t>
  </si>
  <si>
    <t>Honey And Clover</t>
  </si>
  <si>
    <t>Of Parents And Children</t>
  </si>
  <si>
    <t>To See The Sea</t>
  </si>
  <si>
    <t>Sekal Has To Die</t>
  </si>
  <si>
    <t>Angel Of The Lord</t>
  </si>
  <si>
    <t>Dont F**K With Cats: Hunting An Internet Killer</t>
  </si>
  <si>
    <t>O Barato De Iacanga</t>
  </si>
  <si>
    <t>6.9 On The Richter Scale</t>
  </si>
  <si>
    <t>State Of Happiness</t>
  </si>
  <si>
    <t>What Have You Done To Solange?</t>
  </si>
  <si>
    <t>Christmas In August</t>
  </si>
  <si>
    <t>Crash Landing On You</t>
  </si>
  <si>
    <t>Mary, Queen Of Scots</t>
  </si>
  <si>
    <t>Incident In A Ghostland</t>
  </si>
  <si>
    <t>Light Of My Life</t>
  </si>
  <si>
    <t>12:08 East Of Bucharest</t>
  </si>
  <si>
    <t>On The Basis Of Sex</t>
  </si>
  <si>
    <t>Three Days Of Christmas</t>
  </si>
  <si>
    <t>Home For Christmas</t>
  </si>
  <si>
    <t>Men In Black: International</t>
  </si>
  <si>
    <t>King Of Thieves</t>
  </si>
  <si>
    <t>The Road To Love</t>
  </si>
  <si>
    <t>The Shape Of Water</t>
  </si>
  <si>
    <t>The House With A Clock In Its Walls</t>
  </si>
  <si>
    <t>The Hole In The Ground</t>
  </si>
  <si>
    <t>Tales From The Lakeside</t>
  </si>
  <si>
    <t>Just Sex And Nothing Else</t>
  </si>
  <si>
    <t>Iron Fists And Kung-Fu Kicks</t>
  </si>
  <si>
    <t>Storyzoo</t>
  </si>
  <si>
    <t>The Lego Movie 2: The Second Part</t>
  </si>
  <si>
    <t>The Body Remembers When The World Broke Open</t>
  </si>
  <si>
    <t>Moment Of Eighteen</t>
  </si>
  <si>
    <t>The Light In Your Eyes</t>
  </si>
  <si>
    <t>Welcome To Marwen</t>
  </si>
  <si>
    <t>How To Train Your Dragon: The Hidden World</t>
  </si>
  <si>
    <t>Marie Curie: The Courage Of Knowledge</t>
  </si>
  <si>
    <t>With Fire And Sword</t>
  </si>
  <si>
    <t>Im With The Band: Nasty Cherry</t>
  </si>
  <si>
    <t>In The Shadow</t>
  </si>
  <si>
    <t>Zombielars</t>
  </si>
  <si>
    <t>A Bride For Rip Van Winkle</t>
  </si>
  <si>
    <t>El Sendero De La Anaconda</t>
  </si>
  <si>
    <t>Sunganges</t>
  </si>
  <si>
    <t>Az Állampolgár</t>
  </si>
  <si>
    <t>Maradona In Mexico</t>
  </si>
  <si>
    <t>To Be Of Service</t>
  </si>
  <si>
    <t>Put Your Head On My Shoulder</t>
  </si>
  <si>
    <t>Beauty In Trouble</t>
  </si>
  <si>
    <t>Green Eggs And Ham</t>
  </si>
  <si>
    <t>Greatest Events Of Wwii In Colour</t>
  </si>
  <si>
    <t>Up And Down</t>
  </si>
  <si>
    <t>Birds Of Passage</t>
  </si>
  <si>
    <t>The Best Of Enemies</t>
  </si>
  <si>
    <t>What A Wonderful Family! 3: My Wife My Life</t>
  </si>
  <si>
    <t>Tune In For Love</t>
  </si>
  <si>
    <t>Murder On The Orient Express</t>
  </si>
  <si>
    <t>Meet The Adebanjos</t>
  </si>
  <si>
    <t>Billy On The Street</t>
  </si>
  <si>
    <t>Fire In Paradise</t>
  </si>
  <si>
    <t>Holiday In The Wild</t>
  </si>
  <si>
    <t>Vientos De Agua</t>
  </si>
  <si>
    <t>Queer Eye: Were In Japan!</t>
  </si>
  <si>
    <t>Shimajiro And The Rainbow Oasis</t>
  </si>
  <si>
    <t>Yo-Kai Watch: Forever Friends</t>
  </si>
  <si>
    <t>Full Metal Panic! 1St Section - Boy Meets Girl</t>
  </si>
  <si>
    <t>Uchu Sentai Kyuranger Vs. Space Squad</t>
  </si>
  <si>
    <t>Tomorrow With You</t>
  </si>
  <si>
    <t>The Shop On Main Street</t>
  </si>
  <si>
    <t>Shine On With Reese</t>
  </si>
  <si>
    <t>It Takes A Lunatic</t>
  </si>
  <si>
    <t>The Awakening Of Motti Wolkenbruch</t>
  </si>
  <si>
    <t>Echo In The Canyon</t>
  </si>
  <si>
    <t>Dancing With The Birds</t>
  </si>
  <si>
    <t>Breakfast, Lunch And Dinner</t>
  </si>
  <si>
    <t>Love By Chance</t>
  </si>
  <si>
    <t>Living With Yourself</t>
  </si>
  <si>
    <t>Theory Of Love</t>
  </si>
  <si>
    <t>Second 20S</t>
  </si>
  <si>
    <t>Enemies Of The State</t>
  </si>
  <si>
    <t>Mimi And Lisa</t>
  </si>
  <si>
    <t>Girls Und Panzer Der Film</t>
  </si>
  <si>
    <t>Ahiru No Sora</t>
  </si>
  <si>
    <t>Ascendance Of A Bookworm</t>
  </si>
  <si>
    <t>Cautious Hero: The Hero Is Overpowered But Overly Cautious</t>
  </si>
  <si>
    <t>Trabantem Do Posledního Dechu</t>
  </si>
  <si>
    <t>Beastars</t>
  </si>
  <si>
    <t>The Miracles Of The Namiya General Store</t>
  </si>
  <si>
    <t>Trabant At The End Of The World</t>
  </si>
  <si>
    <t>Out Of The City</t>
  </si>
  <si>
    <t>Legend Quest: Masters Of Myth</t>
  </si>
  <si>
    <t>One Cut Of The Dead</t>
  </si>
  <si>
    <t>In The Tall Grass</t>
  </si>
  <si>
    <t>Kids On The Block</t>
  </si>
  <si>
    <t>Justice League Vs The Fatal Five</t>
  </si>
  <si>
    <t>Come And Hug Me</t>
  </si>
  <si>
    <t>The Liar And His Lover</t>
  </si>
  <si>
    <t>My Days Of Mercy</t>
  </si>
  <si>
    <t>Run With The Wind</t>
  </si>
  <si>
    <t>Bard Of Blood</t>
  </si>
  <si>
    <t>In The Shadow Of The Moon</t>
  </si>
  <si>
    <t>Wotakoi: Love Is Hard For Otaku</t>
  </si>
  <si>
    <t>Nancy Drew And The Hidden Staircase</t>
  </si>
  <si>
    <t>Criminal: Uk</t>
  </si>
  <si>
    <t>When The Camellia Blooms</t>
  </si>
  <si>
    <t>The Last Kids On Earth</t>
  </si>
  <si>
    <t>Clive Davis: The Soundtrack Of Our Lives</t>
  </si>
  <si>
    <t>Los Tigres Del Norte At Folsom Prison</t>
  </si>
  <si>
    <t>The Treasure Of The Silver Lake</t>
  </si>
  <si>
    <t>The Curse Of Oak Island</t>
  </si>
  <si>
    <t>We Have Always Lived In The Castle</t>
  </si>
  <si>
    <t>Lets Go, Jets! From Small Town Girls To U.S. Champions?!</t>
  </si>
  <si>
    <t>Betty En Ny</t>
  </si>
  <si>
    <t>Fantastic Beasts: The Crimes Of Grindelwald</t>
  </si>
  <si>
    <t>Blinded By The Light</t>
  </si>
  <si>
    <t>Kids On The Slope</t>
  </si>
  <si>
    <t>The Crystal Calls Making The Dark Crystal: Age Of Resistance</t>
  </si>
  <si>
    <t>Sink Or Swim</t>
  </si>
  <si>
    <t>Perfectos Desconocidos</t>
  </si>
  <si>
    <t>For The Birds</t>
  </si>
  <si>
    <t>Spookley The Square Pumpkin</t>
  </si>
  <si>
    <t>The Dark Crystal: Age Of Resistance</t>
  </si>
  <si>
    <t>Povestea Unui Pierde Vara</t>
  </si>
  <si>
    <t>De Ce Eu?</t>
  </si>
  <si>
    <t>Apache: The Life Of Carlos Tevez</t>
  </si>
  <si>
    <t>45 Rpm</t>
  </si>
  <si>
    <t>Invader Zim: Enter The Florpus</t>
  </si>
  <si>
    <t>Finding Steve Mcqueen</t>
  </si>
  <si>
    <t>For Love Or Money</t>
  </si>
  <si>
    <t>Belle And Sebastian</t>
  </si>
  <si>
    <t>Dc Super Hero Girls</t>
  </si>
  <si>
    <t>From Me To You</t>
  </si>
  <si>
    <t>The Inbestigators</t>
  </si>
  <si>
    <t>Basketball Or Nothing</t>
  </si>
  <si>
    <t>Now And Then</t>
  </si>
  <si>
    <t>Persona 3 The Movie: #4 Winter Of Rebirth</t>
  </si>
  <si>
    <t>Persona 3 The Movie: #1 Spring Of Birth</t>
  </si>
  <si>
    <t>Sorry To Bother You</t>
  </si>
  <si>
    <t>Relife</t>
  </si>
  <si>
    <t>On Wings Of Eagles</t>
  </si>
  <si>
    <t>Best Of Times</t>
  </si>
  <si>
    <t>Mon Frère</t>
  </si>
  <si>
    <t>Kengan Ashura</t>
  </si>
  <si>
    <t>Saint Judy</t>
  </si>
  <si>
    <t>Tomorrow When The War Began</t>
  </si>
  <si>
    <t>Anna And The Apocalypse</t>
  </si>
  <si>
    <t>Our Meal For Tomorrow</t>
  </si>
  <si>
    <t>Pink And Gray</t>
  </si>
  <si>
    <t>Hubert Und Staller - Unter Wölfen</t>
  </si>
  <si>
    <t>The Princess And The Matchmaker</t>
  </si>
  <si>
    <t>Death Note: L: Change The World</t>
  </si>
  <si>
    <t>Memories Of Matsuko</t>
  </si>
  <si>
    <t>Be With You</t>
  </si>
  <si>
    <t>Arifureta: From Commonplace To Worlds Strongest</t>
  </si>
  <si>
    <t>Pili Fantasy: War Of Dragons</t>
  </si>
  <si>
    <t>Cities Of Last Things</t>
  </si>
  <si>
    <t>How Many Kilograms Are The Dumbbells You Lift?</t>
  </si>
  <si>
    <t>The Best Of The Wiggles</t>
  </si>
  <si>
    <t>Aziz Ansari: Right Now</t>
  </si>
  <si>
    <t>Danmachi: Is It Wrong To Try To Pick Up Girls In A Dungeon? - Arrow Of The Orion</t>
  </si>
  <si>
    <t>The Legend Of White Snake</t>
  </si>
  <si>
    <t>The Heart Is A Lonely Hunter</t>
  </si>
  <si>
    <t>War For The Planet Of The Apes</t>
  </si>
  <si>
    <t>Record Of Grancrest War</t>
  </si>
  <si>
    <t>The Story Of Saiunkoku</t>
  </si>
  <si>
    <t>Fist Of The North Star: New Saviour Legend</t>
  </si>
  <si>
    <t>Fight For My Way</t>
  </si>
  <si>
    <t>Chivalry Of A Failed Knight</t>
  </si>
  <si>
    <t>The Accountant Of Auschwitz</t>
  </si>
  <si>
    <t>Hatchimals | Adventures In Hatchtopia</t>
  </si>
  <si>
    <t>Creed Ii</t>
  </si>
  <si>
    <t>El Testigo</t>
  </si>
  <si>
    <t>Spider-Man: Into The Spider-Verse</t>
  </si>
  <si>
    <t>Anima</t>
  </si>
  <si>
    <t>Hikaru Utada Laughter In The Dark Tour 2018</t>
  </si>
  <si>
    <t>The Beast And The Beauty</t>
  </si>
  <si>
    <t>Dark Figure Of Crime</t>
  </si>
  <si>
    <t>Detective K: Secret Of Virtuous Widow</t>
  </si>
  <si>
    <t>Nameless Gangster: Rules Of The Time</t>
  </si>
  <si>
    <t>Com A Palavra: Arnaldo Antunes</t>
  </si>
  <si>
    <t>Jules And Jim</t>
  </si>
  <si>
    <t>The End Of Evangelion</t>
  </si>
  <si>
    <t>The Edge Of Democracy</t>
  </si>
  <si>
    <t>Its The Law</t>
  </si>
  <si>
    <t>Anarchist From Colony</t>
  </si>
  <si>
    <t>Dreadout</t>
  </si>
  <si>
    <t>The Legend Of Buddha</t>
  </si>
  <si>
    <t>Chief Of Staff</t>
  </si>
  <si>
    <t>Professor Marston And The Wonder Women</t>
  </si>
  <si>
    <t>Blackkklansman</t>
  </si>
  <si>
    <t>Rolling Thunder Revue: A Bob Dylan Story By Martin Scorsese</t>
  </si>
  <si>
    <t>Tales Of The City</t>
  </si>
  <si>
    <t>Guerras Do Brasil</t>
  </si>
  <si>
    <t>All The Money In The World</t>
  </si>
  <si>
    <t>黒執事 Book Of The Atlantic</t>
  </si>
  <si>
    <t>Iii Smoking Barrels</t>
  </si>
  <si>
    <t>How To Sell Drugs Online (Fast)</t>
  </si>
  <si>
    <t>Rim Of The World</t>
  </si>
  <si>
    <t>What / If</t>
  </si>
  <si>
    <t>The Little Paris Kitchen: Cooking With Rachel Khoo</t>
  </si>
  <si>
    <t>Lenette Van Dongen - Tegenwind</t>
  </si>
  <si>
    <t>Remastered: The Lions Share</t>
  </si>
  <si>
    <t>Dying To Tell</t>
  </si>
  <si>
    <t>1994</t>
  </si>
  <si>
    <t>Born In Syria</t>
  </si>
  <si>
    <t>Born In Gaza</t>
  </si>
  <si>
    <t>Dennis And Gnasher Unleashed</t>
  </si>
  <si>
    <t>Tim Fransen - Het Failliet Van De Moderne Tijd</t>
  </si>
  <si>
    <t>Support The Girls</t>
  </si>
  <si>
    <t>Rbg</t>
  </si>
  <si>
    <t>Heidi, Bienvenida A Casa</t>
  </si>
  <si>
    <t>Will And Grace</t>
  </si>
  <si>
    <t>Tokyo Tower: Mom And Me, And Sometimes Dad</t>
  </si>
  <si>
    <t>The Case Of Hana And Alice</t>
  </si>
  <si>
    <t>Beyond The Memories</t>
  </si>
  <si>
    <t>I Give My First Love To You</t>
  </si>
  <si>
    <t>Weed The People</t>
  </si>
  <si>
    <t>Merata: How Mum Decolonised The Screen</t>
  </si>
  <si>
    <t>Kabaneri Of The Iron Fortress: The Battle Of Unato</t>
  </si>
  <si>
    <t>Romance Of Their Own</t>
  </si>
  <si>
    <t>The Devotion Of Suspect X</t>
  </si>
  <si>
    <t>Mapplethorpe: Look At The Pictures</t>
  </si>
  <si>
    <t>Hello Carbot The Movie: The Cretaceous Period</t>
  </si>
  <si>
    <t>Alibi.Com</t>
  </si>
  <si>
    <t>Liz And The Blue Bird</t>
  </si>
  <si>
    <t>Attack On Titan: The Roar Of Awakening</t>
  </si>
  <si>
    <t>Battle Of Memories</t>
  </si>
  <si>
    <t>Mid90S</t>
  </si>
  <si>
    <t>Here And Now</t>
  </si>
  <si>
    <t>March Of The Penguins 2: The Next Step</t>
  </si>
  <si>
    <t>Extremely Wicked, Shockingly Evil And Vile</t>
  </si>
  <si>
    <t>Dead To Me</t>
  </si>
  <si>
    <t>Tuca And Bertie</t>
  </si>
  <si>
    <t>John And Yoko: Above Us Only Sky</t>
  </si>
  <si>
    <t>Babar And The Adventures Of Badou</t>
  </si>
  <si>
    <t>Jestem Mordercą</t>
  </si>
  <si>
    <t>I Am A Hero</t>
  </si>
  <si>
    <t>Anthony Jeselnik: Fire In The Maternity Ward</t>
  </si>
  <si>
    <t>Crd</t>
  </si>
  <si>
    <t>Remastered: Devil At The Crossroads</t>
  </si>
  <si>
    <t>Tannbach - Schicksal Eines Dorfes</t>
  </si>
  <si>
    <t>The Legend Of The Blue Sea</t>
  </si>
  <si>
    <t>An Hour And A Half</t>
  </si>
  <si>
    <t>I Think You Should Leave With Tim Robinson</t>
  </si>
  <si>
    <t>Down A Dark Hall</t>
  </si>
  <si>
    <t>Teen Titans Go! To The Movies</t>
  </si>
  <si>
    <t>What A Man Wants</t>
  </si>
  <si>
    <t>Rilakkuma And Kaoru</t>
  </si>
  <si>
    <t>Brené Brown: The Call To Courage</t>
  </si>
  <si>
    <t>Homecoming: A Film By Beyoncé</t>
  </si>
  <si>
    <t>Franco Escamilla: Bienvenido Al Mundo</t>
  </si>
  <si>
    <t>The Helpful Fox Senko-San</t>
  </si>
  <si>
    <t>Truth Or Dare: Extended Directors Cut</t>
  </si>
  <si>
    <t>Huge In France</t>
  </si>
  <si>
    <t>Demon Slayer: Kimetsu No Yaiba</t>
  </si>
  <si>
    <t>Oum Le Dauphin Blanc</t>
  </si>
  <si>
    <t>Il Nome Della Rosa</t>
  </si>
  <si>
    <t>Dabbe: Ci̇N Çarpmasi</t>
  </si>
  <si>
    <t>Liss Pereira: Reteniendo Líquidos</t>
  </si>
  <si>
    <t>You Vs. Wild</t>
  </si>
  <si>
    <t>Carole And Tuesday</t>
  </si>
  <si>
    <t>Ricardo Quevedo: Los Amargados Somos Más</t>
  </si>
  <si>
    <t>Paul, Apostle Of Christ</t>
  </si>
  <si>
    <t>Gevoel Voor Tumor</t>
  </si>
  <si>
    <t>The Spy Who Fell To Earth</t>
  </si>
  <si>
    <t>Sicario: Day Of The Soldado</t>
  </si>
  <si>
    <t>The Burial Of Kojo</t>
  </si>
  <si>
    <t>Mcqueen</t>
  </si>
  <si>
    <t>The Miseducation Of Cameron Post</t>
  </si>
  <si>
    <t>The Legend Of Cocaine Island</t>
  </si>
  <si>
    <t>Verses Of Love</t>
  </si>
  <si>
    <t>The Death Of Stalin</t>
  </si>
  <si>
    <t>Remastered: The Miami Showband Massacre</t>
  </si>
  <si>
    <t>Vince And Kath And James</t>
  </si>
  <si>
    <t>The Disappearance Of Madeleine Mccann</t>
  </si>
  <si>
    <t>Love, Death And Robots</t>
  </si>
  <si>
    <t>Yoohoo To The Rescue</t>
  </si>
  <si>
    <t>New Initial D The Movie Legend 2: Racer</t>
  </si>
  <si>
    <t>Jimmy Carr: The Best Of Ultimate Gold Greatest Hits</t>
  </si>
  <si>
    <t>Boboiboy: The Movie</t>
  </si>
  <si>
    <t>In A Relationship</t>
  </si>
  <si>
    <t>Formula 1: Drive To Survive</t>
  </si>
  <si>
    <t>The Assassination Of Gianni Versace</t>
  </si>
  <si>
    <t>Robin Hood: Schlitzohr Von Sherwood</t>
  </si>
  <si>
    <t>Pick Of The Litter</t>
  </si>
  <si>
    <t>An Interview With God</t>
  </si>
  <si>
    <t>The Boy Who Harnessed The Wind</t>
  </si>
  <si>
    <t>Rupaul’S Drag Race: Untucked!</t>
  </si>
  <si>
    <t>Als De Dijken Breken</t>
  </si>
  <si>
    <t>How To Be A Latin Lover</t>
  </si>
  <si>
    <t>2215</t>
  </si>
  <si>
    <t>Bnk48: Girls Dont Cry</t>
  </si>
  <si>
    <t>The King In Love</t>
  </si>
  <si>
    <t>Shes Dating The Gangster</t>
  </si>
  <si>
    <t>Quién Te Cantará</t>
  </si>
  <si>
    <t>Im Not A Robot</t>
  </si>
  <si>
    <t>Warm And Cozy</t>
  </si>
  <si>
    <t>Arang And The Magistrate</t>
  </si>
  <si>
    <t>Cant Help Falling In Love</t>
  </si>
  <si>
    <t>Four Sisters And A Wedding</t>
  </si>
  <si>
    <t>It Takes A Man And A Woman</t>
  </si>
  <si>
    <t>My Ex And Whys</t>
  </si>
  <si>
    <t>The Scholar Who Walks The Night</t>
  </si>
  <si>
    <t>Le Voyage De Ricky</t>
  </si>
  <si>
    <t>The Emperor Owner Of The Mask</t>
  </si>
  <si>
    <t>Thirteen Terrors</t>
  </si>
  <si>
    <t>Cinema, Aspirins And Vultures</t>
  </si>
  <si>
    <t>El Ángel</t>
  </si>
  <si>
    <t>Kevin James: Sweat The Small Stuff</t>
  </si>
  <si>
    <t>Falsa Identidad</t>
  </si>
  <si>
    <t>Life Of The Party</t>
  </si>
  <si>
    <t>Larry Charles Dangerous World Of Comedy</t>
  </si>
  <si>
    <t>Natsumes Book Of Friends</t>
  </si>
  <si>
    <t>Sea Of Love</t>
  </si>
  <si>
    <t>Behind The Curve</t>
  </si>
  <si>
    <t>Period. End Of Sentence.</t>
  </si>
  <si>
    <t>We The Animals</t>
  </si>
  <si>
    <t>Kevin Harts Guide To Black History</t>
  </si>
  <si>
    <t>Remastered: The Two Killings Of Sam Cooke</t>
  </si>
  <si>
    <t>Ray Romano: Right Here, Around The Corner</t>
  </si>
  <si>
    <t>7 Days In Entebbe</t>
  </si>
  <si>
    <t>Dances With Wolves</t>
  </si>
  <si>
    <t>Lego Friends: Girls On A Mission</t>
  </si>
  <si>
    <t>Mission Of Honor</t>
  </si>
  <si>
    <t>La Carga</t>
  </si>
  <si>
    <t>Love Off The Cuff</t>
  </si>
  <si>
    <t>Alt-Right: Age Of Rage</t>
  </si>
  <si>
    <t>An Evening With Beverly Luff Linn</t>
  </si>
  <si>
    <t>Habibie And Ainun</t>
  </si>
  <si>
    <t>Romance Is A Bonus Book</t>
  </si>
  <si>
    <t>Examination Of Conscience</t>
  </si>
  <si>
    <t>Thank You For Your Service</t>
  </si>
  <si>
    <t>Conversations With A Killer: The Ted Bundy Tapes</t>
  </si>
  <si>
    <t>Trigger Warning With Killer Mike</t>
  </si>
  <si>
    <t>Io</t>
  </si>
  <si>
    <t>Fyre: The Greatest Party That Never Happened</t>
  </si>
  <si>
    <t>Kaguya-Sama: Love Is War</t>
  </si>
  <si>
    <t>The Rising Of The Shield Hero</t>
  </si>
  <si>
    <t>Abducted In Plain Sight</t>
  </si>
  <si>
    <t>Remastered: Massacre At The Stadium</t>
  </si>
  <si>
    <t>Crows: Episode Zero Ii</t>
  </si>
  <si>
    <t>Kamen Rider Ex-Aid The Movie: True Ending</t>
  </si>
  <si>
    <t>No Country For Young Men</t>
  </si>
  <si>
    <t>Catwalk: Tales From The Cat Show Circuit</t>
  </si>
  <si>
    <t>Along With The Gods: The Last 49 Days</t>
  </si>
  <si>
    <t>Pope Francis: A Man Of His Word</t>
  </si>
  <si>
    <t>Tidying Up With Marie Kondo</t>
  </si>
  <si>
    <t>Pingu In The City</t>
  </si>
  <si>
    <t>The Book Of Henry</t>
  </si>
  <si>
    <t>La Cité De La Peur</t>
  </si>
  <si>
    <t>Brawl In Cell Block 99</t>
  </si>
  <si>
    <t>Taylor Swift Reputation Stadium Tour</t>
  </si>
  <si>
    <t>Mexicanos De Bronce</t>
  </si>
  <si>
    <t>Tim Minchin: So F**King Rock</t>
  </si>
  <si>
    <t>The Seven Deadly Sins The Movie: Prisoners Of The Sky</t>
  </si>
  <si>
    <t>Secrets In The Hot Spring</t>
  </si>
  <si>
    <t>Den 12. Mann</t>
  </si>
  <si>
    <t>Royal Tramp Ii</t>
  </si>
  <si>
    <t>Once A Thief</t>
  </si>
  <si>
    <t>Prison On Fire Ii</t>
  </si>
  <si>
    <t>City On Fire</t>
  </si>
  <si>
    <t>Diary Of A Big Man</t>
  </si>
  <si>
    <t>A Better Tomorrow Ii</t>
  </si>
  <si>
    <t>Once Upon A Time In China</t>
  </si>
  <si>
    <t>Once Upon A Time In China Ii</t>
  </si>
  <si>
    <t>Once Upon A Time In China Iii</t>
  </si>
  <si>
    <t>Once Upon A Time In China And America</t>
  </si>
  <si>
    <t>Way Back Into Love</t>
  </si>
  <si>
    <t>Di Renjie Zhi Sidatianwang</t>
  </si>
  <si>
    <t>Struggle: The Life And Lost Art Of Szukalski</t>
  </si>
  <si>
    <t>3Below: Tales Of Arcadia</t>
  </si>
  <si>
    <t>The King Of Romance</t>
  </si>
  <si>
    <t>Marry Me, Or Not?</t>
  </si>
  <si>
    <t>The Indian In The Cupboard</t>
  </si>
  <si>
    <t>Aggretsuko: We Wish You A Metal Christmas</t>
  </si>
  <si>
    <t>Ellen Degeneres: Relatable</t>
  </si>
  <si>
    <t>The 100Th Love With You</t>
  </si>
  <si>
    <t>Doraemon The Movie: Nobita’S Dinosaur 2006</t>
  </si>
  <si>
    <t>Doraemon The Movie: Nobitas Great Adventure Into The Underworld</t>
  </si>
  <si>
    <t>Doraemon The Movie: Nobita And The Island Of Miracles - Animal Adventure</t>
  </si>
  <si>
    <t>Doraemon The Movie: Nobita’S Great Adventure In The South Seas</t>
  </si>
  <si>
    <t>Doraemon The Movie: The Records Of Nobita, Spaceblazer</t>
  </si>
  <si>
    <t>Doraemon The Movie: Nobitas Dorabian Nights</t>
  </si>
  <si>
    <t>Doraemon The Movie: Nobita In The Secret Gadget Museum</t>
  </si>
  <si>
    <t>Doraemon The Movie: Nobita And The Kingdom Of Clouds</t>
  </si>
  <si>
    <t>Doraemon The Movie: New Record Of Nobita’S Spaceblazer</t>
  </si>
  <si>
    <t>Doraemon The Movie: Nobita In The Wan-Nyan Spacetime Odyssey</t>
  </si>
  <si>
    <t>Doraemon The Movie: Nobita And The Winged Brave Men</t>
  </si>
  <si>
    <t>Doraemon The Movie: Nobita And The Steel Troops</t>
  </si>
  <si>
    <t>Doraemon The Movie: Nobita And The Knights On Dinosaurs</t>
  </si>
  <si>
    <t>Doraemon The Movie: Nobita And The Robot Kingdom</t>
  </si>
  <si>
    <t>Doraemon The Movie: Nobita And The Castle Of The Undersea Devil</t>
  </si>
  <si>
    <t>Doraemon The Movie: Nobita And The Animal Planet</t>
  </si>
  <si>
    <t>Doraemon The Movie: Nobita And The Haunts Of Evil</t>
  </si>
  <si>
    <t>Doraemon The Movie: Nobita And The Tin Labyrinth</t>
  </si>
  <si>
    <t>Doraemon The Movie: Nobita And The Birth Of Japan 2016</t>
  </si>
  <si>
    <t>Doraemon The Movie: Nobitas Dinosaur</t>
  </si>
  <si>
    <t>Doraemon The Movie: Nobita And The Galaxy Super-Express</t>
  </si>
  <si>
    <t>Doraemon The Movie: Nobitas Three Visionary Swordsmen</t>
  </si>
  <si>
    <t>Doraemon The Movie: Nobita’S Diary On The Creation Of The World</t>
  </si>
  <si>
    <t>Doraemon The Movie: Nobitas Little Star Wars</t>
  </si>
  <si>
    <t>Doraemon The Movie: Nobita And The Birth Of Japan</t>
  </si>
  <si>
    <t>Doraemon The Movie: The New Nobitas Great Adventure Into The Underworld</t>
  </si>
  <si>
    <t>Springsteen On Broadway</t>
  </si>
  <si>
    <t>Ashes Of Love</t>
  </si>
  <si>
    <t>Morden I Sandhamn</t>
  </si>
  <si>
    <t>Rupaul’S Drag Race: All Stars</t>
  </si>
  <si>
    <t>Roma</t>
  </si>
  <si>
    <t>Mowgli: Legend Of The Jungle</t>
  </si>
  <si>
    <t>Remastered: Who Killed Jam Master Jay?</t>
  </si>
  <si>
    <t>Dogs Of Berlin</t>
  </si>
  <si>
    <t>Uchu Sentai Kyuranger The Movie: Geth Indaver Strikes Back</t>
  </si>
  <si>
    <t>Cleo And Cuquin</t>
  </si>
  <si>
    <t>Mark Felt: The Man Who Brought Down The White House</t>
  </si>
  <si>
    <t>Love Is Not Blind</t>
  </si>
  <si>
    <t>Teefa In Trouble</t>
  </si>
  <si>
    <t>Elvis And Nixon</t>
  </si>
  <si>
    <t>Memories Of The Alhambra</t>
  </si>
  <si>
    <t>IrmãO Do Jorel</t>
  </si>
  <si>
    <t>Summer Of 84</t>
  </si>
  <si>
    <t>New Initial D The Movie Legend 1: Awakening</t>
  </si>
  <si>
    <t>If You Are The One</t>
  </si>
  <si>
    <t>Ayotzinapa, El Paso De La Tortuga</t>
  </si>
  <si>
    <t>Aliens Vs. Predator 2</t>
  </si>
  <si>
    <t>Happy As Lazzaro</t>
  </si>
  <si>
    <t>1983</t>
  </si>
  <si>
    <t>Love For Sale</t>
  </si>
  <si>
    <t>Love And Fortune</t>
  </si>
  <si>
    <t>El Club De Los Insomnes</t>
  </si>
  <si>
    <t>10X10</t>
  </si>
  <si>
    <t>Hymn Of Death</t>
  </si>
  <si>
    <t>The Irregular At Magic High School The Movie: The Girl Who Summons The Stars</t>
  </si>
  <si>
    <t>Bumping Mics With Jeff Ross And Dave Attell</t>
  </si>
  <si>
    <t>Judge Vs. Judge</t>
  </si>
  <si>
    <t>Temperature Of Love</t>
  </si>
  <si>
    <t>Muhyo And Rojis Bureau Of Supernatural Investigation</t>
  </si>
  <si>
    <t>Cells At Work!</t>
  </si>
  <si>
    <t>Trevor Noah: Son Of Patricia</t>
  </si>
  <si>
    <t>Nothing To Hide</t>
  </si>
  <si>
    <t>The Ballad Of Buster Scruggs</t>
  </si>
  <si>
    <t>Made In Abyss</t>
  </si>
  <si>
    <t>Birth Of A Beauty</t>
  </si>
  <si>
    <t>Welcome To Waikiki</t>
  </si>
  <si>
    <t>Last Days In The Desert</t>
  </si>
  <si>
    <t>Streif: One Hell Of A Ride</t>
  </si>
  <si>
    <t>Loudon Wainwright Iii: Surviving Twin</t>
  </si>
  <si>
    <t>She-Ra And The Princesses Of Power</t>
  </si>
  <si>
    <t>Buybust</t>
  </si>
  <si>
    <t>Age Of Tanks</t>
  </si>
  <si>
    <t>Whats Wrong With Secretary Kim</t>
  </si>
  <si>
    <t>The Queen Of Flow</t>
  </si>
  <si>
    <t>Medal Of Honor</t>
  </si>
  <si>
    <t>The 15:17 To Paris</t>
  </si>
  <si>
    <t>Kamen Rider × Kamen Rider Ghost And Drive: Super Movie War Genesis</t>
  </si>
  <si>
    <t>John Leguizamos Latin History For Morons</t>
  </si>
  <si>
    <t>What A Wonderful Family! 2</t>
  </si>
  <si>
    <t>Remastered: Tricky Dick And The Man In Black</t>
  </si>
  <si>
    <t>The Other Side Of The Wind</t>
  </si>
  <si>
    <t>They’Ll Love Me When I’M Dead</t>
  </si>
  <si>
    <t>Death Note Ii: The Last Name</t>
  </si>
  <si>
    <t>The Prince Of Tennis</t>
  </si>
  <si>
    <t>Ethel And Ernest</t>
  </si>
  <si>
    <t>Kamen Rider Heisei Generations: Dr. Pac-Man Vs. Ex-Aid And Ghost With Legend Rider</t>
  </si>
  <si>
    <t>Zyuohger Vs. Ninninger The Movie</t>
  </si>
  <si>
    <t>Welcome To Sajjanpur</t>
  </si>
  <si>
    <t>Abcd: Any Body Can Dance</t>
  </si>
  <si>
    <t>Life In A ... Metro</t>
  </si>
  <si>
    <t>Girl From Nowhere</t>
  </si>
  <si>
    <t>My Id Is Gangnam Beauty</t>
  </si>
  <si>
    <t>Patriot Act With Hasan Minhaj</t>
  </si>
  <si>
    <t>Chilling Adventures Of Sabrina</t>
  </si>
  <si>
    <t>A Man And A Woman</t>
  </si>
  <si>
    <t>The Fate Of The Furious</t>
  </si>
  <si>
    <t>Adam Sandler 100% Fresh</t>
  </si>
  <si>
    <t>Here To Heart</t>
  </si>
  <si>
    <t>The Gospel Of John</t>
  </si>
  <si>
    <t>The Gospel Of Mark</t>
  </si>
  <si>
    <t>The Gospel Of Luke</t>
  </si>
  <si>
    <t>The Gospel Of Matthew</t>
  </si>
  <si>
    <t>The Night Comes For Us</t>
  </si>
  <si>
    <t>Accidentally In Love</t>
  </si>
  <si>
    <t>Ask The Doctor</t>
  </si>
  <si>
    <t>Dont Dare To Dream</t>
  </si>
  <si>
    <t>My Girlfriend Is A Gumiho</t>
  </si>
  <si>
    <t>The Haunting Of Hill House</t>
  </si>
  <si>
    <t>Fightworld</t>
  </si>
  <si>
    <t>The Curious Creations Of Christine Mcconnell</t>
  </si>
  <si>
    <t>Ana E Vitória</t>
  </si>
  <si>
    <t>That Time I Got Reincarnated As A Slime</t>
  </si>
  <si>
    <t>Tales From The Hood 2</t>
  </si>
  <si>
    <t>44399</t>
  </si>
  <si>
    <t>A Letter To Momo</t>
  </si>
  <si>
    <t>Ssss.Gridman</t>
  </si>
  <si>
    <t>Yg Future Strategy Office</t>
  </si>
  <si>
    <t>The Secret Of My Success</t>
  </si>
  <si>
    <t>0.0986111111111111</t>
  </si>
  <si>
    <t>Woozle And Pip In Search Of The Scallywagger!</t>
  </si>
  <si>
    <t>Guardian: The Lonely And Great God</t>
  </si>
  <si>
    <t>Love, Chunibyo And Other Delusions</t>
  </si>
  <si>
    <t>Save The Green Planet!</t>
  </si>
  <si>
    <t>The King And The Clown</t>
  </si>
  <si>
    <t>Call Me By Your Name</t>
  </si>
  <si>
    <t>Jumanji: Welcome To The Jungle</t>
  </si>
  <si>
    <t>Marrying The Mafia</t>
  </si>
  <si>
    <t>Manchester By The Sea</t>
  </si>
  <si>
    <t>44334</t>
  </si>
  <si>
    <t>Kick The Moon</t>
  </si>
  <si>
    <t>Closer To Heaven</t>
  </si>
  <si>
    <t>To The Fore</t>
  </si>
  <si>
    <t>Freedom At Midnight</t>
  </si>
  <si>
    <t>Judge Singh Llb</t>
  </si>
  <si>
    <t>My Little Pony Equestria Girls: Rollercoaster Of Friendship</t>
  </si>
  <si>
    <t>Christiane Amanpour: Sex And Love Around The World</t>
  </si>
  <si>
    <t>Double Decker! Doug And Kirill</t>
  </si>
  <si>
    <t>Hold The Dark</t>
  </si>
  <si>
    <t>Weeds On Fire</t>
  </si>
  <si>
    <t>Police Academy 3: Back In Training</t>
  </si>
  <si>
    <t>Die Göttliche Ordnung</t>
  </si>
  <si>
    <t>Littlest Pet Shop: A World Of Our Own</t>
  </si>
  <si>
    <t>Cabins In The Wild With Dick Strawbridge</t>
  </si>
  <si>
    <t>The Land Of Steady Habits</t>
  </si>
  <si>
    <t>Car Masters: Rust To Riches</t>
  </si>
  <si>
    <t>Norm Macdonald Has A Show</t>
  </si>
  <si>
    <t>The Rise Of Phoenixes</t>
  </si>
  <si>
    <t>First And Last</t>
  </si>
  <si>
    <t>Closest Love To Heaven</t>
  </si>
  <si>
    <t>Only The Brave</t>
  </si>
  <si>
    <t>Atm</t>
  </si>
  <si>
    <t>A Taiwanese Tale Of Two Cities</t>
  </si>
  <si>
    <t>Acts Of Violence</t>
  </si>
  <si>
    <t>Love And Shukla</t>
  </si>
  <si>
    <t>Paradise Pd</t>
  </si>
  <si>
    <t>Ghoul</t>
  </si>
  <si>
    <t>The Power Of Grayskull: The Definitive History Of He-Man And The Masters Of The Universe</t>
  </si>
  <si>
    <t>Den Of Thieves</t>
  </si>
  <si>
    <t>Big Fish And Begonia</t>
  </si>
  <si>
    <t>To All The Boys I’Ve Loved Before</t>
  </si>
  <si>
    <t>Magic For Humans</t>
  </si>
  <si>
    <t>Party Monster: Scratching The Surface</t>
  </si>
  <si>
    <t>Opium And The Kung Fu Master</t>
  </si>
  <si>
    <t>Love On Delivery</t>
  </si>
  <si>
    <t>For Here Or To Go?</t>
  </si>
  <si>
    <t>The Guernsey Literary And Potato Peel Pie Society</t>
  </si>
  <si>
    <t>The House Of Flowers</t>
  </si>
  <si>
    <t>Camino A Marte</t>
  </si>
  <si>
    <t>The Chef In A Truck</t>
  </si>
  <si>
    <t>Si Doel The Movie 3</t>
  </si>
  <si>
    <t>No Longer Kids</t>
  </si>
  <si>
    <t>Reflexões De Um Liquidificador</t>
  </si>
  <si>
    <t>Re:Zero -Starting Life In Another World-</t>
  </si>
  <si>
    <t>Actually Quite A Lot</t>
  </si>
  <si>
    <t>Darwin’S Game</t>
  </si>
  <si>
    <t>Jeff Dunham: Unhinged In Hollywood</t>
  </si>
  <si>
    <t>The Prince Of Tennis ~ Match! Tennis Juniors ~</t>
  </si>
  <si>
    <t>In Heaven As It Is On Earth</t>
  </si>
  <si>
    <t>Carta Para Além Dos Muros</t>
  </si>
  <si>
    <t>At The Dolphin Bay</t>
  </si>
  <si>
    <t>He Is Psychometric</t>
  </si>
  <si>
    <t>Search Www</t>
  </si>
  <si>
    <t>The Road To El Camino: Behind The Scenes Of El Camino: A Breaking Bad Movie</t>
  </si>
  <si>
    <t>Drug Squad: Costa Del Sol</t>
  </si>
  <si>
    <t>El Dragón: Return Of A Warrior</t>
  </si>
  <si>
    <t>Brother In Love</t>
  </si>
  <si>
    <t>My Dad And Mr. Ito</t>
  </si>
  <si>
    <t>Notes For A Heist Film</t>
  </si>
  <si>
    <t>Fleet Of Time</t>
  </si>
  <si>
    <t>Parchís: The Documentary</t>
  </si>
  <si>
    <t>Astra Lost In Space</t>
  </si>
  <si>
    <t>River, El Más Grande Siempre</t>
  </si>
  <si>
    <t>Drunk History - Pół Litra Historii</t>
  </si>
  <si>
    <t>In The Bosom Of A Thorn</t>
  </si>
  <si>
    <t>The Land Of Hypocrisy</t>
  </si>
  <si>
    <t>See You In Time</t>
  </si>
  <si>
    <t>Gina Yashere: Laughing To America</t>
  </si>
  <si>
    <t>Inside The Real Narcos</t>
  </si>
  <si>
    <t>Até Que A Morte Nos Separe</t>
  </si>
  <si>
    <t>How To Get Over A Breakup</t>
  </si>
  <si>
    <t>Remastered: Who Shot The Sheriff</t>
  </si>
  <si>
    <t>The Bride Of Habaek</t>
  </si>
  <si>
    <t>Cathedral Of The Sea</t>
  </si>
  <si>
    <t>Restaurant To Another World</t>
  </si>
  <si>
    <t>Qb1: Beyond The Lights</t>
  </si>
  <si>
    <t>Minnaminugu The Firefly</t>
  </si>
  <si>
    <t>Sudani From Nigeria</t>
  </si>
  <si>
    <t>Chinese Odyssey (Part Ii), A</t>
  </si>
  <si>
    <t>Sachiiro No One Room</t>
  </si>
  <si>
    <t>Da Kath And Kim Code</t>
  </si>
  <si>
    <t>Coco Y Raulito: Carrusel De Ternura</t>
  </si>
  <si>
    <t>Cupcake And Dino - General Services</t>
  </si>
  <si>
    <t>Welcome To The Family</t>
  </si>
  <si>
    <t>Lucky And Zorba</t>
  </si>
  <si>
    <t>The Nutty Professor Ii: The Klumps</t>
  </si>
  <si>
    <t>Parmanu: The Story Of Pokhran</t>
  </si>
  <si>
    <t>Legendary Weapons Of China</t>
  </si>
  <si>
    <t>One Piece: Adventure On Nejimaki Island</t>
  </si>
  <si>
    <t>One Piece: Episode Of Chopper: Bloom In The Winter, Miracle Sakura</t>
  </si>
  <si>
    <t>One Piece The Movie: Dead End No Boken</t>
  </si>
  <si>
    <t>One Piece: Episode Of Alabasta</t>
  </si>
  <si>
    <t>One Piece: Baron Omatsuri And The Secret Island</t>
  </si>
  <si>
    <t>The Solitude Of Prime Numbers</t>
  </si>
  <si>
    <t>Father Of The Year</t>
  </si>
  <si>
    <t>Jimmy: The True Story Of A True Idiot</t>
  </si>
  <si>
    <t>Sirius The Jaeger</t>
  </si>
  <si>
    <t>Alien Vs. Predator</t>
  </si>
  <si>
    <t>Mary And The Witchs Flower</t>
  </si>
  <si>
    <t>A Place Further Than The Universe</t>
  </si>
  <si>
    <t>Going For Gold</t>
  </si>
  <si>
    <t>Yuri On Ice</t>
  </si>
  <si>
    <t>The Epic Tales Of Captain Underpants</t>
  </si>
  <si>
    <t>Same Kind Of Different As Me</t>
  </si>
  <si>
    <t>Perfetti Sconosciuti</t>
  </si>
  <si>
    <t>How Not To Summon A Demon Lord</t>
  </si>
  <si>
    <t>Queen Of The Desert</t>
  </si>
  <si>
    <t>Dogtown And Z-Boys</t>
  </si>
  <si>
    <t>Pappa Ante Portas</t>
  </si>
  <si>
    <t>Melvin Goes To Dinner</t>
  </si>
  <si>
    <t>Ice Age: Dawn Of The Dinosaurs</t>
  </si>
  <si>
    <t>Nothing To Lose</t>
  </si>
  <si>
    <t>Churchill’S Secret Agents: The New Recruits</t>
  </si>
  <si>
    <t>Tau</t>
  </si>
  <si>
    <t>Along With The Gods: The Two Worlds</t>
  </si>
  <si>
    <t>Baki</t>
  </si>
  <si>
    <t>Lu Over The Wall</t>
  </si>
  <si>
    <t>Brain On Fire</t>
  </si>
  <si>
    <t>Us And Them</t>
  </si>
  <si>
    <t>The Lego Ninjago Movie</t>
  </si>
  <si>
    <t>Cinderella And The Four Knights</t>
  </si>
  <si>
    <t>Pacificum: Return To The Ocean</t>
  </si>
  <si>
    <t>An Officer And A Gentleman</t>
  </si>
  <si>
    <t>Franco Escamilla: Por La Anécdota</t>
  </si>
  <si>
    <t>Enemigo Íntimo</t>
  </si>
  <si>
    <t>Species Ii</t>
  </si>
  <si>
    <t>Jason And The Argonauts</t>
  </si>
  <si>
    <t>November 13: Attack On Paris</t>
  </si>
  <si>
    <t>5 Fingers For Marseilles</t>
  </si>
  <si>
    <t>Wheels On Meals</t>
  </si>
  <si>
    <t>Too Beautiful To Lie</t>
  </si>
  <si>
    <t>Once Upon A Time In High School: The Spirit Of Jeet Kune Do</t>
  </si>
  <si>
    <t>Steve Martin And Martin Short: An Evening You Will Forget For The Rest Of Your Life</t>
  </si>
  <si>
    <t>The Neverending Story 2: The Next Chapter</t>
  </si>
  <si>
    <t>Beatriz At Dinner</t>
  </si>
  <si>
    <t>Kabaneri Of The Iron Fortress</t>
  </si>
  <si>
    <t>89</t>
  </si>
  <si>
    <t>Love In The Moonlight</t>
  </si>
  <si>
    <t>Fack Ju Göhte 2</t>
  </si>
  <si>
    <t>13 Reasons Why: Beyond The Reasons</t>
  </si>
  <si>
    <t>Monogatari Series 2Nd Season</t>
  </si>
  <si>
    <t>John Mulaney: Kid Gorgeous At Radio City</t>
  </si>
  <si>
    <t>Ouija: Origin Of Evil</t>
  </si>
  <si>
    <t>Gegege No Kitaro 6</t>
  </si>
  <si>
    <t>Bobby Kennedy For President</t>
  </si>
  <si>
    <t>Maho Girls Precure!</t>
  </si>
  <si>
    <t>Mom And Dad</t>
  </si>
  <si>
    <t>Monty Python: Live At The Hollywood Bowl</t>
  </si>
  <si>
    <t>Monty Python: Live At Aspen</t>
  </si>
  <si>
    <t>Monty Python: The Meaning Of Live</t>
  </si>
  <si>
    <t>The Meaning Of Monty Python</t>
  </si>
  <si>
    <t>Monty Python Best Bits (Mostly)</t>
  </si>
  <si>
    <t>Numero Zero. The Roots Of Italian Rap</t>
  </si>
  <si>
    <t>Parrot Sketch Not Included: Twenty Years Of Monty Python</t>
  </si>
  <si>
    <t>Monty Python Live (Mostly): One Down, Five To Go</t>
  </si>
  <si>
    <t>Eric Ldles What About Dick?</t>
  </si>
  <si>
    <t>Monty Python And The Holy Grail</t>
  </si>
  <si>
    <t>Monty Pythons Life Of Brian</t>
  </si>
  <si>
    <t>Something In The Rain</t>
  </si>
  <si>
    <t>I Am Not An Easy Man</t>
  </si>
  <si>
    <t>Lost In Space</t>
  </si>
  <si>
    <t>Harry Enfield And Chums</t>
  </si>
  <si>
    <t>Borg Vs. Mcenroe</t>
  </si>
  <si>
    <t>Forest Of Piano</t>
  </si>
  <si>
    <t>Legend Of The Galactic Heroes: Die Neue These</t>
  </si>
  <si>
    <t>24 Hours To Live</t>
  </si>
  <si>
    <t>Todo Lo Que Sería Lucas Lauriente</t>
  </si>
  <si>
    <t>The Killing Of A Sacred Deer</t>
  </si>
  <si>
    <t>Behind The Curtain: Todrick Hall</t>
  </si>
  <si>
    <t>Ali Baba Ve 7 Cüceler</t>
  </si>
  <si>
    <t>An Inconvenient Sequel: Truth To Power</t>
  </si>
  <si>
    <t>Facing The Giants</t>
  </si>
  <si>
    <t>Love And Death</t>
  </si>
  <si>
    <t>Holland: Natuur In De Delta</t>
  </si>
  <si>
    <t>Lost Song</t>
  </si>
  <si>
    <t>Sir Alex Ferguson: Secrets Of Success</t>
  </si>
  <si>
    <t>John Bishop: Supersonic Live At The Royal Albert Hall</t>
  </si>
  <si>
    <t>Valerian And The City Of A Thousand Planets</t>
  </si>
  <si>
    <t>A Touch Of Green</t>
  </si>
  <si>
    <t>Days We Stared At The Sun</t>
  </si>
  <si>
    <t>Sofía Niño De Rivera: Selección Natural</t>
  </si>
  <si>
    <t>Get A Job</t>
  </si>
  <si>
    <t>Alexa And Katie</t>
  </si>
  <si>
    <t>Day And Night</t>
  </si>
  <si>
    <t>Conor Mcgregor: Notorious</t>
  </si>
  <si>
    <t>The Beatles: Eight Days A Week</t>
  </si>
  <si>
    <t>A Man In The Dark</t>
  </si>
  <si>
    <t>Pizza, Birra, Faso</t>
  </si>
  <si>
    <t>In This Corner Of The World</t>
  </si>
  <si>
    <t>The Art Of Loving</t>
  </si>
  <si>
    <t>Secret Of The Nile</t>
  </si>
  <si>
    <t>King Arthur: Legend Of The Sword</t>
  </si>
  <si>
    <t>La 92</t>
  </si>
  <si>
    <t>The Bridges Of Madison County</t>
  </si>
  <si>
    <t>Hitlers Circle Of Evil</t>
  </si>
  <si>
    <t>Memoir Of A Murderer</t>
  </si>
  <si>
    <t>One Piece</t>
  </si>
  <si>
    <t>A Week In Watts</t>
  </si>
  <si>
    <t>The Joel Mchale Show With Joel Mchale</t>
  </si>
  <si>
    <t>Pettersson Und Findus</t>
  </si>
  <si>
    <t>Sword Art Online The Movie: Ordinal Scale</t>
  </si>
  <si>
    <t>Ollie And Moon</t>
  </si>
  <si>
    <t>On Body And Soul</t>
  </si>
  <si>
    <t>El Desconocido</t>
  </si>
  <si>
    <t>Lost City Of Z</t>
  </si>
  <si>
    <t>Going In Style</t>
  </si>
  <si>
    <t>Jerry Seinfeld: Im Telling You For The Last Time</t>
  </si>
  <si>
    <t>One Of Us</t>
  </si>
  <si>
    <t>Mau Nieto: Viviendo Sobrio… Desde El Bar</t>
  </si>
  <si>
    <t>A Futile And Stupid Gesture</t>
  </si>
  <si>
    <t>Acts Of Vengeance</t>
  </si>
  <si>
    <t>Bad Day For The Cut</t>
  </si>
  <si>
    <t>Death March To The Parallel World Rhapsody</t>
  </si>
  <si>
    <t>Born To Be Blue</t>
  </si>
  <si>
    <t>Earth To Luna!</t>
  </si>
  <si>
    <t>Mobile Suit Z Gundam: A New Translation - Heirs To The Stars</t>
  </si>
  <si>
    <t>Rage Of Bahamut: Genesis</t>
  </si>
  <si>
    <t>Mobile Suit Z Gundam Iii: Love Is The Pulse Of The Stars</t>
  </si>
  <si>
    <t>The Untold Tales Of Armistead Maupin</t>
  </si>
  <si>
    <t>Comedians In Cars Getting Coffee</t>
  </si>
  <si>
    <t>The End Of The F***Ing World</t>
  </si>
  <si>
    <t>That Winter, The Wind Blows</t>
  </si>
  <si>
    <t>Ask The Sexpert</t>
  </si>
  <si>
    <t>Hubert Und Staller: Die Ins Gras Beissen</t>
  </si>
  <si>
    <t>The Last: Naruto The Movie</t>
  </si>
  <si>
    <t>Boruto: Naruto The Movie</t>
  </si>
  <si>
    <t>The Man With The Iron Heart</t>
  </si>
  <si>
    <t>Thread Of Lies</t>
  </si>
  <si>
    <t>Goon: Last Of The Enforcers</t>
  </si>
  <si>
    <t>Snow White With The Red Hair</t>
  </si>
  <si>
    <t>Seraph Of The End</t>
  </si>
  <si>
    <t>Royal Space Force: Wings Of Honneamise</t>
  </si>
  <si>
    <t>Maoyu: Archenemy And Hero</t>
  </si>
  <si>
    <t>Children Of The Whales</t>
  </si>
  <si>
    <t>The Testament Of Sister New Devil</t>
  </si>
  <si>
    <t>Himouto! Umaru-Chan</t>
  </si>
  <si>
    <t>Shimoneta: A Boring World Where The Concept Of Dirty Jokes Doesnt Exist</t>
  </si>
  <si>
    <t>A Certain Scientific Railgun Ova</t>
  </si>
  <si>
    <t>Baka And Test</t>
  </si>
  <si>
    <t>In The Realm Of The Senses</t>
  </si>
  <si>
    <t>A Girl At My Door</t>
  </si>
  <si>
    <t>Voice Of A Murderer</t>
  </si>
  <si>
    <t>Ghost In The Shell: Solid State Society</t>
  </si>
  <si>
    <t>Shirobako</t>
  </si>
  <si>
    <t>March Comes In Like A Lion</t>
  </si>
  <si>
    <t>Ushijima The Loan Shark Part 3</t>
  </si>
  <si>
    <t>The Familiar Of Zero</t>
  </si>
  <si>
    <t>Blade Of The Immortal</t>
  </si>
  <si>
    <t>Mclaren</t>
  </si>
  <si>
    <t>Chips</t>
  </si>
  <si>
    <t>Alone In Berlin</t>
  </si>
  <si>
    <t>Myths And Monsters</t>
  </si>
  <si>
    <t>Once Upon A Time... Space</t>
  </si>
  <si>
    <t>Shot Caller</t>
  </si>
  <si>
    <t>劇場版 フェアリーテイル Dragon Cry</t>
  </si>
  <si>
    <t>The Flower Of My Secret</t>
  </si>
  <si>
    <t>Jenni Rivera: Mariposa De Barrio</t>
  </si>
  <si>
    <t>Ash Vs. Evil Dead</t>
  </si>
  <si>
    <t>By The Sea</t>
  </si>
  <si>
    <t>Law Of Desire</t>
  </si>
  <si>
    <t>The Story Of God With Morgan Freeman</t>
  </si>
  <si>
    <t>From The Land Of The Moon</t>
  </si>
  <si>
    <t>Trailer Park Boys: Out Of The Park: Usa</t>
  </si>
  <si>
    <t>Cuba And The Cameraman</t>
  </si>
  <si>
    <t>Song To Song</t>
  </si>
  <si>
    <t>Shot In The Dark</t>
  </si>
  <si>
    <t>Jim And Andy: The Great Beyond - Featuring A Very Special, Contractually Obligated Mention Of Tony Clifton</t>
  </si>
  <si>
    <t>The Case For Christ</t>
  </si>
  <si>
    <t>Deray Davis: How To Act Black</t>
  </si>
  <si>
    <t>Women On The Verge Of A Nervous Breakdown</t>
  </si>
  <si>
    <t>What Have I Done To Deserve This?</t>
  </si>
  <si>
    <t>Live By Night</t>
  </si>
  <si>
    <t>The Journey Is The Destination</t>
  </si>
  <si>
    <t>Amazing Hotels: Life Beyond The Lobby</t>
  </si>
  <si>
    <t>The Mekong River With Sue Perkins</t>
  </si>
  <si>
    <t>Once Upon A Time... Life</t>
  </si>
  <si>
    <t>聖闘士星矢 黄金魂 -Soul Of Gold-</t>
  </si>
  <si>
    <t>Frank And Lola</t>
  </si>
  <si>
    <t>A Cure For Wellness</t>
  </si>
  <si>
    <t>In A Valley Of Violence</t>
  </si>
  <si>
    <t>Field Of Dreams</t>
  </si>
  <si>
    <t>Once Upon A Time In Venice</t>
  </si>
  <si>
    <t>Grave Of The Fireflies</t>
  </si>
  <si>
    <t>Fack Ju Göhte</t>
  </si>
  <si>
    <t>It Comes At Night</t>
  </si>
  <si>
    <t>1922</t>
  </si>
  <si>
    <t>All Eyez On Me</t>
  </si>
  <si>
    <t>Hubert Und Staller</t>
  </si>
  <si>
    <t>Kingdom Of Us</t>
  </si>
  <si>
    <t>Mindhunter</t>
  </si>
  <si>
    <t>The Meyerowitz Stories (New And Selected)</t>
  </si>
  <si>
    <t>Norman: The Moderate Rise And Tragic Fall Of A New York Fixer</t>
  </si>
  <si>
    <t>A Tale Of Legendary Libido</t>
  </si>
  <si>
    <t>The Death And Life Of Marsha P. Johnson</t>
  </si>
  <si>
    <t>Barbie In A Mermaid Tale</t>
  </si>
  <si>
    <t>Theo Maassen: Vankwaadtoterger</t>
  </si>
  <si>
    <t>Så Vit Som En Snö</t>
  </si>
  <si>
    <t>Hitting The Apex</t>
  </si>
  <si>
    <t>What She Put On The Table</t>
  </si>
  <si>
    <t>Blood Blockade Battlefront</t>
  </si>
  <si>
    <t>Girls Und Panzer</t>
  </si>
  <si>
    <t>Franca: Chaos And Creation</t>
  </si>
  <si>
    <t>Asura: The City Of Madness</t>
  </si>
  <si>
    <t>The Royal House Of Windsor</t>
  </si>
  <si>
    <t>Fantastic Beasts And Where To Find Them</t>
  </si>
  <si>
    <t>Voice From The Stone</t>
  </si>
  <si>
    <t>Xxx: The Return Of Xander Cage</t>
  </si>
  <si>
    <t>Son Of Zorn</t>
  </si>
  <si>
    <t>If Cats Disappeared From The World</t>
  </si>
  <si>
    <t>Before The Fall</t>
  </si>
  <si>
    <t>Gto Drama Special</t>
  </si>
  <si>
    <t>Bleed For This</t>
  </si>
  <si>
    <t>Lego Elves: Secrets Of Elvendale</t>
  </si>
  <si>
    <t>Mobile Suit Gundam Uc</t>
  </si>
  <si>
    <t>Tip The Mouse</t>
  </si>
  <si>
    <t>The Story Of Diana</t>
  </si>
  <si>
    <t>Hitman’S Bodyguard</t>
  </si>
  <si>
    <t>Beyond The Mat</t>
  </si>
  <si>
    <t>What Happened To Monday</t>
  </si>
  <si>
    <t>Mission Control: The Unsung Heroes Of Apollo</t>
  </si>
  <si>
    <t>True And The Rainbow Kingdom</t>
  </si>
  <si>
    <t>Getãºlio</t>
  </si>
  <si>
    <t>The 5Th Wave</t>
  </si>
  <si>
    <t>Message From The King</t>
  </si>
  <si>
    <t>What A Wonderful Family!</t>
  </si>
  <si>
    <t>Autopsy Of Jane Doe</t>
  </si>
  <si>
    <t>Hearts In Atlantis</t>
  </si>
  <si>
    <t>Genius Of The Ancient World</t>
  </si>
  <si>
    <t>Genius Of The Modern World</t>
  </si>
  <si>
    <t>Close Your Eyes Before Itâ€™S Dark</t>
  </si>
  <si>
    <t>Life Plan A And B</t>
  </si>
  <si>
    <t>Digimon Adventure Tri. Chapter 4: Lost</t>
  </si>
  <si>
    <t>Castle Of Sand</t>
  </si>
  <si>
    <t>Tales Of Zestiria The X</t>
  </si>
  <si>
    <t>Return To The Blue Lagoon</t>
  </si>
  <si>
    <t>Daughters Of Destiny</t>
  </si>
  <si>
    <t>City Of Tiny Lights</t>
  </si>
  <si>
    <t>Fist Of The North Star: The Legend Of Toki</t>
  </si>
  <si>
    <t>Fist Of The North Star: The Legend Of Yuria</t>
  </si>
  <si>
    <t>Love The Coopers</t>
  </si>
  <si>
    <t>That Girl In Yellow Boots</t>
  </si>
  <si>
    <t>Friends From College</t>
  </si>
  <si>
    <t>To The Bone</t>
  </si>
  <si>
    <t>On The Beach At Night Alone</t>
  </si>
  <si>
    <t>Speech And Debate</t>
  </si>
  <si>
    <t>Worldend: What Are You Doing At The End Of The World? Are You Busy? Will You Save Us?</t>
  </si>
  <si>
    <t>Quanto Tempo O Tempo Tem</t>
  </si>
  <si>
    <t>Is It Wrong To Try To Pick Up Girls In A Dungeon?</t>
  </si>
  <si>
    <t>Men In Hope</t>
  </si>
  <si>
    <t>Grimoire Of Zero</t>
  </si>
  <si>
    <t>La Casa De Papel</t>
  </si>
  <si>
    <t>Keeping Up With The Joneses</t>
  </si>
  <si>
    <t>Proof Of Life</t>
  </si>
  <si>
    <t>El Patron, Radiografia De Un Crimen</t>
  </si>
  <si>
    <t>Kiki, Love To Love</t>
  </si>
  <si>
    <t>Schuld Nach Ferdinand Von Schirach</t>
  </si>
  <si>
    <t>Akashic Record Of Bastard Magic Instructor</t>
  </si>
  <si>
    <t>Its Only The End Of The World</t>
  </si>
  <si>
    <t>46</t>
  </si>
  <si>
    <t>Scusa Ma Ti Chiamo Amore</t>
  </si>
  <si>
    <t>Student Of The Year</t>
  </si>
  <si>
    <t>Chris Delia: Man On Fire</t>
  </si>
  <si>
    <t>Nobody Speak: Trials Of The Free Press</t>
  </si>
  <si>
    <t>Glow</t>
  </si>
  <si>
    <t>20Th Century Women</t>
  </si>
  <si>
    <t>After The Storm</t>
  </si>
  <si>
    <t>Miffys Adventures Big And Small</t>
  </si>
  <si>
    <t>Rory Scovel Tries Stand-Up For The First Time</t>
  </si>
  <si>
    <t>The Age Of Shadows</t>
  </si>
  <si>
    <t>Let’S Eat</t>
  </si>
  <si>
    <t>The Legend Of Bhagat Singh</t>
  </si>
  <si>
    <t>What The Health</t>
  </si>
  <si>
    <t>Chronicle Of A Blood Merchant</t>
  </si>
  <si>
    <t>Ghost In The Shell Arise</t>
  </si>
  <si>
    <t>Ghost In The Shell: Arise - Alternative Architecture</t>
  </si>
  <si>
    <t>The Edge Of Seventeen</t>
  </si>
  <si>
    <t>Sword Oratoria: Is It Wrong To Try To Pick Up Girls In A Dungeon? On The Side</t>
  </si>
  <si>
    <t>Miss Peregrines Home For Peculiar Children</t>
  </si>
  <si>
    <t>War On Everyone</t>
  </si>
  <si>
    <t>Man In Love</t>
  </si>
  <si>
    <t>Smoke And Mirrors</t>
  </si>
  <si>
    <t>Arms And The Dudes</t>
  </si>
  <si>
    <t>Sarah Silverman: A Speck Of Dust</t>
  </si>
  <si>
    <t>Joshua: Teenager Vs. Superpower</t>
  </si>
  <si>
    <t>The Girl With All The Gifts</t>
  </si>
  <si>
    <t>Blame!</t>
  </si>
  <si>
    <t>The Cowards Who Looked To The Sky</t>
  </si>
  <si>
    <t>Laerte-Se</t>
  </si>
  <si>
    <t>Anne With An E</t>
  </si>
  <si>
    <t>Empire Of The Wolves</t>
  </si>
  <si>
    <t>The Legend Of Tarzan</t>
  </si>
  <si>
    <t>Queen Of The South</t>
  </si>
  <si>
    <t>Norm Macdonald: Hitlers Dog, Gossip And Trickery</t>
  </si>
  <si>
    <t>Nekomonogatari -Black-</t>
  </si>
  <si>
    <t>Lucia De B.</t>
  </si>
  <si>
    <t>Budhia Singh: Born To Run</t>
  </si>
  <si>
    <t>Fire In The Blood</t>
  </si>
  <si>
    <t>Casting Jonbenet</t>
  </si>
  <si>
    <t>A Tale Of Love And Darkness</t>
  </si>
  <si>
    <t>Shepherds And Butchers</t>
  </si>
  <si>
    <t>Man To Man</t>
  </si>
  <si>
    <t>Yona Of The Dawn</t>
  </si>
  <si>
    <t>Final Fantasy Xiv Dad Of Light</t>
  </si>
  <si>
    <t>Bottom Of The World</t>
  </si>
  <si>
    <t>A Cinderella Story: If The Shoe Fits</t>
  </si>
  <si>
    <t>In The Beginning</t>
  </si>
  <si>
    <t>Kubo And The Two Strings</t>
  </si>
  <si>
    <t>Saga Of Tanya The Evil</t>
  </si>
  <si>
    <t>The Lighthouse Of The Orcas</t>
  </si>
  <si>
    <t>Food Wars!: Shokugeki No Soma</t>
  </si>
  <si>
    <t>Jojos Bizarre Adventure</t>
  </si>
  <si>
    <t>Hoff The Record</t>
  </si>
  <si>
    <t>Legend Of The Prince</t>
  </si>
  <si>
    <t>Heart Catch Pretty Cure! The Movie: Fashion Show In Paris?</t>
  </si>
  <si>
    <t>Pretty Cure All Stars New Stage: Echo Of Heart</t>
  </si>
  <si>
    <t>April 9Th</t>
  </si>
  <si>
    <t>Benvenuti Al Sud</t>
  </si>
  <si>
    <t>It Could Happen To You</t>
  </si>
  <si>
    <t>Joe Cocker: Mad Dog With Soul</t>
  </si>
  <si>
    <t>In The Cut</t>
  </si>
  <si>
    <t>The Quick And The Dead</t>
  </si>
  <si>
    <t>The Remains Of The Day</t>
  </si>
  <si>
    <t>The Squid And The Whale</t>
  </si>
  <si>
    <t>Conjuring 2</t>
  </si>
  <si>
    <t>Jo Koy: Live From Seattle</t>
  </si>
  <si>
    <t>Uss Indianapolis: Men Of Courage</t>
  </si>
  <si>
    <t>Wolf Girl And Black Prince</t>
  </si>
  <si>
    <t>The People Vs. Fritz Bauer</t>
  </si>
  <si>
    <t>Come And Find Me</t>
  </si>
  <si>
    <t>Train To Busan</t>
  </si>
  <si>
    <t>Shimajiro To Ehon No Kuni</t>
  </si>
  <si>
    <t>Deidra And Laney Rob A Train</t>
  </si>
  <si>
    <t>Naruto Shippuden: Road To Ninja</t>
  </si>
  <si>
    <t>A Murder In The Park</t>
  </si>
  <si>
    <t>Notes On Blindness</t>
  </si>
  <si>
    <t>O Último Cine Drive-In</t>
  </si>
  <si>
    <t>Jim Norton: Mouthful Of Shame</t>
  </si>
  <si>
    <t>Eden Of The East The Movie</t>
  </si>
  <si>
    <t>Chibi Maruko-Chan Movie</t>
  </si>
  <si>
    <t>Ping Pong The Animation</t>
  </si>
  <si>
    <t>Major</t>
  </si>
  <si>
    <t>The Free State Of Jones</t>
  </si>
  <si>
    <t>Gods Of Egypt</t>
  </si>
  <si>
    <t>Ricki And The Flash</t>
  </si>
  <si>
    <t>Into The Badlands</t>
  </si>
  <si>
    <t>Hap And Leonard</t>
  </si>
  <si>
    <t>Going By The Book</t>
  </si>
  <si>
    <t>The City Of Violence</t>
  </si>
  <si>
    <t>A Hologram For The King</t>
  </si>
  <si>
    <t>Kenshin Oav Tsuioku Hen</t>
  </si>
  <si>
    <t>Rurôni Kenshin: Ishin Shishi E No Requiem</t>
  </si>
  <si>
    <t>Love Is In The Air</t>
  </si>
  <si>
    <t>Mike Birbiglia: Thank God For Jokes</t>
  </si>
  <si>
    <t>Mike And Dave Need Wedding Dates</t>
  </si>
  <si>
    <t>Sin Senos Sí Hay Paraíso</t>
  </si>
  <si>
    <t>Digimon Adventure Tri. Chapter 3: Confession</t>
  </si>
  <si>
    <t>I Dont Feel At Home In This World Anymore</t>
  </si>
  <si>
    <t>The Lovers And The Despot</t>
  </si>
  <si>
    <t>Trevor Noah: Afraid Of The Dark</t>
  </si>
  <si>
    <t>Miracles From Heaven</t>
  </si>
  <si>
    <t>The Bfg</t>
  </si>
  <si>
    <t>The Fury Of A Patient Man</t>
  </si>
  <si>
    <t>Miraculous: Tales Of Ladybug And Cat Noir</t>
  </si>
  <si>
    <t>Abstract: The Art Of Design</t>
  </si>
  <si>
    <t>Middle School: The Worst Years Of My Life</t>
  </si>
  <si>
    <t>David Brent: Life On The Road</t>
  </si>
  <si>
    <t>Sao Du</t>
  </si>
  <si>
    <t>City Of Angels</t>
  </si>
  <si>
    <t>Kingsglaive: Final Fantasy Xv</t>
  </si>
  <si>
    <t>Trouble With The Curve</t>
  </si>
  <si>
    <t>La Vida Inmoral De La Pareja Ideal</t>
  </si>
  <si>
    <t>The People Vs. Larry Flynt</t>
  </si>
  <si>
    <t>Iboy</t>
  </si>
  <si>
    <t>Head Full Of Honey</t>
  </si>
  <si>
    <t>Batman V Superman: Dawn Of Justice</t>
  </si>
  <si>
    <t>Liza The Fox-Fairy</t>
  </si>
  <si>
    <t>Mune: Guardian Of The Moon</t>
  </si>
  <si>
    <t>Fist Of The North Star: The Legend Of Kenshiro</t>
  </si>
  <si>
    <t>A Series Of Unfortunate Events</t>
  </si>
  <si>
    <t>Under The Shadow</t>
  </si>
  <si>
    <t>The 9Th Life Of Louis Drax</t>
  </si>
  <si>
    <t>One Day At A Time</t>
  </si>
  <si>
    <t>Flags Of Our Fathers</t>
  </si>
  <si>
    <t>Superman Iv: The Quest For Peace</t>
  </si>
  <si>
    <t>Menace Ii Society</t>
  </si>
  <si>
    <t>Thomas And Friends: The Adventure Begins</t>
  </si>
  <si>
    <t>Is The Order A Rabbit?</t>
  </si>
  <si>
    <t>Attack On Titan: The Wings Of Freedom</t>
  </si>
  <si>
    <t>Hands Of Stone</t>
  </si>
  <si>
    <t>Hunt For The Wilderpeople</t>
  </si>
  <si>
    <t>Crayon Shin-Chan</t>
  </si>
  <si>
    <t>Garfunkel And Oates: Trying To Be Special</t>
  </si>
  <si>
    <t>0.304861111111111</t>
  </si>
  <si>
    <t>A Christmas Special: Miraculous: Tales Of Ladybug And Cat Noir</t>
  </si>
  <si>
    <t>Gabriel Lglesias: I’M Sorry For What I Said When I Was Hungry</t>
  </si>
  <si>
    <t>Pride And Prejudice And Zombies</t>
  </si>
  <si>
    <t>The Oa</t>
  </si>
  <si>
    <t>How To Use Guys With Secret Tips</t>
  </si>
  <si>
    <t>Minimalism: A Documentary About The Important Things</t>
  </si>
  <si>
    <t>Daily Lives Of High School Boys</t>
  </si>
  <si>
    <t>Tiger And Bunny</t>
  </si>
  <si>
    <t>Tanaka-Kun Is Always Listless</t>
  </si>
  <si>
    <t>The Vision Of Escaflowne</t>
  </si>
  <si>
    <t>My Girlfriend Is An Agent</t>
  </si>
  <si>
    <t>Lupin The 3Rd: The Castle Of Cagliostro: Special Edition</t>
  </si>
  <si>
    <t>Lupin The 3Rd Tv Special: Sweet Lost Night</t>
  </si>
  <si>
    <t>Lupin The 3Rd Tv Special: Crisis In Tokyo</t>
  </si>
  <si>
    <t>Lupin The 3Rd Tv Special: Voyage To Danger</t>
  </si>
  <si>
    <t>Lupin The 3Rd Tv Special: The Pursuit Of Harimaos Treasure</t>
  </si>
  <si>
    <t>Lupin The 3Rd: Dragon Of Doom</t>
  </si>
  <si>
    <t>Lupin The 3Rd Tv Special: The Hemingway Papers</t>
  </si>
  <si>
    <t>Lupin The 3Rd Tv Special: Goodbye Lady Liberty</t>
  </si>
  <si>
    <t>Lupin The 3Rd Tv Special: Bank Of Liberty</t>
  </si>
  <si>
    <t>Lupin The 3Rd Tv Special: Island Of Assassins</t>
  </si>
  <si>
    <t>Four Seasons In Havana</t>
  </si>
  <si>
    <t>Medici: Masters Of Florence</t>
  </si>
  <si>
    <t>One In A Billion</t>
  </si>
  <si>
    <t>For The Love Of Spock</t>
  </si>
  <si>
    <t>Mobile Suit Gundam Iii: Encounters In Space</t>
  </si>
  <si>
    <t>Mobile Suit Gundam Ii: Soldiers Of Sorrow</t>
  </si>
  <si>
    <t>Mobile Suit Gundam: The 08Th Ms Team</t>
  </si>
  <si>
    <t>Thx 1138</t>
  </si>
  <si>
    <t>How To Be Single</t>
  </si>
  <si>
    <t>Richard Pryor: Live In Concert</t>
  </si>
  <si>
    <t>Fate/Stay Night Unlimited Blade Works</t>
  </si>
  <si>
    <t>The Heroic Legend Of Arslan</t>
  </si>
  <si>
    <t>Ghost In The Shell: Stand Alone Complex</t>
  </si>
  <si>
    <t>The Umbrellas Of Cherbourg</t>
  </si>
  <si>
    <t>Our Kind Of Traitor</t>
  </si>
  <si>
    <t>Please Like Me</t>
  </si>
  <si>
    <t>Gilmore Girls: A Year In The Life</t>
  </si>
  <si>
    <t>0.03</t>
  </si>
  <si>
    <t>Beauties Of The Night</t>
  </si>
  <si>
    <t>Pelé: Birth Of A Legend</t>
  </si>
  <si>
    <t>El Apóstata</t>
  </si>
  <si>
    <t>Hell Or High Water</t>
  </si>
  <si>
    <t>In The Heart Of The Sea</t>
  </si>
  <si>
    <t>Once In A Summer</t>
  </si>
  <si>
    <t>Empire Of The Tsars</t>
  </si>
  <si>
    <t>Department Q: A Conspiracy Of Faith</t>
  </si>
  <si>
    <t>Department Q: The Keeper Of Lost Causes</t>
  </si>
  <si>
    <t>Sorrow And Joy</t>
  </si>
  <si>
    <t>True Memoirs Of An International Assassin</t>
  </si>
  <si>
    <t>Tales By Light</t>
  </si>
  <si>
    <t>Solan Og Ludvig: Jul I Flåklypa</t>
  </si>
  <si>
    <t>Mar De Plástico</t>
  </si>
  <si>
    <t>World Of Winx</t>
  </si>
  <si>
    <t>Lesson Of The Evil</t>
  </si>
  <si>
    <t>The Other Side Of The Door</t>
  </si>
  <si>
    <t>Eddie The Eagle</t>
  </si>
  <si>
    <t>The People V. O.J. Simpson</t>
  </si>
  <si>
    <t>Norman Lear: Just Another Version Of You</t>
  </si>
  <si>
    <t>The Disappearance Of Haruhi Suzumiya</t>
  </si>
  <si>
    <t>Grimgar Of Fantasy And Ash</t>
  </si>
  <si>
    <t>David Blaine: Real Or Magic?</t>
  </si>
  <si>
    <t>A Grand Night In: The Story Of Aardman</t>
  </si>
  <si>
    <t>Attack On Titan: Part 1</t>
  </si>
  <si>
    <t>The Man From The Future</t>
  </si>
  <si>
    <t>The Neverending Story</t>
  </si>
  <si>
    <t>Into The Inferno</t>
  </si>
  <si>
    <t>Trailer Park Boys: Out Of The Park: Europe</t>
  </si>
  <si>
    <t>I Am The Pretty Thing That Lives In The House</t>
  </si>
  <si>
    <t>As The Gods Will</t>
  </si>
  <si>
    <t>Penn And Teller</t>
  </si>
  <si>
    <t>Taxi 3</t>
  </si>
  <si>
    <t>Re: Life In A Different World From Zero</t>
  </si>
  <si>
    <t>7 Años</t>
  </si>
  <si>
    <t>Street Fighter Ii: V</t>
  </si>
  <si>
    <t>Drop</t>
  </si>
  <si>
    <t>The Art Of War</t>
  </si>
  <si>
    <t>Riding Alone For Thousands Of Miles</t>
  </si>
  <si>
    <t>Warriors Of Heaven And Earth</t>
  </si>
  <si>
    <t>Memories Of Murder</t>
  </si>
  <si>
    <t>Time And Tide</t>
  </si>
  <si>
    <t>Sky Ladder: The Art Of Cai Guo-Qiang</t>
  </si>
  <si>
    <t>Meateater</t>
  </si>
  <si>
    <t>Justin Timberlake + The Tennessee Kids</t>
  </si>
  <si>
    <t>13Th</t>
  </si>
  <si>
    <t>The Siege Of Jadotville</t>
  </si>
  <si>
    <t>The Boy And The Beast</t>
  </si>
  <si>
    <t>Friday The 13Th: Part 2</t>
  </si>
  <si>
    <t>I Spit On Your Grave</t>
  </si>
  <si>
    <t>My Little Pony Equestria Girls: Legend Of Everfree</t>
  </si>
  <si>
    <t>Strike The Blood</t>
  </si>
  <si>
    <t>Nagi-Asu: A Lull In The Sea</t>
  </si>
  <si>
    <t>The Melancholy Of Haruhi Suzumiya</t>
  </si>
  <si>
    <t>13 Hours: The Secret Soldiers Of Benghazi</t>
  </si>
  <si>
    <t>Unchained: The Untold Story Of Freestyle Motocross</t>
  </si>
  <si>
    <t>Win A Date With Tad Hamilton!</t>
  </si>
  <si>
    <t>High School Dxd</t>
  </si>
  <si>
    <t>Spice And Wolf</t>
  </si>
  <si>
    <t>Audrie And Daisy</t>
  </si>
  <si>
    <t>Celal And Ceren</t>
  </si>
  <si>
    <t>Leyla And Mecnun</t>
  </si>
  <si>
    <t>Life In Pieces</t>
  </si>
  <si>
    <t>Ju Chang Ban  Psycho-Pass Saikopasu</t>
  </si>
  <si>
    <t>Attack On Titan Crimson Bow And Arrow</t>
  </si>
  <si>
    <t>Konosuba: Gods Blessing On This Wonderful World</t>
  </si>
  <si>
    <t>Arq</t>
  </si>
  <si>
    <t>Sailor Moon Supers The Movie: Black Dream Hole</t>
  </si>
  <si>
    <t>David Beckham: Into The Unknown</t>
  </si>
  <si>
    <t>Battles Without Honor And Humanity: Final Episode</t>
  </si>
  <si>
    <t>Battles Without Honor And Humanity</t>
  </si>
  <si>
    <t>Fur: An Imaginary Portrait Of Diane Arbus</t>
  </si>
  <si>
    <t>Ressha Sentai Toqger Vs. Kyoryuger: The Movie</t>
  </si>
  <si>
    <t>Alvin And The Chipmunks: The Road Chip</t>
  </si>
  <si>
    <t>Knight Of Cups</t>
  </si>
  <si>
    <t>Witches: A Century Of Murder</t>
  </si>
  <si>
    <t>Race For The White House</t>
  </si>
  <si>
    <t>Descendants Of The Sun</t>
  </si>
  <si>
    <t>Sam Kinison: Breaking The Rules</t>
  </si>
  <si>
    <t>Xoxo</t>
  </si>
  <si>
    <t>Jane Got A Gun</t>
  </si>
  <si>
    <t>The Assassination Of Jesse James By The Coward Robert Ford</t>
  </si>
  <si>
    <t>My Piece Of The Pie</t>
  </si>
  <si>
    <t>A Man For All Seasons</t>
  </si>
  <si>
    <t>Louis C.K.: Live At The Comedy Store</t>
  </si>
  <si>
    <t>Ask The Storybots</t>
  </si>
  <si>
    <t>Fifty Shades Of Grey</t>
  </si>
  <si>
    <t>Son Of Saul</t>
  </si>
  <si>
    <t>Eden Of The East</t>
  </si>
  <si>
    <t>Tom At The Farm</t>
  </si>
  <si>
    <t>The Lady In The Van</t>
  </si>
  <si>
    <t>The Theory Of Everything</t>
  </si>
  <si>
    <t>The Jewel Of The Nile</t>
  </si>
  <si>
    <t>Fathers And Daughters</t>
  </si>
  <si>
    <t>State Of Play</t>
  </si>
  <si>
    <t>Holding The Man</t>
  </si>
  <si>
    <t>The Prince Who Turns Into A Frog</t>
  </si>
  <si>
    <t>Queen Of No Marriage</t>
  </si>
  <si>
    <t>Edge Of The Universe</t>
  </si>
  <si>
    <t>Fifty Shades Of Black</t>
  </si>
  <si>
    <t>Rise Of The Legend</t>
  </si>
  <si>
    <t>Fist Of The North Star</t>
  </si>
  <si>
    <t>The Foreign Duck, The Native Duck And God</t>
  </si>
  <si>
    <t>Margarita, With A Straw</t>
  </si>
  <si>
    <t>Poldark</t>
  </si>
  <si>
    <t>Summer Of 92</t>
  </si>
  <si>
    <t>Nsu German History X</t>
  </si>
  <si>
    <t>Toast Of London</t>
  </si>
  <si>
    <t>Beauty And The Beast</t>
  </si>
  <si>
    <t>Nodame Cantabile: The Movie Ii</t>
  </si>
  <si>
    <t>Talk To Her</t>
  </si>
  <si>
    <t>Justin Time Go!</t>
  </si>
  <si>
    <t>The Fundamentals Of Caring</t>
  </si>
  <si>
    <t>When The Game Stands Tall</t>
  </si>
  <si>
    <t>Deliver Us From Evil</t>
  </si>
  <si>
    <t>The Man From U.N.C.L.E.</t>
  </si>
  <si>
    <t>Scouts Vs. Zombies</t>
  </si>
  <si>
    <t>Stories By Rabindranath Tagore</t>
  </si>
  <si>
    <t>The Last House On The Left</t>
  </si>
  <si>
    <t>Gabo: The Creation Of Gabriel García Márquez</t>
  </si>
  <si>
    <t>How To Win At Checkers (Every Time)</t>
  </si>
  <si>
    <t>The Fear Of 13</t>
  </si>
  <si>
    <t>The Beginning Of Life</t>
  </si>
  <si>
    <t>Doro No Kawa</t>
  </si>
  <si>
    <t>Sunshine On Leith</t>
  </si>
  <si>
    <t>Bridge Of Spies</t>
  </si>
  <si>
    <t>Aya De Yopougon</t>
  </si>
  <si>
    <t>Harry Potter And The Deathly Hallows: Part 2</t>
  </si>
  <si>
    <t>Attacking The Devil: Harold Evans And The Last Nazi War Crime</t>
  </si>
  <si>
    <t>1864</t>
  </si>
  <si>
    <t>Rhapsody In August</t>
  </si>
  <si>
    <t>Out Of Sight</t>
  </si>
  <si>
    <t>Shaun The Sheep Movie</t>
  </si>
  <si>
    <t>Gomorra -  La Serie</t>
  </si>
  <si>
    <t>Teenage Mutant Ninja Turtles Iii</t>
  </si>
  <si>
    <t>Lolirock</t>
  </si>
  <si>
    <t>Humanoids From The Deep</t>
  </si>
  <si>
    <t>Palm Trees In The Snow</t>
  </si>
  <si>
    <t>The Sisterhood Of The Traveling Pants 2</t>
  </si>
  <si>
    <t>Sleeping With Other People</t>
  </si>
  <si>
    <t>Magic Mike Xxl</t>
  </si>
  <si>
    <t>Giant Robo: The Day The Earth Stood Still</t>
  </si>
  <si>
    <t>Diary Of A Chambermaid</t>
  </si>
  <si>
    <t>Rick And Morty</t>
  </si>
  <si>
    <t>Lost And Found Music Studios</t>
  </si>
  <si>
    <t>Ushio And Tora</t>
  </si>
  <si>
    <t>Secrets Of Great British Castles</t>
  </si>
  <si>
    <t>She-Wolves: England’S Early Queens</t>
  </si>
  <si>
    <t>Frank And Cindy</t>
  </si>
  <si>
    <t>Republic Of Doyle</t>
  </si>
  <si>
    <t>Secret In Their Eyes</t>
  </si>
  <si>
    <t>A Good Day To Die Hard</t>
  </si>
  <si>
    <t>Kung Fu Panda: Secrets Of The Scroll</t>
  </si>
  <si>
    <t>Pee-Wees Big Holiday</t>
  </si>
  <si>
    <t>Guilty Of Romance</t>
  </si>
  <si>
    <t>Ghost In The Shell: The New Movie</t>
  </si>
  <si>
    <t>Hyeomnyeo: Kar-Ui Gi-Eok</t>
  </si>
  <si>
    <t>Rattle The Cage</t>
  </si>
  <si>
    <t>Janoskians: Untold And Untrue</t>
  </si>
  <si>
    <t>Me And Earl And The Dying Girl</t>
  </si>
  <si>
    <t>Kaguyahime No Monogatari</t>
  </si>
  <si>
    <t>The Secret World Of Arrietty</t>
  </si>
  <si>
    <t>Elser - Er Hätte Die Welt Verändert</t>
  </si>
  <si>
    <t>Pussyterror Tv</t>
  </si>
  <si>
    <t>Everything You Always Wanted To Know About Sex But Were Afraid To Ask</t>
  </si>
  <si>
    <t>Eckart Von Hirschhausen - Glück Kommt Selten Allein</t>
  </si>
  <si>
    <t>Your Lie In April</t>
  </si>
  <si>
    <t>Crouching Tiger, Hidden Dragon: Sword Of Destiny</t>
  </si>
  <si>
    <t>Enter The Dragon</t>
  </si>
  <si>
    <t>Code Geass: Lelouch Of The Rebellion</t>
  </si>
  <si>
    <t>A Walk In The Woods</t>
  </si>
  <si>
    <t>Heaven Is For Real</t>
  </si>
  <si>
    <t>Jurassic Park Iii</t>
  </si>
  <si>
    <t>Song Of The Sea</t>
  </si>
  <si>
    <t>Pokémon: Xy</t>
  </si>
  <si>
    <t>Kill The Messenger</t>
  </si>
  <si>
    <t>Dcs Legends Of Tomorrow</t>
  </si>
  <si>
    <t>Gangs Of Wasseypur: Part 2</t>
  </si>
  <si>
    <t>Gangs Of Wasseypur: Part 1</t>
  </si>
  <si>
    <t>A Million Ways To Die In The West</t>
  </si>
  <si>
    <t>Cain And Abel</t>
  </si>
  <si>
    <t>The Chronicles Of Evil</t>
  </si>
  <si>
    <t>K-On! The Movie</t>
  </si>
  <si>
    <t>Nights In Rodanthe</t>
  </si>
  <si>
    <t>Man On High Heels</t>
  </si>
  <si>
    <t>Gone With The Wind</t>
  </si>
  <si>
    <t>Jatts In Golmaal</t>
  </si>
  <si>
    <t>Dreamworks Shrek The Halls</t>
  </si>
  <si>
    <t>Bonnie And Clyde</t>
  </si>
  <si>
    <t>A Very Harold And Kumar Christmas</t>
  </si>
  <si>
    <t>Akame Ga Kill!</t>
  </si>
  <si>
    <t>Conan, The Boy In Future</t>
  </si>
  <si>
    <t>Far From The Madding Crowd</t>
  </si>
  <si>
    <t>Sebastian Maniscalco: Whats Wrong With People</t>
  </si>
  <si>
    <t>House Of Wax</t>
  </si>
  <si>
    <t>The Day The Earth Stood Still</t>
  </si>
  <si>
    <t>How To Change The World</t>
  </si>
  <si>
    <t>Ben And Hollys Little Kingdom</t>
  </si>
  <si>
    <t>Friends With Benefits</t>
  </si>
  <si>
    <t>Jeff Dunham: All Over The Map</t>
  </si>
  <si>
    <t>Moomins On The Riviera</t>
  </si>
  <si>
    <t>F Is For Family</t>
  </si>
  <si>
    <t>Making A Murderer</t>
  </si>
  <si>
    <t>Avengers: Age Of Ultron</t>
  </si>
  <si>
    <t>Jackie And Ryan</t>
  </si>
  <si>
    <t>Elvira, Te Daría Mi Vida Pero La Estoy Usando</t>
  </si>
  <si>
    <t>Lupin The 3Rd: The Columbus Files</t>
  </si>
  <si>
    <t>Lupin The 3Rd: Missed By A Dollar</t>
  </si>
  <si>
    <t>Lupin The Third Part I</t>
  </si>
  <si>
    <t>Lupin The 3Rd: Episode 0: The First Contact</t>
  </si>
  <si>
    <t>The Mask Of Zorro</t>
  </si>
  <si>
    <t>Beltracchi: Die Kunst Der Fälschung</t>
  </si>
  <si>
    <t>Nowhere In Africa</t>
  </si>
  <si>
    <t>Stir Of Echoes</t>
  </si>
  <si>
    <t>Three Wishes For Cinderella</t>
  </si>
  <si>
    <t>Some Kind Of Beautiful</t>
  </si>
  <si>
    <t>Huang Jin Shi Dai</t>
  </si>
  <si>
    <t>Conan, The Boy In Future: Kyodaiki Gigant No Fukkatsu</t>
  </si>
  <si>
    <t>W/ Bob And David</t>
  </si>
  <si>
    <t>Care Bears And Cousins</t>
  </si>
  <si>
    <t>Master Of None</t>
  </si>
  <si>
    <t>Sayonara Kabukichô</t>
  </si>
  <si>
    <t>Life Of Pi</t>
  </si>
  <si>
    <t>Girlfriends Guide To Divorce</t>
  </si>
  <si>
    <t>Pasión De Gavilanes</t>
  </si>
  <si>
    <t>Kimi Yo Fundo No Kawa Wo Watare</t>
  </si>
  <si>
    <t>The Woodsman And The Rain</t>
  </si>
  <si>
    <t>Ningen No Shômei</t>
  </si>
  <si>
    <t>Astérix: The Mansion Of The Gods</t>
  </si>
  <si>
    <t>Basilicata Coast To Coast</t>
  </si>
  <si>
    <t>4 Months, 3 Weeks And 2 Days</t>
  </si>
  <si>
    <t>A Nightmare On Elm Street</t>
  </si>
  <si>
    <t>We Are The Night</t>
  </si>
  <si>
    <t>Land Of The Lost</t>
  </si>
  <si>
    <t>Freddy Vs. Jason</t>
  </si>
  <si>
    <t>Dragon Ball Z: Battle Of Gods</t>
  </si>
  <si>
    <t>Going Clear: Scientology And The Prison Of Belief</t>
  </si>
  <si>
    <t>Asterix Aux Jeux Olympiques</t>
  </si>
  <si>
    <t>Vis A Vis</t>
  </si>
  <si>
    <t>Berserk: The Golden Age Arc Iii - The Advent</t>
  </si>
  <si>
    <t>Berserk: The Golden Age Arc Ii - The Battle For Doldrey</t>
  </si>
  <si>
    <t>Ichi The Killer</t>
  </si>
  <si>
    <t>Woman In Gold</t>
  </si>
  <si>
    <t>Lego Dc Comics: Batman Be-Leaguered</t>
  </si>
  <si>
    <t>3 Coeurs</t>
  </si>
  <si>
    <t>Beasts Of No Nation</t>
  </si>
  <si>
    <t>Anthony Jeselnik: Thoughts And Prayers</t>
  </si>
  <si>
    <t>A Song To The Sun</t>
  </si>
  <si>
    <t>Uwantme2Killhim?</t>
  </si>
  <si>
    <t>Gardeners Of Eden</t>
  </si>
  <si>
    <t>Jane The Virgin</t>
  </si>
  <si>
    <t>Return To The 36Th Chamber</t>
  </si>
  <si>
    <t>The 36Th Chamber Of Shaolin</t>
  </si>
  <si>
    <t>Winter On Fire</t>
  </si>
  <si>
    <t>Izombie</t>
  </si>
  <si>
    <t>Dumb And Dumber To</t>
  </si>
  <si>
    <t>Curse Of Chucky</t>
  </si>
  <si>
    <t>The Invention Of Lying</t>
  </si>
  <si>
    <t>Underworld: Rise Of The Lycans</t>
  </si>
  <si>
    <t>Josee, The Tiger And The Fish</t>
  </si>
  <si>
    <t>R2B: Return To Base</t>
  </si>
  <si>
    <t>A Moment To Remember</t>
  </si>
  <si>
    <t>700 Days Of Battle: Us Vs. The Police</t>
  </si>
  <si>
    <t>Maps To The Stars</t>
  </si>
  <si>
    <t>Trailer Park Boys: Countdown To Liquor Day</t>
  </si>
  <si>
    <t>The Spongebob Movie: Sponge Out Of Water</t>
  </si>
  <si>
    <t>The Mortal Instruments: City Of Bones</t>
  </si>
  <si>
    <t>Harry Potter And The Deathly Hallows: Part I</t>
  </si>
  <si>
    <t>How To Get Away With Murder</t>
  </si>
  <si>
    <t>Keith Richards: Under The Influence</t>
  </si>
  <si>
    <t>Sinatra: All Or Nothing At All</t>
  </si>
  <si>
    <t>Only Fools And Horses</t>
  </si>
  <si>
    <t>The Tale Of Despereaux</t>
  </si>
  <si>
    <t>Scott Pilgrim Vs. The World</t>
  </si>
  <si>
    <t>Its Kind Of A Funny Story</t>
  </si>
  <si>
    <t>Cirque Du Freak: The Vampires Assistant</t>
  </si>
  <si>
    <t>Shiko Funjatta</t>
  </si>
  <si>
    <t>The Age Of Adaline</t>
  </si>
  <si>
    <t>Solanin</t>
  </si>
  <si>
    <t>Memories Of Tomorrow</t>
  </si>
  <si>
    <t>Patema Inverted</t>
  </si>
  <si>
    <t>Feel The Wind</t>
  </si>
  <si>
    <t>Fate/Stay Night</t>
  </si>
  <si>
    <t>Happy Flight</t>
  </si>
  <si>
    <t>The Place Promised In Our Early Days</t>
  </si>
  <si>
    <t>The Chef Of South Polar</t>
  </si>
  <si>
    <t>Crying Out Love In The Center Of The World</t>
  </si>
  <si>
    <t>Blindly In Love</t>
  </si>
  <si>
    <t>Child By Children</t>
  </si>
  <si>
    <t>My Love From The Star</t>
  </si>
  <si>
    <t>Battles Without Honor And Humanity Dairi Senso</t>
  </si>
  <si>
    <t>Indiana Jones And The Kingdom Of The Crystal Skull</t>
  </si>
  <si>
    <t>Indiana Jones And The Temple Of Doom</t>
  </si>
  <si>
    <t>A Tale Of Samurai Cooking: A True Love Story</t>
  </si>
  <si>
    <t>We Cant Change The World. But, We Wanna Build A School In Cambodia.</t>
  </si>
  <si>
    <t>Nasu: Summer In Andalusia</t>
  </si>
  <si>
    <t>Indiana Jones And The Last Crusade</t>
  </si>
  <si>
    <t>Terrace House: Boys And Girls In The City</t>
  </si>
  <si>
    <t>My So Has Depression</t>
  </si>
  <si>
    <t>Yokame No Semi</t>
  </si>
  <si>
    <t>Shiawase No Kiiroi Hankachi</t>
  </si>
  <si>
    <t>The Garden Of Words</t>
  </si>
  <si>
    <t>Ghost In The Shell 2: Innocence</t>
  </si>
  <si>
    <t>Friday The 13Th</t>
  </si>
  <si>
    <t>10 Promises To My Dog</t>
  </si>
  <si>
    <t>Hankyu Railways: A 15-Minute Miracle</t>
  </si>
  <si>
    <t>Between Calmness And Passion</t>
  </si>
  <si>
    <t>Indiana Jones And The Raiders Of The Lost Ark</t>
  </si>
  <si>
    <t>Body Of Lies</t>
  </si>
  <si>
    <t>About A Boy</t>
  </si>
  <si>
    <t>Exodus: Gods And Kings</t>
  </si>
  <si>
    <t>Days Of Thunder</t>
  </si>
  <si>
    <t>Quest-Ce Quon A Fait Au Bon Dieu?</t>
  </si>
  <si>
    <t>The Wizard Of Oz</t>
  </si>
  <si>
    <t>Muppets From Space</t>
  </si>
  <si>
    <t>In The Line Of Fire</t>
  </si>
  <si>
    <t>Lawrence Of Arabia: Restored Version</t>
  </si>
  <si>
    <t>Kramer Vs. Kramer</t>
  </si>
  <si>
    <t>Close Encounters Of The Third Kind</t>
  </si>
  <si>
    <t>The Taking Of Pelham 123</t>
  </si>
  <si>
    <t>Just One Of The Guys</t>
  </si>
  <si>
    <t>Demetri Martin: Live (At The Time)</t>
  </si>
  <si>
    <t>Club De Cuervos</t>
  </si>
  <si>
    <t>Persona 3 The Movie: #2 Midsummer Knights Dream</t>
  </si>
  <si>
    <t>Playing For Keeps</t>
  </si>
  <si>
    <t>The Man From Nowhere</t>
  </si>
  <si>
    <t>Russell Brand: From Addiction To Recovery</t>
  </si>
  <si>
    <t>Fate/Stay Night: Unlimited Blade Works</t>
  </si>
  <si>
    <t>Russell Brand: End The Drugs War</t>
  </si>
  <si>
    <t>Curse Of The Golden Flower</t>
  </si>
  <si>
    <t>Birdman Or (The Unexpected Virtue Of Ignorance)</t>
  </si>
  <si>
    <t>The Princess Of Montpensier</t>
  </si>
  <si>
    <t>Behind The Candelabra</t>
  </si>
  <si>
    <t>Pee-Wees Big Adventure</t>
  </si>
  <si>
    <t>Son Of A Gun</t>
  </si>
  <si>
    <t>Martial Arts Of Shaolin</t>
  </si>
  <si>
    <t>Black Or White</t>
  </si>
  <si>
    <t>Clash Of The Titans</t>
  </si>
  <si>
    <t>Invaders From Mars</t>
  </si>
  <si>
    <t>Penguins Of Madagascar: The Movie</t>
  </si>
  <si>
    <t>Smokey And The Bandit</t>
  </si>
  <si>
    <t>The Duff</t>
  </si>
  <si>
    <t>Robin Hood: Men In Tights</t>
  </si>
  <si>
    <t>The Book Of Life</t>
  </si>
  <si>
    <t>Las Munecas De La Mafia</t>
  </si>
  <si>
    <t>Message In A Bottle</t>
  </si>
  <si>
    <t>Naruto Shippuden The Movie: The Will Of Fire</t>
  </si>
  <si>
    <t>Ncis</t>
  </si>
  <si>
    <t>Dragons: Race To The Edge</t>
  </si>
  <si>
    <t>Beyond The Lights</t>
  </si>
  <si>
    <t>The Opposite Of Sex</t>
  </si>
  <si>
    <t>Inuyasha</t>
  </si>
  <si>
    <t>Into The Storm</t>
  </si>
  <si>
    <t>When Evening Falls On Bucharest Or Metabolism</t>
  </si>
  <si>
    <t>Men, Women And Children</t>
  </si>
  <si>
    <t>This Is The End</t>
  </si>
  <si>
    <t>Pablo Escobar, El Patron Del Mal</t>
  </si>
  <si>
    <t>Grace Of Monaco</t>
  </si>
  <si>
    <t>Best Of Me</t>
  </si>
  <si>
    <t>Hector And The Search For Happiness</t>
  </si>
  <si>
    <t>The Island Of Dr. Moreau: Directors Cut</t>
  </si>
  <si>
    <t>Los Tiempos De Pablo Escobar</t>
  </si>
  <si>
    <t>Puella Magi Madoka Magica The Movie: Beginnings</t>
  </si>
  <si>
    <t>Puella Magi Madoka Magica The Movie: Eternal</t>
  </si>
  <si>
    <t>Expelled From Paradise</t>
  </si>
  <si>
    <t>A Walk Among The Tombstones</t>
  </si>
  <si>
    <t>Journey To The Center Of The Earth</t>
  </si>
  <si>
    <t>Before I Go To Sleep</t>
  </si>
  <si>
    <t>The Woman In Black 2: Angel Of Death</t>
  </si>
  <si>
    <t>Tinker Bell And The Legend Of The Neverbeast</t>
  </si>
  <si>
    <t>Sin-Ui Hansu</t>
  </si>
  <si>
    <t>Young And Hungry</t>
  </si>
  <si>
    <t>When Calls The Heart</t>
  </si>
  <si>
    <t>Fists Of Legend</t>
  </si>
  <si>
    <t>Bullet To The Head</t>
  </si>
  <si>
    <t>[Rec] 4: Apocalipsis</t>
  </si>
  <si>
    <t>Dawn Of The Planet Of The Apes</t>
  </si>
  <si>
    <t>42</t>
  </si>
  <si>
    <t>Legend Of The Guardians: The Owls Of Gahoole</t>
  </si>
  <si>
    <t>Dumb And Dumberer: When Harry Met Lloyd</t>
  </si>
  <si>
    <t>For A Good Time, Call...</t>
  </si>
  <si>
    <t>Sherlock Holmes: A Game Of Shadows</t>
  </si>
  <si>
    <t>Waiting For Superman</t>
  </si>
  <si>
    <t>The 100-Year-Old Man Who Climbed Out Of The Window And Disappeared</t>
  </si>
  <si>
    <t>Edge Of Tomorrow</t>
  </si>
  <si>
    <t>E.T. The Extra-Terrestrial</t>
  </si>
  <si>
    <t>The X-Files: I Want To Believe</t>
  </si>
  <si>
    <t>The Secret Life Of Bees</t>
  </si>
  <si>
    <t>Talladega Nights: The Ballad Of Ricky Bobby</t>
  </si>
  <si>
    <t>Fast And Furious 6</t>
  </si>
  <si>
    <t>Rene Hjerter</t>
  </si>
  <si>
    <t>Mission To Mars</t>
  </si>
  <si>
    <t>Out Of Bounds</t>
  </si>
  <si>
    <t>Riding In Cars With Boys</t>
  </si>
  <si>
    <t>Rocknrolla</t>
  </si>
  <si>
    <t>Land Of The Dead</t>
  </si>
  <si>
    <t>40 Days And 40 Nights</t>
  </si>
  <si>
    <t>Dragon Ball Z: Wrath Of The Dragon</t>
  </si>
  <si>
    <t>Qi</t>
  </si>
  <si>
    <t>Mock The Week</t>
  </si>
  <si>
    <t>Sex, Lies, And Videotape</t>
  </si>
  <si>
    <t>Kiss Of The Dragon</t>
  </si>
  <si>
    <t>Walesa: Man Of Hope</t>
  </si>
  <si>
    <t>Ghost In The Shell</t>
  </si>
  <si>
    <t>Walking With Dinosaurs: Land Of The Giants</t>
  </si>
  <si>
    <t>Walking With Dinosaurs: The Giant Claw</t>
  </si>
  <si>
    <t>Killer Klowns From Outer Space</t>
  </si>
  <si>
    <t>Michael Mcintyres Comedy Roadshow</t>
  </si>
  <si>
    <t>A Case Of You</t>
  </si>
  <si>
    <t>A Night At The Roxbury</t>
  </si>
  <si>
    <t>Walking With Dinosaurs: The Ballad Of Big Al</t>
  </si>
  <si>
    <t>Monty Python: Almost The Truth - The Lawyers Cut</t>
  </si>
  <si>
    <t>Did You Hear About The Morgans?</t>
  </si>
  <si>
    <t>Monty Pythons And Now For Something Completely Different</t>
  </si>
  <si>
    <t>Friday The 13Th: Part 5: A New Beginning</t>
  </si>
  <si>
    <t>Friday The 13Th: Part 8: Jason Takes Manhattan</t>
  </si>
  <si>
    <t>House Of 1,000 Corpses</t>
  </si>
  <si>
    <t>To Verdener</t>
  </si>
  <si>
    <t>Shaun The Sheep</t>
  </si>
  <si>
    <t>The Art Of Negative Thinking</t>
  </si>
  <si>
    <t>Once Upon A Time In Mexico</t>
  </si>
  <si>
    <t>Kill The Irishman</t>
  </si>
  <si>
    <t>The Exorcism Of Emily Rose</t>
  </si>
  <si>
    <t>Den Man Alskar</t>
  </si>
  <si>
    <t>Drag Me To Hell</t>
  </si>
  <si>
    <t>Age Of Rebellion</t>
  </si>
  <si>
    <t>One Piece: The Giant Mechanical Soldier Of Karakuri Castle</t>
  </si>
  <si>
    <t>Lucha: Playing The Impossible</t>
  </si>
  <si>
    <t>Rea(L)Ove</t>
  </si>
  <si>
    <t>Monty Python: Before The Flying Circus</t>
  </si>
  <si>
    <t>Dragon Pilot: Hisone And Masotan</t>
  </si>
  <si>
    <t>Gold Stars: The Story Of The Fifa World Cup Tournaments</t>
  </si>
  <si>
    <t>The Lady In Dignity</t>
  </si>
  <si>
    <t>Ushijima The Loan Shark The Final</t>
  </si>
  <si>
    <t>Madness In The Desert</t>
  </si>
  <si>
    <t>Judah Friedlander: America Is The Greatest Country In The United States</t>
  </si>
  <si>
    <t>El Especial De Alex Fernández, El Especial</t>
  </si>
  <si>
    <t>Suburra: Blood On Rome</t>
  </si>
  <si>
    <t>Jack Whitehall: Travels With My Father</t>
  </si>
  <si>
    <t>Strong Girl Bong-Soon</t>
  </si>
  <si>
    <t>Heroin(E)</t>
  </si>
  <si>
    <t>Classroom Of The Elite</t>
  </si>
  <si>
    <t>King’S War</t>
  </si>
  <si>
    <t>Comè Bello Far Lamore</t>
  </si>
  <si>
    <t>Love For Ten: Generation Of Youth</t>
  </si>
  <si>
    <t>Eye In The Sky</t>
  </si>
  <si>
    <t>Come On!: Therapy For The Undecided</t>
  </si>
  <si>
    <t>Kidan: Piece Of Darkness</t>
  </si>
  <si>
    <t>Miss In Kiss</t>
  </si>
  <si>
    <t>Back To 1989</t>
  </si>
  <si>
    <t>The Beginning And End Of The Universe</t>
  </si>
  <si>
    <t>Storybots Super Songs</t>
  </si>
  <si>
    <t>Murphys Law Of Love</t>
  </si>
  <si>
    <t>Fall In Love With Me</t>
  </si>
  <si>
    <t>Kulipari: An Army Of Frogs</t>
  </si>
  <si>
    <t>Solomons Perjury Ii: Judgement</t>
  </si>
  <si>
    <t>Worlds Oddest Animal Couples Us</t>
  </si>
  <si>
    <t>Children Of God</t>
  </si>
  <si>
    <t>The Disastrous Life Of Saiki K.</t>
  </si>
  <si>
    <t>Ronald Goedemondt: De R Van Ronald</t>
  </si>
  <si>
    <t>Lupin The Third Mine Fujiko To Iu Onna</t>
  </si>
  <si>
    <t>Toki O Kakeru Shôjo</t>
  </si>
  <si>
    <t>Tadas Do-It-All House Extra</t>
  </si>
  <si>
    <t>God Tongue</t>
  </si>
  <si>
    <t>Dawn Of A New Day: The Man Behind Vhs</t>
  </si>
  <si>
    <t>Nasu: A Migratory Bird With Suitcase</t>
  </si>
  <si>
    <t>Sense8: Creating The World</t>
  </si>
  <si>
    <t>Dennis The Menace</t>
  </si>
  <si>
    <t>When A Stranger Calls</t>
  </si>
  <si>
    <t>Children Of Men</t>
  </si>
  <si>
    <t>The Place Beyond The Pines</t>
  </si>
  <si>
    <t>Bridge To Terabithia</t>
  </si>
  <si>
    <t>Masha En De Beer</t>
  </si>
  <si>
    <t>The Age Of Innocence</t>
  </si>
  <si>
    <t>Love And Other Disasters</t>
  </si>
  <si>
    <t>Die Hard: With A Vengeance</t>
  </si>
  <si>
    <t>The Adventures Of Sharkboy And Lavagirl</t>
  </si>
  <si>
    <t>8Mm</t>
  </si>
  <si>
    <t>The Karate Kid Part Iii</t>
  </si>
  <si>
    <t>The Karate Kid Part Ii</t>
  </si>
  <si>
    <t>Anacondas: The Hunt For The Blood Orchid</t>
  </si>
  <si>
    <t>Pusher 2: With Blood On My Hands</t>
  </si>
  <si>
    <t>Welcome To The Punch</t>
  </si>
  <si>
    <t>Wrath Of The Titans</t>
  </si>
  <si>
    <t>Man Of Steel</t>
  </si>
  <si>
    <t>Were The Millers</t>
  </si>
  <si>
    <t>License To Wed</t>
  </si>
  <si>
    <t>The Thick Of It</t>
  </si>
  <si>
    <t>Gangs Of New York</t>
  </si>
  <si>
    <t>Need For Speed</t>
  </si>
  <si>
    <t>The Eye Of The Storm</t>
  </si>
  <si>
    <t>Edge Of Darkness</t>
  </si>
  <si>
    <t>Tenacious D In: The Pick Of Destiny</t>
  </si>
  <si>
    <t>Men In Black</t>
  </si>
  <si>
    <t>Where The Wild Things Are</t>
  </si>
  <si>
    <t>As Good As It Gets</t>
  </si>
  <si>
    <t>Requiem For A Dream</t>
  </si>
  <si>
    <t>The Adventures Of Tintin</t>
  </si>
  <si>
    <t>Harry Potter And The Sorcerers Stone</t>
  </si>
  <si>
    <t>Housos Vs. Authority</t>
  </si>
  <si>
    <t>Naruto The Movie 3: Guardians Of The Crescent Moon Kingdom</t>
  </si>
  <si>
    <t>The Hangover: Part Iii</t>
  </si>
  <si>
    <t>300: Rise Of An Empire</t>
  </si>
  <si>
    <t>Hellboy Ii: The Golden Army</t>
  </si>
  <si>
    <t>Men In Black Ii</t>
  </si>
  <si>
    <t>The Last Exorcism Part Ii</t>
  </si>
  <si>
    <t>The Mill And The Cross</t>
  </si>
  <si>
    <t>Under The Skin</t>
  </si>
  <si>
    <t>Son Of The Mask</t>
  </si>
  <si>
    <t>The Sisterhood Of The Traveling Pants</t>
  </si>
  <si>
    <t>The Secret Life Of Walter Mitty</t>
  </si>
  <si>
    <t>Jumping The Broom</t>
  </si>
  <si>
    <t>Magic In The Moonlight</t>
  </si>
  <si>
    <t>The Man With The Iron Fists</t>
  </si>
  <si>
    <t>Fiddler On The Roof</t>
  </si>
  <si>
    <t>The Fault In Our Stars</t>
  </si>
  <si>
    <t>Enemy At The Gates</t>
  </si>
  <si>
    <t>Rust And Bone</t>
  </si>
  <si>
    <t>Fun With Dick And Jane</t>
  </si>
  <si>
    <t>Is This A Zombie?</t>
  </si>
  <si>
    <t>Dont Be Afraid Of The Dark</t>
  </si>
  <si>
    <t>Save The Last Dance</t>
  </si>
  <si>
    <t>Death At A Funeral</t>
  </si>
  <si>
    <t>Dr. Seuss The Cat In The Hat</t>
  </si>
  <si>
    <t>Big Trouble In Little China</t>
  </si>
  <si>
    <t>The Pirates! Band Of Misfits</t>
  </si>
  <si>
    <t>Bring It On: In It To Win It</t>
  </si>
  <si>
    <t>Sarah And Duck</t>
  </si>
  <si>
    <t>Rise Of The Planet Of The Apes</t>
  </si>
  <si>
    <t>Think Like A Man</t>
  </si>
  <si>
    <t>South Park: Bigger, Longer And Uncut</t>
  </si>
  <si>
    <t>Love And Other Drugs</t>
  </si>
  <si>
    <t>Jack And Jill</t>
  </si>
  <si>
    <t>Fast And Furious</t>
  </si>
  <si>
    <t>The Fast And The Furious</t>
  </si>
  <si>
    <t>Transformers: Age Of Extinction</t>
  </si>
  <si>
    <t>Seed Of Chucky</t>
  </si>
  <si>
    <t>The Mummy: Tomb Of The Dragon Emperor</t>
  </si>
  <si>
    <t>Men In Black 3</t>
  </si>
  <si>
    <t>30 Minutes Or Less</t>
  </si>
  <si>
    <t>The Boondock Saints Ii: All Saints Day</t>
  </si>
  <si>
    <t>World War Ii In Colour</t>
  </si>
  <si>
    <t>Sin City: A Dame To Kill For</t>
  </si>
  <si>
    <t>Assault On Precinct 13</t>
  </si>
  <si>
    <t>12 Years A Slave</t>
  </si>
  <si>
    <t>Moshe Kasher: Live In Oakland</t>
  </si>
  <si>
    <t>Triumph Of The Heart</t>
  </si>
  <si>
    <t>Steal A Pencil For Me</t>
  </si>
  <si>
    <t>The History Of Future Folk</t>
  </si>
  <si>
    <t>Thanks For Sharing</t>
  </si>
  <si>
    <t>The Disappearance Of Eleanor Rigby: Them</t>
  </si>
  <si>
    <t>Dance With Me</t>
  </si>
  <si>
    <t>City Of Men</t>
  </si>
  <si>
    <t>Christmas With The Kranks</t>
  </si>
  <si>
    <t>Luck By Chance</t>
  </si>
  <si>
    <t>Stranger By The Lake</t>
  </si>
  <si>
    <t>Sympathy For Mr. Vengeance</t>
  </si>
  <si>
    <t>Confession Of Murder</t>
  </si>
  <si>
    <t>Days Of Being Wild</t>
  </si>
  <si>
    <t>As It Is In Heaven</t>
  </si>
  <si>
    <t>The Young Girls Of Rochefort</t>
  </si>
  <si>
    <t>Too Young The Hero</t>
  </si>
  <si>
    <t>Hercules In New York</t>
  </si>
  <si>
    <t>Armour Of God</t>
  </si>
  <si>
    <t>In The Name Of</t>
  </si>
  <si>
    <t>A Room With A View</t>
  </si>
  <si>
    <t>The Vicar Of Dibley</t>
  </si>
  <si>
    <t>Vincent Wants To Sea</t>
  </si>
  <si>
    <t>Vic The Viking</t>
  </si>
  <si>
    <t>Midnight Fm</t>
  </si>
  <si>
    <t>Under The Bombs</t>
  </si>
  <si>
    <t>Universal Soldier: Day Of Reckoning</t>
  </si>
  <si>
    <t>Rush: Beyond The Lighted Stage</t>
  </si>
  <si>
    <t>Swades: We, The People</t>
  </si>
  <si>
    <t>Metallica Through The Never</t>
  </si>
  <si>
    <t>Last Tango In Halifax</t>
  </si>
  <si>
    <t>Key Of Life</t>
  </si>
  <si>
    <t>Kicking And Screaming</t>
  </si>
  <si>
    <t>King Of Beggars</t>
  </si>
  <si>
    <t>Kundo: Age Of The Rampant</t>
  </si>
  <si>
    <t>Mike Birbiglia: What I Should Have Said Was Nothing: Tales From My Secret Public Journal</t>
  </si>
  <si>
    <t>Welcome To The Jungle</t>
  </si>
  <si>
    <t>Joan Rivers: Dont Start With Me</t>
  </si>
  <si>
    <t>The Good, The Bad, The Weird</t>
  </si>
  <si>
    <t>Young And Beautiful</t>
  </si>
  <si>
    <t>Ju-On: The Grudge</t>
  </si>
  <si>
    <t>Joseph: King Of Dreams</t>
  </si>
  <si>
    <t>Sleepless In Seattle</t>
  </si>
  <si>
    <t>I Give It A Year</t>
  </si>
  <si>
    <t>John Mulaney: New In Town</t>
  </si>
  <si>
    <t>Maid In Manhattan</t>
  </si>
  <si>
    <t>Stuck In Love</t>
  </si>
  <si>
    <t>House Of Flying Daggers</t>
  </si>
  <si>
    <t>Jim Gaffigan: Beyond The Pale</t>
  </si>
  <si>
    <t>Armour Of God: Operation Condor</t>
  </si>
  <si>
    <t>Felipe Esparza: Theyre Not Going To Laugh At You</t>
  </si>
  <si>
    <t>Fullmetal Alchemist: The Sacred Star Of Milos</t>
  </si>
  <si>
    <t>Fire With Fire</t>
  </si>
  <si>
    <t>Wwii: Lost Films</t>
  </si>
  <si>
    <t>Room In Rome</t>
  </si>
  <si>
    <t>The Moon Embracing The Sun</t>
  </si>
  <si>
    <t>If I Want To Whistle, I Whistle</t>
  </si>
  <si>
    <t>The House At The End Of Time</t>
  </si>
  <si>
    <t>The Phantom Of The Opera: Special Edition</t>
  </si>
  <si>
    <t>The Prince Of Egypt</t>
  </si>
  <si>
    <t>Lavell Crawford: Can A Brother Get Some Love?</t>
  </si>
  <si>
    <t>Jack And The Cuckoo-Clock Heart</t>
  </si>
  <si>
    <t>Clear And Present Danger</t>
  </si>
  <si>
    <t>Bridget Jones: The Edge Of Reason</t>
  </si>
  <si>
    <t>Bo Burnham: What.</t>
  </si>
  <si>
    <t>Room On The Broom</t>
  </si>
  <si>
    <t>Bleach The Movie: Hell Verse</t>
  </si>
  <si>
    <t>Bleach The Movie: Fade To Black</t>
  </si>
  <si>
    <t>Jeff Dunham: Arguing With Myself</t>
  </si>
  <si>
    <t>Bill Burr: You People Are All The Same</t>
  </si>
  <si>
    <t>Thunder And The House Of Magic</t>
  </si>
  <si>
    <t>The Devil Is A Part-Timer!</t>
  </si>
  <si>
    <t>Halt And Catch Fire</t>
  </si>
  <si>
    <t>Autumn In New York</t>
  </si>
  <si>
    <t>Berserk: The Golden Age Arc I - The Egg Of The King</t>
  </si>
  <si>
    <t>Alpha And Omega: A Howl-Iday Adventure</t>
  </si>
  <si>
    <t>Assault On Wall Street</t>
  </si>
  <si>
    <t>Thick As Thieves</t>
  </si>
  <si>
    <t>An American Girl: Mckenna Shoots For The Stars</t>
  </si>
  <si>
    <t>Kevin Hart: Im A Grown Little Man</t>
  </si>
  <si>
    <t>Americas Book Of Secrets</t>
  </si>
  <si>
    <t>Pain And Gain</t>
  </si>
  <si>
    <t>Parks And Recreation</t>
  </si>
  <si>
    <t>American Pie Presents: The Book Of Love</t>
  </si>
  <si>
    <t>Attack On Titan</t>
  </si>
  <si>
    <t>Its Always Sunny In Philadelphia</t>
  </si>
  <si>
    <t>Beverly Hills Cop Iii</t>
  </si>
  <si>
    <t>3 Days To Kill</t>
  </si>
  <si>
    <t>Ninja: Shadow Of A Tear</t>
  </si>
  <si>
    <t>Beverly Hills Cop Ii</t>
  </si>
  <si>
    <t>How To Train Your Dragon 2</t>
  </si>
  <si>
    <t>Cloudy With A Chance Of Meatballs 2</t>
  </si>
  <si>
    <t>20 Feet From Stardom</t>
  </si>
  <si>
    <t>Edge Of Seventeen</t>
  </si>
  <si>
    <t>From One Second To The Next</t>
  </si>
  <si>
    <t>The Naked Gun 2 1/2: The Smell Of Fear</t>
  </si>
  <si>
    <t>The Lives Of Others</t>
  </si>
  <si>
    <t>Max Manus: Man Of War</t>
  </si>
  <si>
    <t>Urutoraman Zero The Movie: Chou Kessen! Beriaru Ginga Teikoku</t>
  </si>
  <si>
    <t>Whats The Worst That Could Happen?</t>
  </si>
  <si>
    <t>A Fistful Of Dollars</t>
  </si>
  <si>
    <t>My Afternoons With Margueritte</t>
  </si>
  <si>
    <t>Harold And Kumar Get The Munchies</t>
  </si>
  <si>
    <t>Blue Is The Warmest Color</t>
  </si>
  <si>
    <t>Shes The Man</t>
  </si>
  <si>
    <t>Lol</t>
  </si>
  <si>
    <t>The Ides Of March</t>
  </si>
  <si>
    <t>Jack The Giant Slayer</t>
  </si>
  <si>
    <t>Ghost Rider: Spirit Of Vengeance</t>
  </si>
  <si>
    <t>Ein Freund Von Mir</t>
  </si>
  <si>
    <t>Shaun Of The Dead</t>
  </si>
  <si>
    <t>Me And You</t>
  </si>
  <si>
    <t>Declaration Of War</t>
  </si>
  <si>
    <t>The It Crowd</t>
  </si>
  <si>
    <t>Bleach: Memories Of Nobody: The Movie</t>
  </si>
  <si>
    <t>Blades Of Glory</t>
  </si>
  <si>
    <t>The Taste Of Money</t>
  </si>
  <si>
    <t>Let The Bullets Fly</t>
  </si>
  <si>
    <t>Bienvenue Chez Les Chtis</t>
  </si>
  <si>
    <t>Happily Never After</t>
  </si>
  <si>
    <t>All Dogs Go To Heaven</t>
  </si>
  <si>
    <t>Master And Commander: The Far Side Of The World</t>
  </si>
  <si>
    <t>The Men Who Stare At Goats</t>
  </si>
  <si>
    <t>Celeste And Jesse Forever</t>
  </si>
  <si>
    <t>Its A Boy Girl Thing</t>
  </si>
  <si>
    <t>Nanny Mcphee Returns</t>
  </si>
  <si>
    <t>Tucker And Dale Vs. Evil</t>
  </si>
  <si>
    <t>Oggy And The Cockroaches</t>
  </si>
  <si>
    <t>Dont Be A Menace To South Central While Drinking Your Juice In The Hood</t>
  </si>
  <si>
    <t>Mord Mit Aussicht</t>
  </si>
  <si>
    <t>Nicht Nachmachen!</t>
  </si>
  <si>
    <t>Austin Powers: International Man Of Mystery</t>
  </si>
  <si>
    <t>Saw Vi</t>
  </si>
  <si>
    <t>Dragon Ball Z: The Return Of Cooler</t>
  </si>
  <si>
    <t>V For Vendetta</t>
  </si>
  <si>
    <t>Spy Kids: All The Time In The World</t>
  </si>
  <si>
    <t>The Adventures Of Super Mario Bros. 3</t>
  </si>
  <si>
    <t>Saw Iii</t>
  </si>
  <si>
    <t>Geheimnisse Des Dritten Reichs</t>
  </si>
  <si>
    <t>Saw Ii</t>
  </si>
  <si>
    <t>Lock, Stock And Two Smoking Barrels</t>
  </si>
  <si>
    <t>Apocalypse - World War Ii</t>
  </si>
  <si>
    <t>Xxy</t>
  </si>
  <si>
    <t>Road To Perdition</t>
  </si>
  <si>
    <t>Snakes On A Plane</t>
  </si>
  <si>
    <t>Without A Paddle</t>
  </si>
  <si>
    <t>School Of Rock</t>
  </si>
  <si>
    <t>We Own The Night</t>
  </si>
  <si>
    <t>My Week With Marilyn</t>
  </si>
  <si>
    <t>To Rome With Love</t>
  </si>
  <si>
    <t>Silence Of The Lambs</t>
  </si>
  <si>
    <t>Top Of The Lake</t>
  </si>
  <si>
    <t>Jeff Dunham: Minding The Monsters</t>
  </si>
  <si>
    <t>Rugrats In Paris: The Movie</t>
  </si>
  <si>
    <t>Dancer In The Dark</t>
  </si>
  <si>
    <t>Lost In Translation</t>
  </si>
  <si>
    <t>Monster-In-Law</t>
  </si>
  <si>
    <t>Midnight In Paris</t>
  </si>
  <si>
    <t>The Dukes Of Hazzard</t>
  </si>
  <si>
    <t>Get Him To The Greek</t>
  </si>
  <si>
    <t>Goodfellas</t>
  </si>
  <si>
    <t>Meet The Fockers</t>
  </si>
  <si>
    <t>Pierrot Le Fou</t>
  </si>
  <si>
    <t>The Lord Of The Rings: The Fellowship Of The Ring</t>
  </si>
  <si>
    <t>The X-Files: Fight The Future</t>
  </si>
  <si>
    <t>Failure To Launch</t>
  </si>
  <si>
    <t>From Prada To Nada</t>
  </si>
  <si>
    <t>Fairy Tail The Movie: Phoenix Priestess</t>
  </si>
  <si>
    <t>Escape From Planet Earth</t>
  </si>
  <si>
    <t>Eternal Sunshine Of The Spotless Mind</t>
  </si>
  <si>
    <t>Made In Dagenham</t>
  </si>
  <si>
    <t>Ontdek De Wereld Met Nijntje</t>
  </si>
  <si>
    <t>Die Drei Rauber</t>
  </si>
  <si>
    <t>Walking With Dinosaurs</t>
  </si>
  <si>
    <t>Des Vents Contraires</t>
  </si>
  <si>
    <t>Nijntje: Kleuren, Cijfers En Vormen</t>
  </si>
  <si>
    <t>Lara Croft Tomb Raider: The Cradle Of Life</t>
  </si>
  <si>
    <t>Spirit: Stallion Of The Cimarron</t>
  </si>
  <si>
    <t>How The Grinch Stole Christmas</t>
  </si>
  <si>
    <t>Call The Midwife</t>
  </si>
  <si>
    <t>Here Comes The Boom</t>
  </si>
  <si>
    <t>Naruto The Movie: Ninja Clash In The Land Of Snow</t>
  </si>
  <si>
    <t>Rumble In The Bronx</t>
  </si>
  <si>
    <t>The Woman In Black</t>
  </si>
  <si>
    <t>The Curious Case Of Benjamin Button</t>
  </si>
  <si>
    <t>The Magic Of Belle Isle</t>
  </si>
  <si>
    <t>Zack And Miri Make A Porno</t>
  </si>
  <si>
    <t>I Now Pronounce You Chuck And Larry</t>
  </si>
  <si>
    <t>Wallace And Gromit: The Curse Of The Were-Rabbit</t>
  </si>
  <si>
    <t>A History Of Violence</t>
  </si>
  <si>
    <t>Kevin Hart: Laugh At My Pain</t>
  </si>
  <si>
    <t>Good Night, And Good Luck</t>
  </si>
  <si>
    <t>Arthur And The Invisibles</t>
  </si>
  <si>
    <t>Music And Lyrics</t>
  </si>
  <si>
    <t>Cats And Dogs: The Revenge Of Kitty Galore</t>
  </si>
  <si>
    <t>Pride And Prejudice</t>
  </si>
  <si>
    <t>Gnomeo And Juliet</t>
  </si>
  <si>
    <t>Angus, Thongs And Perfect Snogging</t>
  </si>
  <si>
    <t>The New Adventures Of Lucky Luke</t>
  </si>
  <si>
    <t>Kikker And Vriendjes</t>
  </si>
  <si>
    <t>Life As We Know It</t>
  </si>
  <si>
    <t>Zack And Quack</t>
  </si>
  <si>
    <t>Achtste-Groepers Huilen Niet</t>
  </si>
  <si>
    <t>Angels And Demons</t>
  </si>
  <si>
    <t>Terminator 3: Rise Of The Machines</t>
  </si>
  <si>
    <t>30 Days Of Night</t>
  </si>
  <si>
    <t>Naruto The Movie 2: Legend Of The Stone Of Gelel</t>
  </si>
  <si>
    <t>The Hangover: Part Ii</t>
  </si>
  <si>
    <t>[Rec] 2</t>
  </si>
  <si>
    <t>21 And Over</t>
  </si>
  <si>
    <t>The Chronicles Of Riddick</t>
  </si>
  <si>
    <t>Planet Of The Apes</t>
  </si>
  <si>
    <t>Paranorman</t>
  </si>
  <si>
    <t>Scent Of A Woman</t>
  </si>
  <si>
    <t>Out Of Africa</t>
  </si>
  <si>
    <t>Nanny Mcphee</t>
  </si>
  <si>
    <t>Shes Out Of My League</t>
  </si>
  <si>
    <t>Walk The Line</t>
  </si>
  <si>
    <t>Katy Perry: Part Of Me</t>
  </si>
  <si>
    <t>Me, Myself And Irene</t>
  </si>
  <si>
    <t>Into The Wild</t>
  </si>
  <si>
    <t>Kingdom Of Heaven</t>
  </si>
  <si>
    <t>Men Of Honor</t>
  </si>
  <si>
    <t>Hide And Seek</t>
  </si>
  <si>
    <t>Over The Hedge</t>
  </si>
  <si>
    <t>The Hunt For Red October</t>
  </si>
  <si>
    <t>Dinner For Schmucks</t>
  </si>
  <si>
    <t>The Sum Of All Fears</t>
  </si>
  <si>
    <t>No Country For Old Men</t>
  </si>
  <si>
    <t>Fear And Loathing In Las Vegas</t>
  </si>
  <si>
    <t>The League Of Extraordinary Gentlemen</t>
  </si>
  <si>
    <t>Lemony Snickets A Series Of Unfortunate Events</t>
  </si>
  <si>
    <t>Sleeping With The Enemy</t>
  </si>
  <si>
    <t>What To Expect When Youre Expecting</t>
  </si>
  <si>
    <t>Rise Of The Guardians</t>
  </si>
  <si>
    <t>Hotel For Dogs</t>
  </si>
  <si>
    <t>Get Rich Or Die Tryin</t>
  </si>
  <si>
    <t>Dawn Of The Dead</t>
  </si>
  <si>
    <t>Transformers: Dark Of The Moon</t>
  </si>
  <si>
    <t>How To Train Your Dragon</t>
  </si>
  <si>
    <t>G.I. Joe: The Rise Of Cobra</t>
  </si>
  <si>
    <t>Once Upon A Time In The West</t>
  </si>
  <si>
    <t>Cowboys And Aliens</t>
  </si>
  <si>
    <t>Coming To America</t>
  </si>
  <si>
    <t>The Cabin In The Woods</t>
  </si>
  <si>
    <t>Back To The Future</t>
  </si>
  <si>
    <t>Puss In Boots</t>
  </si>
  <si>
    <t>The Spongebob Squarepants Movie</t>
  </si>
  <si>
    <t>Up In The Air</t>
  </si>
  <si>
    <t>Anchorman: The Legend Of Ron Burgundy</t>
  </si>
  <si>
    <t>Breakfast At Tiffanys</t>
  </si>
  <si>
    <t>Along Came A Spider</t>
  </si>
  <si>
    <t>Alvin And The Chipmunks Meet Frankenstein</t>
  </si>
  <si>
    <t>Marvels Agents Of S.H.I.E.L.D.</t>
  </si>
  <si>
    <t>Bring It On: All Or Nothing</t>
  </si>
  <si>
    <t>Snow White And The Huntsman</t>
  </si>
  <si>
    <t>Sons Of Anarchy</t>
  </si>
  <si>
    <t>The Princess And The Frog</t>
  </si>
  <si>
    <t>The Godfather: Part Iii</t>
  </si>
  <si>
    <t>Mission: Impossible Iii</t>
  </si>
  <si>
    <t>Back To The Future Part Iii</t>
  </si>
  <si>
    <t>Shrek The Third</t>
  </si>
  <si>
    <t>The Fast And The Furious: Tokyo Drift</t>
  </si>
  <si>
    <t>Mission: Impossible Ii</t>
  </si>
  <si>
    <t>The Godfather: Part Ii</t>
  </si>
  <si>
    <t>Back To The Future Part Ii</t>
  </si>
  <si>
    <t>Transformers: Revenge Of The Fallen</t>
  </si>
  <si>
    <t>War Of The Worlds (2005)</t>
  </si>
  <si>
    <t>24</t>
  </si>
  <si>
    <t>Sofia The First</t>
  </si>
  <si>
    <t>Friday The 13Th: Part 7: The New Blood</t>
  </si>
  <si>
    <t>How To Lose A Guy In 10 Days</t>
  </si>
  <si>
    <t>Shrek The Musical</t>
  </si>
  <si>
    <t>Xxx</t>
  </si>
  <si>
    <t>Stomp The Yard</t>
  </si>
  <si>
    <t>Streetdance</t>
  </si>
  <si>
    <t>[Rec]</t>
  </si>
  <si>
    <t>Tears Of The Sun</t>
  </si>
  <si>
    <t>Xxx: State Of The Union</t>
  </si>
  <si>
    <t>Season Of The Witch</t>
  </si>
  <si>
    <t>Walk Of Shame</t>
  </si>
  <si>
    <t>The Battered Bastards Of Baseball</t>
  </si>
  <si>
    <t>Middle Of Nowhere</t>
  </si>
  <si>
    <t>Print The Legend</t>
  </si>
  <si>
    <t>Magi: The Labyrinth Of Magic</t>
  </si>
  <si>
    <t>Lord Of War</t>
  </si>
  <si>
    <t>Life On Mars (U.K.)</t>
  </si>
  <si>
    <t>Kill La Kill</t>
  </si>
  <si>
    <t>The Legend Of Korra</t>
  </si>
  <si>
    <t>Letters To Juliet</t>
  </si>
  <si>
    <t>The Rundown (Welcome To The Jungle)</t>
  </si>
  <si>
    <t>Tom Papa Live In New York City</t>
  </si>
  <si>
    <t>Terror In Resonance</t>
  </si>
  <si>
    <t>Icarly</t>
  </si>
  <si>
    <t>The House Of The Spirits</t>
  </si>
  <si>
    <t>The Pursuit Of Happyness</t>
  </si>
  <si>
    <t>Made Of Honour</t>
  </si>
  <si>
    <t>The Legend Of Hercules</t>
  </si>
  <si>
    <t>Trailer Park Boys: Say Goodnight To The Bad Guys</t>
  </si>
  <si>
    <t>Zach Galifianakis: Live At The Purple Onion</t>
  </si>
  <si>
    <t>Lego Ninjago: Masters Of Spinjitzu: King Of Shadows</t>
  </si>
  <si>
    <t>Lego Ninjago: Masters Of Spinjitzu: Way Of The Ninja</t>
  </si>
  <si>
    <t>Ghosts Of Girlfriends Past</t>
  </si>
  <si>
    <t>Son Of God</t>
  </si>
  <si>
    <t>Lego Ninjago: Masters Of Spinjitzu</t>
  </si>
  <si>
    <t>Grace And Frankie</t>
  </si>
  <si>
    <t>Thomas And Friends: Misty Island Rescue</t>
  </si>
  <si>
    <t>Thomas And Friends: King Of The Railway</t>
  </si>
  <si>
    <t>Legends Of The Fall</t>
  </si>
  <si>
    <t>Out Of The Furnace</t>
  </si>
  <si>
    <t>Friends With Kids</t>
  </si>
  <si>
    <t>Fireflies In The Garden</t>
  </si>
  <si>
    <t>Fated To Love You</t>
  </si>
  <si>
    <t>From Paris With Love</t>
  </si>
  <si>
    <t>Friends With Money</t>
  </si>
  <si>
    <t>The Fairly Oddparents</t>
  </si>
  <si>
    <t>Girl With A Pearl Earring</t>
  </si>
  <si>
    <t>Even The Rain</t>
  </si>
  <si>
    <t>End Of Watch</t>
  </si>
  <si>
    <t>The Lord Of The Rings: The Return Of The King</t>
  </si>
  <si>
    <t>The Wolf Of Wall Street</t>
  </si>
  <si>
    <t>Divine Secrets Of The Ya-Ya Sisterhood</t>
  </si>
  <si>
    <t>Death In Paradise</t>
  </si>
  <si>
    <t>Dreamworks How To Train Your Dragon Legends</t>
  </si>
  <si>
    <t>Rupauls Drag Race</t>
  </si>
  <si>
    <t>You Dont Mess With The Zohan</t>
  </si>
  <si>
    <t>Turbo Fast</t>
  </si>
  <si>
    <t>Dragons: Dawn Of The Dragon Racers</t>
  </si>
  <si>
    <t>The Girl With The Dragon Tattoo</t>
  </si>
  <si>
    <t>La Reina Del Sur</t>
  </si>
  <si>
    <t>I Capture The Castle</t>
  </si>
  <si>
    <t>Quest For Camelot</t>
  </si>
  <si>
    <t>Casa De Mi Padre</t>
  </si>
  <si>
    <t>The Cold Light Of Day</t>
  </si>
  <si>
    <t>The Courageous Heart Of Irena Sendler</t>
  </si>
  <si>
    <t>Robocop</t>
  </si>
  <si>
    <t>El Senor De Los Cielos</t>
  </si>
  <si>
    <t>Jim Jefferies : Bare</t>
  </si>
  <si>
    <t>The Legend Of Bruce Lee</t>
  </si>
  <si>
    <t>Conan The Barbarian</t>
  </si>
  <si>
    <t>Bojack Horseman Christmas Special: Sabrinas Christmas Wish</t>
  </si>
  <si>
    <t>Bojack Horseman</t>
  </si>
  <si>
    <t>Boyz N The Hood</t>
  </si>
  <si>
    <t>Precious: Based On The Novel Push By Sapphire</t>
  </si>
  <si>
    <t>The Book Of Eli</t>
  </si>
  <si>
    <t>Orange Is The New Black</t>
  </si>
  <si>
    <t>Batman: Mask Of The Phantasm</t>
  </si>
  <si>
    <t>Barbie Life In The Dreamhouse</t>
  </si>
  <si>
    <t>Spongebob Squarepants</t>
  </si>
  <si>
    <t>In The Name Of The King: A Dungeon Siege Tale</t>
  </si>
  <si>
    <t>The Good, The Bad And The Ugly</t>
  </si>
  <si>
    <t>Cats And Dogs</t>
  </si>
  <si>
    <t>Zoom: Academy For Superheroes</t>
  </si>
  <si>
    <t>The Adventures Of Elmo In Grouchland</t>
  </si>
  <si>
    <t>Inuyasha: The Movie: Affections Touching Across Time</t>
  </si>
  <si>
    <t>You Will Meet A Tall Dark Stranger</t>
  </si>
  <si>
    <t>Julie And Julia</t>
  </si>
  <si>
    <t>Willy Wonka And The Chocolate Factory</t>
  </si>
  <si>
    <t>Catch And Release</t>
  </si>
  <si>
    <t>The Irregular At Magic High School</t>
  </si>
  <si>
    <t>Austin Powers In Goldmember</t>
  </si>
  <si>
    <t>My Babysitters A Vampire</t>
  </si>
  <si>
    <t>Aziz Ansari Live At Madison Square Garden</t>
  </si>
  <si>
    <t>Thomas And Friends: Tale Of The Brave</t>
  </si>
  <si>
    <t>We Need To Talk About Kevin</t>
  </si>
  <si>
    <t>Harry Potter And The Chamber Of Secrets</t>
  </si>
  <si>
    <t>Alpha And Omega</t>
  </si>
  <si>
    <t>Harry Potter And The Prisoner Of Azkaban</t>
  </si>
  <si>
    <t>Looney Tunes: Back In Action</t>
  </si>
  <si>
    <t>Harry Potter And The Goblet Of Fire</t>
  </si>
  <si>
    <t>What A Girl Wants</t>
  </si>
  <si>
    <t>Perfume: The Story Of A Murderer</t>
  </si>
  <si>
    <t>Auschwitz: Inside The Nazi State</t>
  </si>
  <si>
    <t>Sense And Sensibility</t>
  </si>
  <si>
    <t>Harry Potter And The Half-Blood Prince</t>
  </si>
  <si>
    <t>Thomas And Friends</t>
  </si>
  <si>
    <t>Harry Potter And The Order Of The Phoenix</t>
  </si>
  <si>
    <t>Dreamworks Spooky Stories</t>
  </si>
  <si>
    <t>Zig And Sharko</t>
  </si>
  <si>
    <t>Dumb And Dumber</t>
  </si>
  <si>
    <t>House At The End Of The Street</t>
  </si>
  <si>
    <t>Man On A Ledge</t>
  </si>
  <si>
    <t>Charlie And Lola</t>
  </si>
  <si>
    <t>A Monster In Paris</t>
  </si>
  <si>
    <t>Mac And Devin Go To High School</t>
  </si>
  <si>
    <t>A Walk To Remember</t>
  </si>
  <si>
    <t>Mia And Me</t>
  </si>
  <si>
    <t>Sex And The City: The Movie</t>
  </si>
  <si>
    <t>Act Of Valour</t>
  </si>
  <si>
    <t>The Fresh Prince Of Bel-Air</t>
  </si>
  <si>
    <t>Hansel And Gretel: Witch Hunters</t>
  </si>
  <si>
    <t>The Amazing World Of Gumball</t>
  </si>
  <si>
    <t>Charlie And The Chocolate Factory</t>
  </si>
  <si>
    <t>Cloudy With A Chance Of Meatballs</t>
  </si>
  <si>
    <t>The Adventures Of Puss In Boots</t>
  </si>
  <si>
    <t>The Perks Of Being A Wallflower</t>
  </si>
  <si>
    <t>Mr. Peabody And Sherman</t>
  </si>
  <si>
    <t>Around The World In 80 Days</t>
  </si>
  <si>
    <t>Cj7</t>
  </si>
  <si>
    <t>Seven Years In Tibet</t>
  </si>
  <si>
    <t>The 6Th Day</t>
  </si>
  <si>
    <t>Seal Team Six: The Raid On Osama Bin Laden</t>
  </si>
  <si>
    <t>Hank: Five Years From The Brink</t>
  </si>
  <si>
    <t>Rocky Iv</t>
  </si>
  <si>
    <t>House Of Cards</t>
  </si>
  <si>
    <t>Inuyasha: The Movie 4: Fire On The Mystic Island</t>
  </si>
  <si>
    <t>Hostel: Part Iii</t>
  </si>
  <si>
    <t>Rocky Iii</t>
  </si>
  <si>
    <t>Inuyasha: The Movie 3: Swords Of An Honorable Ruler</t>
  </si>
  <si>
    <t>300</t>
  </si>
  <si>
    <t>Miss Congeniality 2: Armed And Fabulous</t>
  </si>
  <si>
    <t>The Lord Of The Rings: The Two Towers</t>
  </si>
  <si>
    <t>Rocky Ii</t>
  </si>
  <si>
    <t>Bad Boys Ii</t>
  </si>
  <si>
    <t>Dreamworks Spooky Stories: Volume 2</t>
  </si>
  <si>
    <t>Spy Kids 2: The Island Of Lost Dreams</t>
  </si>
  <si>
    <t>Sex And The City 2</t>
  </si>
  <si>
    <t>Inuyasha: The Movie 2: The Castle Beyond The Looking Glass</t>
  </si>
  <si>
    <t>Teenage Mutant Ninja Turtles Ii: The Secret Of The Ooze</t>
  </si>
  <si>
    <t>Two And A Half Men</t>
  </si>
  <si>
    <t>A 2Nd Chance</t>
  </si>
  <si>
    <t>The Other One: The Long Strange Trip Of Bob Weir</t>
  </si>
  <si>
    <t>2012</t>
  </si>
  <si>
    <t>Chelsea Peretti: One Of The Greats</t>
  </si>
  <si>
    <t>Stargate Sg-1</t>
  </si>
  <si>
    <t>44470</t>
  </si>
  <si>
    <t>3:10 To Yuma</t>
  </si>
  <si>
    <t>21</t>
  </si>
  <si>
    <t>One For The Money</t>
  </si>
  <si>
    <t>13</t>
  </si>
  <si>
    <t>13 Going On 30</t>
  </si>
  <si>
    <t>Life 2.0</t>
  </si>
  <si>
    <t>Dreamworks Happy Holidays From Madagascar</t>
  </si>
  <si>
    <t>Po</t>
  </si>
  <si>
    <t>Tittle</t>
  </si>
  <si>
    <t/>
  </si>
  <si>
    <t>Pg-13</t>
  </si>
  <si>
    <t>Pg</t>
  </si>
  <si>
    <t>Tv-14</t>
  </si>
  <si>
    <t>Tv-Ma</t>
  </si>
  <si>
    <t>Tv-Y7</t>
  </si>
  <si>
    <t>Tv-G</t>
  </si>
  <si>
    <t>Tv-Y</t>
  </si>
  <si>
    <t>Tv-Pg</t>
  </si>
  <si>
    <t>Gp</t>
  </si>
  <si>
    <t>Ma-17</t>
  </si>
  <si>
    <t>Tv-Y7-Fv</t>
  </si>
  <si>
    <t>M/Pg</t>
  </si>
  <si>
    <t>Al</t>
  </si>
  <si>
    <t>Nc-17</t>
  </si>
  <si>
    <t>Tv-13</t>
  </si>
  <si>
    <t>Box Office</t>
  </si>
  <si>
    <t>Imdb Votes</t>
  </si>
  <si>
    <t>Top ratings</t>
  </si>
  <si>
    <t>Top 5 genre</t>
  </si>
  <si>
    <t>Top 5 box office movies</t>
  </si>
  <si>
    <t>NETFLIX</t>
  </si>
  <si>
    <t>Tv series/ movies</t>
  </si>
  <si>
    <t>Top 7 series/movies languauge</t>
  </si>
  <si>
    <t>Series/movies release trend</t>
  </si>
  <si>
    <t>Top 7 series/movies by imdb ratings</t>
  </si>
  <si>
    <t>Row Labels</t>
  </si>
  <si>
    <t>Grand Total</t>
  </si>
  <si>
    <t>Count of Series or Movie</t>
  </si>
  <si>
    <t>Count of View Rating</t>
  </si>
  <si>
    <t>Clovis CorRac</t>
  </si>
  <si>
    <t>Clovis CorRac, Lilou Fogli, Mathieu Oullion, Tristan Schulmann</t>
  </si>
  <si>
    <t>Esther Bialas, Nathan R, Lena Krumkamp</t>
  </si>
  <si>
    <t>PerRa August</t>
  </si>
  <si>
    <t>Susanna Alakoski, PerRa August, Lolita Ray</t>
  </si>
  <si>
    <t>PerRa Oljelund</t>
  </si>
  <si>
    <t>VaRa Sky</t>
  </si>
  <si>
    <t>Count of Genre</t>
  </si>
  <si>
    <t>Sum of Box Office</t>
  </si>
  <si>
    <t>Sum of Imdb Score</t>
  </si>
  <si>
    <t>Count of Netflix Release Date</t>
  </si>
  <si>
    <t>2015</t>
  </si>
  <si>
    <t>2016</t>
  </si>
  <si>
    <t>2017</t>
  </si>
  <si>
    <t>2018</t>
  </si>
  <si>
    <t>2019</t>
  </si>
  <si>
    <t>2020</t>
  </si>
  <si>
    <t>2021</t>
  </si>
  <si>
    <t>Count of Languages</t>
  </si>
  <si>
    <t>titt</t>
  </si>
  <si>
    <r>
      <rPr>
        <b/>
        <sz val="12"/>
        <color rgb="FF000000"/>
        <rFont val="Times New Roman"/>
        <family val="1"/>
      </rPr>
      <t>TASK LIST</t>
    </r>
    <r>
      <rPr>
        <b/>
        <sz val="10"/>
        <color rgb="FF000000"/>
        <rFont val="Times New Roman"/>
        <family val="1"/>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</si>
</sst>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quot;$&quot;#,##0"/>
    <numFmt numFmtId="165" formatCode="d\ mmm\ yyyy"/>
    <numFmt numFmtId="166" formatCode="yyyy\-mm\-dd"/>
    <numFmt numFmtId="167" formatCode="dd\ mmmm\ yyyy"/>
    <numFmt numFmtId="168" formatCode="dd\ mmm\ yyyy"/>
    <numFmt numFmtId="169" formatCode="d\ mmmm\ yyyy"/>
    <numFmt numFmtId="170" formatCode="d\ mmmm"/>
    <numFmt numFmtId="171" formatCode="mmmm\ d"/>
  </numFmts>
  <fonts count="14" x14ac:knownFonts="1">
    <font>
      <sz val="10"/>
      <color rgb="FF000000"/>
      <name val="Arial"/>
    </font>
    <font>
      <sz val="10"/>
      <name val="Arial"/>
    </font>
    <font>
      <b/>
      <sz val="10"/>
      <name val="Arial"/>
    </font>
    <font>
      <u/>
      <sz val="10"/>
      <color rgb="FF0000FF"/>
      <name val="Arial"/>
    </font>
    <font>
      <b/>
      <sz val="10"/>
      <color theme="0"/>
      <name val="Arial"/>
      <family val="2"/>
    </font>
    <font>
      <sz val="10"/>
      <color theme="1"/>
      <name val="Arial"/>
      <family val="2"/>
    </font>
    <font>
      <sz val="10"/>
      <color rgb="FF000000"/>
      <name val="Arial"/>
      <family val="2"/>
    </font>
    <font>
      <sz val="10"/>
      <color theme="0"/>
      <name val="Arial"/>
      <family val="2"/>
    </font>
    <font>
      <b/>
      <sz val="10"/>
      <color rgb="FF000000"/>
      <name val="Times New Roman"/>
      <family val="1"/>
    </font>
    <font>
      <sz val="12"/>
      <color theme="1"/>
      <name val="Times New Roman"/>
      <family val="1"/>
    </font>
    <font>
      <b/>
      <sz val="12"/>
      <color rgb="FF000000"/>
      <name val="Times New Roman"/>
      <family val="1"/>
    </font>
    <font>
      <sz val="12"/>
      <color rgb="FF000000"/>
      <name val="Times New Roman"/>
      <family val="1"/>
    </font>
    <font>
      <b/>
      <sz val="11"/>
      <color theme="0"/>
      <name val="Times New Roman"/>
      <family val="1"/>
    </font>
    <font>
      <sz val="10"/>
      <color theme="1" tint="0.14999847407452621"/>
      <name val="Arial"/>
      <family val="2"/>
    </font>
  </fonts>
  <fills count="6">
    <fill>
      <patternFill patternType="none"/>
    </fill>
    <fill>
      <patternFill patternType="gray125"/>
    </fill>
    <fill>
      <patternFill patternType="solid">
        <fgColor theme="4" tint="-0.499984740745262"/>
        <bgColor indexed="64"/>
      </patternFill>
    </fill>
    <fill>
      <patternFill patternType="solid">
        <fgColor rgb="FFFF0000"/>
        <bgColor indexed="64"/>
      </patternFill>
    </fill>
    <fill>
      <patternFill patternType="solid">
        <fgColor theme="0"/>
        <bgColor indexed="64"/>
      </patternFill>
    </fill>
    <fill>
      <patternFill patternType="solid">
        <fgColor theme="1" tint="0.149998474074526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0">
    <xf numFmtId="0" fontId="0" fillId="0" borderId="0" xfId="0" applyFont="1" applyAlignment="1"/>
    <xf numFmtId="0" fontId="1" fillId="0" borderId="0" xfId="0" applyFont="1" applyAlignment="1"/>
    <xf numFmtId="0" fontId="2" fillId="0" borderId="0" xfId="0" applyFont="1"/>
    <xf numFmtId="164" fontId="1" fillId="0" borderId="0" xfId="0" applyNumberFormat="1" applyFont="1" applyAlignment="1"/>
    <xf numFmtId="165" fontId="1" fillId="0" borderId="0" xfId="0" applyNumberFormat="1" applyFont="1" applyAlignment="1"/>
    <xf numFmtId="166" fontId="1" fillId="0" borderId="0" xfId="0" applyNumberFormat="1" applyFont="1" applyAlignment="1"/>
    <xf numFmtId="167" fontId="1" fillId="0" borderId="0" xfId="0" applyNumberFormat="1" applyFont="1" applyAlignment="1"/>
    <xf numFmtId="168" fontId="1" fillId="0" borderId="0" xfId="0" applyNumberFormat="1" applyFont="1" applyAlignment="1"/>
    <xf numFmtId="169" fontId="1" fillId="0" borderId="0" xfId="0" applyNumberFormat="1" applyFont="1" applyAlignment="1"/>
    <xf numFmtId="0" fontId="1" fillId="0" borderId="0" xfId="0" applyFont="1" applyAlignment="1">
      <alignment horizontal="left"/>
    </xf>
    <xf numFmtId="0" fontId="3" fillId="0" borderId="0" xfId="0" applyFont="1" applyAlignment="1">
      <alignment horizontal="left"/>
    </xf>
    <xf numFmtId="3" fontId="1" fillId="0" borderId="0" xfId="0" applyNumberFormat="1" applyFont="1" applyAlignment="1">
      <alignment horizontal="left"/>
    </xf>
    <xf numFmtId="170" fontId="1" fillId="0" borderId="0" xfId="0" applyNumberFormat="1" applyFont="1" applyAlignment="1">
      <alignment horizontal="left"/>
    </xf>
    <xf numFmtId="20" fontId="1" fillId="0" borderId="0" xfId="0" applyNumberFormat="1" applyFont="1" applyAlignment="1">
      <alignment horizontal="left"/>
    </xf>
    <xf numFmtId="171" fontId="1" fillId="0" borderId="0" xfId="0" applyNumberFormat="1" applyFont="1" applyAlignment="1">
      <alignment horizontal="left"/>
    </xf>
    <xf numFmtId="9" fontId="1" fillId="0" borderId="0" xfId="0" applyNumberFormat="1" applyFont="1" applyAlignment="1">
      <alignment horizontal="left"/>
    </xf>
    <xf numFmtId="0" fontId="0" fillId="0" borderId="0" xfId="0" applyFont="1" applyAlignment="1">
      <alignment horizontal="left"/>
    </xf>
    <xf numFmtId="0" fontId="4" fillId="2" borderId="0" xfId="0" applyFont="1" applyFill="1" applyAlignment="1">
      <alignment horizontal="left"/>
    </xf>
    <xf numFmtId="0" fontId="4" fillId="2" borderId="0" xfId="0" applyFont="1" applyFill="1" applyAlignment="1"/>
    <xf numFmtId="0" fontId="6" fillId="0" borderId="0" xfId="0" applyFont="1" applyAlignment="1"/>
    <xf numFmtId="0" fontId="0" fillId="3" borderId="1" xfId="0" applyFont="1" applyFill="1" applyBorder="1" applyAlignment="1"/>
    <xf numFmtId="0" fontId="6" fillId="3" borderId="3" xfId="0" applyFont="1" applyFill="1" applyBorder="1" applyAlignment="1">
      <alignment horizontal="left"/>
    </xf>
    <xf numFmtId="0" fontId="6" fillId="3" borderId="0" xfId="0" applyFont="1" applyFill="1" applyBorder="1" applyAlignment="1">
      <alignment horizontal="left"/>
    </xf>
    <xf numFmtId="0" fontId="8" fillId="3" borderId="2" xfId="0" applyFont="1" applyFill="1" applyBorder="1" applyAlignment="1">
      <alignment horizontal="left"/>
    </xf>
    <xf numFmtId="0" fontId="11" fillId="3" borderId="1" xfId="0" applyFont="1" applyFill="1" applyBorder="1" applyAlignment="1"/>
    <xf numFmtId="0" fontId="0" fillId="0" borderId="0" xfId="0" pivotButton="1" applyFont="1" applyAlignment="1"/>
    <xf numFmtId="0" fontId="0" fillId="0" borderId="0" xfId="0" applyNumberFormat="1" applyFont="1" applyAlignment="1"/>
    <xf numFmtId="10" fontId="0" fillId="0" borderId="0" xfId="0" applyNumberFormat="1" applyFont="1" applyAlignment="1"/>
    <xf numFmtId="166" fontId="0" fillId="0" borderId="0" xfId="0" applyNumberFormat="1" applyFont="1" applyAlignment="1">
      <alignment horizontal="left"/>
    </xf>
    <xf numFmtId="164" fontId="0" fillId="0" borderId="0" xfId="0" applyNumberFormat="1" applyFont="1" applyAlignment="1"/>
    <xf numFmtId="0" fontId="12" fillId="4" borderId="1" xfId="0" applyFont="1" applyFill="1" applyBorder="1" applyAlignment="1"/>
    <xf numFmtId="0" fontId="7" fillId="4" borderId="1" xfId="0" applyFont="1" applyFill="1" applyBorder="1" applyAlignment="1">
      <alignment horizontal="left"/>
    </xf>
    <xf numFmtId="0" fontId="13" fillId="5" borderId="0" xfId="0" applyFont="1" applyFill="1" applyAlignment="1"/>
    <xf numFmtId="0" fontId="11" fillId="3" borderId="2" xfId="0" applyFont="1" applyFill="1" applyBorder="1" applyAlignment="1">
      <alignment horizontal="left"/>
    </xf>
    <xf numFmtId="0" fontId="6" fillId="3" borderId="3" xfId="0" applyFont="1" applyFill="1" applyBorder="1" applyAlignment="1">
      <alignment horizontal="left"/>
    </xf>
    <xf numFmtId="0" fontId="6" fillId="3" borderId="4" xfId="0" applyFont="1" applyFill="1" applyBorder="1" applyAlignment="1">
      <alignment horizontal="left"/>
    </xf>
    <xf numFmtId="0" fontId="10" fillId="3" borderId="2" xfId="0" applyFont="1" applyFill="1" applyBorder="1" applyAlignment="1">
      <alignment horizontal="left"/>
    </xf>
    <xf numFmtId="0" fontId="9" fillId="3" borderId="2" xfId="0" applyFont="1" applyFill="1" applyBorder="1" applyAlignment="1">
      <alignment horizontal="left"/>
    </xf>
    <xf numFmtId="0" fontId="5" fillId="3" borderId="3" xfId="0" applyFont="1" applyFill="1" applyBorder="1" applyAlignment="1">
      <alignment horizontal="left"/>
    </xf>
    <xf numFmtId="0" fontId="5" fillId="3" borderId="4" xfId="0" applyFont="1" applyFill="1" applyBorder="1" applyAlignment="1">
      <alignment horizontal="left"/>
    </xf>
  </cellXfs>
  <cellStyles count="1">
    <cellStyle name="Normal" xfId="0" builtinId="0"/>
  </cellStyles>
  <dxfs count="16">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6" formatCode="yyyy\-mm\-dd"/>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5" formatCode="d\ mmm\ yyyy"/>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i val="0"/>
        <strike val="0"/>
        <condense val="0"/>
        <extend val="0"/>
        <outline val="0"/>
        <shadow val="0"/>
        <u val="none"/>
        <vertAlign val="baseline"/>
        <sz val="10"/>
        <color theme="0"/>
        <name val="Arial"/>
        <family val="2"/>
        <scheme val="none"/>
      </font>
      <fill>
        <patternFill patternType="solid">
          <fgColor indexed="64"/>
          <bgColor theme="4" tint="-0.499984740745262"/>
        </patternFill>
      </fill>
      <alignment horizontal="general" vertical="bottom" textRotation="0" wrapText="0" indent="0" justifyLastLine="0" shrinkToFit="0" readingOrder="0"/>
    </dxf>
    <dxf>
      <numFmt numFmtId="164" formatCode="&quot;$&quot;#,##0"/>
    </dxf>
    <dxf>
      <font>
        <b/>
        <i val="0"/>
        <sz val="9"/>
        <color rgb="FFFF0000"/>
        <name val="Times New Roman"/>
        <family val="1"/>
        <scheme val="none"/>
      </font>
      <fill>
        <patternFill>
          <bgColor theme="1"/>
        </patternFill>
      </fill>
    </dxf>
  </dxfs>
  <tableStyles count="1" defaultTableStyle="TableStyleMedium9" defaultPivotStyle="PivotStyleLight16">
    <tableStyle name="Slicer Style 2" pivot="0" table="0" count="1" xr9:uid="{F4CC7108-22C9-412B-8438-2EA2B9ECC64C}">
      <tableStyleElement type="wholeTable" dxfId="15"/>
    </tableStyle>
  </tableStyles>
  <extLst>
    <ext xmlns:x14="http://schemas.microsoft.com/office/spreadsheetml/2009/9/main" uri="{EB79DEF2-80B8-43e5-95BD-54CBDDF9020C}">
      <x14:slicerStyles defaultSlicerStyle="SlicerStyleLight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[AYOMIPOSI CECILIA OLOWO - TASK 18.xlsx]SERIESMOVIES!PivotTable1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latin typeface="Times New Roman" panose="02020603050405020304" pitchFamily="18" charset="0"/>
                <a:cs typeface="Times New Roman" panose="02020603050405020304" pitchFamily="18" charset="0"/>
              </a:rPr>
              <a:t>Series/Movies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19050">
            <a:noFill/>
          </a:ln>
          <a:effectLst/>
        </c:spPr>
      </c:pivotFmt>
      <c:pivotFmt>
        <c:idx val="2"/>
        <c:spPr>
          <a:solidFill>
            <a:srgbClr val="FF0000"/>
          </a:solidFill>
          <a:ln w="19050">
            <a:noFill/>
          </a:ln>
          <a:effectLst/>
        </c:spPr>
      </c:pivotFmt>
    </c:pivotFmts>
    <c:plotArea>
      <c:layout>
        <c:manualLayout>
          <c:layoutTarget val="inner"/>
          <c:xMode val="edge"/>
          <c:yMode val="edge"/>
          <c:x val="0.25437970253718284"/>
          <c:y val="0.16708333333333336"/>
          <c:w val="0.46086111111111111"/>
          <c:h val="0.76810185185185187"/>
        </c:manualLayout>
      </c:layout>
      <c:pieChart>
        <c:varyColors val="1"/>
        <c:ser>
          <c:idx val="0"/>
          <c:order val="0"/>
          <c:tx>
            <c:strRef>
              <c:f>SERIESMOVIES!$B$3</c:f>
              <c:strCache>
                <c:ptCount val="1"/>
                <c:pt idx="0">
                  <c:v>Total</c:v>
                </c:pt>
              </c:strCache>
            </c:strRef>
          </c:tx>
          <c:spPr>
            <a:solidFill>
              <a:srgbClr val="FF0000"/>
            </a:solidFill>
            <a:ln>
              <a:noFill/>
            </a:ln>
          </c:spPr>
          <c:dPt>
            <c:idx val="0"/>
            <c:bubble3D val="0"/>
            <c:spPr>
              <a:solidFill>
                <a:srgbClr val="FF0000"/>
              </a:solidFill>
              <a:ln w="19050">
                <a:noFill/>
              </a:ln>
              <a:effectLst/>
            </c:spPr>
            <c:extLst>
              <c:ext xmlns:c16="http://schemas.microsoft.com/office/drawing/2014/chart" uri="{C3380CC4-5D6E-409C-BE32-E72D297353CC}">
                <c16:uniqueId val="{00000001-9453-49C1-86FD-E780AF311640}"/>
              </c:ext>
            </c:extLst>
          </c:dPt>
          <c:dPt>
            <c:idx val="1"/>
            <c:bubble3D val="0"/>
            <c:spPr>
              <a:solidFill>
                <a:schemeClr val="bg1"/>
              </a:solidFill>
              <a:ln w="19050">
                <a:noFill/>
              </a:ln>
              <a:effectLst/>
            </c:spPr>
            <c:extLst>
              <c:ext xmlns:c16="http://schemas.microsoft.com/office/drawing/2014/chart" uri="{C3380CC4-5D6E-409C-BE32-E72D297353CC}">
                <c16:uniqueId val="{00000002-5990-403D-9D5D-88043E503C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SERIESMOVIES!$A$4:$A$6</c:f>
              <c:strCache>
                <c:ptCount val="2"/>
                <c:pt idx="0">
                  <c:v>Movie</c:v>
                </c:pt>
                <c:pt idx="1">
                  <c:v>Series</c:v>
                </c:pt>
              </c:strCache>
            </c:strRef>
          </c:cat>
          <c:val>
            <c:numRef>
              <c:f>SERIESMOVIES!$B$4:$B$6</c:f>
              <c:numCache>
                <c:formatCode>0.00%</c:formatCode>
                <c:ptCount val="2"/>
                <c:pt idx="0">
                  <c:v>0.7437665782493369</c:v>
                </c:pt>
                <c:pt idx="1">
                  <c:v>0.2562334217506631</c:v>
                </c:pt>
              </c:numCache>
            </c:numRef>
          </c:val>
          <c:extLst>
            <c:ext xmlns:c16="http://schemas.microsoft.com/office/drawing/2014/chart" uri="{C3380CC4-5D6E-409C-BE32-E72D297353CC}">
              <c16:uniqueId val="{00000000-5990-403D-9D5D-88043E503C9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295363079615034"/>
          <c:y val="0.45449001166520853"/>
          <c:w val="0.16371303587051619"/>
          <c:h val="0.29513998250218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[AYOMIPOSI CECILIA OLOWO - TASK 18.xlsx]TOP RATINGS!PivotTable1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latin typeface="Times New Roman" panose="02020603050405020304" pitchFamily="18" charset="0"/>
                <a:cs typeface="Times New Roman" panose="02020603050405020304" pitchFamily="18" charset="0"/>
              </a:rPr>
              <a:t>Top 7 Series/Movies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19050">
            <a:noFill/>
          </a:ln>
          <a:effectLst/>
        </c:spPr>
      </c:pivotFmt>
      <c:pivotFmt>
        <c:idx val="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19050">
            <a:noFill/>
          </a:ln>
          <a:effectLst/>
        </c:spPr>
      </c:pivotFmt>
      <c:pivotFmt>
        <c:idx val="4"/>
        <c:spPr>
          <a:solidFill>
            <a:schemeClr val="bg1"/>
          </a:solidFill>
          <a:ln w="19050">
            <a:noFill/>
          </a:ln>
          <a:effectLst/>
        </c:spPr>
      </c:pivotFmt>
      <c:pivotFmt>
        <c:idx val="5"/>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noFill/>
          </a:ln>
          <a:effectLst/>
        </c:spPr>
      </c:pivotFmt>
      <c:pivotFmt>
        <c:idx val="7"/>
        <c:spPr>
          <a:solidFill>
            <a:srgbClr val="FF0000"/>
          </a:solidFill>
          <a:ln w="19050">
            <a:noFill/>
          </a:ln>
          <a:effectLst/>
        </c:spPr>
      </c:pivotFmt>
      <c:pivotFmt>
        <c:idx val="8"/>
        <c:spPr>
          <a:solidFill>
            <a:srgbClr val="FF0000"/>
          </a:solidFill>
          <a:ln w="19050">
            <a:noFill/>
          </a:ln>
          <a:effectLst/>
        </c:spPr>
      </c:pivotFmt>
      <c:pivotFmt>
        <c:idx val="9"/>
        <c:spPr>
          <a:solidFill>
            <a:schemeClr val="bg1"/>
          </a:solidFill>
          <a:ln w="19050">
            <a:noFill/>
          </a:ln>
          <a:effectLst/>
        </c:spPr>
      </c:pivotFmt>
      <c:pivotFmt>
        <c:idx val="10"/>
        <c:spPr>
          <a:solidFill>
            <a:srgbClr val="FF0000"/>
          </a:solidFill>
          <a:ln w="19050">
            <a:noFill/>
          </a:ln>
          <a:effectLst/>
        </c:spPr>
      </c:pivotFmt>
      <c:pivotFmt>
        <c:idx val="11"/>
        <c:spPr>
          <a:solidFill>
            <a:schemeClr val="bg1"/>
          </a:solidFill>
          <a:ln w="19050">
            <a:noFill/>
          </a:ln>
          <a:effectLst/>
        </c:spPr>
      </c:pivotFmt>
      <c:pivotFmt>
        <c:idx val="12"/>
        <c:spPr>
          <a:solidFill>
            <a:schemeClr val="bg1"/>
          </a:solidFill>
          <a:ln w="19050">
            <a:noFill/>
          </a:ln>
          <a:effectLst/>
        </c:spPr>
      </c:pivotFmt>
    </c:pivotFmts>
    <c:plotArea>
      <c:layout>
        <c:manualLayout>
          <c:layoutTarget val="inner"/>
          <c:xMode val="edge"/>
          <c:yMode val="edge"/>
          <c:x val="2.6601924759405076E-2"/>
          <c:y val="0.13930555555555557"/>
          <c:w val="0.83586111111111117"/>
          <c:h val="0.75421296296296292"/>
        </c:manualLayout>
      </c:layout>
      <c:barChart>
        <c:barDir val="col"/>
        <c:grouping val="clustered"/>
        <c:varyColors val="0"/>
        <c:ser>
          <c:idx val="0"/>
          <c:order val="0"/>
          <c:tx>
            <c:strRef>
              <c:f>'TOP RATINGS'!$B$3</c:f>
              <c:strCache>
                <c:ptCount val="1"/>
                <c:pt idx="0">
                  <c:v>Total</c:v>
                </c:pt>
              </c:strCache>
            </c:strRef>
          </c:tx>
          <c:spPr>
            <a:solidFill>
              <a:srgbClr val="FF0000"/>
            </a:solidFill>
            <a:ln w="19050">
              <a:noFill/>
            </a:ln>
            <a:effectLst/>
          </c:spPr>
          <c:invertIfNegative val="0"/>
          <c:dPt>
            <c:idx val="5"/>
            <c:invertIfNegative val="0"/>
            <c:bubble3D val="0"/>
            <c:spPr>
              <a:solidFill>
                <a:schemeClr val="bg1"/>
              </a:solidFill>
              <a:ln w="19050">
                <a:noFill/>
              </a:ln>
              <a:effectLst/>
            </c:spPr>
            <c:extLst>
              <c:ext xmlns:c16="http://schemas.microsoft.com/office/drawing/2014/chart" uri="{C3380CC4-5D6E-409C-BE32-E72D297353CC}">
                <c16:uniqueId val="{00000009-5225-437E-A294-8FF9C2E71DE6}"/>
              </c:ext>
            </c:extLst>
          </c:dPt>
          <c:dPt>
            <c:idx val="6"/>
            <c:invertIfNegative val="0"/>
            <c:bubble3D val="0"/>
            <c:spPr>
              <a:solidFill>
                <a:schemeClr val="bg1"/>
              </a:solidFill>
              <a:ln w="19050">
                <a:noFill/>
              </a:ln>
              <a:effectLst/>
            </c:spPr>
            <c:extLst>
              <c:ext xmlns:c16="http://schemas.microsoft.com/office/drawing/2014/chart" uri="{C3380CC4-5D6E-409C-BE32-E72D297353CC}">
                <c16:uniqueId val="{00000008-5225-437E-A294-8FF9C2E71DE6}"/>
              </c:ext>
            </c:extLst>
          </c:dPt>
          <c:dPt>
            <c:idx val="7"/>
            <c:invertIfNegative val="0"/>
            <c:bubble3D val="0"/>
            <c:spPr>
              <a:solidFill>
                <a:schemeClr val="bg1"/>
              </a:solidFill>
              <a:ln w="19050">
                <a:noFill/>
              </a:ln>
              <a:effectLst/>
            </c:spPr>
            <c:extLst>
              <c:ext xmlns:c16="http://schemas.microsoft.com/office/drawing/2014/chart" uri="{C3380CC4-5D6E-409C-BE32-E72D297353CC}">
                <c16:uniqueId val="{0000000C-5225-437E-A294-8FF9C2E71DE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RATINGS'!$A$4:$A$12</c:f>
              <c:strCache>
                <c:ptCount val="8"/>
                <c:pt idx="0">
                  <c:v>R</c:v>
                </c:pt>
                <c:pt idx="1">
                  <c:v>Pg</c:v>
                </c:pt>
                <c:pt idx="2">
                  <c:v>Pg-13</c:v>
                </c:pt>
                <c:pt idx="3">
                  <c:v>Tv-Ma</c:v>
                </c:pt>
                <c:pt idx="4">
                  <c:v>Tv-14</c:v>
                </c:pt>
                <c:pt idx="5">
                  <c:v>Tv-Pg</c:v>
                </c:pt>
                <c:pt idx="6">
                  <c:v>Tv-Y</c:v>
                </c:pt>
                <c:pt idx="7">
                  <c:v>G</c:v>
                </c:pt>
              </c:strCache>
            </c:strRef>
          </c:cat>
          <c:val>
            <c:numRef>
              <c:f>'TOP RATINGS'!$B$4:$B$12</c:f>
              <c:numCache>
                <c:formatCode>General</c:formatCode>
                <c:ptCount val="8"/>
                <c:pt idx="0">
                  <c:v>4441</c:v>
                </c:pt>
                <c:pt idx="1">
                  <c:v>1503</c:v>
                </c:pt>
                <c:pt idx="2">
                  <c:v>1267</c:v>
                </c:pt>
                <c:pt idx="3">
                  <c:v>843</c:v>
                </c:pt>
                <c:pt idx="4">
                  <c:v>642</c:v>
                </c:pt>
                <c:pt idx="5">
                  <c:v>268</c:v>
                </c:pt>
                <c:pt idx="6">
                  <c:v>88</c:v>
                </c:pt>
                <c:pt idx="7">
                  <c:v>88</c:v>
                </c:pt>
              </c:numCache>
            </c:numRef>
          </c:val>
          <c:extLst>
            <c:ext xmlns:c16="http://schemas.microsoft.com/office/drawing/2014/chart" uri="{C3380CC4-5D6E-409C-BE32-E72D297353CC}">
              <c16:uniqueId val="{00000006-5225-437E-A294-8FF9C2E71DE6}"/>
            </c:ext>
          </c:extLst>
        </c:ser>
        <c:dLbls>
          <c:showLegendKey val="0"/>
          <c:showVal val="0"/>
          <c:showCatName val="0"/>
          <c:showSerName val="0"/>
          <c:showPercent val="0"/>
          <c:showBubbleSize val="0"/>
        </c:dLbls>
        <c:gapWidth val="20"/>
        <c:axId val="1077504591"/>
        <c:axId val="1077503759"/>
      </c:barChart>
      <c:valAx>
        <c:axId val="1077503759"/>
        <c:scaling>
          <c:orientation val="minMax"/>
        </c:scaling>
        <c:delete val="1"/>
        <c:axPos val="l"/>
        <c:numFmt formatCode="General" sourceLinked="1"/>
        <c:majorTickMark val="out"/>
        <c:minorTickMark val="none"/>
        <c:tickLblPos val="nextTo"/>
        <c:crossAx val="1077504591"/>
        <c:crosses val="autoZero"/>
        <c:crossBetween val="between"/>
      </c:valAx>
      <c:catAx>
        <c:axId val="1077504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7503759"/>
        <c:crosses val="autoZero"/>
        <c:auto val="1"/>
        <c:lblAlgn val="ctr"/>
        <c:lblOffset val="100"/>
        <c:noMultiLvlLbl val="0"/>
      </c:catAx>
      <c:spPr>
        <a:noFill/>
        <a:ln>
          <a:noFill/>
        </a:ln>
        <a:effectLst/>
      </c:spPr>
    </c:plotArea>
    <c:legend>
      <c:legendPos val="r"/>
      <c:layout>
        <c:manualLayout>
          <c:xMode val="edge"/>
          <c:yMode val="edge"/>
          <c:x val="0.87750918635170605"/>
          <c:y val="0.24027559055118111"/>
          <c:w val="0.10860192475940506"/>
          <c:h val="0.625004374453193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[AYOMIPOSI CECILIA OLOWO - TASK 18.xlsx]BOX OFFICE!PivotTable1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latin typeface="Times New Roman" panose="02020603050405020304" pitchFamily="18" charset="0"/>
                <a:cs typeface="Times New Roman" panose="02020603050405020304" pitchFamily="18" charset="0"/>
              </a:rPr>
              <a:t>Top 5</a:t>
            </a:r>
            <a:r>
              <a:rPr lang="en-US" sz="1200" baseline="0">
                <a:solidFill>
                  <a:schemeClr val="bg1"/>
                </a:solidFill>
                <a:latin typeface="Times New Roman" panose="02020603050405020304" pitchFamily="18" charset="0"/>
                <a:cs typeface="Times New Roman" panose="02020603050405020304" pitchFamily="18" charset="0"/>
              </a:rPr>
              <a:t> Box Office Movies/Series</a:t>
            </a:r>
            <a:endParaRPr lang="en-US" sz="1200">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19050">
            <a:noFill/>
          </a:ln>
          <a:effectLst/>
        </c:spPr>
      </c:pivotFmt>
      <c:pivotFmt>
        <c:idx val="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19050">
            <a:noFill/>
          </a:ln>
          <a:effectLst/>
        </c:spPr>
      </c:pivotFmt>
      <c:pivotFmt>
        <c:idx val="4"/>
        <c:spPr>
          <a:solidFill>
            <a:schemeClr val="bg1"/>
          </a:solidFill>
          <a:ln w="19050">
            <a:noFill/>
          </a:ln>
          <a:effectLst/>
        </c:spPr>
      </c:pivotFmt>
      <c:pivotFmt>
        <c:idx val="5"/>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noFill/>
          </a:ln>
          <a:effectLst/>
        </c:spPr>
      </c:pivotFmt>
      <c:pivotFmt>
        <c:idx val="7"/>
        <c:spPr>
          <a:solidFill>
            <a:srgbClr val="FF0000"/>
          </a:solidFill>
          <a:ln w="19050">
            <a:noFill/>
          </a:ln>
          <a:effectLst/>
        </c:spPr>
      </c:pivotFmt>
      <c:pivotFmt>
        <c:idx val="8"/>
        <c:spPr>
          <a:solidFill>
            <a:srgbClr val="FF0000"/>
          </a:solidFill>
          <a:ln w="19050">
            <a:noFill/>
          </a:ln>
          <a:effectLst/>
        </c:spPr>
      </c:pivotFmt>
      <c:pivotFmt>
        <c:idx val="9"/>
        <c:spPr>
          <a:solidFill>
            <a:schemeClr val="bg1"/>
          </a:solidFill>
          <a:ln w="19050">
            <a:noFill/>
          </a:ln>
          <a:effectLst/>
        </c:spPr>
      </c:pivotFmt>
      <c:pivotFmt>
        <c:idx val="10"/>
        <c:spPr>
          <a:solidFill>
            <a:srgbClr val="FF0000"/>
          </a:solidFill>
          <a:ln w="19050">
            <a:noFill/>
          </a:ln>
          <a:effectLst/>
        </c:spPr>
      </c:pivotFmt>
      <c:pivotFmt>
        <c:idx val="11"/>
        <c:spPr>
          <a:solidFill>
            <a:schemeClr val="bg1"/>
          </a:solidFill>
          <a:ln w="19050">
            <a:noFill/>
          </a:ln>
          <a:effectLst/>
        </c:spPr>
      </c:pivotFmt>
      <c:pivotFmt>
        <c:idx val="12"/>
        <c:spPr>
          <a:solidFill>
            <a:schemeClr val="bg1"/>
          </a:solidFill>
          <a:ln w="19050">
            <a:noFill/>
          </a:ln>
          <a:effectLst/>
        </c:spPr>
      </c:pivotFmt>
      <c:pivotFmt>
        <c:idx val="13"/>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1"/>
          </a:solidFill>
          <a:ln w="19050">
            <a:noFill/>
          </a:ln>
          <a:effectLst/>
        </c:spPr>
      </c:pivotFmt>
      <c:pivotFmt>
        <c:idx val="15"/>
        <c:spPr>
          <a:solidFill>
            <a:schemeClr val="bg1"/>
          </a:solidFill>
          <a:ln w="19050">
            <a:noFill/>
          </a:ln>
          <a:effectLst/>
        </c:spPr>
      </c:pivotFmt>
      <c:pivotFmt>
        <c:idx val="16"/>
        <c:spPr>
          <a:solidFill>
            <a:schemeClr val="bg1"/>
          </a:solidFill>
          <a:ln w="19050">
            <a:no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bg1"/>
          </a:solidFill>
          <a:ln w="19050">
            <a:noFill/>
          </a:ln>
          <a:effectLst/>
        </c:spPr>
      </c:pivotFmt>
      <c:pivotFmt>
        <c:idx val="20"/>
        <c:spPr>
          <a:solidFill>
            <a:schemeClr val="bg1"/>
          </a:solidFill>
          <a:ln w="19050">
            <a:noFill/>
          </a:ln>
          <a:effectLst/>
        </c:spPr>
      </c:pivotFmt>
      <c:pivotFmt>
        <c:idx val="21"/>
        <c:spPr>
          <a:solidFill>
            <a:schemeClr val="bg1"/>
          </a:solidFill>
          <a:ln w="19050">
            <a:noFill/>
          </a:ln>
          <a:effectLst/>
        </c:spPr>
      </c:pivotFmt>
      <c:pivotFmt>
        <c:idx val="2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1"/>
          </a:solidFill>
          <a:ln w="19050">
            <a:noFill/>
          </a:ln>
          <a:effectLst/>
        </c:spPr>
      </c:pivotFmt>
      <c:pivotFmt>
        <c:idx val="24"/>
        <c:spPr>
          <a:solidFill>
            <a:schemeClr val="bg1"/>
          </a:solidFill>
          <a:ln w="19050">
            <a:noFill/>
          </a:ln>
          <a:effectLst/>
        </c:spPr>
      </c:pivotFmt>
      <c:pivotFmt>
        <c:idx val="25"/>
        <c:spPr>
          <a:solidFill>
            <a:schemeClr val="bg1"/>
          </a:solidFill>
          <a:ln w="19050">
            <a:noFill/>
          </a:ln>
          <a:effectLst/>
        </c:spPr>
      </c:pivotFmt>
      <c:pivotFmt>
        <c:idx val="26"/>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bg1"/>
          </a:solidFill>
          <a:ln w="19050">
            <a:noFill/>
          </a:ln>
          <a:effectLst/>
        </c:spPr>
      </c:pivotFmt>
    </c:pivotFmts>
    <c:plotArea>
      <c:layout>
        <c:manualLayout>
          <c:layoutTarget val="inner"/>
          <c:xMode val="edge"/>
          <c:yMode val="edge"/>
          <c:x val="0.23771303587051618"/>
          <c:y val="0.16708333333333336"/>
          <c:w val="0.53030555555555559"/>
          <c:h val="0.76810185185185187"/>
        </c:manualLayout>
      </c:layout>
      <c:barChart>
        <c:barDir val="bar"/>
        <c:grouping val="clustered"/>
        <c:varyColors val="0"/>
        <c:ser>
          <c:idx val="0"/>
          <c:order val="0"/>
          <c:tx>
            <c:strRef>
              <c:f>'BOX OFFICE'!$B$3</c:f>
              <c:strCache>
                <c:ptCount val="1"/>
                <c:pt idx="0">
                  <c:v>Total</c:v>
                </c:pt>
              </c:strCache>
            </c:strRef>
          </c:tx>
          <c:spPr>
            <a:solidFill>
              <a:srgbClr val="FF0000"/>
            </a:solidFill>
            <a:ln w="19050">
              <a:noFill/>
            </a:ln>
            <a:effectLst/>
          </c:spPr>
          <c:invertIfNegative val="0"/>
          <c:dPt>
            <c:idx val="4"/>
            <c:invertIfNegative val="0"/>
            <c:bubble3D val="0"/>
            <c:spPr>
              <a:solidFill>
                <a:schemeClr val="bg1"/>
              </a:solidFill>
              <a:ln w="19050">
                <a:noFill/>
              </a:ln>
              <a:effectLst/>
            </c:spPr>
            <c:extLst>
              <c:ext xmlns:c16="http://schemas.microsoft.com/office/drawing/2014/chart" uri="{C3380CC4-5D6E-409C-BE32-E72D297353CC}">
                <c16:uniqueId val="{0000000A-5247-4BD6-AED8-0109F0A5BE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'BOX OFFICE'!$A$4:$A$9</c:f>
              <c:strCache>
                <c:ptCount val="5"/>
                <c:pt idx="0">
                  <c:v>Joker</c:v>
                </c:pt>
                <c:pt idx="1">
                  <c:v>Titanic</c:v>
                </c:pt>
                <c:pt idx="2">
                  <c:v>Jurassic World</c:v>
                </c:pt>
                <c:pt idx="3">
                  <c:v>Avengers Assemble</c:v>
                </c:pt>
                <c:pt idx="4">
                  <c:v>Godzilla</c:v>
                </c:pt>
              </c:strCache>
            </c:strRef>
          </c:cat>
          <c:val>
            <c:numRef>
              <c:f>'BOX OFFICE'!$B$4:$B$9</c:f>
              <c:numCache>
                <c:formatCode>"$"#,##0</c:formatCode>
                <c:ptCount val="5"/>
                <c:pt idx="0">
                  <c:v>670902622</c:v>
                </c:pt>
                <c:pt idx="1">
                  <c:v>659363944</c:v>
                </c:pt>
                <c:pt idx="2">
                  <c:v>652385625</c:v>
                </c:pt>
                <c:pt idx="3">
                  <c:v>623357910</c:v>
                </c:pt>
                <c:pt idx="4">
                  <c:v>537666432</c:v>
                </c:pt>
              </c:numCache>
            </c:numRef>
          </c:val>
          <c:extLst>
            <c:ext xmlns:c16="http://schemas.microsoft.com/office/drawing/2014/chart" uri="{C3380CC4-5D6E-409C-BE32-E72D297353CC}">
              <c16:uniqueId val="{00000009-5247-4BD6-AED8-0109F0A5BE97}"/>
            </c:ext>
          </c:extLst>
        </c:ser>
        <c:dLbls>
          <c:dLblPos val="outEnd"/>
          <c:showLegendKey val="0"/>
          <c:showVal val="1"/>
          <c:showCatName val="0"/>
          <c:showSerName val="0"/>
          <c:showPercent val="0"/>
          <c:showBubbleSize val="0"/>
        </c:dLbls>
        <c:gapWidth val="20"/>
        <c:axId val="1077504591"/>
        <c:axId val="1077503759"/>
      </c:barChart>
      <c:valAx>
        <c:axId val="1077503759"/>
        <c:scaling>
          <c:orientation val="minMax"/>
        </c:scaling>
        <c:delete val="1"/>
        <c:axPos val="t"/>
        <c:numFmt formatCode="&quot;$&quot;#,##0" sourceLinked="1"/>
        <c:majorTickMark val="out"/>
        <c:minorTickMark val="none"/>
        <c:tickLblPos val="nextTo"/>
        <c:crossAx val="1077504591"/>
        <c:crosses val="autoZero"/>
        <c:crossBetween val="between"/>
      </c:valAx>
      <c:catAx>
        <c:axId val="107750459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7503759"/>
        <c:crosses val="autoZero"/>
        <c:auto val="1"/>
        <c:lblAlgn val="ctr"/>
        <c:lblOffset val="100"/>
        <c:noMultiLvlLbl val="0"/>
      </c:catAx>
      <c:spPr>
        <a:noFill/>
        <a:ln>
          <a:noFill/>
        </a:ln>
        <a:effectLst/>
      </c:spPr>
    </c:plotArea>
    <c:legend>
      <c:legendPos val="r"/>
      <c:layout>
        <c:manualLayout>
          <c:xMode val="edge"/>
          <c:yMode val="edge"/>
          <c:x val="0.75839807524059488"/>
          <c:y val="0.35746391076115486"/>
          <c:w val="0.24160192475940506"/>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[AYOMIPOSI CECILIA OLOWO - TASK 18.xlsx]IMBD RATINGS!PivotTable1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latin typeface="Times New Roman" panose="02020603050405020304" pitchFamily="18" charset="0"/>
                <a:cs typeface="Times New Roman" panose="02020603050405020304" pitchFamily="18" charset="0"/>
              </a:rPr>
              <a:t>Top 7</a:t>
            </a:r>
            <a:r>
              <a:rPr lang="en-US" sz="1200" baseline="0">
                <a:solidFill>
                  <a:schemeClr val="bg1"/>
                </a:solidFill>
                <a:latin typeface="Times New Roman" panose="02020603050405020304" pitchFamily="18" charset="0"/>
                <a:cs typeface="Times New Roman" panose="02020603050405020304" pitchFamily="18" charset="0"/>
              </a:rPr>
              <a:t> Movies/Series By Imdb Rating</a:t>
            </a:r>
            <a:endParaRPr lang="en-US" sz="1200">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19050">
            <a:noFill/>
          </a:ln>
          <a:effectLst/>
        </c:spPr>
      </c:pivotFmt>
      <c:pivotFmt>
        <c:idx val="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19050">
            <a:noFill/>
          </a:ln>
          <a:effectLst/>
        </c:spPr>
      </c:pivotFmt>
      <c:pivotFmt>
        <c:idx val="4"/>
        <c:spPr>
          <a:solidFill>
            <a:schemeClr val="bg1"/>
          </a:solidFill>
          <a:ln w="19050">
            <a:noFill/>
          </a:ln>
          <a:effectLst/>
        </c:spPr>
      </c:pivotFmt>
      <c:pivotFmt>
        <c:idx val="5"/>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noFill/>
          </a:ln>
          <a:effectLst/>
        </c:spPr>
      </c:pivotFmt>
      <c:pivotFmt>
        <c:idx val="7"/>
        <c:spPr>
          <a:solidFill>
            <a:srgbClr val="FF0000"/>
          </a:solidFill>
          <a:ln w="19050">
            <a:noFill/>
          </a:ln>
          <a:effectLst/>
        </c:spPr>
      </c:pivotFmt>
      <c:pivotFmt>
        <c:idx val="8"/>
        <c:spPr>
          <a:solidFill>
            <a:srgbClr val="FF0000"/>
          </a:solidFill>
          <a:ln w="19050">
            <a:noFill/>
          </a:ln>
          <a:effectLst/>
        </c:spPr>
      </c:pivotFmt>
      <c:pivotFmt>
        <c:idx val="9"/>
        <c:spPr>
          <a:solidFill>
            <a:schemeClr val="bg1"/>
          </a:solidFill>
          <a:ln w="19050">
            <a:noFill/>
          </a:ln>
          <a:effectLst/>
        </c:spPr>
      </c:pivotFmt>
      <c:pivotFmt>
        <c:idx val="10"/>
        <c:spPr>
          <a:solidFill>
            <a:srgbClr val="FF0000"/>
          </a:solidFill>
          <a:ln w="19050">
            <a:noFill/>
          </a:ln>
          <a:effectLst/>
        </c:spPr>
      </c:pivotFmt>
      <c:pivotFmt>
        <c:idx val="11"/>
        <c:spPr>
          <a:solidFill>
            <a:schemeClr val="bg1"/>
          </a:solidFill>
          <a:ln w="19050">
            <a:noFill/>
          </a:ln>
          <a:effectLst/>
        </c:spPr>
      </c:pivotFmt>
      <c:pivotFmt>
        <c:idx val="12"/>
        <c:spPr>
          <a:solidFill>
            <a:schemeClr val="bg1"/>
          </a:solidFill>
          <a:ln w="19050">
            <a:noFill/>
          </a:ln>
          <a:effectLst/>
        </c:spPr>
      </c:pivotFmt>
      <c:pivotFmt>
        <c:idx val="13"/>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1"/>
          </a:solidFill>
          <a:ln w="19050">
            <a:noFill/>
          </a:ln>
          <a:effectLst/>
        </c:spPr>
      </c:pivotFmt>
      <c:pivotFmt>
        <c:idx val="15"/>
        <c:spPr>
          <a:solidFill>
            <a:schemeClr val="bg1"/>
          </a:solidFill>
          <a:ln w="19050">
            <a:noFill/>
          </a:ln>
          <a:effectLst/>
        </c:spPr>
      </c:pivotFmt>
      <c:pivotFmt>
        <c:idx val="16"/>
        <c:spPr>
          <a:solidFill>
            <a:schemeClr val="bg1"/>
          </a:solidFill>
          <a:ln w="19050">
            <a:no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bg1"/>
          </a:solidFill>
          <a:ln w="19050">
            <a:noFill/>
          </a:ln>
          <a:effectLst/>
        </c:spPr>
      </c:pivotFmt>
      <c:pivotFmt>
        <c:idx val="20"/>
        <c:spPr>
          <a:solidFill>
            <a:schemeClr val="bg1"/>
          </a:solidFill>
          <a:ln w="19050">
            <a:noFill/>
          </a:ln>
          <a:effectLst/>
        </c:spPr>
      </c:pivotFmt>
      <c:pivotFmt>
        <c:idx val="21"/>
        <c:spPr>
          <a:solidFill>
            <a:schemeClr val="bg1"/>
          </a:solidFill>
          <a:ln w="19050">
            <a:noFill/>
          </a:ln>
          <a:effectLst/>
        </c:spPr>
      </c:pivotFmt>
      <c:pivotFmt>
        <c:idx val="2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1"/>
          </a:solidFill>
          <a:ln w="19050">
            <a:noFill/>
          </a:ln>
          <a:effectLst/>
        </c:spPr>
      </c:pivotFmt>
      <c:pivotFmt>
        <c:idx val="24"/>
        <c:spPr>
          <a:solidFill>
            <a:schemeClr val="bg1"/>
          </a:solidFill>
          <a:ln w="19050">
            <a:noFill/>
          </a:ln>
          <a:effectLst/>
        </c:spPr>
      </c:pivotFmt>
      <c:pivotFmt>
        <c:idx val="25"/>
        <c:spPr>
          <a:solidFill>
            <a:schemeClr val="bg1"/>
          </a:solidFill>
          <a:ln w="19050">
            <a:noFill/>
          </a:ln>
          <a:effectLst/>
        </c:spPr>
      </c:pivotFmt>
      <c:pivotFmt>
        <c:idx val="26"/>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bg1"/>
          </a:solidFill>
          <a:ln w="19050">
            <a:noFill/>
          </a:ln>
          <a:effectLst/>
        </c:spPr>
      </c:pivotFmt>
      <c:pivotFmt>
        <c:idx val="28"/>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bg1"/>
          </a:solidFill>
          <a:ln w="19050">
            <a:noFill/>
          </a:ln>
          <a:effectLst/>
        </c:spPr>
      </c:pivotFmt>
      <c:pivotFmt>
        <c:idx val="3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bg1"/>
          </a:solidFill>
          <a:ln w="19050">
            <a:noFill/>
          </a:ln>
          <a:effectLst/>
        </c:spPr>
      </c:pivotFmt>
      <c:pivotFmt>
        <c:idx val="32"/>
        <c:spPr>
          <a:solidFill>
            <a:schemeClr val="bg1"/>
          </a:solidFill>
          <a:ln w="19050">
            <a:no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bg1"/>
          </a:solidFill>
          <a:ln w="19050">
            <a:noFill/>
          </a:ln>
          <a:effectLst/>
        </c:spPr>
      </c:pivotFmt>
      <c:pivotFmt>
        <c:idx val="36"/>
        <c:spPr>
          <a:solidFill>
            <a:schemeClr val="bg1"/>
          </a:solidFill>
          <a:ln w="19050">
            <a:noFill/>
          </a:ln>
          <a:effectLst/>
        </c:spPr>
      </c:pivotFmt>
    </c:pivotFmts>
    <c:plotArea>
      <c:layout>
        <c:manualLayout>
          <c:layoutTarget val="inner"/>
          <c:xMode val="edge"/>
          <c:yMode val="edge"/>
          <c:x val="0.16271303587051619"/>
          <c:y val="0.16708333333333336"/>
          <c:w val="0.60530555555555554"/>
          <c:h val="0.76810185185185187"/>
        </c:manualLayout>
      </c:layout>
      <c:barChart>
        <c:barDir val="bar"/>
        <c:grouping val="clustered"/>
        <c:varyColors val="0"/>
        <c:ser>
          <c:idx val="0"/>
          <c:order val="0"/>
          <c:tx>
            <c:strRef>
              <c:f>'IMBD RATINGS'!$B$3</c:f>
              <c:strCache>
                <c:ptCount val="1"/>
                <c:pt idx="0">
                  <c:v>Total</c:v>
                </c:pt>
              </c:strCache>
            </c:strRef>
          </c:tx>
          <c:spPr>
            <a:solidFill>
              <a:srgbClr val="FF0000"/>
            </a:solidFill>
            <a:ln w="19050">
              <a:noFill/>
            </a:ln>
            <a:effectLst/>
          </c:spPr>
          <c:invertIfNegative val="0"/>
          <c:dPt>
            <c:idx val="5"/>
            <c:invertIfNegative val="0"/>
            <c:bubble3D val="0"/>
            <c:spPr>
              <a:solidFill>
                <a:schemeClr val="bg1"/>
              </a:solidFill>
              <a:ln w="19050">
                <a:noFill/>
              </a:ln>
              <a:effectLst/>
            </c:spPr>
            <c:extLst>
              <c:ext xmlns:c16="http://schemas.microsoft.com/office/drawing/2014/chart" uri="{C3380CC4-5D6E-409C-BE32-E72D297353CC}">
                <c16:uniqueId val="{0000000B-DA7A-4697-A346-586B82F16DB3}"/>
              </c:ext>
            </c:extLst>
          </c:dPt>
          <c:dPt>
            <c:idx val="6"/>
            <c:invertIfNegative val="0"/>
            <c:bubble3D val="0"/>
            <c:spPr>
              <a:solidFill>
                <a:schemeClr val="bg1"/>
              </a:solidFill>
              <a:ln w="19050">
                <a:noFill/>
              </a:ln>
              <a:effectLst/>
            </c:spPr>
            <c:extLst>
              <c:ext xmlns:c16="http://schemas.microsoft.com/office/drawing/2014/chart" uri="{C3380CC4-5D6E-409C-BE32-E72D297353CC}">
                <c16:uniqueId val="{0000000A-DA7A-4697-A346-586B82F16D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'IMBD RATINGS'!$A$4:$A$11</c:f>
              <c:strCache>
                <c:ptCount val="7"/>
                <c:pt idx="0">
                  <c:v>Kingdom</c:v>
                </c:pt>
                <c:pt idx="1">
                  <c:v>Godzilla</c:v>
                </c:pt>
                <c:pt idx="2">
                  <c:v>Erased</c:v>
                </c:pt>
                <c:pt idx="3">
                  <c:v>Death Note</c:v>
                </c:pt>
                <c:pt idx="4">
                  <c:v>Heidi</c:v>
                </c:pt>
                <c:pt idx="5">
                  <c:v>Limitless</c:v>
                </c:pt>
                <c:pt idx="6">
                  <c:v>My Girl</c:v>
                </c:pt>
              </c:strCache>
            </c:strRef>
          </c:cat>
          <c:val>
            <c:numRef>
              <c:f>'IMBD RATINGS'!$B$4:$B$11</c:f>
              <c:numCache>
                <c:formatCode>0.00%</c:formatCode>
                <c:ptCount val="7"/>
                <c:pt idx="0">
                  <c:v>0.19033412887828158</c:v>
                </c:pt>
                <c:pt idx="1">
                  <c:v>0.14439140811455847</c:v>
                </c:pt>
                <c:pt idx="2">
                  <c:v>0.13782816229116945</c:v>
                </c:pt>
                <c:pt idx="3">
                  <c:v>0.13424821002386633</c:v>
                </c:pt>
                <c:pt idx="4">
                  <c:v>0.13245823389021477</c:v>
                </c:pt>
                <c:pt idx="5">
                  <c:v>0.13066825775656321</c:v>
                </c:pt>
                <c:pt idx="6">
                  <c:v>0.13007159904534604</c:v>
                </c:pt>
              </c:numCache>
            </c:numRef>
          </c:val>
          <c:extLst>
            <c:ext xmlns:c16="http://schemas.microsoft.com/office/drawing/2014/chart" uri="{C3380CC4-5D6E-409C-BE32-E72D297353CC}">
              <c16:uniqueId val="{00000009-DA7A-4697-A346-586B82F16DB3}"/>
            </c:ext>
          </c:extLst>
        </c:ser>
        <c:dLbls>
          <c:dLblPos val="outEnd"/>
          <c:showLegendKey val="0"/>
          <c:showVal val="1"/>
          <c:showCatName val="0"/>
          <c:showSerName val="0"/>
          <c:showPercent val="0"/>
          <c:showBubbleSize val="0"/>
        </c:dLbls>
        <c:gapWidth val="20"/>
        <c:axId val="1077504591"/>
        <c:axId val="1077503759"/>
      </c:barChart>
      <c:valAx>
        <c:axId val="1077503759"/>
        <c:scaling>
          <c:orientation val="minMax"/>
        </c:scaling>
        <c:delete val="1"/>
        <c:axPos val="t"/>
        <c:numFmt formatCode="0.00%" sourceLinked="1"/>
        <c:majorTickMark val="out"/>
        <c:minorTickMark val="none"/>
        <c:tickLblPos val="nextTo"/>
        <c:crossAx val="1077504591"/>
        <c:crosses val="autoZero"/>
        <c:crossBetween val="between"/>
      </c:valAx>
      <c:catAx>
        <c:axId val="107750459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750375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[AYOMIPOSI CECILIA OLOWO - TASK 18.xlsx]MOVIES TREND!PivotTable1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aseline="0">
                <a:solidFill>
                  <a:schemeClr val="bg1"/>
                </a:solidFill>
                <a:latin typeface="Times New Roman" panose="02020603050405020304" pitchFamily="18" charset="0"/>
                <a:cs typeface="Times New Roman" panose="02020603050405020304" pitchFamily="18" charset="0"/>
              </a:rPr>
              <a:t>Movies/Series Release Trend</a:t>
            </a:r>
            <a:endParaRPr lang="en-US" sz="1200">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19050">
            <a:noFill/>
          </a:ln>
          <a:effectLst/>
        </c:spPr>
      </c:pivotFmt>
      <c:pivotFmt>
        <c:idx val="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19050">
            <a:noFill/>
          </a:ln>
          <a:effectLst/>
        </c:spPr>
      </c:pivotFmt>
      <c:pivotFmt>
        <c:idx val="4"/>
        <c:spPr>
          <a:solidFill>
            <a:schemeClr val="bg1"/>
          </a:solidFill>
          <a:ln w="19050">
            <a:noFill/>
          </a:ln>
          <a:effectLst/>
        </c:spPr>
      </c:pivotFmt>
      <c:pivotFmt>
        <c:idx val="5"/>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noFill/>
          </a:ln>
          <a:effectLst/>
        </c:spPr>
      </c:pivotFmt>
      <c:pivotFmt>
        <c:idx val="7"/>
        <c:spPr>
          <a:solidFill>
            <a:srgbClr val="FF0000"/>
          </a:solidFill>
          <a:ln w="19050">
            <a:noFill/>
          </a:ln>
          <a:effectLst/>
        </c:spPr>
      </c:pivotFmt>
      <c:pivotFmt>
        <c:idx val="8"/>
        <c:spPr>
          <a:solidFill>
            <a:srgbClr val="FF0000"/>
          </a:solidFill>
          <a:ln w="19050">
            <a:noFill/>
          </a:ln>
          <a:effectLst/>
        </c:spPr>
      </c:pivotFmt>
      <c:pivotFmt>
        <c:idx val="9"/>
        <c:spPr>
          <a:solidFill>
            <a:schemeClr val="bg1"/>
          </a:solidFill>
          <a:ln w="19050">
            <a:noFill/>
          </a:ln>
          <a:effectLst/>
        </c:spPr>
      </c:pivotFmt>
      <c:pivotFmt>
        <c:idx val="10"/>
        <c:spPr>
          <a:solidFill>
            <a:srgbClr val="FF0000"/>
          </a:solidFill>
          <a:ln w="19050">
            <a:noFill/>
          </a:ln>
          <a:effectLst/>
        </c:spPr>
      </c:pivotFmt>
      <c:pivotFmt>
        <c:idx val="11"/>
        <c:spPr>
          <a:solidFill>
            <a:schemeClr val="bg1"/>
          </a:solidFill>
          <a:ln w="19050">
            <a:noFill/>
          </a:ln>
          <a:effectLst/>
        </c:spPr>
      </c:pivotFmt>
      <c:pivotFmt>
        <c:idx val="12"/>
        <c:spPr>
          <a:solidFill>
            <a:schemeClr val="bg1"/>
          </a:solidFill>
          <a:ln w="19050">
            <a:noFill/>
          </a:ln>
          <a:effectLst/>
        </c:spPr>
      </c:pivotFmt>
      <c:pivotFmt>
        <c:idx val="13"/>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1"/>
          </a:solidFill>
          <a:ln w="19050">
            <a:noFill/>
          </a:ln>
          <a:effectLst/>
        </c:spPr>
      </c:pivotFmt>
      <c:pivotFmt>
        <c:idx val="15"/>
        <c:spPr>
          <a:solidFill>
            <a:schemeClr val="bg1"/>
          </a:solidFill>
          <a:ln w="19050">
            <a:noFill/>
          </a:ln>
          <a:effectLst/>
        </c:spPr>
      </c:pivotFmt>
      <c:pivotFmt>
        <c:idx val="16"/>
        <c:spPr>
          <a:solidFill>
            <a:schemeClr val="bg1"/>
          </a:solidFill>
          <a:ln w="19050">
            <a:no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bg1"/>
          </a:solidFill>
          <a:ln w="19050">
            <a:noFill/>
          </a:ln>
          <a:effectLst/>
        </c:spPr>
      </c:pivotFmt>
      <c:pivotFmt>
        <c:idx val="20"/>
        <c:spPr>
          <a:solidFill>
            <a:schemeClr val="bg1"/>
          </a:solidFill>
          <a:ln w="19050">
            <a:noFill/>
          </a:ln>
          <a:effectLst/>
        </c:spPr>
      </c:pivotFmt>
      <c:pivotFmt>
        <c:idx val="21"/>
        <c:spPr>
          <a:solidFill>
            <a:schemeClr val="bg1"/>
          </a:solidFill>
          <a:ln w="19050">
            <a:noFill/>
          </a:ln>
          <a:effectLst/>
        </c:spPr>
      </c:pivotFmt>
      <c:pivotFmt>
        <c:idx val="2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1"/>
          </a:solidFill>
          <a:ln w="19050">
            <a:noFill/>
          </a:ln>
          <a:effectLst/>
        </c:spPr>
      </c:pivotFmt>
      <c:pivotFmt>
        <c:idx val="24"/>
        <c:spPr>
          <a:solidFill>
            <a:schemeClr val="bg1"/>
          </a:solidFill>
          <a:ln w="19050">
            <a:noFill/>
          </a:ln>
          <a:effectLst/>
        </c:spPr>
      </c:pivotFmt>
      <c:pivotFmt>
        <c:idx val="25"/>
        <c:spPr>
          <a:solidFill>
            <a:schemeClr val="bg1"/>
          </a:solidFill>
          <a:ln w="19050">
            <a:noFill/>
          </a:ln>
          <a:effectLst/>
        </c:spPr>
      </c:pivotFmt>
      <c:pivotFmt>
        <c:idx val="26"/>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bg1"/>
          </a:solidFill>
          <a:ln w="19050">
            <a:noFill/>
          </a:ln>
          <a:effectLst/>
        </c:spPr>
      </c:pivotFmt>
      <c:pivotFmt>
        <c:idx val="28"/>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bg1"/>
          </a:solidFill>
          <a:ln w="19050">
            <a:noFill/>
          </a:ln>
          <a:effectLst/>
        </c:spPr>
      </c:pivotFmt>
      <c:pivotFmt>
        <c:idx val="3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bg1"/>
          </a:solidFill>
          <a:ln w="19050">
            <a:noFill/>
          </a:ln>
          <a:effectLst/>
        </c:spPr>
      </c:pivotFmt>
      <c:pivotFmt>
        <c:idx val="32"/>
        <c:spPr>
          <a:solidFill>
            <a:schemeClr val="bg1"/>
          </a:solidFill>
          <a:ln w="19050">
            <a:no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bg1"/>
          </a:solidFill>
          <a:ln w="19050">
            <a:noFill/>
          </a:ln>
          <a:effectLst/>
        </c:spPr>
      </c:pivotFmt>
      <c:pivotFmt>
        <c:idx val="36"/>
        <c:spPr>
          <a:solidFill>
            <a:schemeClr val="bg1"/>
          </a:solidFill>
          <a:ln w="19050">
            <a:noFill/>
          </a:ln>
          <a:effectLst/>
        </c:spPr>
      </c:pivotFmt>
      <c:pivotFmt>
        <c:idx val="37"/>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bg1"/>
          </a:solidFill>
          <a:ln w="19050">
            <a:noFill/>
          </a:ln>
          <a:effectLst/>
        </c:spPr>
      </c:pivotFmt>
      <c:pivotFmt>
        <c:idx val="39"/>
        <c:spPr>
          <a:solidFill>
            <a:schemeClr val="bg1"/>
          </a:solidFill>
          <a:ln w="19050">
            <a:noFill/>
          </a:ln>
          <a:effectLst/>
        </c:spPr>
      </c:pivotFmt>
      <c:pivotFmt>
        <c:idx val="40"/>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
        <c:spPr>
          <a:ln w="28575" cap="rnd">
            <a:solidFill>
              <a:srgbClr val="FF0000"/>
            </a:solidFill>
            <a:round/>
          </a:ln>
          <a:effectLst/>
        </c:spPr>
        <c:marker>
          <c:symbol val="none"/>
        </c:marker>
      </c:pivotFmt>
    </c:pivotFmts>
    <c:plotArea>
      <c:layout>
        <c:manualLayout>
          <c:layoutTarget val="inner"/>
          <c:xMode val="edge"/>
          <c:yMode val="edge"/>
          <c:x val="2.9379702537182851E-2"/>
          <c:y val="0.1902314814814815"/>
          <c:w val="0.80252777777777784"/>
          <c:h val="0.6847685185185185"/>
        </c:manualLayout>
      </c:layout>
      <c:lineChart>
        <c:grouping val="standard"/>
        <c:varyColors val="0"/>
        <c:ser>
          <c:idx val="0"/>
          <c:order val="0"/>
          <c:tx>
            <c:strRef>
              <c:f>'MOVIES TREND'!$B$3</c:f>
              <c:strCache>
                <c:ptCount val="1"/>
                <c:pt idx="0">
                  <c:v>Total</c:v>
                </c:pt>
              </c:strCache>
            </c:strRef>
          </c:tx>
          <c:spPr>
            <a:ln w="28575" cap="rnd">
              <a:solidFill>
                <a:srgbClr val="FF0000"/>
              </a:solidFill>
              <a:round/>
            </a:ln>
            <a:effectLst/>
          </c:spPr>
          <c:marker>
            <c:symbol val="none"/>
          </c:marker>
          <c:dPt>
            <c:idx val="3"/>
            <c:marker>
              <c:symbol val="none"/>
            </c:marker>
            <c:bubble3D val="0"/>
            <c:spPr>
              <a:ln w="28575" cap="rnd">
                <a:solidFill>
                  <a:srgbClr val="FF0000"/>
                </a:solidFill>
                <a:round/>
              </a:ln>
              <a:effectLst/>
            </c:spPr>
            <c:extLst>
              <c:ext xmlns:c16="http://schemas.microsoft.com/office/drawing/2014/chart" uri="{C3380CC4-5D6E-409C-BE32-E72D297353CC}">
                <c16:uniqueId val="{00000007-D7CA-42A5-A469-73725D45CD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'MOVIES TREND'!$A$4:$A$11</c:f>
              <c:strCache>
                <c:ptCount val="7"/>
                <c:pt idx="0">
                  <c:v>2015</c:v>
                </c:pt>
                <c:pt idx="1">
                  <c:v>2016</c:v>
                </c:pt>
                <c:pt idx="2">
                  <c:v>2017</c:v>
                </c:pt>
                <c:pt idx="3">
                  <c:v>2018</c:v>
                </c:pt>
                <c:pt idx="4">
                  <c:v>2019</c:v>
                </c:pt>
                <c:pt idx="5">
                  <c:v>2020</c:v>
                </c:pt>
                <c:pt idx="6">
                  <c:v>2021</c:v>
                </c:pt>
              </c:strCache>
            </c:strRef>
          </c:cat>
          <c:val>
            <c:numRef>
              <c:f>'MOVIES TREND'!$B$4:$B$11</c:f>
              <c:numCache>
                <c:formatCode>General</c:formatCode>
                <c:ptCount val="7"/>
                <c:pt idx="0">
                  <c:v>2775</c:v>
                </c:pt>
                <c:pt idx="1">
                  <c:v>962</c:v>
                </c:pt>
                <c:pt idx="2">
                  <c:v>1014</c:v>
                </c:pt>
                <c:pt idx="3">
                  <c:v>1289</c:v>
                </c:pt>
                <c:pt idx="4">
                  <c:v>1410</c:v>
                </c:pt>
                <c:pt idx="5">
                  <c:v>1680</c:v>
                </c:pt>
                <c:pt idx="6">
                  <c:v>295</c:v>
                </c:pt>
              </c:numCache>
            </c:numRef>
          </c:val>
          <c:smooth val="0"/>
          <c:extLst>
            <c:ext xmlns:c16="http://schemas.microsoft.com/office/drawing/2014/chart" uri="{C3380CC4-5D6E-409C-BE32-E72D297353CC}">
              <c16:uniqueId val="{00000006-D7CA-42A5-A469-73725D45CDF0}"/>
            </c:ext>
          </c:extLst>
        </c:ser>
        <c:dLbls>
          <c:dLblPos val="t"/>
          <c:showLegendKey val="0"/>
          <c:showVal val="1"/>
          <c:showCatName val="0"/>
          <c:showSerName val="0"/>
          <c:showPercent val="0"/>
          <c:showBubbleSize val="0"/>
        </c:dLbls>
        <c:smooth val="0"/>
        <c:axId val="1077504591"/>
        <c:axId val="1077503759"/>
      </c:lineChart>
      <c:valAx>
        <c:axId val="1077503759"/>
        <c:scaling>
          <c:orientation val="minMax"/>
        </c:scaling>
        <c:delete val="1"/>
        <c:axPos val="r"/>
        <c:numFmt formatCode="General" sourceLinked="1"/>
        <c:majorTickMark val="out"/>
        <c:minorTickMark val="none"/>
        <c:tickLblPos val="nextTo"/>
        <c:crossAx val="1077504591"/>
        <c:crosses val="autoZero"/>
        <c:crossBetween val="between"/>
      </c:valAx>
      <c:catAx>
        <c:axId val="1077504591"/>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750375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[AYOMIPOSI CECILIA OLOWO - TASK 18.xlsx]TOP LANGUAGE!PivotTable1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latin typeface="Times New Roman" panose="02020603050405020304" pitchFamily="18" charset="0"/>
                <a:cs typeface="Times New Roman" panose="02020603050405020304" pitchFamily="18" charset="0"/>
              </a:rPr>
              <a:t>Top 7</a:t>
            </a:r>
            <a:r>
              <a:rPr lang="en-US" sz="1200" baseline="0">
                <a:solidFill>
                  <a:schemeClr val="bg1"/>
                </a:solidFill>
                <a:latin typeface="Times New Roman" panose="02020603050405020304" pitchFamily="18" charset="0"/>
                <a:cs typeface="Times New Roman" panose="02020603050405020304" pitchFamily="18" charset="0"/>
              </a:rPr>
              <a:t> Language By Movies/Series</a:t>
            </a:r>
            <a:endParaRPr lang="en-US" sz="1200">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19050">
            <a:noFill/>
          </a:ln>
          <a:effectLst/>
        </c:spPr>
      </c:pivotFmt>
      <c:pivotFmt>
        <c:idx val="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19050">
            <a:noFill/>
          </a:ln>
          <a:effectLst/>
        </c:spPr>
      </c:pivotFmt>
      <c:pivotFmt>
        <c:idx val="4"/>
        <c:spPr>
          <a:solidFill>
            <a:schemeClr val="bg1"/>
          </a:solidFill>
          <a:ln w="19050">
            <a:noFill/>
          </a:ln>
          <a:effectLst/>
        </c:spPr>
      </c:pivotFmt>
      <c:pivotFmt>
        <c:idx val="5"/>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noFill/>
          </a:ln>
          <a:effectLst/>
        </c:spPr>
      </c:pivotFmt>
      <c:pivotFmt>
        <c:idx val="7"/>
        <c:spPr>
          <a:solidFill>
            <a:srgbClr val="FF0000"/>
          </a:solidFill>
          <a:ln w="19050">
            <a:noFill/>
          </a:ln>
          <a:effectLst/>
        </c:spPr>
      </c:pivotFmt>
      <c:pivotFmt>
        <c:idx val="8"/>
        <c:spPr>
          <a:solidFill>
            <a:srgbClr val="FF0000"/>
          </a:solidFill>
          <a:ln w="19050">
            <a:noFill/>
          </a:ln>
          <a:effectLst/>
        </c:spPr>
      </c:pivotFmt>
      <c:pivotFmt>
        <c:idx val="9"/>
        <c:spPr>
          <a:solidFill>
            <a:schemeClr val="bg1"/>
          </a:solidFill>
          <a:ln w="19050">
            <a:noFill/>
          </a:ln>
          <a:effectLst/>
        </c:spPr>
      </c:pivotFmt>
      <c:pivotFmt>
        <c:idx val="10"/>
        <c:spPr>
          <a:solidFill>
            <a:srgbClr val="FF0000"/>
          </a:solidFill>
          <a:ln w="19050">
            <a:noFill/>
          </a:ln>
          <a:effectLst/>
        </c:spPr>
      </c:pivotFmt>
      <c:pivotFmt>
        <c:idx val="11"/>
        <c:spPr>
          <a:solidFill>
            <a:schemeClr val="bg1"/>
          </a:solidFill>
          <a:ln w="19050">
            <a:noFill/>
          </a:ln>
          <a:effectLst/>
        </c:spPr>
      </c:pivotFmt>
      <c:pivotFmt>
        <c:idx val="12"/>
        <c:spPr>
          <a:solidFill>
            <a:schemeClr val="bg1"/>
          </a:solidFill>
          <a:ln w="19050">
            <a:noFill/>
          </a:ln>
          <a:effectLst/>
        </c:spPr>
      </c:pivotFmt>
      <c:pivotFmt>
        <c:idx val="13"/>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1"/>
          </a:solidFill>
          <a:ln w="19050">
            <a:noFill/>
          </a:ln>
          <a:effectLst/>
        </c:spPr>
      </c:pivotFmt>
      <c:pivotFmt>
        <c:idx val="15"/>
        <c:spPr>
          <a:solidFill>
            <a:schemeClr val="bg1"/>
          </a:solidFill>
          <a:ln w="19050">
            <a:noFill/>
          </a:ln>
          <a:effectLst/>
        </c:spPr>
      </c:pivotFmt>
      <c:pivotFmt>
        <c:idx val="16"/>
        <c:spPr>
          <a:solidFill>
            <a:schemeClr val="bg1"/>
          </a:solidFill>
          <a:ln w="19050">
            <a:no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bg1"/>
          </a:solidFill>
          <a:ln w="19050">
            <a:noFill/>
          </a:ln>
          <a:effectLst/>
        </c:spPr>
      </c:pivotFmt>
      <c:pivotFmt>
        <c:idx val="20"/>
        <c:spPr>
          <a:solidFill>
            <a:schemeClr val="bg1"/>
          </a:solidFill>
          <a:ln w="19050">
            <a:noFill/>
          </a:ln>
          <a:effectLst/>
        </c:spPr>
      </c:pivotFmt>
      <c:pivotFmt>
        <c:idx val="21"/>
        <c:spPr>
          <a:solidFill>
            <a:schemeClr val="bg1"/>
          </a:solidFill>
          <a:ln w="19050">
            <a:noFill/>
          </a:ln>
          <a:effectLst/>
        </c:spPr>
      </c:pivotFmt>
      <c:pivotFmt>
        <c:idx val="2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1"/>
          </a:solidFill>
          <a:ln w="19050">
            <a:noFill/>
          </a:ln>
          <a:effectLst/>
        </c:spPr>
      </c:pivotFmt>
      <c:pivotFmt>
        <c:idx val="24"/>
        <c:spPr>
          <a:solidFill>
            <a:schemeClr val="bg1"/>
          </a:solidFill>
          <a:ln w="19050">
            <a:noFill/>
          </a:ln>
          <a:effectLst/>
        </c:spPr>
      </c:pivotFmt>
      <c:pivotFmt>
        <c:idx val="25"/>
        <c:spPr>
          <a:solidFill>
            <a:schemeClr val="bg1"/>
          </a:solidFill>
          <a:ln w="19050">
            <a:noFill/>
          </a:ln>
          <a:effectLst/>
        </c:spPr>
      </c:pivotFmt>
      <c:pivotFmt>
        <c:idx val="26"/>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bg1"/>
          </a:solidFill>
          <a:ln w="19050">
            <a:noFill/>
          </a:ln>
          <a:effectLst/>
        </c:spPr>
      </c:pivotFmt>
      <c:pivotFmt>
        <c:idx val="28"/>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bg1"/>
          </a:solidFill>
          <a:ln w="19050">
            <a:noFill/>
          </a:ln>
          <a:effectLst/>
        </c:spPr>
      </c:pivotFmt>
      <c:pivotFmt>
        <c:idx val="3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bg1"/>
          </a:solidFill>
          <a:ln w="19050">
            <a:noFill/>
          </a:ln>
          <a:effectLst/>
        </c:spPr>
      </c:pivotFmt>
      <c:pivotFmt>
        <c:idx val="32"/>
        <c:spPr>
          <a:solidFill>
            <a:schemeClr val="bg1"/>
          </a:solidFill>
          <a:ln w="19050">
            <a:no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bg1"/>
          </a:solidFill>
          <a:ln w="19050">
            <a:noFill/>
          </a:ln>
          <a:effectLst/>
        </c:spPr>
      </c:pivotFmt>
      <c:pivotFmt>
        <c:idx val="36"/>
        <c:spPr>
          <a:solidFill>
            <a:schemeClr val="bg1"/>
          </a:solidFill>
          <a:ln w="19050">
            <a:noFill/>
          </a:ln>
          <a:effectLst/>
        </c:spPr>
      </c:pivotFmt>
      <c:pivotFmt>
        <c:idx val="37"/>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bg1"/>
          </a:solidFill>
          <a:ln w="19050">
            <a:noFill/>
          </a:ln>
          <a:effectLst/>
        </c:spPr>
      </c:pivotFmt>
      <c:pivotFmt>
        <c:idx val="39"/>
        <c:spPr>
          <a:solidFill>
            <a:schemeClr val="bg1"/>
          </a:solidFill>
          <a:ln w="19050">
            <a:noFill/>
          </a:ln>
          <a:effectLst/>
        </c:spPr>
      </c:pivotFmt>
      <c:pivotFmt>
        <c:idx val="4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bg1"/>
          </a:solidFill>
          <a:ln w="19050">
            <a:noFill/>
          </a:ln>
          <a:effectLst/>
        </c:spPr>
      </c:pivotFmt>
      <c:pivotFmt>
        <c:idx val="42"/>
        <c:spPr>
          <a:solidFill>
            <a:schemeClr val="bg1"/>
          </a:solidFill>
          <a:ln w="19050">
            <a:noFill/>
          </a:ln>
          <a:effectLst/>
        </c:spPr>
      </c:pivotFmt>
    </c:pivotFmts>
    <c:plotArea>
      <c:layout>
        <c:manualLayout>
          <c:layoutTarget val="inner"/>
          <c:xMode val="edge"/>
          <c:yMode val="edge"/>
          <c:x val="0.14049081364829397"/>
          <c:y val="0.16708333333333336"/>
          <c:w val="0.69697222222222222"/>
          <c:h val="0.76810185185185187"/>
        </c:manualLayout>
      </c:layout>
      <c:barChart>
        <c:barDir val="bar"/>
        <c:grouping val="clustered"/>
        <c:varyColors val="0"/>
        <c:ser>
          <c:idx val="0"/>
          <c:order val="0"/>
          <c:tx>
            <c:strRef>
              <c:f>'TOP LANGUAGE'!$B$3</c:f>
              <c:strCache>
                <c:ptCount val="1"/>
                <c:pt idx="0">
                  <c:v>Total</c:v>
                </c:pt>
              </c:strCache>
            </c:strRef>
          </c:tx>
          <c:spPr>
            <a:solidFill>
              <a:srgbClr val="FF0000"/>
            </a:solidFill>
            <a:ln w="19050">
              <a:noFill/>
            </a:ln>
            <a:effectLst/>
          </c:spPr>
          <c:invertIfNegative val="0"/>
          <c:dPt>
            <c:idx val="5"/>
            <c:invertIfNegative val="0"/>
            <c:bubble3D val="0"/>
            <c:spPr>
              <a:solidFill>
                <a:schemeClr val="bg1"/>
              </a:solidFill>
              <a:ln w="19050">
                <a:noFill/>
              </a:ln>
              <a:effectLst/>
            </c:spPr>
            <c:extLst>
              <c:ext xmlns:c16="http://schemas.microsoft.com/office/drawing/2014/chart" uri="{C3380CC4-5D6E-409C-BE32-E72D297353CC}">
                <c16:uniqueId val="{00000007-E9DC-48A2-91EF-EF8EF36E7348}"/>
              </c:ext>
            </c:extLst>
          </c:dPt>
          <c:dPt>
            <c:idx val="6"/>
            <c:invertIfNegative val="0"/>
            <c:bubble3D val="0"/>
            <c:spPr>
              <a:solidFill>
                <a:schemeClr val="bg1"/>
              </a:solidFill>
              <a:ln w="19050">
                <a:noFill/>
              </a:ln>
              <a:effectLst/>
            </c:spPr>
            <c:extLst>
              <c:ext xmlns:c16="http://schemas.microsoft.com/office/drawing/2014/chart" uri="{C3380CC4-5D6E-409C-BE32-E72D297353CC}">
                <c16:uniqueId val="{00000008-E9DC-48A2-91EF-EF8EF36E73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LANGUAGE'!$A$4:$A$11</c:f>
              <c:strCache>
                <c:ptCount val="7"/>
                <c:pt idx="0">
                  <c:v>English</c:v>
                </c:pt>
                <c:pt idx="1">
                  <c:v>Japanese</c:v>
                </c:pt>
                <c:pt idx="2">
                  <c:v>Korean</c:v>
                </c:pt>
                <c:pt idx="3">
                  <c:v>English, Spanish</c:v>
                </c:pt>
                <c:pt idx="4">
                  <c:v>Spanish</c:v>
                </c:pt>
                <c:pt idx="5">
                  <c:v>Hindi</c:v>
                </c:pt>
                <c:pt idx="6">
                  <c:v>English, French</c:v>
                </c:pt>
              </c:strCache>
            </c:strRef>
          </c:cat>
          <c:val>
            <c:numRef>
              <c:f>'TOP LANGUAGE'!$B$4:$B$11</c:f>
              <c:numCache>
                <c:formatCode>General</c:formatCode>
                <c:ptCount val="7"/>
                <c:pt idx="0">
                  <c:v>3754</c:v>
                </c:pt>
                <c:pt idx="1">
                  <c:v>801</c:v>
                </c:pt>
                <c:pt idx="2">
                  <c:v>408</c:v>
                </c:pt>
                <c:pt idx="3">
                  <c:v>238</c:v>
                </c:pt>
                <c:pt idx="4">
                  <c:v>188</c:v>
                </c:pt>
                <c:pt idx="5">
                  <c:v>185</c:v>
                </c:pt>
                <c:pt idx="6">
                  <c:v>143</c:v>
                </c:pt>
              </c:numCache>
            </c:numRef>
          </c:val>
          <c:extLst>
            <c:ext xmlns:c16="http://schemas.microsoft.com/office/drawing/2014/chart" uri="{C3380CC4-5D6E-409C-BE32-E72D297353CC}">
              <c16:uniqueId val="{00000006-E9DC-48A2-91EF-EF8EF36E7348}"/>
            </c:ext>
          </c:extLst>
        </c:ser>
        <c:dLbls>
          <c:dLblPos val="outEnd"/>
          <c:showLegendKey val="0"/>
          <c:showVal val="1"/>
          <c:showCatName val="0"/>
          <c:showSerName val="0"/>
          <c:showPercent val="0"/>
          <c:showBubbleSize val="0"/>
        </c:dLbls>
        <c:gapWidth val="20"/>
        <c:axId val="1077504591"/>
        <c:axId val="1077503759"/>
      </c:barChart>
      <c:valAx>
        <c:axId val="1077503759"/>
        <c:scaling>
          <c:orientation val="minMax"/>
        </c:scaling>
        <c:delete val="1"/>
        <c:axPos val="t"/>
        <c:numFmt formatCode="General" sourceLinked="1"/>
        <c:majorTickMark val="out"/>
        <c:minorTickMark val="none"/>
        <c:tickLblPos val="nextTo"/>
        <c:crossAx val="1077504591"/>
        <c:crosses val="autoZero"/>
        <c:crossBetween val="between"/>
      </c:valAx>
      <c:catAx>
        <c:axId val="107750459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750375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[AYOMIPOSI CECILIA OLOWO - TASK 18.xlsx]TOP GENRES!PivotTable1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aseline="0">
                <a:solidFill>
                  <a:schemeClr val="bg1"/>
                </a:solidFill>
                <a:latin typeface="Times New Roman" panose="02020603050405020304" pitchFamily="18" charset="0"/>
                <a:cs typeface="Times New Roman" panose="02020603050405020304" pitchFamily="18" charset="0"/>
              </a:rPr>
              <a:t>Top 5 Genres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19050">
            <a:noFill/>
          </a:ln>
          <a:effectLst/>
        </c:spPr>
      </c:pivotFmt>
      <c:pivotFmt>
        <c:idx val="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19050">
            <a:noFill/>
          </a:ln>
          <a:effectLst/>
        </c:spPr>
      </c:pivotFmt>
      <c:pivotFmt>
        <c:idx val="4"/>
        <c:spPr>
          <a:solidFill>
            <a:schemeClr val="bg1"/>
          </a:solidFill>
          <a:ln w="19050">
            <a:noFill/>
          </a:ln>
          <a:effectLst/>
        </c:spPr>
      </c:pivotFmt>
      <c:pivotFmt>
        <c:idx val="5"/>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noFill/>
          </a:ln>
          <a:effectLst/>
        </c:spPr>
      </c:pivotFmt>
      <c:pivotFmt>
        <c:idx val="7"/>
        <c:spPr>
          <a:solidFill>
            <a:srgbClr val="FF0000"/>
          </a:solidFill>
          <a:ln w="19050">
            <a:noFill/>
          </a:ln>
          <a:effectLst/>
        </c:spPr>
      </c:pivotFmt>
      <c:pivotFmt>
        <c:idx val="8"/>
        <c:spPr>
          <a:solidFill>
            <a:srgbClr val="FF0000"/>
          </a:solidFill>
          <a:ln w="19050">
            <a:noFill/>
          </a:ln>
          <a:effectLst/>
        </c:spPr>
      </c:pivotFmt>
      <c:pivotFmt>
        <c:idx val="9"/>
        <c:spPr>
          <a:solidFill>
            <a:schemeClr val="bg1"/>
          </a:solidFill>
          <a:ln w="19050">
            <a:noFill/>
          </a:ln>
          <a:effectLst/>
        </c:spPr>
      </c:pivotFmt>
      <c:pivotFmt>
        <c:idx val="10"/>
        <c:spPr>
          <a:solidFill>
            <a:srgbClr val="FF0000"/>
          </a:solidFill>
          <a:ln w="19050">
            <a:noFill/>
          </a:ln>
          <a:effectLst/>
        </c:spPr>
      </c:pivotFmt>
      <c:pivotFmt>
        <c:idx val="11"/>
        <c:spPr>
          <a:solidFill>
            <a:schemeClr val="bg1"/>
          </a:solidFill>
          <a:ln w="19050">
            <a:noFill/>
          </a:ln>
          <a:effectLst/>
        </c:spPr>
      </c:pivotFmt>
      <c:pivotFmt>
        <c:idx val="12"/>
        <c:spPr>
          <a:solidFill>
            <a:schemeClr val="bg1"/>
          </a:solidFill>
          <a:ln w="19050">
            <a:noFill/>
          </a:ln>
          <a:effectLst/>
        </c:spPr>
      </c:pivotFmt>
      <c:pivotFmt>
        <c:idx val="13"/>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1"/>
          </a:solidFill>
          <a:ln w="19050">
            <a:noFill/>
          </a:ln>
          <a:effectLst/>
        </c:spPr>
      </c:pivotFmt>
      <c:pivotFmt>
        <c:idx val="15"/>
        <c:spPr>
          <a:solidFill>
            <a:schemeClr val="bg1"/>
          </a:solidFill>
          <a:ln w="19050">
            <a:noFill/>
          </a:ln>
          <a:effectLst/>
        </c:spPr>
      </c:pivotFmt>
      <c:pivotFmt>
        <c:idx val="16"/>
        <c:spPr>
          <a:solidFill>
            <a:schemeClr val="bg1"/>
          </a:solidFill>
          <a:ln w="19050">
            <a:no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bg1"/>
          </a:solidFill>
          <a:ln w="19050">
            <a:noFill/>
          </a:ln>
          <a:effectLst/>
        </c:spPr>
      </c:pivotFmt>
      <c:pivotFmt>
        <c:idx val="20"/>
        <c:spPr>
          <a:solidFill>
            <a:schemeClr val="bg1"/>
          </a:solidFill>
          <a:ln w="19050">
            <a:noFill/>
          </a:ln>
          <a:effectLst/>
        </c:spPr>
      </c:pivotFmt>
      <c:pivotFmt>
        <c:idx val="21"/>
        <c:spPr>
          <a:solidFill>
            <a:schemeClr val="bg1"/>
          </a:solidFill>
          <a:ln w="19050">
            <a:noFill/>
          </a:ln>
          <a:effectLst/>
        </c:spPr>
      </c:pivotFmt>
    </c:pivotFmts>
    <c:plotArea>
      <c:layout>
        <c:manualLayout>
          <c:layoutTarget val="inner"/>
          <c:xMode val="edge"/>
          <c:yMode val="edge"/>
          <c:x val="2.9379702537182851E-2"/>
          <c:y val="0.16708333333333336"/>
          <c:w val="0.94697222222222244"/>
          <c:h val="0.59217592592592594"/>
        </c:manualLayout>
      </c:layout>
      <c:barChart>
        <c:barDir val="col"/>
        <c:grouping val="clustered"/>
        <c:varyColors val="0"/>
        <c:ser>
          <c:idx val="0"/>
          <c:order val="0"/>
          <c:tx>
            <c:strRef>
              <c:f>'TOP GENRES'!$B$3</c:f>
              <c:strCache>
                <c:ptCount val="1"/>
                <c:pt idx="0">
                  <c:v>Total</c:v>
                </c:pt>
              </c:strCache>
            </c:strRef>
          </c:tx>
          <c:spPr>
            <a:solidFill>
              <a:srgbClr val="FF0000"/>
            </a:solidFill>
            <a:ln w="19050">
              <a:noFill/>
            </a:ln>
            <a:effectLst/>
          </c:spPr>
          <c:invertIfNegative val="0"/>
          <c:dPt>
            <c:idx val="2"/>
            <c:invertIfNegative val="0"/>
            <c:bubble3D val="0"/>
            <c:spPr>
              <a:solidFill>
                <a:schemeClr val="bg1"/>
              </a:solidFill>
              <a:ln w="19050">
                <a:noFill/>
              </a:ln>
              <a:effectLst/>
            </c:spPr>
            <c:extLst>
              <c:ext xmlns:c16="http://schemas.microsoft.com/office/drawing/2014/chart" uri="{C3380CC4-5D6E-409C-BE32-E72D297353CC}">
                <c16:uniqueId val="{0000000B-248D-479F-B102-33CEF82D8544}"/>
              </c:ext>
            </c:extLst>
          </c:dPt>
          <c:dPt>
            <c:idx val="3"/>
            <c:invertIfNegative val="0"/>
            <c:bubble3D val="0"/>
            <c:spPr>
              <a:solidFill>
                <a:schemeClr val="bg1"/>
              </a:solidFill>
              <a:ln w="19050">
                <a:noFill/>
              </a:ln>
              <a:effectLst/>
            </c:spPr>
            <c:extLst>
              <c:ext xmlns:c16="http://schemas.microsoft.com/office/drawing/2014/chart" uri="{C3380CC4-5D6E-409C-BE32-E72D297353CC}">
                <c16:uniqueId val="{0000000C-248D-479F-B102-33CEF82D8544}"/>
              </c:ext>
            </c:extLst>
          </c:dPt>
          <c:dPt>
            <c:idx val="4"/>
            <c:invertIfNegative val="0"/>
            <c:bubble3D val="0"/>
            <c:spPr>
              <a:solidFill>
                <a:schemeClr val="bg1"/>
              </a:solidFill>
              <a:ln w="19050">
                <a:noFill/>
              </a:ln>
              <a:effectLst/>
            </c:spPr>
            <c:extLst>
              <c:ext xmlns:c16="http://schemas.microsoft.com/office/drawing/2014/chart" uri="{C3380CC4-5D6E-409C-BE32-E72D297353CC}">
                <c16:uniqueId val="{0000000D-248D-479F-B102-33CEF82D85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FF0000"/>
                </a:solidFill>
                <a:prstDash val="sysDot"/>
              </a:ln>
              <a:effectLst/>
            </c:spPr>
            <c:trendlineType val="linear"/>
            <c:dispRSqr val="0"/>
            <c:dispEq val="0"/>
          </c:trendline>
          <c:cat>
            <c:strRef>
              <c:f>'TOP GENRES'!$A$4:$A$9</c:f>
              <c:strCache>
                <c:ptCount val="5"/>
                <c:pt idx="0">
                  <c:v>Drama</c:v>
                </c:pt>
                <c:pt idx="1">
                  <c:v>Comedy</c:v>
                </c:pt>
                <c:pt idx="2">
                  <c:v>Documentary</c:v>
                </c:pt>
                <c:pt idx="3">
                  <c:v>Drama, Romance</c:v>
                </c:pt>
                <c:pt idx="4">
                  <c:v>Comedy, Drama</c:v>
                </c:pt>
              </c:strCache>
            </c:strRef>
          </c:cat>
          <c:val>
            <c:numRef>
              <c:f>'TOP GENRES'!$B$4:$B$9</c:f>
              <c:numCache>
                <c:formatCode>General</c:formatCode>
                <c:ptCount val="5"/>
                <c:pt idx="0">
                  <c:v>647</c:v>
                </c:pt>
                <c:pt idx="1">
                  <c:v>591</c:v>
                </c:pt>
                <c:pt idx="2">
                  <c:v>346</c:v>
                </c:pt>
                <c:pt idx="3">
                  <c:v>328</c:v>
                </c:pt>
                <c:pt idx="4">
                  <c:v>304</c:v>
                </c:pt>
              </c:numCache>
            </c:numRef>
          </c:val>
          <c:extLst>
            <c:ext xmlns:c16="http://schemas.microsoft.com/office/drawing/2014/chart" uri="{C3380CC4-5D6E-409C-BE32-E72D297353CC}">
              <c16:uniqueId val="{0000000A-248D-479F-B102-33CEF82D8544}"/>
            </c:ext>
          </c:extLst>
        </c:ser>
        <c:dLbls>
          <c:dLblPos val="outEnd"/>
          <c:showLegendKey val="0"/>
          <c:showVal val="1"/>
          <c:showCatName val="0"/>
          <c:showSerName val="0"/>
          <c:showPercent val="0"/>
          <c:showBubbleSize val="0"/>
        </c:dLbls>
        <c:gapWidth val="20"/>
        <c:axId val="1077504591"/>
        <c:axId val="1077503759"/>
      </c:barChart>
      <c:valAx>
        <c:axId val="1077503759"/>
        <c:scaling>
          <c:orientation val="minMax"/>
        </c:scaling>
        <c:delete val="1"/>
        <c:axPos val="l"/>
        <c:numFmt formatCode="General" sourceLinked="1"/>
        <c:majorTickMark val="out"/>
        <c:minorTickMark val="none"/>
        <c:tickLblPos val="nextTo"/>
        <c:crossAx val="1077504591"/>
        <c:crosses val="autoZero"/>
        <c:crossBetween val="between"/>
      </c:valAx>
      <c:catAx>
        <c:axId val="1077504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7503759"/>
        <c:crosses val="autoZero"/>
        <c:auto val="1"/>
        <c:lblAlgn val="ctr"/>
        <c:lblOffset val="100"/>
        <c:noMultiLvlLbl val="0"/>
      </c:catAx>
      <c:spPr>
        <a:noFill/>
        <a:ln>
          <a:noFill/>
        </a:ln>
        <a:effectLst/>
      </c:spPr>
    </c:plotArea>
    <c:legend>
      <c:legendPos val="r"/>
      <c:layout>
        <c:manualLayout>
          <c:xMode val="edge"/>
          <c:yMode val="edge"/>
          <c:x val="1.7231189851268564E-2"/>
          <c:y val="0.85283428113152526"/>
          <c:w val="0.98276881014873141"/>
          <c:h val="0.1452573636628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[AYOMIPOSI CECILIA OLOWO - TASK 18.xlsx]MOVIES TREND!PivotTable1</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aseline="0">
                <a:solidFill>
                  <a:schemeClr val="bg1"/>
                </a:solidFill>
                <a:latin typeface="Times New Roman" panose="02020603050405020304" pitchFamily="18" charset="0"/>
                <a:cs typeface="Times New Roman" panose="02020603050405020304" pitchFamily="18" charset="0"/>
              </a:rPr>
              <a:t>Movies/Series Release Trend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19050">
            <a:noFill/>
          </a:ln>
          <a:effectLst/>
        </c:spPr>
      </c:pivotFmt>
      <c:pivotFmt>
        <c:idx val="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19050">
            <a:noFill/>
          </a:ln>
          <a:effectLst/>
        </c:spPr>
      </c:pivotFmt>
      <c:pivotFmt>
        <c:idx val="4"/>
        <c:spPr>
          <a:solidFill>
            <a:schemeClr val="bg1"/>
          </a:solidFill>
          <a:ln w="19050">
            <a:noFill/>
          </a:ln>
          <a:effectLst/>
        </c:spPr>
      </c:pivotFmt>
      <c:pivotFmt>
        <c:idx val="5"/>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noFill/>
          </a:ln>
          <a:effectLst/>
        </c:spPr>
      </c:pivotFmt>
      <c:pivotFmt>
        <c:idx val="7"/>
        <c:spPr>
          <a:solidFill>
            <a:srgbClr val="FF0000"/>
          </a:solidFill>
          <a:ln w="19050">
            <a:noFill/>
          </a:ln>
          <a:effectLst/>
        </c:spPr>
      </c:pivotFmt>
      <c:pivotFmt>
        <c:idx val="8"/>
        <c:spPr>
          <a:solidFill>
            <a:srgbClr val="FF0000"/>
          </a:solidFill>
          <a:ln w="19050">
            <a:noFill/>
          </a:ln>
          <a:effectLst/>
        </c:spPr>
      </c:pivotFmt>
      <c:pivotFmt>
        <c:idx val="9"/>
        <c:spPr>
          <a:solidFill>
            <a:schemeClr val="bg1"/>
          </a:solidFill>
          <a:ln w="19050">
            <a:noFill/>
          </a:ln>
          <a:effectLst/>
        </c:spPr>
      </c:pivotFmt>
      <c:pivotFmt>
        <c:idx val="10"/>
        <c:spPr>
          <a:solidFill>
            <a:srgbClr val="FF0000"/>
          </a:solidFill>
          <a:ln w="19050">
            <a:noFill/>
          </a:ln>
          <a:effectLst/>
        </c:spPr>
      </c:pivotFmt>
      <c:pivotFmt>
        <c:idx val="11"/>
        <c:spPr>
          <a:solidFill>
            <a:schemeClr val="bg1"/>
          </a:solidFill>
          <a:ln w="19050">
            <a:noFill/>
          </a:ln>
          <a:effectLst/>
        </c:spPr>
      </c:pivotFmt>
      <c:pivotFmt>
        <c:idx val="12"/>
        <c:spPr>
          <a:solidFill>
            <a:schemeClr val="bg1"/>
          </a:solidFill>
          <a:ln w="19050">
            <a:noFill/>
          </a:ln>
          <a:effectLst/>
        </c:spPr>
      </c:pivotFmt>
      <c:pivotFmt>
        <c:idx val="13"/>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1"/>
          </a:solidFill>
          <a:ln w="19050">
            <a:noFill/>
          </a:ln>
          <a:effectLst/>
        </c:spPr>
      </c:pivotFmt>
      <c:pivotFmt>
        <c:idx val="15"/>
        <c:spPr>
          <a:solidFill>
            <a:schemeClr val="bg1"/>
          </a:solidFill>
          <a:ln w="19050">
            <a:noFill/>
          </a:ln>
          <a:effectLst/>
        </c:spPr>
      </c:pivotFmt>
      <c:pivotFmt>
        <c:idx val="16"/>
        <c:spPr>
          <a:solidFill>
            <a:schemeClr val="bg1"/>
          </a:solidFill>
          <a:ln w="19050">
            <a:no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bg1"/>
          </a:solidFill>
          <a:ln w="19050">
            <a:noFill/>
          </a:ln>
          <a:effectLst/>
        </c:spPr>
      </c:pivotFmt>
      <c:pivotFmt>
        <c:idx val="20"/>
        <c:spPr>
          <a:solidFill>
            <a:schemeClr val="bg1"/>
          </a:solidFill>
          <a:ln w="19050">
            <a:noFill/>
          </a:ln>
          <a:effectLst/>
        </c:spPr>
      </c:pivotFmt>
      <c:pivotFmt>
        <c:idx val="21"/>
        <c:spPr>
          <a:solidFill>
            <a:schemeClr val="bg1"/>
          </a:solidFill>
          <a:ln w="19050">
            <a:noFill/>
          </a:ln>
          <a:effectLst/>
        </c:spPr>
      </c:pivotFmt>
      <c:pivotFmt>
        <c:idx val="2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1"/>
          </a:solidFill>
          <a:ln w="19050">
            <a:noFill/>
          </a:ln>
          <a:effectLst/>
        </c:spPr>
      </c:pivotFmt>
      <c:pivotFmt>
        <c:idx val="24"/>
        <c:spPr>
          <a:solidFill>
            <a:schemeClr val="bg1"/>
          </a:solidFill>
          <a:ln w="19050">
            <a:noFill/>
          </a:ln>
          <a:effectLst/>
        </c:spPr>
      </c:pivotFmt>
      <c:pivotFmt>
        <c:idx val="25"/>
        <c:spPr>
          <a:solidFill>
            <a:schemeClr val="bg1"/>
          </a:solidFill>
          <a:ln w="19050">
            <a:noFill/>
          </a:ln>
          <a:effectLst/>
        </c:spPr>
      </c:pivotFmt>
      <c:pivotFmt>
        <c:idx val="26"/>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bg1"/>
          </a:solidFill>
          <a:ln w="19050">
            <a:noFill/>
          </a:ln>
          <a:effectLst/>
        </c:spPr>
      </c:pivotFmt>
      <c:pivotFmt>
        <c:idx val="28"/>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bg1"/>
          </a:solidFill>
          <a:ln w="19050">
            <a:noFill/>
          </a:ln>
          <a:effectLst/>
        </c:spPr>
      </c:pivotFmt>
      <c:pivotFmt>
        <c:idx val="3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bg1"/>
          </a:solidFill>
          <a:ln w="19050">
            <a:noFill/>
          </a:ln>
          <a:effectLst/>
        </c:spPr>
      </c:pivotFmt>
      <c:pivotFmt>
        <c:idx val="32"/>
        <c:spPr>
          <a:solidFill>
            <a:schemeClr val="bg1"/>
          </a:solidFill>
          <a:ln w="19050">
            <a:no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bg1"/>
          </a:solidFill>
          <a:ln w="19050">
            <a:noFill/>
          </a:ln>
          <a:effectLst/>
        </c:spPr>
      </c:pivotFmt>
      <c:pivotFmt>
        <c:idx val="36"/>
        <c:spPr>
          <a:solidFill>
            <a:schemeClr val="bg1"/>
          </a:solidFill>
          <a:ln w="19050">
            <a:noFill/>
          </a:ln>
          <a:effectLst/>
        </c:spPr>
      </c:pivotFmt>
      <c:pivotFmt>
        <c:idx val="37"/>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bg1"/>
          </a:solidFill>
          <a:ln w="19050">
            <a:noFill/>
          </a:ln>
          <a:effectLst/>
        </c:spPr>
      </c:pivotFmt>
      <c:pivotFmt>
        <c:idx val="39"/>
        <c:spPr>
          <a:solidFill>
            <a:schemeClr val="bg1"/>
          </a:solidFill>
          <a:ln w="19050">
            <a:noFill/>
          </a:ln>
          <a:effectLst/>
        </c:spPr>
      </c:pivotFmt>
      <c:pivotFmt>
        <c:idx val="4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rgbClr val="FF0000"/>
            </a:solidFill>
            <a:round/>
          </a:ln>
          <a:effectLst/>
        </c:spPr>
        <c:marker>
          <c:symbol val="none"/>
        </c:marker>
      </c:pivotFmt>
      <c:pivotFmt>
        <c:idx val="42"/>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rgbClr val="FF0000"/>
            </a:solidFill>
            <a:round/>
          </a:ln>
          <a:effectLst/>
        </c:spPr>
        <c:marker>
          <c:symbol val="none"/>
        </c:marker>
      </c:pivotFmt>
      <c:pivotFmt>
        <c:idx val="4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5"/>
        <c:spPr>
          <a:ln w="28575" cap="rnd">
            <a:solidFill>
              <a:srgbClr val="FF0000"/>
            </a:solidFill>
            <a:round/>
          </a:ln>
          <a:effectLst/>
        </c:spPr>
        <c:marker>
          <c:symbol val="none"/>
        </c:marker>
      </c:pivotFmt>
    </c:pivotFmts>
    <c:plotArea>
      <c:layout>
        <c:manualLayout>
          <c:layoutTarget val="inner"/>
          <c:xMode val="edge"/>
          <c:yMode val="edge"/>
          <c:x val="1.3793203481143802E-2"/>
          <c:y val="0.37369806801504912"/>
          <c:w val="0.86438679375604366"/>
          <c:h val="0.43890096655490557"/>
        </c:manualLayout>
      </c:layout>
      <c:lineChart>
        <c:grouping val="standard"/>
        <c:varyColors val="0"/>
        <c:ser>
          <c:idx val="0"/>
          <c:order val="0"/>
          <c:tx>
            <c:strRef>
              <c:f>'MOVIES TREND'!$B$3</c:f>
              <c:strCache>
                <c:ptCount val="1"/>
                <c:pt idx="0">
                  <c:v>Total</c:v>
                </c:pt>
              </c:strCache>
            </c:strRef>
          </c:tx>
          <c:spPr>
            <a:ln w="28575" cap="rnd">
              <a:solidFill>
                <a:srgbClr val="FF0000"/>
              </a:solidFill>
              <a:round/>
            </a:ln>
            <a:effectLst/>
          </c:spPr>
          <c:marker>
            <c:symbol val="none"/>
          </c:marker>
          <c:dPt>
            <c:idx val="3"/>
            <c:marker>
              <c:symbol val="none"/>
            </c:marker>
            <c:bubble3D val="0"/>
            <c:spPr>
              <a:ln w="28575" cap="rnd">
                <a:solidFill>
                  <a:srgbClr val="FF0000"/>
                </a:solidFill>
                <a:round/>
              </a:ln>
              <a:effectLst/>
            </c:spPr>
            <c:extLst>
              <c:ext xmlns:c16="http://schemas.microsoft.com/office/drawing/2014/chart" uri="{C3380CC4-5D6E-409C-BE32-E72D297353CC}">
                <c16:uniqueId val="{00000001-2159-4BF7-83DE-A547C48969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'MOVIES TREND'!$A$4:$A$11</c:f>
              <c:strCache>
                <c:ptCount val="7"/>
                <c:pt idx="0">
                  <c:v>2015</c:v>
                </c:pt>
                <c:pt idx="1">
                  <c:v>2016</c:v>
                </c:pt>
                <c:pt idx="2">
                  <c:v>2017</c:v>
                </c:pt>
                <c:pt idx="3">
                  <c:v>2018</c:v>
                </c:pt>
                <c:pt idx="4">
                  <c:v>2019</c:v>
                </c:pt>
                <c:pt idx="5">
                  <c:v>2020</c:v>
                </c:pt>
                <c:pt idx="6">
                  <c:v>2021</c:v>
                </c:pt>
              </c:strCache>
            </c:strRef>
          </c:cat>
          <c:val>
            <c:numRef>
              <c:f>'MOVIES TREND'!$B$4:$B$11</c:f>
              <c:numCache>
                <c:formatCode>General</c:formatCode>
                <c:ptCount val="7"/>
                <c:pt idx="0">
                  <c:v>2775</c:v>
                </c:pt>
                <c:pt idx="1">
                  <c:v>962</c:v>
                </c:pt>
                <c:pt idx="2">
                  <c:v>1014</c:v>
                </c:pt>
                <c:pt idx="3">
                  <c:v>1289</c:v>
                </c:pt>
                <c:pt idx="4">
                  <c:v>1410</c:v>
                </c:pt>
                <c:pt idx="5">
                  <c:v>1680</c:v>
                </c:pt>
                <c:pt idx="6">
                  <c:v>295</c:v>
                </c:pt>
              </c:numCache>
            </c:numRef>
          </c:val>
          <c:smooth val="0"/>
          <c:extLst>
            <c:ext xmlns:c16="http://schemas.microsoft.com/office/drawing/2014/chart" uri="{C3380CC4-5D6E-409C-BE32-E72D297353CC}">
              <c16:uniqueId val="{00000002-2159-4BF7-83DE-A547C48969F9}"/>
            </c:ext>
          </c:extLst>
        </c:ser>
        <c:dLbls>
          <c:dLblPos val="t"/>
          <c:showLegendKey val="0"/>
          <c:showVal val="1"/>
          <c:showCatName val="0"/>
          <c:showSerName val="0"/>
          <c:showPercent val="0"/>
          <c:showBubbleSize val="0"/>
        </c:dLbls>
        <c:smooth val="0"/>
        <c:axId val="1077504591"/>
        <c:axId val="1077503759"/>
      </c:lineChart>
      <c:valAx>
        <c:axId val="1077503759"/>
        <c:scaling>
          <c:orientation val="minMax"/>
        </c:scaling>
        <c:delete val="1"/>
        <c:axPos val="l"/>
        <c:numFmt formatCode="General" sourceLinked="1"/>
        <c:majorTickMark val="out"/>
        <c:minorTickMark val="none"/>
        <c:tickLblPos val="nextTo"/>
        <c:crossAx val="1077504591"/>
        <c:crosses val="autoZero"/>
        <c:crossBetween val="between"/>
      </c:valAx>
      <c:catAx>
        <c:axId val="1077504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7503759"/>
        <c:crosses val="autoZero"/>
        <c:auto val="1"/>
        <c:lblAlgn val="ctr"/>
        <c:lblOffset val="100"/>
        <c:noMultiLvlLbl val="0"/>
      </c:catAx>
      <c:spPr>
        <a:noFill/>
        <a:ln>
          <a:noFill/>
        </a:ln>
        <a:effectLst/>
      </c:spPr>
    </c:plotArea>
    <c:legend>
      <c:legendPos val="r"/>
      <c:layout>
        <c:manualLayout>
          <c:xMode val="edge"/>
          <c:yMode val="edge"/>
          <c:x val="0.89656756536775872"/>
          <c:y val="0.19800712658303224"/>
          <c:w val="9.3919948308000822E-2"/>
          <c:h val="0.7512496591838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[AYOMIPOSI CECILIA OLOWO - TASK 18.xlsx]SERIESMOVIES!PivotTable1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aseline="0">
                <a:solidFill>
                  <a:schemeClr val="bg1"/>
                </a:solidFill>
                <a:latin typeface="Times New Roman" panose="02020603050405020304" pitchFamily="18" charset="0"/>
                <a:cs typeface="Times New Roman" panose="02020603050405020304" pitchFamily="18" charset="0"/>
              </a:rPr>
              <a:t>Series/Movies</a:t>
            </a:r>
          </a:p>
        </c:rich>
      </c:tx>
      <c:layout>
        <c:manualLayout>
          <c:xMode val="edge"/>
          <c:yMode val="edge"/>
          <c:x val="0.3216006333836694"/>
          <c:y val="2.22222351835725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19050">
            <a:noFill/>
          </a:ln>
          <a:effectLst/>
        </c:spPr>
      </c:pivotFmt>
      <c:pivotFmt>
        <c:idx val="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19050">
            <a:noFill/>
          </a:ln>
          <a:effectLst/>
        </c:spPr>
      </c:pivotFmt>
      <c:pivotFmt>
        <c:idx val="4"/>
        <c:spPr>
          <a:solidFill>
            <a:schemeClr val="bg1"/>
          </a:solidFill>
          <a:ln w="19050">
            <a:noFill/>
          </a:ln>
          <a:effectLst/>
        </c:spPr>
      </c:pivotFmt>
      <c:pivotFmt>
        <c:idx val="5"/>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noFill/>
          </a:ln>
          <a:effectLst/>
        </c:spPr>
      </c:pivotFmt>
      <c:pivotFmt>
        <c:idx val="7"/>
        <c:spPr>
          <a:solidFill>
            <a:schemeClr val="bg1"/>
          </a:solidFill>
          <a:ln w="19050">
            <a:noFill/>
          </a:ln>
          <a:effectLst/>
        </c:spPr>
      </c:pivotFmt>
    </c:pivotFmts>
    <c:plotArea>
      <c:layout>
        <c:manualLayout>
          <c:layoutTarget val="inner"/>
          <c:xMode val="edge"/>
          <c:yMode val="edge"/>
          <c:x val="0.28131589300945981"/>
          <c:y val="0.20986383138312148"/>
          <c:w val="0.43392520757899727"/>
          <c:h val="0.68917522937118991"/>
        </c:manualLayout>
      </c:layout>
      <c:pieChart>
        <c:varyColors val="1"/>
        <c:ser>
          <c:idx val="0"/>
          <c:order val="0"/>
          <c:tx>
            <c:strRef>
              <c:f>SERIESMOVIES!$B$3</c:f>
              <c:strCache>
                <c:ptCount val="1"/>
                <c:pt idx="0">
                  <c:v>Total</c:v>
                </c:pt>
              </c:strCache>
            </c:strRef>
          </c:tx>
          <c:spPr>
            <a:solidFill>
              <a:srgbClr val="FF0000"/>
            </a:solidFill>
            <a:ln>
              <a:noFill/>
            </a:ln>
          </c:spPr>
          <c:dPt>
            <c:idx val="0"/>
            <c:bubble3D val="0"/>
            <c:spPr>
              <a:solidFill>
                <a:srgbClr val="FF0000"/>
              </a:solidFill>
              <a:ln w="19050">
                <a:noFill/>
              </a:ln>
              <a:effectLst/>
            </c:spPr>
            <c:extLst>
              <c:ext xmlns:c16="http://schemas.microsoft.com/office/drawing/2014/chart" uri="{C3380CC4-5D6E-409C-BE32-E72D297353CC}">
                <c16:uniqueId val="{00000001-1975-4AD1-973D-7A543B5D90D0}"/>
              </c:ext>
            </c:extLst>
          </c:dPt>
          <c:dPt>
            <c:idx val="1"/>
            <c:bubble3D val="0"/>
            <c:spPr>
              <a:solidFill>
                <a:schemeClr val="bg1"/>
              </a:solidFill>
              <a:ln w="19050">
                <a:noFill/>
              </a:ln>
              <a:effectLst/>
            </c:spPr>
            <c:extLst>
              <c:ext xmlns:c16="http://schemas.microsoft.com/office/drawing/2014/chart" uri="{C3380CC4-5D6E-409C-BE32-E72D297353CC}">
                <c16:uniqueId val="{00000003-1975-4AD1-973D-7A543B5D9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SERIESMOVIES!$A$4:$A$6</c:f>
              <c:strCache>
                <c:ptCount val="2"/>
                <c:pt idx="0">
                  <c:v>Movie</c:v>
                </c:pt>
                <c:pt idx="1">
                  <c:v>Series</c:v>
                </c:pt>
              </c:strCache>
            </c:strRef>
          </c:cat>
          <c:val>
            <c:numRef>
              <c:f>SERIESMOVIES!$B$4:$B$6</c:f>
              <c:numCache>
                <c:formatCode>0.00%</c:formatCode>
                <c:ptCount val="2"/>
                <c:pt idx="0">
                  <c:v>0.7437665782493369</c:v>
                </c:pt>
                <c:pt idx="1">
                  <c:v>0.2562334217506631</c:v>
                </c:pt>
              </c:numCache>
            </c:numRef>
          </c:val>
          <c:extLst>
            <c:ext xmlns:c16="http://schemas.microsoft.com/office/drawing/2014/chart" uri="{C3380CC4-5D6E-409C-BE32-E72D297353CC}">
              <c16:uniqueId val="{00000004-1975-4AD1-973D-7A543B5D90D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8341745743320546"/>
          <c:y val="0.33039268756857537"/>
          <c:w val="0.18324901694980436"/>
          <c:h val="0.333675805183077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[AYOMIPOSI CECILIA OLOWO - TASK 18.xlsx]TOP RATINGS!PivotTable1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aseline="0">
                <a:solidFill>
                  <a:schemeClr val="bg1"/>
                </a:solidFill>
                <a:latin typeface="Times New Roman" panose="02020603050405020304" pitchFamily="18" charset="0"/>
                <a:cs typeface="Times New Roman" panose="02020603050405020304" pitchFamily="18" charset="0"/>
              </a:rPr>
              <a:t>Top 7 Series/Movies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19050">
            <a:noFill/>
          </a:ln>
          <a:effectLst/>
        </c:spPr>
      </c:pivotFmt>
      <c:pivotFmt>
        <c:idx val="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19050">
            <a:noFill/>
          </a:ln>
          <a:effectLst/>
        </c:spPr>
      </c:pivotFmt>
      <c:pivotFmt>
        <c:idx val="4"/>
        <c:spPr>
          <a:solidFill>
            <a:schemeClr val="bg1"/>
          </a:solidFill>
          <a:ln w="19050">
            <a:noFill/>
          </a:ln>
          <a:effectLst/>
        </c:spPr>
      </c:pivotFmt>
      <c:pivotFmt>
        <c:idx val="5"/>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noFill/>
          </a:ln>
          <a:effectLst/>
        </c:spPr>
      </c:pivotFmt>
      <c:pivotFmt>
        <c:idx val="7"/>
        <c:spPr>
          <a:solidFill>
            <a:srgbClr val="FF0000"/>
          </a:solidFill>
          <a:ln w="19050">
            <a:noFill/>
          </a:ln>
          <a:effectLst/>
        </c:spPr>
      </c:pivotFmt>
      <c:pivotFmt>
        <c:idx val="8"/>
        <c:spPr>
          <a:solidFill>
            <a:srgbClr val="FF0000"/>
          </a:solidFill>
          <a:ln w="19050">
            <a:noFill/>
          </a:ln>
          <a:effectLst/>
        </c:spPr>
      </c:pivotFmt>
      <c:pivotFmt>
        <c:idx val="9"/>
        <c:spPr>
          <a:solidFill>
            <a:schemeClr val="bg1"/>
          </a:solidFill>
          <a:ln w="19050">
            <a:noFill/>
          </a:ln>
          <a:effectLst/>
        </c:spPr>
      </c:pivotFmt>
      <c:pivotFmt>
        <c:idx val="10"/>
        <c:spPr>
          <a:solidFill>
            <a:srgbClr val="FF0000"/>
          </a:solidFill>
          <a:ln w="19050">
            <a:noFill/>
          </a:ln>
          <a:effectLst/>
        </c:spPr>
      </c:pivotFmt>
      <c:pivotFmt>
        <c:idx val="11"/>
        <c:spPr>
          <a:solidFill>
            <a:schemeClr val="bg1"/>
          </a:solidFill>
          <a:ln w="19050">
            <a:noFill/>
          </a:ln>
          <a:effectLst/>
        </c:spPr>
      </c:pivotFmt>
      <c:pivotFmt>
        <c:idx val="12"/>
        <c:spPr>
          <a:solidFill>
            <a:schemeClr val="bg1"/>
          </a:solidFill>
          <a:ln w="19050">
            <a:noFill/>
          </a:ln>
          <a:effectLst/>
        </c:spPr>
      </c:pivotFmt>
      <c:pivotFmt>
        <c:idx val="13"/>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1"/>
          </a:solidFill>
          <a:ln w="19050">
            <a:noFill/>
          </a:ln>
          <a:effectLst/>
        </c:spPr>
      </c:pivotFmt>
      <c:pivotFmt>
        <c:idx val="15"/>
        <c:spPr>
          <a:solidFill>
            <a:schemeClr val="bg1"/>
          </a:solidFill>
          <a:ln w="19050">
            <a:noFill/>
          </a:ln>
          <a:effectLst/>
        </c:spPr>
      </c:pivotFmt>
      <c:pivotFmt>
        <c:idx val="16"/>
        <c:spPr>
          <a:solidFill>
            <a:schemeClr val="bg1"/>
          </a:solidFill>
          <a:ln w="19050">
            <a:noFill/>
          </a:ln>
          <a:effectLst/>
        </c:spPr>
      </c:pivotFmt>
      <c:pivotFmt>
        <c:idx val="17"/>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bg1"/>
          </a:solidFill>
          <a:ln w="19050">
            <a:noFill/>
          </a:ln>
          <a:effectLst/>
        </c:spPr>
      </c:pivotFmt>
      <c:pivotFmt>
        <c:idx val="19"/>
        <c:spPr>
          <a:solidFill>
            <a:schemeClr val="bg1"/>
          </a:solidFill>
          <a:ln w="19050">
            <a:noFill/>
          </a:ln>
          <a:effectLst/>
        </c:spPr>
      </c:pivotFmt>
      <c:pivotFmt>
        <c:idx val="20"/>
        <c:spPr>
          <a:solidFill>
            <a:schemeClr val="bg1"/>
          </a:solidFill>
          <a:ln w="19050">
            <a:noFill/>
          </a:ln>
          <a:effectLst/>
        </c:spPr>
      </c:pivotFmt>
    </c:pivotFmts>
    <c:plotArea>
      <c:layout>
        <c:manualLayout>
          <c:layoutTarget val="inner"/>
          <c:xMode val="edge"/>
          <c:yMode val="edge"/>
          <c:x val="2.6601924759405076E-2"/>
          <c:y val="0.20597200349956254"/>
          <c:w val="0.83586111111111117"/>
          <c:h val="0.60853374809630278"/>
        </c:manualLayout>
      </c:layout>
      <c:barChart>
        <c:barDir val="col"/>
        <c:grouping val="clustered"/>
        <c:varyColors val="0"/>
        <c:ser>
          <c:idx val="0"/>
          <c:order val="0"/>
          <c:tx>
            <c:strRef>
              <c:f>'TOP RATINGS'!$B$3</c:f>
              <c:strCache>
                <c:ptCount val="1"/>
                <c:pt idx="0">
                  <c:v>Total</c:v>
                </c:pt>
              </c:strCache>
            </c:strRef>
          </c:tx>
          <c:spPr>
            <a:solidFill>
              <a:srgbClr val="FF0000"/>
            </a:solidFill>
            <a:ln w="19050">
              <a:noFill/>
            </a:ln>
            <a:effectLst/>
          </c:spPr>
          <c:invertIfNegative val="0"/>
          <c:dPt>
            <c:idx val="5"/>
            <c:invertIfNegative val="0"/>
            <c:bubble3D val="0"/>
            <c:spPr>
              <a:solidFill>
                <a:schemeClr val="bg1"/>
              </a:solidFill>
              <a:ln w="19050">
                <a:noFill/>
              </a:ln>
              <a:effectLst/>
            </c:spPr>
            <c:extLst>
              <c:ext xmlns:c16="http://schemas.microsoft.com/office/drawing/2014/chart" uri="{C3380CC4-5D6E-409C-BE32-E72D297353CC}">
                <c16:uniqueId val="{00000001-547D-4731-A751-AEA7A21AA202}"/>
              </c:ext>
            </c:extLst>
          </c:dPt>
          <c:dPt>
            <c:idx val="6"/>
            <c:invertIfNegative val="0"/>
            <c:bubble3D val="0"/>
            <c:spPr>
              <a:solidFill>
                <a:schemeClr val="bg1"/>
              </a:solidFill>
              <a:ln w="19050">
                <a:noFill/>
              </a:ln>
              <a:effectLst/>
            </c:spPr>
            <c:extLst>
              <c:ext xmlns:c16="http://schemas.microsoft.com/office/drawing/2014/chart" uri="{C3380CC4-5D6E-409C-BE32-E72D297353CC}">
                <c16:uniqueId val="{00000003-547D-4731-A751-AEA7A21AA202}"/>
              </c:ext>
            </c:extLst>
          </c:dPt>
          <c:dPt>
            <c:idx val="7"/>
            <c:invertIfNegative val="0"/>
            <c:bubble3D val="0"/>
            <c:spPr>
              <a:solidFill>
                <a:schemeClr val="bg1"/>
              </a:solidFill>
              <a:ln w="19050">
                <a:noFill/>
              </a:ln>
              <a:effectLst/>
            </c:spPr>
            <c:extLst>
              <c:ext xmlns:c16="http://schemas.microsoft.com/office/drawing/2014/chart" uri="{C3380CC4-5D6E-409C-BE32-E72D297353CC}">
                <c16:uniqueId val="{00000005-547D-4731-A751-AEA7A21AA2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RATINGS'!$A$4:$A$12</c:f>
              <c:strCache>
                <c:ptCount val="8"/>
                <c:pt idx="0">
                  <c:v>R</c:v>
                </c:pt>
                <c:pt idx="1">
                  <c:v>Pg</c:v>
                </c:pt>
                <c:pt idx="2">
                  <c:v>Pg-13</c:v>
                </c:pt>
                <c:pt idx="3">
                  <c:v>Tv-Ma</c:v>
                </c:pt>
                <c:pt idx="4">
                  <c:v>Tv-14</c:v>
                </c:pt>
                <c:pt idx="5">
                  <c:v>Tv-Pg</c:v>
                </c:pt>
                <c:pt idx="6">
                  <c:v>Tv-Y</c:v>
                </c:pt>
                <c:pt idx="7">
                  <c:v>G</c:v>
                </c:pt>
              </c:strCache>
            </c:strRef>
          </c:cat>
          <c:val>
            <c:numRef>
              <c:f>'TOP RATINGS'!$B$4:$B$12</c:f>
              <c:numCache>
                <c:formatCode>General</c:formatCode>
                <c:ptCount val="8"/>
                <c:pt idx="0">
                  <c:v>4441</c:v>
                </c:pt>
                <c:pt idx="1">
                  <c:v>1503</c:v>
                </c:pt>
                <c:pt idx="2">
                  <c:v>1267</c:v>
                </c:pt>
                <c:pt idx="3">
                  <c:v>843</c:v>
                </c:pt>
                <c:pt idx="4">
                  <c:v>642</c:v>
                </c:pt>
                <c:pt idx="5">
                  <c:v>268</c:v>
                </c:pt>
                <c:pt idx="6">
                  <c:v>88</c:v>
                </c:pt>
                <c:pt idx="7">
                  <c:v>88</c:v>
                </c:pt>
              </c:numCache>
            </c:numRef>
          </c:val>
          <c:extLst>
            <c:ext xmlns:c16="http://schemas.microsoft.com/office/drawing/2014/chart" uri="{C3380CC4-5D6E-409C-BE32-E72D297353CC}">
              <c16:uniqueId val="{00000006-547D-4731-A751-AEA7A21AA202}"/>
            </c:ext>
          </c:extLst>
        </c:ser>
        <c:dLbls>
          <c:showLegendKey val="0"/>
          <c:showVal val="0"/>
          <c:showCatName val="0"/>
          <c:showSerName val="0"/>
          <c:showPercent val="0"/>
          <c:showBubbleSize val="0"/>
        </c:dLbls>
        <c:gapWidth val="20"/>
        <c:axId val="1077504591"/>
        <c:axId val="1077503759"/>
      </c:barChart>
      <c:valAx>
        <c:axId val="1077503759"/>
        <c:scaling>
          <c:orientation val="minMax"/>
        </c:scaling>
        <c:delete val="1"/>
        <c:axPos val="l"/>
        <c:numFmt formatCode="General" sourceLinked="1"/>
        <c:majorTickMark val="out"/>
        <c:minorTickMark val="none"/>
        <c:tickLblPos val="nextTo"/>
        <c:crossAx val="1077504591"/>
        <c:crosses val="autoZero"/>
        <c:crossBetween val="between"/>
      </c:valAx>
      <c:catAx>
        <c:axId val="1077504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7503759"/>
        <c:crosses val="autoZero"/>
        <c:auto val="1"/>
        <c:lblAlgn val="ctr"/>
        <c:lblOffset val="100"/>
        <c:noMultiLvlLbl val="0"/>
      </c:catAx>
      <c:spPr>
        <a:noFill/>
        <a:ln>
          <a:noFill/>
        </a:ln>
        <a:effectLst/>
      </c:spPr>
    </c:plotArea>
    <c:legend>
      <c:legendPos val="r"/>
      <c:layout>
        <c:manualLayout>
          <c:xMode val="edge"/>
          <c:yMode val="edge"/>
          <c:x val="0.86807518976499354"/>
          <c:y val="8.7368380423035366E-2"/>
          <c:w val="0.12746985219142665"/>
          <c:h val="0.751245175235448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[AYOMIPOSI CECILIA OLOWO - TASK 18.xlsx]TOP GENRES!PivotTable1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aseline="0">
                <a:solidFill>
                  <a:schemeClr val="bg1"/>
                </a:solidFill>
                <a:latin typeface="Times New Roman" panose="02020603050405020304" pitchFamily="18" charset="0"/>
                <a:cs typeface="Times New Roman" panose="02020603050405020304" pitchFamily="18" charset="0"/>
              </a:rPr>
              <a:t>Top 5 Genres</a:t>
            </a:r>
          </a:p>
        </c:rich>
      </c:tx>
      <c:layout>
        <c:manualLayout>
          <c:xMode val="edge"/>
          <c:yMode val="edge"/>
          <c:x val="0.4087766156967376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19050">
            <a:noFill/>
          </a:ln>
          <a:effectLst/>
        </c:spPr>
      </c:pivotFmt>
      <c:pivotFmt>
        <c:idx val="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19050">
            <a:noFill/>
          </a:ln>
          <a:effectLst/>
        </c:spPr>
      </c:pivotFmt>
      <c:pivotFmt>
        <c:idx val="4"/>
        <c:spPr>
          <a:solidFill>
            <a:schemeClr val="bg1"/>
          </a:solidFill>
          <a:ln w="19050">
            <a:noFill/>
          </a:ln>
          <a:effectLst/>
        </c:spPr>
      </c:pivotFmt>
      <c:pivotFmt>
        <c:idx val="5"/>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noFill/>
          </a:ln>
          <a:effectLst/>
        </c:spPr>
      </c:pivotFmt>
      <c:pivotFmt>
        <c:idx val="7"/>
        <c:spPr>
          <a:solidFill>
            <a:srgbClr val="FF0000"/>
          </a:solidFill>
          <a:ln w="19050">
            <a:noFill/>
          </a:ln>
          <a:effectLst/>
        </c:spPr>
      </c:pivotFmt>
      <c:pivotFmt>
        <c:idx val="8"/>
        <c:spPr>
          <a:solidFill>
            <a:srgbClr val="FF0000"/>
          </a:solidFill>
          <a:ln w="19050">
            <a:noFill/>
          </a:ln>
          <a:effectLst/>
        </c:spPr>
      </c:pivotFmt>
      <c:pivotFmt>
        <c:idx val="9"/>
        <c:spPr>
          <a:solidFill>
            <a:schemeClr val="bg1"/>
          </a:solidFill>
          <a:ln w="19050">
            <a:noFill/>
          </a:ln>
          <a:effectLst/>
        </c:spPr>
      </c:pivotFmt>
      <c:pivotFmt>
        <c:idx val="10"/>
        <c:spPr>
          <a:solidFill>
            <a:srgbClr val="FF0000"/>
          </a:solidFill>
          <a:ln w="19050">
            <a:noFill/>
          </a:ln>
          <a:effectLst/>
        </c:spPr>
      </c:pivotFmt>
      <c:pivotFmt>
        <c:idx val="11"/>
        <c:spPr>
          <a:solidFill>
            <a:schemeClr val="bg1"/>
          </a:solidFill>
          <a:ln w="19050">
            <a:noFill/>
          </a:ln>
          <a:effectLst/>
        </c:spPr>
      </c:pivotFmt>
      <c:pivotFmt>
        <c:idx val="12"/>
        <c:spPr>
          <a:solidFill>
            <a:schemeClr val="bg1"/>
          </a:solidFill>
          <a:ln w="19050">
            <a:noFill/>
          </a:ln>
          <a:effectLst/>
        </c:spPr>
      </c:pivotFmt>
      <c:pivotFmt>
        <c:idx val="13"/>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1"/>
          </a:solidFill>
          <a:ln w="19050">
            <a:noFill/>
          </a:ln>
          <a:effectLst/>
        </c:spPr>
      </c:pivotFmt>
      <c:pivotFmt>
        <c:idx val="15"/>
        <c:spPr>
          <a:solidFill>
            <a:schemeClr val="bg1"/>
          </a:solidFill>
          <a:ln w="19050">
            <a:noFill/>
          </a:ln>
          <a:effectLst/>
        </c:spPr>
      </c:pivotFmt>
      <c:pivotFmt>
        <c:idx val="16"/>
        <c:spPr>
          <a:solidFill>
            <a:schemeClr val="bg1"/>
          </a:solidFill>
          <a:ln w="19050">
            <a:no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bg1"/>
          </a:solidFill>
          <a:ln w="19050">
            <a:noFill/>
          </a:ln>
          <a:effectLst/>
        </c:spPr>
      </c:pivotFmt>
      <c:pivotFmt>
        <c:idx val="20"/>
        <c:spPr>
          <a:solidFill>
            <a:schemeClr val="bg1"/>
          </a:solidFill>
          <a:ln w="19050">
            <a:noFill/>
          </a:ln>
          <a:effectLst/>
        </c:spPr>
      </c:pivotFmt>
      <c:pivotFmt>
        <c:idx val="21"/>
        <c:spPr>
          <a:solidFill>
            <a:schemeClr val="bg1"/>
          </a:solidFill>
          <a:ln w="19050">
            <a:noFill/>
          </a:ln>
          <a:effectLst/>
        </c:spPr>
      </c:pivotFmt>
      <c:pivotFmt>
        <c:idx val="2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1"/>
          </a:solidFill>
          <a:ln w="19050">
            <a:noFill/>
          </a:ln>
          <a:effectLst/>
        </c:spPr>
      </c:pivotFmt>
      <c:pivotFmt>
        <c:idx val="24"/>
        <c:spPr>
          <a:solidFill>
            <a:schemeClr val="bg1"/>
          </a:solidFill>
          <a:ln w="19050">
            <a:noFill/>
          </a:ln>
          <a:effectLst/>
        </c:spPr>
      </c:pivotFmt>
      <c:pivotFmt>
        <c:idx val="25"/>
        <c:spPr>
          <a:solidFill>
            <a:schemeClr val="bg1"/>
          </a:solidFill>
          <a:ln w="19050">
            <a:noFill/>
          </a:ln>
          <a:effectLst/>
        </c:spPr>
      </c:pivotFmt>
      <c:pivotFmt>
        <c:idx val="26"/>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bg1"/>
          </a:solidFill>
          <a:ln w="19050">
            <a:noFill/>
          </a:ln>
          <a:effectLst/>
        </c:spPr>
      </c:pivotFmt>
      <c:pivotFmt>
        <c:idx val="28"/>
        <c:spPr>
          <a:solidFill>
            <a:schemeClr val="bg1"/>
          </a:solidFill>
          <a:ln w="19050">
            <a:noFill/>
          </a:ln>
          <a:effectLst/>
        </c:spPr>
      </c:pivotFmt>
      <c:pivotFmt>
        <c:idx val="29"/>
        <c:spPr>
          <a:solidFill>
            <a:schemeClr val="bg1"/>
          </a:solidFill>
          <a:ln w="19050">
            <a:noFill/>
          </a:ln>
          <a:effectLst/>
        </c:spPr>
      </c:pivotFmt>
    </c:pivotFmts>
    <c:plotArea>
      <c:layout>
        <c:manualLayout>
          <c:layoutTarget val="inner"/>
          <c:xMode val="edge"/>
          <c:yMode val="edge"/>
          <c:x val="2.9379702537182851E-2"/>
          <c:y val="0.12843428477454236"/>
          <c:w val="0.94697222222222244"/>
          <c:h val="0.53201441331381405"/>
        </c:manualLayout>
      </c:layout>
      <c:barChart>
        <c:barDir val="col"/>
        <c:grouping val="clustered"/>
        <c:varyColors val="0"/>
        <c:ser>
          <c:idx val="0"/>
          <c:order val="0"/>
          <c:tx>
            <c:strRef>
              <c:f>'TOP GENRES'!$B$3</c:f>
              <c:strCache>
                <c:ptCount val="1"/>
                <c:pt idx="0">
                  <c:v>Total</c:v>
                </c:pt>
              </c:strCache>
            </c:strRef>
          </c:tx>
          <c:spPr>
            <a:solidFill>
              <a:srgbClr val="FF0000"/>
            </a:solidFill>
            <a:ln w="19050">
              <a:noFill/>
            </a:ln>
            <a:effectLst/>
          </c:spPr>
          <c:invertIfNegative val="0"/>
          <c:dPt>
            <c:idx val="2"/>
            <c:invertIfNegative val="0"/>
            <c:bubble3D val="0"/>
            <c:spPr>
              <a:solidFill>
                <a:schemeClr val="bg1"/>
              </a:solidFill>
              <a:ln w="19050">
                <a:noFill/>
              </a:ln>
              <a:effectLst/>
            </c:spPr>
            <c:extLst>
              <c:ext xmlns:c16="http://schemas.microsoft.com/office/drawing/2014/chart" uri="{C3380CC4-5D6E-409C-BE32-E72D297353CC}">
                <c16:uniqueId val="{00000001-FA93-4220-A4F0-1D186F9D5991}"/>
              </c:ext>
            </c:extLst>
          </c:dPt>
          <c:dPt>
            <c:idx val="3"/>
            <c:invertIfNegative val="0"/>
            <c:bubble3D val="0"/>
            <c:spPr>
              <a:solidFill>
                <a:schemeClr val="bg1"/>
              </a:solidFill>
              <a:ln w="19050">
                <a:noFill/>
              </a:ln>
              <a:effectLst/>
            </c:spPr>
            <c:extLst>
              <c:ext xmlns:c16="http://schemas.microsoft.com/office/drawing/2014/chart" uri="{C3380CC4-5D6E-409C-BE32-E72D297353CC}">
                <c16:uniqueId val="{00000003-FA93-4220-A4F0-1D186F9D5991}"/>
              </c:ext>
            </c:extLst>
          </c:dPt>
          <c:dPt>
            <c:idx val="4"/>
            <c:invertIfNegative val="0"/>
            <c:bubble3D val="0"/>
            <c:spPr>
              <a:solidFill>
                <a:schemeClr val="bg1"/>
              </a:solidFill>
              <a:ln w="19050">
                <a:noFill/>
              </a:ln>
              <a:effectLst/>
            </c:spPr>
            <c:extLst>
              <c:ext xmlns:c16="http://schemas.microsoft.com/office/drawing/2014/chart" uri="{C3380CC4-5D6E-409C-BE32-E72D297353CC}">
                <c16:uniqueId val="{00000005-FA93-4220-A4F0-1D186F9D59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C00000"/>
                </a:solidFill>
                <a:prstDash val="sysDot"/>
              </a:ln>
              <a:effectLst/>
            </c:spPr>
            <c:trendlineType val="linear"/>
            <c:dispRSqr val="0"/>
            <c:dispEq val="0"/>
          </c:trendline>
          <c:cat>
            <c:strRef>
              <c:f>'TOP GENRES'!$A$4:$A$9</c:f>
              <c:strCache>
                <c:ptCount val="5"/>
                <c:pt idx="0">
                  <c:v>Drama</c:v>
                </c:pt>
                <c:pt idx="1">
                  <c:v>Comedy</c:v>
                </c:pt>
                <c:pt idx="2">
                  <c:v>Documentary</c:v>
                </c:pt>
                <c:pt idx="3">
                  <c:v>Drama, Romance</c:v>
                </c:pt>
                <c:pt idx="4">
                  <c:v>Comedy, Drama</c:v>
                </c:pt>
              </c:strCache>
            </c:strRef>
          </c:cat>
          <c:val>
            <c:numRef>
              <c:f>'TOP GENRES'!$B$4:$B$9</c:f>
              <c:numCache>
                <c:formatCode>General</c:formatCode>
                <c:ptCount val="5"/>
                <c:pt idx="0">
                  <c:v>647</c:v>
                </c:pt>
                <c:pt idx="1">
                  <c:v>591</c:v>
                </c:pt>
                <c:pt idx="2">
                  <c:v>346</c:v>
                </c:pt>
                <c:pt idx="3">
                  <c:v>328</c:v>
                </c:pt>
                <c:pt idx="4">
                  <c:v>304</c:v>
                </c:pt>
              </c:numCache>
            </c:numRef>
          </c:val>
          <c:extLst>
            <c:ext xmlns:c16="http://schemas.microsoft.com/office/drawing/2014/chart" uri="{C3380CC4-5D6E-409C-BE32-E72D297353CC}">
              <c16:uniqueId val="{00000007-FA93-4220-A4F0-1D186F9D5991}"/>
            </c:ext>
          </c:extLst>
        </c:ser>
        <c:dLbls>
          <c:dLblPos val="outEnd"/>
          <c:showLegendKey val="0"/>
          <c:showVal val="1"/>
          <c:showCatName val="0"/>
          <c:showSerName val="0"/>
          <c:showPercent val="0"/>
          <c:showBubbleSize val="0"/>
        </c:dLbls>
        <c:gapWidth val="20"/>
        <c:axId val="1077504591"/>
        <c:axId val="1077503759"/>
      </c:barChart>
      <c:valAx>
        <c:axId val="1077503759"/>
        <c:scaling>
          <c:orientation val="minMax"/>
        </c:scaling>
        <c:delete val="1"/>
        <c:axPos val="l"/>
        <c:numFmt formatCode="General" sourceLinked="1"/>
        <c:majorTickMark val="out"/>
        <c:minorTickMark val="none"/>
        <c:tickLblPos val="nextTo"/>
        <c:crossAx val="1077504591"/>
        <c:crosses val="autoZero"/>
        <c:crossBetween val="between"/>
      </c:valAx>
      <c:catAx>
        <c:axId val="1077504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7503759"/>
        <c:crosses val="autoZero"/>
        <c:auto val="1"/>
        <c:lblAlgn val="ctr"/>
        <c:lblOffset val="100"/>
        <c:noMultiLvlLbl val="0"/>
      </c:catAx>
      <c:spPr>
        <a:noFill/>
        <a:ln>
          <a:noFill/>
        </a:ln>
        <a:effectLst/>
      </c:spPr>
    </c:plotArea>
    <c:legend>
      <c:legendPos val="r"/>
      <c:layout>
        <c:manualLayout>
          <c:xMode val="edge"/>
          <c:yMode val="edge"/>
          <c:x val="1.7231189851268564E-2"/>
          <c:y val="0.85283428113152526"/>
          <c:w val="0.98276881014873141"/>
          <c:h val="0.1452573636628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[AYOMIPOSI CECILIA OLOWO - TASK 18.xlsx]TOP LANGUAGE!PivotTable1</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aseline="0">
                <a:solidFill>
                  <a:schemeClr val="bg1"/>
                </a:solidFill>
                <a:latin typeface="Times New Roman" panose="02020603050405020304" pitchFamily="18" charset="0"/>
                <a:cs typeface="Times New Roman" panose="02020603050405020304" pitchFamily="18" charset="0"/>
              </a:rPr>
              <a:t>Top 7 Language By Movies/Series</a:t>
            </a:r>
          </a:p>
        </c:rich>
      </c:tx>
      <c:layout>
        <c:manualLayout>
          <c:xMode val="edge"/>
          <c:yMode val="edge"/>
          <c:x val="0.23199695758384384"/>
          <c:y val="2.94659300184162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19050">
            <a:noFill/>
          </a:ln>
          <a:effectLst/>
        </c:spPr>
      </c:pivotFmt>
      <c:pivotFmt>
        <c:idx val="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19050">
            <a:noFill/>
          </a:ln>
          <a:effectLst/>
        </c:spPr>
      </c:pivotFmt>
      <c:pivotFmt>
        <c:idx val="4"/>
        <c:spPr>
          <a:solidFill>
            <a:schemeClr val="bg1"/>
          </a:solidFill>
          <a:ln w="19050">
            <a:noFill/>
          </a:ln>
          <a:effectLst/>
        </c:spPr>
      </c:pivotFmt>
      <c:pivotFmt>
        <c:idx val="5"/>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noFill/>
          </a:ln>
          <a:effectLst/>
        </c:spPr>
      </c:pivotFmt>
      <c:pivotFmt>
        <c:idx val="7"/>
        <c:spPr>
          <a:solidFill>
            <a:srgbClr val="FF0000"/>
          </a:solidFill>
          <a:ln w="19050">
            <a:noFill/>
          </a:ln>
          <a:effectLst/>
        </c:spPr>
      </c:pivotFmt>
      <c:pivotFmt>
        <c:idx val="8"/>
        <c:spPr>
          <a:solidFill>
            <a:srgbClr val="FF0000"/>
          </a:solidFill>
          <a:ln w="19050">
            <a:noFill/>
          </a:ln>
          <a:effectLst/>
        </c:spPr>
      </c:pivotFmt>
      <c:pivotFmt>
        <c:idx val="9"/>
        <c:spPr>
          <a:solidFill>
            <a:schemeClr val="bg1"/>
          </a:solidFill>
          <a:ln w="19050">
            <a:noFill/>
          </a:ln>
          <a:effectLst/>
        </c:spPr>
      </c:pivotFmt>
      <c:pivotFmt>
        <c:idx val="10"/>
        <c:spPr>
          <a:solidFill>
            <a:srgbClr val="FF0000"/>
          </a:solidFill>
          <a:ln w="19050">
            <a:noFill/>
          </a:ln>
          <a:effectLst/>
        </c:spPr>
      </c:pivotFmt>
      <c:pivotFmt>
        <c:idx val="11"/>
        <c:spPr>
          <a:solidFill>
            <a:schemeClr val="bg1"/>
          </a:solidFill>
          <a:ln w="19050">
            <a:noFill/>
          </a:ln>
          <a:effectLst/>
        </c:spPr>
      </c:pivotFmt>
      <c:pivotFmt>
        <c:idx val="12"/>
        <c:spPr>
          <a:solidFill>
            <a:schemeClr val="bg1"/>
          </a:solidFill>
          <a:ln w="19050">
            <a:noFill/>
          </a:ln>
          <a:effectLst/>
        </c:spPr>
      </c:pivotFmt>
      <c:pivotFmt>
        <c:idx val="13"/>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1"/>
          </a:solidFill>
          <a:ln w="19050">
            <a:noFill/>
          </a:ln>
          <a:effectLst/>
        </c:spPr>
      </c:pivotFmt>
      <c:pivotFmt>
        <c:idx val="15"/>
        <c:spPr>
          <a:solidFill>
            <a:schemeClr val="bg1"/>
          </a:solidFill>
          <a:ln w="19050">
            <a:noFill/>
          </a:ln>
          <a:effectLst/>
        </c:spPr>
      </c:pivotFmt>
      <c:pivotFmt>
        <c:idx val="16"/>
        <c:spPr>
          <a:solidFill>
            <a:schemeClr val="bg1"/>
          </a:solidFill>
          <a:ln w="19050">
            <a:no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bg1"/>
          </a:solidFill>
          <a:ln w="19050">
            <a:noFill/>
          </a:ln>
          <a:effectLst/>
        </c:spPr>
      </c:pivotFmt>
      <c:pivotFmt>
        <c:idx val="20"/>
        <c:spPr>
          <a:solidFill>
            <a:schemeClr val="bg1"/>
          </a:solidFill>
          <a:ln w="19050">
            <a:noFill/>
          </a:ln>
          <a:effectLst/>
        </c:spPr>
      </c:pivotFmt>
      <c:pivotFmt>
        <c:idx val="21"/>
        <c:spPr>
          <a:solidFill>
            <a:schemeClr val="bg1"/>
          </a:solidFill>
          <a:ln w="19050">
            <a:noFill/>
          </a:ln>
          <a:effectLst/>
        </c:spPr>
      </c:pivotFmt>
      <c:pivotFmt>
        <c:idx val="2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1"/>
          </a:solidFill>
          <a:ln w="19050">
            <a:noFill/>
          </a:ln>
          <a:effectLst/>
        </c:spPr>
      </c:pivotFmt>
      <c:pivotFmt>
        <c:idx val="24"/>
        <c:spPr>
          <a:solidFill>
            <a:schemeClr val="bg1"/>
          </a:solidFill>
          <a:ln w="19050">
            <a:noFill/>
          </a:ln>
          <a:effectLst/>
        </c:spPr>
      </c:pivotFmt>
      <c:pivotFmt>
        <c:idx val="25"/>
        <c:spPr>
          <a:solidFill>
            <a:schemeClr val="bg1"/>
          </a:solidFill>
          <a:ln w="19050">
            <a:noFill/>
          </a:ln>
          <a:effectLst/>
        </c:spPr>
      </c:pivotFmt>
      <c:pivotFmt>
        <c:idx val="26"/>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bg1"/>
          </a:solidFill>
          <a:ln w="19050">
            <a:noFill/>
          </a:ln>
          <a:effectLst/>
        </c:spPr>
      </c:pivotFmt>
      <c:pivotFmt>
        <c:idx val="28"/>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bg1"/>
          </a:solidFill>
          <a:ln w="19050">
            <a:noFill/>
          </a:ln>
          <a:effectLst/>
        </c:spPr>
      </c:pivotFmt>
      <c:pivotFmt>
        <c:idx val="3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bg1"/>
          </a:solidFill>
          <a:ln w="19050">
            <a:noFill/>
          </a:ln>
          <a:effectLst/>
        </c:spPr>
      </c:pivotFmt>
      <c:pivotFmt>
        <c:idx val="32"/>
        <c:spPr>
          <a:solidFill>
            <a:schemeClr val="bg1"/>
          </a:solidFill>
          <a:ln w="19050">
            <a:no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bg1"/>
          </a:solidFill>
          <a:ln w="19050">
            <a:noFill/>
          </a:ln>
          <a:effectLst/>
        </c:spPr>
      </c:pivotFmt>
      <c:pivotFmt>
        <c:idx val="36"/>
        <c:spPr>
          <a:solidFill>
            <a:schemeClr val="bg1"/>
          </a:solidFill>
          <a:ln w="19050">
            <a:noFill/>
          </a:ln>
          <a:effectLst/>
        </c:spPr>
      </c:pivotFmt>
      <c:pivotFmt>
        <c:idx val="37"/>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bg1"/>
          </a:solidFill>
          <a:ln w="19050">
            <a:noFill/>
          </a:ln>
          <a:effectLst/>
        </c:spPr>
      </c:pivotFmt>
      <c:pivotFmt>
        <c:idx val="39"/>
        <c:spPr>
          <a:solidFill>
            <a:schemeClr val="bg1"/>
          </a:solidFill>
          <a:ln w="19050">
            <a:noFill/>
          </a:ln>
          <a:effectLst/>
        </c:spPr>
      </c:pivotFmt>
      <c:pivotFmt>
        <c:idx val="4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bg1"/>
          </a:solidFill>
          <a:ln w="19050">
            <a:noFill/>
          </a:ln>
          <a:effectLst/>
        </c:spPr>
      </c:pivotFmt>
      <c:pivotFmt>
        <c:idx val="42"/>
        <c:spPr>
          <a:solidFill>
            <a:schemeClr val="bg1"/>
          </a:solidFill>
          <a:ln w="19050">
            <a:noFill/>
          </a:ln>
          <a:effectLst/>
        </c:spPr>
      </c:pivotFmt>
      <c:pivotFmt>
        <c:idx val="43"/>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bg1"/>
          </a:solidFill>
          <a:ln w="19050">
            <a:noFill/>
          </a:ln>
          <a:effectLst/>
        </c:spPr>
      </c:pivotFmt>
      <c:pivotFmt>
        <c:idx val="45"/>
        <c:spPr>
          <a:solidFill>
            <a:schemeClr val="bg1"/>
          </a:solidFill>
          <a:ln w="19050">
            <a:noFill/>
          </a:ln>
          <a:effectLst/>
        </c:spPr>
      </c:pivotFmt>
      <c:pivotFmt>
        <c:idx val="46"/>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bg1"/>
          </a:solidFill>
          <a:ln w="19050">
            <a:noFill/>
          </a:ln>
          <a:effectLst/>
        </c:spPr>
      </c:pivotFmt>
      <c:pivotFmt>
        <c:idx val="48"/>
        <c:spPr>
          <a:solidFill>
            <a:schemeClr val="bg1"/>
          </a:solidFill>
          <a:ln w="19050">
            <a:noFill/>
          </a:ln>
          <a:effectLst/>
        </c:spPr>
      </c:pivotFmt>
    </c:pivotFmts>
    <c:plotArea>
      <c:layout>
        <c:manualLayout>
          <c:layoutTarget val="inner"/>
          <c:xMode val="edge"/>
          <c:yMode val="edge"/>
          <c:x val="0.21131457874924986"/>
          <c:y val="0.2021837283149186"/>
          <c:w val="0.73700302473738122"/>
          <c:h val="0.63297376845235376"/>
        </c:manualLayout>
      </c:layout>
      <c:barChart>
        <c:barDir val="bar"/>
        <c:grouping val="clustered"/>
        <c:varyColors val="0"/>
        <c:ser>
          <c:idx val="0"/>
          <c:order val="0"/>
          <c:tx>
            <c:strRef>
              <c:f>'TOP LANGUAGE'!$B$3</c:f>
              <c:strCache>
                <c:ptCount val="1"/>
                <c:pt idx="0">
                  <c:v>Total</c:v>
                </c:pt>
              </c:strCache>
            </c:strRef>
          </c:tx>
          <c:spPr>
            <a:solidFill>
              <a:srgbClr val="FF0000"/>
            </a:solidFill>
            <a:ln w="19050">
              <a:noFill/>
            </a:ln>
            <a:effectLst/>
          </c:spPr>
          <c:invertIfNegative val="0"/>
          <c:dPt>
            <c:idx val="5"/>
            <c:invertIfNegative val="0"/>
            <c:bubble3D val="0"/>
            <c:spPr>
              <a:solidFill>
                <a:schemeClr val="bg1"/>
              </a:solidFill>
              <a:ln w="19050">
                <a:noFill/>
              </a:ln>
              <a:effectLst/>
            </c:spPr>
            <c:extLst>
              <c:ext xmlns:c16="http://schemas.microsoft.com/office/drawing/2014/chart" uri="{C3380CC4-5D6E-409C-BE32-E72D297353CC}">
                <c16:uniqueId val="{00000001-EC6E-4D82-A105-56D75A35B453}"/>
              </c:ext>
            </c:extLst>
          </c:dPt>
          <c:dPt>
            <c:idx val="6"/>
            <c:invertIfNegative val="0"/>
            <c:bubble3D val="0"/>
            <c:spPr>
              <a:solidFill>
                <a:schemeClr val="bg1"/>
              </a:solidFill>
              <a:ln w="19050">
                <a:noFill/>
              </a:ln>
              <a:effectLst/>
            </c:spPr>
            <c:extLst>
              <c:ext xmlns:c16="http://schemas.microsoft.com/office/drawing/2014/chart" uri="{C3380CC4-5D6E-409C-BE32-E72D297353CC}">
                <c16:uniqueId val="{00000003-EC6E-4D82-A105-56D75A35B4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LANGUAGE'!$A$4:$A$11</c:f>
              <c:strCache>
                <c:ptCount val="7"/>
                <c:pt idx="0">
                  <c:v>English</c:v>
                </c:pt>
                <c:pt idx="1">
                  <c:v>Japanese</c:v>
                </c:pt>
                <c:pt idx="2">
                  <c:v>Korean</c:v>
                </c:pt>
                <c:pt idx="3">
                  <c:v>English, Spanish</c:v>
                </c:pt>
                <c:pt idx="4">
                  <c:v>Spanish</c:v>
                </c:pt>
                <c:pt idx="5">
                  <c:v>Hindi</c:v>
                </c:pt>
                <c:pt idx="6">
                  <c:v>English, French</c:v>
                </c:pt>
              </c:strCache>
            </c:strRef>
          </c:cat>
          <c:val>
            <c:numRef>
              <c:f>'TOP LANGUAGE'!$B$4:$B$11</c:f>
              <c:numCache>
                <c:formatCode>General</c:formatCode>
                <c:ptCount val="7"/>
                <c:pt idx="0">
                  <c:v>3754</c:v>
                </c:pt>
                <c:pt idx="1">
                  <c:v>801</c:v>
                </c:pt>
                <c:pt idx="2">
                  <c:v>408</c:v>
                </c:pt>
                <c:pt idx="3">
                  <c:v>238</c:v>
                </c:pt>
                <c:pt idx="4">
                  <c:v>188</c:v>
                </c:pt>
                <c:pt idx="5">
                  <c:v>185</c:v>
                </c:pt>
                <c:pt idx="6">
                  <c:v>143</c:v>
                </c:pt>
              </c:numCache>
            </c:numRef>
          </c:val>
          <c:extLst>
            <c:ext xmlns:c16="http://schemas.microsoft.com/office/drawing/2014/chart" uri="{C3380CC4-5D6E-409C-BE32-E72D297353CC}">
              <c16:uniqueId val="{00000004-EC6E-4D82-A105-56D75A35B453}"/>
            </c:ext>
          </c:extLst>
        </c:ser>
        <c:dLbls>
          <c:dLblPos val="outEnd"/>
          <c:showLegendKey val="0"/>
          <c:showVal val="1"/>
          <c:showCatName val="0"/>
          <c:showSerName val="0"/>
          <c:showPercent val="0"/>
          <c:showBubbleSize val="0"/>
        </c:dLbls>
        <c:gapWidth val="20"/>
        <c:axId val="1077504591"/>
        <c:axId val="1077503759"/>
      </c:barChart>
      <c:valAx>
        <c:axId val="1077503759"/>
        <c:scaling>
          <c:orientation val="minMax"/>
        </c:scaling>
        <c:delete val="1"/>
        <c:axPos val="t"/>
        <c:numFmt formatCode="General" sourceLinked="1"/>
        <c:majorTickMark val="out"/>
        <c:minorTickMark val="none"/>
        <c:tickLblPos val="nextTo"/>
        <c:crossAx val="1077504591"/>
        <c:crosses val="autoZero"/>
        <c:crossBetween val="between"/>
      </c:valAx>
      <c:catAx>
        <c:axId val="107750459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7503759"/>
        <c:crosses val="autoZero"/>
        <c:auto val="1"/>
        <c:lblAlgn val="ctr"/>
        <c:lblOffset val="100"/>
        <c:noMultiLvlLbl val="0"/>
      </c:catAx>
      <c:spPr>
        <a:noFill/>
        <a:ln>
          <a:noFill/>
        </a:ln>
        <a:effectLst/>
      </c:spPr>
    </c:plotArea>
    <c:legend>
      <c:legendPos val="r"/>
      <c:layout>
        <c:manualLayout>
          <c:xMode val="edge"/>
          <c:yMode val="edge"/>
          <c:x val="3.4112364656012526E-3"/>
          <c:y val="0.86387025321256805"/>
          <c:w val="0.9692539115981802"/>
          <c:h val="0.126208790375191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[AYOMIPOSI CECILIA OLOWO - TASK 18.xlsx]BOX OFFICE!PivotTable1</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aseline="0">
                <a:solidFill>
                  <a:schemeClr val="bg1"/>
                </a:solidFill>
                <a:latin typeface="Times New Roman" panose="02020603050405020304" pitchFamily="18" charset="0"/>
                <a:cs typeface="Times New Roman" panose="02020603050405020304" pitchFamily="18" charset="0"/>
              </a:rPr>
              <a:t>Top 5 Box Office Movies/Series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19050">
            <a:noFill/>
          </a:ln>
          <a:effectLst/>
        </c:spPr>
      </c:pivotFmt>
      <c:pivotFmt>
        <c:idx val="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19050">
            <a:noFill/>
          </a:ln>
          <a:effectLst/>
        </c:spPr>
      </c:pivotFmt>
      <c:pivotFmt>
        <c:idx val="4"/>
        <c:spPr>
          <a:solidFill>
            <a:schemeClr val="bg1"/>
          </a:solidFill>
          <a:ln w="19050">
            <a:noFill/>
          </a:ln>
          <a:effectLst/>
        </c:spPr>
      </c:pivotFmt>
      <c:pivotFmt>
        <c:idx val="5"/>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noFill/>
          </a:ln>
          <a:effectLst/>
        </c:spPr>
      </c:pivotFmt>
      <c:pivotFmt>
        <c:idx val="7"/>
        <c:spPr>
          <a:solidFill>
            <a:srgbClr val="FF0000"/>
          </a:solidFill>
          <a:ln w="19050">
            <a:noFill/>
          </a:ln>
          <a:effectLst/>
        </c:spPr>
      </c:pivotFmt>
      <c:pivotFmt>
        <c:idx val="8"/>
        <c:spPr>
          <a:solidFill>
            <a:srgbClr val="FF0000"/>
          </a:solidFill>
          <a:ln w="19050">
            <a:noFill/>
          </a:ln>
          <a:effectLst/>
        </c:spPr>
      </c:pivotFmt>
      <c:pivotFmt>
        <c:idx val="9"/>
        <c:spPr>
          <a:solidFill>
            <a:schemeClr val="bg1"/>
          </a:solidFill>
          <a:ln w="19050">
            <a:noFill/>
          </a:ln>
          <a:effectLst/>
        </c:spPr>
      </c:pivotFmt>
      <c:pivotFmt>
        <c:idx val="10"/>
        <c:spPr>
          <a:solidFill>
            <a:srgbClr val="FF0000"/>
          </a:solidFill>
          <a:ln w="19050">
            <a:noFill/>
          </a:ln>
          <a:effectLst/>
        </c:spPr>
      </c:pivotFmt>
      <c:pivotFmt>
        <c:idx val="11"/>
        <c:spPr>
          <a:solidFill>
            <a:schemeClr val="bg1"/>
          </a:solidFill>
          <a:ln w="19050">
            <a:noFill/>
          </a:ln>
          <a:effectLst/>
        </c:spPr>
      </c:pivotFmt>
      <c:pivotFmt>
        <c:idx val="12"/>
        <c:spPr>
          <a:solidFill>
            <a:schemeClr val="bg1"/>
          </a:solidFill>
          <a:ln w="19050">
            <a:noFill/>
          </a:ln>
          <a:effectLst/>
        </c:spPr>
      </c:pivotFmt>
      <c:pivotFmt>
        <c:idx val="13"/>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1"/>
          </a:solidFill>
          <a:ln w="19050">
            <a:noFill/>
          </a:ln>
          <a:effectLst/>
        </c:spPr>
      </c:pivotFmt>
      <c:pivotFmt>
        <c:idx val="15"/>
        <c:spPr>
          <a:solidFill>
            <a:schemeClr val="bg1"/>
          </a:solidFill>
          <a:ln w="19050">
            <a:noFill/>
          </a:ln>
          <a:effectLst/>
        </c:spPr>
      </c:pivotFmt>
      <c:pivotFmt>
        <c:idx val="16"/>
        <c:spPr>
          <a:solidFill>
            <a:schemeClr val="bg1"/>
          </a:solidFill>
          <a:ln w="19050">
            <a:no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bg1"/>
          </a:solidFill>
          <a:ln w="19050">
            <a:noFill/>
          </a:ln>
          <a:effectLst/>
        </c:spPr>
      </c:pivotFmt>
      <c:pivotFmt>
        <c:idx val="20"/>
        <c:spPr>
          <a:solidFill>
            <a:schemeClr val="bg1"/>
          </a:solidFill>
          <a:ln w="19050">
            <a:noFill/>
          </a:ln>
          <a:effectLst/>
        </c:spPr>
      </c:pivotFmt>
      <c:pivotFmt>
        <c:idx val="21"/>
        <c:spPr>
          <a:solidFill>
            <a:schemeClr val="bg1"/>
          </a:solidFill>
          <a:ln w="19050">
            <a:noFill/>
          </a:ln>
          <a:effectLst/>
        </c:spPr>
      </c:pivotFmt>
      <c:pivotFmt>
        <c:idx val="2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1"/>
          </a:solidFill>
          <a:ln w="19050">
            <a:noFill/>
          </a:ln>
          <a:effectLst/>
        </c:spPr>
      </c:pivotFmt>
      <c:pivotFmt>
        <c:idx val="24"/>
        <c:spPr>
          <a:solidFill>
            <a:schemeClr val="bg1"/>
          </a:solidFill>
          <a:ln w="19050">
            <a:noFill/>
          </a:ln>
          <a:effectLst/>
        </c:spPr>
      </c:pivotFmt>
      <c:pivotFmt>
        <c:idx val="25"/>
        <c:spPr>
          <a:solidFill>
            <a:schemeClr val="bg1"/>
          </a:solidFill>
          <a:ln w="19050">
            <a:noFill/>
          </a:ln>
          <a:effectLst/>
        </c:spPr>
      </c:pivotFmt>
      <c:pivotFmt>
        <c:idx val="26"/>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bg1"/>
          </a:solidFill>
          <a:ln w="19050">
            <a:noFill/>
          </a:ln>
          <a:effectLst/>
        </c:spPr>
      </c:pivotFmt>
      <c:pivotFmt>
        <c:idx val="28"/>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bg1"/>
          </a:solidFill>
          <a:ln w="19050">
            <a:noFill/>
          </a:ln>
          <a:effectLst/>
        </c:spPr>
      </c:pivotFmt>
      <c:pivotFmt>
        <c:idx val="3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bg1"/>
          </a:solidFill>
          <a:ln w="19050">
            <a:noFill/>
          </a:ln>
          <a:effectLst/>
        </c:spPr>
      </c:pivotFmt>
    </c:pivotFmts>
    <c:plotArea>
      <c:layout>
        <c:manualLayout>
          <c:layoutTarget val="inner"/>
          <c:xMode val="edge"/>
          <c:yMode val="edge"/>
          <c:x val="0.21712096798710973"/>
          <c:y val="0.21922478674186618"/>
          <c:w val="0.51686927915441905"/>
          <c:h val="0.73830658026857865"/>
        </c:manualLayout>
      </c:layout>
      <c:barChart>
        <c:barDir val="bar"/>
        <c:grouping val="clustered"/>
        <c:varyColors val="0"/>
        <c:ser>
          <c:idx val="0"/>
          <c:order val="0"/>
          <c:tx>
            <c:strRef>
              <c:f>'BOX OFFICE'!$B$3</c:f>
              <c:strCache>
                <c:ptCount val="1"/>
                <c:pt idx="0">
                  <c:v>Total</c:v>
                </c:pt>
              </c:strCache>
            </c:strRef>
          </c:tx>
          <c:spPr>
            <a:solidFill>
              <a:srgbClr val="FF0000"/>
            </a:solidFill>
            <a:ln w="19050">
              <a:noFill/>
            </a:ln>
            <a:effectLst/>
          </c:spPr>
          <c:invertIfNegative val="0"/>
          <c:dPt>
            <c:idx val="4"/>
            <c:invertIfNegative val="0"/>
            <c:bubble3D val="0"/>
            <c:spPr>
              <a:solidFill>
                <a:schemeClr val="bg1"/>
              </a:solidFill>
              <a:ln w="19050">
                <a:noFill/>
              </a:ln>
              <a:effectLst/>
            </c:spPr>
            <c:extLst>
              <c:ext xmlns:c16="http://schemas.microsoft.com/office/drawing/2014/chart" uri="{C3380CC4-5D6E-409C-BE32-E72D297353CC}">
                <c16:uniqueId val="{00000001-7B3D-4547-979A-4CED96F713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'BOX OFFICE'!$A$4:$A$9</c:f>
              <c:strCache>
                <c:ptCount val="5"/>
                <c:pt idx="0">
                  <c:v>Joker</c:v>
                </c:pt>
                <c:pt idx="1">
                  <c:v>Titanic</c:v>
                </c:pt>
                <c:pt idx="2">
                  <c:v>Jurassic World</c:v>
                </c:pt>
                <c:pt idx="3">
                  <c:v>Avengers Assemble</c:v>
                </c:pt>
                <c:pt idx="4">
                  <c:v>Godzilla</c:v>
                </c:pt>
              </c:strCache>
            </c:strRef>
          </c:cat>
          <c:val>
            <c:numRef>
              <c:f>'BOX OFFICE'!$B$4:$B$9</c:f>
              <c:numCache>
                <c:formatCode>"$"#,##0</c:formatCode>
                <c:ptCount val="5"/>
                <c:pt idx="0">
                  <c:v>670902622</c:v>
                </c:pt>
                <c:pt idx="1">
                  <c:v>659363944</c:v>
                </c:pt>
                <c:pt idx="2">
                  <c:v>652385625</c:v>
                </c:pt>
                <c:pt idx="3">
                  <c:v>623357910</c:v>
                </c:pt>
                <c:pt idx="4">
                  <c:v>537666432</c:v>
                </c:pt>
              </c:numCache>
            </c:numRef>
          </c:val>
          <c:extLst>
            <c:ext xmlns:c16="http://schemas.microsoft.com/office/drawing/2014/chart" uri="{C3380CC4-5D6E-409C-BE32-E72D297353CC}">
              <c16:uniqueId val="{00000002-7B3D-4547-979A-4CED96F713AE}"/>
            </c:ext>
          </c:extLst>
        </c:ser>
        <c:dLbls>
          <c:dLblPos val="outEnd"/>
          <c:showLegendKey val="0"/>
          <c:showVal val="1"/>
          <c:showCatName val="0"/>
          <c:showSerName val="0"/>
          <c:showPercent val="0"/>
          <c:showBubbleSize val="0"/>
        </c:dLbls>
        <c:gapWidth val="20"/>
        <c:axId val="1077504591"/>
        <c:axId val="1077503759"/>
      </c:barChart>
      <c:valAx>
        <c:axId val="1077503759"/>
        <c:scaling>
          <c:orientation val="minMax"/>
        </c:scaling>
        <c:delete val="1"/>
        <c:axPos val="t"/>
        <c:numFmt formatCode="&quot;$&quot;#,##0" sourceLinked="1"/>
        <c:majorTickMark val="out"/>
        <c:minorTickMark val="none"/>
        <c:tickLblPos val="nextTo"/>
        <c:crossAx val="1077504591"/>
        <c:crosses val="autoZero"/>
        <c:crossBetween val="between"/>
      </c:valAx>
      <c:catAx>
        <c:axId val="107750459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750375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[AYOMIPOSI CECILIA OLOWO - TASK 18.xlsx]IMBD RATINGS!PivotTable1</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aseline="0">
                <a:solidFill>
                  <a:schemeClr val="bg1"/>
                </a:solidFill>
                <a:latin typeface="Times New Roman" panose="02020603050405020304" pitchFamily="18" charset="0"/>
                <a:cs typeface="Times New Roman" panose="02020603050405020304" pitchFamily="18" charset="0"/>
              </a:rPr>
              <a:t>Top 7 Movies/Series By Imdb Rating</a:t>
            </a:r>
          </a:p>
        </c:rich>
      </c:tx>
      <c:layout>
        <c:manualLayout>
          <c:xMode val="edge"/>
          <c:yMode val="edge"/>
          <c:x val="0.3248488847044857"/>
          <c:y val="8.751822688830564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19050">
            <a:noFill/>
          </a:ln>
          <a:effectLst/>
        </c:spPr>
      </c:pivotFmt>
      <c:pivotFmt>
        <c:idx val="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19050">
            <a:noFill/>
          </a:ln>
          <a:effectLst/>
        </c:spPr>
      </c:pivotFmt>
      <c:pivotFmt>
        <c:idx val="4"/>
        <c:spPr>
          <a:solidFill>
            <a:schemeClr val="bg1"/>
          </a:solidFill>
          <a:ln w="19050">
            <a:noFill/>
          </a:ln>
          <a:effectLst/>
        </c:spPr>
      </c:pivotFmt>
      <c:pivotFmt>
        <c:idx val="5"/>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noFill/>
          </a:ln>
          <a:effectLst/>
        </c:spPr>
      </c:pivotFmt>
      <c:pivotFmt>
        <c:idx val="7"/>
        <c:spPr>
          <a:solidFill>
            <a:srgbClr val="FF0000"/>
          </a:solidFill>
          <a:ln w="19050">
            <a:noFill/>
          </a:ln>
          <a:effectLst/>
        </c:spPr>
      </c:pivotFmt>
      <c:pivotFmt>
        <c:idx val="8"/>
        <c:spPr>
          <a:solidFill>
            <a:srgbClr val="FF0000"/>
          </a:solidFill>
          <a:ln w="19050">
            <a:noFill/>
          </a:ln>
          <a:effectLst/>
        </c:spPr>
      </c:pivotFmt>
      <c:pivotFmt>
        <c:idx val="9"/>
        <c:spPr>
          <a:solidFill>
            <a:schemeClr val="bg1"/>
          </a:solidFill>
          <a:ln w="19050">
            <a:noFill/>
          </a:ln>
          <a:effectLst/>
        </c:spPr>
      </c:pivotFmt>
      <c:pivotFmt>
        <c:idx val="10"/>
        <c:spPr>
          <a:solidFill>
            <a:srgbClr val="FF0000"/>
          </a:solidFill>
          <a:ln w="19050">
            <a:noFill/>
          </a:ln>
          <a:effectLst/>
        </c:spPr>
      </c:pivotFmt>
      <c:pivotFmt>
        <c:idx val="11"/>
        <c:spPr>
          <a:solidFill>
            <a:schemeClr val="bg1"/>
          </a:solidFill>
          <a:ln w="19050">
            <a:noFill/>
          </a:ln>
          <a:effectLst/>
        </c:spPr>
      </c:pivotFmt>
      <c:pivotFmt>
        <c:idx val="12"/>
        <c:spPr>
          <a:solidFill>
            <a:schemeClr val="bg1"/>
          </a:solidFill>
          <a:ln w="19050">
            <a:noFill/>
          </a:ln>
          <a:effectLst/>
        </c:spPr>
      </c:pivotFmt>
      <c:pivotFmt>
        <c:idx val="13"/>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1"/>
          </a:solidFill>
          <a:ln w="19050">
            <a:noFill/>
          </a:ln>
          <a:effectLst/>
        </c:spPr>
      </c:pivotFmt>
      <c:pivotFmt>
        <c:idx val="15"/>
        <c:spPr>
          <a:solidFill>
            <a:schemeClr val="bg1"/>
          </a:solidFill>
          <a:ln w="19050">
            <a:noFill/>
          </a:ln>
          <a:effectLst/>
        </c:spPr>
      </c:pivotFmt>
      <c:pivotFmt>
        <c:idx val="16"/>
        <c:spPr>
          <a:solidFill>
            <a:schemeClr val="bg1"/>
          </a:solidFill>
          <a:ln w="19050">
            <a:no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bg1"/>
          </a:solidFill>
          <a:ln w="19050">
            <a:noFill/>
          </a:ln>
          <a:effectLst/>
        </c:spPr>
      </c:pivotFmt>
      <c:pivotFmt>
        <c:idx val="20"/>
        <c:spPr>
          <a:solidFill>
            <a:schemeClr val="bg1"/>
          </a:solidFill>
          <a:ln w="19050">
            <a:noFill/>
          </a:ln>
          <a:effectLst/>
        </c:spPr>
      </c:pivotFmt>
      <c:pivotFmt>
        <c:idx val="21"/>
        <c:spPr>
          <a:solidFill>
            <a:schemeClr val="bg1"/>
          </a:solidFill>
          <a:ln w="19050">
            <a:noFill/>
          </a:ln>
          <a:effectLst/>
        </c:spPr>
      </c:pivotFmt>
      <c:pivotFmt>
        <c:idx val="22"/>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1"/>
          </a:solidFill>
          <a:ln w="19050">
            <a:noFill/>
          </a:ln>
          <a:effectLst/>
        </c:spPr>
      </c:pivotFmt>
      <c:pivotFmt>
        <c:idx val="24"/>
        <c:spPr>
          <a:solidFill>
            <a:schemeClr val="bg1"/>
          </a:solidFill>
          <a:ln w="19050">
            <a:noFill/>
          </a:ln>
          <a:effectLst/>
        </c:spPr>
      </c:pivotFmt>
      <c:pivotFmt>
        <c:idx val="25"/>
        <c:spPr>
          <a:solidFill>
            <a:schemeClr val="bg1"/>
          </a:solidFill>
          <a:ln w="19050">
            <a:noFill/>
          </a:ln>
          <a:effectLst/>
        </c:spPr>
      </c:pivotFmt>
      <c:pivotFmt>
        <c:idx val="26"/>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bg1"/>
          </a:solidFill>
          <a:ln w="19050">
            <a:noFill/>
          </a:ln>
          <a:effectLst/>
        </c:spPr>
      </c:pivotFmt>
      <c:pivotFmt>
        <c:idx val="28"/>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bg1"/>
          </a:solidFill>
          <a:ln w="19050">
            <a:noFill/>
          </a:ln>
          <a:effectLst/>
        </c:spPr>
      </c:pivotFmt>
      <c:pivotFmt>
        <c:idx val="3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bg1"/>
          </a:solidFill>
          <a:ln w="19050">
            <a:noFill/>
          </a:ln>
          <a:effectLst/>
        </c:spPr>
      </c:pivotFmt>
      <c:pivotFmt>
        <c:idx val="32"/>
        <c:spPr>
          <a:solidFill>
            <a:schemeClr val="bg1"/>
          </a:solidFill>
          <a:ln w="19050">
            <a:no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bg1"/>
          </a:solidFill>
          <a:ln w="19050">
            <a:noFill/>
          </a:ln>
          <a:effectLst/>
        </c:spPr>
      </c:pivotFmt>
      <c:pivotFmt>
        <c:idx val="36"/>
        <c:spPr>
          <a:solidFill>
            <a:schemeClr val="bg1"/>
          </a:solidFill>
          <a:ln w="19050">
            <a:noFill/>
          </a:ln>
          <a:effectLst/>
        </c:spPr>
      </c:pivotFmt>
      <c:pivotFmt>
        <c:idx val="37"/>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bg1"/>
          </a:solidFill>
          <a:ln w="19050">
            <a:noFill/>
          </a:ln>
          <a:effectLst/>
        </c:spPr>
      </c:pivotFmt>
      <c:pivotFmt>
        <c:idx val="39"/>
        <c:spPr>
          <a:solidFill>
            <a:schemeClr val="bg1"/>
          </a:solidFill>
          <a:ln w="19050">
            <a:noFill/>
          </a:ln>
          <a:effectLst/>
        </c:spPr>
      </c:pivotFmt>
      <c:pivotFmt>
        <c:idx val="40"/>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bg1"/>
          </a:solidFill>
          <a:ln w="19050">
            <a:noFill/>
          </a:ln>
          <a:effectLst/>
        </c:spPr>
      </c:pivotFmt>
      <c:pivotFmt>
        <c:idx val="42"/>
        <c:spPr>
          <a:solidFill>
            <a:schemeClr val="bg1"/>
          </a:solidFill>
          <a:ln w="19050">
            <a:noFill/>
          </a:ln>
          <a:effectLst/>
        </c:spPr>
      </c:pivotFmt>
      <c:pivotFmt>
        <c:idx val="43"/>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bg1"/>
          </a:solidFill>
          <a:ln w="19050">
            <a:noFill/>
          </a:ln>
          <a:effectLst/>
        </c:spPr>
      </c:pivotFmt>
      <c:pivotFmt>
        <c:idx val="45"/>
        <c:spPr>
          <a:solidFill>
            <a:schemeClr val="bg1"/>
          </a:solidFill>
          <a:ln w="19050">
            <a:noFill/>
          </a:ln>
          <a:effectLst/>
        </c:spPr>
      </c:pivotFmt>
      <c:pivotFmt>
        <c:idx val="46"/>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bg1"/>
          </a:solidFill>
          <a:ln w="19050">
            <a:noFill/>
          </a:ln>
          <a:effectLst/>
        </c:spPr>
      </c:pivotFmt>
      <c:pivotFmt>
        <c:idx val="48"/>
        <c:spPr>
          <a:solidFill>
            <a:schemeClr val="bg1"/>
          </a:solidFill>
          <a:ln w="19050">
            <a:noFill/>
          </a:ln>
          <a:effectLst/>
        </c:spPr>
      </c:pivotFmt>
    </c:pivotFmts>
    <c:plotArea>
      <c:layout>
        <c:manualLayout>
          <c:layoutTarget val="inner"/>
          <c:xMode val="edge"/>
          <c:yMode val="edge"/>
          <c:x val="0.11583064775130957"/>
          <c:y val="0.21371232851212749"/>
          <c:w val="0.70094554636366657"/>
          <c:h val="0.73596545112711964"/>
        </c:manualLayout>
      </c:layout>
      <c:barChart>
        <c:barDir val="bar"/>
        <c:grouping val="clustered"/>
        <c:varyColors val="0"/>
        <c:ser>
          <c:idx val="0"/>
          <c:order val="0"/>
          <c:tx>
            <c:strRef>
              <c:f>'IMBD RATINGS'!$B$3</c:f>
              <c:strCache>
                <c:ptCount val="1"/>
                <c:pt idx="0">
                  <c:v>Total</c:v>
                </c:pt>
              </c:strCache>
            </c:strRef>
          </c:tx>
          <c:spPr>
            <a:solidFill>
              <a:srgbClr val="FF0000"/>
            </a:solidFill>
            <a:ln w="19050">
              <a:noFill/>
            </a:ln>
            <a:effectLst/>
          </c:spPr>
          <c:invertIfNegative val="0"/>
          <c:dPt>
            <c:idx val="5"/>
            <c:invertIfNegative val="0"/>
            <c:bubble3D val="0"/>
            <c:spPr>
              <a:solidFill>
                <a:schemeClr val="bg1"/>
              </a:solidFill>
              <a:ln w="19050">
                <a:noFill/>
              </a:ln>
              <a:effectLst/>
            </c:spPr>
            <c:extLst>
              <c:ext xmlns:c16="http://schemas.microsoft.com/office/drawing/2014/chart" uri="{C3380CC4-5D6E-409C-BE32-E72D297353CC}">
                <c16:uniqueId val="{00000001-8C15-48D6-BFA2-007226150773}"/>
              </c:ext>
            </c:extLst>
          </c:dPt>
          <c:dPt>
            <c:idx val="6"/>
            <c:invertIfNegative val="0"/>
            <c:bubble3D val="0"/>
            <c:spPr>
              <a:solidFill>
                <a:schemeClr val="bg1"/>
              </a:solidFill>
              <a:ln w="19050">
                <a:noFill/>
              </a:ln>
              <a:effectLst/>
            </c:spPr>
            <c:extLst>
              <c:ext xmlns:c16="http://schemas.microsoft.com/office/drawing/2014/chart" uri="{C3380CC4-5D6E-409C-BE32-E72D297353CC}">
                <c16:uniqueId val="{00000003-8C15-48D6-BFA2-0072261507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'IMBD RATINGS'!$A$4:$A$11</c:f>
              <c:strCache>
                <c:ptCount val="7"/>
                <c:pt idx="0">
                  <c:v>Kingdom</c:v>
                </c:pt>
                <c:pt idx="1">
                  <c:v>Godzilla</c:v>
                </c:pt>
                <c:pt idx="2">
                  <c:v>Erased</c:v>
                </c:pt>
                <c:pt idx="3">
                  <c:v>Death Note</c:v>
                </c:pt>
                <c:pt idx="4">
                  <c:v>Heidi</c:v>
                </c:pt>
                <c:pt idx="5">
                  <c:v>Limitless</c:v>
                </c:pt>
                <c:pt idx="6">
                  <c:v>My Girl</c:v>
                </c:pt>
              </c:strCache>
            </c:strRef>
          </c:cat>
          <c:val>
            <c:numRef>
              <c:f>'IMBD RATINGS'!$B$4:$B$11</c:f>
              <c:numCache>
                <c:formatCode>0.00%</c:formatCode>
                <c:ptCount val="7"/>
                <c:pt idx="0">
                  <c:v>0.19033412887828158</c:v>
                </c:pt>
                <c:pt idx="1">
                  <c:v>0.14439140811455847</c:v>
                </c:pt>
                <c:pt idx="2">
                  <c:v>0.13782816229116945</c:v>
                </c:pt>
                <c:pt idx="3">
                  <c:v>0.13424821002386633</c:v>
                </c:pt>
                <c:pt idx="4">
                  <c:v>0.13245823389021477</c:v>
                </c:pt>
                <c:pt idx="5">
                  <c:v>0.13066825775656321</c:v>
                </c:pt>
                <c:pt idx="6">
                  <c:v>0.13007159904534604</c:v>
                </c:pt>
              </c:numCache>
            </c:numRef>
          </c:val>
          <c:extLst>
            <c:ext xmlns:c16="http://schemas.microsoft.com/office/drawing/2014/chart" uri="{C3380CC4-5D6E-409C-BE32-E72D297353CC}">
              <c16:uniqueId val="{00000004-8C15-48D6-BFA2-007226150773}"/>
            </c:ext>
          </c:extLst>
        </c:ser>
        <c:dLbls>
          <c:dLblPos val="outEnd"/>
          <c:showLegendKey val="0"/>
          <c:showVal val="1"/>
          <c:showCatName val="0"/>
          <c:showSerName val="0"/>
          <c:showPercent val="0"/>
          <c:showBubbleSize val="0"/>
        </c:dLbls>
        <c:gapWidth val="20"/>
        <c:axId val="1077504591"/>
        <c:axId val="1077503759"/>
      </c:barChart>
      <c:valAx>
        <c:axId val="1077503759"/>
        <c:scaling>
          <c:orientation val="minMax"/>
        </c:scaling>
        <c:delete val="1"/>
        <c:axPos val="t"/>
        <c:numFmt formatCode="0.00%" sourceLinked="1"/>
        <c:majorTickMark val="out"/>
        <c:minorTickMark val="none"/>
        <c:tickLblPos val="nextTo"/>
        <c:crossAx val="1077504591"/>
        <c:crosses val="autoZero"/>
        <c:crossBetween val="between"/>
      </c:valAx>
      <c:catAx>
        <c:axId val="107750459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7503759"/>
        <c:crosses val="autoZero"/>
        <c:auto val="1"/>
        <c:lblAlgn val="ctr"/>
        <c:lblOffset val="100"/>
        <c:noMultiLvlLbl val="0"/>
      </c:catAx>
      <c:spPr>
        <a:noFill/>
        <a:ln>
          <a:noFill/>
        </a:ln>
        <a:effectLst/>
      </c:spPr>
    </c:plotArea>
    <c:legend>
      <c:legendPos val="r"/>
      <c:layout>
        <c:manualLayout>
          <c:xMode val="edge"/>
          <c:yMode val="edge"/>
          <c:x val="0.874174466191314"/>
          <c:y val="0.15626216935649001"/>
          <c:w val="0.11548961789800838"/>
          <c:h val="0.770690046722882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9.xml"/><Relationship Id="rId16" Type="http://schemas.openxmlformats.org/officeDocument/2006/relationships/image" Target="../media/image9.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3</xdr:col>
      <xdr:colOff>476250</xdr:colOff>
      <xdr:row>5</xdr:row>
      <xdr:rowOff>152400</xdr:rowOff>
    </xdr:from>
    <xdr:to>
      <xdr:col>11</xdr:col>
      <xdr:colOff>171450</xdr:colOff>
      <xdr:row>22</xdr:row>
      <xdr:rowOff>142875</xdr:rowOff>
    </xdr:to>
    <xdr:graphicFrame macro="">
      <xdr:nvGraphicFramePr>
        <xdr:cNvPr id="2" name="Chart 1">
          <a:extLst>
            <a:ext uri="{FF2B5EF4-FFF2-40B4-BE49-F238E27FC236}">
              <a16:creationId xmlns:a16="http://schemas.microsoft.com/office/drawing/2014/main" id="{1154F3BD-CB7A-47BE-986C-9A4DBA1C7C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476250</xdr:colOff>
      <xdr:row>5</xdr:row>
      <xdr:rowOff>152400</xdr:rowOff>
    </xdr:from>
    <xdr:to>
      <xdr:col>11</xdr:col>
      <xdr:colOff>171450</xdr:colOff>
      <xdr:row>22</xdr:row>
      <xdr:rowOff>142875</xdr:rowOff>
    </xdr:to>
    <xdr:graphicFrame macro="">
      <xdr:nvGraphicFramePr>
        <xdr:cNvPr id="2" name="Chart 1">
          <a:extLst>
            <a:ext uri="{FF2B5EF4-FFF2-40B4-BE49-F238E27FC236}">
              <a16:creationId xmlns:a16="http://schemas.microsoft.com/office/drawing/2014/main" id="{E6B3B35F-8BA2-4139-94ED-B3377F5EE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476250</xdr:colOff>
      <xdr:row>5</xdr:row>
      <xdr:rowOff>152400</xdr:rowOff>
    </xdr:from>
    <xdr:to>
      <xdr:col>11</xdr:col>
      <xdr:colOff>171450</xdr:colOff>
      <xdr:row>22</xdr:row>
      <xdr:rowOff>142875</xdr:rowOff>
    </xdr:to>
    <xdr:graphicFrame macro="">
      <xdr:nvGraphicFramePr>
        <xdr:cNvPr id="2" name="Chart 1">
          <a:extLst>
            <a:ext uri="{FF2B5EF4-FFF2-40B4-BE49-F238E27FC236}">
              <a16:creationId xmlns:a16="http://schemas.microsoft.com/office/drawing/2014/main" id="{D094DA31-C530-45C6-9C26-879C736F7D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476250</xdr:colOff>
      <xdr:row>5</xdr:row>
      <xdr:rowOff>152400</xdr:rowOff>
    </xdr:from>
    <xdr:to>
      <xdr:col>11</xdr:col>
      <xdr:colOff>171450</xdr:colOff>
      <xdr:row>22</xdr:row>
      <xdr:rowOff>142875</xdr:rowOff>
    </xdr:to>
    <xdr:graphicFrame macro="">
      <xdr:nvGraphicFramePr>
        <xdr:cNvPr id="2" name="Chart 1">
          <a:extLst>
            <a:ext uri="{FF2B5EF4-FFF2-40B4-BE49-F238E27FC236}">
              <a16:creationId xmlns:a16="http://schemas.microsoft.com/office/drawing/2014/main" id="{CB163C0C-1A8C-45E9-87C1-B361BE0277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476250</xdr:colOff>
      <xdr:row>5</xdr:row>
      <xdr:rowOff>152400</xdr:rowOff>
    </xdr:from>
    <xdr:to>
      <xdr:col>11</xdr:col>
      <xdr:colOff>171450</xdr:colOff>
      <xdr:row>22</xdr:row>
      <xdr:rowOff>142875</xdr:rowOff>
    </xdr:to>
    <xdr:graphicFrame macro="">
      <xdr:nvGraphicFramePr>
        <xdr:cNvPr id="2" name="Chart 1">
          <a:extLst>
            <a:ext uri="{FF2B5EF4-FFF2-40B4-BE49-F238E27FC236}">
              <a16:creationId xmlns:a16="http://schemas.microsoft.com/office/drawing/2014/main" id="{F55E14B4-402A-4EFA-A887-2E0D6F3F8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476250</xdr:colOff>
      <xdr:row>5</xdr:row>
      <xdr:rowOff>152400</xdr:rowOff>
    </xdr:from>
    <xdr:to>
      <xdr:col>11</xdr:col>
      <xdr:colOff>171450</xdr:colOff>
      <xdr:row>22</xdr:row>
      <xdr:rowOff>142875</xdr:rowOff>
    </xdr:to>
    <xdr:graphicFrame macro="">
      <xdr:nvGraphicFramePr>
        <xdr:cNvPr id="2" name="Chart 1">
          <a:extLst>
            <a:ext uri="{FF2B5EF4-FFF2-40B4-BE49-F238E27FC236}">
              <a16:creationId xmlns:a16="http://schemas.microsoft.com/office/drawing/2014/main" id="{82C68E71-FEB0-4A59-82B6-AC7DE8659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447675</xdr:colOff>
      <xdr:row>5</xdr:row>
      <xdr:rowOff>57150</xdr:rowOff>
    </xdr:from>
    <xdr:to>
      <xdr:col>11</xdr:col>
      <xdr:colOff>142875</xdr:colOff>
      <xdr:row>22</xdr:row>
      <xdr:rowOff>47625</xdr:rowOff>
    </xdr:to>
    <xdr:graphicFrame macro="">
      <xdr:nvGraphicFramePr>
        <xdr:cNvPr id="2" name="Chart 1">
          <a:extLst>
            <a:ext uri="{FF2B5EF4-FFF2-40B4-BE49-F238E27FC236}">
              <a16:creationId xmlns:a16="http://schemas.microsoft.com/office/drawing/2014/main" id="{E942A4E8-4F03-43D1-912C-50B45EFCB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9525</xdr:colOff>
      <xdr:row>0</xdr:row>
      <xdr:rowOff>0</xdr:rowOff>
    </xdr:from>
    <xdr:to>
      <xdr:col>12</xdr:col>
      <xdr:colOff>304800</xdr:colOff>
      <xdr:row>1</xdr:row>
      <xdr:rowOff>133350</xdr:rowOff>
    </xdr:to>
    <xdr:sp macro="" textlink="">
      <xdr:nvSpPr>
        <xdr:cNvPr id="2" name="TextBox 1">
          <a:extLst>
            <a:ext uri="{FF2B5EF4-FFF2-40B4-BE49-F238E27FC236}">
              <a16:creationId xmlns:a16="http://schemas.microsoft.com/office/drawing/2014/main" id="{47F0BFB1-10FE-4016-8BA0-B394F71C6145}"/>
            </a:ext>
          </a:extLst>
        </xdr:cNvPr>
        <xdr:cNvSpPr txBox="1"/>
      </xdr:nvSpPr>
      <xdr:spPr>
        <a:xfrm>
          <a:off x="9525" y="0"/>
          <a:ext cx="7610475" cy="29527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solidFill>
              <a:latin typeface="Times New Roman" panose="02020603050405020304" pitchFamily="18" charset="0"/>
              <a:cs typeface="Times New Roman" panose="02020603050405020304" pitchFamily="18" charset="0"/>
            </a:rPr>
            <a:t>RECOMMENDATIONS FROM ANALYSIS </a:t>
          </a:r>
        </a:p>
      </xdr:txBody>
    </xdr:sp>
    <xdr:clientData/>
  </xdr:twoCellAnchor>
  <xdr:twoCellAnchor>
    <xdr:from>
      <xdr:col>0</xdr:col>
      <xdr:colOff>57150</xdr:colOff>
      <xdr:row>2</xdr:row>
      <xdr:rowOff>38100</xdr:rowOff>
    </xdr:from>
    <xdr:to>
      <xdr:col>6</xdr:col>
      <xdr:colOff>47625</xdr:colOff>
      <xdr:row>16</xdr:row>
      <xdr:rowOff>142875</xdr:rowOff>
    </xdr:to>
    <xdr:sp macro="" textlink="">
      <xdr:nvSpPr>
        <xdr:cNvPr id="3" name="TextBox 2">
          <a:extLst>
            <a:ext uri="{FF2B5EF4-FFF2-40B4-BE49-F238E27FC236}">
              <a16:creationId xmlns:a16="http://schemas.microsoft.com/office/drawing/2014/main" id="{FCE6210E-0948-4403-A7C7-B9B93E2F21EC}"/>
            </a:ext>
          </a:extLst>
        </xdr:cNvPr>
        <xdr:cNvSpPr txBox="1"/>
      </xdr:nvSpPr>
      <xdr:spPr>
        <a:xfrm>
          <a:off x="57150" y="361950"/>
          <a:ext cx="3648075" cy="237172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Times New Roman" panose="02020603050405020304" pitchFamily="18" charset="0"/>
              <a:cs typeface="Times New Roman" panose="02020603050405020304" pitchFamily="18" charset="0"/>
            </a:rPr>
            <a:t>OBSERVATIONS</a:t>
          </a:r>
        </a:p>
        <a:p>
          <a:endParaRPr lang="en-US" sz="1100" b="1">
            <a:solidFill>
              <a:schemeClr val="bg1"/>
            </a:solidFill>
            <a:latin typeface="Times New Roman" panose="02020603050405020304" pitchFamily="18" charset="0"/>
            <a:cs typeface="Times New Roman" panose="02020603050405020304" pitchFamily="18" charset="0"/>
          </a:endParaRPr>
        </a:p>
        <a:p>
          <a:r>
            <a:rPr lang="en-US" sz="1100" b="1">
              <a:solidFill>
                <a:schemeClr val="bg1"/>
              </a:solidFill>
              <a:latin typeface="Times New Roman" panose="02020603050405020304" pitchFamily="18" charset="0"/>
              <a:cs typeface="Times New Roman" panose="02020603050405020304" pitchFamily="18" charset="0"/>
            </a:rPr>
            <a:t>* </a:t>
          </a:r>
          <a:r>
            <a:rPr lang="en-US" sz="1100" b="0">
              <a:solidFill>
                <a:schemeClr val="bg1"/>
              </a:solidFill>
              <a:latin typeface="Times New Roman" panose="02020603050405020304" pitchFamily="18" charset="0"/>
              <a:cs typeface="Times New Roman" panose="02020603050405020304" pitchFamily="18" charset="0"/>
            </a:rPr>
            <a:t>2015 had</a:t>
          </a:r>
          <a:r>
            <a:rPr lang="en-US" sz="1100" b="0" baseline="0">
              <a:solidFill>
                <a:schemeClr val="bg1"/>
              </a:solidFill>
              <a:latin typeface="Times New Roman" panose="02020603050405020304" pitchFamily="18" charset="0"/>
              <a:cs typeface="Times New Roman" panose="02020603050405020304" pitchFamily="18" charset="0"/>
            </a:rPr>
            <a:t> the highest movie realease trend with the release of  2775 movies/series.</a:t>
          </a:r>
        </a:p>
        <a:p>
          <a:endParaRPr lang="en-US" sz="1100" b="0" baseline="0">
            <a:solidFill>
              <a:schemeClr val="bg1"/>
            </a:solidFill>
            <a:latin typeface="Times New Roman" panose="02020603050405020304" pitchFamily="18" charset="0"/>
            <a:cs typeface="Times New Roman" panose="02020603050405020304" pitchFamily="18" charset="0"/>
          </a:endParaRPr>
        </a:p>
        <a:p>
          <a:r>
            <a:rPr lang="en-US" sz="1100" b="0" baseline="0">
              <a:solidFill>
                <a:schemeClr val="bg1"/>
              </a:solidFill>
              <a:latin typeface="Times New Roman" panose="02020603050405020304" pitchFamily="18" charset="0"/>
              <a:cs typeface="Times New Roman" panose="02020603050405020304" pitchFamily="18" charset="0"/>
            </a:rPr>
            <a:t>* R, Pg and Pg-13 ratings are the top 3 movie/series ratings.</a:t>
          </a:r>
        </a:p>
        <a:p>
          <a:endParaRPr lang="en-US" sz="1100" b="0" baseline="0">
            <a:solidFill>
              <a:schemeClr val="bg1"/>
            </a:solidFill>
            <a:latin typeface="Times New Roman" panose="02020603050405020304" pitchFamily="18" charset="0"/>
            <a:cs typeface="Times New Roman" panose="02020603050405020304" pitchFamily="18" charset="0"/>
          </a:endParaRPr>
        </a:p>
        <a:p>
          <a:r>
            <a:rPr lang="en-US" sz="1100" b="0" baseline="0">
              <a:solidFill>
                <a:schemeClr val="bg1"/>
              </a:solidFill>
              <a:latin typeface="Times New Roman" panose="02020603050405020304" pitchFamily="18" charset="0"/>
              <a:cs typeface="Times New Roman" panose="02020603050405020304" pitchFamily="18" charset="0"/>
            </a:rPr>
            <a:t>* Joker and Titanic are the top 2 box office movies. </a:t>
          </a:r>
        </a:p>
        <a:p>
          <a:endParaRPr lang="en-US" sz="1100" b="0" baseline="0">
            <a:solidFill>
              <a:schemeClr val="bg1"/>
            </a:solidFill>
            <a:latin typeface="Times New Roman" panose="02020603050405020304" pitchFamily="18" charset="0"/>
            <a:cs typeface="Times New Roman" panose="02020603050405020304" pitchFamily="18" charset="0"/>
          </a:endParaRPr>
        </a:p>
        <a:p>
          <a:r>
            <a:rPr lang="en-US" sz="1100" b="0" baseline="0">
              <a:solidFill>
                <a:schemeClr val="bg1"/>
              </a:solidFill>
              <a:latin typeface="Times New Roman" panose="02020603050405020304" pitchFamily="18" charset="0"/>
              <a:cs typeface="Times New Roman" panose="02020603050405020304" pitchFamily="18" charset="0"/>
            </a:rPr>
            <a:t>* 74.38% of Netflix release are movies. </a:t>
          </a:r>
        </a:p>
        <a:p>
          <a:endParaRPr lang="en-US" sz="1100" b="0" baseline="0">
            <a:solidFill>
              <a:schemeClr val="bg1"/>
            </a:solidFill>
            <a:latin typeface="Times New Roman" panose="02020603050405020304" pitchFamily="18" charset="0"/>
            <a:cs typeface="Times New Roman" panose="02020603050405020304" pitchFamily="18" charset="0"/>
          </a:endParaRPr>
        </a:p>
        <a:p>
          <a:r>
            <a:rPr lang="en-US" sz="1100" b="0" baseline="0">
              <a:solidFill>
                <a:schemeClr val="bg1"/>
              </a:solidFill>
              <a:latin typeface="Times New Roman" panose="02020603050405020304" pitchFamily="18" charset="0"/>
              <a:cs typeface="Times New Roman" panose="02020603050405020304" pitchFamily="18" charset="0"/>
            </a:rPr>
            <a:t>* English, Japanese and Korean movies/series have the highest release on Netflix. </a:t>
          </a:r>
          <a:endParaRPr lang="en-US" sz="1100" b="0">
            <a:solidFill>
              <a:schemeClr val="bg1"/>
            </a:solidFill>
            <a:latin typeface="Times New Roman" panose="02020603050405020304" pitchFamily="18" charset="0"/>
            <a:cs typeface="Times New Roman" panose="02020603050405020304" pitchFamily="18" charset="0"/>
          </a:endParaRPr>
        </a:p>
        <a:p>
          <a:endParaRPr lang="en-US" sz="1100" b="1">
            <a:latin typeface="Times New Roman" panose="02020603050405020304" pitchFamily="18" charset="0"/>
            <a:cs typeface="Times New Roman" panose="02020603050405020304" pitchFamily="18" charset="0"/>
          </a:endParaRPr>
        </a:p>
        <a:p>
          <a:endParaRPr lang="en-US" sz="1100" b="1">
            <a:latin typeface="Times New Roman" panose="02020603050405020304" pitchFamily="18" charset="0"/>
            <a:cs typeface="Times New Roman" panose="02020603050405020304" pitchFamily="18" charset="0"/>
          </a:endParaRPr>
        </a:p>
      </xdr:txBody>
    </xdr:sp>
    <xdr:clientData/>
  </xdr:twoCellAnchor>
  <xdr:twoCellAnchor>
    <xdr:from>
      <xdr:col>0</xdr:col>
      <xdr:colOff>47625</xdr:colOff>
      <xdr:row>17</xdr:row>
      <xdr:rowOff>38100</xdr:rowOff>
    </xdr:from>
    <xdr:to>
      <xdr:col>6</xdr:col>
      <xdr:colOff>38100</xdr:colOff>
      <xdr:row>31</xdr:row>
      <xdr:rowOff>142875</xdr:rowOff>
    </xdr:to>
    <xdr:sp macro="" textlink="">
      <xdr:nvSpPr>
        <xdr:cNvPr id="5" name="TextBox 4">
          <a:extLst>
            <a:ext uri="{FF2B5EF4-FFF2-40B4-BE49-F238E27FC236}">
              <a16:creationId xmlns:a16="http://schemas.microsoft.com/office/drawing/2014/main" id="{D05CE26A-445E-49A5-B48D-0F5D68D6ECCD}"/>
            </a:ext>
          </a:extLst>
        </xdr:cNvPr>
        <xdr:cNvSpPr txBox="1"/>
      </xdr:nvSpPr>
      <xdr:spPr>
        <a:xfrm>
          <a:off x="47625" y="2790825"/>
          <a:ext cx="3648075" cy="237172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Times New Roman" panose="02020603050405020304" pitchFamily="18" charset="0"/>
              <a:cs typeface="Times New Roman" panose="02020603050405020304" pitchFamily="18" charset="0"/>
            </a:rPr>
            <a:t>OBSERVATIONS</a:t>
          </a:r>
        </a:p>
        <a:p>
          <a:endParaRPr lang="en-US" sz="1100" b="1">
            <a:solidFill>
              <a:schemeClr val="bg1"/>
            </a:solidFill>
            <a:latin typeface="Times New Roman" panose="02020603050405020304" pitchFamily="18" charset="0"/>
            <a:cs typeface="Times New Roman" panose="02020603050405020304" pitchFamily="18" charset="0"/>
          </a:endParaRPr>
        </a:p>
        <a:p>
          <a:r>
            <a:rPr lang="en-US" sz="1100" b="0">
              <a:solidFill>
                <a:schemeClr val="bg1"/>
              </a:solidFill>
              <a:latin typeface="Times New Roman" panose="02020603050405020304" pitchFamily="18" charset="0"/>
              <a:cs typeface="Times New Roman" panose="02020603050405020304" pitchFamily="18" charset="0"/>
            </a:rPr>
            <a:t>* Drama, Comedy</a:t>
          </a:r>
          <a:r>
            <a:rPr lang="en-US" sz="1100" b="0" baseline="0">
              <a:solidFill>
                <a:schemeClr val="bg1"/>
              </a:solidFill>
              <a:latin typeface="Times New Roman" panose="02020603050405020304" pitchFamily="18" charset="0"/>
              <a:cs typeface="Times New Roman" panose="02020603050405020304" pitchFamily="18" charset="0"/>
            </a:rPr>
            <a:t> and Documentary are the top 3 most released movie/series genre. </a:t>
          </a:r>
        </a:p>
        <a:p>
          <a:endParaRPr lang="en-US" sz="1100" b="0" baseline="0">
            <a:solidFill>
              <a:schemeClr val="bg1"/>
            </a:solidFill>
            <a:latin typeface="Times New Roman" panose="02020603050405020304" pitchFamily="18" charset="0"/>
            <a:cs typeface="Times New Roman" panose="02020603050405020304" pitchFamily="18" charset="0"/>
          </a:endParaRPr>
        </a:p>
        <a:p>
          <a:r>
            <a:rPr lang="en-US" sz="1100" b="0" baseline="0">
              <a:solidFill>
                <a:schemeClr val="bg1"/>
              </a:solidFill>
              <a:latin typeface="Times New Roman" panose="02020603050405020304" pitchFamily="18" charset="0"/>
              <a:cs typeface="Times New Roman" panose="02020603050405020304" pitchFamily="18" charset="0"/>
            </a:rPr>
            <a:t>* Kingdom, Godzilla and Erased are the top 3 movies/series according to internet movies database viewers rating. </a:t>
          </a:r>
        </a:p>
        <a:p>
          <a:endParaRPr lang="en-US" sz="1100" b="0" baseline="0">
            <a:solidFill>
              <a:schemeClr val="bg1"/>
            </a:solidFill>
            <a:latin typeface="Times New Roman" panose="02020603050405020304" pitchFamily="18" charset="0"/>
            <a:cs typeface="Times New Roman" panose="02020603050405020304" pitchFamily="18" charset="0"/>
          </a:endParaRPr>
        </a:p>
        <a:p>
          <a:r>
            <a:rPr lang="en-US" sz="1100" b="0" baseline="0">
              <a:solidFill>
                <a:schemeClr val="bg1"/>
              </a:solidFill>
              <a:latin typeface="Times New Roman" panose="02020603050405020304" pitchFamily="18" charset="0"/>
              <a:cs typeface="Times New Roman" panose="02020603050405020304" pitchFamily="18" charset="0"/>
            </a:rPr>
            <a:t>* 2021 has the lowest movie release trend with the release of 295 movies/series. </a:t>
          </a:r>
        </a:p>
        <a:p>
          <a:endParaRPr lang="en-US" sz="1100" b="0" baseline="0">
            <a:solidFill>
              <a:srgbClr val="FF0000"/>
            </a:solidFill>
            <a:latin typeface="Times New Roman" panose="02020603050405020304" pitchFamily="18" charset="0"/>
            <a:cs typeface="Times New Roman" panose="02020603050405020304" pitchFamily="18" charset="0"/>
          </a:endParaRPr>
        </a:p>
        <a:p>
          <a:endParaRPr lang="en-US" sz="1100" b="0" baseline="0">
            <a:solidFill>
              <a:srgbClr val="FF0000"/>
            </a:solidFill>
            <a:latin typeface="Times New Roman" panose="02020603050405020304" pitchFamily="18" charset="0"/>
            <a:cs typeface="Times New Roman" panose="02020603050405020304" pitchFamily="18" charset="0"/>
          </a:endParaRPr>
        </a:p>
        <a:p>
          <a:endParaRPr lang="en-US" sz="1100" b="0">
            <a:solidFill>
              <a:srgbClr val="FF0000"/>
            </a:solidFill>
            <a:latin typeface="Times New Roman" panose="02020603050405020304" pitchFamily="18" charset="0"/>
            <a:cs typeface="Times New Roman" panose="02020603050405020304" pitchFamily="18" charset="0"/>
          </a:endParaRPr>
        </a:p>
        <a:p>
          <a:endParaRPr lang="en-US" sz="1100" b="1">
            <a:latin typeface="Times New Roman" panose="02020603050405020304" pitchFamily="18" charset="0"/>
            <a:cs typeface="Times New Roman" panose="02020603050405020304" pitchFamily="18" charset="0"/>
          </a:endParaRPr>
        </a:p>
        <a:p>
          <a:endParaRPr lang="en-US" sz="1100" b="1">
            <a:latin typeface="Times New Roman" panose="02020603050405020304" pitchFamily="18" charset="0"/>
            <a:cs typeface="Times New Roman" panose="02020603050405020304" pitchFamily="18" charset="0"/>
          </a:endParaRPr>
        </a:p>
      </xdr:txBody>
    </xdr:sp>
    <xdr:clientData/>
  </xdr:twoCellAnchor>
  <xdr:twoCellAnchor>
    <xdr:from>
      <xdr:col>6</xdr:col>
      <xdr:colOff>190500</xdr:colOff>
      <xdr:row>2</xdr:row>
      <xdr:rowOff>28575</xdr:rowOff>
    </xdr:from>
    <xdr:to>
      <xdr:col>12</xdr:col>
      <xdr:colOff>180975</xdr:colOff>
      <xdr:row>16</xdr:row>
      <xdr:rowOff>133350</xdr:rowOff>
    </xdr:to>
    <xdr:sp macro="" textlink="">
      <xdr:nvSpPr>
        <xdr:cNvPr id="6" name="TextBox 5">
          <a:extLst>
            <a:ext uri="{FF2B5EF4-FFF2-40B4-BE49-F238E27FC236}">
              <a16:creationId xmlns:a16="http://schemas.microsoft.com/office/drawing/2014/main" id="{B99417ED-47E8-421E-A60F-4C1A1C51B5DF}"/>
            </a:ext>
          </a:extLst>
        </xdr:cNvPr>
        <xdr:cNvSpPr txBox="1"/>
      </xdr:nvSpPr>
      <xdr:spPr>
        <a:xfrm>
          <a:off x="3848100" y="352425"/>
          <a:ext cx="3648075" cy="237172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Times New Roman" panose="02020603050405020304" pitchFamily="18" charset="0"/>
              <a:cs typeface="Times New Roman" panose="02020603050405020304" pitchFamily="18" charset="0"/>
            </a:rPr>
            <a:t>RECOMMENDATIONS</a:t>
          </a:r>
        </a:p>
        <a:p>
          <a:endParaRPr lang="en-US" sz="1100" b="1">
            <a:solidFill>
              <a:schemeClr val="bg1"/>
            </a:solidFill>
            <a:latin typeface="Times New Roman" panose="02020603050405020304" pitchFamily="18" charset="0"/>
            <a:cs typeface="Times New Roman" panose="02020603050405020304" pitchFamily="18" charset="0"/>
          </a:endParaRPr>
        </a:p>
        <a:p>
          <a:r>
            <a:rPr lang="en-US" sz="1100" b="1">
              <a:solidFill>
                <a:schemeClr val="bg1"/>
              </a:solidFill>
              <a:latin typeface="Times New Roman" panose="02020603050405020304" pitchFamily="18" charset="0"/>
              <a:cs typeface="Times New Roman" panose="02020603050405020304" pitchFamily="18" charset="0"/>
            </a:rPr>
            <a:t>*</a:t>
          </a:r>
          <a:r>
            <a:rPr lang="en-US" sz="1100" b="1" baseline="0">
              <a:solidFill>
                <a:schemeClr val="bg1"/>
              </a:solidFill>
              <a:latin typeface="Times New Roman" panose="02020603050405020304" pitchFamily="18" charset="0"/>
              <a:cs typeface="Times New Roman" panose="02020603050405020304" pitchFamily="18" charset="0"/>
            </a:rPr>
            <a:t> </a:t>
          </a:r>
          <a:r>
            <a:rPr lang="en-US" sz="1100" b="0" baseline="0">
              <a:solidFill>
                <a:schemeClr val="bg1"/>
              </a:solidFill>
              <a:latin typeface="Times New Roman" panose="02020603050405020304" pitchFamily="18" charset="0"/>
              <a:cs typeface="Times New Roman" panose="02020603050405020304" pitchFamily="18" charset="0"/>
            </a:rPr>
            <a:t>I</a:t>
          </a:r>
          <a:r>
            <a:rPr lang="en-US" sz="1100" b="1" baseline="0">
              <a:solidFill>
                <a:schemeClr val="bg1"/>
              </a:solidFill>
              <a:latin typeface="Times New Roman" panose="02020603050405020304" pitchFamily="18" charset="0"/>
              <a:cs typeface="Times New Roman" panose="02020603050405020304" pitchFamily="18" charset="0"/>
            </a:rPr>
            <a:t> </a:t>
          </a:r>
          <a:r>
            <a:rPr lang="en-US" sz="1100" b="0" baseline="0">
              <a:solidFill>
                <a:schemeClr val="bg1"/>
              </a:solidFill>
              <a:latin typeface="Times New Roman" panose="02020603050405020304" pitchFamily="18" charset="0"/>
              <a:cs typeface="Times New Roman" panose="02020603050405020304" pitchFamily="18" charset="0"/>
            </a:rPr>
            <a:t>recommend that we enable post play which automatically plays the next eposide of a movie/series. </a:t>
          </a:r>
        </a:p>
        <a:p>
          <a:endParaRPr lang="en-US" sz="1100" b="0" baseline="0">
            <a:solidFill>
              <a:schemeClr val="bg1"/>
            </a:solidFill>
            <a:latin typeface="Times New Roman" panose="02020603050405020304" pitchFamily="18" charset="0"/>
            <a:cs typeface="Times New Roman" panose="02020603050405020304" pitchFamily="18" charset="0"/>
          </a:endParaRPr>
        </a:p>
        <a:p>
          <a:r>
            <a:rPr lang="en-US" sz="1100" b="0" baseline="0">
              <a:solidFill>
                <a:schemeClr val="bg1"/>
              </a:solidFill>
              <a:latin typeface="Times New Roman" panose="02020603050405020304" pitchFamily="18" charset="0"/>
              <a:cs typeface="Times New Roman" panose="02020603050405020304" pitchFamily="18" charset="0"/>
            </a:rPr>
            <a:t>* I recommend that we put a lot of focus on making sure we always have an accurate movie/series recommendations algorithm.</a:t>
          </a:r>
        </a:p>
        <a:p>
          <a:endParaRPr lang="en-US" sz="1100" b="0" baseline="0">
            <a:solidFill>
              <a:schemeClr val="bg1"/>
            </a:solidFill>
            <a:latin typeface="Times New Roman" panose="02020603050405020304" pitchFamily="18" charset="0"/>
            <a:cs typeface="Times New Roman" panose="02020603050405020304" pitchFamily="18" charset="0"/>
          </a:endParaRPr>
        </a:p>
        <a:p>
          <a:r>
            <a:rPr lang="en-US" sz="1100" b="0" baseline="0">
              <a:solidFill>
                <a:schemeClr val="bg1"/>
              </a:solidFill>
              <a:latin typeface="Times New Roman" panose="02020603050405020304" pitchFamily="18" charset="0"/>
              <a:cs typeface="Times New Roman" panose="02020603050405020304" pitchFamily="18" charset="0"/>
            </a:rPr>
            <a:t>* From the analysis done, our viewers watched more movies than series I suggest that we recommend more series to viewers based on their interest. </a:t>
          </a:r>
        </a:p>
        <a:p>
          <a:endParaRPr lang="en-US" sz="1100" b="0" baseline="0">
            <a:solidFill>
              <a:schemeClr val="bg1"/>
            </a:solidFill>
            <a:latin typeface="Times New Roman" panose="02020603050405020304" pitchFamily="18" charset="0"/>
            <a:cs typeface="Times New Roman" panose="02020603050405020304" pitchFamily="18" charset="0"/>
          </a:endParaRPr>
        </a:p>
        <a:p>
          <a:r>
            <a:rPr lang="en-US" sz="1100" b="0" baseline="0">
              <a:solidFill>
                <a:schemeClr val="bg1"/>
              </a:solidFill>
              <a:latin typeface="Times New Roman" panose="02020603050405020304" pitchFamily="18" charset="0"/>
              <a:cs typeface="Times New Roman" panose="02020603050405020304" pitchFamily="18" charset="0"/>
            </a:rPr>
            <a:t>* I recommend that we release more series. </a:t>
          </a:r>
          <a:endParaRPr lang="en-US" sz="11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190500</xdr:colOff>
      <xdr:row>17</xdr:row>
      <xdr:rowOff>38100</xdr:rowOff>
    </xdr:from>
    <xdr:to>
      <xdr:col>12</xdr:col>
      <xdr:colOff>180975</xdr:colOff>
      <xdr:row>31</xdr:row>
      <xdr:rowOff>142875</xdr:rowOff>
    </xdr:to>
    <xdr:sp macro="" textlink="">
      <xdr:nvSpPr>
        <xdr:cNvPr id="7" name="TextBox 6">
          <a:extLst>
            <a:ext uri="{FF2B5EF4-FFF2-40B4-BE49-F238E27FC236}">
              <a16:creationId xmlns:a16="http://schemas.microsoft.com/office/drawing/2014/main" id="{0B8AA29E-9023-4FA3-8A40-6BA83A64324F}"/>
            </a:ext>
          </a:extLst>
        </xdr:cNvPr>
        <xdr:cNvSpPr txBox="1"/>
      </xdr:nvSpPr>
      <xdr:spPr>
        <a:xfrm>
          <a:off x="3848100" y="2790825"/>
          <a:ext cx="3648075" cy="237172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Times New Roman" panose="02020603050405020304" pitchFamily="18" charset="0"/>
              <a:cs typeface="Times New Roman" panose="02020603050405020304" pitchFamily="18" charset="0"/>
            </a:rPr>
            <a:t>RECOMMENDATIONS</a:t>
          </a:r>
        </a:p>
        <a:p>
          <a:endParaRPr lang="en-US" sz="1100" b="1">
            <a:solidFill>
              <a:schemeClr val="bg1"/>
            </a:solidFill>
            <a:latin typeface="Times New Roman" panose="02020603050405020304" pitchFamily="18" charset="0"/>
            <a:cs typeface="Times New Roman" panose="02020603050405020304" pitchFamily="18" charset="0"/>
          </a:endParaRPr>
        </a:p>
        <a:p>
          <a:r>
            <a:rPr lang="en-US" sz="1100" b="1">
              <a:solidFill>
                <a:schemeClr val="bg1"/>
              </a:solidFill>
              <a:latin typeface="Times New Roman" panose="02020603050405020304" pitchFamily="18" charset="0"/>
              <a:cs typeface="Times New Roman" panose="02020603050405020304" pitchFamily="18" charset="0"/>
            </a:rPr>
            <a:t>* </a:t>
          </a:r>
          <a:r>
            <a:rPr lang="en-US" sz="1100" b="0">
              <a:solidFill>
                <a:schemeClr val="bg1"/>
              </a:solidFill>
              <a:latin typeface="Times New Roman" panose="02020603050405020304" pitchFamily="18" charset="0"/>
              <a:cs typeface="Times New Roman" panose="02020603050405020304" pitchFamily="18" charset="0"/>
            </a:rPr>
            <a:t>I</a:t>
          </a:r>
          <a:r>
            <a:rPr lang="en-US" sz="1100" b="0" baseline="0">
              <a:solidFill>
                <a:schemeClr val="bg1"/>
              </a:solidFill>
              <a:latin typeface="Times New Roman" panose="02020603050405020304" pitchFamily="18" charset="0"/>
              <a:cs typeface="Times New Roman" panose="02020603050405020304" pitchFamily="18" charset="0"/>
            </a:rPr>
            <a:t> recommend that we release more drama, comedy and documentary.</a:t>
          </a:r>
        </a:p>
        <a:p>
          <a:endParaRPr lang="en-US" sz="1100" b="0" baseline="0">
            <a:solidFill>
              <a:schemeClr val="bg1"/>
            </a:solidFill>
            <a:latin typeface="Times New Roman" panose="02020603050405020304" pitchFamily="18" charset="0"/>
            <a:cs typeface="Times New Roman" panose="02020603050405020304" pitchFamily="18" charset="0"/>
          </a:endParaRPr>
        </a:p>
        <a:p>
          <a:r>
            <a:rPr lang="en-US" sz="1100" b="0" baseline="0">
              <a:solidFill>
                <a:schemeClr val="bg1"/>
              </a:solidFill>
              <a:latin typeface="Times New Roman" panose="02020603050405020304" pitchFamily="18" charset="0"/>
              <a:cs typeface="Times New Roman" panose="02020603050405020304" pitchFamily="18" charset="0"/>
            </a:rPr>
            <a:t>* I suggest that we recommend movies/series with high internet movies database rating and top box office movies/series to our viewers.</a:t>
          </a:r>
        </a:p>
        <a:p>
          <a:endParaRPr lang="en-US" sz="1100" b="0" baseline="0">
            <a:solidFill>
              <a:schemeClr val="bg1"/>
            </a:solidFill>
            <a:latin typeface="Times New Roman" panose="02020603050405020304" pitchFamily="18" charset="0"/>
            <a:cs typeface="Times New Roman" panose="02020603050405020304" pitchFamily="18" charset="0"/>
          </a:endParaRPr>
        </a:p>
        <a:p>
          <a:r>
            <a:rPr lang="en-US" sz="1100" b="0" baseline="0">
              <a:solidFill>
                <a:schemeClr val="bg1"/>
              </a:solidFill>
              <a:latin typeface="Times New Roman" panose="02020603050405020304" pitchFamily="18" charset="0"/>
              <a:cs typeface="Times New Roman" panose="02020603050405020304" pitchFamily="18" charset="0"/>
            </a:rPr>
            <a:t>* I recommend that we make movies/series accessible in more countries and also available in different languages. </a:t>
          </a:r>
          <a:endParaRPr lang="en-US" sz="1100" b="0">
            <a:solidFill>
              <a:schemeClr val="bg1"/>
            </a:solidFill>
            <a:latin typeface="Times New Roman" panose="02020603050405020304" pitchFamily="18" charset="0"/>
            <a:cs typeface="Times New Roman" panose="02020603050405020304" pitchFamily="18" charset="0"/>
          </a:endParaRPr>
        </a:p>
        <a:p>
          <a:endParaRPr lang="en-US" sz="1100" b="1">
            <a:solidFill>
              <a:schemeClr val="bg1"/>
            </a:solidFill>
            <a:latin typeface="Times New Roman" panose="02020603050405020304" pitchFamily="18" charset="0"/>
            <a:cs typeface="Times New Roman" panose="02020603050405020304" pitchFamily="18" charset="0"/>
          </a:endParaRPr>
        </a:p>
        <a:p>
          <a:endParaRPr lang="en-US" sz="1100" b="1">
            <a:latin typeface="Times New Roman" panose="02020603050405020304" pitchFamily="18" charset="0"/>
            <a:cs typeface="Times New Roman" panose="02020603050405020304" pitchFamily="18"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104775</xdr:colOff>
      <xdr:row>4</xdr:row>
      <xdr:rowOff>38100</xdr:rowOff>
    </xdr:from>
    <xdr:to>
      <xdr:col>13</xdr:col>
      <xdr:colOff>200025</xdr:colOff>
      <xdr:row>12</xdr:row>
      <xdr:rowOff>28576</xdr:rowOff>
    </xdr:to>
    <xdr:graphicFrame macro="">
      <xdr:nvGraphicFramePr>
        <xdr:cNvPr id="2" name="Chart 1">
          <a:extLst>
            <a:ext uri="{FF2B5EF4-FFF2-40B4-BE49-F238E27FC236}">
              <a16:creationId xmlns:a16="http://schemas.microsoft.com/office/drawing/2014/main" id="{6AF700F2-F6AA-4926-BB5C-3E8EE9006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238125</xdr:colOff>
      <xdr:row>12</xdr:row>
      <xdr:rowOff>133350</xdr:rowOff>
    </xdr:from>
    <xdr:to>
      <xdr:col>13</xdr:col>
      <xdr:colOff>200025</xdr:colOff>
      <xdr:row>22</xdr:row>
      <xdr:rowOff>142875</xdr:rowOff>
    </xdr:to>
    <xdr:graphicFrame macro="">
      <xdr:nvGraphicFramePr>
        <xdr:cNvPr id="4" name="Chart 3">
          <a:extLst>
            <a:ext uri="{FF2B5EF4-FFF2-40B4-BE49-F238E27FC236}">
              <a16:creationId xmlns:a16="http://schemas.microsoft.com/office/drawing/2014/main" id="{3DDD2DA1-FA42-43BD-8150-F8754954D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323849</xdr:colOff>
      <xdr:row>4</xdr:row>
      <xdr:rowOff>19050</xdr:rowOff>
    </xdr:from>
    <xdr:to>
      <xdr:col>20</xdr:col>
      <xdr:colOff>257174</xdr:colOff>
      <xdr:row>12</xdr:row>
      <xdr:rowOff>28575</xdr:rowOff>
    </xdr:to>
    <xdr:graphicFrame macro="">
      <xdr:nvGraphicFramePr>
        <xdr:cNvPr id="6" name="Chart 5">
          <a:extLst>
            <a:ext uri="{FF2B5EF4-FFF2-40B4-BE49-F238E27FC236}">
              <a16:creationId xmlns:a16="http://schemas.microsoft.com/office/drawing/2014/main" id="{787C0779-C267-4451-AEA0-C669D5664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104774</xdr:colOff>
      <xdr:row>23</xdr:row>
      <xdr:rowOff>85726</xdr:rowOff>
    </xdr:from>
    <xdr:to>
      <xdr:col>8</xdr:col>
      <xdr:colOff>85725</xdr:colOff>
      <xdr:row>31</xdr:row>
      <xdr:rowOff>123826</xdr:rowOff>
    </xdr:to>
    <xdr:graphicFrame macro="">
      <xdr:nvGraphicFramePr>
        <xdr:cNvPr id="7" name="Chart 6">
          <a:extLst>
            <a:ext uri="{FF2B5EF4-FFF2-40B4-BE49-F238E27FC236}">
              <a16:creationId xmlns:a16="http://schemas.microsoft.com/office/drawing/2014/main" id="{A0871F0B-6FD6-427D-A95A-F500F76B9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333375</xdr:colOff>
      <xdr:row>12</xdr:row>
      <xdr:rowOff>133350</xdr:rowOff>
    </xdr:from>
    <xdr:to>
      <xdr:col>20</xdr:col>
      <xdr:colOff>266698</xdr:colOff>
      <xdr:row>22</xdr:row>
      <xdr:rowOff>142876</xdr:rowOff>
    </xdr:to>
    <xdr:graphicFrame macro="">
      <xdr:nvGraphicFramePr>
        <xdr:cNvPr id="8" name="Chart 7">
          <a:extLst>
            <a:ext uri="{FF2B5EF4-FFF2-40B4-BE49-F238E27FC236}">
              <a16:creationId xmlns:a16="http://schemas.microsoft.com/office/drawing/2014/main" id="{8A9B7033-37FA-460B-90FB-0B7F03A06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104776</xdr:colOff>
      <xdr:row>12</xdr:row>
      <xdr:rowOff>142876</xdr:rowOff>
    </xdr:from>
    <xdr:to>
      <xdr:col>8</xdr:col>
      <xdr:colOff>104776</xdr:colOff>
      <xdr:row>22</xdr:row>
      <xdr:rowOff>142876</xdr:rowOff>
    </xdr:to>
    <xdr:graphicFrame macro="">
      <xdr:nvGraphicFramePr>
        <xdr:cNvPr id="9" name="Chart 8">
          <a:extLst>
            <a:ext uri="{FF2B5EF4-FFF2-40B4-BE49-F238E27FC236}">
              <a16:creationId xmlns:a16="http://schemas.microsoft.com/office/drawing/2014/main" id="{7A1200F8-65F5-4D78-AC6E-645FF775A3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209551</xdr:colOff>
      <xdr:row>23</xdr:row>
      <xdr:rowOff>85725</xdr:rowOff>
    </xdr:from>
    <xdr:to>
      <xdr:col>20</xdr:col>
      <xdr:colOff>266701</xdr:colOff>
      <xdr:row>31</xdr:row>
      <xdr:rowOff>123825</xdr:rowOff>
    </xdr:to>
    <xdr:graphicFrame macro="">
      <xdr:nvGraphicFramePr>
        <xdr:cNvPr id="10" name="Chart 9">
          <a:extLst>
            <a:ext uri="{FF2B5EF4-FFF2-40B4-BE49-F238E27FC236}">
              <a16:creationId xmlns:a16="http://schemas.microsoft.com/office/drawing/2014/main" id="{D5BC303C-25DC-4BB0-A447-4C6845E9E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9524</xdr:colOff>
      <xdr:row>0</xdr:row>
      <xdr:rowOff>19049</xdr:rowOff>
    </xdr:from>
    <xdr:to>
      <xdr:col>4</xdr:col>
      <xdr:colOff>76199</xdr:colOff>
      <xdr:row>3</xdr:row>
      <xdr:rowOff>142875</xdr:rowOff>
    </xdr:to>
    <xdr:sp macro="" textlink="">
      <xdr:nvSpPr>
        <xdr:cNvPr id="18" name="TextBox 17">
          <a:extLst>
            <a:ext uri="{FF2B5EF4-FFF2-40B4-BE49-F238E27FC236}">
              <a16:creationId xmlns:a16="http://schemas.microsoft.com/office/drawing/2014/main" id="{79B8959B-B82E-4FD9-A526-4261E4F6DF2D}"/>
            </a:ext>
          </a:extLst>
        </xdr:cNvPr>
        <xdr:cNvSpPr txBox="1"/>
      </xdr:nvSpPr>
      <xdr:spPr>
        <a:xfrm>
          <a:off x="9524" y="19049"/>
          <a:ext cx="2505075" cy="609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FF0000"/>
              </a:solidFill>
              <a:latin typeface="Times New Roman" panose="02020603050405020304" pitchFamily="18" charset="0"/>
              <a:cs typeface="Times New Roman" panose="02020603050405020304" pitchFamily="18" charset="0"/>
            </a:rPr>
            <a:t>NETFLIX</a:t>
          </a:r>
        </a:p>
      </xdr:txBody>
    </xdr:sp>
    <xdr:clientData/>
  </xdr:twoCellAnchor>
  <xdr:twoCellAnchor>
    <xdr:from>
      <xdr:col>2</xdr:col>
      <xdr:colOff>581025</xdr:colOff>
      <xdr:row>0</xdr:row>
      <xdr:rowOff>95250</xdr:rowOff>
    </xdr:from>
    <xdr:to>
      <xdr:col>6</xdr:col>
      <xdr:colOff>161925</xdr:colOff>
      <xdr:row>3</xdr:row>
      <xdr:rowOff>76200</xdr:rowOff>
    </xdr:to>
    <xdr:sp macro="" textlink="">
      <xdr:nvSpPr>
        <xdr:cNvPr id="19" name="Rectangle: Rounded Corners 18">
          <a:extLst>
            <a:ext uri="{FF2B5EF4-FFF2-40B4-BE49-F238E27FC236}">
              <a16:creationId xmlns:a16="http://schemas.microsoft.com/office/drawing/2014/main" id="{EAC143CE-3990-4F8B-9CEC-F40E8C6258F9}"/>
            </a:ext>
          </a:extLst>
        </xdr:cNvPr>
        <xdr:cNvSpPr/>
      </xdr:nvSpPr>
      <xdr:spPr>
        <a:xfrm>
          <a:off x="1800225" y="95250"/>
          <a:ext cx="2019300" cy="466725"/>
        </a:xfrm>
        <a:prstGeom prst="roundRect">
          <a:avLst/>
        </a:prstGeom>
        <a:solidFill>
          <a:schemeClr val="bg1"/>
        </a:solidFill>
        <a:ln>
          <a:noFill/>
        </a:ln>
        <a:effectLst>
          <a:outerShdw blurRad="50800" dist="38100" dir="5400000" algn="t" rotWithShape="0">
            <a:schemeClr val="bg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rgbClr val="FF0000"/>
              </a:solidFill>
              <a:latin typeface="Times New Roman" panose="02020603050405020304" pitchFamily="18" charset="0"/>
              <a:cs typeface="Times New Roman" panose="02020603050405020304" pitchFamily="18" charset="0"/>
            </a:rPr>
            <a:t>TOP</a:t>
          </a:r>
          <a:r>
            <a:rPr lang="en-US" sz="1100" b="1" baseline="0">
              <a:solidFill>
                <a:srgbClr val="FF0000"/>
              </a:solidFill>
              <a:latin typeface="Times New Roman" panose="02020603050405020304" pitchFamily="18" charset="0"/>
              <a:cs typeface="Times New Roman" panose="02020603050405020304" pitchFamily="18" charset="0"/>
            </a:rPr>
            <a:t> GENRE</a:t>
          </a:r>
          <a:endParaRPr lang="en-US" sz="1100" b="1">
            <a:solidFill>
              <a:srgbClr val="FF0000"/>
            </a:solidFill>
            <a:latin typeface="Times New Roman" panose="02020603050405020304" pitchFamily="18" charset="0"/>
            <a:cs typeface="Times New Roman" panose="02020603050405020304" pitchFamily="18" charset="0"/>
          </a:endParaRPr>
        </a:p>
        <a:p>
          <a:pPr algn="ctr"/>
          <a:r>
            <a:rPr lang="en-US" sz="1100">
              <a:solidFill>
                <a:srgbClr val="FF0000"/>
              </a:solidFill>
              <a:latin typeface="Times New Roman" panose="02020603050405020304" pitchFamily="18" charset="0"/>
              <a:cs typeface="Times New Roman" panose="02020603050405020304" pitchFamily="18" charset="0"/>
            </a:rPr>
            <a:t>Drama</a:t>
          </a:r>
        </a:p>
      </xdr:txBody>
    </xdr:sp>
    <xdr:clientData/>
  </xdr:twoCellAnchor>
  <xdr:twoCellAnchor editAs="oneCell">
    <xdr:from>
      <xdr:col>3</xdr:col>
      <xdr:colOff>76200</xdr:colOff>
      <xdr:row>0</xdr:row>
      <xdr:rowOff>104775</xdr:rowOff>
    </xdr:from>
    <xdr:to>
      <xdr:col>3</xdr:col>
      <xdr:colOff>496824</xdr:colOff>
      <xdr:row>3</xdr:row>
      <xdr:rowOff>39624</xdr:rowOff>
    </xdr:to>
    <xdr:pic>
      <xdr:nvPicPr>
        <xdr:cNvPr id="21" name="Graphic 20" descr="Clapper board with solid fill">
          <a:extLst>
            <a:ext uri="{FF2B5EF4-FFF2-40B4-BE49-F238E27FC236}">
              <a16:creationId xmlns:a16="http://schemas.microsoft.com/office/drawing/2014/main" id="{AD044184-52C6-4F93-96A8-39B4AA32139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905000" y="104775"/>
          <a:ext cx="420624" cy="420624"/>
        </a:xfrm>
        <a:prstGeom prst="rect">
          <a:avLst/>
        </a:prstGeom>
      </xdr:spPr>
    </xdr:pic>
    <xdr:clientData/>
  </xdr:twoCellAnchor>
  <xdr:twoCellAnchor>
    <xdr:from>
      <xdr:col>6</xdr:col>
      <xdr:colOff>276225</xdr:colOff>
      <xdr:row>0</xdr:row>
      <xdr:rowOff>95250</xdr:rowOff>
    </xdr:from>
    <xdr:to>
      <xdr:col>9</xdr:col>
      <xdr:colOff>466725</xdr:colOff>
      <xdr:row>3</xdr:row>
      <xdr:rowOff>76200</xdr:rowOff>
    </xdr:to>
    <xdr:sp macro="" textlink="">
      <xdr:nvSpPr>
        <xdr:cNvPr id="22" name="Rectangle: Rounded Corners 21">
          <a:extLst>
            <a:ext uri="{FF2B5EF4-FFF2-40B4-BE49-F238E27FC236}">
              <a16:creationId xmlns:a16="http://schemas.microsoft.com/office/drawing/2014/main" id="{C66DF799-AC97-483B-A718-B038D1FC957E}"/>
            </a:ext>
          </a:extLst>
        </xdr:cNvPr>
        <xdr:cNvSpPr/>
      </xdr:nvSpPr>
      <xdr:spPr>
        <a:xfrm>
          <a:off x="3933825" y="95250"/>
          <a:ext cx="2019300" cy="466725"/>
        </a:xfrm>
        <a:prstGeom prst="roundRect">
          <a:avLst/>
        </a:prstGeom>
        <a:solidFill>
          <a:schemeClr val="bg1"/>
        </a:solidFill>
        <a:ln>
          <a:noFill/>
        </a:ln>
        <a:effectLst>
          <a:outerShdw blurRad="50800" dist="38100" dir="5400000" algn="t" rotWithShape="0">
            <a:schemeClr val="bg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rgbClr val="FF0000"/>
              </a:solidFill>
              <a:latin typeface="Times New Roman" panose="02020603050405020304" pitchFamily="18" charset="0"/>
              <a:cs typeface="Times New Roman" panose="02020603050405020304" pitchFamily="18" charset="0"/>
            </a:rPr>
            <a:t>TOP</a:t>
          </a:r>
          <a:r>
            <a:rPr lang="en-US" sz="1100" b="1" baseline="0">
              <a:solidFill>
                <a:srgbClr val="FF0000"/>
              </a:solidFill>
              <a:latin typeface="Times New Roman" panose="02020603050405020304" pitchFamily="18" charset="0"/>
              <a:cs typeface="Times New Roman" panose="02020603050405020304" pitchFamily="18" charset="0"/>
            </a:rPr>
            <a:t> LANGUAGE</a:t>
          </a:r>
          <a:endParaRPr lang="en-US" sz="1100" b="1">
            <a:solidFill>
              <a:srgbClr val="FF0000"/>
            </a:solidFill>
            <a:latin typeface="Times New Roman" panose="02020603050405020304" pitchFamily="18" charset="0"/>
            <a:cs typeface="Times New Roman" panose="02020603050405020304" pitchFamily="18" charset="0"/>
          </a:endParaRPr>
        </a:p>
        <a:p>
          <a:pPr algn="ctr"/>
          <a:r>
            <a:rPr lang="en-US" sz="1100">
              <a:solidFill>
                <a:srgbClr val="FF0000"/>
              </a:solidFill>
              <a:latin typeface="Times New Roman" panose="02020603050405020304" pitchFamily="18" charset="0"/>
              <a:cs typeface="Times New Roman" panose="02020603050405020304" pitchFamily="18" charset="0"/>
            </a:rPr>
            <a:t>English</a:t>
          </a:r>
        </a:p>
      </xdr:txBody>
    </xdr:sp>
    <xdr:clientData/>
  </xdr:twoCellAnchor>
  <xdr:twoCellAnchor>
    <xdr:from>
      <xdr:col>9</xdr:col>
      <xdr:colOff>600075</xdr:colOff>
      <xdr:row>0</xdr:row>
      <xdr:rowOff>95250</xdr:rowOff>
    </xdr:from>
    <xdr:to>
      <xdr:col>13</xdr:col>
      <xdr:colOff>180975</xdr:colOff>
      <xdr:row>3</xdr:row>
      <xdr:rowOff>76200</xdr:rowOff>
    </xdr:to>
    <xdr:sp macro="" textlink="">
      <xdr:nvSpPr>
        <xdr:cNvPr id="23" name="Rectangle: Rounded Corners 22">
          <a:extLst>
            <a:ext uri="{FF2B5EF4-FFF2-40B4-BE49-F238E27FC236}">
              <a16:creationId xmlns:a16="http://schemas.microsoft.com/office/drawing/2014/main" id="{3F6ACBFF-9F62-4E5B-899C-531B9916AE92}"/>
            </a:ext>
          </a:extLst>
        </xdr:cNvPr>
        <xdr:cNvSpPr/>
      </xdr:nvSpPr>
      <xdr:spPr>
        <a:xfrm>
          <a:off x="6086475" y="95250"/>
          <a:ext cx="2019300" cy="466725"/>
        </a:xfrm>
        <a:prstGeom prst="roundRect">
          <a:avLst/>
        </a:prstGeom>
        <a:solidFill>
          <a:schemeClr val="bg1"/>
        </a:solidFill>
        <a:ln>
          <a:noFill/>
        </a:ln>
        <a:effectLst>
          <a:outerShdw blurRad="50800" dist="38100" dir="5400000" algn="t" rotWithShape="0">
            <a:schemeClr val="bg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rgbClr val="FF0000"/>
              </a:solidFill>
              <a:latin typeface="Times New Roman" panose="02020603050405020304" pitchFamily="18" charset="0"/>
              <a:cs typeface="Times New Roman" panose="02020603050405020304" pitchFamily="18" charset="0"/>
            </a:rPr>
            <a:t>TOP</a:t>
          </a:r>
          <a:r>
            <a:rPr lang="en-US" sz="1100" b="1" baseline="0">
              <a:solidFill>
                <a:srgbClr val="FF0000"/>
              </a:solidFill>
              <a:latin typeface="Times New Roman" panose="02020603050405020304" pitchFamily="18" charset="0"/>
              <a:cs typeface="Times New Roman" panose="02020603050405020304" pitchFamily="18" charset="0"/>
            </a:rPr>
            <a:t> RATING</a:t>
          </a:r>
          <a:endParaRPr lang="en-US" sz="1100" b="1">
            <a:solidFill>
              <a:srgbClr val="FF0000"/>
            </a:solidFill>
            <a:latin typeface="Times New Roman" panose="02020603050405020304" pitchFamily="18" charset="0"/>
            <a:cs typeface="Times New Roman" panose="02020603050405020304" pitchFamily="18" charset="0"/>
          </a:endParaRPr>
        </a:p>
        <a:p>
          <a:pPr algn="ctr"/>
          <a:r>
            <a:rPr lang="en-US" sz="1100">
              <a:solidFill>
                <a:srgbClr val="FF0000"/>
              </a:solidFill>
              <a:latin typeface="Times New Roman" panose="02020603050405020304" pitchFamily="18" charset="0"/>
              <a:cs typeface="Times New Roman" panose="02020603050405020304" pitchFamily="18" charset="0"/>
            </a:rPr>
            <a:t>R</a:t>
          </a:r>
        </a:p>
      </xdr:txBody>
    </xdr:sp>
    <xdr:clientData/>
  </xdr:twoCellAnchor>
  <xdr:twoCellAnchor>
    <xdr:from>
      <xdr:col>13</xdr:col>
      <xdr:colOff>304800</xdr:colOff>
      <xdr:row>0</xdr:row>
      <xdr:rowOff>85725</xdr:rowOff>
    </xdr:from>
    <xdr:to>
      <xdr:col>16</xdr:col>
      <xdr:colOff>495300</xdr:colOff>
      <xdr:row>3</xdr:row>
      <xdr:rowOff>66675</xdr:rowOff>
    </xdr:to>
    <xdr:sp macro="" textlink="">
      <xdr:nvSpPr>
        <xdr:cNvPr id="24" name="Rectangle: Rounded Corners 23">
          <a:extLst>
            <a:ext uri="{FF2B5EF4-FFF2-40B4-BE49-F238E27FC236}">
              <a16:creationId xmlns:a16="http://schemas.microsoft.com/office/drawing/2014/main" id="{9F7133FF-CAAE-481B-B96B-F1F1964D8C8C}"/>
            </a:ext>
          </a:extLst>
        </xdr:cNvPr>
        <xdr:cNvSpPr/>
      </xdr:nvSpPr>
      <xdr:spPr>
        <a:xfrm>
          <a:off x="8229600" y="85725"/>
          <a:ext cx="2019300" cy="466725"/>
        </a:xfrm>
        <a:prstGeom prst="roundRect">
          <a:avLst/>
        </a:prstGeom>
        <a:solidFill>
          <a:schemeClr val="bg1"/>
        </a:solidFill>
        <a:ln>
          <a:noFill/>
        </a:ln>
        <a:effectLst>
          <a:outerShdw blurRad="50800" dist="38100" dir="5400000" algn="t" rotWithShape="0">
            <a:schemeClr val="bg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latin typeface="Times New Roman" panose="02020603050405020304" pitchFamily="18" charset="0"/>
              <a:cs typeface="Times New Roman" panose="02020603050405020304" pitchFamily="18" charset="0"/>
            </a:rPr>
            <a:t>    </a:t>
          </a:r>
          <a:r>
            <a:rPr lang="en-US" sz="1100" b="1">
              <a:solidFill>
                <a:srgbClr val="FF0000"/>
              </a:solidFill>
              <a:latin typeface="Times New Roman" panose="02020603050405020304" pitchFamily="18" charset="0"/>
              <a:cs typeface="Times New Roman" panose="02020603050405020304" pitchFamily="18" charset="0"/>
            </a:rPr>
            <a:t>TOP</a:t>
          </a:r>
          <a:r>
            <a:rPr lang="en-US" sz="1100" b="1" baseline="0">
              <a:solidFill>
                <a:srgbClr val="FF0000"/>
              </a:solidFill>
              <a:latin typeface="Times New Roman" panose="02020603050405020304" pitchFamily="18" charset="0"/>
              <a:cs typeface="Times New Roman" panose="02020603050405020304" pitchFamily="18" charset="0"/>
            </a:rPr>
            <a:t> IMDB RATING</a:t>
          </a:r>
          <a:endParaRPr lang="en-US" sz="1100" b="1">
            <a:solidFill>
              <a:srgbClr val="FF0000"/>
            </a:solidFill>
            <a:latin typeface="Times New Roman" panose="02020603050405020304" pitchFamily="18" charset="0"/>
            <a:cs typeface="Times New Roman" panose="02020603050405020304" pitchFamily="18" charset="0"/>
          </a:endParaRPr>
        </a:p>
        <a:p>
          <a:pPr algn="ctr"/>
          <a:r>
            <a:rPr lang="en-US" sz="1100">
              <a:solidFill>
                <a:srgbClr val="FF0000"/>
              </a:solidFill>
              <a:latin typeface="Times New Roman" panose="02020603050405020304" pitchFamily="18" charset="0"/>
              <a:cs typeface="Times New Roman" panose="02020603050405020304" pitchFamily="18" charset="0"/>
            </a:rPr>
            <a:t>Kingdom</a:t>
          </a:r>
        </a:p>
      </xdr:txBody>
    </xdr:sp>
    <xdr:clientData/>
  </xdr:twoCellAnchor>
  <xdr:twoCellAnchor editAs="oneCell">
    <xdr:from>
      <xdr:col>13</xdr:col>
      <xdr:colOff>323850</xdr:colOff>
      <xdr:row>0</xdr:row>
      <xdr:rowOff>123825</xdr:rowOff>
    </xdr:from>
    <xdr:to>
      <xdr:col>14</xdr:col>
      <xdr:colOff>134874</xdr:colOff>
      <xdr:row>3</xdr:row>
      <xdr:rowOff>58674</xdr:rowOff>
    </xdr:to>
    <xdr:pic>
      <xdr:nvPicPr>
        <xdr:cNvPr id="27" name="Graphic 26" descr="Video camera with solid fill">
          <a:extLst>
            <a:ext uri="{FF2B5EF4-FFF2-40B4-BE49-F238E27FC236}">
              <a16:creationId xmlns:a16="http://schemas.microsoft.com/office/drawing/2014/main" id="{F041163D-45E5-4343-B572-17B2307E529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48650" y="123825"/>
          <a:ext cx="420624" cy="420624"/>
        </a:xfrm>
        <a:prstGeom prst="rect">
          <a:avLst/>
        </a:prstGeom>
      </xdr:spPr>
    </xdr:pic>
    <xdr:clientData/>
  </xdr:twoCellAnchor>
  <xdr:twoCellAnchor editAs="oneCell">
    <xdr:from>
      <xdr:col>6</xdr:col>
      <xdr:colOff>285750</xdr:colOff>
      <xdr:row>0</xdr:row>
      <xdr:rowOff>133350</xdr:rowOff>
    </xdr:from>
    <xdr:to>
      <xdr:col>7</xdr:col>
      <xdr:colOff>96774</xdr:colOff>
      <xdr:row>3</xdr:row>
      <xdr:rowOff>68199</xdr:rowOff>
    </xdr:to>
    <xdr:pic>
      <xdr:nvPicPr>
        <xdr:cNvPr id="31" name="Graphic 30" descr="Subtitles with solid fill">
          <a:extLst>
            <a:ext uri="{FF2B5EF4-FFF2-40B4-BE49-F238E27FC236}">
              <a16:creationId xmlns:a16="http://schemas.microsoft.com/office/drawing/2014/main" id="{7C885CFC-A485-4205-ACC4-854AAF173B8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943350" y="133350"/>
          <a:ext cx="420624" cy="420624"/>
        </a:xfrm>
        <a:prstGeom prst="rect">
          <a:avLst/>
        </a:prstGeom>
      </xdr:spPr>
    </xdr:pic>
    <xdr:clientData/>
  </xdr:twoCellAnchor>
  <xdr:twoCellAnchor editAs="oneCell">
    <xdr:from>
      <xdr:col>10</xdr:col>
      <xdr:colOff>76200</xdr:colOff>
      <xdr:row>0</xdr:row>
      <xdr:rowOff>114300</xdr:rowOff>
    </xdr:from>
    <xdr:to>
      <xdr:col>10</xdr:col>
      <xdr:colOff>496824</xdr:colOff>
      <xdr:row>3</xdr:row>
      <xdr:rowOff>49149</xdr:rowOff>
    </xdr:to>
    <xdr:pic>
      <xdr:nvPicPr>
        <xdr:cNvPr id="33" name="Graphic 32" descr="Warning with solid fill">
          <a:extLst>
            <a:ext uri="{FF2B5EF4-FFF2-40B4-BE49-F238E27FC236}">
              <a16:creationId xmlns:a16="http://schemas.microsoft.com/office/drawing/2014/main" id="{EB4B9B70-BE40-40BB-908F-3D6B0CF2B5D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6172200" y="114300"/>
          <a:ext cx="420624" cy="420624"/>
        </a:xfrm>
        <a:prstGeom prst="rect">
          <a:avLst/>
        </a:prstGeom>
      </xdr:spPr>
    </xdr:pic>
    <xdr:clientData/>
  </xdr:twoCellAnchor>
  <xdr:twoCellAnchor>
    <xdr:from>
      <xdr:col>17</xdr:col>
      <xdr:colOff>19050</xdr:colOff>
      <xdr:row>0</xdr:row>
      <xdr:rowOff>85725</xdr:rowOff>
    </xdr:from>
    <xdr:to>
      <xdr:col>20</xdr:col>
      <xdr:colOff>209550</xdr:colOff>
      <xdr:row>3</xdr:row>
      <xdr:rowOff>66675</xdr:rowOff>
    </xdr:to>
    <xdr:sp macro="" textlink="">
      <xdr:nvSpPr>
        <xdr:cNvPr id="37" name="Rectangle: Rounded Corners 36">
          <a:extLst>
            <a:ext uri="{FF2B5EF4-FFF2-40B4-BE49-F238E27FC236}">
              <a16:creationId xmlns:a16="http://schemas.microsoft.com/office/drawing/2014/main" id="{43A0E70C-7938-412E-9836-DB0ADAB2CE2F}"/>
            </a:ext>
          </a:extLst>
        </xdr:cNvPr>
        <xdr:cNvSpPr/>
      </xdr:nvSpPr>
      <xdr:spPr>
        <a:xfrm>
          <a:off x="10382250" y="85725"/>
          <a:ext cx="2019300" cy="466725"/>
        </a:xfrm>
        <a:prstGeom prst="roundRect">
          <a:avLst/>
        </a:prstGeom>
        <a:solidFill>
          <a:schemeClr val="bg1"/>
        </a:solidFill>
        <a:ln>
          <a:noFill/>
        </a:ln>
        <a:effectLst>
          <a:outerShdw blurRad="50800" dist="38100" dir="5400000" algn="t" rotWithShape="0">
            <a:schemeClr val="bg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rgbClr val="FF0000"/>
              </a:solidFill>
              <a:latin typeface="Times New Roman" panose="02020603050405020304" pitchFamily="18" charset="0"/>
              <a:cs typeface="Times New Roman" panose="02020603050405020304" pitchFamily="18" charset="0"/>
            </a:rPr>
            <a:t>        </a:t>
          </a:r>
          <a:r>
            <a:rPr lang="en-US" sz="1100" b="1" baseline="0">
              <a:solidFill>
                <a:srgbClr val="FF0000"/>
              </a:solidFill>
              <a:latin typeface="Times New Roman" panose="02020603050405020304" pitchFamily="18" charset="0"/>
              <a:cs typeface="Times New Roman" panose="02020603050405020304" pitchFamily="18" charset="0"/>
            </a:rPr>
            <a:t>TOTAL RELEASE</a:t>
          </a:r>
          <a:endParaRPr lang="en-US" sz="1100" b="1">
            <a:solidFill>
              <a:srgbClr val="FF0000"/>
            </a:solidFill>
            <a:latin typeface="Times New Roman" panose="02020603050405020304" pitchFamily="18" charset="0"/>
            <a:cs typeface="Times New Roman" panose="02020603050405020304" pitchFamily="18" charset="0"/>
          </a:endParaRPr>
        </a:p>
        <a:p>
          <a:pPr algn="ctr"/>
          <a:r>
            <a:rPr lang="en-US" sz="1100">
              <a:solidFill>
                <a:srgbClr val="FF0000"/>
              </a:solidFill>
              <a:latin typeface="Times New Roman" panose="02020603050405020304" pitchFamily="18" charset="0"/>
              <a:cs typeface="Times New Roman" panose="02020603050405020304" pitchFamily="18" charset="0"/>
            </a:rPr>
            <a:t>9425</a:t>
          </a:r>
        </a:p>
      </xdr:txBody>
    </xdr:sp>
    <xdr:clientData/>
  </xdr:twoCellAnchor>
  <xdr:twoCellAnchor editAs="oneCell">
    <xdr:from>
      <xdr:col>17</xdr:col>
      <xdr:colOff>104775</xdr:colOff>
      <xdr:row>0</xdr:row>
      <xdr:rowOff>95250</xdr:rowOff>
    </xdr:from>
    <xdr:to>
      <xdr:col>17</xdr:col>
      <xdr:colOff>525399</xdr:colOff>
      <xdr:row>3</xdr:row>
      <xdr:rowOff>30099</xdr:rowOff>
    </xdr:to>
    <xdr:pic>
      <xdr:nvPicPr>
        <xdr:cNvPr id="12" name="Graphic 11" descr="Factory with solid fill">
          <a:extLst>
            <a:ext uri="{FF2B5EF4-FFF2-40B4-BE49-F238E27FC236}">
              <a16:creationId xmlns:a16="http://schemas.microsoft.com/office/drawing/2014/main" id="{C912DEE0-6B6F-4CC4-9494-FD6874CE655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0467975" y="95250"/>
          <a:ext cx="420624" cy="420624"/>
        </a:xfrm>
        <a:prstGeom prst="rect">
          <a:avLst/>
        </a:prstGeom>
      </xdr:spPr>
    </xdr:pic>
    <xdr:clientData/>
  </xdr:twoCellAnchor>
  <xdr:twoCellAnchor>
    <xdr:from>
      <xdr:col>0</xdr:col>
      <xdr:colOff>0</xdr:colOff>
      <xdr:row>1</xdr:row>
      <xdr:rowOff>152398</xdr:rowOff>
    </xdr:from>
    <xdr:to>
      <xdr:col>3</xdr:col>
      <xdr:colOff>152400</xdr:colOff>
      <xdr:row>4</xdr:row>
      <xdr:rowOff>85724</xdr:rowOff>
    </xdr:to>
    <xdr:sp macro="" textlink="">
      <xdr:nvSpPr>
        <xdr:cNvPr id="3" name="TextBox 2">
          <a:extLst>
            <a:ext uri="{FF2B5EF4-FFF2-40B4-BE49-F238E27FC236}">
              <a16:creationId xmlns:a16="http://schemas.microsoft.com/office/drawing/2014/main" id="{1BFDE799-87A9-4DB3-A01D-C36532BC0AA5}"/>
            </a:ext>
          </a:extLst>
        </xdr:cNvPr>
        <xdr:cNvSpPr txBox="1"/>
      </xdr:nvSpPr>
      <xdr:spPr>
        <a:xfrm>
          <a:off x="0" y="314323"/>
          <a:ext cx="1981200" cy="419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800" b="1" baseline="0">
              <a:solidFill>
                <a:schemeClr val="bg1"/>
              </a:solidFill>
              <a:latin typeface="Times New Roman" panose="02020603050405020304" pitchFamily="18" charset="0"/>
              <a:cs typeface="Times New Roman" panose="02020603050405020304" pitchFamily="18" charset="0"/>
            </a:rPr>
            <a:t>Movies/Series Performative </a:t>
          </a:r>
          <a:r>
            <a:rPr lang="en-US" sz="800" b="1">
              <a:solidFill>
                <a:schemeClr val="bg1"/>
              </a:solidFill>
              <a:latin typeface="Times New Roman" panose="02020603050405020304" pitchFamily="18" charset="0"/>
              <a:cs typeface="Times New Roman" panose="02020603050405020304" pitchFamily="18" charset="0"/>
            </a:rPr>
            <a:t>Analysis</a:t>
          </a:r>
          <a:endParaRPr lang="en-US" sz="800" b="1" baseline="0">
            <a:solidFill>
              <a:schemeClr val="bg1"/>
            </a:solidFill>
            <a:latin typeface="Times New Roman" panose="02020603050405020304" pitchFamily="18" charset="0"/>
            <a:cs typeface="Times New Roman" panose="02020603050405020304" pitchFamily="18" charset="0"/>
          </a:endParaRPr>
        </a:p>
        <a:p>
          <a:pPr algn="l"/>
          <a:r>
            <a:rPr lang="en-US" sz="900" b="1" baseline="0">
              <a:solidFill>
                <a:schemeClr val="bg1"/>
              </a:solidFill>
              <a:latin typeface="Times New Roman" panose="02020603050405020304" pitchFamily="18" charset="0"/>
              <a:cs typeface="Times New Roman" panose="02020603050405020304" pitchFamily="18" charset="0"/>
            </a:rPr>
            <a:t>2015 - 2021</a:t>
          </a:r>
          <a:endParaRPr lang="en-US" sz="900" b="1">
            <a:solidFill>
              <a:schemeClr val="bg1"/>
            </a:solidFill>
            <a:latin typeface="Times New Roman" panose="02020603050405020304" pitchFamily="18" charset="0"/>
            <a:cs typeface="Times New Roman" panose="02020603050405020304" pitchFamily="18" charset="0"/>
          </a:endParaRPr>
        </a:p>
        <a:p>
          <a:endParaRPr lang="en-US" sz="900" b="1">
            <a:solidFill>
              <a:srgbClr val="FF0000"/>
            </a:solidFill>
            <a:latin typeface="Times New Roman" panose="02020603050405020304" pitchFamily="18" charset="0"/>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 PC" refreshedDate="45567.839009143521" createdVersion="7" refreshedVersion="7" minRefreshableVersion="3" recordCount="9425" xr:uid="{C29DAC0B-3618-4604-A49F-254562E86CAF}">
  <cacheSource type="worksheet">
    <worksheetSource name="Table2"/>
  </cacheSource>
  <cacheFields count="17">
    <cacheField name="Tittle" numFmtId="0">
      <sharedItems count="9154">
        <s v="Lets Fight Ghost"/>
        <s v="How To Build A Girl"/>
        <s v="The Con-Heartist"/>
        <s v="Gleboka Woda"/>
        <s v="Only A Mother"/>
        <s v="Snowroller"/>
        <s v="The Invisible"/>
        <s v="The Simple Minded Murderer"/>
        <s v="To Kill A Child"/>
        <s v="Joker"/>
        <s v="I"/>
        <s v="Harrys Daughters"/>
        <s v="Gyllene Tider"/>
        <s v="Girls Und Panzer Das Finale"/>
        <s v="The Coroner"/>
        <s v="Brave New World"/>
        <s v="Comrades: Almost A Love Story"/>
        <s v="The Closet"/>
        <s v="The Mysterians"/>
        <s v="Repast"/>
        <s v="Sway"/>
        <s v="When A Woman Ascends The Stairs"/>
        <s v="Yearning"/>
        <s v="Ginza Cosmetics"/>
        <s v="Floating Clouds"/>
        <s v="Restart After Come Back Home"/>
        <s v="Trial By Fire"/>
        <s v="5 Minute"/>
        <s v="Dilili In Paris"/>
        <s v="Years And Years"/>
        <s v="The New Pope"/>
        <s v="Life And Nothing But"/>
        <s v="Let Joy Reign Supreme"/>
        <s v="Coup De Torchon"/>
        <s v="Framing John Delorean"/>
        <s v="The Bold Type"/>
        <s v="Alice"/>
        <s v="Miss Baek"/>
        <s v="Old Marine Boy"/>
        <s v="Ordinary People"/>
        <s v="Paths Of The Soul"/>
        <s v="Promise At Dawn"/>
        <s v="Rebel In The Rye"/>
        <s v="The Return"/>
        <s v="The Rookies"/>
        <s v="Stray"/>
        <s v="Stand By Me"/>
        <s v="Wonderstruck"/>
        <s v="Keys To The Heart"/>
        <s v="Intimate Strangers"/>
        <s v="Homme Fatale"/>
        <s v="Happy Bus Day"/>
        <s v="Gonjiam: Haunted Asylum"/>
        <s v="Golden Slumber"/>
        <s v="Extreme Job"/>
        <s v="Default"/>
        <s v="The Big Shot"/>
        <s v="Angels Time"/>
        <s v="The Accidental Detective 2: In Action"/>
        <s v="12 Feet Deep"/>
        <s v="1987: When The Day Comes"/>
        <s v="The Girl On The Train"/>
        <s v="Ride Your Wave"/>
        <s v="Baumbacher Syndrome"/>
        <s v="La Palma"/>
        <s v="Geez &amp; Ann"/>
        <s v="Capone"/>
        <s v="The Last Bastion"/>
        <s v="Princess Principal"/>
        <s v="Above Suspicion"/>
        <s v="A Call To Spy"/>
        <s v="Red"/>
        <s v="Made You Look: A True Story About Fake Art"/>
        <s v="Chihayafuru"/>
        <s v="Classmates Minus"/>
        <s v="Oh My Jump!"/>
        <s v="The Mole Agent"/>
        <s v="The Loop"/>
        <s v="I Care A Lot"/>
        <s v="Burden"/>
        <s v="Collective"/>
        <s v="Love"/>
        <s v="Sisyphus"/>
        <s v="Eeb Allay Ooo!"/>
        <s v="Ten Years Japan"/>
        <s v="Love At Second Sight"/>
        <s v="Liberation"/>
        <s v="Amanda"/>
        <s v="Corpus Christi"/>
        <s v="The Shadow"/>
        <s v="Artysci"/>
        <s v="Overcoming"/>
        <s v="Aftermath"/>
        <s v="Awara Paagal Deewana"/>
        <s v="Unhinged"/>
        <s v="John Lewis: Good Trouble"/>
        <s v="Repo Man"/>
        <s v="For Love Of The Game"/>
        <s v="Uppercut"/>
        <s v="The Replacement Killers"/>
        <s v="Then Came You"/>
        <s v="Story Of Women"/>
        <s v="The Flower Of Evil"/>
        <s v="The Swindle"/>
        <s v="Madame Bovary"/>
        <s v="Betty"/>
        <s v="New Amsterdam"/>
        <s v="Wheel Of Fortune"/>
        <s v="The Photograph"/>
        <s v="Monsoon"/>
        <s v="White House Farm"/>
        <s v="Capitani"/>
        <s v="Romang"/>
        <s v="Summer 03"/>
        <s v="Weathering With You"/>
        <s v="Monster Hunt 2"/>
        <s v="Homecoming"/>
        <s v="Forgotten Rules"/>
        <s v="Lassie Come Home"/>
        <s v="News Of The World"/>
        <s v="O Filho Eterno"/>
        <s v="Paradoks"/>
        <s v="Spaceship Earth"/>
        <s v="Mr. &amp; Mrs. Incredible"/>
        <s v="Golden Chicken"/>
        <s v="American Dreams In China"/>
        <s v="Dont Be The First One"/>
        <s v="Space Sweepers"/>
        <s v="Malcolm &amp; Marie"/>
        <s v="Little Big Women"/>
        <s v="Invisible City"/>
        <s v="Tim Maia"/>
        <s v="A Febre"/>
        <s v="Starring Maja"/>
        <s v="The Assault"/>
        <s v="The Dream House"/>
        <s v="The Great Adventure"/>
        <s v="The Pilgrimage To Kevlaar"/>
        <s v="Ingeborg Holm"/>
        <s v="Erotikon"/>
        <s v="Career"/>
        <s v="As Seen On Tv"/>
        <s v="Angel"/>
        <s v="A Man There Was"/>
        <s v="Kid Cosmic"/>
        <s v="Zac And Mia"/>
        <s v="My Dead Ex"/>
        <s v="Dragon Quest: The Adventure Of Dai"/>
        <s v="Step"/>
        <s v="The Magician"/>
        <s v="Breaking News"/>
        <s v="Blippi"/>
        <s v="The Great Race"/>
        <s v="Superman: Red Son"/>
        <s v="Paper Champions"/>
        <s v="My Blind Date With Life"/>
        <s v="Ill Always Know What You Did Last Summer"/>
        <s v="Fatima"/>
        <s v="The House Arrest Of Us"/>
        <s v="Critical Thinking"/>
        <s v="The House That Jack Built"/>
        <s v="Trolls World Tour"/>
        <s v="Ace Attorney"/>
        <s v="We Are: The Brooklyn Saints"/>
        <s v="The Dig"/>
        <s v="Below Zero"/>
        <s v="Alone"/>
        <s v="Sonic The Hedgehog"/>
        <s v="You Should Have Left"/>
        <s v="Partners: The Movie Iv"/>
        <s v="Penguin Bloom"/>
        <s v="50M2"/>
        <s v="Samjin Company English Class"/>
        <s v="Prokurator"/>
        <s v="Go Dog Go"/>
        <s v="Game Of Truth"/>
        <s v="Lara"/>
        <s v="The Anniversary"/>
        <s v="That Trip We Took With Dad"/>
        <s v="The Oak"/>
        <s v="Touch Me Not"/>
        <s v="Youtube Bazaar"/>
        <s v="Funeralii Fericite"/>
        <s v="Doua Lozuri"/>
        <s v="Chasing Rainbows"/>
        <s v="Caisa"/>
        <s v="Between Pain And Amen"/>
        <s v="No Festival"/>
        <s v="The Hunt"/>
        <s v="Flower Of Evil"/>
        <s v="Investiture Of The Gods"/>
        <s v="The White Tiger"/>
        <s v="Fate: The Winx Saga"/>
        <s v="Dragon"/>
        <s v="Dinner With Friends"/>
        <s v="Cut Throat City"/>
        <s v="Cromartie High School"/>
        <s v="Im Home"/>
        <s v="Affliction"/>
        <s v="Daughter From Another Mother"/>
        <s v="Unavventura"/>
        <s v="Sluzby Specjalne"/>
        <s v="Bungo Stray Dogs Wan!"/>
        <s v="Radium Girls"/>
        <s v="Ever Night"/>
        <s v="Mushoku Tensei: Jobless Reincarnation"/>
        <s v="So Im A Spider, So What?"/>
        <s v="Sesame Street"/>
        <s v="Song Without A Name"/>
        <s v="What Would Sophia Loren Do?"/>
        <s v="Outside The Wire"/>
        <s v="Horimiya"/>
        <s v="Informer"/>
        <s v="Cheat"/>
        <s v="De Geheimen Van Barslet"/>
        <s v="Nowhere To Run"/>
        <s v="Superstore"/>
        <s v="The Big Ugly"/>
        <s v="The Treflik Family"/>
        <s v="Pinkfong &amp; Baby Sharks Space Adventure"/>
        <s v="Wish You"/>
        <s v="On Happiness Road"/>
        <s v="Taipei Story"/>
        <s v="Marlina The Murderer In Four Acts"/>
        <s v="Mars"/>
        <s v="Night Stalker: The Hunt For A Serial Killer"/>
        <s v="Laid-Back Camp"/>
        <s v="Sputnik"/>
        <s v="Al Acecho"/>
        <s v="Crack: Cocaine, Corruption &amp; Conspiracy"/>
        <s v="Kemono Jihen"/>
        <s v="Idoly Pride"/>
        <s v="Beneath Clouds"/>
        <s v="O Tempo E O Vento"/>
        <s v="Lupin"/>
        <s v="You Cannot Kill David Arquette"/>
        <s v="Infamous"/>
        <s v="Pieces Of A Woman"/>
        <s v="Finding Srimulat"/>
        <s v="Bluebell"/>
        <s v="Gaya Sa Pelikula"/>
        <s v="Tony Parker: The Final Shot"/>
        <s v="100% Halal"/>
        <s v="Kingdom"/>
        <s v="Summerland"/>
        <s v="Back To Life"/>
        <s v="Girls Secrets"/>
        <s v="The Wolf Of Snow Hollow"/>
        <s v="When Louis Met... Chris Eubank"/>
        <s v="The Chamber"/>
        <s v="Midnight Family"/>
        <s v="Headspace Guide To Meditation"/>
        <s v="Vinland Saga"/>
        <s v="My Girl"/>
        <s v="Macross Frontier"/>
        <s v="Come Back Mister"/>
        <s v="School-Live!"/>
        <s v="The Great White Tower"/>
        <s v="Bento Harassment"/>
        <s v="Waves"/>
        <s v="Scoob"/>
        <s v="Captive State"/>
        <s v="The Elephant Man"/>
        <s v="The Things Of Life"/>
        <s v="Cesar And Rosalie"/>
        <s v="Jochem Myjer - Adem In, Adem Uit"/>
        <s v="Teen Spirit"/>
        <s v="Blues Brothers 2000"/>
        <s v="Running Man"/>
        <s v="Heroes Reborn"/>
        <s v="Doraemon: Nobitas Chronicle Of The Moon Exploration"/>
        <s v="The Vigil"/>
        <s v="Saint Frances"/>
        <s v="Proxima"/>
        <s v="Hope Gap"/>
        <s v="Abe"/>
        <s v="Gangaajal"/>
        <s v="Bluffmaster!"/>
        <s v="Apaharan"/>
        <s v="Soreike! Anpanman"/>
        <s v="Dead Run"/>
        <s v="The Blue Light"/>
        <s v="Love And Redemption"/>
        <s v="The Merger"/>
        <s v="Teenage Kicks"/>
        <s v="Under The Silver Lake"/>
        <s v="I Love You Too"/>
        <s v="Backyard Ashes"/>
        <s v="A Love So Beautiful"/>
        <s v="Cops And Robbers"/>
        <s v="A Moment Of Romance"/>
        <s v="Rent-A-Cat"/>
        <s v="Turtles Swim Faster Than Expected"/>
        <s v="Lizzie"/>
        <s v="Confession Of Pain"/>
        <s v="Butterfly"/>
        <s v="Move The Grave"/>
        <s v="High Life"/>
        <s v="Family Affair"/>
        <s v="Evils Wave"/>
        <s v="Dewi"/>
        <s v="My Only One"/>
        <s v="Find Me In Your Memory"/>
        <s v="Death To 2020"/>
        <s v="Like A Boss"/>
        <s v="Kishiryu Sentai Ryusoulger The Movie: Time Slip! Dinosaur Panic!!"/>
        <s v="Kamen Rider Build New World: Kamen Rider Grease"/>
        <s v="The Last Full Measure"/>
        <s v="Justice League Dark: Apokolips War"/>
        <s v="Just Mercy"/>
        <s v="Koki Koki Cilik 2"/>
        <s v="The Desire"/>
        <s v="Last Letter"/>
        <s v="Love Song"/>
        <s v="The Last Tree"/>
        <s v="Kindred Spirits"/>
        <s v="Judy &amp; Punch"/>
        <s v="Baptiste"/>
        <s v="Mayday"/>
        <s v="Gintama: The Movie: The Final Chapter: Be Forever Yorozuya"/>
        <s v="Gintama: The Movie"/>
        <s v="Summer Of Rockets"/>
        <s v="Rogue"/>
        <s v="Bridgerton"/>
        <s v="We Can Be Heroes"/>
        <s v="Grandmas Last Wishes"/>
        <s v="Seven Souls In The Skull Castle"/>
        <s v="Documentary Of Nogizaka 46"/>
        <s v="The Husbands"/>
        <s v="Astro Boy"/>
        <s v="Isa Pa With Feelings"/>
        <s v="Ak Vs Ak"/>
        <s v="Rezo"/>
        <s v="Joanna Lumleys Trans-Siberian Adventure"/>
        <s v="Joanna Lumleys Silk Road Adventure"/>
        <s v="Joanna Lumleys Japan"/>
        <s v="Japan With Sue Perkins"/>
        <s v="Rhys Nicholson Live At The Athenaeum"/>
        <s v="My Hero Academia: Heroes Rising"/>
        <s v="The Midnight Sky"/>
        <s v="Your Name Engraved Herein"/>
        <s v="Hello, Love, Goodbye"/>
        <s v="Cemaras Family"/>
        <s v="House Of Hummingbird"/>
        <s v="Hotel By The River"/>
        <s v="The Time We Were Not In Love"/>
        <s v="The Guns Of Navarone"/>
        <s v="Pinkfong &amp; Hogi Dance Dance"/>
        <s v="The Fierce Wife"/>
        <s v="Emergency Interrogation Room"/>
        <s v="Vivarium"/>
        <s v="Babyteeth"/>
        <s v="Kkondae Intern"/>
        <s v="Rhyme Time Town Singalongs"/>
        <s v="Lovestruck In The City"/>
        <s v="Mystic"/>
        <s v="Sweet Home"/>
        <s v="Paava Kadhaigal"/>
        <s v="The Invisible Man"/>
        <s v="The Troupe"/>
        <s v="Mukhsin"/>
        <s v="Talentime"/>
        <s v="The Guys"/>
        <s v="Farewell Amor"/>
        <s v="Schulz Saves America"/>
        <s v="Love You To The Stars And Back"/>
        <s v="Sakaling Maging Tayo"/>
        <s v="Nemesis"/>
        <s v="Spiral"/>
        <s v="Women Vs. Men"/>
        <s v="Double Trouble"/>
        <s v="The Final"/>
        <s v="The Challenge"/>
        <s v="Grizzlies"/>
        <s v="The Sound Of Your Heart"/>
        <s v="Fat Pizza"/>
        <s v="Hindenburg"/>
        <s v="Ranczo"/>
        <s v="Silent Night"/>
        <s v="Bwakaw"/>
        <s v="Pound For Pound"/>
        <s v="My Giraffe"/>
        <s v="No Such Thing As Housewives"/>
        <s v="A-Teen"/>
        <s v="Crackerjack"/>
        <s v="Out Of Love"/>
        <s v="Perfect Strangers"/>
        <s v="Second Chance"/>
        <s v="Talking Animals"/>
        <s v="The Other"/>
        <s v="Water And Fire"/>
        <s v="What If"/>
        <s v="Wind"/>
        <s v="Youre My Home"/>
        <s v="Yahsi Bati"/>
        <s v="Living In Oblivion"/>
        <s v="Entrusted"/>
        <s v="Arif V 216"/>
        <s v="Pyromanen"/>
        <s v="The Cake General"/>
        <s v="The Violin Player"/>
        <s v="Up In The Sky"/>
        <s v="Louis &amp; Luca - The Big Cheese Race"/>
        <s v="Gilberts Grim Revenge"/>
        <s v="Deck The Halls"/>
        <s v="I Can Only Imagine"/>
        <s v="Moominvalley"/>
        <s v="The Return Of The Condor Heroes"/>
        <s v="Stepping Out"/>
        <s v="Heroes"/>
        <s v="Wild Orchids"/>
        <s v="Mystery"/>
        <s v="Morning Express"/>
        <s v="Masters Of The Sea"/>
        <s v="Immortal Love"/>
        <s v="The Golden Pillow"/>
        <s v="The Champion"/>
        <s v="Me &amp; You Vs The World"/>
        <s v="Take Point"/>
        <s v="Ejen Ali The Movie"/>
        <s v="1920. Wojna I Milosc"/>
        <s v="Blood Ties"/>
        <s v="The Way Back"/>
        <s v="The Whistleblower"/>
        <s v="Hot Mess"/>
        <s v="Promare"/>
        <s v="Giving Voice"/>
        <s v="Canvas"/>
        <s v="Its Me, Its Me"/>
        <s v="Running Against The Wind"/>
        <s v="Just The Way You Are"/>
        <s v="Rose Island"/>
        <s v="Winter Flies"/>
        <s v="Friday"/>
        <s v="Kalel, 15"/>
        <s v="Once Upon A Time"/>
        <s v="Babel"/>
        <s v="The War Of The Worlds"/>
        <s v="Only The Animals"/>
        <s v="Messages From The Sea"/>
        <s v="Teer Enta"/>
        <s v="Double Team"/>
        <s v="The Pet Girl Of Sakurasou"/>
        <s v="World On Fire"/>
        <s v="In Therapy"/>
        <s v="100 Days My Prince"/>
        <s v="Open Your Eyes"/>
        <s v="Halloween 4: The Return Of Michael Myers"/>
        <s v="Dear Secret Santa"/>
        <s v="Spirit"/>
        <s v="The Ultimate Braai Master"/>
        <s v="Still Born"/>
        <s v="The Grooms Price"/>
        <s v="The Captain Of Nakara"/>
        <s v="Nothing But Thirty"/>
        <s v="Graceful Family"/>
        <s v="My Tyrano: Together, Forever"/>
        <s v="Queen &amp; Slim"/>
        <s v="Emma"/>
        <s v="Abominable"/>
        <s v="Detention"/>
        <s v="Mank"/>
        <s v="Selena: The Series"/>
        <s v="Tenchi: The Samurai Astronomer"/>
        <s v="The Whistlers"/>
        <s v="Just Another Christmas"/>
        <s v="Mutafukaz"/>
        <s v="Must Be... Love"/>
        <s v="Relic"/>
        <s v="The Truth"/>
        <s v="Fierce"/>
        <s v="Speak Of The Devil"/>
        <s v="Friends Of Friends"/>
        <s v="Champions"/>
        <s v="After We Collided"/>
        <s v="Hard To Kill"/>
        <s v="Once Again"/>
        <s v="The Holiday Movies That Made Us"/>
        <s v="Angelas Christmas Wish"/>
        <s v="The Silent Revolution"/>
        <s v="The Room"/>
        <s v="Dora And The Lost City Of Gold"/>
        <s v="Blue Story"/>
        <s v="Twelve Nights"/>
        <s v="Matrimonial Chaos"/>
        <s v="Fujoshi, Ukkari Gei Ni Kokuru"/>
        <s v="The Rhythm Section"/>
        <s v="The Return Of Godzilla"/>
        <s v="Son Of Godzilla"/>
        <s v="Until The Break Of Dawn"/>
        <s v="Godzilla Vs. Spacegodzilla"/>
        <s v="Godzilla: Tokyo S.O.S."/>
        <s v="Godzilla, Mothra And King Ghidorah: Giant Monsters All Out Attack"/>
        <s v="Godzilla Vs. Destoroyah"/>
        <s v="Godzilla Vs. Biollante"/>
        <s v="Godzilla Vs. King Ghidorah"/>
        <s v="Godzilla &amp; Mothra: Battle For Earth"/>
        <s v="Godzilla Raids Again"/>
        <s v="Godzilla Vs. Mechagodzilla Ii"/>
        <s v="Godzilla Vs. Mechagodzilla"/>
        <s v="Godzilla Vs. Hedorah"/>
        <s v="Godzilla Vs. Gigan"/>
        <s v="Godzilla"/>
        <s v="Godzilla Against Mechagodzilla"/>
        <s v="Godzilla Vs. Megaguirus"/>
        <s v="Glasses"/>
        <s v="Ghidorah: The Three Headed Monster"/>
        <s v="Destroy All Monsters"/>
        <s v="Boys"/>
        <s v="Bandage"/>
        <s v="The Scent Of Burning Grass"/>
        <s v="Fiction."/>
        <s v="The Guest"/>
        <s v="Ava"/>
        <s v="Rust Creek"/>
        <s v="Respiro"/>
        <s v="Princess Sarah"/>
        <s v="The Embalmer"/>
        <s v="Eye Of The Sun"/>
        <s v="Two Women"/>
        <s v="Consequences Of Love"/>
        <s v="Bob &amp; Marys - Criminali A Domicilio"/>
        <s v="A Perfect Day"/>
        <s v="A Gift"/>
        <s v="Scent Of Love"/>
        <s v="Go Ahead"/>
        <s v="Pitch"/>
        <s v="October Sonata"/>
        <s v="One More Chance"/>
        <s v="Remember When"/>
        <s v="Rompis"/>
        <s v="Sunny: Our Hearts Beat Together"/>
        <s v="That Girl In Pinafore"/>
        <s v="Titus: Mystery Of The Enygma"/>
        <s v="When Will You Get Married?"/>
        <s v="You Are My Sunshine"/>
        <s v="Hello World"/>
        <s v="Go Eight"/>
        <s v="Farewell Song"/>
        <s v="Every Day A Good Day"/>
        <s v="Distance"/>
        <s v="City Sharks"/>
        <s v="Chrisye"/>
        <s v="Cafe Funiculi Funicula"/>
        <s v="A Very English Scandal"/>
        <s v="Satellite Boy"/>
        <s v="The Sisters Brothers"/>
        <s v="Toomelah"/>
        <s v="All About The Benjamins"/>
        <s v="The Man Who Killed Don Quixote"/>
        <s v="Rebecka Martinsson"/>
        <s v="Deliver Us"/>
        <s v="Scandalous"/>
        <s v="Tesla"/>
        <s v="The Informer"/>
        <s v="Go Fish"/>
        <s v="Dantes Inferno"/>
        <s v="The Uncanny Counter"/>
        <s v="Larry The Cable Guy: Remain Seated"/>
        <s v="Primal"/>
        <s v="True History Of The Kelly Gang"/>
        <s v="Stavisky..."/>
        <s v="Widows"/>
        <s v="The Night Caller"/>
        <s v="The Wretched"/>
        <s v="The Professional"/>
        <s v="Hold-Up"/>
        <s v="Cop Or Hood"/>
        <s v="City Of Joy"/>
        <s v="Cartouche"/>
        <s v="Body Of My Enemy"/>
        <s v="Buffaloed"/>
        <s v="Ace Of Aces"/>
        <s v="Best Of The Best"/>
        <s v="1991"/>
        <s v="Space Brothers"/>
        <s v="Tower Of God"/>
        <s v="Yashahime: Princess Half-Demon"/>
        <s v="Rich Man"/>
        <s v="Path Of The Dragons"/>
        <s v="Olympia Kyklos"/>
        <s v="Moriarty The Patriot"/>
        <s v="Im Standing On A Million Lives"/>
        <s v="Dragon Quest The Adventure Of Dai"/>
        <s v="Double Fantasy"/>
        <s v="Dennou Coil"/>
        <s v="The Day I Became A God"/>
        <s v="Blue Spring Ride"/>
        <s v="Beelzebub"/>
        <s v="Motherless Brooklyn"/>
        <s v="Mothra"/>
        <s v="Nana"/>
        <s v="Nightmare Cinema"/>
        <s v="Ouran High School Host Club"/>
        <s v="Queen Bee"/>
        <s v="Rebirth Of Mothra Iii"/>
        <s v="Richard Jewell"/>
        <s v="Rodan"/>
        <s v="Sand Chronicles"/>
        <s v="Sky Of Love"/>
        <s v="The Swindlers"/>
        <s v="The War Of The Gargantuas"/>
        <s v="The Wings Of The Kirin"/>
        <s v="The Human Vapor"/>
        <s v="Hold Up Down"/>
        <s v="Hell Girl"/>
        <s v="The Ghost Of Yotsuya"/>
        <s v="Frankenstein Conquers The World"/>
        <s v="Dragon Head"/>
        <s v="Dororo"/>
        <s v="The Devils Island"/>
        <s v="The Devils Ballad"/>
        <s v="Cheese In The Trap"/>
        <s v="Birds Of Prey (And The Fantabulous Emancipation Of One Harley Quinn)"/>
        <s v="Billionaire Boys Club"/>
        <s v="American Animals"/>
        <s v="The 8-Year Engagement"/>
        <s v="Third Is My First"/>
        <s v="Iska"/>
        <s v="Heartbreak High"/>
        <s v="Mosul"/>
        <s v="Unexpectedly Yours"/>
        <s v="The Call"/>
        <s v="The Beast"/>
        <s v="Operation Valkyrie"/>
        <s v="Hillbilly Elegy"/>
        <s v="Andhaghaaram"/>
        <s v="The Suit"/>
        <s v="Whose Streets?"/>
        <s v="Voices Of Fire"/>
        <s v="If Anything Happens I Love You"/>
        <s v="Heart &amp; Soul"/>
        <s v="Playing With Fire"/>
        <s v="Rocketman"/>
        <s v="Gemini Man"/>
        <s v="Crawl"/>
        <s v="As Aventuras De Poliana"/>
        <s v="A Wizards Tale"/>
        <s v="My Amnesia Girl"/>
        <s v="Three Words To Forever"/>
        <s v="A Genius, Two Partners And A Dupe"/>
        <s v="Ainu Mosir"/>
        <s v="Survivor"/>
        <s v="18 Again"/>
        <s v="Beyblade Burst Rise"/>
        <s v="Arkansas"/>
        <s v="Tattoo Fixers On Holiday"/>
        <s v="Dresden"/>
        <s v="A Guy &amp; A Girl"/>
        <s v="The Life Ahead"/>
        <s v="Jingle Jangle: A Christmas Journey"/>
        <s v="Ethos"/>
        <s v="Scandal In Sorrento"/>
        <s v="40 And Single"/>
        <s v="The Liberator"/>
        <s v="Trial 4"/>
        <s v="Aunty Donnas Big Ol House Of Fun"/>
        <s v="First Love"/>
        <s v="A Very Special Love"/>
        <s v="Axolotl Overkill"/>
        <s v="The Hero"/>
        <s v="Trash Truck"/>
        <s v="A Lion In The House"/>
        <s v="Girls Revenge"/>
        <s v="Who You Think I Am"/>
        <s v="Wrong Kind Of Black"/>
        <s v="The Spongebob Movie: Sponge On The Run"/>
        <s v="Carmel: Who Killed Maria Marta?"/>
        <s v="Paranormal"/>
        <s v="Ten Years Late"/>
        <s v="Mr. Heart"/>
        <s v="Peninsula"/>
        <s v="The War Of The Roses"/>
        <s v="Jay And Silent Bob Reboot"/>
        <s v="Harriet"/>
        <s v="Dolittle"/>
        <s v="Cats"/>
        <s v="Jan Palach"/>
        <s v="Love &amp; Anarchy"/>
        <s v="Alone/Together"/>
        <s v="The Mermaid"/>
        <s v="Night Shift"/>
        <s v="The Yard"/>
        <s v="Mother"/>
        <s v="The Unicorn"/>
        <s v="The Parkers"/>
        <s v="One On One"/>
        <s v="Man With A Plan"/>
        <s v="Leah Remini: Scientology And The Aftermath"/>
        <s v="Half &amp; Half"/>
        <s v="Girlfriends"/>
        <s v="Forged In Fire"/>
        <s v="Evil"/>
        <s v="Chappelles Show"/>
        <s v="The Outpost"/>
        <s v="Raising Victor Vargas"/>
        <s v="Tortilla Soup"/>
        <s v="Walk Away From Love"/>
        <s v="Yes, God, Yes"/>
        <s v="I Am Woman"/>
        <s v="The Hummingbird Project"/>
        <s v="Fishermans Friends"/>
        <s v="Capital In The Twenty-First Century"/>
        <s v="Amandla! A Revolution In Four Part Harmony"/>
        <s v="Mias Magic Playground"/>
        <s v="Supa Strikas"/>
        <s v="Oh My Baby"/>
        <s v="Deadly Class"/>
        <s v="Sleeper"/>
        <s v="The Mountain Between Us"/>
        <s v="Homeland"/>
        <s v="Im Not Ready For Christmas"/>
        <s v="Habermann"/>
        <s v="1917"/>
        <s v="Swedish Dicks"/>
        <s v="Wheels Of Fortune"/>
        <s v="You Animal!"/>
        <s v="Jurek"/>
        <s v="Guillermo Vilas: Settling The Score"/>
        <s v="Blood Of Zeus"/>
        <s v="Secrets Of The Saqqara Tomb"/>
        <s v="His House"/>
        <s v="Holidate"/>
        <s v="The Queens Gambit"/>
        <s v="Move"/>
        <s v="Vip"/>
        <s v="Doctor John"/>
        <s v="Im Losing It"/>
        <s v="Sleepless Nights"/>
        <s v="Someday Or One Day"/>
        <s v="Bear With Us"/>
        <s v="Rebecca"/>
        <s v="The Hows Of Us"/>
        <s v="Exes Baggage"/>
        <s v="Bending The Arc"/>
        <s v="Taras Bulba"/>
        <s v="Disappearance At Clifton Hill"/>
        <s v="Out Of Life"/>
        <s v="The Kite"/>
        <s v="What Did I Mess"/>
        <s v="West Beirut"/>
        <s v="Whispers"/>
        <s v="Zozo"/>
        <s v="Ghadi"/>
        <s v="Bosta"/>
        <s v="Beirut Oh Beirut"/>
        <s v="More"/>
        <s v="Grand Army"/>
        <s v="The Trial Of The Chicago 7"/>
        <s v="Brahms: The Boy Ii"/>
        <s v="When My Love Blooms"/>
        <s v="Rooting For Roona"/>
        <s v="Disconnect"/>
        <s v="A Babysitters Guide To Monster Hunting"/>
        <s v="3 Non-Blondes"/>
        <s v="Babylon"/>
        <s v="Bureau Of Magical Things"/>
        <s v="Saving Sally"/>
        <s v="The Eve"/>
        <s v="Those Who Remained"/>
        <s v="Alice Junior"/>
        <s v="The Cabin With Bert Kreischer"/>
        <s v="The Three Deaths Of Marisela Escobedo"/>
        <s v="Fida"/>
        <s v="Blackpink: Light Up The Sky"/>
        <s v="Disco Dancer"/>
        <s v="Dil"/>
        <s v="The Haunting Of Bly Manor"/>
        <s v="The Forty-Year-Old Version"/>
        <s v="Bigflo &amp; Oli: Hip Hop Frenzy"/>
        <s v="Monaco Franze"/>
        <s v="Private Lives"/>
        <s v="Do Do Sol Sol La La Sol"/>
        <s v="The Tank Battalion"/>
        <s v="To The Lake"/>
        <s v="Hubie Halloween"/>
        <s v="The Rest Of Us"/>
        <s v="Doraemon The Movie: Nobitas Treasure Island"/>
        <s v="Honey Boy"/>
        <s v="Black Christmas"/>
        <s v="Jujutsu Kaisen"/>
        <s v="Bad Boy Billionaires: India"/>
        <s v="David Attenborough: A Life On Our Planet"/>
        <s v="Spotlight"/>
        <s v="Judy"/>
        <s v="Song Exploder"/>
        <s v="Emily In Paris"/>
        <s v="Serious Men"/>
        <s v="Vampires Vs. The Bronx"/>
        <s v="Youve Got This"/>
        <s v="Dick Johnson Is Dead"/>
        <s v="Ricky Zoom"/>
        <s v="Shivers"/>
        <s v="Octav"/>
        <s v="Banana"/>
        <s v="Aliens"/>
        <s v="Rocks"/>
        <s v="Tucked"/>
        <s v="White Teeth"/>
        <s v="Daria"/>
        <s v="Familiar Wife"/>
        <s v="Code Lyoko"/>
        <s v="Im Leaving Now"/>
        <s v="The Boys In The Band"/>
        <s v="American Murder: The Family Next Door"/>
        <s v="Happy New Year"/>
        <s v="Michelle Buteau: Welcome To Buteaupia"/>
        <s v="Poacher"/>
        <s v="Baxu And The Giants"/>
        <s v="Whose Vote Counts, Explained"/>
        <s v="Welcome"/>
        <s v="Time Out"/>
        <s v="My Mothers Wound"/>
        <s v="Rhino Season"/>
        <s v="Enola Holmes"/>
        <s v="Kiss The Ground"/>
        <s v="A Love Song For Latasha"/>
        <s v="Rojo"/>
        <s v="Gypsy In Space"/>
        <s v="One Day"/>
        <s v="High &amp; Low The Worst"/>
        <s v="High &amp; Low The Movie 3 / Final Mission"/>
        <s v="Road To High &amp; Low"/>
        <s v="High &amp; Low The Movie 2 / End Of Sky"/>
        <s v="High &amp; Low The Red Rain"/>
        <s v="High &amp; Low The Movie"/>
        <s v="Cypher"/>
        <s v="Dr Jason Leong Hashtag Blessed"/>
        <s v="Ratched"/>
        <s v="The Last Word"/>
        <s v="Jurassic World Camp Cretaceous"/>
        <s v="Dragons Dogma"/>
        <s v="The American Barbecue Showdown"/>
        <s v="The Royal Bengal Tiger"/>
        <s v="Saheb Biwi Aur Gangster Returns"/>
        <s v="Gims: On The Record"/>
        <s v="The Devil All The Time"/>
        <s v="The Blue Elephant 2"/>
        <s v="Black"/>
        <s v="Battle Of The Sexes"/>
        <s v="Patti Cake$"/>
        <s v="A Violent Life"/>
        <s v="Gogglebox"/>
        <s v="Nothing For Mahala"/>
        <s v="Close Enough"/>
        <s v="My Absolute Boyfriend"/>
        <s v="The Good Detective"/>
        <s v="A Millionaires First Love"/>
        <s v="Student A"/>
        <s v="Hello Carbot The Movie: Save The Moon"/>
        <s v="The Lighthouse"/>
        <s v="Last Christmas"/>
        <s v="Family Ties"/>
        <s v="Dont Let Go"/>
        <s v="Wild Rose"/>
        <s v="The Barrier"/>
        <s v="The Duchess"/>
        <s v="The Babysitter: Killer Queen"/>
        <s v="Julie And The Phantoms"/>
        <s v="A Journey To The Beginning Of Time"/>
        <s v="Invention For Destruction"/>
        <s v="The Little Man"/>
        <s v="The Fabulous Baron Munchausen"/>
        <s v="Voyage To The End Of The Universe"/>
        <s v="The Teacher"/>
        <s v="Whos Afraid Of The Wolf"/>
        <s v="Photocopy"/>
        <s v="Poshter Girl"/>
        <s v="Son Of Adam"/>
        <s v="Dhh"/>
        <s v="Cuties"/>
        <s v="The Social Dilemma"/>
        <s v="Ani... Dr. Kashinath Ghanekar"/>
        <s v="Aapla Manus"/>
        <s v="Strangled"/>
        <s v="A Kind Of America"/>
        <s v="Question In Details"/>
        <s v="Lora"/>
        <s v="The Tragedy Of Man"/>
        <s v="The Exam"/>
        <s v="Cargo"/>
        <s v="Fugue"/>
        <s v="Dead End"/>
        <s v="Record Of Youth"/>
        <s v="My Octopus Teacher"/>
        <s v="Screened Out"/>
        <s v="Lingua Franca"/>
        <s v="Sister, Sister"/>
        <s v="Quantum Of Solace"/>
        <s v="Take The Ball, Pass The Ball"/>
        <s v="Strange But True"/>
        <s v="We Summon The Darkness"/>
        <s v="Freak Show"/>
        <s v="Children Of The Sea"/>
        <s v="Kiko"/>
        <s v="1Br"/>
        <s v="Afterschool"/>
        <s v="Matt &amp; Mou"/>
        <s v="My Magic"/>
        <s v="Money No Enough"/>
        <s v="Munafik"/>
        <s v="Alphaville"/>
        <s v="Moscow Noir"/>
        <s v="The Lawyer"/>
        <s v="Lupinranger Vs Patranger Vs Kyuranger"/>
        <s v="Kamen Rider Heisei Generations Forever"/>
        <s v="Alex"/>
        <s v="Profound Desires Of The Gods"/>
        <s v="Railroad Man"/>
        <s v="Saki"/>
        <s v="Ryuichi Sakamoto: Coda"/>
        <s v="Sleepless"/>
        <s v="Somewhere In Time"/>
        <s v="Sansho The Bailiff"/>
        <s v="Talak 3"/>
        <s v="We Are"/>
        <s v="Still Life"/>
        <s v="The Teenage Textbook Movie"/>
        <s v="The Tree"/>
        <s v="Floating Weeds"/>
        <s v="Female Prisoner #701: Scorpion"/>
        <s v="Outbreak"/>
        <s v="Gurushetram: 24 Hours Of Anger"/>
        <s v="In The Room"/>
        <s v="Together With Me"/>
        <s v="Social Syndrome"/>
        <s v="The Collector"/>
        <s v="Great Men Academy"/>
        <s v="Desolation"/>
        <s v="A Beautiful Day In The Neighborhood"/>
        <s v="After Met You"/>
        <s v="The Good Liar"/>
        <s v="Anastasia"/>
        <s v="Away"/>
        <s v="Im Thinking Of Ending Things"/>
        <s v="Staged"/>
        <s v="Parasite"/>
        <s v="Afonso Padilha: Classless"/>
        <s v="The Invisibles"/>
        <s v="The Current War"/>
        <s v="The Lost Okoroshi"/>
        <s v="Young Wallander"/>
        <s v="Love, Guaranteed"/>
        <s v="The Price Of Happiness"/>
        <s v="Whos Next?"/>
        <s v="Dont Be Afraid"/>
        <s v="Obaba"/>
        <s v="The Platform"/>
        <s v="Chefs Table: Bbq"/>
        <s v="Ave Maryam"/>
        <s v="Hustlers"/>
        <s v="Of Animals And Men"/>
        <s v="Bullitt"/>
        <s v="The Match"/>
        <s v="True: Friendship Day"/>
        <s v="The New World"/>
        <s v="Necropolis Symphony"/>
        <s v="Masaba Masaba"/>
        <s v="Cobra Kai"/>
        <s v="All Together Now"/>
        <s v="After The Rain"/>
        <s v="Making The Witcher"/>
        <s v="Rising Phoenix"/>
        <s v="Photograph"/>
        <s v="Emilys Wonder Lab"/>
        <s v="By The Grace Of God"/>
        <s v="Mrs. Right Guy"/>
        <s v="Politics"/>
        <s v="Official Secrets"/>
        <s v="Class Of 83"/>
        <s v="Biohackers"/>
        <s v="The Crimes That Bind"/>
        <s v="Bloodshot"/>
        <s v="Neighbors"/>
        <s v="Geisha"/>
        <s v="Scarecrow"/>
        <s v="Vice"/>
        <s v="Home Care"/>
        <s v="Tazza: One Eyed Jack"/>
        <s v="Forbidden Dream"/>
        <s v="Kim Ji-Young: Born 1982"/>
        <s v="Greta"/>
        <s v="You, Me And Him"/>
        <s v="High Score"/>
        <s v="An Easy Girl"/>
        <s v="Heaven Will Wait"/>
        <s v="Gunjan Saxena: The Kargil Girl"/>
        <s v="Nigerian Prince"/>
        <s v="Bread Barbershop"/>
        <s v="Ackley Bridge"/>
        <s v="Teenage Bounty Hunters"/>
        <s v="The Great Heist"/>
        <s v="Project Power"/>
        <s v="Fearless"/>
        <s v="Supermarket Sweep"/>
        <s v="Takki"/>
        <s v="Tada Never Falls In Love"/>
        <s v="Kanto Wanderer"/>
        <s v="My Friend A"/>
        <s v="Intentions Of Murder"/>
        <s v="The Insect Woman"/>
        <s v="The Governor"/>
        <s v="Work It"/>
        <s v="Preman Pensiun"/>
        <s v="Ananta"/>
        <s v="3 Dara 2"/>
        <s v="99 Nama Cinta"/>
        <s v="Stars In The Sky: A Hunting Story"/>
        <s v="Doctor Sleep"/>
        <s v="The Last Shot"/>
        <s v="Intimate Lighting"/>
        <s v="If A Thousand Clarinets"/>
        <s v="Worlds Most Wanted"/>
        <s v="Ayamma"/>
        <s v="Sin City"/>
        <s v="Mystery Lab"/>
        <s v="The Peanut Butter Falcon"/>
        <s v="Can You Keep A Secret?"/>
        <s v="Almost Love"/>
        <s v="Grave"/>
        <s v="15 Minutes"/>
        <s v="Immigration Nation"/>
        <s v="Skam France"/>
        <s v="Legend Of Yun Xi"/>
        <s v="The Battle: Roar To Victory"/>
        <s v="Connected"/>
        <s v="The Travelling Cat Chronicles"/>
        <s v="Her Love Boils Bathwater"/>
        <s v="Knives Out"/>
        <s v="You Are The Apple Of My Eye"/>
        <s v="I Not Stupid"/>
        <s v="Homerun"/>
        <s v="I Not Stupid Too"/>
        <s v="Be With Me"/>
        <s v="Singapore Dreaming"/>
        <s v="Wanton Mee"/>
        <s v="Gone Shopping"/>
        <s v="Forever"/>
        <s v="881"/>
        <s v="12 Storeys"/>
        <s v="3 Peas In A Pod"/>
        <s v="18 Grams Of Love"/>
        <s v="The Wedding Diary"/>
        <s v="The Learning Tree"/>
        <s v="My Spy"/>
        <s v="Fog In August"/>
        <s v="Dont Tell The Bride"/>
        <s v="The Nightingale"/>
        <s v="Tchoupi"/>
        <s v="21 Bridges"/>
        <s v="Green Gold"/>
        <s v="You Take The Kids!"/>
        <s v="Zero Distance"/>
        <s v="Instinct"/>
        <s v="The Grudge"/>
        <s v="Bad Boys For Life"/>
        <s v="Barb Wire"/>
        <s v="Retablo"/>
        <s v="Hasta Que La Boda Nos Separe"/>
        <s v="Operation Ouch!"/>
        <s v="My Perfect Landing"/>
        <s v="Raat Akeli Hai"/>
        <s v="Transformers: War For Cybertron Trilogy"/>
        <s v="Uma Maheswara Ugra Roopasya"/>
        <s v="Tread"/>
        <s v="Sugar High"/>
        <s v="The Speed Cubers"/>
        <s v="Oh Lucy!"/>
        <s v="Final Fantasy Xiv: Dad Of Light"/>
        <s v="Father"/>
        <s v="Surfers Time"/>
        <s v="Stars"/>
        <s v="Red Dog: True Blue"/>
        <s v="Redemption"/>
        <s v="Shine Your Eyes"/>
        <s v="Its Her Day"/>
        <s v="Meet The Parents"/>
        <s v="Banana Split"/>
        <s v="Forsaken"/>
        <s v="Animal Crackers"/>
        <s v="The Kissing Booth 2"/>
        <s v="Damsel"/>
        <s v="The Remix: Hip Hop X Fashion"/>
        <s v="Honeymoon"/>
        <s v="Love On The Spectrum"/>
        <s v="Ip Man 4: The Finale"/>
        <s v="Fear City: New York Vs The Mafia"/>
        <s v="The Letter Reader"/>
        <s v="Street Food: Latin America"/>
        <s v="Given"/>
        <s v="Asako I &amp; Ii"/>
        <s v="Never Look Away"/>
        <s v="Gigantosaurus"/>
        <s v="Funan"/>
        <s v="Father Soldier Son"/>
        <s v="Cursed"/>
        <s v="Where Your Eyes Linger"/>
        <s v="Downton Abbey"/>
        <s v="The Old Man &amp; The Gun"/>
        <s v="Bombshell"/>
        <s v="A Dogs Journey"/>
        <s v="Western Stars"/>
        <s v="The Beach Bum"/>
        <s v="Buy It Now"/>
        <s v="Sweet Munchies"/>
        <s v="Yuli"/>
        <s v="Deca-Dence"/>
        <s v="Id Like To Borrow A Girlfriend"/>
        <s v="The Blood Of Wolves"/>
        <s v="Speak Up"/>
        <s v="Rage"/>
        <s v="Photon"/>
        <s v="Sunny Bunnies"/>
        <s v="Sylvia"/>
        <s v="Cold Feet"/>
        <s v="The Business Of Drugs"/>
        <s v="Pat &amp; Mat In A Movie"/>
        <s v="Toman"/>
        <s v="Color Out Of Space"/>
        <s v="The Lost Art"/>
        <s v="The Crown Princess"/>
        <s v="About Time"/>
        <s v="The Outrage"/>
        <s v="Pantai Norasingha"/>
        <s v="Threesome"/>
        <s v="You &amp; Me Xxx"/>
        <s v="Heartbeats"/>
        <s v="Grace"/>
        <s v="Dew"/>
        <s v="Die Tomorrow"/>
        <s v="4 Kings"/>
        <s v="I See You"/>
        <s v="The Hater"/>
        <s v="The Epic Tales Of Captain Underpants In Space"/>
        <s v="Down To Earth With Zac Efron"/>
        <s v="The Old Guard"/>
        <s v="The Claudia Kishi Club"/>
        <s v="Run, Waiter, Run!"/>
        <s v="Freej"/>
        <s v="The Maid"/>
        <s v="Little Women"/>
        <s v="Humba Dreams"/>
        <s v="Mamas Boy"/>
        <s v="Your Excellency"/>
        <s v="Hole In The Wall"/>
        <s v="Born Racer"/>
        <s v="Chains"/>
        <s v="Stateless"/>
        <s v="Mucho Mucho Amor: The Legend Of Walter Mercado"/>
        <s v="Jim Jefferies: Intolerant"/>
        <s v="A Kid From Coney Island"/>
        <s v="Prince Of Darkness"/>
        <s v="Only"/>
        <s v="The Legacy"/>
        <s v="Unestate Al Mare"/>
        <s v="Loving"/>
        <s v="Hook"/>
        <s v="Homestay"/>
        <s v="Sugar Rush"/>
        <s v="The Baby-Sitters Club"/>
        <s v="My Father"/>
        <s v="Sisters In Law"/>
        <s v="Escape From Pretoria"/>
        <s v="Shaft"/>
        <s v="Thiago Ventura: Pokas"/>
        <s v="The World Of The Married"/>
        <s v="Rio"/>
        <s v="Warrior Nun"/>
        <s v="Magical Land Of Oz"/>
        <s v="Back In Very Small Business"/>
        <s v="600 Bottles Of Wine"/>
        <s v="Top End Wedding"/>
        <s v="The Silence Of Others"/>
        <s v="Twisted"/>
        <s v="My Cousin Rachel"/>
        <s v="Destiny: The Tale Of Kamakura"/>
        <s v="Kobato."/>
        <s v="Mug"/>
        <s v="Monument"/>
        <s v="Michael"/>
        <s v="Tattoo Fixers"/>
        <s v="Motherland"/>
        <s v="Masterchef: The Professionals"/>
        <s v="Masterchef"/>
        <s v="Humans"/>
        <s v="David Foster: Off The Record"/>
        <s v="H"/>
        <s v="Golden Shoes"/>
        <s v="Unsolved Mysteries"/>
        <s v="Say I Do"/>
        <s v="Chavela"/>
        <s v="Ride"/>
        <s v="Black Clover"/>
        <s v="Trick"/>
        <s v="Ride Like A Girl"/>
        <s v="Unseen Enemy"/>
        <s v="Skin"/>
        <s v="Assassination Nation"/>
        <s v="Ultraman Z"/>
        <s v="Straight Up"/>
        <s v="All For Love"/>
        <s v="Home Game"/>
        <s v="Eurovision Song Contest: The Story Of Fire Saga"/>
        <s v="The Trespasser"/>
        <s v="My Sister, My Love"/>
        <s v="The Secrets"/>
        <s v="Miracles"/>
        <s v="Vivah"/>
        <s v="The Salisbury Poisonings"/>
        <s v="Merci Patron!"/>
        <s v="Line Of Duty"/>
        <s v="Crazy Delicious"/>
        <s v="Athlete A"/>
        <s v="8"/>
        <s v="Stay Alive"/>
        <s v="Human Capital"/>
        <s v="Goldie"/>
        <s v="Borgen"/>
        <s v="Kappela"/>
        <s v="Its Okay To Not Be Okay"/>
        <s v="Plus One"/>
        <s v="Wiren"/>
        <s v="Truman"/>
        <s v="Lego Jurassic World: Legend Of Isla Nublar"/>
        <s v="Lego: City Adventures"/>
        <s v="Jumanji: The Next Level"/>
        <s v="Ninjago"/>
        <s v="Over And Over Again!"/>
        <s v="Wasp Network"/>
        <s v="Rhyme Time Town"/>
        <s v="Lost Bullet"/>
        <s v="Disclosure"/>
        <s v="Yesterday"/>
        <s v="Elevator Baby"/>
        <s v="Chaman Bahaar"/>
        <s v="Classic Again"/>
        <s v="Cicak-Man"/>
        <s v="Boboiboy Movie 2"/>
        <s v="Agi Bagi"/>
        <s v="Asterix: The Secret Of The Magic Potion"/>
        <s v="Charlies Angels"/>
        <s v="The King"/>
        <s v="Thanks!"/>
        <s v="Tuntematon Sotilas"/>
        <s v="A Rainy Day In New York"/>
        <s v="Scary Stories To Tell In The Dark"/>
        <s v="The Goldfinch"/>
        <s v="Lola Igna"/>
        <s v="One Take"/>
        <s v="Saladin"/>
        <s v="Return Of The Prodigal Son"/>
        <s v="Stray Bullet"/>
        <s v="A Whisker Away"/>
        <s v="The Land"/>
        <s v="The Emigrant"/>
        <s v="Dark Waters"/>
        <s v="Destiny"/>
        <s v="Cest La Vie!"/>
        <s v="Cairo Station"/>
        <s v="Alexandria ... Why?"/>
        <s v="Querência"/>
        <s v="Do You Like Brahms?"/>
        <s v="Pelé"/>
        <s v="Vlastníci"/>
        <s v="Moms Café"/>
        <s v="O Homem Das Multidões"/>
        <s v="En Folkefiende"/>
        <s v="Berlin Alexanderplatz"/>
        <s v="To All The Boys: Always And Forever"/>
        <s v="Nadiya Bakes"/>
        <s v="Hate By Dani Rovira"/>
        <s v="Buried By The Bernards"/>
        <s v="Front Ok, Behind Ok"/>
        <s v="Ghosts Of Cité Soleil"/>
        <s v="Our Lady Of San Juan, Four Centuries Of Miracles"/>
        <s v="Finding ‘Ohana"/>
        <s v="Déjà Vu"/>
        <s v="Cells At Work! Code Black"/>
        <s v="Bottom-Tier Character Tomozaki"/>
        <s v="Chris Rock Total Blackout: The Tamborine Extended Cut"/>
        <s v="Seitokai Yakuindomo The Movie"/>
        <s v="2.43: Seiin High School Boys Volleyball Team"/>
        <s v="Pretend It’S A City"/>
        <s v="Vincent, François, Paul And The Others"/>
        <s v="Peter Pannekoek: Later Was Alles Beter"/>
        <s v="Les Misérables"/>
        <s v="Too Handsome To Handle"/>
        <s v="Sanpa: Sins Of The Savior"/>
        <s v="Sakho &amp; Mangane"/>
        <s v="Üç Harfliler 3: Karabüyü"/>
        <s v="Qlimax The Source"/>
        <s v="Shaun The Sheep: The Farmer’S Llamas"/>
        <s v="The Deed Of Death"/>
        <s v="Vir Das: Outside In - The Lockdown Special"/>
        <s v="Break It All: The History Of Rock In Latin America"/>
        <s v="22 Минуты"/>
        <s v="1812: Уланская Баллада"/>
        <s v="Incontrôlable"/>
        <s v="Çiçero"/>
        <s v="Bölük"/>
        <s v="Bogdan Boner: Egzorcysta"/>
        <s v="The Mess You Leave Behind"/>
        <s v="Jiří Suchý - Tackling Life With Ease"/>
        <s v="Alice In Borderland"/>
        <s v="Emicida: Amarelo - It’S All For Yesterday"/>
        <s v="Room 2806: The Accusation"/>
        <s v="The Pirogue"/>
        <s v="Piatá Loď"/>
        <s v="Ari Eldjárn: Pardon My Icelandic"/>
        <s v="Check The Store Next Door: The Next Chapter"/>
        <s v="Still 2Gether"/>
        <s v="Boy For Rent"/>
        <s v="Léon Morin, Priest"/>
        <s v="Sleepy Princess In The Demon Castle"/>
        <s v="Wandering Witch: The Journey Of Elaina"/>
        <s v="Gymnastics Samurai"/>
        <s v="Domestic Girlfriend"/>
        <s v="Over Christmas"/>
        <s v="Shawn Mendes: Live In Concert"/>
        <s v="Dance Dreams: Hot Chocolate Nutcracker"/>
        <s v="The Christmas Chronicles: Part Two"/>
        <s v="40 Sticks"/>
        <s v="Two Days Of Hope"/>
        <s v="Skřítek"/>
        <s v="The Minions Of Midas"/>
        <s v="The Beginning Of Life 2: Outside"/>
        <s v="Aşk Tesadüfleri Sever 2"/>
        <s v="2 Дня"/>
        <s v="Murer: Anatomy Of A Trial"/>
        <s v="Calm With Horses"/>
        <s v="Rosa &amp; Dara A Jejich Dobrodružství"/>
        <s v="Викинг 18+"/>
        <s v="Kartini: Princess Of Java"/>
        <s v="Честное Пионерское 2"/>
        <s v="Честное Пионерское 3"/>
        <s v="8 Первых Свиданий"/>
        <s v="Oktoberfest: Beer &amp; Blood"/>
        <s v="The Boys In The Band: Something Personal"/>
        <s v="Carlos Almaraz: Playing With Fire"/>
        <s v="Michael Mcintyre: Showman"/>
        <s v="Flavours Of Romania"/>
        <s v="Červená"/>
        <s v="The Witcher: A Look Inside The Episodes"/>
        <s v="Ödipussi"/>
        <s v="Os Under Undergrounds, O Começo"/>
        <s v="Innocent Witness"/>
        <s v="Diary Of Our Days At The  Breakwater"/>
        <s v="The Misfit Of Demon King Academy"/>
        <s v="An Egyptian Story"/>
        <s v="Alexandria: Again And Forever"/>
        <s v="Wild Flowers"/>
        <s v="She Is"/>
        <s v="Girls Night Out"/>
        <s v="Anna"/>
        <s v="The Tale Of Nokdu"/>
        <s v="My Fellow Citizens"/>
        <s v="Angels Last Mission: Love"/>
        <s v="The Show Must Go On: The Queen + Adam Lambert Story"/>
        <s v="The White Crow"/>
        <s v="Ma"/>
        <s v="The Last Black Man In San Francisco"/>
        <s v="Fast &amp; Furious Presents: Hobbs &amp; Shaw"/>
        <s v="Good Boys"/>
        <s v="The Art Of Self-Defense"/>
        <s v="Over Water"/>
        <s v="Midway"/>
        <s v="Brothers Of The Wind"/>
        <s v="The Other Lamb"/>
        <s v="Frank Elstner: Just One Last Question"/>
        <s v="Da 5 Bloods"/>
        <s v="The Woods"/>
        <s v="The Search"/>
        <s v="Dont Crack Under Pressure Iii"/>
        <s v="Dont Crack Under Pressure Ii"/>
        <s v="Dont Crack Under Pressure"/>
        <s v="Axone"/>
        <s v="Wasteful Days Of High School Girls"/>
        <s v="The World Between Us"/>
        <s v="Kemurikusa"/>
        <s v="Fafner In The Azure"/>
        <s v="Angel Heart"/>
        <s v="Lock-On Love"/>
        <s v="Saga Of Tanya The Evil: The Movie"/>
        <s v="Sunny"/>
        <s v="Teiichi: Battle Of Supreme High"/>
        <s v="The Third Murder"/>
        <s v="Wet Woman In The Wind"/>
        <s v="Inuyashiki"/>
        <s v="Hirugao: Love Affairs In The Afternoon"/>
        <s v="And Your Bird Can Sing"/>
        <s v="Parking"/>
        <s v="A Slightly Pregnant Man"/>
        <s v="Bay Of Angels"/>
        <s v="Outside The Law"/>
        <s v="Lenox Hill"/>
        <s v="My Mister"/>
        <s v="Vfw"/>
        <s v="Wendy"/>
        <s v="Project Papa"/>
        <s v="Forensic"/>
        <s v="Lean On Pete"/>
        <s v="It Chapter Two"/>
        <s v="The Pied Piper"/>
        <s v="Spelling The Dream"/>
        <s v="The Addams Family"/>
        <s v="Great Pretender"/>
        <s v="Scums Wish"/>
        <s v="Bg Personal Bodyguard"/>
        <s v="Come As You Are"/>
        <s v="Mirai"/>
        <s v="Rememory"/>
        <s v="Maiden"/>
        <s v="The Kitchen"/>
        <s v="Wonder Woman: Bloodlines"/>
        <s v="Wishmaster"/>
        <s v="The Kill Team"/>
        <s v="The Song Of Names"/>
        <s v="The Titan Games"/>
        <s v="Top Chef"/>
        <s v="Revolutionary Love"/>
        <s v="Keeping Up With The Kardashians"/>
        <s v="Dear My Friends"/>
        <s v="Below Deck"/>
        <s v="122"/>
        <s v="High Strung Free Dance"/>
        <s v="Untouchable"/>
        <s v="New School"/>
        <s v="Space Force"/>
        <s v="Lola"/>
        <s v="Night"/>
        <s v="Conscience"/>
        <s v="Lions Den (Kenya)"/>
        <s v="Im No Longer Here"/>
        <s v="Jeffrey Epstein: Filthy Rich"/>
        <s v="Ne Zha"/>
        <s v="Hannah Gadsby: Douglas"/>
        <s v="Snowpiercer"/>
        <s v="Numberblocks"/>
        <s v="Alphablocks"/>
        <s v="The Kid"/>
        <s v="Berlin, Berlin"/>
        <s v="History 101"/>
        <s v="Le Petit Nicolas"/>
        <s v="Mystic Pop-Up Bar"/>
        <s v="Bye Bye London"/>
        <s v="#Friendbutmarried"/>
        <s v="Une Chambre En Ville"/>
        <s v="Donkey Skin"/>
        <s v="Ben Platt Live From Radio City Music Hall"/>
        <s v="The Gentlemen"/>
        <s v="Anchor Baby"/>
        <s v="What Are The Odds?"/>
        <s v="Castle Rock"/>
        <s v="Sweet Magnolias"/>
        <s v="The Big Flower Fight"/>
        <s v="Monos"/>
        <s v="Mystify: Michael Hutchence"/>
        <s v="Whats Up?"/>
        <s v="X Large"/>
        <s v="Lifes Speed Bump"/>
        <s v="Lets Dance"/>
        <s v="For Sama"/>
        <s v="The End"/>
        <s v="Twirlywoos"/>
        <s v="Strangers From Hell"/>
        <s v="Learning Time With Timmy"/>
        <s v="Pat &amp; Mat: Winter Fun"/>
        <s v="Jexi"/>
        <s v="Human Nature"/>
        <s v="Heaven Without People"/>
        <s v="Grandmothers Farm Part 2"/>
        <s v="Grandmothers Farm"/>
        <s v="Girls Robbery"/>
        <s v="Countdown"/>
        <s v="Colette"/>
        <s v="Dilan 1991"/>
        <s v="Dilan 1990"/>
        <s v="The Delivery Boy"/>
        <s v="Unbreakable Kimmy Schmidt: Kimmy Vs. The Reverend"/>
        <s v="Ali &amp; Alia"/>
        <s v="The Wrong Missy"/>
        <s v="Trial By Media"/>
        <s v="Have A Good Trip: Adventures In Psychedelics"/>
        <s v="John Henry"/>
        <s v="Chico Bon Bon: Monkey With A Tool Belt"/>
        <s v="18 Presents"/>
        <s v="Valeria"/>
        <s v="The Eddy"/>
        <s v="Si Doel The Movie"/>
        <s v="Si Doel The Movie 2"/>
        <s v="Match"/>
        <s v="Ophelia"/>
        <s v="Becoming"/>
        <s v="Jerry Seinfeld: 23 Hours To Kill"/>
        <s v="Seuls"/>
        <s v="The Circus"/>
        <s v="The Gold Rush"/>
        <s v="Monsieur Verdoux"/>
        <s v="Limelight"/>
        <s v="City Lights"/>
        <s v="Black Cat, White Cat"/>
        <s v="A Woman Of Paris"/>
        <s v="A King In New York"/>
        <s v="Cinayet Süsü"/>
        <s v="No Surrender"/>
        <s v="Hangar 1: The Ufo Files"/>
        <s v="Bird On A Wire"/>
        <s v="Thomas &amp; Friends: Thomas And The Royal Engine"/>
        <s v="Thomas &amp; Friends: Marvelous Machinery: World Of Tomorrow"/>
        <s v="Thomas &amp; Friends: Marvelous Machinery: A New Arrival"/>
        <s v="Asobi Asobase: Workshop Of Fun"/>
        <s v="Rupauls Secret Celebrity Drag Race"/>
        <s v="Har Kisse Ke Hisse: Kaamyaab"/>
        <s v="Death Can Wait"/>
        <s v="Perfect World"/>
        <s v="Reckoning"/>
        <s v="All Day And A Night"/>
        <s v="Almost Happy"/>
        <s v="Mrs. Serial Killer"/>
        <s v="The Half Of It"/>
        <s v="Hollywood"/>
        <s v="Into The Night"/>
        <s v="Go! Go! Cory Carson: The Chrissy"/>
        <s v="Oh Yuck"/>
        <s v="Material"/>
        <s v="Gangsters Paradise: Jerusalema"/>
        <s v="The Victims Game"/>
        <s v="Dangerous Lies"/>
        <s v="The Forest Of Love: Deep Cut"/>
        <s v="Zaki Chan"/>
        <s v="Escaping Tel Aviv"/>
        <s v="My Moochy Boyfriend"/>
        <s v="Legal V Ex-Lawyer Shoko Takanashi"/>
        <s v="Arakawa Under The Bridge"/>
        <s v="A Secret Love"/>
        <s v="Matchday: Inside Fc Barcelona"/>
        <s v="Murder To Mercy: The Cyntoia Brown Story"/>
        <s v="Extracurricular"/>
        <s v="Summertime"/>
        <s v="Love Is War"/>
        <s v="Vault"/>
        <s v="Never Have I Ever"/>
        <s v="The Lift Boy"/>
        <s v="Coronavirus, Explained"/>
        <s v="While We Live"/>
        <s v="Gleipnir"/>
        <s v="Yours Sincerely, Kanan Gill"/>
        <s v="Extraction"/>
        <s v="Love 101"/>
        <s v="Two English Girls"/>
        <s v="The 400 Blows"/>
        <s v="Stolen Kisses"/>
        <s v="Shoot The Piano Player"/>
        <s v="The Woman Next Door"/>
        <s v="The Soft Skin"/>
        <s v="The Last Metro"/>
        <s v="Fahrenheit 451"/>
        <s v="Love On The Run"/>
        <s v="Confidentially Yours"/>
        <s v="Black And Blue"/>
        <s v="This Earth Of Mankind"/>
        <s v="My Stupid Boss"/>
        <s v="My Stupid Boss 2"/>
        <s v="My American Uncle"/>
        <s v="The Willoughbys"/>
        <s v="Win The Wilderness"/>
        <s v="Circus Of Books"/>
        <s v="What They Had"/>
        <s v="Road To Ninja: Naruto The Movie"/>
        <s v="The Man Standing Next"/>
        <s v="Zombieland: Double Tap"/>
        <s v="The Midnight Gospel"/>
        <s v="Cooked With Cannabis"/>
        <s v="The Last Dance"/>
        <s v="Varane Avashyamund"/>
        <s v="The King: Eternal Monarch"/>
        <s v="The Twelve"/>
        <s v="The Sun Is Also A Star"/>
        <s v="Sergio"/>
        <s v="#Blackaf"/>
        <s v="Appare-Ranman!"/>
        <s v="أحمد حلمي - ليلى عز العرب - محمد فرج"/>
        <s v="Febbre Da Cavallo"/>
        <s v="Ryna"/>
        <s v="The Way I Spent The End Of The World"/>
        <s v="Rambo: Last Blood"/>
        <s v="The Innocence Files"/>
        <s v="Outer Banks"/>
        <s v="Big Girls Dont Cry"/>
        <s v="Saru Lock"/>
        <s v="Leapfrog: Letter Factory"/>
        <s v="For The Broken Hearted"/>
        <s v="Door Lock"/>
        <s v="Surviving R. Kelly Part Ii: The Reckoning"/>
        <s v="The Millionaire Detective - Balance: Unlimited"/>
        <s v="Little"/>
        <s v="Morgen"/>
        <s v="Code 8"/>
        <s v="Gemini"/>
        <s v="Tigertail"/>
        <s v="The Main Event"/>
        <s v="La Originals"/>
        <s v="Love Wedding Repeat"/>
        <s v="Persona 5: The Animation"/>
        <s v="Four Corners"/>
        <s v="The Place"/>
        <s v="Welcome To Mercy"/>
        <s v="Night Hunter"/>
        <s v="The Circle France"/>
        <s v="Tiffany Haddish: She Ready! From The Hood To Hollywood!"/>
        <s v="Metrobranding"/>
        <s v="Viktoria"/>
        <s v="One Girl"/>
        <s v="Wolf"/>
        <s v="What To Do In Case Of Fire"/>
        <s v="Friendship!"/>
        <s v="Sing Yesterday For Me"/>
        <s v="The Last Post"/>
        <s v="Mcmafia"/>
        <s v="Dinnerladies"/>
        <s v="Pure"/>
        <s v="Ss-Gb"/>
        <s v="David Beckham: For The Love Of The Game"/>
        <s v="Wave, Listen To Me!"/>
        <s v="Mine 9"/>
        <s v="Money Heist: The Phenomenon"/>
        <s v="Spirit Riding Free: Riding Academy"/>
        <s v="Starbeam"/>
        <s v="Yeh Jawaani Hai Deewani"/>
        <s v="365 Days"/>
        <s v="School Daze"/>
        <s v="Indian Horse"/>
        <s v="The Great Canadian Baking Show"/>
        <s v="The Ruins"/>
        <s v="Friendship"/>
        <s v="Duniya"/>
        <s v="Brothers"/>
        <s v="Driver"/>
        <s v="Bodies At Rest"/>
        <s v="Magnificent"/>
        <s v="Gumrah"/>
        <s v="Dostana"/>
        <s v="Agneepath"/>
        <s v="How To Fix A Drug Scandal"/>
        <s v="The Front Runner"/>
        <s v="Grand Prince"/>
        <s v="Fame"/>
        <s v="Juliet, Naked"/>
        <s v="All Is True"/>
        <s v="When Marnie Was There"/>
        <s v="Whisper Of The Heart"/>
        <s v="Sethum Aayiram Pon"/>
        <s v="Pom Poko"/>
        <s v="Howl’S Moving Castle"/>
        <s v="From Up On Poppy Hill"/>
        <s v="Advertising Rules!"/>
        <s v="Anatomy"/>
        <s v="The Insult"/>
        <s v="A Truthful Mother"/>
        <s v="Bal Ganesh"/>
        <s v="Dave Chappelle: The Kennedy Center Mark Twain Prize For American Humor"/>
        <s v="47 Meters Down: Uncaged"/>
        <s v="Maya The Bee: The Honey Games"/>
        <s v="Kannum Kannum Kollaiyadithaal"/>
        <s v="Uncorked"/>
        <s v="True: Wuzzle Wegg Day"/>
        <s v="Rascal Does Not Dream Of Bunny Girl Senpai"/>
        <s v="Theres Something In The Water"/>
        <s v="Trixie Mattel: Moving Parts"/>
        <s v="The Girl In The Fog"/>
        <s v="Puzzle"/>
        <s v="Silent Wedding"/>
        <s v="Making Unorthodox"/>
        <s v="Unorthodox"/>
        <s v="Happy Old Year"/>
        <s v="Bethany Hamilton: Unstoppable"/>
        <s v="The Occupant"/>
        <s v="Annabelle Comes Home"/>
        <s v="Tom Segura: Ball Hog"/>
        <s v="The Parts You Lose"/>
        <s v="Brimstone"/>
        <s v="Brand New Animal"/>
        <s v="A Life Of Speed: The Juan Manuel Fangio Story"/>
        <s v="Buddi"/>
        <s v="The English Game"/>
        <s v="Dare Me"/>
        <s v="Self Made: Inspired By The Life Of Madam C.J. Walker"/>
        <s v="Angel Has Fallen"/>
        <s v="Feel Good"/>
        <s v="Summer Night"/>
        <s v="City Hunter: Million Dollar Conspiracy"/>
        <s v="City Hunter: Goodbye My Sweetheart"/>
        <s v="City Hunter: Bay City Wars"/>
        <s v="City Hunter: .357 Magnum"/>
        <s v="Overcomer"/>
        <s v="Caliphate"/>
        <s v="Arest"/>
        <s v="A Girls Tears"/>
        <s v="Extra Ordinary"/>
        <s v="Bert Kreischer: Hey Big Boy"/>
        <s v="Shaun The Sheep: Adventures From Mossy Bottom"/>
        <s v="The Mustang"/>
        <s v="Them That Follow"/>
        <s v="Lost Girls"/>
        <s v="The Valhalla Murders"/>
        <s v="Mix: Meisei Story"/>
        <s v="Maquia: When The Promised Flower Blooms"/>
        <s v="I Want To Eat Your Pancreas"/>
        <s v="Close-Knit"/>
        <s v="Baby Mamas"/>
        <s v="Miracle In Cell No. 7"/>
        <s v="Hospital Playlist"/>
        <s v="Summers Over"/>
        <s v="Once Upon A Time In Hollywood"/>
        <s v="Marc Maron: End Times Fun"/>
        <s v="The Circle Brazil"/>
        <s v="Q Ball"/>
        <s v="Carmen Sandiego: To Steal Or Not To Steal"/>
        <s v="Sitara: Let Girls Dream"/>
        <s v="I Am Jonas"/>
        <s v="Spenser Confidential"/>
        <s v="Open Marriage"/>
        <s v="Miles Davis: Birth Of The Cool"/>
        <s v="Cărturan"/>
        <s v="Taylor Tomlinson: Quarter-Life Crisis"/>
        <s v="Viva Italia!"/>
        <s v="Stuff And Dough"/>
        <s v="Freaks"/>
        <s v="Sieranevada"/>
        <s v="Heidi"/>
        <s v="The Death Of Mr. Lazarescu"/>
        <s v="Aurora"/>
        <s v="White Wedding"/>
        <s v="Amit Tandon: Family Tandoncies"/>
        <s v="October Sky"/>
        <s v="Lemonade"/>
        <s v="Clergy"/>
        <s v="Perfect Blue"/>
        <s v="Spy Nation"/>
        <s v="The State-Mafia Pact"/>
        <s v="Driven"/>
        <s v="Apollo 11"/>
        <s v="Voulez-Vous Rire Avec Moi Ce Soir?"/>
        <s v="Hotel Mumbai"/>
        <s v="Lady Macbeth"/>
        <s v="Zz Top: That Little Ol Band From Texas"/>
        <s v="Nausicaä Of The Valley Of The Wind"/>
        <s v="My Neighbors The Yamadas"/>
        <s v="Hibiki"/>
        <s v="The Endless Trench"/>
        <s v="Paradise Hills"/>
        <s v="All The Bright Places"/>
        <s v="Restaurants On The Edge"/>
        <s v="Unstoppable"/>
        <s v="Godzilla: King Of The Monsters"/>
        <s v="The Angry Birds Movie 2"/>
        <s v="In Ala Vaikunthapurram"/>
        <s v="The Trials Of Gabriel Fernandez"/>
        <s v="I Am Not Okay With This"/>
        <s v="Madonna And The Breakfast Club"/>
        <s v="Psycho-Pass Sinners Of The System"/>
        <s v="My Mother"/>
        <s v="Hi Bye, Mama!"/>
        <s v="Unabomber - In His Own Words"/>
        <s v="Girl On The Third Floor"/>
        <s v="Hyena"/>
        <s v="Yeh Ballet"/>
        <s v="Babies"/>
        <s v="The Last Thing He Wanted"/>
        <s v="Gentefied"/>
        <s v="Glitch Techs"/>
        <s v="Moonlit Winter"/>
        <s v="Restoring The Shack"/>
        <s v="System Crasher"/>
        <s v="Untamed Romania"/>
        <s v="Ana, Mon Amour"/>
        <s v="Miss Virginia"/>
        <s v="The Expanding Universe Of Ashley Garcia"/>
        <s v="A Shaun The Sheep Movie: Farmageddon"/>
        <s v="Taj Mahal 1989"/>
        <s v="Sleepless Society: Insomnia"/>
        <s v="To All The Boys: P.S. I Still Love You"/>
        <s v="Fanatyk"/>
        <s v="Road To Roma"/>
        <s v="The Professor And The Madman"/>
        <s v="Lying And Stealing"/>
        <s v="Love For Sale 2"/>
        <s v="Polaroid"/>
        <s v="Build New World: Kamen Rider Cross-Z"/>
        <s v="Thottappan"/>
        <s v="The Ballad Of Lefty Brown"/>
        <s v="Horse Girl"/>
        <s v="My Holo Love"/>
        <s v="Who Killed Malcolm X?"/>
        <s v="Late Night"/>
        <s v="Pokémon Detective Pikachu"/>
        <s v="Recep Ivedik 5"/>
        <s v="Grandmas Wedding"/>
        <s v="The Pharmacist"/>
        <s v="Salmas Big Wish"/>
        <s v="Theyve Gotta Have Us"/>
        <s v="Uppity: The Willy T. Ribbs Story"/>
        <s v="She Did That"/>
        <s v="On The Real"/>
        <s v="Skeem"/>
        <s v="Thambi"/>
        <s v="Sangkar"/>
        <s v="Red Sparrow"/>
        <s v="Tiger Girl"/>
        <s v="The Emigrants"/>
        <s v="Brandvägg"/>
        <s v="Oljefondet"/>
        <s v="Wisting"/>
        <s v="The New Land"/>
        <s v="Vermin"/>
        <s v="Crisis Jung"/>
        <s v="Extraordinary You"/>
        <s v="Intention"/>
        <s v="More Than Blue"/>
        <s v="Fourth Place"/>
        <s v="Porco Rosso"/>
        <s v="Only Yesterday"/>
        <s v="Hear Me"/>
        <s v="Ocean Waves"/>
        <s v="Tales From Earthsea"/>
        <s v="Kiki’S Delivery Service"/>
        <s v="Castle In The Sky"/>
        <s v="Itaewon Class"/>
        <s v="Uncut Gems"/>
        <s v="37 Seconds"/>
        <s v="Miss Americana"/>
        <s v="Ragnarok"/>
        <s v="The Plagues Of Breslau"/>
        <s v="Charleston"/>
        <s v="The Children Act"/>
        <s v="Night On Earth: Shot In The Dark"/>
        <s v="Night On Earth"/>
        <s v="Next In Fashion"/>
        <s v="Mandy"/>
        <s v="Find Yourself"/>
        <s v="The Young Pope"/>
        <s v="Childs Play"/>
        <s v="Vir Das: For India"/>
        <s v="The Guy In The Grave Next Door"/>
        <s v="A Lucky Man"/>
        <s v="The Half Brother"/>
        <s v="Sillu Karuppatti"/>
        <s v="The Dude In Me"/>
        <s v="Mr. Nice Guy"/>
        <s v="The Queen"/>
        <s v="Rise Of Empires: Ottoman"/>
        <s v="A Sun"/>
        <s v="Whisky"/>
        <s v="Toni Morrison: The Pieces I Am"/>
        <s v="Romans"/>
        <s v="Kd (A) Karuppudurai"/>
        <s v="The Biggest Little Farm"/>
        <s v="What Did Jack Do?"/>
        <s v="Sons Of The Caliphate"/>
        <s v="Autumn Spring"/>
        <s v="A Fall From Grace"/>
        <s v="Erratum"/>
        <s v="Bandyta"/>
        <s v="Daddy"/>
        <s v="Pan Tadeusz"/>
        <s v="The Curse Of La Llorona"/>
        <s v="Tokyo Raiders"/>
        <s v="Jezebel"/>
        <s v="Eye For An Eye"/>
        <s v="Killer Inside: The Mind Of Aaron Hernandez"/>
        <s v="Code Geass: Lelouch Of The Re;Surrection"/>
        <s v="Village Rockstars"/>
        <s v="1945"/>
        <s v="Trabant: There And Back Again"/>
        <s v="Bulbul Can Sing"/>
        <s v="Gto: Great Teacher Onizuka"/>
        <s v="The Prodigy"/>
        <s v="Kipo And The Age Of Wonderbeasts"/>
        <s v="Dalida"/>
        <s v="Smile At The Runway"/>
        <s v="Somali And The Forest Spirit"/>
        <s v="Id:Invaded"/>
        <s v="Dorohedoro"/>
        <s v="Betty White: First Lady Of Television"/>
        <s v="Scissor Seven"/>
        <s v="Giri / Haji"/>
        <s v="Jamtara - Sabka Number Ayega"/>
        <s v="Aj And The Queen"/>
        <s v="Where Stars Land"/>
        <s v="While You Were Sleeping"/>
        <s v="The Secret Life Of My Secretary"/>
        <s v="Banana Fish"/>
        <s v="Wok Of Love"/>
        <s v="Haechi"/>
        <s v="Still 17"/>
        <s v="The Fiery Priest"/>
        <s v="Reunited Worlds"/>
        <s v="2025"/>
        <s v="Only You"/>
        <s v="Cheer"/>
        <s v="Pororoca"/>
        <s v="Live Twice, Love Once"/>
        <s v="Fair Play"/>
        <s v="Here Comes The Grump"/>
        <s v="Christmas Killing Joke"/>
        <s v="31 Minutos"/>
        <s v="La Bella Y Las Bestias"/>
        <s v="Go! Go! Cory Carson"/>
        <s v="Dracula"/>
        <s v="Long Shot"/>
        <s v="Missing Link"/>
        <s v="Lost Hearts"/>
        <s v="A Love To Last"/>
        <s v="Spider-Man: Far From Home"/>
        <s v="Shazam!"/>
        <s v="The Hustle"/>
        <s v="Sex, Explained"/>
        <s v="Thieves Of The Wood"/>
        <s v="Fate/Stay Night: Heavens Feel Ii. Lost Butterfly"/>
        <s v="Brother Of The Year"/>
        <s v="Daprès Une Histoire Vraie"/>
        <s v="True Romance"/>
        <s v="Spinning Out"/>
        <s v="The Circle"/>
        <s v="Messiah"/>
        <s v="Hollands Hoop"/>
        <s v="My Own Private Idaho"/>
        <s v="Raul, O Início, O Fim E O Meio"/>
        <s v="Vinicius De Moraes"/>
        <s v="Antibodies"/>
        <s v="Mia And The White Lion"/>
        <s v="School Of Roars"/>
        <s v="The New Adventures Of Lassie"/>
        <s v="Barefoot"/>
        <s v="Le Coup De Foudre"/>
        <s v="Skam Italia"/>
        <s v="Nate Is Late"/>
        <s v="Posesif"/>
        <s v="Because This Is My First Life"/>
        <s v="Live Up To Your Name"/>
        <s v="Aruna And Her Palate"/>
        <s v="Ghost Stories"/>
        <s v="Save Me"/>
        <s v="Mrs. Lowry And Son"/>
        <s v="Messy Goes To Okido"/>
        <s v="John Wick: Chapter 3 - Parabellum"/>
        <s v="Ask Dr. Ruth"/>
        <s v="The Neighbor"/>
        <s v="Arashis Diary -Voyage-"/>
        <s v="Polly Pocket"/>
        <s v="The Romancing Star"/>
        <s v="Young And Dangerous 3"/>
        <s v="Tricky Brains"/>
        <s v="Us"/>
        <s v="Whos The Woman, Whos The Man"/>
        <s v="The Storm Riders"/>
        <s v="Flirting Scholar"/>
        <s v="From Beijing With Love"/>
        <s v="God Of Gamblers Ii"/>
        <s v="Kung Fu Cult Master"/>
        <s v="Fight Back To School Ii"/>
        <s v="God Of Gamblers Iii: Back To Shanghai"/>
        <s v="Hail The Judge"/>
        <s v="Fly Me To Polaris"/>
        <s v="God Of Gamblers"/>
        <s v="Future Cops"/>
        <s v="Fight Back To School"/>
        <s v="Last Hero In China"/>
        <s v="The Disastrous Life Of Saiki K.: Reawakened"/>
        <s v="The Secret Life Of Pets 2"/>
        <s v="El Pepe, A Supreme Life"/>
        <s v="Non Non Biyori: The Movie - Vacation"/>
        <s v="Penguin Highway"/>
        <s v="Domestic"/>
        <s v="Beside Me"/>
        <s v="The Bonfire Of Destiny"/>
        <s v="Mfkz"/>
        <s v="Dolly Parton: Here I Am"/>
        <s v="Sweetheart"/>
        <s v="Thunder Road"/>
        <s v="Fighting With My Family"/>
        <s v="Saint Young Men"/>
        <s v="The Mire"/>
        <s v="First Reformed"/>
        <s v="Testosteron"/>
        <s v="In Bed With Santa"/>
        <s v="Pet Sematary"/>
        <s v="Angel Of Mine"/>
        <s v="American Dreamer"/>
        <s v="The Two Popes"/>
        <s v="The Witcher"/>
        <s v="Agent"/>
        <s v="The Girl In The Sun"/>
        <s v="Honey And Clover"/>
        <s v="The First Lady"/>
        <s v="Iyore"/>
        <s v="Being Mrs Elliot"/>
        <s v="Twice Upon A Time"/>
        <s v="Of Parents And Children"/>
        <s v="The Elementary School"/>
        <s v="To See The Sea"/>
        <s v="Sekal Has To Die"/>
        <s v="Angel Of The Lord"/>
        <s v="Accumulator 1"/>
        <s v="Fimfarum – The Third Time Lucky"/>
        <s v="Soundtrack"/>
        <s v="Dont F**K With Cats: Hunting An Internet Killer"/>
        <s v="Ronny Chieng: Asian Comedian Destroys America!"/>
        <s v="The Crimson Rivers"/>
        <s v="The Trial"/>
        <s v="O Barato De Iacanga"/>
        <s v="Whats New Scooby-Doo?"/>
        <s v="One Floor Below"/>
        <s v="6.9 On The Richter Scale"/>
        <s v="State Of Happiness"/>
        <s v="Gidseltagningen"/>
        <s v="Sherazade - The Untold Stories"/>
        <s v="Café Derby"/>
        <s v="Brasserie Romantiek"/>
        <s v="What Have You Done To Solange?"/>
        <s v="The Vanished"/>
        <s v="Christmas In August"/>
        <s v="Honeymoon Travels Pvt. Ltd."/>
        <s v="Lakshya"/>
        <s v="Dil Chahta Hai"/>
        <s v="Dil Dhadakne Do"/>
        <s v="Don"/>
        <s v="Fukrey"/>
        <s v="Karthik Calling Karthik"/>
        <s v="Crazy, Lovely, Cool"/>
        <s v="Crash Landing On You"/>
        <s v="Princess Hours"/>
        <s v="6 Underground"/>
        <s v="Kiss Me"/>
        <s v="Secret Garden"/>
        <s v="Divided We Fall"/>
        <s v="Mary, Queen Of Scots"/>
        <s v="Happy Death Day 2U"/>
        <s v="Midsommar"/>
        <s v="The Wednesday Child"/>
        <s v="Weekly Idol"/>
        <s v="Incident In A Ghostland"/>
        <s v="Eastern Business"/>
        <s v="A Hole In The Head"/>
        <s v="The Sky Is Pink"/>
        <s v="Michelle Wolf: Joke Show"/>
        <s v="The Second Game"/>
        <s v="Occident"/>
        <s v="Light Of My Life"/>
        <s v="Infinite Football"/>
        <s v="12:08 East Of Bucharest"/>
        <s v="Hello! How Are You?"/>
        <s v="The Promised Neverland"/>
        <s v="Preso No. 1"/>
        <s v="Saaho"/>
        <s v="Hail Satan?"/>
        <s v="On The Basis Of Sex"/>
        <s v="Gloria Bell"/>
        <s v="Marriage Story"/>
        <s v="Three Days Of Christmas"/>
        <s v="Virgin River"/>
        <s v="Triad Princess"/>
        <s v="The Confession Killer"/>
        <s v="Glow Up"/>
        <s v="Cheer Up, Mr. Lee"/>
        <s v="No Game No Life: Zero"/>
        <s v="Banana Island Ghost"/>
        <s v="Home For Christmas"/>
        <s v="V Wars"/>
        <s v="Men In Black: International"/>
        <s v="King Of Thieves"/>
        <s v="The Road To Love"/>
        <s v="The Closed Circuit"/>
        <s v="Wish Man"/>
        <s v="The Repair Shop"/>
        <s v="The Shape Of Water"/>
        <s v="The Greatest Showman"/>
        <s v="The House With A Clock In Its Walls"/>
        <s v="The Hole In The Ground"/>
        <s v="A Private War"/>
        <s v="Animanimals"/>
        <s v="Magic Kaito 1412"/>
        <s v="O Grande Gonzalez"/>
        <s v="Tales From The Lakeside"/>
        <s v="Chameleon"/>
        <s v="Just Sex And Nothing Else"/>
        <s v="12 Strong"/>
        <s v="The Long Kiss Goodnight"/>
        <s v="Suits"/>
        <s v="Tee Shot: Ariya Jutanugarn"/>
        <s v="Iron Fists And Kung-Fu Kicks"/>
        <s v="Jindua"/>
        <s v="Qismat"/>
        <s v="Storyzoo"/>
        <s v="Loro"/>
        <s v="Chocolate"/>
        <s v="I Lost My Body"/>
        <s v="Atlantics"/>
        <s v="Sugar Rush Christmas"/>
        <s v="The Movies That Made Us"/>
        <s v="Gods Little Village"/>
        <s v="Dragged Across Concrete"/>
        <s v="The Island"/>
        <s v="Mythomaniac"/>
        <s v="Levius"/>
        <s v="The Ride"/>
        <s v="Mike Birbiglia: The New One"/>
        <s v="Soul Exodus"/>
        <s v="The Lego Movie 2: The Second Part"/>
        <s v="Ruben Brandt, Collector"/>
        <s v="The Body Remembers When The World Broke Open"/>
        <s v="The Irishman: In Conversation"/>
        <s v="The Irishman"/>
        <s v="Evvarikee Cheppoddu"/>
        <s v="Legal High"/>
        <s v="Moment Of Eighteen"/>
        <s v="Be Melodramatic"/>
        <s v="The Wind Blows"/>
        <s v="The Light In Your Eyes"/>
        <s v="Flower Crew:Joseon Marriage"/>
        <s v="Beautiful World"/>
        <s v="Welcome To Marwen"/>
        <s v="How To Train Your Dragon: The Hidden World"/>
        <s v="Dino Girl Gauko"/>
        <s v="Narcoworld: Dope Stories"/>
        <s v="Dolly Partons Heartstrings"/>
        <s v="Marie Curie: The Courage Of Knowledge"/>
        <s v="Brightburn"/>
        <s v="Shelby American"/>
        <s v="The Knight Before Christmas"/>
        <s v="Mortel"/>
        <s v="The Inheritance"/>
        <s v="Gangster Ka: African"/>
        <s v="The Longest Yard"/>
        <s v="Bikram: Yogi, Guru, Predator"/>
        <s v="Who Killed Little Gregory?"/>
        <s v="Lorena, Light-Footed Woman"/>
        <s v="With Fire And Sword"/>
        <s v="Mallesham"/>
        <s v="Grapes"/>
        <s v="Diego Maradona"/>
        <s v="The Club"/>
        <s v="Im With The Band: Nasty Cherry"/>
        <s v="Earthquake Bird"/>
        <s v="Klaus"/>
        <s v="In The Shadow"/>
        <s v="Bikers"/>
        <s v="Zombielars"/>
        <s v="Loners"/>
        <s v="A Bride For Rip Van Winkle"/>
        <s v="The 24 Hour War"/>
        <s v="El Sendero De La Anaconda"/>
        <s v="Sunganges"/>
        <s v="Az Állampolgár"/>
        <s v="Dragon Ball Super: Broly"/>
        <s v="Maradona In Mexico"/>
        <s v="Go Go Squid"/>
        <s v="To Be Of Service"/>
        <s v="Papi Chulo"/>
        <s v="Sobibor"/>
        <s v="Put Your Head On My Shoulder"/>
        <s v="Václav"/>
        <s v="Identity Card"/>
        <s v="Beauty In Trouble"/>
        <s v="Fifty Shades Freed"/>
        <s v="Boy Erased"/>
        <s v="Let It Snow"/>
        <s v="Green Eggs And Ham"/>
        <s v="Greatest Events Of Wwii In Colour"/>
        <s v="Up And Down"/>
        <s v="Birds Of Passage"/>
        <s v="Milocrorze: A Love Story"/>
        <s v="Hurricane"/>
        <s v="The Best Of Enemies"/>
        <s v="What A Wonderful Family! 3: My Wife My Life"/>
        <s v="Shadow"/>
        <s v="Burning Cane"/>
        <s v="Seth Meyers: Lobby Baby"/>
        <s v="Thoroughbreds"/>
        <s v="Tune In For Love"/>
        <s v="Voice"/>
        <s v="Murder On The Orient Express"/>
        <s v="The Devil Next Door"/>
        <s v="Meet The Adebanjos"/>
        <s v="Oththa Seruppu Size 7"/>
        <s v="The Massively Mixed-Up Middle School Mystery"/>
        <s v="The Boulet Brothers Dragula"/>
        <s v="Billy On The Street"/>
        <s v="Holly Star"/>
        <s v="Maid-Sama!"/>
        <s v="The Public"/>
        <s v="Three Billboards Outside Ebbing, Missouri"/>
        <s v="Ferdinand"/>
        <s v="Fire In Paradise"/>
        <s v="Holiday In The Wild"/>
        <s v="True: Grabbleapple Harvest"/>
        <s v="Vientos De Agua"/>
        <s v="Devils Freedom"/>
        <s v="Queer Eye: Were In Japan!"/>
        <s v="Hello Ninja"/>
        <s v="You Were Never Really Here"/>
        <s v="The Little Witch"/>
        <s v="Ejen Ali"/>
        <s v="The Outlaws"/>
        <s v="Shimajiro And The Rainbow Oasis"/>
        <s v="Yo-Kai Watch: Forever Friends"/>
        <s v="Full Metal Panic! 1St Section - Boy Meets Girl"/>
        <s v="Uchu Sentai Kyuranger Vs. Space Squad"/>
        <s v="Doubutsu Sentai Zyuohger Returns: Give Me Your Life! Earth Champion Tournament"/>
        <s v="Bring It On, Ghost"/>
        <s v="Tomorrow With You"/>
        <s v="Mehandi Circus"/>
        <s v="Tunnel"/>
        <s v="My Sweet Little Village"/>
        <s v="The Cremator"/>
        <s v="The Firemens Ball"/>
        <s v="The Shop On Main Street"/>
        <s v="Closely Watched Trains"/>
        <s v="Shine On With Reese"/>
        <s v="Little Miss Sumo"/>
        <s v="Wait, My Youth"/>
        <s v="The Last Whistle"/>
        <s v="A Little Thing Called First Love"/>
        <s v="Assimilate"/>
        <s v="Dolemite Is My Name"/>
        <s v="It Takes A Lunatic"/>
        <s v="Rattlesnake"/>
        <s v="The Awakening Of Motti Wolkenbruch"/>
        <s v="The Untamed"/>
        <s v="Consequences"/>
        <s v="Echo In The Canyon"/>
        <s v="Daybreak"/>
        <s v="Hellboy"/>
        <s v="The Mule"/>
        <s v="Dancing With The Birds"/>
        <s v="Breakfast, Lunch And Dinner"/>
        <s v="Pupendo"/>
        <s v="Cosy Dens"/>
        <s v="Weekends"/>
        <s v="Lead Us Not Into Temptation"/>
        <s v="The Gifted"/>
        <s v="Love By Chance"/>
        <s v="Ursul"/>
        <s v="The Command"/>
        <s v="Eli"/>
        <s v="Wounds"/>
        <s v="Upstarts"/>
        <s v="Seventeen"/>
        <s v="The Laundromat"/>
        <s v="Mighty Little Bheem: Diwali"/>
        <s v="Tell Me Who I Am"/>
        <s v="Living With Yourself"/>
        <s v="Unnatural Selection"/>
        <s v="Club 57"/>
        <s v="Carte Blanche"/>
        <s v="Theory Of Love"/>
        <s v="A Vigilante"/>
        <s v="Aliyah Dada"/>
        <s v="Dogman"/>
        <s v="Second 20S"/>
        <s v="In Like Flynn"/>
        <s v="Enemies Of The State"/>
        <s v="A Prominent Patient"/>
        <s v="Power Rangers Beast Morphers"/>
        <s v="Grand Blue"/>
        <s v="A Year In Space"/>
        <s v="Mimi And Lisa"/>
        <s v="Black Money Love"/>
        <s v="Girls Und Panzer Der Film"/>
        <s v="The Lies Within"/>
        <s v="Arctic"/>
        <s v="El Camino: A Breaking Bad Movie"/>
        <s v="Fractured"/>
        <s v="To Each His Own"/>
        <s v="Ahiru No Sora"/>
        <s v="Ascendance Of A Bookworm"/>
        <s v="Cautious Hero: The Hero Is Overpowered But Overly Cautious"/>
        <s v="They Shall Not Grow Old"/>
        <s v="Empties"/>
        <s v="Dark Blue World"/>
        <s v="Rhythm + Flow"/>
        <s v="Trabantem Do Posledního Dechu"/>
        <s v="So B. It"/>
        <s v="Fate/Grand Order Absolute Demonic Front: Babylonia"/>
        <s v="Beastars"/>
        <s v="The Miracles Of The Namiya General Store"/>
        <s v="Trabant At The End Of The World"/>
        <s v="Out Of The City"/>
        <s v="Deon Cole: Cole Hearted"/>
        <s v="What Did You Eat Yesterday?"/>
        <s v="Ransom"/>
        <s v="Legend Quest: Masters Of Myth"/>
        <s v="Mortal Engines"/>
        <s v="One Cut Of The Dead"/>
        <s v="My Country: The New Age"/>
        <s v="In The Tall Grass"/>
        <s v="Raising Dion"/>
        <s v="Kids On The Block"/>
        <s v="Seis Manos"/>
        <s v="Living Undocumented"/>
        <s v="Justice League Vs The Fatal Five"/>
        <s v="Salam - The First ****** Nobel Laureate"/>
        <s v="Oswaldo"/>
        <s v="Califórnia"/>
        <s v="Wers Glaubt Wird Selig"/>
        <s v="Come And Hug Me"/>
        <s v="Digby Dragon"/>
        <s v="Bad Papa"/>
        <s v="Dabangg"/>
        <s v="The Fortress"/>
        <s v="Clara"/>
        <s v="Five Feet Apart"/>
        <s v="Dark City"/>
        <s v="Limitless"/>
        <s v="The K2"/>
        <s v="Chicago Typewriter"/>
        <s v="College Romance"/>
        <s v="The Liar And His Lover"/>
        <s v="Engineering Girls"/>
        <s v="Inmates"/>
        <s v="Girls Hostel"/>
        <s v="Wonder Park"/>
        <s v="What Men Want"/>
        <s v="My Days Of Mercy"/>
        <s v="60 Days In"/>
        <s v="Run With The Wind"/>
        <s v="The Loud House"/>
        <s v="Black Thursday"/>
        <s v="Night School"/>
        <s v="Bard Of Blood"/>
        <s v="In The Shadow Of The Moon"/>
        <s v="Skylines"/>
        <s v="The Politician"/>
        <s v="Wotakoi: Love Is Hard For Otaku"/>
        <s v="The Last Family"/>
        <s v="This Is Personal"/>
        <s v="Green Book"/>
        <s v="Nancy Drew And The Hidden Staircase"/>
        <s v="Phantom Thread"/>
        <s v="Jeff Dunham: Beside Himself"/>
        <s v="Vagabond"/>
        <s v="Where We Belong"/>
        <s v="Criminal: Germany"/>
        <s v="Inside Bills Brain: Decoding Bill Gates"/>
        <s v="Between Two Ferns: The Movie"/>
        <s v="Criminal: France"/>
        <s v="True: Tricky Treat Day"/>
        <s v="Criminal: Spain"/>
        <s v="Criminal: Uk"/>
        <s v="The Hockey Girls"/>
        <s v="If Beale Street Could Talk"/>
        <s v="Kabir Singh"/>
        <s v="When The Camellia Blooms"/>
        <s v="Escape Plan: The Extractors"/>
        <s v="Slaughterhouse Rulez"/>
        <s v="Transformers: Cyberverse"/>
        <s v="The Last Kids On Earth"/>
        <s v="Clive Davis: The Soundtrack Of Our Lives"/>
        <s v="Pawn Stars"/>
        <s v="Los Tigres Del Norte At Folsom Prison"/>
        <s v="The Universe"/>
        <s v="The Treasure Of The Silver Lake"/>
        <s v="Ancient Aliens"/>
        <s v="Winnetou: The Red Gentleman"/>
        <s v="Winnetou: The Last Shot"/>
        <s v="Winnetou"/>
        <s v="The Curse Of Oak Island"/>
        <s v="Intervention"/>
        <s v="Surviving R. Kelly"/>
        <s v="We Have Always Lived In The Castle"/>
        <s v="Oh! Baby"/>
        <s v="Marianne"/>
        <s v="Monarca"/>
        <s v="Unbelievable"/>
        <s v="Top Boy"/>
        <s v="Tall Girl"/>
        <s v="The Battleship Island"/>
        <s v="Real"/>
        <s v="The Merciless"/>
        <s v="A Taxi Driver"/>
        <s v="Fabricated City"/>
        <s v="Confidential Assignment"/>
        <s v="Eun-Ha"/>
        <s v="Lets Go, Jets! From Small Town Girls To U.S. Champions?!"/>
        <s v="The Mind, Explained"/>
        <s v="The I-Land"/>
        <s v="Betty En Ny"/>
        <s v="Bill Burr: Paper Tiger"/>
        <s v="Evelyn"/>
        <s v="Our Godfather"/>
        <s v="The Entity"/>
        <s v="The Bletchley Circle: San Francisco"/>
        <s v="Time Freak"/>
        <s v="Fantastic Beasts: The Crimes Of Grindelwald"/>
        <s v="Destination Wedding"/>
        <s v="Ainori Love Wagon: African Journey"/>
        <s v="Blinded By The Light"/>
        <s v="A Dogs Way Home"/>
        <s v="Ee Nagaraniki Emaindi"/>
        <s v="Avengement"/>
        <s v="Kids On The Slope"/>
        <s v="Aquaman"/>
        <s v="Kingsman: The Golden Circle"/>
        <s v="The World We Make"/>
        <s v="My Secret Romance"/>
        <s v="Splash Splash Love"/>
        <s v="Tokimeki Tonight"/>
        <s v="Homme Less"/>
        <s v="Downrange"/>
        <s v="The Crystal Calls Making The Dark Crystal: Age Of Resistance"/>
        <s v="The Image Book"/>
        <s v="Sink Or Swim"/>
        <s v="Perfectos Desconocidos"/>
        <s v="Mekhong Full Moon Party"/>
        <s v="For The Birds"/>
        <s v="Wonder Wheel"/>
        <s v="Planeta Singli"/>
        <s v="Spookley The Square Pumpkin"/>
        <s v="Saawan"/>
        <s v="Elena"/>
        <s v="Luo Bao Bei"/>
        <s v="Da Geht Noch Was"/>
        <s v="13 Commandments"/>
        <s v="The Good Bandit"/>
        <s v="Styling Hollywood"/>
        <s v="The Dark Crystal: Age Of Resistance"/>
        <s v="Falling Inn Love"/>
        <s v="Kardec"/>
        <s v="The Tin Mine"/>
        <s v="Dear Dakanda"/>
        <s v="Hell Fest"/>
        <s v="Polis Evo"/>
        <s v="Polis Evo 2"/>
        <s v="Article 15"/>
        <s v="Rust Valley Restorers"/>
        <s v="Mayday Life"/>
        <s v="Love Alarm"/>
        <s v="Halloween"/>
        <s v="Gintama 2: Rules Are Made To Be Broken"/>
        <s v="Saavat"/>
        <s v="Hyperdrive"/>
        <s v="Povestea Unui Pierde Vara"/>
        <s v="Love Building"/>
        <s v="De Ce Eu?"/>
        <s v="American Factory"/>
        <s v="Robin Hood"/>
        <s v="Lucky"/>
        <s v="First Man"/>
        <s v="Instant Family"/>
        <s v="Apache: The Life Of Carlos Tevez"/>
        <s v="Diagnosis"/>
        <s v="Green Frontier"/>
        <s v="Victim Number 8"/>
        <s v="Better Than Us"/>
        <s v="45 Rpm"/>
        <s v="Invader Zim: Enter The Florpus"/>
        <s v="Escape Room"/>
        <s v="Cannon Busters"/>
        <s v="Seasons Change"/>
        <s v="Dorm"/>
        <s v="Final Score"/>
        <s v="Body"/>
        <s v="Finding Steve Mcqueen"/>
        <s v="Growing Up Smith"/>
        <s v="For Love Or Money"/>
        <s v="A Suitable Girl"/>
        <s v="Belle And Sebastian"/>
        <s v="Happy Jail"/>
        <s v="Uyare"/>
        <s v="Dc Super Hero Girls"/>
        <s v="Office Uprising"/>
        <s v="Secret Unrequited Love"/>
        <s v="Holiday Love"/>
        <s v="Dele"/>
        <s v="From Me To You"/>
        <s v="The Inbestigators"/>
        <s v="Spirit Riding Free: Pony Tales"/>
        <s v="Colin Quinn: Red State Blue State"/>
        <s v="The Family"/>
        <s v="Sintonia"/>
        <s v="Rockos Modern Life: Static Cling"/>
        <s v="The Naked Director"/>
        <s v="Roll Red Roll"/>
        <s v="Fahrenheit 11/9"/>
        <s v="Badla"/>
        <s v="Sebastian Maniscalco: Why Would You Do That?"/>
        <s v="Screwball"/>
        <s v="Mollys Game"/>
        <s v="A Star Is Born"/>
        <s v="Basketball Or Nothing"/>
        <s v="Our Planet - Behind The Scenes"/>
        <s v="Now And Then"/>
        <s v="Jungle"/>
        <s v="Seven Something"/>
        <s v="The Mercy"/>
        <s v="Persona 3 The Movie: #4 Winter Of Rebirth"/>
        <s v="Tsuredure Children"/>
        <s v="The Billionaire"/>
        <s v="Persona 3 The Movie: #1 Spring Of Birth"/>
        <s v="Kizumonogatari Part 3: Reiketsu"/>
        <s v="Kizumonogatari Part 1: Tekketsu"/>
        <s v="The Rider"/>
        <s v="Handle Me With Care"/>
        <s v="Sorry To Bother You"/>
        <s v="Havent You Heard? Im Sakamoto"/>
        <s v="A Sisters All You Need"/>
        <s v="Trico Tri: Happy Halloween"/>
        <s v="Hormones"/>
        <s v="Wilderness: Part Two"/>
        <s v="Hello Stranger"/>
        <s v="Relife"/>
        <s v="Overlord"/>
        <s v="The Salesman"/>
        <s v="On Wings Of Eagles"/>
        <s v="Best Of Times"/>
        <s v="Wilderness: Part One"/>
        <s v="Exposed: The Case Of Keli Lane"/>
        <s v="I Still Know What You Did Last Summer"/>
        <s v="Bumblebee"/>
        <s v="Manu"/>
        <s v="A Brighter Summer Day"/>
        <s v="Khaani"/>
        <s v="Are We Done Yet?"/>
        <s v="Regiment Diaries"/>
        <s v="Uriyadi 2"/>
        <s v="Mon Frère"/>
        <s v="Kengan Ashura"/>
        <s v="The Red Sea Diving Resort"/>
        <s v="Saint Judy"/>
        <s v="Twelve Forever"/>
        <s v="Tomorrow When The War Began"/>
        <s v="Papillon"/>
        <s v="Anna And The Apocalypse"/>
        <s v="The Son"/>
        <s v="Boi"/>
        <s v="The Quintessential Quintuplets"/>
        <s v="Replicas"/>
        <s v="Another Life"/>
        <s v="Too Young To Die!"/>
        <s v="Our Meal For Tomorrow"/>
        <s v="Pink And Gray"/>
        <s v="Darkest Hour"/>
        <s v="Hubert Und Staller - Unter Wölfen"/>
        <s v="The Great Hack"/>
        <s v="Transformers Rescue Bots Academy"/>
        <s v="Beecham House"/>
        <s v="Unfriended: Dark Web"/>
        <s v="Cook Up A Storm"/>
        <s v="Predator 2"/>
        <s v="A Certain Scientific Accelerator"/>
        <s v="The Delinquent Season"/>
        <s v="The Monkey King 3"/>
        <s v="The Bacchus Lady"/>
        <s v="The Princess And The Matchmaker"/>
        <s v="The Lover"/>
        <s v="Kamome Diner"/>
        <s v="Death Note: L: Change The World"/>
        <s v="Memories Of Matsuko"/>
        <s v="Be With You"/>
        <s v="A Day"/>
        <s v="Kamikaze Girls"/>
        <s v="On Your Wedding Day"/>
        <s v="Secret Obsession"/>
        <s v="Johnny English Strikes Again"/>
        <s v="Rookie Historian Goo Hae-Ryung"/>
        <s v="Unrequited Love"/>
        <s v="The Pages"/>
        <s v="Kiss Him, Not Me"/>
        <s v="Bogda"/>
        <s v="A Simple Favor"/>
        <s v="Arifureta: From Commonplace To Worlds Strongest"/>
        <s v="Ultraman Taiga"/>
        <s v="My Hero Academia: Two Heroes"/>
        <s v="After"/>
        <s v="Point Blank"/>
        <s v="True Tunes"/>
        <s v="Taco Chronicles"/>
        <s v="4L"/>
        <s v="Blown Away"/>
        <s v="Doble Kara"/>
        <s v="Criminal Justice"/>
        <s v="Pili Fantasy: War Of Dragons"/>
        <s v="Cities Of Last Things"/>
        <s v="How Many Kilograms Are The Dumbbells You Lift?"/>
        <s v="Dr. Stone"/>
        <s v="The Best Of The Wiggles"/>
        <s v="Aziz Ansari: Right Now"/>
        <s v="Blockbustaz"/>
        <s v="Fire Force"/>
        <s v="Upgrade"/>
        <s v="In The Dark"/>
        <s v="Vox Lux"/>
        <s v="Danmachi: Is It Wrong To Try To Pick Up Girls In A Dungeon? - Arrow Of The Orion"/>
        <s v="The Legend Of White Snake"/>
        <s v="Pitch Perfect 3"/>
        <s v="The Possession Of Hannah Grace"/>
        <s v="The Last Czars"/>
        <s v="Bangkok Love Stories: Plead"/>
        <s v="Designated Survivor: 60 Days"/>
        <s v="North Country"/>
        <s v="The Heart Is A Lonely Hunter"/>
        <s v="War For The Planet Of The Apes"/>
        <s v="Katherine Ryan: Glitter Room"/>
        <s v="Record Of Grancrest War"/>
        <s v="The Story Of Saiunkoku"/>
        <s v="Dead Calm"/>
        <s v="Fist Of The North Star: New Saviour Legend"/>
        <s v="Fight For My Way"/>
        <s v="Flowering Heart"/>
        <s v="School 2017"/>
        <s v="Chivalry Of A Failed Knight"/>
        <s v="War Against Women"/>
        <s v="Midnight Runners"/>
        <s v="Executive Decision"/>
        <s v="The Accountant Of Auschwitz"/>
        <s v="Hatchimals | Adventures In Hatchtopia"/>
        <s v="Molang"/>
        <s v="Radio Romance"/>
        <s v="Are You Human"/>
        <s v="Inhuman Kiss"/>
        <s v="Romeo Akbar Walter"/>
        <s v="Scare Tactics"/>
        <s v="Creed Ii"/>
        <s v="Three Identical Strangers"/>
        <s v="Super Deluxe"/>
        <s v="Exhibit A"/>
        <s v="Family Business"/>
        <s v="El Testigo"/>
        <s v="Spider-Man: Into The Spider-Verse"/>
        <s v="Paranoia Agent"/>
        <s v="Daniel Sosa: Maleducado"/>
        <s v="Anima"/>
        <s v="Unbroken"/>
        <s v="Hikaru Utada Laughter In The Dark Tour 2018"/>
        <s v="The Beast And The Beauty"/>
        <s v="The Front Line"/>
        <s v="The Face Reader"/>
        <s v="Dark Figure Of Crime"/>
        <s v="Detective K: Secret Of Virtuous Widow"/>
        <s v="Nameless Gangster: Rules Of The Time"/>
        <s v="Dont Click"/>
        <s v="Com A Palavra: Arnaldo Antunes"/>
        <s v="Jules And Jim"/>
        <s v="The End Of Evangelion"/>
        <s v="Neon Genesis Evangelion"/>
        <s v="Mr. Iglesias"/>
        <s v="The Wolfs Call"/>
        <s v="Last Winter, We Parted"/>
        <s v="Good Luck"/>
        <s v="Beats"/>
        <s v="The Edge Of Democracy"/>
        <s v="The Nun"/>
        <s v="Smallfoot"/>
        <s v="Memory Games"/>
        <s v="Its The Law"/>
        <s v="29+1"/>
        <s v="The Hidden Face"/>
        <s v="Roman Holiday"/>
        <s v="Little Forest"/>
        <s v="Anarchist From Colony"/>
        <s v="Dreadout"/>
        <s v="Little Italy"/>
        <s v="Gifted"/>
        <s v="The Legend Of Buddha"/>
        <s v="3 Seconds Divorce"/>
        <s v="Bal Ganesh 2"/>
        <s v="Somewhere Only We Know"/>
        <s v="Chief Of Staff"/>
        <s v="Murder Mystery"/>
        <s v="Unit 42"/>
        <s v="Trinkets"/>
        <s v="Professor Marston And The Wonder Women"/>
        <s v="Pihu"/>
        <s v="Blackkklansman"/>
        <s v="The Right One"/>
        <s v="The Cell"/>
        <s v="Jo Koy: Comin In Hot"/>
        <s v="Rolling Thunder Revue: A Bob Dylan Story By Martin Scorsese"/>
        <s v="Crazy Rich Asians"/>
        <s v="Mamma Mia! Here We Go Again"/>
        <s v="Pachamama"/>
        <s v="The Black Godfather"/>
        <s v="Tales Of The City"/>
        <s v="The Chef Show"/>
        <s v="I Am Mother"/>
        <s v="Belmonte"/>
        <s v="Stree"/>
        <s v="Everybody Knows"/>
        <s v="Tremble All You Want"/>
        <s v="Its Okay, Buddy"/>
        <s v="Dr. Seuss The Grinch"/>
        <s v="Climax"/>
        <s v="Happy Death Day"/>
        <s v="Guerras Do Brasil"/>
        <s v="Arthdal Chronicles"/>
        <s v="Shoplifters"/>
        <s v="The Quake"/>
        <s v="Marrowbone"/>
        <s v="Master Z: The Ip Man Legacy"/>
        <s v="Peppermint"/>
        <s v="The Post"/>
        <s v="The Big Sick"/>
        <s v="Tatarak"/>
        <s v="All The Money In The World"/>
        <s v="Papusza"/>
        <s v="Buena Vista Social Club: Adios"/>
        <s v="Blindspotting"/>
        <s v="Will You Be There?"/>
        <s v="Revenge"/>
        <s v="黒執事 Book Of The Atlantic"/>
        <s v="Iii Smoking Barrels"/>
        <s v="Leaving Neverland"/>
        <s v="A Thousand Goodnights"/>
        <s v="Always Be My Maybe"/>
        <s v="Killer Ratings"/>
        <s v="When They See Us"/>
        <s v="How To Sell Drugs Online (Fast)"/>
        <s v="Svaha: The Sixth Finger"/>
        <s v="Mere Pyare Prime Minister"/>
        <s v="Hunter Killer"/>
        <s v="The Meg"/>
        <s v="Charmed"/>
        <s v="Hotel Artemis"/>
        <s v="Joy"/>
        <s v="Rim Of The World"/>
        <s v="The Perfection"/>
        <s v="High Seas"/>
        <s v="What / If"/>
        <s v="Booksmart"/>
        <s v="One Spring Night"/>
        <s v="The Man Who Feels No Pain"/>
        <s v="Mission: Impossible - Fallout"/>
        <s v="Wanda Sykes: Not Normal"/>
        <s v="A Faithful Man"/>
        <s v="Ben Is Back"/>
        <s v="Agatha Christies Crooked House"/>
        <s v="Zoku Owarimonogatari"/>
        <s v="The Little Paris Kitchen: Cooking With Rachel Khoo"/>
        <s v="Lenette Van Dongen - Tegenwind"/>
        <s v="Matangi/Maya/M.I.A."/>
        <s v="Remastered: The Lions Share"/>
        <s v="Dying To Tell"/>
        <s v="See You Yesterday"/>
        <s v="1994"/>
        <s v="Well-Intended Love"/>
        <s v="Its Bruno!"/>
        <s v="Born In Syria"/>
        <s v="Born In Gaza"/>
        <s v="Najib Amhali - I Amhali"/>
        <s v="Ronald Goedemondt - Geen Sprake Van"/>
        <s v="Emilio Guzman - Alle Mensen Verzamelen"/>
        <s v="Hagazussa: A Heathens Curse"/>
        <s v="Dennis And Gnasher Unleashed"/>
        <s v="Tim Fransen - Het Failliet Van De Moderne Tijd"/>
        <s v="Support The Girls"/>
        <s v="Rbg"/>
        <s v="Heidi, Bienvenida A Casa"/>
        <s v="Will And Grace"/>
        <s v="Cold War"/>
        <s v="Tokyo Tower: Mom And Me, And Sometimes Dad"/>
        <s v="The Case Of Hana And Alice"/>
        <s v="Beyond The Memories"/>
        <s v="Heroine Disqualified"/>
        <s v="Initiation Love"/>
        <s v="I Give My First Love To You"/>
        <s v="Hamid"/>
        <s v="Atomic Blonde"/>
        <s v="Cake"/>
        <s v="Terrace House: Tokyo 2019-2020"/>
        <s v="Weed The People"/>
        <s v="The Wife"/>
        <s v="Merata: How Mum Decolonised The Screen"/>
        <s v="Kin"/>
        <s v="The Snowman"/>
        <s v="The Defected"/>
        <s v="Skyscraper"/>
        <s v="Breaking In"/>
        <s v="Phi"/>
        <s v="Shéhérazade"/>
        <s v="Wine Country"/>
        <s v="Dry Martina"/>
        <s v="The Society"/>
        <s v="Jailbirds"/>
        <s v="Kabaneri Of The Iron Fortress: The Battle Of Unato"/>
        <s v="Is"/>
        <s v="One Fine Spring Day"/>
        <s v="Another Miss Oh"/>
        <s v="Romans 8:37"/>
        <s v="The Midwife"/>
        <s v="The Big Swindle"/>
        <s v="Romance Of Their Own"/>
        <s v="The Day He Arrives"/>
        <s v="Sgt. Stubby: An American Hero"/>
        <s v="The Devotion Of Suspect X"/>
        <s v="Grass"/>
        <s v="Crying Fist"/>
        <s v="Draw"/>
        <s v="Mathilde"/>
        <s v="Okis Movie"/>
        <s v="Il Mare"/>
        <s v="Lovely, Still"/>
        <s v="Mapplethorpe: Look At The Pictures"/>
        <s v="Claires Camera"/>
        <s v="Hello Carbot The Movie: The Cretaceous Period"/>
        <s v="Losers Adventure"/>
        <s v="Alibi.Com"/>
        <s v="Liz And The Blue Bird"/>
        <s v="Daytime Shooting Star"/>
        <s v="Dance Sports Girls"/>
        <s v="Bleak Night"/>
        <s v="Attack On Titan: The Roar Of Awakening"/>
        <s v="Hahaha"/>
        <s v="Battle Of Memories"/>
        <s v="Like You Know It All"/>
        <s v="Last Child"/>
        <s v="Bathtubs Over Broadway"/>
        <s v="Tiny House Nation"/>
        <s v="Birds Without Names"/>
        <s v="Mid90S"/>
        <s v="Swing Kids"/>
        <s v="What If?"/>
        <s v="Abyss"/>
        <s v="Here And Now"/>
        <s v="Last Breath"/>
        <s v="March Of The Penguins 2: The Next Step"/>
        <s v="Like Arrows"/>
        <s v="Extremely Wicked, Shockingly Evil And Vile"/>
        <s v="The Last Summer"/>
        <s v="All In My Family"/>
        <s v="Crime Diaries: Night Out"/>
        <s v="Undercover"/>
        <s v="Dead To Me"/>
        <s v="Tuca And Bertie"/>
        <s v="Prospect"/>
        <s v="Laatu"/>
        <s v="The Little Stranger"/>
        <s v="Wildlife"/>
        <s v="Knock Down The House"/>
        <s v="Wrongfully Accused"/>
        <s v="John And Yoko: Above Us Only Sky"/>
        <s v="White Boy Rick"/>
        <s v="Babar And The Adventures Of Badou"/>
        <s v="Witchcraft Works"/>
        <s v="Jestem Mordercą"/>
        <s v="Boruto: Naruto Next Generations"/>
        <s v="I Am A Hero"/>
        <s v="Sur Sapata"/>
        <s v="K: Missing Kings"/>
        <s v="The Wandering Earth"/>
        <s v="Anthony Jeselnik: Fire In The Maternity Ward"/>
        <s v="Hong Kong West Side Stories"/>
        <s v="Burning"/>
        <s v="The Christmas Trap"/>
        <s v="Teen Aur Aadha"/>
        <s v="Crd"/>
        <s v="Street Food"/>
        <s v="Remastered: Devil At The Crossroads"/>
        <s v="Money Trap"/>
        <s v="Tannbach - Schicksal Eines Dorfes"/>
        <s v="The Legend Of The Blue Sea"/>
        <s v="Njan Prakashan"/>
        <s v="The Hateful Eight: Extended Version"/>
        <s v="Goosebumps 2: Haunted Halloween"/>
        <s v="Gundermann"/>
        <s v="Mario"/>
        <s v="Non-Core"/>
        <s v="An Hour And A Half"/>
        <s v="The First Purge"/>
        <s v="I Think You Should Leave With Tim Robinson"/>
        <s v="Les Légendaires"/>
        <s v="Down A Dark Hall"/>
        <s v="Teen Titans Go! To The Movies"/>
        <s v="Oceans 8"/>
        <s v="What A Man Wants"/>
        <s v="Rampant"/>
        <s v="Microhabitat"/>
        <s v="The Last Resort"/>
        <s v="Time Trap"/>
        <s v="Grass Is Greener"/>
        <s v="Siberia"/>
        <s v="Maria Magdalena"/>
        <s v="A Fortunate Man"/>
        <s v="Someone Great"/>
        <s v="Rilakkuma And Kaoru"/>
        <s v="Brené Brown: The Call To Courage"/>
        <s v="Lunatics"/>
        <s v="Bruder: Schwarze Macht"/>
        <s v="Sheikh Jackson"/>
        <s v="My Dear Boy"/>
        <s v="Demain Tout Commence"/>
        <s v="My First First Love"/>
        <s v="Dining Together"/>
        <s v="Wise Mans Grandchild"/>
        <s v="Life Itself"/>
        <s v="Homecoming: A Film By Beyoncé"/>
        <s v="Franco Escamilla: Bienvenido Al Mundo"/>
        <s v="The Helpful Fox Senko-San"/>
        <s v="Jonaki"/>
        <s v="Jonathan"/>
        <s v="Mile 22"/>
        <s v="The Happytime Murders"/>
        <s v="Truth Or Dare: Extended Directors Cut"/>
        <s v="Sarazanmai"/>
        <s v="The New Romantic"/>
        <s v="Abby Hatcher, Fuzzly Catcher"/>
        <s v="Blaze"/>
        <s v="Urusei Yatsura: Only You"/>
        <s v="Midnight Occult Civil Servants"/>
        <s v="Rainbow Jelly"/>
        <s v="The Pagemaster"/>
        <s v="Hazaaron Khwaishein Aisi"/>
        <s v="Jhankaar Beats"/>
        <s v="Buffalo Boys"/>
        <s v="The Perfect Date"/>
        <s v="A Land Imagined"/>
        <s v="Special"/>
        <s v="Huge In France"/>
        <s v="Demon Slayer: Kimetsu No Yaiba"/>
        <s v="We Never Learn"/>
        <s v="Oum Le Dauphin Blanc"/>
        <s v="Ölümlü Dünya"/>
        <s v="Il Nome Della Rosa"/>
        <s v="Dabbe: Ci̇N Çarpmasi"/>
        <s v="Persona"/>
        <s v="Black Summer"/>
        <s v="Liss Pereira: Reteniendo Líquidos"/>
        <s v="You Vs. Wild"/>
        <s v="Isekai Quartet"/>
        <s v="Carole And Tuesday"/>
        <s v="Fruits Basket"/>
        <s v="Tully"/>
        <s v="Blockers"/>
        <s v="The Oath"/>
        <s v="Men Behaving Badly"/>
        <s v="Legacies"/>
        <s v="Petta (Telugu Version)"/>
        <s v="The Great Battle"/>
        <s v="Sarvam Thaala Mayam (Telugu Version)"/>
        <s v="Unicorn Store"/>
        <s v="Quicksand"/>
        <s v="Tijuana"/>
        <s v="Our Planet"/>
        <s v="61 Days"/>
        <s v="Rimba Racer"/>
        <s v="Petta"/>
        <s v="Ricardo Quevedo: Los Amargados Somos Más"/>
        <s v="The Beguiled"/>
        <s v="Jurassic World: Fallen Kingdom"/>
        <s v="Possessed"/>
        <s v="Ziarno Prawdy"/>
        <s v="Paul, Apostle Of Christ"/>
        <s v="Crazy Beautiful You"/>
        <s v="Leave No Trace"/>
        <s v="Kevin Hart: Irresponsible"/>
        <s v="Ek Ladki Ko Dekha Toh Aisa Laga"/>
        <s v="Suddenly Twenty"/>
        <s v="Snatched"/>
        <s v="Action Figures 2"/>
        <s v="Necrópolis"/>
        <s v="Novitiate"/>
        <s v="Ultraman"/>
        <s v="The Witch: Part 1 - The Subversion"/>
        <s v="The Negotiation"/>
        <s v="Monstrum"/>
        <s v="Gevoel Voor Tumor"/>
        <s v="In Vlaamse Velden"/>
        <s v="Overdrive"/>
        <s v="Golden Exits"/>
        <s v="Fonzy"/>
        <s v="Love O2O"/>
        <s v="The Spy Who Fell To Earth"/>
        <s v="The Trap"/>
        <s v="I Am Maris"/>
        <s v="Jagat"/>
        <s v="Chiang Khan Story"/>
        <s v="Sicario: Day Of The Soldado"/>
        <s v="The Spy Who Dumped Me"/>
        <s v="Black 47"/>
        <s v="Detroit"/>
        <s v="Trailer Park Boys: The Animated Series"/>
        <s v="Touch"/>
        <s v="The Burial Of Kojo"/>
        <s v="Kudamm 59"/>
        <s v="Blaumacher"/>
        <s v="Friesland"/>
        <s v="Pablo"/>
        <s v="Venom"/>
        <s v="Mcqueen"/>
        <s v="The Miseducation Of Cameron Post"/>
        <s v="Bayonet"/>
        <s v="The Legend Of Cocaine Island"/>
        <s v="Bitter Daisies"/>
        <s v="The Highwaymen"/>
        <s v="Traitors"/>
        <s v="All American"/>
        <s v="Whisper"/>
        <s v="Insectibles"/>
        <s v="Verses Of Love"/>
        <s v="Nate Bargatze: The Tennessee Kid"/>
        <s v="American Made"/>
        <s v="Piercing"/>
        <s v="Triple Threat"/>
        <s v="The Death Of Stalin"/>
        <s v="Mirage"/>
        <s v="Crime Diaries: The Candidate"/>
        <s v="Remastered: The Miami Showband Massacre"/>
        <s v="The Dirt"/>
        <s v="Charlies Colorforms City"/>
        <s v="Delhi Crime"/>
        <s v="Most Beautiful Thing"/>
        <s v="The Rolling Stones: Olé Olé Olé! A Trip Across Latin America"/>
        <s v="Vince And Kath And James"/>
        <s v="The Unmarried Wife"/>
        <s v="My Husband Wont Fit"/>
        <s v="Amy Schumer Growing"/>
        <s v="Ville-Marie"/>
        <s v="Slender Man"/>
        <s v="The Equalizer 2"/>
        <s v="All About Nina"/>
        <s v="Jeff Dunhams Very Special Christmas Special"/>
        <s v="Open Grave"/>
        <s v="Tag"/>
        <s v="Girl"/>
        <s v="Paskal"/>
        <s v="If I Hadnt Met You"/>
        <s v="Edoardo Ferrario: Temi Caldi"/>
        <s v="The Disappearance Of Madeleine Mccann"/>
        <s v="Love, Death And Robots"/>
        <s v="Turn Up Charlie"/>
        <s v="Yoohoo To The Rescue"/>
        <s v="Familie Braun"/>
        <s v="Traffic Department"/>
        <s v="Gods"/>
        <s v="New Initial D The Movie Legend 2: Racer"/>
        <s v="Late Life: The Chien-Ming Wang Story"/>
        <s v="Seven Sundays"/>
        <s v="Barcelona: A Love Untold"/>
        <s v="Everything About Her"/>
        <s v="Finally Found Someone"/>
        <s v="Triple Frontier"/>
        <s v="Jimmy Carr: The Best Of Ultimate Gold Greatest Hits"/>
        <s v="All Saints"/>
        <s v="Boboiboy: The Movie"/>
        <s v="On Chesil Beach"/>
        <s v="Serenity"/>
        <s v="In A Relationship"/>
        <s v="After Life"/>
        <s v="Walk. Ride. Rodeo."/>
        <s v="Juanita"/>
        <s v="Lady J"/>
        <s v="Formula 1: Drive To Survive"/>
        <s v="The Solutrean"/>
        <s v="The Order"/>
        <s v="Sisterakas"/>
        <s v="That Thing Called Tadhana"/>
        <s v="The Love Affair"/>
        <s v="Starting Over Again"/>
        <s v="American Idol"/>
        <s v="The Assassination Of Gianni Versace"/>
        <s v="Robin Hood: Schlitzohr Von Sherwood"/>
        <s v="Alaska"/>
        <s v="Pacific Rim: Uprising"/>
        <s v="The Dawn Wall"/>
        <s v="No Other Woman"/>
        <s v="Everyday I Love You"/>
        <s v="I Am"/>
        <s v="Tango"/>
        <s v="Sarkar"/>
        <s v="Pick Of The Litter"/>
        <s v="Eighth Grade"/>
        <s v="An Interview With God"/>
        <s v="Your Son"/>
        <s v="The Boy Who Harnessed The Wind"/>
        <s v="Northern Rescue"/>
        <s v="Rupaul’S Drag Race: Untucked!"/>
        <s v="Cricket Fever: Mumbai Indians"/>
        <s v="Diary Of Tootsies"/>
        <s v="Sarvam Thaala Mayam (Tamil Version)"/>
        <s v="Als De Dijken Breken"/>
        <s v="How To Be A Latin Lover"/>
        <s v="The Last Runway"/>
        <s v="2215"/>
        <s v="Bnk48: Girls Dont Cry"/>
        <s v="Isnt It Romantic"/>
        <s v="Bad Samaritan"/>
        <s v="The King In Love"/>
        <s v="May Who?"/>
        <s v="Searching"/>
        <s v="Shes Dating The Gangster"/>
        <s v="Quién Te Cantará"/>
        <s v="Im Not A Robot"/>
        <s v="Pasta"/>
        <s v="Warm And Cozy"/>
        <s v="Arang And The Magistrate"/>
        <s v="Money Flower"/>
        <s v="Angry Mom"/>
        <s v="Evening Shadows"/>
        <s v="Bride For Rent"/>
        <s v="Cant Help Falling In Love"/>
        <s v="Four Sisters And A Wedding"/>
        <s v="A Second Chance"/>
        <s v="It Takes A Man And A Woman"/>
        <s v="My Ex And Whys"/>
        <s v="Forever Enthralled"/>
        <s v="The Scholar Who Walks The Night"/>
        <s v="Le Voyage De Ricky"/>
        <s v="The Emperor Owner Of The Mask"/>
        <s v="The King 2 Hearts"/>
        <s v="Second Act"/>
        <s v="Heart Attack"/>
        <s v="Paddleton"/>
        <s v="The Photographer Of Mauthausen"/>
        <s v="Bert Kreischer: The Machine"/>
        <s v="Anavitória: Araguaína - Las Vegas"/>
        <s v="Go! Live Your Way"/>
        <s v="Shonar Pahar"/>
        <s v="The Drug King"/>
        <s v="Thirteen Terrors"/>
        <s v="Cinema, Aspirins And Vultures"/>
        <s v="Transformer"/>
        <s v="El Ángel"/>
        <s v="Superfly"/>
        <s v="Zero"/>
        <s v="Kevin James: Sweat The Small Stuff"/>
        <s v="Falsa Identidad"/>
        <s v="Hampstead"/>
        <s v="Life Of The Party"/>
        <s v="Studio 54"/>
        <s v="Beethoven Virus"/>
        <s v="Three Girls"/>
        <s v="Hereditary"/>
        <s v="The Breaker Upperers"/>
        <s v="Larry Charles Dangerous World Of Comedy"/>
        <s v="The Umbrella Academy"/>
        <s v="Natsumes Book Of Friends"/>
        <s v="Sea Of Love"/>
        <s v="Pathfinder"/>
        <s v="The Kirlian Frequency"/>
        <s v="Magnolia"/>
        <s v="Neevevaro"/>
        <s v="At Eternitys Gate"/>
        <s v="Pyaar Ke Side Effects"/>
        <s v="Behind The Curve"/>
        <s v="Ayana"/>
        <s v="Awe"/>
        <s v="Chameli"/>
        <s v="The 43"/>
        <s v="Elizabeth Harvest"/>
        <s v="Hearts Beat Loud"/>
        <s v="Dirty John"/>
        <s v="Period. End Of Sentence."/>
        <s v="I Think Were Alone Now"/>
        <s v="We The Animals"/>
        <s v="Flavorful Origins"/>
        <s v="Kevin Harts Guide To Black History"/>
        <s v="Remastered: The Two Killings Of Sam Cooke"/>
        <s v="High Flying Bird"/>
        <s v="Unauthorized Living"/>
        <s v="Ray Romano: Right Here, Around The Corner"/>
        <s v="Eugenie Nights"/>
        <s v="Action Point"/>
        <s v="7 Days In Entebbe"/>
        <s v="Maudie"/>
        <s v="Await Further Instructions"/>
        <s v="Disappearance"/>
        <s v="Smetto Quando Voglio: Masterclass"/>
        <s v="Ten Years"/>
        <s v="Dances With Wolves"/>
        <s v="Lego Friends: Girls On A Mission"/>
        <s v="Casino Royale"/>
        <s v="Mission Of Honor"/>
        <s v="Wont You Be My Neighbor?"/>
        <s v="Nightflyers"/>
        <s v="Russian Doll"/>
        <s v="Dear Ex"/>
        <s v="Velvet Buzzsaw"/>
        <s v="Believer"/>
        <s v="The Looming Storm"/>
        <s v="La Carga"/>
        <s v="Manusangada"/>
        <s v="The Lowlife"/>
        <s v="Its A Mad Mad World 2"/>
        <s v="Double Fattiness"/>
        <s v="Its A Mad Mad World"/>
        <s v="Fantasia"/>
        <s v="Fat Choi Spirit"/>
        <s v="Defendant"/>
        <s v="Aterrados"/>
        <s v="Pose"/>
        <s v="Love Off The Cuff"/>
        <s v="Gabriel Fluffy Iglesias: One Show Fits All"/>
        <s v="Bhasmasur"/>
        <s v="Alt-Right: Age Of Rage"/>
        <s v="An Evening With Beverly Luff Linn"/>
        <s v="Nathicharami"/>
        <s v="Surga Yang Tak Dirindukan"/>
        <s v="Rudy Habibie"/>
        <s v="Habibie And Ainun"/>
        <s v="Surga Yang Tak Dirindukan 2"/>
        <s v="Romance Is A Bonus Book"/>
        <s v="Goyo: The Boy General"/>
        <s v="Mi Obra Maestra"/>
        <s v="Examination Of Conscience"/>
        <s v="Black Earth Rising"/>
        <s v="Polar"/>
        <s v="Hidden Worlds"/>
        <s v="Tayee"/>
        <s v="Thank You For Your Service"/>
        <s v="Hotel Transylvania 3: Summer Vacation"/>
        <s v="Gotti"/>
        <s v="Conversations With A Killer: The Ted Bundy Tapes"/>
        <s v="Rampage"/>
        <s v="What Keeps You Alive"/>
        <s v="The Spy Gone North"/>
        <s v="Ready Player One"/>
        <s v="Innocent"/>
        <s v="Book Club"/>
        <s v="The Bullet Vanishes"/>
        <s v="The Last Supper"/>
        <s v="Michael Inside"/>
        <s v="Soni"/>
        <s v="Trigger Warning With Killer Mike"/>
        <s v="Io"/>
        <s v="Fyre: The Greatest Party That Never Happened"/>
        <s v="Close"/>
        <s v="Carmen Sandiego"/>
        <s v="Kaguya-Sama: Love Is War"/>
        <s v="Memory Love"/>
        <s v="The Rising Of The Shield Hero"/>
        <s v="Sebastian Maniscalco: Stay Hungry"/>
        <s v="Pari"/>
        <s v="Ghinionistul"/>
        <s v="Abdullah, The Final Witness"/>
        <s v="Abducted In Plain Sight"/>
        <s v="Invisible Essence: The Little Prince"/>
        <s v="La Grande Chaumière Violette"/>
        <s v="Baazaar"/>
        <s v="Remastered: Massacre At The Stadium"/>
        <s v="Titans"/>
        <s v="The Last Laugh"/>
        <s v="Sex Education"/>
        <s v="Crows: Episode Zero Ii"/>
        <s v="Hardy Bucks"/>
        <s v="When Heroes Fly"/>
        <s v="Stories Our Cinema Did (Not) Tell"/>
        <s v="Kamen Rider Ex-Aid The Movie: True Ending"/>
        <s v="Royal Tramp"/>
        <s v="All Things Fair"/>
        <s v="No Country For Young Men"/>
        <s v="Komola Rocket"/>
        <s v="Catwalk: Tales From The Cat Show Circuit"/>
        <s v="Look Away"/>
        <s v="Nang Nak"/>
        <s v="Along With The Gods: The Last 49 Days"/>
        <s v="Workin Moms"/>
        <s v="The Super"/>
        <s v="And Breathe Normally"/>
        <s v="Lionheart"/>
        <s v="Pope Francis: A Man Of His Word"/>
        <s v="Occupation"/>
        <s v="A Quiet Place"/>
        <s v="Adrift"/>
        <s v="The Witches"/>
        <s v="Ideal Home"/>
        <s v="Tidying Up With Marie Kondo"/>
        <s v="Pingu In The City"/>
        <s v="The Book Of Henry"/>
        <s v="Tomodachi Game 2"/>
        <s v="La Cité De La Peur"/>
        <s v="Girl Trip"/>
        <s v="Puriyatha Puthir"/>
        <s v="Fate/Stay Night: Heavens Feel - I. Presage Flower"/>
        <s v="Merku Thodarchi Malai"/>
        <s v="Taramani"/>
        <s v="Earth: One Amazing Day"/>
        <s v="Brawl In Cell Block 99"/>
        <s v="Traffik"/>
        <s v="Death Wish (2018)"/>
        <s v="Every Day"/>
        <s v="Taylor Swift Reputation Stadium Tour"/>
        <s v="Mexicanos De Bronce"/>
        <s v="The Jurassic Games"/>
        <s v="Tim Minchin: So F**King Rock"/>
        <s v="Bill Hicks: Relentless"/>
        <s v="Bill Hicks: Reflections"/>
        <s v="The Seven Deadly Sins The Movie: Prisoners Of The Sky"/>
        <s v="Secrets In The Hot Spring"/>
        <s v="Den 12. Mann"/>
        <s v="Long Riders!"/>
        <s v="Brammetje Baas"/>
        <s v="In Family We Trust"/>
        <s v="Hashoter Hatov"/>
        <s v="A Twelve Year Night"/>
        <s v="Selection Day"/>
        <s v="Instant Hotel"/>
        <s v="Black Mirror: Bandersnatch"/>
        <s v="Murder Mountain"/>
        <s v="The Birth Reborn 3"/>
        <s v="The Magnificent Scoundrels"/>
        <s v="Royal Tramp Ii"/>
        <s v="Once A Thief"/>
        <s v="Prison On Fire"/>
        <s v="Prison On Fire Ii"/>
        <s v="Police Story 3 Super Cop"/>
        <s v="City On Fire"/>
        <s v="Forbidden City Cop"/>
        <s v="City Hunter"/>
        <s v="The Flaming Brothers"/>
        <s v="Diary Of A Big Man"/>
        <s v="A Better Tomorrow Ii"/>
        <s v="An Autumns Tale"/>
        <s v="All About Ah-Long"/>
        <s v="Once Upon A Time In China"/>
        <s v="Once Upon A Time In China Ii"/>
        <s v="Once Upon A Time In China Iii"/>
        <s v="Once Upon A Time In China And America"/>
        <s v="Overboard (2018)"/>
        <s v="The Domestics"/>
        <s v="Early Man"/>
        <s v="You"/>
        <s v="Game Night"/>
        <s v="The Last Animals"/>
        <s v="Way Back Into Love"/>
        <s v="Midnight Sun"/>
        <s v="Wildling"/>
        <s v="Watership Down"/>
        <s v="Di Renjie Zhi Sidatianwang"/>
        <s v="Inuyashiki Last Hero"/>
        <s v="My Sassy Girl"/>
        <s v="The Casketeers"/>
        <s v="Bird Box"/>
        <s v="Bad Seeds"/>
        <s v="Struggle: The Life And Lost Art Of Szukalski"/>
        <s v="Derry Girls"/>
        <s v="3Below: Tales Of Arcadia"/>
        <s v="Diablero"/>
        <s v="7 Days Out"/>
        <s v="Perfume"/>
        <s v="Mon Mon Mon Monsters"/>
        <s v="Lion Pride"/>
        <s v="Attention, Love!"/>
        <s v="The King Of Romance"/>
        <s v="Hwarang"/>
        <s v="Marry Me, Or Not?"/>
        <s v="Love, Timeless"/>
        <s v="Jojos World"/>
        <s v="Kemono Friends"/>
        <s v="The Indian In The Cupboard"/>
        <s v="Aggretsuko: We Wish You A Metal Christmas"/>
        <s v="The Mummy"/>
        <s v="Ellen Degeneres: Relatable"/>
        <s v="Crows: Episode Zero"/>
        <s v="Patser"/>
        <s v="The 100Th Love With You"/>
        <s v="Man Like Mobeen"/>
        <s v="Doraemon The Movie: Nobita’S Dinosaur 2006"/>
        <s v="Doraemon The Movie: Nobitas Great Adventure Into The Underworld"/>
        <s v="Doraemon The Movie: Nobita And The Island Of Miracles - Animal Adventure"/>
        <s v="Doraemon The Movie: Nobita’S Great Adventure In The South Seas"/>
        <s v="Doraemon The Movie: The Records Of Nobita, Spaceblazer"/>
        <s v="Doraemon The Movie: Nobitas Dorabian Nights"/>
        <s v="Doraemon The Movie: Nobita In The Secret Gadget Museum"/>
        <s v="Doraemon The Movie: Nobita And The Kingdom Of Clouds"/>
        <s v="Doraemon The Movie: New Record Of Nobita’S Spaceblazer"/>
        <s v="Doraemon The Movie: Nobita In The Wan-Nyan Spacetime Odyssey"/>
        <s v="Doraemon The Movie: Nobita And The Winged Brave Men"/>
        <s v="Doraemon The Movie: Nobita And The Steel Troops"/>
        <s v="Doraemon The Movie: Nobita And The Knights On Dinosaurs"/>
        <s v="Doraemon The Movie: Nobita And The Robot Kingdom"/>
        <s v="Doraemon The Movie: Nobita And The Castle Of The Undersea Devil"/>
        <s v="Doraemon The Movie: Nobita And The Animal Planet"/>
        <s v="Doraemon The Movie: Nobita And The Haunts Of Evil"/>
        <s v="Doraemon The Movie: Nobita And The Tin Labyrinth"/>
        <s v="Doraemon The Movie: Nobita And The Birth Of Japan 2016"/>
        <s v="Doraemon The Movie: Nobitas Dinosaur"/>
        <s v="Doraemon The Movie: Nobita And The Galaxy Super-Express"/>
        <s v="Doraemon The Movie: Nobitas Three Visionary Swordsmen"/>
        <s v="Doraemon The Movie: Nobita’S Diary On The Creation Of The World"/>
        <s v="Doraemon The Movie: Nobitas Little Star Wars"/>
        <s v="Doraemon The Movie: Nobita And The Birth Of Japan"/>
        <s v="Doraemon The Movie: The New Nobitas Great Adventure Into The Underworld"/>
        <s v="Tomb Raider"/>
        <s v="Springsteen On Broadway"/>
        <s v="Ashes Of Love"/>
        <s v="Andhadhun"/>
        <s v="Morden I Sandhamn"/>
        <s v="Beck"/>
        <s v="Rupaul’S Drag Race: All Stars"/>
        <s v="Ugly Duckling"/>
        <s v="Klovn Forever"/>
        <s v="Springvloed"/>
        <s v="Shtisel"/>
        <s v="Key House Mirror"/>
        <s v="Sad Hill Unearthed"/>
        <s v="F.R.E.D.I."/>
        <s v="Kita Kita"/>
        <s v="Tidelands"/>
        <s v="Roma"/>
        <s v="The Innocent Man"/>
        <s v="Sunderland Til I Die"/>
        <s v="The Protector"/>
        <s v="No Mans Land"/>
        <s v="The Myth"/>
        <s v="Ocean Heaven"/>
        <s v="Vir Das: Losing It"/>
        <s v="Goldstone"/>
        <s v="Z4"/>
        <s v="Bad Banks"/>
        <s v="Vampire Effect"/>
        <s v="Dumplin"/>
        <s v="Bad Blood"/>
        <s v="The American Meme"/>
        <s v="Mowgli: Legend Of The Jungle"/>
        <s v="Remastered: Who Killed Jam Master Jay?"/>
        <s v="Pine Gap"/>
        <s v="The Hook Up Plan"/>
        <s v="Dogs Of Berlin"/>
        <s v="Nailed It! Holiday!"/>
        <s v="The Inmate"/>
        <s v="Ronny Chieng International Student"/>
        <s v="The Dirty Dozen"/>
        <s v="Blade Runner: The Final Cut"/>
        <s v="Uchu Sentai Kyuranger The Movie: Geth Indaver Strikes Back"/>
        <s v="The Last O.G."/>
        <s v="Cleo And Cuquin"/>
        <s v="The Cakemaker"/>
        <s v="Mark Felt: The Man Who Brought Down The White House"/>
        <s v="Love Is Not Blind"/>
        <s v="Teefa In Trouble"/>
        <s v="Elvis And Nixon"/>
        <s v="Memories Of The Alhambra"/>
        <s v="Gringo"/>
        <s v="Journeys End"/>
        <s v="Crossroads: One Two Jaga"/>
        <s v="The Bookshop"/>
        <s v="Mary Shelley"/>
        <s v="The Strangers: Prey At Night"/>
        <s v="IrmãO Do Jorel"/>
        <s v="The Miracle Season"/>
        <s v="Suspiria"/>
        <s v="Summer Of 84"/>
        <s v="Dark Crimes"/>
        <s v="She Remembers, He Forgets"/>
        <s v="Trivisa"/>
        <s v="New Initial D The Movie Legend 1: Awakening"/>
        <s v="Roll With Me"/>
        <s v="Power Paandi"/>
        <s v="Set Off"/>
        <s v="Assembly"/>
        <s v="Afterimage"/>
        <s v="If You Are The One"/>
        <s v="A Beautiful Life"/>
        <s v="Dont Go Breaking My Heart"/>
        <s v="Ayotzinapa, El Paso De La Tortuga"/>
        <s v="Aliens Vs. Predator 2"/>
        <s v="The Great British Baking Show: Holidays"/>
        <s v="Happy As Lazzaro"/>
        <s v="Angelas Christmas"/>
        <s v="The World Is Yours"/>
        <s v="Rajma Chawal"/>
        <s v="Baby"/>
        <s v="1983"/>
        <s v="Nicky Jam: El Ganador"/>
        <s v="Manto"/>
        <s v="Love For Sale"/>
        <s v="Love And Fortune"/>
        <s v="El Club De Los Insomnes"/>
        <s v="10X10"/>
        <s v="Hymn Of Death"/>
        <s v="The Irregular At Magic High School The Movie: The Girl Who Summons The Stars"/>
        <s v="My Little Pony Friendship Is Magic: Best Gift Ever"/>
        <s v="Operation Red Sea"/>
        <s v="Greater"/>
        <s v="Bumping Mics With Jeff Ross And Dave Attell"/>
        <s v="7호실"/>
        <s v="Judge Vs. Judge"/>
        <s v="Sky Castle"/>
        <s v="Let Me Eat Your Pancreas"/>
        <s v="Kallys Mashup"/>
        <s v="Sick Note"/>
        <s v="My Lucky Stars"/>
        <s v="Temperature Of Love"/>
        <s v="The Christmas Chronicles"/>
        <s v="Muhyo And Rojis Bureau Of Supernatural Investigation"/>
        <s v="Cells At Work!"/>
        <s v="Tree With Deep Roots"/>
        <s v="Trevor Noah: Son Of Patricia"/>
        <s v="Kulipari: Dream Walker"/>
        <s v="Motown Magic"/>
        <s v="The Final Table"/>
        <s v="Loveless"/>
        <s v="Hangman"/>
        <s v="Hyde, Jekyll, Me"/>
        <s v="Até Que A Sorte Nos Separe 3"/>
        <s v="Braven"/>
        <s v="Marcus Level"/>
        <s v="Nothing To Hide"/>
        <s v="The Princess Switch"/>
        <s v="Cam"/>
        <s v="The Ballad Of Buster Scruggs"/>
        <s v="Narcos: Mexico"/>
        <s v="The Kominsky Method"/>
        <s v="Dogs"/>
        <s v="Eternal Love"/>
        <s v="Ms. Hammurabi"/>
        <s v="Made In Abyss"/>
        <s v="Birth Of A Beauty"/>
        <s v="Police Story 2"/>
        <s v="Welcome To Waikiki"/>
        <s v="Last Days In The Desert"/>
        <s v="Battle Creek Brawl"/>
        <s v="A Better Tomorrow"/>
        <s v="Follow Me"/>
        <s v="Streif: One Hell Of A Ride"/>
        <s v="Redoubtable"/>
        <s v="Beyblade Burst Evolution"/>
        <s v="Interviews With Monster Girls"/>
        <s v="A Gentle Creature"/>
        <s v="Odu Raja Odu"/>
        <s v="Muzaffarnagar Baaqi Hai"/>
        <s v="Halkaa"/>
        <s v="Loudon Wainwright Iii: Surviving Twin"/>
        <s v="She-Ra And The Princesses Of Power"/>
        <s v="Buybust"/>
        <s v="Age Of Tanks"/>
        <s v="Whats Wrong With Secretary Kim"/>
        <s v="Outlaw King"/>
        <s v="The Queen Of Flow"/>
        <s v="Medal Of Honor"/>
        <s v="Lommbock"/>
        <s v="The Leisure Seeker"/>
        <s v="Transfers"/>
        <s v="Misty"/>
        <s v="The 15:17 To Paris"/>
        <s v="Kamen Rider × Kamen Rider Ghost And Drive: Super Movie War Genesis"/>
        <s v="Mischievous Kiss: The Movie Part 1 High School Ver"/>
        <s v="Kamen Rider × Super Sentai: Chou Super Hero Taisen"/>
        <s v="John Leguizamos Latin History For Morons"/>
        <s v="Sommore: The Reign Continues"/>
        <s v="The Package"/>
        <s v="Digimon Adventure Tri. Chapter 6 Our Future"/>
        <s v="What A Wonderful Family! 2"/>
        <s v="Escape Plan 2: Hades"/>
        <s v="Kopitiam"/>
        <s v="Remastered: Tricky Dick And The Man In Black"/>
        <s v="The Other Side Of The Wind"/>
        <s v="Brainchild"/>
        <s v="They’Ll Love Me When I’M Dead"/>
        <s v="Death Note Ii: The Last Name"/>
        <s v="Death Note"/>
        <s v="Mischievous Kiss: The Movie Part 2 Campus Ver"/>
        <s v="The Masters Sun"/>
        <s v="De Ridder"/>
        <s v="The Prince Of Tennis"/>
        <s v="The Great British Baking Show: The Beginnings"/>
        <s v="Ethel And Ernest"/>
        <s v="Disobedience"/>
        <s v="Forever My Girl"/>
        <s v="Kamen Rider Heisei Generations: Dr. Pac-Man Vs. Ex-Aid And Ghost With Legend Rider"/>
        <s v="Midnight Diner 2"/>
        <s v="Zyuohger Vs. Ninninger The Movie"/>
        <s v="Alien"/>
        <s v="Mumbai Meri Jaan"/>
        <s v="Raja Natwarlal"/>
        <s v="Be-Bop High School"/>
        <s v="Welcome To Sajjanpur"/>
        <s v="Vaya"/>
        <s v="Paan Singh Tomar"/>
        <s v="Oye Lucky! Lucky Oye!"/>
        <s v="Our House"/>
        <s v="No One Killed Jessica"/>
        <s v="Arjun: The Warrior Prince"/>
        <s v="Abcd: Any Body Can Dance"/>
        <s v="Life In A ... Metro"/>
        <s v="Do Dooni Chaar"/>
        <s v="Asees"/>
        <s v="Dhan Dhana Dhan Goal"/>
        <s v="Heneral Luna"/>
        <s v="Aamir"/>
        <s v="Grandmaster"/>
        <s v="Kalakalappu"/>
        <s v="Kai Po Che!"/>
        <s v="A Wednesday"/>
        <s v="Girl From Nowhere"/>
        <s v="My Id Is Gangnam Beauty"/>
        <s v="Patriot Act With Hasan Minhaj"/>
        <s v="I Hear Your Voice"/>
        <s v="A Kid Like Jake"/>
        <s v="A.X.L."/>
        <s v="An Inspector Calls"/>
        <s v="Dovlatov"/>
        <s v="Shirkers"/>
        <s v="Been So Long"/>
        <s v="Chilling Adventures Of Sabrina"/>
        <s v="Pinocchio"/>
        <s v="Ruby Red"/>
        <s v="A Man And A Woman"/>
        <s v="The Fate Of The Furious"/>
        <s v="Get Out"/>
        <s v="Ronnie Coleman: The King"/>
        <s v="Bodyguard"/>
        <s v="Baahubali: The Beginning (English Version)"/>
        <s v="Batman Ninja"/>
        <s v="Adam Sandler 100% Fresh"/>
        <s v="Here To Heart"/>
        <s v="The Cured"/>
        <s v="The Gospel Of John"/>
        <s v="The Gospel Of Mark"/>
        <s v="The Gospel Of Luke"/>
        <s v="The Gospel Of Matthew"/>
        <s v="Terminal"/>
        <s v="Wild District"/>
        <s v="Wanderlust"/>
        <s v="Derren Brown: Sacrifice"/>
        <s v="The Night Comes For Us"/>
        <s v="Accidentally In Love"/>
        <s v="Haunted"/>
        <s v="Ask The Doctor"/>
        <s v="The Girl Who Sees Scents"/>
        <s v="Project S The Series"/>
        <s v="Naa Bangaaru Talli"/>
        <s v="Father Figures"/>
        <s v="Orange Mittai"/>
        <s v="What Will People Say"/>
        <s v="Dont Dare To Dream"/>
        <s v="My Girlfriend Is A Gumiho"/>
        <s v="Yong Pal"/>
        <s v="Suspicious Partner"/>
        <s v="Beautiful Gong Shim"/>
        <s v="Doctors"/>
        <s v="Sanju"/>
        <s v="Soorma"/>
        <s v="The Kindergarten Teacher"/>
        <s v="Feminists: What Were They Thinking?"/>
        <s v="Apostle"/>
        <s v="The Haunting Of Hill House"/>
        <s v="Fightworld"/>
        <s v="The Curious Creations Of Christine Mcconnell"/>
        <s v="Knightfall"/>
        <s v="Sherlock: The Abominable Bride"/>
        <s v="Salt Fat Acid Heat"/>
        <s v="Ana E Vitória"/>
        <s v="That Time I Got Reincarnated As A Slime"/>
        <s v="T2: Trainspotting"/>
        <s v="Tales From The Hood 2"/>
        <s v="44399"/>
        <s v="Blood Pact"/>
        <s v="A Letter To Momo"/>
        <s v="Mo Amer: The Vagabond"/>
        <s v="Goblin Slayer"/>
        <s v="Resident Evil: Vendetta"/>
        <s v="Pulang"/>
        <s v="Ssss.Gridman"/>
        <s v="Private Life"/>
        <s v="Malevolent"/>
        <s v="Elite"/>
        <s v="Yg Future Strategy Office"/>
        <s v="Dancing Queen"/>
        <s v="The Secret Of My Success"/>
        <s v="0.0986111111111111"/>
        <s v="Violet Evergarden: Special"/>
        <s v="Creeped Out"/>
        <s v="Demolition"/>
        <s v="The Black Prince"/>
        <s v="Operation Finale"/>
        <s v="Beauty Inside"/>
        <s v="Joe Rogan: Strange Times"/>
        <s v="Stronger"/>
        <s v="Woozle And Pip In Search Of The Scallywagger!"/>
        <s v="Guardian: The Lonely And Great God"/>
        <s v="Love Live! Sunshine!!"/>
        <s v="Mobile Suit Gundam: Iron-Blooded Orphans"/>
        <s v="Love, Chunibyo And Other Delusions"/>
        <s v="Hellsing Ultimate"/>
        <s v="Clannad"/>
        <s v="The Spy"/>
        <s v="Tazza: The High Rollers"/>
        <s v="Save The Green Planet!"/>
        <s v="Spider-Man: Homecoming"/>
        <s v="Righteous Ties"/>
        <s v="Roman Israel, Esq."/>
        <s v="The King And The Clown"/>
        <s v="Whatcha Wearin?"/>
        <s v="Public Enemy"/>
        <s v="Secret Sunshine"/>
        <s v="Single Rider"/>
        <s v="The Unforgiven"/>
        <s v="Sleight"/>
        <s v="Set Me Free"/>
        <s v="Silmido"/>
        <s v="Predators"/>
        <s v="Perfect Number"/>
        <s v="The Dark Tower"/>
        <s v="The Classic"/>
        <s v="The Flu"/>
        <s v="The Suicide Forecast"/>
        <s v="R-Point"/>
        <s v="Rough Night"/>
        <s v="My Tutor Friend"/>
        <s v="All About My Wife"/>
        <s v="Godzilla: Resurgence"/>
        <s v="A Good Lawyers Wife"/>
        <s v="Marshall"/>
        <s v="Call Me By Your Name"/>
        <s v="Himeanole"/>
        <s v="Happy End"/>
        <s v="Bleach: The Movie 2: The Diamond Dust Rebellion"/>
        <s v="Crossing"/>
        <s v="A Dirty Carnival"/>
        <s v="Jumanji: Welcome To The Jungle"/>
        <s v="Jail Breakers"/>
        <s v="Arahan"/>
        <s v="No Mercy"/>
        <s v="Marrying The Mafia"/>
        <s v="Insidious: The Last Key"/>
        <s v="Blade Runner 2049"/>
        <s v="Blood Rain"/>
        <s v="Manchester By The Sea"/>
        <s v="Glove"/>
        <s v="44334"/>
        <s v="Kick The Moon"/>
        <s v="Chappaquiddick"/>
        <s v="Good Morning President"/>
        <s v="Flatliners"/>
        <s v="Baby Driver"/>
        <s v="Murder, Take One"/>
        <s v="Guardians"/>
        <s v="Closer To Heaven"/>
        <s v="New Trial"/>
        <s v="Helpless"/>
        <s v="Cold Skin"/>
        <s v="Thirteen"/>
        <s v="Underverden"/>
        <s v="The Princess Wei Young"/>
        <s v="Signal"/>
        <s v="Ossans Love"/>
        <s v="Weightlifting Fairy Kim Bok Joo"/>
        <s v="To The Fore"/>
        <s v="Wake Up Sid"/>
        <s v="Manje Bistre"/>
        <s v="Main, Meri Patni Aur Woh"/>
        <s v="Muran"/>
        <s v="Naan Sigappu Manithan"/>
        <s v="Dev.D"/>
        <s v="Kaminey"/>
        <s v="Jagga Jasoos"/>
        <s v="A Witches Ball"/>
        <s v="Harishchandrachi Factory"/>
        <s v="Kisaan"/>
        <s v="Freedom At Midnight"/>
        <s v="Udaan"/>
        <s v="Judge Singh Llb"/>
        <s v="Khoobsurat"/>
        <s v="My Little Pony Equestria Girls: Rollercoaster Of Friendship"/>
        <s v="My Little Pony Equestria Girls: Forgotten Friendship"/>
        <s v="Jodhaa Akbar"/>
        <s v="Sat Shri Akaal England"/>
        <s v="Hot Date"/>
        <s v="Strong"/>
        <s v="Im Sorry"/>
        <s v="Impractical Jokers"/>
        <s v="Christiane Amanpour: Sex And Love Around The World"/>
        <s v="Helden Van De Zee"/>
        <s v="The German Doctor"/>
        <s v="Clandestine Childhood"/>
        <s v="Conspiracy"/>
        <s v="Double Decker! Doug And Kirill"/>
        <s v="Hold The Dark"/>
        <s v="Animal World"/>
        <s v="Weeds On Fire"/>
        <s v="Life"/>
        <s v="Wonder"/>
        <s v="The Hurricane Heist"/>
        <s v="Oh My Ghost"/>
        <s v="Nappily Ever After"/>
        <s v="Quincy"/>
        <s v="Maniac"/>
        <s v="The Good Cop"/>
        <s v="Battlefish"/>
        <s v="Hilda"/>
        <s v="Mad World"/>
        <s v="Paddington 2"/>
        <s v="Police Academy 3: Back In Training"/>
        <s v="The Endless"/>
        <s v="D.L. Hughley: Contrarian"/>
        <s v="Sepultura Endurance"/>
        <s v="Split"/>
        <s v="Die Göttliche Ordnung"/>
        <s v="Littlest Pet Shop: A World Of Our Own"/>
        <s v="Al Hayba"/>
        <s v="​Mayurakshi"/>
        <s v="Cabins In The Wild With Dick Strawbridge"/>
        <s v="Samantaral"/>
        <s v="​Maj Rati ​​Keteki"/>
        <s v="Eeda"/>
        <s v="​Goli Soda 2"/>
        <s v="The Land Of Steady Habits"/>
        <s v="The Angel"/>
        <s v="Car Masters: Rust To Riches"/>
        <s v="Norm Macdonald Has A Show"/>
        <s v="The Dragon Prince"/>
        <s v="Bleach"/>
        <s v="The Rise Of Phoenixes"/>
        <s v="Reversing Roe"/>
        <s v="On My Skin"/>
        <s v="Jane"/>
        <s v="Daniel Sloss: Live Shows"/>
        <s v="The Resistance Banker"/>
        <s v="A Prayer Before Dawn"/>
        <s v="Next Gen"/>
        <s v="Sierra Burgess Is A Loser"/>
        <s v="First And Last"/>
        <s v="Closest Love To Heaven"/>
        <s v="Only The Brave"/>
        <s v="Hurok"/>
        <s v="Suckseed"/>
        <s v="Phobia 2"/>
        <s v="Atm"/>
        <s v="Bangkok Traffic (Love) Story"/>
        <s v="I Fine... Thank You... Love You"/>
        <s v="Lovesick"/>
        <s v="The Debt Collector"/>
        <s v="A Taiwanese Tale Of Two Cities"/>
        <s v="Winchester"/>
        <s v="The Hollars"/>
        <s v="Killing Gunther"/>
        <s v="Acts Of Violence"/>
        <s v="The Official Story"/>
        <s v="Monster"/>
        <s v="Florence Foster Jenkins"/>
        <s v="Mountain"/>
        <s v="Ultimate Beastmaster Australia"/>
        <s v="Barça Dreams"/>
        <s v="Pee Mak"/>
        <s v="​​Kuch Bheege Alfaaz"/>
        <s v="Love And Shukla"/>
        <s v="Garbage"/>
        <s v="The Promise"/>
        <s v="Ultimate Beastmaster Great Britain"/>
        <s v="Paradise Pd"/>
        <s v="Spyder"/>
        <s v="Qarib Qarib Singlle"/>
        <s v="Bert Kreischer: Secret Time"/>
        <s v="Ghoul"/>
        <s v="Take My Brother Away"/>
        <s v="Ossans Love (2016)"/>
        <s v="Justice League"/>
        <s v="The Power Of Grayskull: The Definitive History Of He-Man And The Masters Of The Universe"/>
        <s v="One Last Shot"/>
        <s v="Great News"/>
        <s v="Deadwind"/>
        <s v="The Dead Pool"/>
        <s v="The Lodgers"/>
        <s v="Toilet: Ek Prem Katha"/>
        <s v="Mersal"/>
        <s v="Pad Man"/>
        <s v="Mom"/>
        <s v="Bareilly Ki Barfi"/>
        <s v="Jigsaw"/>
        <s v="Peter Rabbit"/>
        <s v="Resident Evil: The Final Chapter"/>
        <s v="Den Of Thieves"/>
        <s v="Big Fish And Begonia"/>
        <s v="To All The Boys I’Ve Loved Before"/>
        <s v="Stay Here"/>
        <s v="Magic For Humans"/>
        <s v="Disenchantment"/>
        <s v="Party Monster: Scratching The Surface"/>
        <s v="The Motive"/>
        <s v="Ultraviolet"/>
        <s v="Are You Ready? Hey You Girl!"/>
        <s v="Opium And The Kung Fu Master"/>
        <s v="Bhavesh Joshi Superhero"/>
        <s v="Lifeline"/>
        <s v="The Bare-Footed Kid"/>
        <s v="The Mad Monk"/>
        <s v="Love On Delivery"/>
        <s v="Painted Faces"/>
        <s v="Hostiles"/>
        <s v="All Out!!"/>
        <s v="For Here Or To Go?"/>
        <s v="Marriage Contract"/>
        <s v="The Commuter"/>
        <s v="The Guernsey Literary And Potato Peel Pie Society"/>
        <s v="Demetri Martin: The Overthinker"/>
        <s v="The House Of Flowers"/>
        <s v="72 Dangerous Animals: Asia"/>
        <s v="Ponysitters Club"/>
        <s v="Million Pound Menu"/>
        <s v="Zion"/>
        <s v="Insatiable"/>
        <s v="Camino A Marte"/>
        <s v="Doctor Prisoner"/>
        <s v="The Chef In A Truck"/>
        <s v="Si Doel The Movie 3"/>
        <s v="No Longer Kids"/>
        <s v="The Married Couples"/>
        <s v="Crisálida"/>
        <s v="Reflexões De Um Liquidificador"/>
        <s v="Re:Zero -Starting Life In Another World-"/>
        <s v="Maurício Meirelles: Generating Chaos"/>
        <s v="Akbar Birbal"/>
        <s v="Comidark Films"/>
        <s v="Actually Quite A Lot"/>
        <s v="Dark Blue Kiss"/>
        <s v="Darwin’S Game"/>
        <s v="Jeff Dunham: Unhinged In Hollywood"/>
        <s v="Eureka Seven Hi-Evolution: Anemone"/>
        <s v="Sincerely Yours, Dhaka"/>
        <s v="Secluded, Near Woods"/>
        <s v="Brothers Friend"/>
        <s v="The Prince Of Tennis ~ Match! Tennis Juniors ~"/>
        <s v="In Heaven As It Is On Earth"/>
        <s v="Carta Para Além Dos Muros"/>
        <s v="Fast Color"/>
        <s v="At The Dolphin Bay"/>
        <s v="Teddy Bear"/>
        <s v="Zoé: Panoramas"/>
        <s v="Cold Pursuit"/>
        <s v="Touch Your Heart"/>
        <s v="Her Private Life"/>
        <s v="Hotel Del Luna"/>
        <s v="He Is Psychometric"/>
        <s v="Search Www"/>
        <s v="The Intruder"/>
        <s v="Wyatt Earp"/>
        <s v="The Road To El Camino: Behind The Scenes Of El Camino: A Breaking Bad Movie"/>
        <s v="Monzón: A Knockout Blow"/>
        <s v="Drug Squad: Costa Del Sol"/>
        <s v="Love Destiny"/>
        <s v="El Dragón: Return Of A Warrior"/>
        <s v="Brother In Love"/>
        <s v="My Dad And Mr. Ito"/>
        <s v="Doctor X Surgeon Michiko Daimon"/>
        <s v="Notes For A Heist Film"/>
        <s v="Fleet Of Time"/>
        <s v="Parchís: The Documentary"/>
        <s v="Astra Lost In Space"/>
        <s v="River, El Más Grande Siempre"/>
        <s v="Drunk History - Pół Litra Historii"/>
        <s v="The Alcàsser Murders"/>
        <s v="Patrick Laureij - Dekking Hoog"/>
        <s v="I Hear You"/>
        <s v="The Bulbuls Nest"/>
        <s v="In The Bosom Of A Thorn"/>
        <s v="Hamzas Suitcase"/>
        <s v="The Outsiders"/>
        <s v="The Consuls Son"/>
        <s v="De Fabeltjeskrant"/>
        <s v="Stay Tuned!"/>
        <s v="Stupid Cupid"/>
        <s v="2 Weeks"/>
        <s v="Kiss The Series"/>
        <s v="Roonpi Secret Love"/>
        <s v="The Confrontation"/>
        <s v="The Terminal"/>
        <s v="Peasants Rebellion"/>
        <s v="The Land Of Hypocrisy"/>
        <s v="This Evening"/>
        <s v="See You In Time"/>
        <s v="Gina Yashere: Laughing To America"/>
        <s v="The Master"/>
        <s v="Demons Path"/>
        <s v="Inside The Real Narcos"/>
        <s v="Bangkok Love Stories: Hey You!"/>
        <s v="Bangkok Love Stories: Innocence"/>
        <s v="Hinomaru Sumo"/>
        <s v="Até Que A Morte Nos Separe"/>
        <s v="How To Get Over A Breakup"/>
        <s v="Ingress: The Animation"/>
        <s v="Dr. Romantic"/>
        <s v="Remastered: Who Shot The Sheriff"/>
        <s v="Radiant"/>
        <s v="The Bride Of Habaek"/>
        <s v="Ordinary Heroes"/>
        <s v="Paprika"/>
        <s v="Paradise Lost"/>
        <s v="Undercover Law"/>
        <s v="Cathedral Of The Sea"/>
        <s v="Nuestra Lucha Libre"/>
        <s v="The Creative Indians"/>
        <s v="Mohenjo Daro"/>
        <s v="7 Khoon Maaf"/>
        <s v="Fiza"/>
        <s v="Chillar Party"/>
        <s v="Haider"/>
        <s v="Forever Chape"/>
        <s v="Switched"/>
        <s v="Single White Female"/>
        <s v="Becoming Champions"/>
        <s v="Restaurant To Another World"/>
        <s v="Neko Ninja"/>
        <s v="Yu Yu Hakusho: Ghost Files"/>
        <s v="Qb1: Beyond The Lights"/>
        <s v="Minnaminugu The Firefly"/>
        <s v="Rangreza"/>
        <s v="Sudani From Nigeria"/>
        <s v="Casino Tycoon"/>
        <s v="Love In The Buff"/>
        <s v="Chinese Odyssey (Part I), A"/>
        <s v="Election 2"/>
        <s v="Love In A Puff"/>
        <s v="Chinese Odyssey (Part Ii), A"/>
        <s v="Sachiiro No One Room"/>
        <s v="The House"/>
        <s v="Mine"/>
        <s v="Da Kath And Kim Code"/>
        <s v="Coco Y Raulito: Carrusel De Ternura"/>
        <s v="Cupcake And Dino - General Services"/>
        <s v="Welcome To The Family"/>
        <s v="The Bleeding Edge"/>
        <s v="Lucky And Zorba"/>
        <s v="The Nutty Professor Ii: The Klumps"/>
        <s v="Downsizing"/>
        <s v="The Iron Ladies"/>
        <s v="My True Friend"/>
        <s v="Parmanu: The Story Of Pokhran"/>
        <s v="The Bund"/>
        <s v="Legendary Weapons Of China"/>
        <s v="The Flying Guillotine"/>
        <s v="Flying Guillotine 2"/>
        <s v="One Piece: Adventure On Nejimaki Island"/>
        <s v="One Piece Film: Gold"/>
        <s v="One Piece: Episode Of Chopper: Bloom In The Winter, Miracle Sakura"/>
        <s v="One Piece Film Z"/>
        <s v="One Piece: The Movie"/>
        <s v="One Piece Film: Strong World"/>
        <s v="One Piece The Movie: Dead End No Boken"/>
        <s v="One Piece: Episode Of Alabasta"/>
        <s v="One Piece: The Cursed Holy Sword"/>
        <s v="One Piece: Baron Omatsuri And The Secret Island"/>
        <s v="Geostorm"/>
        <s v="I Feel Pretty"/>
        <s v="The Solitude Of Prime Numbers"/>
        <s v="Father Of The Year"/>
        <s v="Jimmy: The True Story Of A True Idiot"/>
        <s v="Final Space"/>
        <s v="Underworld: Blood Wars"/>
        <s v="The Devil Wears Prada"/>
        <s v="Independence Day"/>
        <s v="Alien Resurrection"/>
        <s v="Taxi 2"/>
        <s v="Sirius The Jaeger"/>
        <s v="Something About 1%"/>
        <s v="Alien Vs. Predator"/>
        <s v="Mary And The Witchs Flower"/>
        <s v="Ex"/>
        <s v="A Place Further Than The Universe"/>
        <s v="Going For Gold"/>
        <s v="Die Hard 2 (Die Harder)"/>
        <s v="Yuri On Ice"/>
        <s v="Meteor Garden"/>
        <s v="How It Ends"/>
        <s v="Jim Jefferies: This Is Me Now"/>
        <s v="The Epic Tales Of Captain Underpants"/>
        <s v="Same Kind Of Different As Me"/>
        <s v="Daddys Home 2"/>
        <s v="Perfetti Sconosciuti"/>
        <s v="How Not To Summon A Demon Lord"/>
        <s v="American Assassin"/>
        <s v="Ultraman R/B"/>
        <s v="Mr. Sunshine"/>
        <s v="On Children"/>
        <s v="Luciano Mellera: Infantiloide"/>
        <s v="White Fang"/>
        <s v="I, Tonya"/>
        <s v="The Frighteners"/>
        <s v="Queen Of The Desert"/>
        <s v="Shopping King Louis"/>
        <s v="Quo Vado?"/>
        <s v="Good Girls"/>
        <s v="Dance Academy: The Comeback"/>
        <s v="Certain Women"/>
        <s v="Dogtown And Z-Boys"/>
        <s v="Duck Butter"/>
        <s v="Booba"/>
        <s v="Lastman"/>
        <s v="The Asterisk War"/>
        <s v="True Lies"/>
        <s v="It Takes Two"/>
        <s v="Pappa Ante Portas"/>
        <s v="The Posterist"/>
        <s v="Pareeth Pandaari"/>
        <s v="Ice Age"/>
        <s v="Angamaly Diaries"/>
        <s v="Boundless"/>
        <s v="What We Started"/>
        <s v="Our Shining Days"/>
        <s v="Melvin Goes To Dinner"/>
        <s v="Socha Na Tha"/>
        <s v="Hondros"/>
        <s v="Secret"/>
        <s v="Chalte Chalte"/>
        <s v="Sweet Virginia"/>
        <s v="Ice Age: Dawn Of The Dinosaurs"/>
        <s v="Namastey London"/>
        <s v="I Am Kalam"/>
        <s v="Zoo"/>
        <s v="Suburbicon"/>
        <s v="Recovery Boys"/>
        <s v="Loving Pablo"/>
        <s v="Nothing To Lose"/>
        <s v="The Forest"/>
        <s v="Churchill’S Secret Agents: The New Recruits"/>
        <s v="Tau"/>
        <s v="Calibre"/>
        <s v="Along With The Gods: The Two Worlds"/>
        <s v="Secret City"/>
        <s v="W. Kamau Bell: Private School Negro"/>
        <s v="Dream High"/>
        <s v="Dream High 2"/>
        <s v="The Limehouse Golem"/>
        <s v="Baki"/>
        <s v="Lu Over The Wall"/>
        <s v="Life Sentence"/>
        <s v="In Darkness"/>
        <s v="Derren Brown: Miracle"/>
        <s v="Brain On Fire"/>
        <s v="Full House"/>
        <s v="Us And Them"/>
        <s v="It"/>
        <s v="The Lego Ninjago Movie"/>
        <s v="Who Are You: School 2015"/>
        <s v="Hannah Gadsby: Nanette"/>
        <s v="Cinderella And The Four Knights"/>
        <s v="Unsolved"/>
        <s v="Passengers"/>
        <s v="Beirut"/>
        <s v="Kurokos Basketball: Last Game"/>
        <s v="Hajime No Ippo: Rising"/>
        <s v="Maktub"/>
        <s v="Sundays Illness"/>
        <s v="Set It Up"/>
        <s v="Sweet Country"/>
        <s v="Lust Stories"/>
        <s v="Pacificum: Return To The Ocean"/>
        <s v="Marlon"/>
        <s v="Dunkirk"/>
        <s v="An Officer And A Gentleman"/>
        <s v="Franco Escamilla: Por La Anécdota"/>
        <s v="All I See Is You"/>
        <s v="Alis Wedding"/>
        <s v="The Hollow"/>
        <s v="Enemigo Íntimo"/>
        <s v="Alex Strangelove"/>
        <s v="The Staircase"/>
        <s v="Healer"/>
        <s v="Billy Lynns Long Halftime Walk"/>
        <s v="Lady Bird"/>
        <s v="Monkey Twins"/>
        <s v="Species Ii"/>
        <s v="Singularity"/>
        <s v="Thelma"/>
        <s v="Monster High: Electrified"/>
        <s v="The Disaster Artist"/>
        <s v="A Midsummer Nights Sex Comedy"/>
        <s v="Jason And The Argonauts"/>
        <s v="November 13: Attack On Paris"/>
        <s v="5 Fingers For Marseilles"/>
        <s v="Bad Genius"/>
        <s v="Wheels On Meals"/>
        <s v="Shanghai Grand"/>
        <s v="Too Beautiful To Lie"/>
        <s v="Police Story"/>
        <s v="Deranged"/>
        <s v="Once Upon A Time In High School: The Spirit Of Jeet Kune Do"/>
        <s v="May God Forgive Us"/>
        <s v="Mother!"/>
        <s v="Steve Martin And Martin Short: An Evening You Will Forget For The Rest Of Your Life"/>
        <s v="Ibiza"/>
        <s v="Lowriders"/>
        <s v="The Neverending Story 2: The Next Chapter"/>
        <s v="New Jack City"/>
        <s v="Tig Notaro Happy To Be Here"/>
        <s v="Beatriz At Dinner"/>
        <s v="Catching Feelings"/>
        <s v="Oh My Venus"/>
        <s v="The Producers"/>
        <s v="Kabaneri Of The Iron Fortress"/>
        <s v="89"/>
        <s v="Uncontrollably Fond"/>
        <s v="Love In The Moonlight"/>
        <s v="Chalay Thay Saath"/>
        <s v="Bigfoot Junior"/>
        <s v="Aadu 2"/>
        <s v="Ali Wong: Hard Knock Wife"/>
        <s v="Carlos Ballarta: Furia Ñera"/>
        <s v="Spivak"/>
        <s v="The Kissing Booth"/>
        <s v="Evil Genius"/>
        <s v="The Who Was? Show"/>
        <s v="Fack Ju Göhte 2"/>
        <s v="Safe"/>
        <s v="The Birth Reborn"/>
        <s v="The Glass Castle"/>
        <s v="Dean"/>
        <s v="Hari Kondabolu: Warn Your Relatives"/>
        <s v="13 Reasons Why: Beyond The Reasons"/>
        <s v="The Night Is Short, Walk On Girl"/>
        <s v="Annabelle: Creation"/>
        <s v="Faces Places"/>
        <s v="The Exception"/>
        <s v="Manhunt"/>
        <s v="Anon"/>
        <s v="End Game"/>
        <s v="The Rain"/>
        <s v="Barbie Dreamhouse Adventures"/>
        <s v="The Durrells"/>
        <s v="Little Giants"/>
        <s v="Brads Status"/>
        <s v="Monogatari Series 2Nd Season"/>
        <s v="Jailbreak"/>
        <s v="John Mulaney: Kid Gorgeous At Radio City"/>
        <s v="Sometimes"/>
        <s v="Crossroads"/>
        <s v="Millennium"/>
        <s v="Pilgrimage"/>
        <s v="Another"/>
        <s v="Falling Down"/>
        <s v="Pet"/>
        <s v="Toc Toc"/>
        <s v="Hombanna"/>
        <s v="Gurgaon"/>
        <s v="Love Ni Bhavai"/>
        <s v="Swept Away"/>
        <s v="Pocoyo Halloween: Space Halloween"/>
        <s v="Waiting"/>
        <s v="Ajji"/>
        <s v="Nibunan"/>
        <s v="Jewels Catch One"/>
        <s v="Pocoyo Halloween: Spooky Movies"/>
        <s v="The Carter Effect"/>
        <s v="Running Shaadi"/>
        <s v="Ouija: Origin Of Evil"/>
        <s v="Gegege No Kitaro 6"/>
        <s v="Billu"/>
        <s v="Ultraman Ginga S The Movie"/>
        <s v="The Rachel Divide"/>
        <s v="Candy Jar"/>
        <s v="The Week Of"/>
        <s v="Bobby Kennedy For President"/>
        <s v="Maho Girls Precure!"/>
        <s v="Kickboxer: Retaliation"/>
        <s v="Happy!"/>
        <s v="Psychokinesis"/>
        <s v="Fishtronaut: The Movie"/>
        <s v="Bill Nye: Science Guy"/>
        <s v="Main Hoon Na"/>
        <s v="Luis Miguel - The Series"/>
        <s v="The Letdown"/>
        <s v="Aggretsuko"/>
        <s v="Kodachrome"/>
        <s v="Mercury 13"/>
        <s v="The Alienist"/>
        <s v="Steins;Gate 0"/>
        <s v="Mom And Dad"/>
        <s v="Charité"/>
        <s v="The Dragon Dentist"/>
        <s v="Ultimate Beastmaster Italy"/>
        <s v="Drifters"/>
        <s v="Jackass: Number Two: Unrated Version"/>
        <s v="Captain Fantastic"/>
        <s v="The Chalet"/>
        <s v="The Honeymoon Stand Up Special"/>
        <s v="Psiconautas"/>
        <s v="Team Chocolate"/>
        <s v="Beyond Skyline"/>
        <s v="Monty Python: Live At The Hollywood Bowl"/>
        <s v="Monty Python: Live At Aspen"/>
        <s v="Monty Pythons Personal Best"/>
        <s v="Monty Python: The Meaning Of Live"/>
        <s v="The Meaning Of Monty Python"/>
        <s v="Monty Python Best Bits (Mostly)"/>
        <s v="Numero Zero. The Roots Of Italian Rap"/>
        <s v="Parrot Sketch Not Included: Twenty Years Of Monty Python"/>
        <s v="Monty Python Live (Mostly): One Down, Five To Go"/>
        <s v="Eric Ldles What About Dick?"/>
        <s v="Monty Python And The Holy Grail"/>
        <s v="Monty Pythons Life Of Brian"/>
        <s v="Monty Pythons Flying Circus"/>
        <s v="Leatherface"/>
        <s v="Hinamatsuri"/>
        <s v="Sword Art Online Alternative: Gun Gale Online"/>
        <s v="Something In The Rain"/>
        <s v="I Am Not An Easy Man"/>
        <s v="Lost In Space"/>
        <s v="Come Sunday"/>
        <s v="Phir Bhi Dil Hai Hindustani"/>
        <s v="Paheli"/>
        <s v="Harry Enfield And Chums"/>
        <s v="Stealth"/>
        <s v="Greg Davies: You Magnificent Beast"/>
        <s v="God Willing"/>
        <s v="The Tiger Hunter"/>
        <s v="Borg Vs. Mcenroe"/>
        <s v="Forest Of Piano"/>
        <s v="Legend Of The Galactic Heroes: Die Neue These"/>
        <s v="Harry Enfield Presents..."/>
        <s v="24 Hours To Live"/>
        <s v="The Florida Project"/>
        <s v="Megalo Box"/>
        <s v="Spellbound"/>
        <s v="Amateur"/>
        <s v="Ram Dass, Going Home"/>
        <s v="Todo Lo Que Sería Lucas Lauriente"/>
        <s v="The Killing Of A Sacred Deer"/>
        <s v="6 Balloons"/>
        <s v="Sun Dogs"/>
        <s v="Despicable Me 3"/>
        <s v="Behind The Curtain: Todrick Hall"/>
        <s v="Café Society"/>
        <s v="Aşk Tesadüfleri Sever"/>
        <s v="Rostered On"/>
        <s v="Ekşi Elmalar"/>
        <s v="Organize Isler"/>
        <s v="Ali Baba Ve 7 Cüceler"/>
        <s v="The Thirteenth Floor"/>
        <s v="Ittefaq"/>
        <s v="An Inconvenient Sequel: Truth To Power"/>
        <s v="Silverado"/>
        <s v="Undercover Kitty"/>
        <s v="Inferno"/>
        <s v="Stir Crazy"/>
        <s v="Better Watch Out"/>
        <s v="Facing The Giants"/>
        <s v="Love And Death"/>
        <s v="Amityville: The Awakening"/>
        <s v="The Aerial"/>
        <s v="Kicks"/>
        <s v="Saturday Church"/>
        <s v="Holland: Natuur In De Delta"/>
        <s v="Metro"/>
        <s v="Hush"/>
        <s v="Rukh"/>
        <s v="A Billion Colour Story"/>
        <s v="​Digimon Adventure Tri. Chapter 5 Coexistence"/>
        <s v="Loaded"/>
        <s v="Lost Song"/>
        <s v="Fallet"/>
        <s v="The Paper"/>
        <s v="Una"/>
        <s v="Miss Kobayashis Dragon Maid"/>
        <s v="Om Shanti Om"/>
        <s v="Operation Odessa"/>
        <s v="Parasyte: The Maxim"/>
        <s v="Sir Alex Ferguson: Secrets Of Success"/>
        <s v="Go Jetters"/>
        <s v="John Bishop: Supersonic Live At The Royal Albert Hall"/>
        <s v="Louis Theroux: Savile"/>
        <s v="Unforgotten"/>
        <s v="The Job Lot"/>
        <s v="Hey Duggee"/>
        <s v="Valerian And The City Of A Thousand Planets"/>
        <s v="John Bishop Live: The Rollercoaster Tour"/>
        <s v="A Touch Of Green"/>
        <s v="Revolt"/>
        <s v="Days We Stared At The Sun"/>
        <s v="Gods Own Country"/>
        <s v="Velvet Colección"/>
        <s v="The Titan"/>
        <s v="Trump: An American Dream"/>
        <s v="Happy Anniversary"/>
        <s v="Sofía Niño De Rivera: Selección Natural"/>
        <s v="First Match"/>
        <s v="The China Hustle"/>
        <s v="Kill Me Heal Me"/>
        <s v="Historietas Assombradas: O Filme"/>
        <s v="James Acaster: Repertoire"/>
        <s v="Birdshot"/>
        <s v="The Bodyguard"/>
        <s v="Get A Job"/>
        <s v="The Defiant Ones"/>
        <s v="Alexa And Katie"/>
        <s v="The Mechanism"/>
        <s v="Roxanne Roxanne"/>
        <s v="Game Over, Man!"/>
        <s v="Layla M."/>
        <s v="Secret Superstar"/>
        <s v="Day And Night"/>
        <s v="Conor Mcgregor: Notorious"/>
        <s v="Wonder Woman"/>
        <s v="The Beatles: Eight Days A Week"/>
        <s v="A Man In The Dark"/>
        <s v="Live"/>
        <s v="Wild Wild Country"/>
        <s v="On My Block"/>
        <s v="Benji"/>
        <s v="Take Your Pills"/>
        <s v="Little Lunch: The Halloween Horror Story"/>
        <s v="Tabula Rasa"/>
        <s v="Pizza, Birra, Faso"/>
        <s v="In This Corner Of The World"/>
        <s v="Juni Taisen: Zodiac War"/>
        <s v="Mango Dreams"/>
        <s v="Bilu Rakkhosh"/>
        <s v="The Art Of Loving"/>
        <s v="Secret Of The Nile"/>
        <s v="Tulip Fever"/>
        <s v="Steel Rain"/>
        <s v="Ricky Gervais: Humanity"/>
        <s v="Annihilation"/>
        <s v="Bad Match"/>
        <s v="Bitch"/>
        <s v="Survival Family"/>
        <s v="68 Kill"/>
        <s v="Nocturnal Animals"/>
        <s v="Collateral"/>
        <s v="The Outsider"/>
        <s v="Ladies First"/>
        <s v="Partition 1947"/>
        <s v="Aliens Ate My Homework"/>
        <s v="Bullet Head"/>
        <s v="The Shack"/>
        <s v="Borderliner"/>
        <s v="A Perfect Murder"/>
        <s v="Happy Family"/>
        <s v="B: The Beginning"/>
        <s v="Flint Town"/>
        <s v="One Week Friends"/>
        <s v="Lucky Romance"/>
        <s v="Columbus"/>
        <s v="A Silent Voice"/>
        <s v="Loving Vincent"/>
        <s v="Wind River"/>
        <s v="King Arthur: Legend Of The Sword"/>
        <s v="Balu Mahi"/>
        <s v="The Silence"/>
        <s v="Solo"/>
        <s v="Shubh Aarambh"/>
        <s v="Tu Hai Mera Sunday"/>
        <s v="Guru"/>
        <s v="Kaakan"/>
        <s v="Bachelor Girls"/>
        <s v="A Dogs Purpose"/>
        <s v="Shuddhi"/>
        <s v="Something Huge"/>
        <s v="Dil Se"/>
        <s v="Love Beats Rhymes"/>
        <s v="La 92"/>
        <s v="Kims Convenience"/>
        <s v="Derren Brown: The Push"/>
        <s v="Beach Rats"/>
        <s v="The Bridges Of Madison County"/>
        <s v="Jeepers Creepers 3"/>
        <s v="Stop! Or My Mom Will Shoot"/>
        <s v="The Zookeepers Wife"/>
        <s v="Timeline"/>
        <s v="Mute"/>
        <s v="Seven Seconds"/>
        <s v="Ugly Delicious"/>
        <s v="Lincoln"/>
        <s v="Accident"/>
        <s v="Churchill"/>
        <s v="Hitlers Circle Of Evil"/>
        <s v="Forgotten"/>
        <s v="The Breadwinner"/>
        <s v="Memoir Of A Murderer"/>
        <s v="The Frankenstein Chronicles"/>
        <s v="Fullmetal Alchemist"/>
        <s v="One Piece"/>
        <s v="A Week In Watts"/>
        <s v="The Joel Mchale Show With Joel Mchale"/>
        <s v="The Final Year"/>
        <s v="Agustín Aristarán: Soy Rada"/>
        <s v="Pettersson Und Findus"/>
        <s v="Brave Miss World"/>
        <s v="First Team: Juventus"/>
        <s v="Everything Sucks!"/>
        <s v="John Wick: Chapter Two"/>
        <s v="Sword Art Online The Movie: Ordinal Scale"/>
        <s v="Reply 1988"/>
        <s v="Rooftop Prince"/>
        <s v="The Villainess"/>
        <s v="Gangsta."/>
        <s v="Chris Rock: Tamborine"/>
        <s v="Love Per Square Foot"/>
        <s v="Trophy"/>
        <s v="The Mortified Guide"/>
        <s v="Burning Ice"/>
        <s v="Breathe"/>
        <s v="Unforgettable"/>
        <s v="First Kill"/>
        <s v="The Ritual"/>
        <s v="Seeing Allred"/>
        <s v="When We First Met"/>
        <s v="The Emoji Movie"/>
        <s v="Legion"/>
        <s v="Imposters"/>
        <s v="Ingrid Goes West"/>
        <s v="Chasing Liberty"/>
        <s v="Queer Eye"/>
        <s v="Valor"/>
        <s v="Cardboard Gangsters"/>
        <s v="Fred Armisen: Standup For Drummers"/>
        <s v="24: Legacy"/>
        <s v="Plan B"/>
        <s v="The Cloverfield Paradox"/>
        <s v="Ollie And Moon"/>
        <s v="Coach Snoop"/>
        <s v="Altered Carbon"/>
        <s v="On Body And Soul"/>
        <s v="Suicide Club"/>
        <s v="El Desconocido"/>
        <s v="Damnation"/>
        <s v="Lost City Of Z"/>
        <s v="Any Given Sunday"/>
        <s v="Liberated: The New Sexual Revolution"/>
        <s v="Baywatch"/>
        <s v="Transformers: The Last Knight"/>
        <s v="The Avengers"/>
        <s v="Männerherzen"/>
        <s v="Newness"/>
        <s v="Going In Style"/>
        <s v="Babylon Berlin"/>
        <s v="Jerry Seinfeld: Im Telling You For The Last Time"/>
        <s v="One Of Us"/>
        <s v="Mau Nieto: Viviendo Sobrio… Desde El Bar"/>
        <s v="Dirty Money"/>
        <s v="A Futile And Stupid Gesture"/>
        <s v="Acts Of Vengeance"/>
        <s v="Todd Glass: Act Happy"/>
        <s v="Black Lightning"/>
        <s v="Shining Inheritance"/>
        <s v="The Open House"/>
        <s v="Kakegurui"/>
        <s v="Bad Day For The Cut"/>
        <s v="Death March To The Parallel World Rhapsody"/>
        <s v="Born To Be Blue"/>
        <s v="Found"/>
        <s v="Earth To Luna!"/>
        <s v="My Tomorrow, Your Yesterday"/>
        <s v="Ghostbusters"/>
        <s v="Home Again"/>
        <s v="The Polka King"/>
        <s v="Tom Segura: Disgraceful"/>
        <s v="My Next Guest Needs No Introduction With David Letterman"/>
        <s v="Somebody Feed Phil"/>
        <s v="A Storks Journey"/>
        <s v="Mobile Suit Z Gundam: A New Translation - Heirs To The Stars"/>
        <s v="Rage Of Bahamut: Genesis"/>
        <s v="Mob Psycho 100"/>
        <s v="Mobile Suit Z Gundam Iii: Love Is The Pulse Of The Stars"/>
        <s v="Violet Evergarden"/>
        <s v="Captain Underpants: The First Epic Movie"/>
        <s v="Good Time"/>
        <s v="The House Next Door"/>
        <s v="The Untold Tales Of Armistead Maupin"/>
        <s v="Pop Team Epic"/>
        <s v="Julian Schnabel: A Private Portrait"/>
        <s v="A Bad Moms Christmas"/>
        <s v="Rotten"/>
        <s v="Comedians In Cars Getting Coffee"/>
        <s v="Devilman Crybaby"/>
        <s v="The End Of The F***Ing World"/>
        <s v="Time Renegades"/>
        <s v="That Winter, The Wind Blows"/>
        <s v="She Was Pretty"/>
        <s v="The Truth Beneath"/>
        <s v="Wonderful Nightmare"/>
        <s v="Blood Father"/>
        <s v="Roald Dahls Esio Trot"/>
        <s v="Ask The Sexpert"/>
        <s v="Hubert Und Staller: Die Ins Gras Beissen"/>
        <s v="A Ghost Story"/>
        <s v="Suffragette"/>
        <s v="The Shallows"/>
        <s v="Money Monster"/>
        <s v="Cant Cope, Wont Cope"/>
        <s v="Aval"/>
        <s v="Mustang Island"/>
        <s v="Die Hard 4.0"/>
        <s v="Almost Christmas"/>
        <s v="An Ordinary Man"/>
        <s v="The Last: Naruto The Movie"/>
        <s v="Boruto: Naruto The Movie"/>
        <s v="We Speak Dance"/>
        <s v="The Bleeder"/>
        <s v="Origin Wars"/>
        <s v="The Man With The Iron Heart"/>
        <s v="Unlocked"/>
        <s v="The Worlds Most Extraordinary Homes"/>
        <s v="Life Without Principle"/>
        <s v="Protégé"/>
        <s v="Tatsumi"/>
        <s v="Rurouni Kenshin: Shin Kyoto-Hen"/>
        <s v="The Accidental Detective"/>
        <s v="Cest Si Bon"/>
        <s v="Kinmoza!"/>
        <s v="Boomerang Family"/>
        <s v="The Sion Sono"/>
        <s v="The Advocate: A Missing Body"/>
        <s v="Date A Live"/>
        <s v="Her Father, My Lover"/>
        <s v="Thread Of Lies"/>
        <s v="Goon: Last Of The Enforcers"/>
        <s v="Snow White With The Red Hair"/>
        <s v="Remember You"/>
        <s v="A Certain Scientific Railgun"/>
        <s v="The Eccentric Family"/>
        <s v="Seraph Of The End"/>
        <s v="Royal Space Force: Wings Of Honneamise"/>
        <s v="Nisekoi"/>
        <s v="Maoyu: Archenemy And Hero"/>
        <s v="Lucky Star"/>
        <s v="Lost Highway"/>
        <s v="Girls Last Tour"/>
        <s v="Children Of The Whales"/>
        <s v="Jormungand"/>
        <s v="Inu X Boku Secret Service"/>
        <s v="Italian Race"/>
        <s v="Gamers!"/>
        <s v="Gosick"/>
        <s v="Coin Locker Girl"/>
        <s v="The Testament Of Sister New Devil"/>
        <s v="Himouto! Umaru-Chan"/>
        <s v="Shimoneta: A Boring World Where The Concept Of Dirty Jokes Doesnt Exist"/>
        <s v="A Certain Scientific Railgun Ova"/>
        <s v="Crisis: Special Security Squad"/>
        <s v="Ballet Boys"/>
        <s v="The Brand New Testament"/>
        <s v="Baka And Test"/>
        <s v="In The Realm Of The Senses"/>
        <s v="New Atashinchi"/>
        <s v="A Girl At My Door"/>
        <s v="Voice Of A Murderer"/>
        <s v="Ghost In The Shell: Solid State Society"/>
        <s v="Galaxy Express 999"/>
        <s v="Super Mario Bros."/>
        <s v="Creepy"/>
        <s v="Terrace House: Opening New Doors"/>
        <s v="Shirobako"/>
        <s v="Kamen Rider 555: Paradise Lost"/>
        <s v="March Comes In Like A Lion"/>
        <s v="Seitokai Yakuindomo"/>
        <s v="The Laughing Salesman"/>
        <s v="Kong: Skull Island"/>
        <s v="Ushijima The Loan Shark Part 3"/>
        <s v="The Ancient Magus Bride"/>
        <s v="Gangnam Blues"/>
        <s v="The Masked Rider #1"/>
        <s v="Panda! Go Panda!"/>
        <s v="The Familiar Of Zero"/>
        <s v="Blade Of The Immortal"/>
        <s v="A Korean Odyssey"/>
        <s v="The Lego Batman Movie"/>
        <s v="Mclaren"/>
        <s v="The Ottoman Lieutenant"/>
        <s v="Logan Lucky"/>
        <s v="Clash"/>
        <s v="Risen"/>
        <s v="Todd Barry: Spicy Honey"/>
        <s v="Chips"/>
        <s v="Der Geilste Tag"/>
        <s v="Mr. Roosevelt"/>
        <s v="Alone In Berlin"/>
        <s v="Myths And Monsters"/>
        <s v="Creep 2"/>
        <s v="The Toys That Made Us"/>
        <s v="Bright"/>
        <s v="Once Upon A Time... Space"/>
        <s v="Jeremiah Tower: The Last Magnificent"/>
        <s v="Russell Howard: Recalibrate"/>
        <s v="The Brothers Grimsby"/>
        <s v="Shot Caller"/>
        <s v="Ultimate Beastmaster India"/>
        <s v="Ultimate Beastmaster China"/>
        <s v="Ultimate Beastmaster France"/>
        <s v="The Foreigner"/>
        <s v="劇場版 フェアリーテイル Dragon Cry"/>
        <s v="Ultimate Beastmaster Spain"/>
        <s v="Live Flesh"/>
        <s v="The Flower Of My Secret"/>
        <s v="Bad Education"/>
        <s v="Christmas Inheritance"/>
        <s v="Wormwood"/>
        <s v="Jenni Rivera: Mariposa De Barrio"/>
        <s v="Menashe"/>
        <s v="Muramba"/>
        <s v="Death Parade"/>
        <s v="Love Me If You Dare"/>
        <s v="The Windsors"/>
        <s v="Seoul Searching"/>
        <s v="Fist Fight"/>
        <s v="Ash Vs. Evil Dead"/>
        <s v="Four More Years"/>
        <s v="Peepli Live"/>
        <s v="Jaane Tu... Ya Jaane Na"/>
        <s v="Lagaan"/>
        <s v="Taare Zameen Par"/>
        <s v="Dhobi Ghat (Mumbai Diaries)"/>
        <s v="Delhi Belly"/>
        <s v="By The Sea"/>
        <s v="Power Rangers"/>
        <s v="Your Name"/>
        <s v="Craig Ferguson: Tickle Fight"/>
        <s v="Table 19"/>
        <s v="Jab Harry Met Sejal"/>
        <s v="My Happy Family"/>
        <s v="Dark"/>
        <s v="Prison Playbook"/>
        <s v="Voyeur"/>
        <s v="American Graffiti"/>
        <s v="Cool Hand Luke"/>
        <s v="Who Am I - Kein System Ist Sicher"/>
        <s v="Man Down"/>
        <s v="Law Of Desire"/>
        <s v="High Heels"/>
        <s v="Atlanta"/>
        <s v="Strongest Deliveryman"/>
        <s v="Wakefield"/>
        <s v="The Story Of God With Morgan Freeman"/>
        <s v="From The Land Of The Moon"/>
        <s v="Trailer Park Boys: Out Of The Park: Usa"/>
        <s v="Barbra: The Music ... The Memries ... The Magic!"/>
        <s v="Godless"/>
        <s v="Cuba And The Cameraman"/>
        <s v="Shes Gotta Have It"/>
        <s v="The Boss Baby"/>
        <s v="Beat Bugs: All Together Now"/>
        <s v="Song To Song"/>
        <s v="Saving Capitalism"/>
        <s v="Collateral Beauty"/>
        <s v="Shot In The Dark"/>
        <s v="Mudbound"/>
        <s v="A Christmas Prince"/>
        <s v="Jim And Andy: The Great Beyond - Featuring A Very Special, Contractually Obligated Mention Of Tony Clifton"/>
        <s v="Marvels The Punisher"/>
        <s v="Billy Elliot"/>
        <s v="Midnight Run"/>
        <s v="Ainori Love Wagon: Asian Journey"/>
        <s v="The Case For Christ"/>
        <s v="Bluebeard"/>
        <s v="Hickok"/>
        <s v="My Big Fat Greek Wedding 2"/>
        <s v="Deray Davis: How To Act Black"/>
        <s v="Free Fire"/>
        <s v="Megan Leavey"/>
        <s v="Their Finest"/>
        <s v="Bon Cop Bad Cop 2"/>
        <s v="The Killer"/>
        <s v="Dinotrux Supercharged"/>
        <s v="Women On The Verge Of A Nervous Breakdown"/>
        <s v="Dark Habits"/>
        <s v="What Have I Done To Deserve This?"/>
        <s v="Live By Night"/>
        <s v="Mallrats"/>
        <s v="La La Land"/>
        <s v="The Journey Is The Destination"/>
        <s v="The Sinner"/>
        <s v="Jerry Seinfeld: Comedian"/>
        <s v="Let It Fall: Los Angeles 1982-1992"/>
        <s v="The Dinner"/>
        <s v="Amazing Hotels: Life Beyond The Lobby"/>
        <s v="6 Days"/>
        <s v="The Big Family Cooking Showdown"/>
        <s v="The Mekong River With Sue Perkins"/>
        <s v="Alias Grace"/>
        <s v="Once Upon A Time... Life"/>
        <s v="聖闘士星矢 黄金魂 -Soul Of Gold-"/>
        <s v="Salvation"/>
        <s v="Frank And Lola"/>
        <s v="A Cure For Wellness"/>
        <s v="In A Valley Of Violence"/>
        <s v="A United Kingdom"/>
        <s v="Mean Dreams"/>
        <s v="Field Of Dreams"/>
        <s v="The Crush"/>
        <s v="Angel Eyes"/>
        <s v="Once Upon A Time In Venice"/>
        <s v="Poseidon"/>
        <s v="Love Live! School Idol Project"/>
        <s v="Adult Life Skills"/>
        <s v="Together"/>
        <s v="Zumbos Just Desserts"/>
        <s v="Joan Didion: The Center Will Not Hold"/>
        <s v="Argon"/>
        <s v="Grave Of The Fireflies"/>
        <s v="The Lovers"/>
        <s v="Strange Weather"/>
        <s v="Fack Ju Göhte"/>
        <s v="Urban Legend"/>
        <s v="It Comes At Night"/>
        <s v="Wanted"/>
        <s v="Jack Whitehall: At Large"/>
        <s v="Black Butterfly"/>
        <s v="The Day I Met El Chapo"/>
        <s v="1922"/>
        <s v="Wheelman"/>
        <s v="Smurfs: The Lost Village"/>
        <s v="All Eyez On Me"/>
        <s v="Colossal"/>
        <s v="Patton Oswalt: Annihilation"/>
        <s v="La Femme"/>
        <s v="The Abyss"/>
        <s v="Ujala"/>
        <s v="Hubert Und Staller"/>
        <s v="Daniël Arends: Carte Blanche"/>
        <s v="Kingdom Of Us"/>
        <s v="The Babysitter"/>
        <s v="Mindhunter"/>
        <s v="Super Monsters"/>
        <s v="The Meyerowitz Stories (New And Selected)"/>
        <s v="La Mante"/>
        <s v="Blessed Benefit"/>
        <s v="Dynasty"/>
        <s v="Norman: The Moderate Rise And Tragic Fall Of A New York Fixer"/>
        <s v="A Tale Of Legendary Libido"/>
        <s v="The Secret Reunion"/>
        <s v="Hunters Prayer"/>
        <s v="Kidnap"/>
        <s v="The Death And Life Of Marsha P. Johnson"/>
        <s v="Bonus Family"/>
        <s v="Paquita Salas"/>
        <s v="Security"/>
        <s v="Barbie: A Fairy Secret"/>
        <s v="Stick Man"/>
        <s v="Barbie In A Mermaid Tale"/>
        <s v="A Rising Tide"/>
        <s v="Theo Maassen: Vankwaadtoterger"/>
        <s v="Shinjuku Incident"/>
        <s v="Patriots Day"/>
        <s v="Dangerous Liaisons"/>
        <s v="Så Vit Som En Snö"/>
        <s v="Hitting The Apex"/>
        <s v="What She Put On The Table"/>
        <s v="The Lion Woman"/>
        <s v="Verónica"/>
        <s v="Blood Blockade Battlefront"/>
        <s v="Girls Und Panzer"/>
        <s v="Franca: Chaos And Creation"/>
        <s v="The Bounce Back"/>
        <s v="My Annoying Brother"/>
        <s v="Asura: The City Of Madness"/>
        <s v="The Handmaiden"/>
        <s v="Luck-Key"/>
        <s v="The Royal House Of Windsor"/>
        <s v="Geralds Game"/>
        <s v="Big Mouth"/>
        <s v="Our Souls At Night"/>
        <s v="Bobby Sands: 66 Days"/>
        <s v="Much Loved"/>
        <s v="Def Comedy Jam 25"/>
        <s v="Star Trek: Discovery"/>
        <s v="The Exorcist"/>
        <s v="The Bar"/>
        <s v="Lethal Weapon"/>
        <s v="Gaga: Five Foot Two"/>
        <s v="The Bad Batch"/>
        <s v="This Is Us"/>
        <s v="Jerry Before Seinfeld"/>
        <s v="Fantastic Beasts And Where To Find Them"/>
        <s v="The Dressmaker"/>
        <s v="The Five"/>
        <s v="First They Killed My Father"/>
        <s v="Time: The Kalief Browder Story"/>
        <s v="American Vandal"/>
        <s v="Strong Island"/>
        <s v="Voice From The Stone"/>
        <s v="The Visit"/>
        <s v="Rings"/>
        <s v="Xxx: The Return Of Xander Cage"/>
        <s v="Fallen"/>
        <s v="Son Of Zorn"/>
        <s v="The Divergent Series: Allegiant - Part 1"/>
        <s v="If Cats Disappeared From The World"/>
        <s v="The Beast Stalker"/>
        <s v="Jawbone"/>
        <s v="Greenhouse Academy"/>
        <s v="Fire Chasers"/>
        <s v="Apaches"/>
        <s v="Nocturama"/>
        <s v="Like Crazy"/>
        <s v="Autobahn"/>
        <s v="Carrie Pilby"/>
        <s v="Graduation"/>
        <s v="Before The Fall"/>
        <s v="Gto Drama Special"/>
        <s v="Assassins Creed"/>
        <s v="Why Him?"/>
        <s v="Silence"/>
        <s v="Hidden Figures"/>
        <s v="Bleed For This"/>
        <s v="The Omen 666"/>
        <s v="Lego Elves: Secrets Of Elvendale"/>
        <s v="Resurface"/>
        <s v="Little Evil"/>
        <s v="The Three Brothers"/>
        <s v="Seoul Station"/>
        <s v="Sohni Mahiwal"/>
        <s v="Manoranjan"/>
        <s v="Hindafing"/>
        <s v="A Boy Name Flora A"/>
        <s v="Mobile Suit Gundam Uc"/>
        <s v="Tip The Mouse"/>
        <s v="Todo Sobre El Asado"/>
        <s v="The Distinguished Citizen"/>
        <s v="The B-Side: Elsa Dorfmans Portrait Photography"/>
        <s v="The Story Of Diana"/>
        <s v="Burnt"/>
        <s v="Ryan Hamilton: Happy Face"/>
        <s v="Sisters"/>
        <s v="Personal Shopper"/>
        <s v="Bushwick"/>
        <s v="Busters Mal Heart"/>
        <s v="Hitman’S Bodyguard"/>
        <s v="Disjointed"/>
        <s v="The Mist"/>
        <s v="Pieter Derks: Zo Goed Als Nieuw"/>
        <s v="Berlin Syndrome"/>
        <s v="Beyond The Mat"/>
        <s v="Fences"/>
        <s v="New Game!"/>
        <s v="Hail, Cesar!"/>
        <s v="The Good Place"/>
        <s v="What Happened To Monday"/>
        <s v="Marvels The Defenders"/>
        <s v="Norsemen"/>
        <s v="White Gold"/>
        <s v="Gold"/>
        <s v="All These Sleepless Nights"/>
        <s v="The Accountant"/>
        <s v="Maria, He Doesnt Like It"/>
        <s v="20 Minutes"/>
        <s v="Murderous Affairs"/>
        <s v="The Outcasts"/>
        <s v="Mission Control: The Unsung Heroes Of Apollo"/>
        <s v="Los Herederos"/>
        <s v="Allied"/>
        <s v="Naked"/>
        <s v="Atypical"/>
        <s v="True And The Rainbow Kingdom"/>
        <s v="Denis Leary: No Cure For Cancer"/>
        <s v="Baahubali: The Beginning (Tamil Version)"/>
        <s v="Baahubali: The Beginning (Hindi Version)"/>
        <s v="Baahubali: The Beginning (Malayalam Version)"/>
        <s v="Baahubali 2: The Conclusion (Malayalam Version)"/>
        <s v="Baahubali 2: The Conclusion (Tamil Version)"/>
        <s v="Baahubali 2: The Conclusion (Hindi Version)"/>
        <s v="Getãºlio"/>
        <s v="Operation Mekong"/>
        <s v="The 5Th Wave"/>
        <s v="A Family Man"/>
        <s v="Wet Hot American Summer: Ten Years Later"/>
        <s v="Icarus"/>
        <s v="Message From The King"/>
        <s v="Jago: A Life Underwater"/>
        <s v="Sing"/>
        <s v="The Hollywood Masters"/>
        <s v="What A Wonderful Family!"/>
        <s v="The Invisible Guardian"/>
        <s v="Daddy Day Camp"/>
        <s v="Cop Car"/>
        <s v="Rules Dont Apply"/>
        <s v="Incarnate"/>
        <s v="Max Steel"/>
        <s v="The Astronauts Wife"/>
        <s v="The Bye Bye Man"/>
        <s v="Autopsy Of Jane Doe"/>
        <s v="Maz Jobrani: Immigrant"/>
        <s v="Hearts In Atlantis"/>
        <s v="The Danish Girl"/>
        <s v="Entangled"/>
        <s v="Genius Of The Ancient World"/>
        <s v="Genius Of The Modern World"/>
        <s v="Dark Net"/>
        <s v="Close Your Eyes Before Itâ€™S Dark"/>
        <s v="Life Plan A And B"/>
        <s v="Aussie Gold Hunters"/>
        <s v="Jessica Darlings It List"/>
        <s v="Heavy Rescue: 401"/>
        <s v="Digimon Adventure Tri. Chapter 4: Lost"/>
        <s v="Boyka: Undisputed"/>
        <s v="Castle Of Sand"/>
        <s v="Tales Of Zestiria The X"/>
        <s v="Opening Night"/>
        <s v="Everyday Miracles"/>
        <s v="Fartsa"/>
        <s v="Return To The Blue Lagoon"/>
        <s v="Arrival"/>
        <s v="Daughters Of Destiny"/>
        <s v="The Incredible Jessica James"/>
        <s v="City Of Tiny Lights"/>
        <s v="I, Olga Hepnarova"/>
        <s v="Lucifer"/>
        <s v="Fist Of The North Star: The Legend Of Toki"/>
        <s v="Fist Of The North Star: The Legend Of Yuria"/>
        <s v="I Called Him Morgan"/>
        <s v="Trinity Seven"/>
        <s v="Blue Exorcist: The Movie"/>
        <s v="The Worst Witch"/>
        <s v="Ozark"/>
        <s v="Handsome Devil"/>
        <s v="Intelligence"/>
        <s v="Office Christmas Party"/>
        <s v="Miss Sloane"/>
        <s v="Berlin Station"/>
        <s v="Phir Hera Pheri"/>
        <s v="Ari Shaffir: Double Negative"/>
        <s v="I, Daniel Blake"/>
        <s v="I Am Not Your Negro"/>
        <s v="Love The Coopers"/>
        <s v="That Girl In Yellow Boots"/>
        <s v="Jack Reacher: Never Go Back"/>
        <s v="Friends From College"/>
        <s v="Chasing Coral"/>
        <s v="To The Bone"/>
        <s v="Buddy Thunderstruck: The Maybe Pile"/>
        <s v="The Founder"/>
        <s v="Erased"/>
        <s v="On The Beach At Night Alone"/>
        <s v="Steve Jobs"/>
        <s v="Solace"/>
        <s v="Before I Fall"/>
        <s v="Castlevania"/>
        <s v="Take Me"/>
        <s v="Apt Pupil"/>
        <s v="Speech And Debate"/>
        <s v="Cooties"/>
        <s v="Worldend: What Are You Doing At The End Of The World? Are You Busy? Will You Save Us?"/>
        <s v="Quanto Tempo O Tempo Tem"/>
        <s v="Ballerina"/>
        <s v="Is It Wrong To Try To Pick Up Girls In A Dungeon?"/>
        <s v="Men In Hope"/>
        <s v="Dont Knock Twice"/>
        <s v="Grimoire Of Zero"/>
        <s v="La Casa De Papel"/>
        <s v="Keeping Up With The Joneses"/>
        <s v="Deep Water"/>
        <s v="Proof Of Life"/>
        <s v="El Patron, Radiografia De Un Crimen"/>
        <s v="Kiki, Love To Love"/>
        <s v="They Call Me Jeeg"/>
        <s v="Bad Santa 2"/>
        <s v="Schuld Nach Ferdinand Von Schirach"/>
        <s v="Professor"/>
        <s v="La Doña"/>
        <s v="El Chema"/>
        <s v="Breakout"/>
        <s v="Unriddle"/>
        <s v="Hunterrr"/>
        <s v="Contratiempo"/>
        <s v="Ishq Vishk"/>
        <s v="Liars Dice"/>
        <s v="Reggie Yates Extreme"/>
        <s v="Akashic Record Of Bastard Magic Instructor"/>
        <s v="Its Only The End Of The World"/>
        <s v="Ajab Prem Ki Ghazab Kahani"/>
        <s v="Jack Irish: The Series"/>
        <s v="46"/>
        <s v="Gypsy"/>
        <s v="Scusa Ma Ti Chiamo Amore"/>
        <s v="Student Of The Year"/>
        <s v="Elle"/>
        <s v="Okja"/>
        <s v="Chris Delia: Man On Fire"/>
        <s v="Wolf Totem"/>
        <s v="I Am Michael"/>
        <s v="Kaabil"/>
        <s v="Nobody Speak: Trials Of The Free Press"/>
        <s v="You Get Me"/>
        <s v="Glow"/>
        <s v="The Slayers"/>
        <s v="Sully"/>
        <s v="20Th Century Women"/>
        <s v="Storks"/>
        <s v="Free Rein"/>
        <s v="The Family Fang"/>
        <s v="Dangal"/>
        <s v="After The Storm"/>
        <s v="Miffys Adventures Big And Small"/>
        <s v="Dont Call Me Son"/>
        <s v="Rory Scovel Tries Stand-Up For The First Time"/>
        <s v="The Age Of Shadows"/>
        <s v="Let’S Eat"/>
        <s v="Lets Eat 2"/>
        <s v="The Stanford Prison Experiment"/>
        <s v="Bad Guys"/>
        <s v="Reply 1997"/>
        <s v="A Man Called Ove"/>
        <s v="Counterpunch"/>
        <s v="El Chapo"/>
        <s v="Manorama Six Feet Under"/>
        <s v="Soldier"/>
        <s v="The Legend Of Bhagat Singh"/>
        <s v="Free!"/>
        <s v="High Speed!: Free! Starting Days"/>
        <s v="What The Health"/>
        <s v="Kanavu Variyam"/>
        <s v="The Final Master"/>
        <s v="Stranger"/>
        <s v="Oh, Hello On Broadway"/>
        <s v="Noddy Toyland Detective"/>
        <s v="Singles Villa"/>
        <s v="My Little Baby"/>
        <s v="Shimmer Lake"/>
        <s v="Our Times"/>
        <s v="My Only Love Song"/>
        <s v="Chronicle Of A Blood Merchant"/>
        <s v="Ghost In The Shell Arise"/>
        <s v="Ghost In The Shell: Arise - Alternative Architecture"/>
        <s v="Zarafa"/>
        <s v="Trolls"/>
        <s v="The Edge Of Seventeen"/>
        <s v="I Can Quit Whenever I Want"/>
        <s v="Our Sunhi"/>
        <s v="American Pastoral"/>
        <s v="Sword Oratoria: Is It Wrong To Try To Pick Up Girls In A Dungeon? On The Side"/>
        <s v="Manjhi: The Mountain Man"/>
        <s v="The Space Between Us"/>
        <s v="Headshot"/>
        <s v="Saint Seiya"/>
        <s v="Lovely Complex"/>
        <s v="Marmalade Boy"/>
        <s v="Miss Peregrines Home For Peculiar Children"/>
        <s v="War On Everyone"/>
        <s v="Catfight"/>
        <s v="Dog Day Afternoon"/>
        <s v="Prince"/>
        <s v="The Phone"/>
        <s v="My Princess"/>
        <s v="Man In Love"/>
        <s v="The Attorney"/>
        <s v="Smoke And Mirrors"/>
        <s v="The Day Will Come"/>
        <s v="Lens"/>
        <s v="Loomis Fargo"/>
        <s v="Doctor Strange"/>
        <s v="Lion"/>
        <s v="Arms And The Dudes"/>
        <s v="Sarah Silverman: A Speck Of Dust"/>
        <s v="Rangoon"/>
        <s v="War Machine"/>
        <s v="Joshua: Teenager Vs. Superpower"/>
        <s v="Raees"/>
        <s v="The Girl With All The Gifts"/>
        <s v="Three"/>
        <s v="Hasan Minhaj: Homecoming King"/>
        <s v="Suicide Squad"/>
        <s v="Twin Peaks"/>
        <s v="Moonlight"/>
        <s v="Yamakasi"/>
        <s v="Blame!"/>
        <s v="The Cowards Who Looked To The Sky"/>
        <s v="Laerte-Se"/>
        <s v="The Keepers"/>
        <s v="Christine"/>
        <s v="Crimson Peak"/>
        <s v="Tracy Morgan: Staying Alive"/>
        <s v="Snowden"/>
        <s v="Chamatkar"/>
        <s v="Kabhi Haan Kabhi Naa"/>
        <s v="Hell Teacher Nube"/>
        <s v="Mindhorn"/>
        <s v="All Hail King Julien: Exiled"/>
        <s v="Get Me Roger Stone"/>
        <s v="Anne With An E"/>
        <s v="Robinson Crusoe"/>
        <s v="Empire Of The Wolves"/>
        <s v="Deepwater Horizon"/>
        <s v="The Legend Of Tarzan"/>
        <s v="Queen Of The South"/>
        <s v="A Monster Calls"/>
        <s v="Madras Café"/>
        <s v="Bbuddah Hoga Terra Baap"/>
        <s v="Gabbar Is Back"/>
        <s v="Norm Macdonald: Hitlers Dog, Gossip And Trickery"/>
        <s v="Spirit Riding Free"/>
        <s v="The Mars Generation"/>
        <s v="Finding Mr. Right"/>
        <s v="The Client"/>
        <s v="Nekomonogatari -Black-"/>
        <s v="Hacksaw Ridge"/>
        <s v="Maria Bamford: Old Baby"/>
        <s v="Malibus Most Wanted"/>
        <s v="Pyaar Ka Punchnama 2"/>
        <s v="Torque"/>
        <s v="Gascoigne"/>
        <s v="Jackie"/>
        <s v="Soof"/>
        <s v="Lucia De B."/>
        <s v="Shaitan"/>
        <s v="Drishyam"/>
        <s v="Bombay Talkies"/>
        <s v="Tanu Weds Manu"/>
        <s v="Budhia Singh: Born To Run"/>
        <s v="Kahaani"/>
        <s v="The Wishing Tree"/>
        <s v="Loev"/>
        <s v="The Next Skin"/>
        <s v="Fire In The Blood"/>
        <s v="Embrace"/>
        <s v="Bridget Joness Baby"/>
        <s v="Dear White People"/>
        <s v="Casting Jonbenet"/>
        <s v="Cable Girls"/>
        <s v="Inspiring Generation"/>
        <s v="President"/>
        <s v="Southside With You"/>
        <s v="A Tale Of Love And Darkness"/>
        <s v="Vir Das: Abroad Understanding"/>
        <s v="Shepherds And Butchers"/>
        <s v="Dear Zindagi"/>
        <s v="Lights Out"/>
        <s v="The Great British Baking Show: Masterclass"/>
        <s v="Man To Man"/>
        <s v="Sand Castle"/>
        <s v="Tramps"/>
        <s v="Hot Girls Wanted: Turned On"/>
        <s v="Girlboss"/>
        <s v="Little Boxes"/>
        <s v="Yona Of The Dawn"/>
        <s v="Zipang"/>
        <s v="Final Fantasy Xiv Dad Of Light"/>
        <s v="White Night"/>
        <s v="D.E.B.S."/>
        <s v="Bottom Of The World"/>
        <s v="A Plastic Ocean"/>
        <s v="A Street Cat Named Bob"/>
        <s v="The Light Between Oceans"/>
        <s v="A Cinderella Story: If The Shoe Fits"/>
        <s v="In The Beginning"/>
        <s v="Slam"/>
        <s v="The Wedding Party"/>
        <s v="Kooky"/>
        <s v="Gone Too Far"/>
        <s v="Mystery Science Theater 3000: The Return"/>
        <s v="Rock Lee"/>
        <s v="Sandy Wexler"/>
        <s v="Our Lovers"/>
        <s v="The Walk"/>
        <s v="Bugsy"/>
        <s v="Kevin Hart: What Now?"/>
        <s v="The Whole Truth"/>
        <s v="Before I Wake"/>
        <s v="Kubo And The Two Strings"/>
        <s v="Yowamushi Pedal"/>
        <s v="Saga Of Tanya The Evil"/>
        <s v="The Lighthouse Of The Orcas"/>
        <s v="Win It All"/>
        <s v="Louis C.K. 2017"/>
        <s v="Paradise Kiss"/>
        <s v="Prison School"/>
        <s v="Food Wars!: Shokugeki No Soma"/>
        <s v="Gate"/>
        <s v="Jojos Bizarre Adventure"/>
        <s v="Mary Shelleys Frankenstein"/>
        <s v="Ich Seh Ich Seh"/>
        <s v="Tokyo Ghoul: Jack"/>
        <s v="Hoff The Record"/>
        <s v="Pretty Cure Max Heart"/>
        <s v="Legend Of The Prince"/>
        <s v="Heart Catch Pretty Cure! The Movie: Fashion Show In Paris?"/>
        <s v="Suite Precure The Movie"/>
        <s v="Pretty Cure All Stars New Stage: Echo Of Heart"/>
        <s v="April 9Th"/>
        <s v="Reply 1994"/>
        <s v="The Tenth Man"/>
        <s v="Mechanic: Resurrection"/>
        <s v="Rosario Tijeras"/>
        <s v="Bala Loca"/>
        <s v="Benvenuti Al Sud"/>
        <s v="Two Brothers"/>
        <s v="Trauma"/>
        <s v="Beyond All Boundaries"/>
        <s v="Barely Lethal"/>
        <s v="It Could Happen To You"/>
        <s v="First Knight"/>
        <s v="Oasis: Supersonic"/>
        <s v="Joe Cocker: Mad Dog With Soul"/>
        <s v="The Night Shift"/>
        <s v="Nerve"/>
        <s v="Rooney: The Man Behind The Goals"/>
        <s v="Little Children"/>
        <s v="Special Forces: Ultimate Hell Week"/>
        <s v="13 Reasons Why"/>
        <s v="The Discovery"/>
        <s v="Bordertown"/>
        <s v="Five Came Back"/>
        <s v="Fear Dot Com"/>
        <s v="In The Cut"/>
        <s v="The Natural"/>
        <s v="Under Suspicion"/>
        <s v="Timeless"/>
        <s v="Half Past Dead"/>
        <s v="Blue Thunder"/>
        <s v="The Quick And The Dead"/>
        <s v="The Remains Of The Day"/>
        <s v="The Squid And The Whale"/>
        <s v="The Next Karate Kid"/>
        <s v="The Professionals"/>
        <s v="Short Circuit 2"/>
        <s v="Chesapeake Shores"/>
        <s v="Shut In"/>
        <s v="Conjuring 2"/>
        <s v="Jo Koy: Live From Seattle"/>
        <s v="Everest"/>
        <s v="Uss Indianapolis: Men Of Courage"/>
        <s v="Wolf Girl And Black Prince"/>
        <s v="Wakako Zake"/>
        <s v="Barbapapa"/>
        <s v="Paranormal Activity 4"/>
        <s v="Ingobernable"/>
        <s v="The C Word"/>
        <s v="Un Padre No Tan Padre"/>
        <s v="The People Vs. Fritz Bauer"/>
        <s v="Dave Chappelle"/>
        <s v="El Reemplazante"/>
        <s v="Straight Outta Compton"/>
        <s v="Howards End"/>
        <s v="Come And Find Me"/>
        <s v="Train To Busan"/>
        <s v="Best Worst Thing That Ever Could Have Happened"/>
        <s v="Mononoke"/>
        <s v="Shimajiro To Ehon No Kuni"/>
        <s v="Nodame Cantabile Paris"/>
        <s v="Nodame Cantabile Finale"/>
        <s v="The Tatami Galaxy"/>
        <s v="Bakuman."/>
        <s v="Star Trek Beyond"/>
        <s v="Marvels Iron Fist"/>
        <s v="Julies Greenroom"/>
        <s v="Deidra And Laney Rob A Train"/>
        <s v="Pandora"/>
        <s v="Outback Truckers"/>
        <s v="Naledi: A Baby Elephants Tale"/>
        <s v="Samurai Gourmet"/>
        <s v="Crime Files: The Homefront"/>
        <s v="Blair Witch"/>
        <s v="Cheer Squad"/>
        <s v="Trainwreck"/>
        <s v="Police Academy 2: Their First Assignment"/>
        <s v="Naruto Shippuden: Road To Ninja"/>
        <s v="Naruto Shippuden: The Movie: The Lost Tower"/>
        <s v="A Murder In The Park"/>
        <s v="Sunrise"/>
        <s v="Notes On Blindness"/>
        <s v="O Último Cine Drive-In"/>
        <s v="Jim Norton: Mouthful Of Shame"/>
        <s v="Eden Of The East The Movie"/>
        <s v="Cross Game"/>
        <s v="Chibi Maruko-Chan Movie"/>
        <s v="Ping Pong The Animation"/>
        <s v="Major"/>
        <s v="The Free State Of Jones"/>
        <s v="Keanu"/>
        <s v="Gods Of Egypt"/>
        <s v="Now You See Me 2"/>
        <s v="Hello, My Name Is Doris"/>
        <s v="Concussion"/>
        <s v="Ricki And The Flash"/>
        <s v="Mr. Six"/>
        <s v="Silvana Sin Lana"/>
        <s v="Burning Sands"/>
        <s v="Buddy Thunderstruck"/>
        <s v="100 Metros"/>
        <s v="Thithi"/>
        <s v="The Young Offenders"/>
        <s v="The Great Gilly Hopkins"/>
        <s v="Into The Badlands"/>
        <s v="Bon Cop, Bad Cop"/>
        <s v="Greenleaf"/>
        <s v="Clangers"/>
        <s v="The Teachers Diary"/>
        <s v="Hap And Leonard"/>
        <s v="One Punch Man"/>
        <s v="Ergo Proxy"/>
        <s v="Independence Day: Resurgence"/>
        <s v="Going By The Book"/>
        <s v="Mega Monster Battle: Ultra Galaxy"/>
        <s v="X-Men: Apocalypse"/>
        <s v="A Frozen Flower"/>
        <s v="Ultra Fight Victory"/>
        <s v="The City Of Violence"/>
        <s v="Japanese Style Originator"/>
        <s v="Public Enemy Returns"/>
        <s v="A Hologram For The King"/>
        <s v="Jason X"/>
        <s v="Nisemonogatari"/>
        <s v="Kenshin Oav Tsuioku Hen"/>
        <s v="Rurôni Kenshin: Ishin Shishi E No Requiem"/>
        <s v="Tong: Memories"/>
        <s v="Jimmy Vestvood: Amerikan Hero"/>
        <s v="Love Is In The Air"/>
        <s v="Office"/>
        <s v="Twenty"/>
        <s v="Nila"/>
        <s v="Tiger"/>
        <s v="Ordinary World"/>
        <s v="Mike Birbiglia: Thank God For Jokes"/>
        <s v="Grand Designs"/>
        <s v="Anohana: The Flower We Saw That Day"/>
        <s v="Tokyo Magnitude 8.0"/>
        <s v="Teenage Mutant Ninja Turtles 2"/>
        <s v="Force 2"/>
        <s v="Mike And Dave Need Wedding Dates"/>
        <s v="Sin Senos Sí Hay Paraíso"/>
        <s v="Digimon Adventure Tri. Chapter 3: Confession"/>
        <s v="Midnight Special"/>
        <s v="I Dont Feel At Home In This World Anymore"/>
        <s v="Ultimate Beastmaster Brasil"/>
        <s v="Ultimate Beastmaster"/>
        <s v="Sausage Party"/>
        <s v="The Lovers And The Despot"/>
        <s v="Sinister 2"/>
        <s v="The Reconquest"/>
        <s v="Trevor Noah: Afraid Of The Dark"/>
        <s v="Growing Up Wild"/>
        <s v="Miracles From Heaven"/>
        <s v="The International"/>
        <s v="Gantz:O"/>
        <s v="Dragon Ball Z: Resurrection F"/>
        <s v="Sungkyukwan Scandal"/>
        <s v="Rocky Handsome"/>
        <s v="India"/>
        <s v="The Bfg"/>
        <s v="127 Hours"/>
        <s v="Life, Animated"/>
        <s v="The Fury Of A Patient Man"/>
        <s v="Katherine Ryan: In Trouble"/>
        <s v="Stronger Than The World"/>
        <s v="Miraculous: Tales Of Ladybug And Cat Noir"/>
        <s v="Abstract: The Art Of Design"/>
        <s v="Middle School: The Worst Years Of My Life"/>
        <s v="You Me Her"/>
        <s v="David Brent: Life On The Road"/>
        <s v="Hitler - A Career"/>
        <s v="Batman: The Killing Joke"/>
        <s v="The Darkness"/>
        <s v="Blinky Bill: The Movie"/>
        <s v="Sao Du"/>
        <s v="The Invasion"/>
        <s v="Imperial Dreams"/>
        <s v="Santa Clarita Diet"/>
        <s v="Silver Spoon"/>
        <s v="Ted 2"/>
        <s v="Manhattan Murder Mystery"/>
        <s v="Hwayi: A Monster Boy"/>
        <s v="Pixels"/>
        <s v="Pitch Perfect 2"/>
        <s v="Naruto Shippuden : Blood Prison"/>
        <s v="Black Sea"/>
        <s v="Paul Blart: Mall Cop 2"/>
        <s v="City Of Angels"/>
        <s v="Haraamkhor"/>
        <s v="Equals"/>
        <s v="Dilwale"/>
        <s v="A Bigger Splash"/>
        <s v="Scarlet Heart: Ryeo"/>
        <s v="Bill Burr: Walk Your Way Out"/>
        <s v="Semana Santa"/>
        <s v="Kingsglaive: Final Fantasy Xv"/>
        <s v="Trouble With The Curve"/>
        <s v="La Vida Inmoral De La Pareja Ideal"/>
        <s v="The People Vs. Larry Flynt"/>
        <s v="Riverdale"/>
        <s v="Iboy"/>
        <s v="Cold Eyes"/>
        <s v="Strange Circus"/>
        <s v="As One"/>
        <s v="Head Full Of Honey"/>
        <s v="Cellular"/>
        <s v="Frontier"/>
        <s v="Batman V Superman: Dawn Of Justice"/>
        <s v="Pink"/>
        <s v="Liza The Fox-Fairy"/>
        <s v="Blood"/>
        <s v="My Fuhrer"/>
        <s v="Neal Brennan: 3 Mics"/>
        <s v="The Wraith"/>
        <s v="Mune: Guardian Of The Moon"/>
        <s v="Fist Of The North Star: The Legend Of Kenshiro"/>
        <s v="Blind Detective"/>
        <s v="Sarajevo"/>
        <s v="We Are Young. We Are Strong."/>
        <s v="A Series Of Unfortunate Events"/>
        <s v="The Wedding Ringer"/>
        <s v="So Young"/>
        <s v="Aquarius"/>
        <s v="The Innocents"/>
        <s v="Orange"/>
        <s v="Very Big Shot"/>
        <s v="Midnight Express"/>
        <s v="Jim Gaffigan: Cinco"/>
        <s v="Kamen Rider Drive The Movie"/>
        <s v="Little Witch Academia"/>
        <s v="Marauders"/>
        <s v="Monkey King: Hero Is Back"/>
        <s v="Under The Shadow"/>
        <s v="The 9Th Life Of Louis Drax"/>
        <s v="One Day At A Time"/>
        <s v="Star"/>
        <s v="Akagi"/>
        <s v="Insidious: Chapter 3"/>
        <s v="Roxanne"/>
        <s v="Jen Kirkman: Just Keep Livin’?"/>
        <s v="Beyond"/>
        <s v="Genius"/>
        <s v="Carol"/>
        <s v="Space Battleship Yamato 2199"/>
        <s v="Flags Of Our Fathers"/>
        <s v="Superman Iv: The Quest For Peace"/>
        <s v="Menace Ii Society"/>
        <s v="The Last Shaman"/>
        <s v="When They Cry"/>
        <s v="We Bare Bears"/>
        <s v="Thomas And Friends: The Adventure Begins"/>
        <s v="Udta Punjab"/>
        <s v="Is The Order A Rabbit?"/>
        <s v="Attack On Titan: The Wings Of Freedom"/>
        <s v="Mr. Pig"/>
        <s v="American Honey"/>
        <s v="Mazinger Z"/>
        <s v="Swiss Army Man"/>
        <s v="I Know What You Did Last Summer"/>
        <s v="Cell"/>
        <s v="Hands Of Stone"/>
        <s v="Nine Lives"/>
        <s v="The Magicians"/>
        <s v="Hunt For The Wilderpeople"/>
        <s v="Trollhunters"/>
        <s v="Travelers"/>
        <s v="Chappie"/>
        <s v="Crayon Shin-Chan"/>
        <s v="Garfunkel And Oates: Trying To Be Special"/>
        <s v="That Demon Within"/>
        <s v="0.304861111111111"/>
        <s v="I.T."/>
        <s v="A Christmas Special: Miraculous: Tales Of Ladybug And Cat Noir"/>
        <s v="The Break"/>
        <s v="Call My Agent!"/>
        <s v="Borderline"/>
        <s v="Gabriel Lglesias: I’M Sorry For What I Said When I Was Hungry"/>
        <s v="Disorder"/>
        <s v="Pride And Prejudice And Zombies"/>
        <s v="Sonic Boom"/>
        <s v="Shokuzai"/>
        <s v="Norskov"/>
        <s v="Van Helsing"/>
        <s v="Eddie - Strongman"/>
        <s v="Sister Cities"/>
        <s v="Captain America: Civil War"/>
        <s v="Barry"/>
        <s v="The Oa"/>
        <s v="Crazyhead"/>
        <s v="How To Use Guys With Secret Tips"/>
        <s v="Backstage"/>
        <s v="Minimalism: A Documentary About The Important Things"/>
        <s v="Sand Storm"/>
        <s v="Mobile Suit Gundam Seed"/>
        <s v="God Eater"/>
        <s v="Daily Lives Of High School Boys"/>
        <s v="Cowboy Bebop: The Movie"/>
        <s v="Tiger And Bunny"/>
        <s v="Tanaka-Kun Is Always Listless"/>
        <s v="Mobile Suit Zeta Gundam"/>
        <s v="The Vision Of Escaflowne"/>
        <s v="Ranma 1/2"/>
        <s v="Sadqay Tumhare"/>
        <s v="Modus"/>
        <s v="Ice Fantasy"/>
        <s v="Take Off"/>
        <s v="Heavens Garden"/>
        <s v="My Girlfriend Is An Agent"/>
        <s v="Room"/>
        <s v="Cybernatural"/>
        <s v="Mobile Suit Gundam 00"/>
        <s v="Tokyo Trial"/>
        <s v="Colony"/>
        <s v="Nobel"/>
        <s v="Bad Moms"/>
        <s v="Masaan"/>
        <s v="Lupin The 3Rd: The Castle Of Cagliostro: Special Edition"/>
        <s v="Lupin The 3Rd Tv Special: Sweet Lost Night"/>
        <s v="Lupin The 3Rd Tv Special: Crisis In Tokyo"/>
        <s v="Lupin The 3Rd Tv Special: Voyage To Danger"/>
        <s v="Lupin The 3Rd Tv Special: The Pursuit Of Harimaos Treasure"/>
        <s v="Lupin The 3Rd: Dragon Of Doom"/>
        <s v="Lupin The 3Rd Tv Special: The Hemingway Papers"/>
        <s v="Lupin The 3Rd Tv Special: Goodbye Lady Liberty"/>
        <s v="Dirk Gentlys Holistic Detective Agency"/>
        <s v="Lupin The 3Rd Tv Special: Bank Of Liberty"/>
        <s v="Lupin The 3Rd Tv Special: Island Of Assassins"/>
        <s v="Aspergers Are Us"/>
        <s v="De Boskampis"/>
        <s v="Four Seasons In Havana"/>
        <s v="Medici: Masters Of Florence"/>
        <s v="De Surprise"/>
        <s v="Spectral"/>
        <s v="Luna Petunia"/>
        <s v="White Rabbit Project"/>
        <s v="The Cuba Libre Story"/>
        <s v="Kickboxer: Vengeance"/>
        <s v="Other People"/>
        <s v="Jurassic World"/>
        <s v="One In A Billion"/>
        <s v="Blue Jay"/>
        <s v="Child 44"/>
        <s v="Hanas Miso Soup"/>
        <s v="Finding Mr. Right 2"/>
        <s v="Double Vision"/>
        <s v="Bakuman"/>
        <s v="Point Break"/>
        <s v="Fauda"/>
        <s v="Hip-Hop Evolution"/>
        <s v="Triple Nine"/>
        <s v="The Infiltrator"/>
        <s v="Refresh Man"/>
        <s v="For The Love Of Spock"/>
        <s v="White Girl"/>
        <s v="Interrogation"/>
        <s v="Mobile Suit Gundam: Chars Counterattack"/>
        <s v="Mobile Suit Gundam Iii: Encounters In Space"/>
        <s v="Mobile Suit Gundam Ii: Soldiers Of Sorrow"/>
        <s v="Mobile Suit Gundam 0083: Stardust Memory"/>
        <s v="Mobile Suit Gundam: The 08Th Ms Team"/>
        <s v="Thx 1138"/>
        <s v="Purple Rain"/>
        <s v="West Coast Customs"/>
        <s v="Wood Job!"/>
        <s v="Veteran"/>
        <s v="1000 Rupee Note"/>
        <s v="Court"/>
        <s v="How To Be Single"/>
        <s v="Wynonna Earp"/>
        <s v="Rainbow Time"/>
        <s v="Richard Pryor: Live In Concert"/>
        <s v="Bromance"/>
        <s v="David Blaine: Street Magic"/>
        <s v="The Angry Birds Movie"/>
        <s v="Merlí"/>
        <s v="World Trigger"/>
        <s v="Charlotte"/>
        <s v="Fate/Stay Night Unlimited Blade Works"/>
        <s v="Berserk"/>
        <s v="Kurokos Basketball"/>
        <s v="The Heroic Legend Of Arslan"/>
        <s v="Ghost In The Shell: Stand Alone Complex"/>
        <s v="The Umbrellas Of Cherbourg"/>
        <s v="Our Kind Of Traitor"/>
        <s v="Please Like Me"/>
        <s v="Gilmore Girls: A Year In The Life"/>
        <s v="Michael Che Matters"/>
        <s v="Pasolini"/>
        <s v="0.03"/>
        <s v="Beauties Of The Night"/>
        <s v="Maggies Plan"/>
        <s v="Gandu"/>
        <s v="Pelé: Birth Of A Legend"/>
        <s v="Criminal"/>
        <s v="El Apóstata"/>
        <s v="Hell Or High Water"/>
        <s v="La Niña"/>
        <s v="Divines"/>
        <s v="Colin Quinn: The New York Story"/>
        <s v="Los 33"/>
        <s v="In The Heart Of The Sea"/>
        <s v="Sailor Moon Crystal"/>
        <s v="Gods Not Dead 2"/>
        <s v="Once In A Summer"/>
        <s v="Paranoid"/>
        <s v="My Girl 2"/>
        <s v="Skiptrace"/>
        <s v="Cristina"/>
        <s v="Blood-C: The Last Dark"/>
        <s v="I Spy"/>
        <s v="Empire Of The Tsars"/>
        <s v="The Funhouse Massacre"/>
        <s v="East Side Sushi"/>
        <s v="Department Q: A Conspiracy Of Faith"/>
        <s v="Department Q: The Keeper Of Lost Causes"/>
        <s v="Department Q: The Absent One"/>
        <s v="Sorrow And Joy"/>
        <s v="True Memoirs Of An International Assassin"/>
        <s v="Harmony"/>
        <s v="A Heavy Heart"/>
        <s v="Tales By Light"/>
        <s v="Case"/>
        <s v="The Whole Nine Yards"/>
        <s v="Battlefield Earth"/>
        <s v="Sing Street"/>
        <s v="Wild Things"/>
        <s v="Solan Og Ludvig: Jul I Flåklypa"/>
        <s v="Mar De Plástico"/>
        <s v="Eyewitness"/>
        <s v="The Ivory Game"/>
        <s v="The Crown"/>
        <s v="World Of Winx"/>
        <s v="Love Strikes!"/>
        <s v="Confessions"/>
        <s v="Lesson Of The Evil"/>
        <s v="Happily Ever After"/>
        <s v="The Last King"/>
        <s v="The Other Side Of The Door"/>
        <s v="Eddie The Eagle"/>
        <s v="The Nice Guys"/>
        <s v="200 Pounds Beauty"/>
        <s v="The People V. O.J. Simpson"/>
        <s v="Zwei Weihnachtsmänner"/>
        <s v="Northwest"/>
        <s v="Tusenbröder - Återkomsten"/>
        <s v="Adaptation."/>
        <s v="Imperium"/>
        <s v="Norman Lear: Just Another Version Of You"/>
        <s v="The Disappearance Of Haruhi Suzumiya"/>
        <s v="Bokurano"/>
        <s v="Basilisk"/>
        <s v="Grimgar Of Fantasy And Ash"/>
        <s v="David Blaine: Real Or Magic?"/>
        <s v="Love Around"/>
        <s v="A Grand Night In: The Story Of Aardman"/>
        <s v="Love You"/>
        <s v="Just You"/>
        <s v="Flight 7500"/>
        <s v="20/30/40"/>
        <s v="Attack On Titan: Part 1"/>
        <s v="The Man From The Future"/>
        <s v="Dot 2 Dot"/>
        <s v="Chewing Gum"/>
        <s v="The Neverending Story"/>
        <s v="Into The Inferno"/>
        <s v="Skylanders Academy"/>
        <s v="Trailer Park Boys: Out Of The Park: Europe"/>
        <s v="I Am The Pretty Thing That Lives In The House"/>
        <s v="As The Gods Will"/>
        <s v="Heavenly Forest"/>
        <s v="Penn And Teller"/>
        <s v="Taxi 3"/>
        <s v="Re: Life In A Different World From Zero"/>
        <s v="7 Años"/>
        <s v="The African Doctor"/>
        <s v="So Close"/>
        <s v="War Room"/>
        <s v="I Am Wrath"/>
        <s v="The Way We Dance"/>
        <s v="Race"/>
        <s v="El Vato"/>
        <s v="Street Fighter Ii: V"/>
        <s v="The Man Who Knew Infinity"/>
        <s v="Containment"/>
        <s v="Joe Rogan: Triggered"/>
        <s v="Moss"/>
        <s v="Drop"/>
        <s v="The Unjust"/>
        <s v="Miles Ahead"/>
        <s v="Against All Odds"/>
        <s v="Harud"/>
        <s v="Serial Killer 1"/>
        <s v="Daeho"/>
        <s v="Raman Raghav 2.0"/>
        <s v="The Art Of War"/>
        <s v="Robin-B-Hood"/>
        <s v="Black Swan"/>
        <s v="Riding Alone For Thousands Of Miles"/>
        <s v="The Road Home"/>
        <s v="Animal Kingdom"/>
        <s v="Drunken Master"/>
        <s v="Warriors Of Heaven And Earth"/>
        <s v="Memories Of Murder"/>
        <s v="Fragile"/>
        <s v="Time And Tide"/>
        <s v="Roving Edge"/>
        <s v="Blind Date"/>
        <s v="U Turn"/>
        <s v="Glitch"/>
        <s v="Mountain Patrol: Kekexili"/>
        <s v="Cut Bank"/>
        <s v="Sky Ladder: The Art Of Cai Guo-Qiang"/>
        <s v="Meateater"/>
        <s v="Mascots"/>
        <s v="Furious 7"/>
        <s v="Justin Timberlake + The Tennessee Kids"/>
        <s v="Mossad 101"/>
        <s v="Ouija"/>
        <s v="What We Become"/>
        <s v="I, Robot"/>
        <s v="David Blaine: What Is Magic?"/>
        <s v="Eye See You"/>
        <s v="The Green Mile"/>
        <s v="Russell Peters: Almost Famous"/>
        <s v="13Th"/>
        <s v="Twister"/>
        <s v="Sudden Death"/>
        <s v="Flipper"/>
        <s v="Duplicity"/>
        <s v="The Siege Of Jadotville"/>
        <s v="American Reunion"/>
        <s v="Frequency"/>
        <s v="El Marginal"/>
        <s v="Look Whos Talking Now"/>
        <s v="Vulgaria"/>
        <s v="Demonic"/>
        <s v="Honeytrap"/>
        <s v="Deadpool"/>
        <s v="Regresión"/>
        <s v="The Boy And The Beast"/>
        <s v="Mercury Rising"/>
        <s v="Carlitos Way"/>
        <s v="Being John Malkovich"/>
        <s v="The Wolfman"/>
        <s v="Dragonheart"/>
        <s v="Pijnstillers"/>
        <s v="Miami Vice"/>
        <s v="The Boy Next Door"/>
        <s v="Mobile Suit Gundam"/>
        <s v="Friday The 13Th: Part 2"/>
        <s v="The Towering Inferno"/>
        <s v="Syriana"/>
        <s v="Knock Knock"/>
        <s v="Doctor Zhivago"/>
        <s v="I Spit On Your Grave"/>
        <s v="Passenger 57"/>
        <s v="The Trust"/>
        <s v="Skin Wars"/>
        <s v="Saving Mr. Wu"/>
        <s v="Gantz"/>
        <s v="Ghost Town"/>
        <s v="Future Diary"/>
        <s v="My Little Pony Equestria Girls: Legend Of Everfree"/>
        <s v="Cardcaptor Sakura -Clow Card-"/>
        <s v="I Do Not Have Many Friends"/>
        <s v="Strike The Blood"/>
        <s v="Non Non Biyori"/>
        <s v="Nagi-Asu: A Lull In The Sea"/>
        <s v="A Corpse Is Buried Under Sakurakos Feet"/>
        <s v="A Certain Magical Index"/>
        <s v="The Melancholy Of Haruhi Suzumiya"/>
        <s v="Bone Tomahawk"/>
        <s v="Old Money"/>
        <s v="13 Hours: The Secret Soldiers Of Benghazi"/>
        <s v="Umrika"/>
        <s v="Steven Universe"/>
        <s v="Unchained: The Untold Story Of Freestyle Motocross"/>
        <s v="My Big Night"/>
        <s v="The Plane Tree"/>
        <s v="Win A Date With Tad Hamilton!"/>
        <s v="Marvels Luke Cage"/>
        <s v="Amanda Knox"/>
        <s v="High School Dxd"/>
        <s v="Spice And Wolf"/>
        <s v="The Grinder"/>
        <s v="February"/>
        <s v="Annie"/>
        <s v="The Secret Garden"/>
        <s v="The Butterflys Dream"/>
        <s v="Beynelmilel"/>
        <s v="Recep Ivedik 4"/>
        <s v="My Hero Academia"/>
        <s v="Whiskey Tango Foxtrot"/>
        <s v="Ace Ventura: Pet Detective"/>
        <s v="People Just Do Nothing"/>
        <s v="Audrie And Daisy"/>
        <s v="Iliza Shlesinger: Confirmed Kills"/>
        <s v="Subat"/>
        <s v="Filinta"/>
        <s v="Celal And Ceren"/>
        <s v="Leyla And Mecnun"/>
        <s v="Yunus Emre"/>
        <s v="Recep Ivedik 3"/>
        <s v="Recep Ivedik 2"/>
        <s v="Recep Ivedik 1"/>
        <s v="Scream Queens"/>
        <s v="Designated Survivor"/>
        <s v="Easy"/>
        <s v="Mothers Day"/>
        <s v="Ace Ventura: When Nature Calls"/>
        <s v="Ushijima The Loan Shark"/>
        <s v="Life In Pieces"/>
        <s v="Borning"/>
        <s v="Ushijima The Loan Shark Part 2"/>
        <s v="The Witch"/>
        <s v="Ju Chang Ban  Psycho-Pass Saikopasu"/>
        <s v="My Paparotti"/>
        <s v="Attack On Titan Crimson Bow And Arrow"/>
        <s v="National Lampoons Vacation"/>
        <s v="Punch"/>
        <s v="Go"/>
        <s v="Silenced"/>
        <s v="Bungo Stray Dogs"/>
        <s v="Konosuba: Gods Blessing On This Wonderful World"/>
        <s v="Miracle In Cell No.7"/>
        <s v="Kill Zone 2"/>
        <s v="Meridian"/>
        <s v="Louis C.K.: Hilarious"/>
        <s v="The White Helmets"/>
        <s v="Arq"/>
        <s v="Predestination"/>
        <s v="Sample This"/>
        <s v="Sailor Moon Supers The Movie: Black Dream Hole"/>
        <s v="Extremis"/>
        <s v="The Day After Tomorrow"/>
        <s v="Lolo"/>
        <s v="Supergirl"/>
        <s v="Daddys Home"/>
        <s v="David Beckham: Into The Unknown"/>
        <s v="Legend"/>
        <s v="Suite Francaise"/>
        <s v="The Revenant"/>
        <s v="Jessabelle"/>
        <s v="Kudamm 56"/>
        <s v="The Dilemma"/>
        <s v="Your Highness"/>
        <s v="On Deadly Ground"/>
        <s v="Sailor Moon S: The Movie"/>
        <s v="Battles Without Honor And Humanity: Final Episode"/>
        <s v="Battles Without Honor And Humanity"/>
        <s v="A Bittersweet Life"/>
        <s v="Fur: An Imaginary Portrait Of Diane Arbus"/>
        <s v="Ressha Sentai Toqger Vs. Kyoryuger: The Movie"/>
        <s v="High-Rise"/>
        <s v="Tazza: The Hidden Card"/>
        <s v="Fathers Chair"/>
        <s v="Alvin And The Chipmunks: The Road Chip"/>
        <s v="Sweeney Todd"/>
        <s v="The American Bible Challenge"/>
        <s v="Knight Of Cups"/>
        <s v="Witches: A Century Of Murder"/>
        <s v="The Apparition"/>
        <s v="The Terror Live"/>
        <s v="The Show Must Go On"/>
        <s v="Dead Set"/>
        <s v="Shetland"/>
        <s v="Trapped"/>
        <s v="Race For The White House"/>
        <s v="Hostages"/>
        <s v="Toro"/>
        <s v="Descendants Of The Sun"/>
        <s v="Offspring"/>
        <s v="A Noble Intention"/>
        <s v="Sea Fog"/>
        <s v="Dukhtar"/>
        <s v="Crashing"/>
        <s v="Sam Kinison: Breaking The Rules"/>
        <s v="Bill Hicks: Sane Man"/>
        <s v="The President"/>
        <s v="Hardcore"/>
        <s v="Blindspot"/>
        <s v="Xoxo"/>
        <s v="Jane Got A Gun"/>
        <s v="The Assassination Of Jesse James By The Coward Robert Ford"/>
        <s v="Quantico"/>
        <s v="Real Detective"/>
        <s v="Wimbledon"/>
        <s v="My Piece Of The Pie"/>
        <s v="Ill Sleep When Im Dead"/>
        <s v="Seventh Son"/>
        <s v="Kung Fu Panda 3"/>
        <s v="A Man For All Seasons"/>
        <s v="Creed"/>
        <s v="Sweet Bean"/>
        <s v="11 Minutes"/>
        <s v="Pale Rider"/>
        <s v="Behind Enemy Lines"/>
        <s v="Louis C.K.: Live At The Comedy Store"/>
        <s v="Ask The Storybots"/>
        <s v="Fifty Shades Of Grey"/>
        <s v="My Golden Days"/>
        <s v="Jim Gaffigan: Obsessed"/>
        <s v="Jim Gaffigan: King Baby"/>
        <s v="Son Of Saul"/>
        <s v="The Intern"/>
        <s v="Dheepan"/>
        <s v="Eden Of The East"/>
        <s v="Tom At The Farm"/>
        <s v="The Lobster"/>
        <s v="Brooklyn"/>
        <s v="The Little Prince"/>
        <s v="David Cross: Making America Great Again!"/>
        <s v="The Lady In The Van"/>
        <s v="Beat Bugs"/>
        <s v="Blackhat"/>
        <s v="The Theory Of Everything"/>
        <s v="The Peanuts Movie"/>
        <s v="Victor Frankenstein"/>
        <s v="The Jewel Of The Nile"/>
        <s v="The Wedding Planner"/>
        <s v="Fathers And Daughters"/>
        <s v="State Of Play"/>
        <s v="The Green Inferno"/>
        <s v="The Stool Pigeon"/>
        <s v="Cocaine"/>
        <s v="La Esclava Blanca"/>
        <s v="Holding The Man"/>
        <s v="Obsession: Dark Desires"/>
        <s v="The Prince Who Turns Into A Frog"/>
        <s v="U.S. Marshals"/>
        <s v="Youre My Destiny"/>
        <s v="Queen Of No Marriage"/>
        <s v="Office Girls"/>
        <s v="Edge Of The Universe"/>
        <s v="Fifty Shades Of Black"/>
        <s v="Last Chance U"/>
        <s v="Tallulah"/>
        <s v="Mad Max"/>
        <s v="Ghost Ship"/>
        <s v="Black Mass"/>
        <s v="Rise Of The Legend"/>
        <s v="Paper Planes"/>
        <s v="My All American"/>
        <s v="The Wave"/>
        <s v="Fist Of The North Star"/>
        <s v="Slam Dunk"/>
        <s v="Uncle"/>
        <s v="Desperado"/>
        <s v="The Mirror Has Two Faces"/>
        <s v="The Foreign Duck, The Native Duck And God"/>
        <s v="Guilty Crown"/>
        <s v="English Vinglish"/>
        <s v="The In-Laws"/>
        <s v="Margarita, With A Straw"/>
        <s v="Poldark"/>
        <s v="Tony Robbins: I Am Not Your Guru"/>
        <s v="Stranger Things"/>
        <s v="Holidays"/>
        <s v="Gridlocked"/>
        <s v="London Has Fallen"/>
        <s v="Summer Of 92"/>
        <s v="100 Yen Love"/>
        <s v="The Hateful Eight"/>
        <s v="The Invitation"/>
        <s v="Nsu German History X"/>
        <s v="Brahman Naman"/>
        <s v="Roger Waters The Wall"/>
        <s v="The Heat"/>
        <s v="No Good Deed"/>
        <s v="Speed 2: Cruise Control"/>
        <s v="Crazy Ex-Girlfriend"/>
        <s v="Jim Jefferies: Freedumb"/>
        <s v="Marcella"/>
        <s v="Toast Of London"/>
        <s v="En Immersion"/>
        <s v="Midnight Diner"/>
        <s v="Our Little Sister"/>
        <s v="Billions"/>
        <s v="Nodame Cantabile: The Movie I"/>
        <s v="Beauty And The Beast"/>
        <s v="Liar Game: The Final Stage"/>
        <s v="Deliverance"/>
        <s v="The Shannara Chronicles"/>
        <s v="Nodame Cantabile: The Movie Ii"/>
        <s v="Bill Hicks: Revelations"/>
        <s v="Sam Kinison: Family Entertainment Hour"/>
        <s v="Eastsiders"/>
        <s v="Buddies"/>
        <s v="You Carry Me"/>
        <s v="3096 Tage"/>
        <s v="A Very Secret Service"/>
        <s v="Talk To Her"/>
        <s v="We Are Marshall"/>
        <s v="Pale Moon"/>
        <s v="Kahlil Gibrans The Prophet"/>
        <s v="Miss You Already"/>
        <s v="10 Years"/>
        <s v="Backtrack"/>
        <s v="Trumbo"/>
        <s v="Justin Time Go!"/>
        <s v="The Fundamentals Of Caring"/>
        <s v="Off Camera"/>
        <s v="Coming Home"/>
        <s v="When The Game Stands Tall"/>
        <s v="Deliver Us From Evil"/>
        <s v="The Equalizer"/>
        <s v="Pan"/>
        <s v="The Last Witch Hunter"/>
        <s v="Ip Man 3"/>
        <s v="The Big Short"/>
        <s v="The Man From U.N.C.L.E."/>
        <s v="Fury"/>
        <s v="The Dark House"/>
        <s v="Matchstick Men"/>
        <s v="Standoff"/>
        <s v="Voltron: Legendary Defender"/>
        <s v="Dirty Grandpa"/>
        <s v="The Treasure"/>
        <s v="Paranormal Activity 5"/>
        <s v="Lucy"/>
        <s v="Bo Burnham: Make Happy"/>
        <s v="Snowtime!"/>
        <s v="Hibana: Spark"/>
        <s v="Vacation"/>
        <s v="Maze Runner: The Scorch Trials"/>
        <s v="The Martian"/>
        <s v="Scouts Vs. Zombies"/>
        <s v="Hitman: Agent 47"/>
        <s v="Stories By Rabindranath Tagore"/>
        <s v="Guilty"/>
        <s v="Bros Before Hos"/>
        <s v="Assassination Classroom"/>
        <s v="The Last House On The Left"/>
        <s v="The Deep"/>
        <s v="The Color Purple"/>
        <s v="Gabo: The Creation Of Gabriel García Márquez"/>
        <s v="How To Win At Checkers (Every Time)"/>
        <s v="J. Edgar"/>
        <s v="Elizabeth: The Golden Age"/>
        <s v="Good Witch"/>
        <s v="Branco Sai, Preto Fica"/>
        <s v="Playing It Cool"/>
        <s v="The Fear Of 13"/>
        <s v="The Boy"/>
        <s v="B.A. Pass"/>
        <s v="The A-Team"/>
        <s v="The Beginning Of Life"/>
        <s v="The Do-Over"/>
        <s v="Staying Alive"/>
        <s v="Gakko"/>
        <s v="Doro No Kawa"/>
        <s v="An Autumn Afternoon"/>
        <s v="Sunshine On Leith"/>
        <s v="Lady Dynamite"/>
        <s v="Eraserhead"/>
        <s v="Momentum"/>
        <s v="Funny Girl"/>
        <s v="The Hunger Games: Mockingjay - Part 2"/>
        <s v="Bridge Of Spies"/>
        <s v="Aya De Yopougon"/>
        <s v="Slasher"/>
        <s v="Stereo"/>
        <s v="Daniël Arends: De Zachte Heelmeester"/>
        <s v="Jochem Myjer: Even Geduld Aub!"/>
        <s v="Crime Story"/>
        <s v="Harry Potter And The Deathly Hallows: Part 2"/>
        <s v="Dragons Forever"/>
        <s v="Attacking The Devil: Harold Evans And The Last Nazi War Crime"/>
        <s v="Shark"/>
        <s v="Mission: Impossible 5"/>
        <s v="1864"/>
        <s v="Rhapsody In August"/>
        <s v="Spotless"/>
        <s v="Goosebumps"/>
        <s v="Chelsea"/>
        <s v="Out Of Sight"/>
        <s v="K-9"/>
        <s v="Dragon Nest: Warriors Dawn"/>
        <s v="Shaun The Sheep Movie"/>
        <s v="American Ultra"/>
        <s v="Sex Tape"/>
        <s v="London Spy"/>
        <s v="The Chosen Ones"/>
        <s v="Ali Wong: Baby Cobra"/>
        <s v="Heavens Bookstore"/>
        <s v="Marseille"/>
        <s v="The Choice"/>
        <s v="Mr. Right"/>
        <s v="Teen Titans Go!"/>
        <s v="Epic"/>
        <s v="Mistress America"/>
        <s v="Fantastic Four"/>
        <s v="Gomorra -  La Serie"/>
        <s v="Admiral"/>
        <s v="The Nutty Professor"/>
        <s v="Teenage Mutant Ninja Turtles Iii"/>
        <s v="Lolirock"/>
        <s v="Humanoids From The Deep"/>
        <s v="Creators"/>
        <s v="Palm Trees In The Snow"/>
        <s v="Heist"/>
        <s v="Danger Mouse"/>
        <s v="Team Foxcatcher"/>
        <s v="Special Correspondents"/>
        <s v="Messi"/>
        <s v="Children Who Chase Lost Voices"/>
        <s v="Mr. Osomatsu"/>
        <s v="Irrational Man"/>
        <s v="Hotel Transylvania 2"/>
        <s v="The Sisterhood Of The Traveling Pants 2"/>
        <s v="Gallows"/>
        <s v="Minions"/>
        <s v="Firewall"/>
        <s v="Sleeping With Other People"/>
        <s v="Patton Oswalt"/>
        <s v="Sicario"/>
        <s v="The Pelican Brief"/>
        <s v="Magic Mike Xxl"/>
        <s v="Booty Call"/>
        <s v="The Seventh Sign"/>
        <s v="Giant Robo: The Day The Earth Stood Still"/>
        <s v="Devil May Cry"/>
        <s v="San Andreas"/>
        <s v="Humsafar"/>
        <s v="Zindagi Gulzar Hai"/>
        <s v="In China They Eat Dogs"/>
        <s v="Belgica"/>
        <s v="Diary Of A Chambermaid"/>
        <s v="Usagi Drop"/>
        <s v="Welcome Home Roscoe Jenkins"/>
        <s v="Rebellion"/>
        <s v="Versailles"/>
        <s v="Joint Security Area"/>
        <s v="Close Range"/>
        <s v="The Beauty Inside"/>
        <s v="Mad Max: Fury Road"/>
        <s v="Rick And Morty"/>
        <s v="The Mummy Returns"/>
        <s v="The Money Pit"/>
        <s v="The Transporter Refueled"/>
        <s v="Paper Towns"/>
        <s v="Lost And Found Music Studios"/>
        <s v="The Ranch"/>
        <s v="Mesrine: Part 2: Public Enemy #1"/>
        <s v="Mesrine: Part 1: Killer Instinct"/>
        <s v="Demon King Daimao"/>
        <s v="Armans Geheimnis"/>
        <s v="Ushio And Tora"/>
        <s v="The Perfect Storm"/>
        <s v="Outlander"/>
        <s v="Dolphin Tale"/>
        <s v="Secrets Of Great British Castles"/>
        <s v="Power"/>
        <s v="Predator"/>
        <s v="She-Wolves: England’S Early Queens"/>
        <s v="Die Hard"/>
        <s v="Frank And Cindy"/>
        <s v="American Crime"/>
        <s v="Date Night"/>
        <s v="Republic Of Doyle"/>
        <s v="Doctor Foster"/>
        <s v="28 Days"/>
        <s v="Yu-Gi-Oh! Bonds Beyond Time"/>
        <s v="Macbeth"/>
        <s v="Secret In Their Eyes"/>
        <s v="Dracula Untold"/>
        <s v="Terminator Genisys"/>
        <s v="Contraband"/>
        <s v="The Assassin"/>
        <s v="A Good Day To Die Hard"/>
        <s v="Kung Fu Panda: Secrets Of The Scroll"/>
        <s v="Documentary Now!"/>
        <s v="My Beautiful Broken Brain"/>
        <s v="Pee-Wees Big Holiday"/>
        <s v="Jimmy Carr: Funny Business"/>
        <s v="He Never Died"/>
        <s v="Guilty Of Romance"/>
        <s v="Cold Fish"/>
        <s v="One Million Yen Girl"/>
        <s v="Entourage"/>
        <s v="Charlie St. Cloud"/>
        <s v="La Bamba"/>
        <s v="Final Girl"/>
        <s v="Ghost In The Shell: The New Movie"/>
        <s v="Last Holiday"/>
        <s v="Hyeomnyeo: Kar-Ui Gi-Eok"/>
        <s v="Flaked"/>
        <s v="Angel Beats"/>
        <s v="Rattle The Cage"/>
        <s v="American Pie Presents: Band Camp"/>
        <s v="Janoskians: Untold And Untrue"/>
        <s v="Victoria"/>
        <s v="Cuckoo"/>
        <s v="Spy"/>
        <s v="Pride"/>
        <s v="Dark Places"/>
        <s v="Ant-Man"/>
        <s v="Me And Earl And The Dying Girl"/>
        <s v="Murder Maps"/>
        <s v="Blade Runner: Theatrical Cut"/>
        <s v="American Pie Presents: Beta House"/>
        <s v="Princess Mononoke"/>
        <s v="My Neighbor Totoro"/>
        <s v="Kaguyahime No Monogatari"/>
        <s v="The Wind Rises"/>
        <s v="The Secret World Of Arrietty"/>
        <s v="Spirited Away"/>
        <s v="Darker Than Black"/>
        <s v="Elser - Er Hätte Die Welt Verändert"/>
        <s v="Pussyterror Tv"/>
        <s v="Dr. Psycho"/>
        <s v="Black Bullet"/>
        <s v="Everything You Always Wanted To Know About Sex But Were Afraid To Ask"/>
        <s v="Eckart Von Hirschhausen - Glück Kommt Selten Allein"/>
        <s v="Before We Go"/>
        <s v="Loreak"/>
        <s v="Your Lie In April"/>
        <s v="Waynes World 2"/>
        <s v="Prem Ratan Dhan Payo"/>
        <s v="Retribution"/>
        <s v="The Darkest Hour"/>
        <s v="Crouching Tiger, Hidden Dragon: Sword Of Destiny"/>
        <s v="Fuller House"/>
        <s v="Next Friday"/>
        <s v="Enter The Dragon"/>
        <s v="Code Geass: Lelouch Of The Rebellion"/>
        <s v="As Above, So Below"/>
        <s v="The Monuments Men"/>
        <s v="About Last Night"/>
        <s v="Cooked"/>
        <s v="Stepmom"/>
        <s v="Highway Thru Hell"/>
        <s v="A Walk In The Woods"/>
        <s v="Dope"/>
        <s v="Moms Night Out"/>
        <s v="Heaven Is For Real"/>
        <s v="Braunschlag"/>
        <s v="Jurassic Park Iii"/>
        <s v="Last Vegas"/>
        <s v="Arthur"/>
        <s v="Hannibal Buress: Comedy Camisado"/>
        <s v="Song Of The Sea"/>
        <s v="Maggie"/>
        <s v="Tokyo Tribe"/>
        <s v="Johnny English"/>
        <s v="Safe House"/>
        <s v="Pokémon: Xy"/>
        <s v="The Captive"/>
        <s v="Amy"/>
        <s v="Kill The Messenger"/>
        <s v="Get Hard"/>
        <s v="Run All Night"/>
        <s v="Dcs Legends Of Tomorrow"/>
        <s v="Yuva"/>
        <s v="The Purge: Anarchy"/>
        <s v="Chelsea Does"/>
        <s v="Kal Ho Naa Ho"/>
        <s v="Gangs Of Wasseypur: Part 2"/>
        <s v="Gangs Of Wasseypur: Part 1"/>
        <s v="Eungyo"/>
        <s v="A Million Ways To Die In The West"/>
        <s v="The Amazing Spider-Man 2"/>
        <s v="Das Boot: Theatrical Cut"/>
        <s v="Clown"/>
        <s v="Ajin"/>
        <s v="Cain And Abel"/>
        <s v="The Overnight"/>
        <s v="Cyrano Agency"/>
        <s v="Degrassi: Next Class"/>
        <s v="Tower Heist"/>
        <s v="Occupied"/>
        <s v="Shadowhunters"/>
        <s v="Big Fat Liar"/>
        <s v="Focus"/>
        <s v="American Pie Presents: The Naked Mile"/>
        <s v="The Con Artists"/>
        <s v="Hot Young Bloods"/>
        <s v="Architecture 101"/>
        <s v="The Chronicles Of Evil"/>
        <s v="Tom Segura: Mostly Stories"/>
        <s v="Broken Embraces"/>
        <s v="The Treacherous"/>
        <s v="K-On! The Movie"/>
        <s v="Nights In Rodanthe"/>
        <s v="Iris"/>
        <s v="Man On High Heels"/>
        <s v="The Fatal Encounter"/>
        <s v="Confession"/>
        <s v="Big Eyes"/>
        <s v="Step Up: All In"/>
        <s v="Project X"/>
        <s v="Red Riding Hood"/>
        <s v="Gone With The Wind"/>
        <s v="Jatts In Golmaal"/>
        <s v="Dreamworks Shrek The Halls"/>
        <s v="The Campaign"/>
        <s v="Contagion"/>
        <s v="Bonnie And Clyde"/>
        <s v="A Very Harold And Kumar Christmas"/>
        <s v="Friday After Next"/>
        <s v="Akame Ga Kill!"/>
        <s v="Ankhon Dekhi"/>
        <s v="Rurouni Kenshin"/>
        <s v="The Devils Own"/>
        <s v="Random Hearts"/>
        <s v="Easy Rider"/>
        <s v="Black Sails"/>
        <s v="Conan, The Boy In Future"/>
        <s v="The Forger"/>
        <s v="Far From The Madding Crowd"/>
        <s v="True Story"/>
        <s v="Last Knights"/>
        <s v="The Suspect"/>
        <s v="Leap Year"/>
        <s v="Penelope"/>
        <s v="Sword Art Online: Extra Edition"/>
        <s v="Enchanted Kingdom"/>
        <s v="Rock Star"/>
        <s v="Sebastian Maniscalco: Whats Wrong With People"/>
        <s v="House Of Wax"/>
        <s v="Catwoman"/>
        <s v="Bewitched"/>
        <s v="Ice Age: The Meltdown"/>
        <s v="Eight Crazy Nights"/>
        <s v="The Day The Earth Stood Still"/>
        <s v="Dr. Klein"/>
        <s v="The Eichmann Show"/>
        <s v="Uncle Buck"/>
        <s v="Role Models"/>
        <s v="Cartel Land"/>
        <s v="Reality Bites"/>
        <s v="How To Change The World"/>
        <s v="Ben And Hollys Little Kingdom"/>
        <s v="Curious George"/>
        <s v="Friends With Benefits"/>
        <s v="Romantics Anonymous"/>
        <s v="Detective Conan"/>
        <s v="Jeff Dunham: All Over The Map"/>
        <s v="Beerfest"/>
        <s v="Slow West"/>
        <s v="Moomins On The Riviera"/>
        <s v="Shes Funny That Way"/>
        <s v="A Little Chaos"/>
        <s v="Dirty Harry"/>
        <s v="No Escape"/>
        <s v="Spijt"/>
        <s v="American Sniper"/>
        <s v="Jupiter Ascending"/>
        <s v="The Last Kingdom"/>
        <s v="Marco Polo: One Hundred Eyes"/>
        <s v="Big Game"/>
        <s v="Ashby"/>
        <s v="Mommy"/>
        <s v="Trash"/>
        <s v="Santas Apprentice"/>
        <s v="F Is For Family"/>
        <s v="Making A Murderer"/>
        <s v="Lust, Caution"/>
        <s v="Avengers: Age Of Ultron"/>
        <s v="Southpaw"/>
        <s v="We Are Your Friends"/>
        <s v="Jackie And Ryan"/>
        <s v="Sneakers"/>
        <s v="Major Payne"/>
        <s v="Balto"/>
        <s v="Elvira, Te Daría Mi Vida Pero La Estoy Usando"/>
        <s v="Kamisama Kiss"/>
        <s v="Lupin The 3Rd: The Columbus Files"/>
        <s v="Lupin The 3Rd: Missed By A Dollar"/>
        <s v="Lupin The Third Part I"/>
        <s v="Lupin The 3Rd: Episode 0: The First Contact"/>
        <s v="The Ridiculous 6"/>
        <s v="The Mask Of Zorro"/>
        <s v="Friend"/>
        <s v="Beltracchi: Die Kunst Der Fälschung"/>
        <s v="Nowhere In Africa"/>
        <s v="Headhunter"/>
        <s v="Kalde Føtter"/>
        <s v="A Very Murray Christmas"/>
        <s v="Last Action Hero"/>
        <s v="Her"/>
        <s v="The Longest Ride"/>
        <s v="Parental Guidance"/>
        <s v="Detectorists"/>
        <s v="The Change-Up"/>
        <s v="Bridesmaids"/>
        <s v="Jennys Wedding"/>
        <s v="My Little Pony Equestria Girls: Friendship Games"/>
        <s v="Stir Of Echoes"/>
        <s v="Im Brent Morin"/>
        <s v="Sensitive Skin"/>
        <s v="Suspect X"/>
        <s v="Missing You"/>
        <s v="Midsummers Equation"/>
        <s v="The Twelve Kingdoms"/>
        <s v="Hot Tub Time Machine"/>
        <s v="A Bridge Too Far"/>
        <s v="Divergent"/>
        <s v="Kuch Kuch Hota Hai"/>
        <s v="Cymbeline"/>
        <s v="The Scorpion King"/>
        <s v="Pompeii"/>
        <s v="The Rite"/>
        <s v="Three Wishes For Cinderella"/>
        <s v="The Time Machine"/>
        <s v="A Hard Day"/>
        <s v="The Vatican Tapes"/>
        <s v="Mortdecai"/>
        <s v="Carmen Comes Home"/>
        <s v="Twenty-Four Eyes"/>
        <s v="Tokyo Story"/>
        <s v="Some Kind Of Beautiful"/>
        <s v="Marvels Jessica Jones"/>
        <s v="The Day I Saw Your Heart"/>
        <s v="Kabhi Alvida Naa Kehna"/>
        <s v="12 Monkeys"/>
        <s v="Scorpion"/>
        <s v="Huang Jin Shi Dai"/>
        <s v="Spanish Affair"/>
        <s v="The Voices"/>
        <s v="Conan, The Boy In Future: Kyodaiki Gigant No Fukkatsu"/>
        <s v="John Mulaney: The Comeback Kid"/>
        <s v="W/ Bob And David"/>
        <s v="Samurai Hustle"/>
        <s v="The Team"/>
        <s v="Care Bears And Cousins"/>
        <s v="Master Of None"/>
        <s v="Sayonara Kabukichô"/>
        <s v="The Devils Path"/>
        <s v="Virus"/>
        <s v="Chibi Maruko ChanⅡ"/>
        <s v="The Giver"/>
        <s v="The Devils Advocate"/>
        <s v="Life Of Pi"/>
        <s v="Unfinished Business"/>
        <s v="Kingsman: The Secret Service"/>
        <s v="No Game No Life"/>
        <s v="12 Rounds"/>
        <s v="Girlfriends Guide To Divorce"/>
        <s v="Pasión De Gavilanes"/>
        <s v="Little Lunch"/>
        <s v="The Water Diviner"/>
        <s v="Pulse"/>
        <s v="Himizu"/>
        <s v="For Loves Sake"/>
        <s v="Kimi Yo Fundo No Kawa Wo Watare"/>
        <s v="Dive!!"/>
        <s v="The Woodsman And The Rain"/>
        <s v="My Rainy Days"/>
        <s v="Ningen No Shômei"/>
        <s v="One Missed Call 3: Final"/>
        <s v="The Dreamers"/>
        <s v="犬神家の一族（1976年版）"/>
        <s v="So Undercover"/>
        <s v="Alexander: Directors Cut"/>
        <s v="Writhing Tongue"/>
        <s v="Nowitzki: The Perfect Shot"/>
        <s v="Manson Family Vacation"/>
        <s v="Ride Along"/>
        <s v="5 Flights Up"/>
        <s v="Hum Saath-Saath Hain"/>
        <s v="Astérix: The Mansion Of The Gods"/>
        <s v="Horrible Bosses 2"/>
        <s v="Kika"/>
        <s v="The Interpreter"/>
        <s v="Charlie Wilsons War"/>
        <s v="Basilicata Coast To Coast"/>
        <s v="Cowboy Bebop"/>
        <s v="Inuyasha: The Final Act"/>
        <s v="8 Women"/>
        <s v="4 Months, 3 Weeks And 2 Days"/>
        <s v="A Nightmare On Elm Street"/>
        <s v="We Are The Night"/>
        <s v="Valiant"/>
        <s v="Results"/>
        <s v="Non-Stop"/>
        <s v="Mindscape"/>
        <s v="Land Of The Lost"/>
        <s v="My Life"/>
        <s v="John Wick"/>
        <s v="Funny People"/>
        <s v="Fear"/>
        <s v="Freddy Vs. Jason"/>
        <s v="Sleep Tight"/>
        <s v="The Texas Chainsaw Massacre"/>
        <s v="Black Lagoon"/>
        <s v="The Break-Up"/>
        <s v="Dragon Ball Z: Battle Of Gods"/>
        <s v="Going Clear: Scientology And The Prison Of Belief"/>
        <s v="Asterix Aux Jeux Olympiques"/>
        <s v="Vis A Vis"/>
        <s v="The Girl Who Leapt Through Time"/>
        <s v="American Hustle"/>
        <s v="Berserk: The Golden Age Arc Iii - The Advent"/>
        <s v="Red 2"/>
        <s v="Berserk: The Golden Age Arc Ii - The Battle For Doldrey"/>
        <s v="Ichi The Killer"/>
        <s v="Woman In Gold"/>
        <s v="Cop Out"/>
        <s v="Lego Dc Comics: Batman Be-Leaguered"/>
        <s v="3 Coeurs"/>
        <s v="The Gunman"/>
        <s v="It Follows"/>
        <s v="Beasts Of No Nation"/>
        <s v="Anthony Jeselnik: Thoughts And Prayers"/>
        <s v="Igor"/>
        <s v="Circle"/>
        <s v="Wild Card"/>
        <s v="Aloha"/>
        <s v="Dikkenek"/>
        <s v="A Song To The Sun"/>
        <s v="A Good Year"/>
        <s v="Uwantme2Killhim?"/>
        <s v="Humpty Sharma Ki Dulhania"/>
        <s v="Gardeners Of Eden"/>
        <s v="Kajaki: The True Story"/>
        <s v="The Fifth Estate"/>
        <s v="Suburra"/>
        <s v="The Signal"/>
        <s v="Jane The Virgin"/>
        <s v="Return To The 36Th Chamber"/>
        <s v="The 36Th Chamber Of Shaolin"/>
        <s v="Winter On Fire"/>
        <s v="The Five Venoms"/>
        <s v="Hero"/>
        <s v="Five Elements Ninjas"/>
        <s v="Hum Aapke Hain Koun"/>
        <s v="American Heist"/>
        <s v="Two Night Stand"/>
        <s v="Izombie"/>
        <s v="The Flash"/>
        <s v="Post Grad"/>
        <s v="Now You See Me"/>
        <s v="The Salvation"/>
        <s v="Dumb And Dumber To"/>
        <s v="Teenage Mutant Ninja Turtles"/>
        <s v="Hamburger Hill"/>
        <s v="Reasonable Doubt"/>
        <s v="Curse Of Chucky"/>
        <s v="Boogie Nights"/>
        <s v="The Great British Baking Show"/>
        <s v="The Pyramid"/>
        <s v="Practical Magic"/>
        <s v="The Invention Of Lying"/>
        <s v="Deep Blue Sea"/>
        <s v="Taken 3"/>
        <s v="Underworld: Rise Of The Lycans"/>
        <s v="Scream"/>
        <s v="Molière"/>
        <s v="Ringu"/>
        <s v="Modern Times"/>
        <s v="Cure"/>
        <s v="Finding Mr. Destiny"/>
        <s v="Rashomon"/>
        <s v="Josee, The Tiger And The Fish"/>
        <s v="R2B: Return To Base"/>
        <s v="A Moment To Remember"/>
        <s v="The Great Dictator"/>
        <s v="Vengeance Is Mine"/>
        <s v="New Years Eve"/>
        <s v="Masquerade"/>
        <s v="Ringu 2"/>
        <s v="700 Days Of Battle: Us Vs. The Police"/>
        <s v="Maps To The Stars"/>
        <s v="Benidorm"/>
        <s v="Midnights Children"/>
        <s v="Trailer Park Boys: Countdown To Liquor Day"/>
        <s v="The Spongebob Movie: Sponge Out Of Water"/>
        <s v="Repo Men"/>
        <s v="Pitch Black"/>
        <s v="Jaws"/>
        <s v="Half Baked"/>
        <s v="Jaws 2"/>
        <s v="Turbulence"/>
        <s v="Freedom Writers"/>
        <s v="Dark Matter"/>
        <s v="The Gambler"/>
        <s v="The Loft"/>
        <s v="The Unborn"/>
        <s v="Philomena"/>
        <s v="Selma"/>
        <s v="Kung Fu Killer"/>
        <s v="The Mortal Instruments: City Of Bones"/>
        <s v="Harry Potter And The Deathly Hallows: Part I"/>
        <s v="How To Get Away With Murder"/>
        <s v="Keith Richards: Under The Influence"/>
        <s v="Ishqiya"/>
        <s v="Dedh Ishqiya"/>
        <s v="The Judge"/>
        <s v="Sinatra: All Or Nothing At All"/>
        <s v="Only Fools And Horses"/>
        <s v="Cowspiracy"/>
        <s v="The Tale Of Despereaux"/>
        <s v="Runaway Bride"/>
        <s v="Scott Pilgrim Vs. The World"/>
        <s v="Its Kind Of A Funny Story"/>
        <s v="Cirque Du Freak: The Vampires Assistant"/>
        <s v="Interstellar"/>
        <s v="Durarara!!"/>
        <s v="Shiko Funjatta"/>
        <s v="Shitsurakuen"/>
        <s v="The Age Of Adaline"/>
        <s v="6 Years"/>
        <s v="Madam Secretary"/>
        <s v="Infernal Affairs 3"/>
        <s v="Infernal Affairs 2"/>
        <s v="Time Is Illmatic"/>
        <s v="The Dead Lands"/>
        <s v="The Snow White Murder Case"/>
        <s v="The Thing"/>
        <s v="Villain"/>
        <s v="Unforgiven"/>
        <s v="Unfair"/>
        <s v="Solanin"/>
        <s v="Sakuran"/>
        <s v="Sucker Punch"/>
        <s v="Pacchigi!"/>
        <s v="Ping Pong"/>
        <s v="Memories Of Tomorrow"/>
        <s v="Patema Inverted"/>
        <s v="Log Horizon"/>
        <s v="Kamen Rider × Super Sentai Super Hero Taisen"/>
        <s v="The Little House"/>
        <s v="Heartstrings"/>
        <s v="The Magic Hour"/>
        <s v="Uchoten Hotel"/>
        <s v="Terrace House"/>
        <s v="Hula Girls"/>
        <s v="Solitary Gourmet"/>
        <s v="The Great Passage"/>
        <s v="Feel The Wind"/>
        <s v="Fate/Stay Night"/>
        <s v="Fall Guy"/>
        <s v="Happy Flight"/>
        <s v="Love Exposure"/>
        <s v="The Place Promised In Our Early Days"/>
        <s v="Final Destination"/>
        <s v="Dear Friends"/>
        <s v="The Chef Of South Polar"/>
        <s v="New Police Story"/>
        <s v="Crying Out Love In The Center Of The World"/>
        <s v="He Who Cant Marry"/>
        <s v="Blindly In Love"/>
        <s v="Brave Story"/>
        <s v="Child By Children"/>
        <s v="Swallowtail Butterfly"/>
        <s v="My Love From The Star"/>
        <s v="Battles Without Honor And Humanity Dairi Senso"/>
        <s v="At-Home Dad"/>
        <s v="A Beautiful Mind"/>
        <s v="Indiana Jones And The Kingdom Of The Crystal Skull"/>
        <s v="Indiana Jones And The Temple Of Doom"/>
        <s v="A Tale Of Samurai Cooking: A True Love Story"/>
        <s v="Cast Away"/>
        <s v="We Cant Change The World. But, We Wanna Build A School In Cambodia."/>
        <s v="Nasu: Summer In Andalusia"/>
        <s v="Afro Samurai"/>
        <s v="Indiana Jones And The Last Crusade"/>
        <s v="Atelier"/>
        <s v="Hachi-Ko"/>
        <s v="Samurai 7"/>
        <s v="Bakemonogatari"/>
        <s v="Dark Shadows"/>
        <s v="Personal Taste"/>
        <s v="Terrace House: Boys And Girls In The City"/>
        <s v="Sleepless Night"/>
        <s v="5 Centimeters Per Second"/>
        <s v="My So Has Depression"/>
        <s v="2001: A Space Odyssey"/>
        <s v="Cell 211"/>
        <s v="Mad Max 2: The Road Warrior"/>
        <s v="Yokame No Semi"/>
        <s v="Shiawase No Kiiroi Hankachi"/>
        <s v="The Garden Of Words"/>
        <s v="Ghost In The Shell 2: Innocence"/>
        <s v="Friday The 13Th"/>
        <s v="10 Promises To My Dog"/>
        <s v="Hankyu Railways: A 15-Minute Miracle"/>
        <s v="Between Calmness And Passion"/>
        <s v="Indiana Jones And The Raiders Of The Lost Ark"/>
        <s v="Odoru Daisosasen 2: Bayside Shakedown 2"/>
        <s v="The Specialist"/>
        <s v="Wild"/>
        <s v="Mamma Mia!"/>
        <s v="Fools Gold"/>
        <s v="Body Of Lies"/>
        <s v="Ice Age: Continental Drift"/>
        <s v="About A Boy"/>
        <s v="Exodus: Gods And Kings"/>
        <s v="Area 51"/>
        <s v="Puffin Rock"/>
        <s v="Trust"/>
        <s v="Days Of Thunder"/>
        <s v="Quest-Ce Quon A Fait Au Bon Dieu?"/>
        <s v="Striptease"/>
        <s v="Selena"/>
        <s v="The Wizard Of Oz"/>
        <s v="Heavy Metal"/>
        <s v="Muppets From Space"/>
        <s v="In The Line Of Fire"/>
        <s v="Groundhog Day"/>
        <s v="Das Boot: Directors Cut"/>
        <s v="Blue Lagoon: The Awakening"/>
        <s v="The Flintstones"/>
        <s v="Lawrence Of Arabia: Restored Version"/>
        <s v="Kramer Vs. Kramer"/>
        <s v="Timmy Time"/>
        <s v="District 9"/>
        <s v="Close Encounters Of The Third Kind"/>
        <s v="The Taking Of Pelham 123"/>
        <s v="Just One Of The Guys"/>
        <s v="Narcos"/>
        <s v="Kabhi Khushi Kabhie Gham"/>
        <s v="Justice, My Foot!"/>
        <s v="Captain Phillips"/>
        <s v="The Code"/>
        <s v="W1A"/>
        <s v="Love, Rosie"/>
        <s v="The Admiral: Roaring Currents"/>
        <s v="Hereafter"/>
        <s v="Colin Quinn: Unconstitutional"/>
        <s v="Demetri Martin: Live (At The Time)"/>
        <s v="27 Dresses"/>
        <s v="Annabelle"/>
        <s v="All About Steve"/>
        <s v="This Is Where I Leave You"/>
        <s v="Club De Cuervos"/>
        <s v="Persona 3 The Movie: #2 Midsummer Knights Dream"/>
        <s v="Kill Me Three Times"/>
        <s v="Playing For Keeps"/>
        <s v="Olympus Has Fallen"/>
        <s v="Starship Troopers"/>
        <s v="Blue Crush"/>
        <s v="Taking Lives"/>
        <s v="Fletch"/>
        <s v="Daylight"/>
        <s v="The Man From Nowhere"/>
        <s v="Russell Brand: From Addiction To Recovery"/>
        <s v="Paul"/>
        <s v="Fate/Stay Night: Unlimited Blade Works"/>
        <s v="Russell Brand: End The Drugs War"/>
        <s v="Curse Of The Golden Flower"/>
        <s v="Birdman Or (The Unexpected Virtue Of Ignorance)"/>
        <s v="Btooom!"/>
        <s v="The Rewrite"/>
        <s v="Gotham"/>
        <s v="Dragon Tiger Gate"/>
        <s v="The Princess Of Montpensier"/>
        <s v="Toradora!"/>
        <s v="The Pixar Story"/>
        <s v="Mushi-Shi"/>
        <s v="Vexed"/>
        <s v="Wet Hot American Summer"/>
        <s v="Election"/>
        <s v="Behind The Candelabra"/>
        <s v="Pee-Wees Big Adventure"/>
        <s v="Kangaroo Jack"/>
        <s v="Son Of A Gun"/>
        <s v="Martial Arts Of Shaolin"/>
        <s v="Black Or White"/>
        <s v="Clash Of The Titans"/>
        <s v="The Brave One"/>
        <s v="Invaders From Mars"/>
        <s v="Grown Ups 2"/>
        <s v="Tig"/>
        <s v="Penguins Of Madagascar: The Movie"/>
        <s v="Senora Acero"/>
        <s v="Creep"/>
        <s v="2 Guns"/>
        <s v="Dolphin Tale 2"/>
        <s v="Serena"/>
        <s v="Monsters: Dark Continent"/>
        <s v="Smokey And The Bandit"/>
        <s v="Wild Wild West"/>
        <s v="Fracture"/>
        <s v="The Hundred-Foot Journey"/>
        <s v="The Duff"/>
        <s v="Tie Me Up! Tie Me Down!"/>
        <s v="Neighboring Sounds"/>
        <s v="Mood Indigo"/>
        <s v="Zelary"/>
        <s v="The Watch"/>
        <s v="Prometheus"/>
        <s v="Take Me Home Tonight"/>
        <s v="Robin Hood: Men In Tights"/>
        <s v="The Fugitive"/>
        <s v="The Book Of Life"/>
        <s v="A River Runs Through It"/>
        <s v="The Net"/>
        <s v="The Concert"/>
        <s v="Las Munecas De La Mafia"/>
        <s v="Flashdance"/>
        <s v="You Got Served"/>
        <s v="El Cartel 2"/>
        <s v="The Maze Runner"/>
        <s v="The Drop"/>
        <s v="The Replacements"/>
        <s v="Message In A Bottle"/>
        <s v="Somethings Gotta Give"/>
        <s v="Naruto Shippuden The Movie: The Will Of Fire"/>
        <s v="Romeo Must Die"/>
        <s v="Mary Kom"/>
        <s v="Almanya"/>
        <s v="Ncis"/>
        <s v="Dragons: Race To The Edge"/>
        <s v="Hasee Toh Phasee"/>
        <s v="Beyond The Lights"/>
        <s v="Hjordis"/>
        <s v="Sweet November"/>
        <s v="Osmosis Jones"/>
        <s v="Pay It Forward"/>
        <s v="Laggies"/>
        <s v="Advantageous"/>
        <s v="White House Down"/>
        <s v="The Runaways"/>
        <s v="Foxcatcher"/>
        <s v="Outcast"/>
        <s v="The Opposite Of Sex"/>
        <s v="Lee Daniels The Butler"/>
        <s v="Gukjeshijang"/>
        <s v="Inuyasha"/>
        <s v="Kuroshitsuji"/>
        <s v="Get Smart"/>
        <s v="Into The Storm"/>
        <s v="Johan Falk"/>
        <s v="Red Dwarf"/>
        <s v="When Evening Falls On Bucharest Or Metabolism"/>
        <s v="The Cobbler"/>
        <s v="Men, Women And Children"/>
        <s v="This Is The End"/>
        <s v="Puppy Patrol"/>
        <s v="Pablo Escobar, El Patron Del Mal"/>
        <s v="The Borrowers"/>
        <s v="Grace Of Monaco"/>
        <s v="The Unbeatables"/>
        <s v="The Expendables 3"/>
        <s v="The Lost Boys: Special Edition"/>
        <s v="Sense8"/>
        <s v="Best Of Me"/>
        <s v="Hector And The Search For Happiness"/>
        <s v="The Island Of Dr. Moreau: Directors Cut"/>
        <s v="Apocalypse Now Redux"/>
        <s v="Los Tiempos De Pablo Escobar"/>
        <s v="Pet Sematary 2"/>
        <s v="That Awkward Moment"/>
        <s v="Puella Magi Madoka Magica The Movie: Beginnings"/>
        <s v="Gone Girl"/>
        <s v="Puella Magi Madoka Magica The Movie: Eternal"/>
        <s v="Expelled From Paradise"/>
        <s v="The Adjustment Bureau"/>
        <s v="A Walk Among The Tombstones"/>
        <s v="Casa Grande"/>
        <s v="August: Osage County"/>
        <s v="Third Person"/>
        <s v="Journey To The Center Of The Earth"/>
        <s v="Hot Girls Wanted"/>
        <s v="Before I Go To Sleep"/>
        <s v="Jen Kirkman: Im Gonna Die Alone (And I Feel Fine)"/>
        <s v="Sphere"/>
        <s v="The Ant Bully"/>
        <s v="Bait"/>
        <s v="The Woman In Black 2: Angel Of Death"/>
        <s v="The Prince"/>
        <s v="The Hunger Games: Mockingjay - Part 1"/>
        <s v="Zombeavers"/>
        <s v="Girlhood"/>
        <s v="The Lucky One"/>
        <s v="The Imitation Game"/>
        <s v="Catfish"/>
        <s v="Tinker Bell And The Legend Of The Neverbeast"/>
        <s v="Sin-Ui Hansu"/>
        <s v="Young And Hungry"/>
        <s v="When Calls The Heart"/>
        <s v="Fists Of Legend"/>
        <s v="Bullet To The Head"/>
        <s v="Rush Hour 3"/>
        <s v="Rush Hour 2"/>
        <s v="[Rec] 4: Apocalipsis"/>
        <s v="Elysium"/>
        <s v="Tammy"/>
        <s v="Blended"/>
        <s v="Warm Bodies"/>
        <s v="Schitts Creek"/>
        <s v="K"/>
        <s v="The Longest Week"/>
        <s v="The Homesman"/>
        <s v="The Worlds End"/>
        <s v="D.L. Hughley: Clear"/>
        <s v="Dawn Of The Planet Of The Apes"/>
        <s v="42"/>
        <s v="Saturday Night Fever"/>
        <s v="The Blues Brothers"/>
        <s v="Assassins"/>
        <s v="Legend Of The Guardians: The Owls Of Gahoole"/>
        <s v="Swordfish"/>
        <s v="Dumb And Dumberer: When Harry Met Lloyd"/>
        <s v="Mother Goose Club"/>
        <s v="For A Good Time, Call..."/>
        <s v="Left Behind"/>
        <s v="Sherlock Holmes: A Game Of Shadows"/>
        <s v="Mars Attacks!"/>
        <s v="Zodiac"/>
        <s v="Waiting For Superman"/>
        <s v="The 100-Year-Old Man Who Climbed Out Of The Window And Disappeared"/>
        <s v="Edge Of Tomorrow"/>
        <s v="The Great Gatsby"/>
        <s v="Flu"/>
        <s v="Jonah Hex"/>
        <s v="Rurouni Kenshin: Kyoto Inferno"/>
        <s v="Rurouni Kenshin: The Legend Ends"/>
        <s v="All About My Mother"/>
        <s v="Steamboy"/>
        <s v="Spaced"/>
        <s v="Suskind"/>
        <s v="Parker"/>
        <s v="Marvel Anime: Wolverine"/>
        <s v="Lip Service"/>
        <s v="Righteous Kill"/>
        <s v="Mees Kees"/>
        <s v="The Jackal"/>
        <s v="The Happening"/>
        <s v="Hope Springs"/>
        <s v="The Holiday"/>
        <s v="Grizzly Man"/>
        <s v="The Hungover Games"/>
        <s v="Ghost Rider"/>
        <s v="E.T. The Extra-Terrestrial"/>
        <s v="This Christmas"/>
        <s v="The Condemned"/>
        <s v="The X-Files: I Want To Believe"/>
        <s v="The Secret Life Of Bees"/>
        <s v="The Texas Chainsaw Massacre: The Beginning"/>
        <s v="Talladega Nights: The Ballad Of Ricky Bobby"/>
        <s v="Boogeyman"/>
        <s v="Mr. Bean: The Whole Bean"/>
        <s v="Marvel Anime: X-Men"/>
        <s v="August Rush"/>
        <s v="Mr. Bean: The Animated Series"/>
        <s v="Fast And Furious 6"/>
        <s v="Step Up: Revolution"/>
        <s v="Kick-Ass 2"/>
        <s v="Despicable Me 2"/>
        <s v="Undisputed"/>
        <s v="Undisputed 2: Last Man Standing"/>
        <s v="Rene Hjerter"/>
        <s v="Mission To Mars"/>
        <s v="What Lies Beneath"/>
        <s v="Out Of Bounds"/>
        <s v="Traffic"/>
        <s v="St. Vincent"/>
        <s v="Riding In Cars With Boys"/>
        <s v="Rocknrolla"/>
        <s v="Rize"/>
        <s v="Land Of The Dead"/>
        <s v="Space Goofs"/>
        <s v="Echelon Conspiracy"/>
        <s v="Ninja Assassin"/>
        <s v="Smokin Aces"/>
        <s v="U-571"/>
        <s v="40 Days And 40 Nights"/>
        <s v="Dragon Ball Z: Wrath Of The Dragon"/>
        <s v="Dragon Ball Z: Fusion Reborn"/>
        <s v="Los Simuladores"/>
        <s v="The Missing"/>
        <s v="Saving Private Perez"/>
        <s v="6 Souls"/>
        <s v="The Lazarus Project"/>
        <s v="The Twilight Samurai"/>
        <s v="The Brady Bunch Movie"/>
        <s v="Waterworld"/>
        <s v="Vacancy"/>
        <s v="The Stepfather"/>
        <s v="Snitch"/>
        <s v="The Rainmaker"/>
        <s v="Qi"/>
        <s v="Outnumbered"/>
        <s v="Munich"/>
        <s v="The Railway Man"/>
        <s v="The Perfect Man"/>
        <s v="Mock The Week"/>
        <s v="Support Your Local Sheriff"/>
        <s v="Sex, Lies, And Videotape"/>
        <s v="Night Of The Living Dead"/>
        <s v="The Blue Lagoon"/>
        <s v="Louis Theroux"/>
        <s v="Kiss Of The Dragon"/>
        <s v="Klown"/>
        <s v="Katyn"/>
        <s v="Walesa: Man Of Hope"/>
        <s v="The Big Hit"/>
        <s v="Jimmys Hall"/>
        <s v="How High"/>
        <s v="Hercules"/>
        <s v="Tokyo Ghoul"/>
        <s v="Top Gear: The Perfect Road Trip"/>
        <s v="Ghost In The Shell"/>
        <s v="Fright Night"/>
        <s v="Ultimate Force"/>
        <s v="Faster"/>
        <s v="Fresh Meat"/>
        <s v="Parades End"/>
        <s v="Space Dandy"/>
        <s v="Double Jeopardy"/>
        <s v="Walking With Dinosaurs: Land Of The Giants"/>
        <s v="Dreamgirls"/>
        <s v="Draft Day"/>
        <s v="Friday Night Dinner"/>
        <s v="Sharpes Challenge"/>
        <s v="The Craft"/>
        <s v="Walking With Dinosaurs: The Giant Claw"/>
        <s v="Killer Klowns From Outer Space"/>
        <s v="Michael Mcintyres Comedy Roadshow"/>
        <s v="Boomerang"/>
        <s v="Maximum Risk"/>
        <s v="Baby Geniuses"/>
        <s v="Bottom"/>
        <s v="Black Books"/>
        <s v="Young Adult"/>
        <s v="A Case Of You"/>
        <s v="A Night At The Roxbury"/>
        <s v="Walking With Dinosaurs: The Ballad Of Big Al"/>
        <s v="Monty Python: Almost The Truth - The Lawyers Cut"/>
        <s v="Did You Hear About The Morgans?"/>
        <s v="Monty Pythons And Now For Something Completely Different"/>
        <s v="Begin Again"/>
        <s v="Im Alan Partridge"/>
        <s v="Death Wish 3"/>
        <s v="Betty Blue"/>
        <s v="See No Evil 2"/>
        <s v="Sharpes Peril"/>
        <s v="Friday The 13Th: Part 5: A New Beginning"/>
        <s v="Friday The 13Th: Part 8: Jason Takes Manhattan"/>
        <s v="House Of 1,000 Corpses"/>
        <s v="Georgia Rule"/>
        <s v="The Experiment"/>
        <s v="Imagine"/>
        <s v="W.E."/>
        <s v="Scrotal Recall"/>
        <s v="Like Mike"/>
        <s v="The Dictator"/>
        <s v="Superman: The Movie"/>
        <s v="Zathura"/>
        <s v="War"/>
        <s v="To Verdener"/>
        <s v="Shutter"/>
        <s v="Winters Tale"/>
        <s v="Shaun The Sheep"/>
        <s v="Reprise"/>
        <s v="Rush"/>
        <s v="Parterapi"/>
        <s v="Pusher"/>
        <s v="Next Door"/>
        <s v="Morke"/>
        <s v="Spawn: The Movie"/>
        <s v="New York Minute"/>
        <s v="My Life Without Me"/>
        <s v="Remember Me, My Love"/>
        <s v="The Last Nazis"/>
        <s v="Skyline"/>
        <s v="The Lego Movie"/>
        <s v="The Art Of Negative Thinking"/>
        <s v="Kinamand"/>
        <s v="Once Upon A Time In Mexico"/>
        <s v="Kill The Irishman"/>
        <s v="The Lake House"/>
        <s v="Rumor Has It"/>
        <s v="Hudson Hawk"/>
        <s v="Hannibal Rising"/>
        <s v="Hells Kitchen"/>
        <s v="Spy Game"/>
        <s v="Stranger Than Fiction"/>
        <s v="Vanity Fair"/>
        <s v="Kung Fu Hustle"/>
        <s v="Terribly Happy"/>
        <s v="The Exorcism Of Emily Rose"/>
        <s v="Exiled"/>
        <s v="Underworld: Evolution"/>
        <s v="Den Man Alskar"/>
        <s v="Drag Me To Hell"/>
        <s v="Doing Hard Time"/>
        <s v="Age Of Rebellion"/>
        <s v="One Piece: The Giant Mechanical Soldier Of Karakuri Castle"/>
        <s v="Hi Score Girl"/>
        <s v="Amazing Interiors"/>
        <s v="Lucha: Playing The Impossible"/>
        <s v="Paathi"/>
        <s v="Treehouse Detectives"/>
        <s v="Explained"/>
        <s v="Butt Detective"/>
        <s v="Moving On"/>
        <s v="Rea(L)Ove"/>
        <s v="Devils Line"/>
        <s v="Monty Python: Before The Flying Circus"/>
        <s v="Dragon Pilot: Hisone And Masotan"/>
        <s v="Troy"/>
        <s v="Fastest Car"/>
        <s v="Gold Stars: The Story Of The Fifa World Cup Tournaments"/>
        <s v="Nailed It"/>
        <s v="Bad Guys: Vile City"/>
        <s v="Gad Elmaleh: American Dream"/>
        <s v="Girls Incarcerated"/>
        <s v="The Milk System"/>
        <s v="Baby Ballroom"/>
        <s v="The Lady In Dignity"/>
        <s v="Drug Lords"/>
        <s v="Hakata Tonkotsu Ramens"/>
        <s v="Katt Williams: Great America"/>
        <s v="Sangokushi"/>
        <s v="Ushijima The Loan Shark The Final"/>
        <s v="Part-Time Idol"/>
        <s v="72 Dangerous Animals: Latin America"/>
        <s v="Madness In The Desert"/>
        <s v="Judd Apatow: The Return"/>
        <s v="Blazing Transfer Students"/>
        <s v="The Little Nyonya"/>
        <s v="Judah Friedlander: America Is The Greatest Country In The United States"/>
        <s v="Beyond Stranger Things"/>
        <s v="El Especial De Alex Fernández, El Especial"/>
        <s v="Suburra: Blood On Rome"/>
        <s v="Paul Hollywoods Big Continental Road Trip"/>
        <s v="Jack Whitehall: Travels With My Father"/>
        <s v="Strong Girl Bong-Soon"/>
        <s v="Heroin(E)"/>
        <s v="The Confession Tapes"/>
        <s v="Marc Maron: Too Real"/>
        <s v="The Bet"/>
        <s v="The Graduation"/>
        <s v="Brad Paisleys Comedy Rodeo"/>
        <s v="The Iron Lady"/>
        <s v="Classroom Of The Elite"/>
        <s v="Restoration Australia"/>
        <s v="The Truth About Alcohol"/>
        <s v="Elegant Yokai Apartment Life"/>
        <s v="Kantaro: The Sweet Tooth Salaryman"/>
        <s v="The Standups"/>
        <s v="King’S War"/>
        <s v="Mystic Whispers"/>
        <s v="The Ultimatum"/>
        <s v="Yours Fatefully"/>
        <s v="The Russian Revolution"/>
        <s v="Abnormal Summit"/>
        <s v="Comè Bello Far Lamore"/>
        <s v="Womans Holes"/>
        <s v="Love For Ten: Generation Of Youth"/>
        <s v="Eye In The Sky"/>
        <s v="Girl Asleep"/>
        <s v="Girls Lost"/>
        <s v="Come On!: Therapy For The Undecided"/>
        <s v="The Kindness Diaries"/>
        <s v="Were Lalaloopsy"/>
        <s v="Kidan: Piece Of Darkness"/>
        <s v="Miss In Kiss"/>
        <s v="Back To 1989"/>
        <s v="Carlos Ballarta:  El Amor Es De Putos"/>
        <s v="Yowamushi Pedal The Movie"/>
        <s v="The Beginning And End Of The Universe"/>
        <s v="Kathleen Madigan: Bothering Jesus"/>
        <s v="Love Family"/>
        <s v="Inborn Pair"/>
        <s v="Mutant Busters"/>
        <s v="Terrace House: Aloha State"/>
        <s v="Detective Downs"/>
        <s v="Midnight Diner: Tokyo Stories"/>
        <s v="Storybots Super Songs"/>
        <s v="Mashas Spooky Stories"/>
        <s v="Love Cheque Charge"/>
        <s v="When I See You Again"/>
        <s v="Someone Like You"/>
        <s v="Murphys Law Of Love"/>
        <s v="Fall In Love With Me"/>
        <s v="Froning"/>
        <s v="Winter Sun"/>
        <s v="Kazoops!"/>
        <s v="Chefs Table: France"/>
        <s v="Kulipari: An Army Of Frogs"/>
        <s v="Yakuzas Ladies Revisited"/>
        <s v="Yakuzas Ladies Pt.2"/>
        <s v="Lucky Days"/>
        <s v="Solomons Perjury I: Suspencion"/>
        <s v="My Dangerous Wife"/>
        <s v="Solomons Perjury Ii: Judgement"/>
        <s v="Two Fathers"/>
        <s v="Love Cuisine"/>
        <s v="Worlds Oddest Animal Couples Us"/>
        <s v="Children Of God"/>
        <s v="The Disastrous Life Of Saiki K."/>
        <s v="Dharmakshetra"/>
        <s v="Raja Rasoi Aur Anya Kahaniyan"/>
        <s v="Najib Amhali: The Best Of"/>
        <s v="Ronald Goedemondt: De R Van Ronald"/>
        <s v="Kuromukuro"/>
        <s v="Serdar Somuncu - Der Hassprediger/Hardcore Live!"/>
        <s v="Good Morning Call"/>
        <s v="Mashas Tales"/>
        <s v="Under Arrest"/>
        <s v="Lupin The Third Mine Fujiko To Iu Onna"/>
        <s v="Monthly Girls Nozaki Kun"/>
        <s v="Toki O Kakeru Shôjo"/>
        <s v="Walt Disney Animation Studios Short Films Collection"/>
        <s v="Tadas Do-It-All House Extra"/>
        <s v="God Tongue"/>
        <s v="Ringu 0"/>
        <s v="Alfons Åberg"/>
        <s v="Immortal Classic"/>
        <s v="Dawn Of A New Day: The Man Behind Vhs"/>
        <s v="Nasu: A Migratory Bird With Suitcase"/>
        <s v="72 Dangerous Animals: Australia"/>
        <s v="Still Game"/>
        <s v="Dinotrux"/>
        <s v="Sense8: Creating The World"/>
        <s v="Monty Pythons Fliegender Zirkus"/>
        <s v="Dennis The Menace"/>
        <s v="The Wedding Date"/>
        <s v="Demolition Man"/>
        <s v="Those Who Kill"/>
        <s v="When A Stranger Calls"/>
        <s v="Fred Claus"/>
        <s v="Cant Hardly Wait"/>
        <s v="The Cave"/>
        <s v="White Men Cant Jump"/>
        <s v="Children Of Men"/>
        <s v="Layer Cake"/>
        <s v="Cobra"/>
        <s v="Blodsband"/>
        <s v="The Brothers"/>
        <s v="Deuce Bigalow: European Gigolo"/>
        <s v="The Place Beyond The Pines"/>
        <s v="Boat Trip"/>
        <s v="Bridge To Terabithia"/>
        <s v="Bamse"/>
        <s v="Masha En De Beer"/>
        <s v="The Age Of Innocence"/>
        <s v="Love And Other Disasters"/>
        <s v="A.C.A.B.: All Cops Are Bastards"/>
        <s v="Alexander: Theatrical Cut"/>
        <s v="Anklaget"/>
        <s v="Ambulancen"/>
        <s v="A Little Princess"/>
        <s v="Ali"/>
        <s v="Police Academy: Special Edition"/>
        <s v="Die Hard: With A Vengeance"/>
        <s v="Behind Blue Skies"/>
        <s v="The Adventures Of Sharkboy And Lavagirl"/>
        <s v="Arn: The Knight Templar: The Complete Series"/>
        <s v="Anaconda"/>
        <s v="8Mm"/>
        <s v="The Karate Kid Part Iii"/>
        <s v="The Karate Kid Part Ii"/>
        <s v="Anacondas: The Hunt For The Blood Orchid"/>
        <s v="Pusher 2: With Blood On My Hands"/>
        <s v="Taken 2"/>
        <s v="Spider-Man 2"/>
        <s v="22 Bullets"/>
        <s v="One Missed Call"/>
        <s v="Unknown"/>
        <s v="The Tournament"/>
        <s v="Shameless (U.S.)"/>
        <s v="Welcome To The Punch"/>
        <s v="Prisoners"/>
        <s v="Pacific Rim"/>
        <s v="Wrath Of The Titans"/>
        <s v="Man Of Steel"/>
        <s v="Were The Millers"/>
        <s v="License To Wed"/>
        <s v="Janet King"/>
        <s v="The Thick Of It"/>
        <s v="Hannibal"/>
        <s v="Hairspray"/>
        <s v="Hall Pass"/>
        <s v="Horrible Histories"/>
        <s v="Gangs Of New York"/>
        <s v="Gothika"/>
        <s v="Gravity"/>
        <s v="Jamie: Private School Girl"/>
        <s v="Twin Peaks: Fire Walk With Me"/>
        <s v="Friday Night Lights"/>
        <s v="Fawlty Towers"/>
        <s v="Flipped"/>
        <s v="Need For Speed"/>
        <s v="The Eye Of The Storm"/>
        <s v="Eyes Wide Shut"/>
        <s v="Eraser"/>
        <s v="The Expatriate"/>
        <s v="Extras"/>
        <s v="Edge Of Darkness"/>
        <s v="Red Dragon"/>
        <s v="Tenacious D In: The Pick Of Destiny"/>
        <s v="Thor: The Dark World"/>
        <s v="Its Complicated"/>
        <s v="Casper"/>
        <s v="The Conjuring"/>
        <s v="Crazy, Stupid, Love"/>
        <s v="Miss Congeniality"/>
        <s v="Thirst"/>
        <s v="Men In Black"/>
        <s v="Dallas Buyers Club"/>
        <s v="Yogi Bear"/>
        <s v="Horrible Bosses"/>
        <s v="The Dark Knight Rises"/>
        <s v="Upper Middle Bogan"/>
        <s v="Where The Wild Things Are"/>
        <s v="Law Abiding Citizen"/>
        <s v="As Good As It Gets"/>
        <s v="An Unfinished Life"/>
        <s v="Requiem For A Dream"/>
        <s v="The Adventures Of Tintin"/>
        <s v="Harry Potter And The Sorcerers Stone"/>
        <s v="Housos Vs. Authority"/>
        <s v="The Ninth Gate"/>
        <s v="Final Destination 5"/>
        <s v="Naruto The Movie 3: Guardians Of The Crescent Moon Kingdom"/>
        <s v="The Hangover: Part Iii"/>
        <s v="300: Rise Of An Empire"/>
        <s v="Death Race 2"/>
        <s v="Final Destination 2"/>
        <s v="Hellboy Ii: The Golden Army"/>
        <s v="The Raid 2"/>
        <s v="Men In Black Ii"/>
        <s v="The Last Exorcism Part Ii"/>
        <s v="Journey 2: The Mysterious Island"/>
        <s v="22 Jump Street"/>
        <s v="Apollo 13"/>
        <s v="Oceans Twelve"/>
        <s v="Oceans Eleven"/>
        <s v="The Reluctant Fundamentalist"/>
        <s v="The Mill And The Cross"/>
        <s v="Before Midnight"/>
        <s v="Broken Arrow"/>
        <s v="Wall Street"/>
        <s v="Black Venus"/>
        <s v="Viva Riva!"/>
        <s v="Diaz: Dont Clean Up This Blood"/>
        <s v="Under The Skin"/>
        <s v="Takers"/>
        <s v="Senna"/>
        <s v="Spanglish"/>
        <s v="The Sitter"/>
        <s v="The Roommate"/>
        <s v="Speed Racer"/>
        <s v="Total Recall"/>
        <s v="Rocky Balboa"/>
        <s v="Quarantine"/>
        <s v="Son Of The Mask"/>
        <s v="The Sisterhood Of The Traveling Pants"/>
        <s v="Obsessed"/>
        <s v="The Other Woman"/>
        <s v="Next"/>
        <s v="Noah"/>
        <s v="Money Talks"/>
        <s v="Mr. Poppers Penguins"/>
        <s v="This Means War"/>
        <s v="Mike Tyson Mysteries"/>
        <s v="The Great Beauty"/>
        <s v="Lakeview Terrace"/>
        <s v="L.A. Story"/>
        <s v="The Best Offer"/>
        <s v="Lock Up"/>
        <s v="The Love Punch"/>
        <s v="Lockout"/>
        <s v="The Secret Life Of Walter Mitty"/>
        <s v="Solomon Kane"/>
        <s v="King Kong"/>
        <s v="Zookeeper"/>
        <s v="Naughty Jatts"/>
        <s v="Jumping The Broom"/>
        <s v="Young Justice"/>
        <s v="Intolerable Cruelty"/>
        <s v="Magic In The Moonlight"/>
        <s v="Inside Job"/>
        <s v="In Time"/>
        <s v="Red Heat"/>
        <s v="Silent Hill: Revelation"/>
        <s v="Haani"/>
        <s v="Hostel"/>
        <s v="Wish I Was Here"/>
        <s v="Happy Go Lucky"/>
        <s v="The Generals Daughter"/>
        <s v="The Other Boleyn Girl"/>
        <s v="Steins;Gate"/>
        <s v="Green Zone"/>
        <s v="Gangster Squad"/>
        <s v="Texas Killing Fields"/>
        <s v="The Man With The Iron Fists"/>
        <s v="Fiddler On The Roof"/>
        <s v="Fruitvale Station"/>
        <s v="The Mini Witch"/>
        <s v="Little Fockers"/>
        <s v="Forgetting Sarah Marshall"/>
        <s v="The Fault In Our Stars"/>
        <s v="Im So Excited"/>
        <s v="The Greatest Miracle"/>
        <s v="Episodes"/>
        <s v="Enemy At The Gates"/>
        <s v="Eat Pray Love"/>
        <s v="Rust And Bone"/>
        <s v="Fun With Dick And Jane"/>
        <s v="Is This A Zombie?"/>
        <s v="The Descendants"/>
        <s v="Dont Be Afraid Of The Dark"/>
        <s v="Domino"/>
        <s v="Save The Last Dance"/>
        <s v="Death At A Funeral"/>
        <s v="Daffy Ducks Quackbusters"/>
        <s v="The Lunchbox"/>
        <s v="Death Race"/>
        <s v="The Water Horse"/>
        <s v="Dr. Seuss The Lorax"/>
        <s v="Scooby-Doo!: Mystery Incorporated"/>
        <s v="The Counselor"/>
        <s v="Closer"/>
        <s v="The Covenant"/>
        <s v="Coneheads"/>
        <s v="Dawsons Creek"/>
        <s v="Dr. Seuss The Cat In The Hat"/>
        <s v="Chronicle"/>
        <s v="Community"/>
        <s v="Byzantium"/>
        <s v="Good Burger"/>
        <s v="Big Trouble In Little China"/>
        <s v="The Bling Ring"/>
        <s v="The Pirates! Band Of Misfits"/>
        <s v="Big Stan"/>
        <s v="The Bugs Bunny Road Runner Movie"/>
        <s v="Blue Jasmine"/>
        <s v="The Way Way Back"/>
        <s v="The Boondock Saints"/>
        <s v="Moneyball"/>
        <s v="Beautiful Creatures"/>
        <s v="Burlesque"/>
        <s v="The Grand Budapest Hotel"/>
        <s v="Lets Be Cops"/>
        <s v="Bring It On: In It To Win It"/>
        <s v="Batman Returns"/>
        <s v="Resident Evil: Afterlife"/>
        <s v="Evan Almighty"/>
        <s v="Arthur Christmas"/>
        <s v="Underworld: Awakening"/>
        <s v="Air Bud"/>
        <s v="Sarah And Duck"/>
        <s v="Rise Of The Planet Of The Apes"/>
        <s v="Think Like A Man"/>
        <s v="South Park: Bigger, Longer And Uncut"/>
        <s v="Argo"/>
        <s v="Love And Other Drugs"/>
        <s v="Jack And Jill"/>
        <s v="The Amazing Spider-Man"/>
        <s v="A Haunted House"/>
        <s v="Fast And Furious"/>
        <s v="The Fast And The Furious"/>
        <s v="Transformers: Age Of Extinction"/>
        <s v="Seed Of Chucky"/>
        <s v="The Mummy: Tomb Of The Dragon Emperor"/>
        <s v="Spider-Man 3"/>
        <s v="Men In Black 3"/>
        <s v="30 Minutes Or Less"/>
        <s v="Race 2"/>
        <s v="The Boondock Saints Ii: All Saints Day"/>
        <s v="Two Weeks Notice"/>
        <s v="World War Ii In Colour"/>
        <s v="Rio 2"/>
        <s v="Sin City: A Dame To Kill For"/>
        <s v="2 Fast 2 Furious"/>
        <s v="The First Wives Club"/>
        <s v="Star Trek: First Contact"/>
        <s v="Oceans Thirteen"/>
        <s v="Assault On Precinct 13"/>
        <s v="12 Years A Slave"/>
        <s v="Jatt James Bond"/>
        <s v="Tsotsi"/>
        <s v="Tony Manero"/>
        <s v="Talaash"/>
        <s v="The Tower"/>
        <s v="The Stepford Wives"/>
        <s v="Singham"/>
        <s v="Star Trek: The Animated Series"/>
        <s v="The Score"/>
        <s v="The Sapphires"/>
        <s v="The Ryan White Story"/>
        <s v="The Returned"/>
        <s v="Rowdy Rathore"/>
        <s v="Red Obsession"/>
        <s v="Marathon Man"/>
        <s v="The Piano Teacher"/>
        <s v="Laurence Anyways"/>
        <s v="Simon Killer"/>
        <s v="The Kite Runner"/>
        <s v="Luv Shuv Tey Chicken Khurana"/>
        <s v="Moshe Kasher: Live In Oakland"/>
        <s v="The Immigrant"/>
        <s v="Trollhunter"/>
        <s v="Tim Minchin And The Heritage Orchestra Live"/>
        <s v="Triumph Of The Heart"/>
        <s v="The Way He Looks"/>
        <s v="Something Like Happiness"/>
        <s v="Hard Lessons"/>
        <s v="Star Trek: Generations"/>
        <s v="Miss Granny"/>
        <s v="Steal A Pencil For Me"/>
        <s v="The Forgotten Kingdom"/>
        <s v="The History Of Future Folk"/>
        <s v="Thanks For Sharing"/>
        <s v="The Firm"/>
        <s v="The Heroic Trio"/>
        <s v="A Long Way Down"/>
        <s v="The Last Sentence"/>
        <s v="The Thieves"/>
        <s v="The Disappearance Of Eleanor Rigby: Them"/>
        <s v="The Debt"/>
        <s v="Shall We Dance?"/>
        <s v="Nobody Knows"/>
        <s v="Darkness"/>
        <s v="Dance With Me"/>
        <s v="In Another Country"/>
        <s v="Tom Segura: Completely Normal"/>
        <s v="Cinema Paradiso"/>
        <s v="City Of Men"/>
        <s v="Merci Pour Le Chocolat"/>
        <s v="Commitment"/>
        <s v="Sommore: Chandelier Status"/>
        <s v="The Golden Child"/>
        <s v="Childs Pose"/>
        <s v="Chup Chup Ke"/>
        <s v="Christmas With The Kranks"/>
        <s v="Chalet Girl"/>
        <s v="Chinese Puzzle"/>
        <s v="Luck By Chance"/>
        <s v="Stranger By The Lake"/>
        <s v="Sympathy For Mr. Vengeance"/>
        <s v="Black Friday"/>
        <s v="Confession Of Murder"/>
        <s v="Days Of Being Wild"/>
        <s v="The Berlin File"/>
        <s v="Maria Bamford: The Special Special Special"/>
        <s v="The Babadook"/>
        <s v="The Barbarian Invasions"/>
        <s v="Rang De Basanti"/>
        <s v="Barfi!"/>
        <s v="Battle Royale"/>
        <s v="The Awakening"/>
        <s v="Autumns Concerto"/>
        <s v="As Tears Go By"/>
        <s v="As It Is In Heaven"/>
        <s v="Armadillo"/>
        <s v="Andaz Apna Apna"/>
        <s v="I Am Divine"/>
        <s v="American Mary"/>
        <s v="Tuesday, After Christmas"/>
        <s v="Digimon Adventure"/>
        <s v="Adam: His Song Continues"/>
        <s v="The Accidental Spy"/>
        <s v="Zindagi Na Milegi Dobara"/>
        <s v="The Young Girls Of Rochefort"/>
        <s v="Too Young The Hero"/>
        <s v="Hercules In New York"/>
        <s v="The Grandmaster"/>
        <s v="Yves Saint Laurent"/>
        <s v="Youre All Surrounded"/>
        <s v="Armour Of God"/>
        <s v="White Christmas"/>
        <s v="Waste Land"/>
        <s v="In The Name Of"/>
        <s v="Waynes World"/>
        <s v="Wolfblood"/>
        <s v="World War Z"/>
        <s v="Wentworth"/>
        <s v="Lady Vengeance"/>
        <s v="A Room With A View"/>
        <s v="The Vicar Of Dibley"/>
        <s v="Velvet Goldmine"/>
        <s v="Vincent Wants To Sea"/>
        <s v="Twice Born"/>
        <s v="Vic The Viking"/>
        <s v="The Last Kiss"/>
        <s v="Code Unknown"/>
        <s v="Midnight Fm"/>
        <s v="Under The Bombs"/>
        <s v="Unfinished Song"/>
        <s v="Universal Soldier: Day Of Reckoning"/>
        <s v="Undefeated"/>
        <s v="Titanic"/>
        <s v="Sabrina"/>
        <s v="Star Trek: Voyager"/>
        <s v="Stolen"/>
        <s v="Sabotage"/>
        <s v="Turn"/>
        <s v="Shameless"/>
        <s v="Star Trek"/>
        <s v="Rock On!!"/>
        <s v="Raajneeti"/>
        <s v="Rosemarys Baby"/>
        <s v="Rush: Beyond The Lighted Stage"/>
        <s v="Road Trip: Beer Pong"/>
        <s v="Rake"/>
        <s v="Rudy"/>
        <s v="Reign"/>
        <s v="Quiet Victory: The Charlie Wedemeyer Story"/>
        <s v="Queen Margot"/>
        <s v="Queen"/>
        <s v="Trailer Park Boys: The Movie"/>
        <s v="Passion"/>
        <s v="Paranormal Activity: The Marked Ones"/>
        <s v="Peep Show"/>
        <s v="Swades: We, The People"/>
        <s v="Psycho-Pass"/>
        <s v="Portlandia"/>
        <s v="Private Practice"/>
        <s v="Departures"/>
        <s v="Oh My God"/>
        <s v="The Twilight Zone (Original Series)"/>
        <s v="Open Water"/>
        <s v="Octonauts"/>
        <s v="Oculus"/>
        <s v="A Werewolf Boy"/>
        <s v="Nightfall"/>
        <s v="New World"/>
        <s v="Nell"/>
        <s v="Noragami"/>
        <s v="Youre Next"/>
        <s v="Youre Not You"/>
        <s v="Metallica Through The Never"/>
        <s v="Steel Magnolias"/>
        <s v="Murdoch Mysteries"/>
        <s v="Marley"/>
        <s v="Mr. Nobody"/>
        <s v="Mr. Beans Holiday"/>
        <s v="Mud"/>
        <s v="November Man"/>
        <s v="Love, Now"/>
        <s v="Last Tango In Halifax"/>
        <s v="Love Story"/>
        <s v="Lovelace"/>
        <s v="Labyrinth"/>
        <s v="The Last Stand"/>
        <s v="Longmire"/>
        <s v="Leprechaun"/>
        <s v="The Unknown Known"/>
        <s v="Well Done Abba"/>
        <s v="Key Of Life"/>
        <s v="Kicking And Screaming"/>
        <s v="King Of Beggars"/>
        <s v="Kundo: Age Of The Rampant"/>
        <s v="Kon-Tiki"/>
        <s v="Vampire Knight"/>
        <s v="Kolya"/>
        <s v="Killing Season"/>
        <s v="Killing Them Softly"/>
        <s v="Katt Williams: American Hustle (The Movie)"/>
        <s v="Mike Birbiglia: What I Should Have Said Was Nothing: Tales From My Secret Public Journal"/>
        <s v="Infernal Affairs"/>
        <s v="Welcome To The Jungle"/>
        <s v="Magic Beyond Words: The J.K. Rowling Story"/>
        <s v="Just Another Love Story"/>
        <s v="Joan Rivers: Dont Start With Me"/>
        <s v="The Good, The Bad, The Weird"/>
        <s v="Chinese Zodiac"/>
        <s v="Jackie Chans Project A"/>
        <s v="Jab We Met"/>
        <s v="Young And Beautiful"/>
        <s v="Ju-On: The Grudge"/>
        <s v="Joseph: King Of Dreams"/>
        <s v="Jobs"/>
        <s v="Jack Ryan: Shadow Recruit"/>
        <s v="Jack Reacher"/>
        <s v="Sleepless In Seattle"/>
        <s v="I Give It A Year"/>
        <s v="John Mulaney: New In Town"/>
        <s v="Indecent Proposal"/>
        <s v="Maid In Manhattan"/>
        <s v="Ilo Ilo"/>
        <s v="I Am Ali"/>
        <s v="Nymphomaniac: Volume I"/>
        <s v="The Iceman"/>
        <s v="Stuck In Love"/>
        <s v="Pokemon: Indigo League"/>
        <s v="Ip Man: The Final Fight"/>
        <s v="The Interview"/>
        <s v="Ink Master"/>
        <s v="Henning Mankells Wallander"/>
        <s v="House Of Flying Daggers"/>
        <s v="High Noon"/>
        <s v="A Company Man"/>
        <s v="Hinterland"/>
        <s v="Homefront"/>
        <s v="Horns"/>
        <s v="Patriot Games"/>
        <s v="Guzaarish"/>
        <s v="Get Santa"/>
        <s v="Jim Gaffigan: Beyond The Pale"/>
        <s v="The Guilt Trip"/>
        <s v="Land Girls"/>
        <s v="Ghost Whispers"/>
        <s v="The Host"/>
        <s v="The Naked Gun"/>
        <s v="Gambit"/>
        <s v="Ghost Pain"/>
        <s v="Stand Up Guys"/>
        <s v="Top Gun"/>
        <s v="The Game"/>
        <s v="Naruto Shippuden The Movie: Bonds"/>
        <s v="Naruto Shippuden: The Movie"/>
        <s v="Jim Gaffigan: Mr. Universe"/>
        <s v="The Gruffalo"/>
        <s v="Ghost"/>
        <s v="Galaxy Quest"/>
        <s v="Star Trek: The Next Generation"/>
        <s v="Yu-Gi-Oh!"/>
        <s v="The Starving Games"/>
        <s v="Gilmore Girls"/>
        <s v="Armour Of God: Operation Condor"/>
        <s v="Wetlands"/>
        <s v="Fatal Attraction"/>
        <s v="Felipe Esparza: Theyre Not Going To Laugh At You"/>
        <s v="Fashion"/>
        <s v="Fullmetal Alchemist: The Sacred Star Of Milos"/>
        <s v="Fastest"/>
        <s v="Miss Fishers Murder Mysteries"/>
        <s v="Fire With Fire"/>
        <s v="Wwii: Lost Films"/>
        <s v="I, Frankenstein"/>
        <s v="Flight"/>
        <s v="The Fosters"/>
        <s v="Room In Rome"/>
        <s v="The Moon Embracing The Sun"/>
        <s v="If I Want To Whistle, I Whistle"/>
        <s v="Ek Main Aur Ekk Tu"/>
        <s v="The House At The End Of Time"/>
        <s v="Side Effects"/>
        <s v="The Phantom Of The Opera: Special Edition"/>
        <s v="The Prince Of Egypt"/>
        <s v="Soul Eater"/>
        <s v="Raw"/>
        <s v="Star Trek: Enterprise"/>
        <s v="Devils Knot"/>
        <s v="Death Wish"/>
        <s v="Driving Miss Daisy"/>
        <s v="Dog Pound"/>
        <s v="Doc Martin"/>
        <s v="Dead Man Down"/>
        <s v="Donald Glover: Weirdo"/>
        <s v="Dead Silence"/>
        <s v="Devil"/>
        <s v="Woochi - The Demon Slayer"/>
        <s v="Dark Skies"/>
        <s v="Labor Day"/>
        <s v="Star Trek Into Darkness"/>
        <s v="Daniel Tigers Neighborhood"/>
        <s v="Lavell Crawford: Can A Brother Get Some Love?"/>
        <s v="Russell Brand: Messiah Complex"/>
        <s v="Jack And The Cuckoo-Clock Heart"/>
        <s v="Clear And Present Danger"/>
        <s v="Contracted"/>
        <s v="The Gruffalos Child"/>
        <s v="Congo"/>
        <s v="Crocodile Dundee"/>
        <s v="Texas Chainsaw"/>
        <s v="Tyler Perrys The Single Moms Club"/>
        <s v="The Croods"/>
        <s v="Blue Ruin"/>
        <s v="Beverly Hills Cop"/>
        <s v="Boss"/>
        <s v="My Big Big Friend"/>
        <s v="Rosario + Vampire"/>
        <s v="The Inbetweeners"/>
        <s v="Bridget Jones: The Edge Of Reason"/>
        <s v="Breathe In"/>
        <s v="Bloodsport"/>
        <s v="Bridget Joness Diary"/>
        <s v="Babys Day Out"/>
        <s v="Bo Burnham: What."/>
        <s v="Braveheart"/>
        <s v="Room On The Broom"/>
        <s v="Oldboy"/>
        <s v="Blitz"/>
        <s v="Peaky Blinders"/>
        <s v="Bleach The Movie: Hell Verse"/>
        <s v="Brick Mansions"/>
        <s v="Bleach The Movie: Fade To Black"/>
        <s v="Black Mirror"/>
        <s v="Beyond Scared Straight!"/>
        <s v="My Awkward Sexual Adventure"/>
        <s v="Jeff Dunham: Arguing With Myself"/>
        <s v="Bill Burr: You People Are All The Same"/>
        <s v="Thunder And The House Of Magic"/>
        <s v="The Devil Is A Part-Timer!"/>
        <s v="Halt And Catch Fire"/>
        <s v="Autumn In New York"/>
        <s v="Jackass Presents: Bad Grandpa"/>
        <s v="Berserk: The Golden Age Arc I - The Egg Of The King"/>
        <s v="Alpha And Omega: A Howl-Iday Adventure"/>
        <s v="Along Came Polly"/>
        <s v="Assault On Wall Street"/>
        <s v="Anthony Bourdain: Parts Unknown"/>
        <s v="Thick As Thieves"/>
        <s v="Are We There Yet?"/>
        <s v="An American Girl: Mckenna Shoots For The Stars"/>
        <s v="Kevin Hart: Im A Grown Little Man"/>
        <s v="Americas Book Of Secrets"/>
        <s v="Pain And Gain"/>
        <s v="Parks And Recreation"/>
        <s v="American Pie Presents: The Book Of Love"/>
        <s v="Attack On Titan"/>
        <s v="Its Always Sunny In Philadelphia"/>
        <s v="Star Trek: Deep Space Nine"/>
        <s v="Eureka Seven"/>
        <s v="The Fifth Element"/>
        <s v="Scream 4"/>
        <s v="Another 48 Hrs."/>
        <s v="Beverly Hills Cop Iii"/>
        <s v="3 Days To Kill"/>
        <s v="Elite Squad: The Enemy Within"/>
        <s v="Battle Royale 2"/>
        <s v="Project A 2"/>
        <s v="Ju-On 2"/>
        <s v="Don 2"/>
        <s v="Ninja: Shadow Of A Tear"/>
        <s v="Special 26"/>
        <s v="Wolf Creek 2"/>
        <s v="Crocodile Dundee 2"/>
        <s v="Beverly Hills Cop Ii"/>
        <s v="Grease 2"/>
        <s v="Grave Encounters 2"/>
        <s v="Open Water 2: Adrift"/>
        <s v="Anchorman 2: The Legend Continues"/>
        <s v="Johnny English Reborn"/>
        <s v="The Smurfs 2"/>
        <s v="Insidious Chapter 2"/>
        <s v="How To Train Your Dragon 2"/>
        <s v="Cloudy With A Chance Of Meatballs 2"/>
        <s v="Storage 24"/>
        <s v="20 Feet From Stardom"/>
        <s v="Edge Of Seventeen"/>
        <s v="From One Second To The Next"/>
        <s v="The Naked Gun 2 1/2: The Smell Of Fear"/>
        <s v="Naked Gun 33 1/3: The Final Insult"/>
        <s v="Tell No One"/>
        <s v="The One I Love"/>
        <s v="District 13"/>
        <s v="14 Blades"/>
        <s v="13 Sins"/>
        <s v="The 100"/>
        <s v="Mulholland Dr."/>
        <s v="The Lives Of Others"/>
        <s v="The Sweeney"/>
        <s v="The Cat Returns"/>
        <s v="The Tall Man"/>
        <s v="Max Manus: Man Of War"/>
        <s v="Shaolin"/>
        <s v="Planet Hulk"/>
        <s v="Urutoraman Zero The Movie: Chou Kessen! Beriaru Ginga Teikoku"/>
        <s v="Ponyo"/>
        <s v="My Big Fat Greek Wedding"/>
        <s v="Flawless"/>
        <s v="Female Agents"/>
        <s v="The Great Escape"/>
        <s v="Wedding Daze"/>
        <s v="Doomsday"/>
        <s v="Whats The Worst That Could Happen?"/>
        <s v="Carandiru"/>
        <s v="Hidden (Cache)"/>
        <s v="Bratz: The Movie"/>
        <s v="Spring Breakers"/>
        <s v="Im Not There"/>
        <s v="A Fistful Of Dollars"/>
        <s v="My Afternoons With Margueritte"/>
        <s v="A Royal Affair"/>
        <s v="Harold And Kumar Get The Munchies"/>
        <s v="Sarahs Key"/>
        <s v="Blue Is The Warmest Color"/>
        <s v="Ong Bak 3"/>
        <s v="Patrik, Age 1.5"/>
        <s v="The Warriors"/>
        <s v="The Words"/>
        <s v="Lawless"/>
        <s v="Jo Nesbos Headhunters"/>
        <s v="Akira"/>
        <s v="Fullmetal Alchemist: Brotherhood"/>
        <s v="Nine"/>
        <s v="Weissensee"/>
        <s v="Volver"/>
        <s v="Take This Waltz"/>
        <s v="The Town"/>
        <s v="Sunshine"/>
        <s v="Secretary"/>
        <s v="Soul Surfer"/>
        <s v="Stromberg"/>
        <s v="Ray"/>
        <s v="Quartet"/>
        <s v="Push"/>
        <s v="Stockholm Ostra"/>
        <s v="Neue Vahr Sud"/>
        <s v="The Mask"/>
        <s v="Shes The Man"/>
        <s v="Super Size Me"/>
        <s v="Memento"/>
        <s v="Lol"/>
        <s v="Lammbock"/>
        <s v="K-On!"/>
        <s v="The Kingdom"/>
        <s v="Kokowaah"/>
        <s v="The Ides Of March"/>
        <s v="Wuthering Heights"/>
        <s v="Silent Hill"/>
        <s v="Homevideo"/>
        <s v="Herr Lehmann"/>
        <s v="Notting Hill"/>
        <s v="Helmut Schmidt -- Lebensfragen"/>
        <s v="Hitman"/>
        <s v="Hellsing"/>
        <s v="Heartland"/>
        <s v="Trigun"/>
        <s v="Glory"/>
        <s v="Jack The Giant Slayer"/>
        <s v="Machine Gun Preacher"/>
        <s v="Ghost Rider: Spirit Of Vengeance"/>
        <s v="Green Lantern"/>
        <s v="Full Metal Panic!"/>
        <s v="The Hills Have Eyes"/>
        <s v="Ein Freund Von Mir"/>
        <s v="The Eagle"/>
        <s v="Killer Elite"/>
        <s v="Eragon"/>
        <s v="Taxi Driver"/>
        <s v="Dorian Gray"/>
        <s v="Deadman Wonderland"/>
        <s v="Dream House"/>
        <s v="Shaun Of The Dead"/>
        <s v="Sherlock Yack - Zoo Detective"/>
        <s v="Dune"/>
        <s v="Il Divo"/>
        <s v="Me And You"/>
        <s v="Declaration Of War"/>
        <s v="The Edukators"/>
        <s v="Wadjda"/>
        <s v="The To Do List"/>
        <s v="The Pianist"/>
        <s v="The Orphanage"/>
        <s v="The Lincoln Lawyer"/>
        <s v="Stromberg - Der Film"/>
        <s v="Dirty Dancing"/>
        <s v="Der Tatortreiniger"/>
        <s v="Trois Couleurs - Rouge"/>
        <s v="Chloe"/>
        <s v="Samurai Champloo"/>
        <s v="Gomorrah"/>
        <s v="Zoes Zauberschrank"/>
        <s v="The It Crowd"/>
        <s v="Casino"/>
        <s v="Trois Couleurs - Blanc"/>
        <s v="Basic Instinct"/>
        <s v="The Backyardigans"/>
        <s v="The Blair Witch Project"/>
        <s v="Bleach: Memories Of Nobody: The Movie"/>
        <s v="Babe"/>
        <s v="Blades Of Glory"/>
        <s v="Bully"/>
        <s v="The Incredible Burt Wonderstone"/>
        <s v="Blood Lad"/>
        <s v="Beastly"/>
        <s v="The Taste Of Money"/>
        <s v="Let The Bullets Fly"/>
        <s v="Our Idiot Brother"/>
        <s v="Trois Couleurs - Bleu"/>
        <s v="Bienvenue Chez Les Chtis"/>
        <s v="The Intouchables"/>
        <s v="Berlin Calling"/>
        <s v="Prince Avalanche"/>
        <s v="Happily Never After"/>
        <s v="All Is Bright"/>
        <s v="Love Is All You Need"/>
        <s v="All Dogs Go To Heaven"/>
        <s v="Burn After Reading"/>
        <s v="Master And Commander: The Far Side Of The World"/>
        <s v="Only Lovers Left Alive"/>
        <s v="Love Actually"/>
        <s v="Charlies Angels: Full Throttle"/>
        <s v="The Men Who Stare At Goats"/>
        <s v="Alex Cross"/>
        <s v="O Brother, Where Art Thou?"/>
        <s v="Oscars Oasis"/>
        <s v="Celeste And Jesse Forever"/>
        <s v="Its A Boy Girl Thing"/>
        <s v="Nanny Mcphee Returns"/>
        <s v="Tucker And Dale Vs. Evil"/>
        <s v="Oggy And The Cockroaches"/>
        <s v="Loose Cannons"/>
        <s v="Dont Be A Menace To South Central While Drinking Your Juice In The Hood"/>
        <s v="Mord Mit Aussicht"/>
        <s v="Nicht Nachmachen!"/>
        <s v="The Aviator"/>
        <s v="Couples Retreat"/>
        <s v="Austin Powers: International Man Of Mystery"/>
        <s v="Avengers Assemble"/>
        <s v="84 Charing Cross Road"/>
        <s v="Saw Vi"/>
        <s v="Dragon Ball Z: The Return Of Cooler"/>
        <s v="V For Vendetta"/>
        <s v="Scary Movie 4"/>
        <s v="Spy Kids: All The Time In The World"/>
        <s v="Dragon Ball Z: Lord Slug"/>
        <s v="The Adventures Of Super Mario Bros. 3"/>
        <s v="Saw Iii"/>
        <s v="Geheimnisse Des Dritten Reichs"/>
        <s v="Beowulf"/>
        <s v="Terminator 2: Judgment Day"/>
        <s v="Happy Feet Two"/>
        <s v="Saw Ii"/>
        <s v="Crank 2: High Voltage"/>
        <s v="Lock, Stock And Two Smoking Barrels"/>
        <s v="Apocalypse - World War Ii"/>
        <s v="21 Jump Street"/>
        <s v="28 Weeks Later"/>
        <s v="One Hour Photo"/>
        <s v="Apollo 18"/>
        <s v="17 Again"/>
        <s v="Tai Chi Zero"/>
        <s v="The Motorcycle Diaries"/>
        <s v="The American"/>
        <s v="Yakari"/>
        <s v="Xxy"/>
        <s v="The Women"/>
        <s v="Wrong Turn"/>
        <s v="Wallander"/>
        <s v="Weeds"/>
        <s v="Unaccompanied Minors"/>
        <s v="Underworld"/>
        <s v="The Untouchables"/>
        <s v="Taken"/>
        <s v="The Truman Show"/>
        <s v="Sanctum"/>
        <s v="The Sweetest Thing"/>
        <s v="Sahara"/>
        <s v="Species"/>
        <s v="Sideways"/>
        <s v="Scoop"/>
        <s v="The Usual Suspects"/>
        <s v="Terminator: Salvation"/>
        <s v="Salt"/>
        <s v="The Rugrats Movie"/>
        <s v="The Devils Rejects"/>
        <s v="Racing Stripes"/>
        <s v="The Reader"/>
        <s v="Rambo"/>
        <s v="The Rebound"/>
        <s v="Riddick"/>
        <s v="The Reef"/>
        <s v="Plonsters"/>
        <s v="The Pact"/>
        <s v="Semi-Pro"/>
        <s v="Road To Perdition"/>
        <s v="The Swan Princess"/>
        <s v="Saving Private Ryan"/>
        <s v="Snakes On A Plane"/>
        <s v="Without A Paddle"/>
        <s v="School Of Rock"/>
        <s v="Oblivion"/>
        <s v="We Own The Night"/>
        <s v="No Reservations"/>
        <s v="The Social Network"/>
        <s v="Rita"/>
        <s v="The Raid"/>
        <s v="Marie Antoinette"/>
        <s v="My Week With Marilyn"/>
        <s v="Mystic River"/>
        <s v="Muppets Most Wanted"/>
        <s v="Yes Man"/>
        <s v="Milk"/>
        <s v="The Mechanic"/>
        <s v="Mirror Mirror"/>
        <s v="The Matrix Revolutions"/>
        <s v="The Matrix Reloaded"/>
        <s v="The Matrix"/>
        <s v="The Mentalist"/>
        <s v="To Rome With Love"/>
        <s v="Zoolander"/>
        <s v="Lauras Ster"/>
        <s v="Silence Of The Lambs"/>
        <s v="The Last Samurai"/>
        <s v="Top Of The Lake"/>
        <s v="Stuart Little"/>
        <s v="The Office (U.K.)"/>
        <s v="The Shining"/>
        <s v="Knocked Up"/>
        <s v="New Kids Turbo"/>
        <s v="Mortal Kombat: The Movie"/>
        <s v="The Kings Speech"/>
        <s v="The Karate Kid"/>
        <s v="Jeff Dunham: Minding The Monsters"/>
        <s v="Jack Taylor"/>
        <s v="Romeo + Juliet"/>
        <s v="Jumanji"/>
        <s v="Rugrats In Paris: The Movie"/>
        <s v="Dancer In The Dark"/>
        <s v="Identity Thief"/>
        <s v="Lost In Translation"/>
        <s v="Star Trek: Insurrection"/>
        <s v="Monster-In-Law"/>
        <s v="The September Issue"/>
        <s v="Sudden Impact"/>
        <s v="Midnight In Paris"/>
        <s v="I Love You Phillip Morris"/>
        <s v="P.S. I Love You"/>
        <s v="Invictus"/>
        <s v="Irreversible"/>
        <s v="Immortals"/>
        <s v="Inception"/>
        <s v="Inkheart"/>
        <s v="The Dukes Of Hazzard"/>
        <s v="I Dont Know How She Does It"/>
        <s v="Love Happens"/>
        <s v="Rush Hour"/>
        <s v="Haywire"/>
        <s v="Hes Just Not That Into You"/>
        <s v="Sherlock Holmes"/>
        <s v="Hotel Transylvania"/>
        <s v="Hunger"/>
        <s v="Hot Shots!"/>
        <s v="The Good Shepherd"/>
        <s v="Why Did I Get Married?"/>
        <s v="Gainsbourg: A Heroic Life"/>
        <s v="The Glass House"/>
        <s v="Gran Torino"/>
        <s v="The Grey"/>
        <s v="Generation War"/>
        <s v="Gandhi"/>
        <s v="Gattaca"/>
        <s v="Get Him To The Greek"/>
        <s v="Goodfellas"/>
        <s v="The Other Guys"/>
        <s v="How I Spent My Summer Vacation"/>
        <s v="Now Is Good"/>
        <s v="Hysteria"/>
        <s v="New Girl"/>
        <s v="Grease"/>
        <s v="Meet The Fockers"/>
        <s v="Pierrot Le Fou"/>
        <s v="The Forbidden Kingdom"/>
        <s v="Jack Frost"/>
        <s v="The Lord Of The Rings: The Fellowship Of The Ring"/>
        <s v="Fish Tank"/>
        <s v="The X-Files: Fight The Future"/>
        <s v="Kevin Hart: Seriously Funny"/>
        <s v="Failure To Launch"/>
        <s v="From Prada To Nada"/>
        <s v="Forensic Files"/>
        <s v="Full Metal Jacket"/>
        <s v="Fairy Tail The Movie: Phoenix Priestess"/>
        <s v="Fargo"/>
        <s v="Fairy Tail"/>
        <s v="Whatever Works"/>
        <s v="Resident Evil"/>
        <s v="Jane Eyre"/>
        <s v="The Polar Express"/>
        <s v="Escape From Planet Earth"/>
        <s v="Evil Woman"/>
        <s v="Eternal Sunshine Of The Spotless Mind"/>
        <s v="Escape Plan"/>
        <s v="Eurotrip"/>
        <s v="Eigen Kweek"/>
        <s v="Evil Dead"/>
        <s v="Drillbit Taylor"/>
        <s v="Delicatessen"/>
        <s v="Rescue Dawn"/>
        <s v="Dreamcatcher"/>
        <s v="The Devils Double"/>
        <s v="Made In Dagenham"/>
        <s v="Mr. Deeds"/>
        <s v="Ontdek De Wereld Met Nijntje"/>
        <s v="The Departed"/>
        <s v="Dicte"/>
        <s v="Valentines Day"/>
        <s v="Doom"/>
        <s v="The Muppets"/>
        <s v="The Double"/>
        <s v="Ray Donovan"/>
        <s v="Penny Dreadful"/>
        <s v="Die Drei Rauber"/>
        <s v="Due Date"/>
        <s v="Jochem Myjer: De Rust Zelve"/>
        <s v="Downfall"/>
        <s v="Walking With Dinosaurs"/>
        <s v="Drive"/>
        <s v="Django Unchained"/>
        <s v="Des Vents Contraires"/>
        <s v="The Constant Gardener"/>
        <s v="Larry Crowne"/>
        <s v="The Chaser"/>
        <s v="Source Code"/>
        <s v="Contempt"/>
        <s v="Jeff Dunham: Controlled Chaos"/>
        <s v="Nijntje: Kleuren, Cijfers En Vormen"/>
        <s v="Whitechapel"/>
        <s v="Margin Call"/>
        <s v="Conviction"/>
        <s v="The Da Vinci Code"/>
        <s v="Centurion"/>
        <s v="Lara Croft Tomb Raider: The Cradle Of Life"/>
        <s v="Spirit: Stallion Of The Cimarron"/>
        <s v="Nijntje"/>
        <s v="How The Grinch Stole Christmas"/>
        <s v="Crimi Clowns: De Movie"/>
        <s v="Call The Midwife"/>
        <s v="Coraline"/>
        <s v="Crank"/>
        <s v="Winters Bone"/>
        <s v="Here Comes The Boom"/>
        <s v="Naruto The Movie: Ninja Clash In The Land Of Snow"/>
        <s v="Million Dollar Baby"/>
        <s v="Brokeback Mountain"/>
        <s v="Rumble In The Bronx"/>
        <s v="Jimmy Neutron: Boy Genius"/>
        <s v="Bram Stokers Dracula"/>
        <s v="Thats My Boy"/>
        <s v="The Woman In Black"/>
        <s v="Blue Valentine"/>
        <s v="Breathless"/>
        <s v="Bandslam"/>
        <s v="Vicky Cristina Barcelona"/>
        <s v="The Curious Case Of Benjamin Button"/>
        <s v="Bachelorette"/>
        <s v="Corpse Bride"/>
        <s v="Blood Diamond"/>
        <s v="Black Butler"/>
        <s v="My Best Friends Wedding"/>
        <s v="The Magic Of Belle Isle"/>
        <s v="The Bank Job"/>
        <s v="The Bucket List"/>
        <s v="Silver Linings Playbook"/>
        <s v="Broken City"/>
        <s v="The Inbetweeners Movie"/>
        <s v="The Blind Side"/>
        <s v="The Bridge"/>
        <s v="The Dark Knight"/>
        <s v="Broadchurch"/>
        <s v="Batman Begins"/>
        <s v="The Big Bang Theory"/>
        <s v="Zack And Miri Make A Porno"/>
        <s v="I Now Pronounce You Chuck And Larry"/>
        <s v="A Single Man"/>
        <s v="Wallace And Gromit: The Curse Of The Were-Rabbit"/>
        <s v="The Kids Are All Right"/>
        <s v="A.I. Artificial Intelligence"/>
        <s v="Aquamarine"/>
        <s v="A History Of Violence"/>
        <s v="A Clockwork Orange"/>
        <s v="Kevin Hart: Laugh At My Pain"/>
        <s v="Good Night, And Good Luck"/>
        <s v="Kick-Ass"/>
        <s v="A Knights Tale"/>
        <s v="Arthur And The Invisibles"/>
        <s v="Anger Management"/>
        <s v="Music And Lyrics"/>
        <s v="Arne Dahl"/>
        <s v="Cats And Dogs: The Revenge Of Kitty Galore"/>
        <s v="Cloud Atlas"/>
        <s v="Pride And Prejudice"/>
        <s v="Gnomeo And Juliet"/>
        <s v="The Last Airbender"/>
        <s v="Angus, Thongs And Perfect Snogging"/>
        <s v="Not Another Teen Movie"/>
        <s v="A Cinderella Story"/>
        <s v="The New Adventures Of Lucky Luke"/>
        <s v="Kikker And Vriendjes"/>
        <s v="Air Buddies"/>
        <s v="Jochem Myjer: Adehade"/>
        <s v="I Am Legend"/>
        <s v="Life As We Know It"/>
        <s v="After Earth"/>
        <s v="Zack And Quack"/>
        <s v="Achtste-Groepers Huilen Niet"/>
        <s v="American Gangster"/>
        <s v="Angels And Demons"/>
        <s v="Brooklyn Nine-Nine"/>
        <s v="50/50"/>
        <s v="Four Christmases"/>
        <s v="Movie 43"/>
        <s v="The 40-Year-Old Virgin"/>
        <s v="Transporter 3"/>
        <s v="Iron Man 3"/>
        <s v="Jackass 3.5: The Explicit Movie"/>
        <s v="Terminator 3: Rise Of The Machines"/>
        <s v="The Three Musketeers"/>
        <s v="Zero Dark Thirty"/>
        <s v="[Rec] 3: Genesis"/>
        <s v="30 Days Of Night"/>
        <s v="Naruto The Movie 2: Legend Of The Stone Of Gelel"/>
        <s v="Scooby-Doo 2: Monsters Unleashed"/>
        <s v="American Pie 2"/>
        <s v="Mean Girls 2"/>
        <s v="Jackass 2.5"/>
        <s v="Jackass: Number Two"/>
        <s v="The Hangover: Part Ii"/>
        <s v="The Expendables 2"/>
        <s v="Step Up 2: The Streets"/>
        <s v="Gremlins 2: The New Batch"/>
        <s v="[Rec] 2"/>
        <s v="Ghostbusters 2"/>
        <s v="21 And Over"/>
        <s v="28 Days Later"/>
        <s v="Katt Williams: The Pimp Chronicles: Pt. 1"/>
        <s v="Asterix: The 12 Tasks"/>
        <s v="The First Beautiful Thing"/>
        <s v="16 Blocks"/>
        <s v="10,000 B.C."/>
        <s v="The Tuxedo"/>
        <s v="The Haunting"/>
        <s v="The Siege"/>
        <s v="The Core"/>
        <s v="Sophies Choice"/>
        <s v="The Manchurian Candidate"/>
        <s v="The Last Castle"/>
        <s v="The Beach"/>
        <s v="Team America: World Police"/>
        <s v="Theres Something About Mary"/>
        <s v="Watchmen"/>
        <s v="VaRa Sky"/>
        <s v="The Uninvited"/>
        <s v="The Transporter"/>
        <s v="Ted"/>
        <s v="Stardust"/>
        <s v="Savages"/>
        <s v="Shark Tale"/>
        <s v="Shooter"/>
        <s v="Scandal"/>
        <s v="The Thin Red Line"/>
        <s v="The Chronicles Of Riddick"/>
        <s v="Revolutionary Road"/>
        <s v="The Ring"/>
        <s v="Road Trip"/>
        <s v="Robots"/>
        <s v="Rango"/>
        <s v="The Prestige"/>
        <s v="Planet Of The Apes"/>
        <s v="Problem Child"/>
        <s v="Paycheck"/>
        <s v="Picture Perfect"/>
        <s v="Psycho"/>
        <s v="Paranorman"/>
        <s v="Scent Of A Woman"/>
        <s v="The Others"/>
        <s v="Office Space"/>
        <s v="Out Of Africa"/>
        <s v="Old School"/>
        <s v="The Office (U.S.)"/>
        <s v="Star Trek: Nemesis"/>
        <s v="Nighthawks"/>
        <s v="Nowhere Boys"/>
        <s v="Norbit"/>
        <s v="Pitch Perfect"/>
        <s v="Nanny Mcphee"/>
        <s v="Moulin Rouge!"/>
        <s v="Minority Report"/>
        <s v="Middle Men"/>
        <s v="Megamind"/>
        <s v="Madagascar"/>
        <s v="Shes Out Of My League"/>
        <s v="Nacho Libre"/>
        <s v="Walk The Line"/>
        <s v="Schindlers List"/>
        <s v="Les Miserables"/>
        <s v="Moonrise Kingdom"/>
        <s v="The Shawshank Redemption"/>
        <s v="Katy Perry: Part Of Me"/>
        <s v="Just Married"/>
        <s v="Jurassic Park"/>
        <s v="Justin Bieber: Never Say Never"/>
        <s v="Mission: Impossible"/>
        <s v="Imagine That"/>
        <s v="I Love You, Man"/>
        <s v="Let Me In"/>
        <s v="The Italian Job"/>
        <s v="Inside Man"/>
        <s v="Me, Myself And Irene"/>
        <s v="Shutter Island"/>
        <s v="Into The Wild"/>
        <s v="Iron Man"/>
        <s v="Mouse Hunt"/>
        <s v="Kingdom Of Heaven"/>
        <s v="The Heartbreak Kid"/>
        <s v="Sleepy Hollow"/>
        <s v="In Her Shoes"/>
        <s v="Shallow Hal"/>
        <s v="War Horse"/>
        <s v="Men Of Honor"/>
        <s v="Hide And Seek"/>
        <s v="Just Like Heaven"/>
        <s v="Hot Rod"/>
        <s v="Hulk"/>
        <s v="Over The Hedge"/>
        <s v="Hugo"/>
        <s v="The Help"/>
        <s v="Hop"/>
        <s v="The Incredible Hulk"/>
        <s v="True Grit"/>
        <s v="Morning Glory"/>
        <s v="Happy Gilmore"/>
        <s v="Safety Not Guaranteed"/>
        <s v="Mission: Impossible - Ghost Protocol"/>
        <s v="Gone"/>
        <s v="Mean Girls"/>
        <s v="G.I. Joe: Retaliation"/>
        <s v="Gladiator"/>
        <s v="Real Steel"/>
        <s v="Glee"/>
        <s v="The Hunt For Red October"/>
        <s v="Dinner For Schmucks"/>
        <s v="The Sum Of All Fears"/>
        <s v="No Country For Old Men"/>
        <s v="Hot Fuzz"/>
        <s v="Innocent Moves"/>
        <s v="Primal Fear"/>
        <s v="Scarface"/>
        <s v="Ferris Buellers Day Off"/>
        <s v="From Hell"/>
        <s v="Kung Fu Panda"/>
        <s v="Transformers"/>
        <s v="Footloose"/>
        <s v="Fear And Loathing In Las Vegas"/>
        <s v="Modern Family"/>
        <s v="Forrest Gump"/>
        <s v="Family Guy"/>
        <s v="The League Of Extraordinary Gentlemen"/>
        <s v="Lemony Snickets A Series Of Unfortunate Events"/>
        <s v="Sleeping With The Enemy"/>
        <s v="Elizabethtown"/>
        <s v="Event Horizon"/>
        <s v="Eagle Eye"/>
        <s v="What To Expect When Youre Expecting"/>
        <s v="Rise Of The Guardians"/>
        <s v="The Godfather"/>
        <s v="Dragon: The Bruce Lee Story"/>
        <s v="Disturbia"/>
        <s v="Hotel For Dogs"/>
        <s v="Get Rich Or Die Tryin"/>
        <s v="Deep Impact"/>
        <s v="John Tucker Must Die"/>
        <s v="Dawn Of The Dead"/>
        <s v="Transformers: Dark Of The Moon"/>
        <s v="Miracle"/>
        <s v="Definitely, Maybe"/>
        <s v="How To Train Your Dragon"/>
        <s v="Despicable Me"/>
        <s v="G.I. Joe: The Rise Of Cobra"/>
        <s v="World Trade Center"/>
        <s v="The Spiderwick Chronicles"/>
        <s v="Cloclo"/>
        <s v="Once Upon A Time In The West"/>
        <s v="Cowboys And Aliens"/>
        <s v="Coach Carter"/>
        <s v="Coming To America"/>
        <s v="What Dreams May Come"/>
        <s v="Chicken Little"/>
        <s v="Catch Me If You Can"/>
        <s v="The Cabin In The Woods"/>
        <s v="Cloverfield"/>
        <s v="Nitro Circus: The Movie"/>
        <s v="White Collar"/>
        <s v="Wild Child"/>
        <s v="How I Met Your Mother"/>
        <s v="Criminal Minds"/>
        <s v="Big Miracle"/>
        <s v="Backdraft"/>
        <s v="Borat"/>
        <s v="The Breakfast Club"/>
        <s v="Billy Madison"/>
        <s v="Barnyard"/>
        <s v="The Bourne Legacy"/>
        <s v="Bean: The Movie"/>
        <s v="Bee Movie"/>
        <s v="Back To The Future"/>
        <s v="The Lovely Bones"/>
        <s v="Battleship"/>
        <s v="Puss In Boots"/>
        <s v="Prison Break"/>
        <s v="The Bourne Identity"/>
        <s v="The Bourne Ultimatum"/>
        <s v="Barbie: Princess Charm School"/>
        <s v="The Spongebob Squarepants Movie"/>
        <s v="The Bourne Supremacy"/>
        <s v="Inglourious Basterds"/>
        <s v="Bates Motel"/>
        <s v="Up In The Air"/>
        <s v="Anchorman: The Legend Of Ron Burgundy"/>
        <s v="Airplane!"/>
        <s v="Dodgeball: A True Underdog Story"/>
        <s v="Breakfast At Tiffanys"/>
        <s v="Along Came A Spider"/>
        <s v="Alfie"/>
        <s v="Atonement"/>
        <s v="Addams Family Values"/>
        <s v="The Americans"/>
        <s v="Anna Karenina"/>
        <s v="Alvin And The Chipmunks Meet Frankenstein"/>
        <s v="Flushed Away"/>
        <s v="American Beauty"/>
        <s v="Accepted"/>
        <s v="Shrek Forever After"/>
        <s v="A Lot Like Love"/>
        <s v="Jackass: The Movie"/>
        <s v="Marvels Agents Of S.H.I.E.L.D."/>
        <s v="Bring It On: All Or Nothing"/>
        <s v="Clueless"/>
        <s v="Snow White And The Huntsman"/>
        <s v="Sons Of Anarchy"/>
        <s v="The Princess And The Frog"/>
        <s v="A Thousand Words"/>
        <s v="Greys Anatomy"/>
        <s v="No Strings Attached"/>
        <s v="Arrested Development"/>
        <s v="American Horror Story"/>
        <s v="Super 8"/>
        <s v="8 Mile"/>
        <s v="The Five-Year Engagement"/>
        <s v="Fast Five"/>
        <s v="This Is 40"/>
        <s v="Four Brothers"/>
        <s v="The Godfather: Part Iii"/>
        <s v="Mission: Impossible Iii"/>
        <s v="Back To The Future Part Iii"/>
        <s v="American Wedding"/>
        <s v="Paranormal Activity 3"/>
        <s v="Shrek The Third"/>
        <s v="The Fast And The Furious: Tokyo Drift"/>
        <s v="Madagascar 3: Europes Most Wanted"/>
        <s v="Case 39"/>
        <s v="Step Up 3"/>
        <s v="Jackass 3"/>
        <s v="Charlottes Web (2006)"/>
        <s v="Mission: Impossible Ii"/>
        <s v="The Ring Two"/>
        <s v="The Godfather: Part Ii"/>
        <s v="Paranormal Activity 2"/>
        <s v="Transporter 2"/>
        <s v="Back To The Future Part Ii"/>
        <s v="Kung Fu Panda 2"/>
        <s v="Madagascar: Escape 2 Africa"/>
        <s v="Transformers: Revenge Of The Fallen"/>
        <s v="Iron Man 2"/>
        <s v="War Of The Worlds (2005)"/>
        <s v="24"/>
        <s v="Sofia The First"/>
        <s v="Friday The 13Th: Part 7: The New Blood"/>
        <s v="How To Lose A Guy In 10 Days"/>
        <s v="Turistas"/>
        <s v="Triangle"/>
        <s v="Shrek The Musical"/>
        <s v="The Artist"/>
        <s v="Xxx"/>
        <s v="Trailer Park Boys: Xmas Special"/>
        <s v="There Will Be Blood"/>
        <s v="The Wrestler"/>
        <s v="Wild Target"/>
        <s v="Warrior"/>
        <s v="Wakfu"/>
        <s v="Valkyrie"/>
        <s v="Vampires"/>
        <s v="Victorious"/>
        <s v="Vikings"/>
        <s v="Untraceable"/>
        <s v="Walking Tall"/>
        <s v="The Young Victoria"/>
        <s v="The Ugly Truth"/>
        <s v="The Tourist"/>
        <s v="Teen Wolf"/>
        <s v="Transcendence"/>
        <s v="We Were Soldiers"/>
        <s v="The Smurfs"/>
        <s v="Tinker, Tailor, Soldier, Spy"/>
        <s v="Stripes"/>
        <s v="Secret Window"/>
        <s v="Trainspotting"/>
        <s v="The Wedding Singer"/>
        <s v="Stomp The Yard"/>
        <s v="Streetdance"/>
        <s v="Surfs Up"/>
        <s v="The Secret"/>
        <s v="Totally Spies!"/>
        <s v="Step Up"/>
        <s v="Snatch"/>
        <s v="Serendipity"/>
        <s v="Shame"/>
        <s v="The Switch"/>
        <s v="Superbad"/>
        <s v="Sherlock"/>
        <s v="Sinister"/>
        <s v="Supernatural"/>
        <s v="Skins"/>
        <s v="Spartacus"/>
        <s v="The Raven"/>
        <s v="Ripper Street"/>
        <s v="Would You Rather"/>
        <s v="Space Racers"/>
        <s v="Radio Rebel"/>
        <s v="Red State"/>
        <s v="Ronin"/>
        <s v="[Rec]"/>
        <s v="Richie Rich"/>
        <s v="Rocky"/>
        <s v="Regular Show"/>
        <s v="What Women Want"/>
        <s v="The Mothman Prophecies"/>
        <s v="Vantage Point"/>
        <s v="The Patriot"/>
        <s v="The Punisher"/>
        <s v="Premonition"/>
        <s v="Panic Room"/>
        <s v="Perfect Stranger"/>
        <s v="The Painted Veil"/>
        <s v="Platoon"/>
        <s v="Pi"/>
        <s v="Pajanimals"/>
        <s v="Peter Pan"/>
        <s v="Priest"/>
        <s v="Pingu"/>
        <s v="The Possession"/>
        <s v="Pulling Strings"/>
        <s v="Paddington"/>
        <s v="Pocoyo"/>
        <s v="Tears Of The Sun"/>
        <s v="Xxx: State Of The Union"/>
        <s v="Season Of The Witch"/>
        <s v="Open Season"/>
        <s v="Walk Of Shame"/>
        <s v="The Originals"/>
        <s v="Prom Night"/>
        <s v="Nicky Deuce"/>
        <s v="National Lampoons Christmas Vacation"/>
        <s v="Chefs Table"/>
        <s v="Ninja"/>
        <s v="National Security"/>
        <s v="Russell Peters: Notorious"/>
        <s v="The Battered Bastards Of Baseball"/>
        <s v="Virunga"/>
        <s v="Nightcrawler"/>
        <s v="Z Nation"/>
        <s v="Naruto"/>
        <s v="Naruto Shippuden"/>
        <s v="The Medallion"/>
        <s v="Marc Maron: Thinky Pain"/>
        <s v="Rain Man"/>
        <s v="Teenage Mutant Ninja Turtles: The Movie"/>
        <s v="Middle Of Nowhere"/>
        <s v="The Musketeers"/>
        <s v="Mystic Pizza"/>
        <s v="My Own Man"/>
        <s v="Superman Returns"/>
        <s v="Madoka Magica"/>
        <s v="Madeline"/>
        <s v="Mitt"/>
        <s v="Malena"/>
        <s v="Spider-Man"/>
        <s v="Mighty Morphin Power Rangers"/>
        <s v="The Spectacular Spider-Man"/>
        <s v="Remember Me"/>
        <s v="Scary Movie"/>
        <s v="Matilda"/>
        <s v="Mister Maker"/>
        <s v="Magic Mike"/>
        <s v="Merlin"/>
        <s v="Print The Legend"/>
        <s v="Magi: The Labyrinth Of Magic"/>
        <s v="The Losers"/>
        <s v="Lord Of War"/>
        <s v="Luther"/>
        <s v="Van Wilder: Party Liaison"/>
        <s v="The Little Lulu Show"/>
        <s v="Leon: The Professional"/>
        <s v="Little Man"/>
        <s v="Labour Pains"/>
        <s v="Looper"/>
        <s v="Zombieland"/>
        <s v="Lone Survivor"/>
        <s v="Pretty Little Liars"/>
        <s v="Orphan"/>
        <s v="Life On Mars (U.K.)"/>
        <s v="My Little Monster"/>
        <s v="Kickboxer"/>
        <s v="Killing Me Softly"/>
        <s v="Wild Kratts"/>
        <s v="Knowing"/>
        <s v="My Sisters Keeper"/>
        <s v="Machete Kills"/>
        <s v="Killers"/>
        <s v="Kill La Kill"/>
        <s v="Spy Kids"/>
        <s v="The Legend Of Korra"/>
        <s v="Unbreakable Kimmy Schmidt"/>
        <s v="John Q"/>
        <s v="Justin Time"/>
        <s v="Space Jam"/>
        <s v="Letters To Juliet"/>
        <s v="The Nut Job"/>
        <s v="The Rundown (Welcome To The Jungle)"/>
        <s v="Jericho"/>
        <s v="Justice"/>
        <s v="Juno"/>
        <s v="Trailer Park Boys: Dont Legalize It"/>
        <s v="Tom Papa Live In New York City"/>
        <s v="The Informant!"/>
        <s v="In Bruges"/>
        <s v="Identity"/>
        <s v="Michael Jacksons This Is It"/>
        <s v="Playful Kiss"/>
        <s v="Terror In Resonance"/>
        <s v="Its Okay, Thats Love"/>
        <s v="The Impossible"/>
        <s v="Insidious"/>
        <s v="Icarly"/>
        <s v="Ip Man"/>
        <s v="What Happened, Miss Simone?"/>
        <s v="Road House"/>
        <s v="The House Of The Spirits"/>
        <s v="The Hurt Locker"/>
        <s v="Hotel Rwanda"/>
        <s v="The Pursuit Of Happyness"/>
        <s v="The Skin I Live In"/>
        <s v="Harlock: Space Pirate"/>
        <s v="Lilyhammer"/>
        <s v="Superhero Movie"/>
        <s v="Made Of Honour"/>
        <s v="Hancock"/>
        <s v="Hanna"/>
        <s v="Monster House"/>
        <s v="The Legend Of Hercules"/>
        <s v="Safe Haven"/>
        <s v="The Hangover"/>
        <s v="Trailer Park Boys: Say Goodnight To The Bad Guys"/>
        <s v="Mike Birbiglia: My Girlfriends Boyfriend"/>
        <s v="Zach Galifianakis: Live At The Purple Onion"/>
        <s v="The Short Game"/>
        <s v="Good Hair"/>
        <s v="The Goonies"/>
        <s v="Youve Got Mail"/>
        <s v="The Green Hornet"/>
        <s v="Gurren Lagann"/>
        <s v="Gridiron Gang"/>
        <s v="Gin Tama"/>
        <s v="Hemlock Grove"/>
        <s v="Girl, Interrupted"/>
        <s v="Lego Ninjago: Masters Of Spinjitzu: King Of Shadows"/>
        <s v="Goon"/>
        <s v="Lego Ninjago: Masters Of Spinjitzu: Way Of The Ninja"/>
        <s v="The Iron Giant"/>
        <s v="Ghosts Of Girlfriends Past"/>
        <s v="Top Gear"/>
        <s v="The Get Down"/>
        <s v="Good Will Hunting"/>
        <s v="Son Of God"/>
        <s v="Green Street"/>
        <s v="The Hunger Games"/>
        <s v="Lego Ninjago: Masters Of Spinjitzu"/>
        <s v="Grown Ups"/>
        <s v="Just Go With It"/>
        <s v="Gremlins"/>
        <s v="Gamer"/>
        <s v="Grace And Frankie"/>
        <s v="Iliza Shlesinger: Freezing Hot"/>
        <s v="The Family Man"/>
        <s v="Thomas And Friends: Misty Island Rescue"/>
        <s v="Thomas And Friends: King Of The Railway"/>
        <s v="I Will Follow"/>
        <s v="Legends Of The Fall"/>
        <s v="Misfits"/>
        <s v="Out Of The Furnace"/>
        <s v="Just Friends"/>
        <s v="The Fighter"/>
        <s v="Frances Ha"/>
        <s v="Happy Feet"/>
        <s v="Friends With Kids"/>
        <s v="Fireflies In The Garden"/>
        <s v="Free Willy"/>
        <s v="Fated To Love You"/>
        <s v="From Paris With Love"/>
        <s v="Friends With Money"/>
        <s v="Fair Game"/>
        <s v="Pulp Fiction"/>
        <s v="The Fairly Oddparents"/>
        <s v="Fired Up"/>
        <s v="Transformers Prime"/>
        <s v="My Little Pony: Friendship Is Magic"/>
        <s v="Special Forces"/>
        <s v="Fireproof"/>
        <s v="The Fall"/>
        <s v="Fate/Zero"/>
        <s v="Friends"/>
        <s v="Shoot Em Up"/>
        <s v="Whats Eating Gilbert Grape"/>
        <s v="Girl With A Pearl Earring"/>
        <s v="Even The Rain"/>
        <s v="See No Evil, Hear No Evil"/>
        <s v="E-Team"/>
        <s v="Neighbor For Sale"/>
        <s v="The Expendables"/>
        <s v="Kevin Hart: Let Me Explain"/>
        <s v="Elf"/>
        <s v="Europa Report"/>
        <s v="Enough"/>
        <s v="Grave Encounters"/>
        <s v="End Of Watch"/>
        <s v="The Lord Of The Rings: The Return Of The King"/>
        <s v="Enders Game"/>
        <s v="The Wolf Of Wall Street"/>
        <s v="Eddie Murphy: Delirious"/>
        <s v="Doug Stanhope: Beer Hall Putsch"/>
        <s v="The Baader Meinhof Complex"/>
        <s v="Quigley Down Under"/>
        <s v="Divine Secrets Of The Ya-Ya Sisterhood"/>
        <s v="Death Sentence"/>
        <s v="The Spy Next Door"/>
        <s v="Slumdog Millionaire"/>
        <s v="Doctor Stranger"/>
        <s v="How Do You Know"/>
        <s v="Good Doctor"/>
        <s v="Training Day"/>
        <s v="Death In Paradise"/>
        <s v="Doraemon"/>
        <s v="Reservoir Dogs"/>
        <s v="Derek"/>
        <s v="Pans Labyrinth"/>
        <s v="The Final Destination"/>
        <s v="Sex Drive"/>
        <s v="Dredd"/>
        <s v="Total Drama"/>
        <s v="Dreamworks How To Train Your Dragon Legends"/>
        <s v="Rupauls Drag Race"/>
        <s v="Kung Fu Panda: Holiday"/>
        <s v="The Dog Who Saved Easter"/>
        <s v="You Dont Mess With The Zohan"/>
        <s v="Defiance"/>
        <s v="Red Dawn"/>
        <s v="Turbo Fast"/>
        <s v="Diana"/>
        <s v="Dragons: Dawn Of The Dragon Racers"/>
        <s v="Dear John"/>
        <s v="Scooby-Doo"/>
        <s v="Gods Not Dead"/>
        <s v="Don Jon"/>
        <s v="The Girl With The Dragon Tattoo"/>
        <s v="La Reina Del Sur"/>
        <s v="Turbo"/>
        <s v="The Walking Dead"/>
        <s v="The Vampire Diaries"/>
        <s v="The Perfect Dictatorship"/>
        <s v="Marvels Daredevil"/>
        <s v="Red Corner"/>
        <s v="I Capture The Castle"/>
        <s v="The Cable Guy"/>
        <s v="Quest For Camelot"/>
        <s v="Daddy Day Care"/>
        <s v="Conspiracy Theory"/>
        <s v="Casa De Mi Padre"/>
        <s v="The Cold Light Of Day"/>
        <s v="Center Stage"/>
        <s v="Coffee Prince"/>
        <s v="Wedding Crashers"/>
        <s v="Cube"/>
        <s v="Cunning Single Lady"/>
        <s v="Constantine"/>
        <s v="Click"/>
        <s v="Chaos"/>
        <s v="Good Luck Chuck"/>
        <s v="Saint Seiya: The Lost Canvas"/>
        <s v="Chernobyl Diaries"/>
        <s v="El Cuerpo"/>
        <s v="Captain Tsubasa"/>
        <s v="The Courageous Heart Of Irena Sendler"/>
        <s v="Courageous"/>
        <s v="White Chicks"/>
        <s v="The Hunger Games: Catching Fire"/>
        <s v="Colombiana"/>
        <s v="Robocop"/>
        <s v="El Senor De Los Cielos"/>
        <s v="Saint Seiya: The Hades Chapter"/>
        <s v="Carrie"/>
        <s v="The Twilight Saga: Eclipse"/>
        <s v="El Cartel"/>
        <s v="The Twilight Saga: New Moon"/>
        <s v="Twilight"/>
        <s v="Chef"/>
        <s v="Jim Jefferies : Bare"/>
        <s v="The Legend Of Bruce Lee"/>
        <s v="Being Elmo: A Puppeteers Journey"/>
        <s v="The Magic School Bus"/>
        <s v="Mission Blue"/>
        <s v="Gu Family Book"/>
        <s v="Erin Brockovich"/>
        <s v="Mr. Brooks"/>
        <s v="Conan The Barbarian"/>
        <s v="Bangkok Dangerous"/>
        <s v="Bad Santa"/>
        <s v="Trailer Park Boys"/>
        <s v="Bill Burr: Im Sorry You Feel That Way"/>
        <s v="Donnie Brasco"/>
        <s v="Beverly Hills Ninja"/>
        <s v="Ong-Bak: The Thai Warrior"/>
        <s v="Gone Baby Gone"/>
        <s v="The Butterfly Effect"/>
        <s v="The Boy Who Cried Werewolf"/>
        <s v="Step Brothers"/>
        <s v="Baby Boy"/>
        <s v="Bojack Horseman Christmas Special: Sabrinas Christmas Wish"/>
        <s v="Beetlejuice"/>
        <s v="Bojack Horseman"/>
        <s v="Big Time Movie"/>
        <s v="The Bounty Hunter"/>
        <s v="Blue Streak"/>
        <s v="Boyz N The Hood"/>
        <s v="G.B.F."/>
        <s v="Big Fish"/>
        <s v="The House Bunny"/>
        <s v="Orphan Black"/>
        <s v="Bitten"/>
        <s v="Black Hawk Down"/>
        <s v="Precious: Based On The Novel Push By Sapphire"/>
        <s v="Boys Over Flowers"/>
        <s v="The Benchwarmers"/>
        <s v="Blackfish"/>
        <s v="Bring It On"/>
        <s v="Free Birds"/>
        <s v="The Book Of Eli"/>
        <s v="Big Daddy"/>
        <s v="Bad Teacher"/>
        <s v="Never Back Down"/>
        <s v="The Notebook"/>
        <s v="Something Borrowed"/>
        <s v="Orange Is The New Black"/>
        <s v="Bad Boys"/>
        <s v="Paul Blart: Mall Cop"/>
        <s v="Blow"/>
        <s v="Batman Forever"/>
        <s v="Batman: Mask Of The Phantasm"/>
        <s v="The Borgias"/>
        <s v="Barbie Life In The Dreamhouse"/>
        <s v="Yo Soy Betty, La Fea"/>
        <s v="Batman"/>
        <s v="Bloodline"/>
        <s v="Spongebob Squarepants"/>
        <s v="Better Call Saul"/>
        <s v="In The Name Of The King: A Dungeon Siege Tale"/>
        <s v="Absolutely Fabulous"/>
        <s v="The Good, The Bad And The Ugly"/>
        <s v="Cats And Dogs"/>
        <s v="Zoom: Academy For Superheroes"/>
        <s v="Heartbreaker"/>
        <s v="The Arrival"/>
        <s v="The Adventures Of Elmo In Grouchland"/>
        <s v="S.W.A.T."/>
        <s v="You Are Beautiful"/>
        <s v="Inuyasha: The Movie: Affections Touching Across Time"/>
        <s v="Aziz Ansari: Buried Alive"/>
        <s v="You Will Meet A Tall Dark Stranger"/>
        <s v="Austin Powers: The Spy Who Shagged Me"/>
        <s v="Julie And Julia"/>
        <s v="Willy Wonka And The Chocolate Factory"/>
        <s v="The Square"/>
        <s v="Adore"/>
        <s v="Catch And Release"/>
        <s v="The Irregular At Magic High School"/>
        <s v="Austin Powers In Goldmember"/>
        <s v="Shorts"/>
        <s v="My Babysitters A Vampire"/>
        <s v="Aziz Ansari Live At Madison Square Garden"/>
        <s v="Thomas And Friends: Tale Of The Brave"/>
        <s v="We Need To Talk About Kevin"/>
        <s v="Harry Potter And The Chamber Of Secrets"/>
        <s v="Alpha And Omega"/>
        <s v="Shes All That"/>
        <s v="American Psycho"/>
        <s v="Harry Potter And The Prisoner Of Azkaban"/>
        <s v="Looney Tunes: Back In Action"/>
        <s v="All Good Things"/>
        <s v="Harry Potter And The Goblet Of Fire"/>
        <s v="Hachi: A Dogs Tale"/>
        <s v="Pineapple Express"/>
        <s v="Blue Exorcist"/>
        <s v="From Dusk Till Dawn"/>
        <s v="What A Girl Wants"/>
        <s v="American History X"/>
        <s v="Perfume: The Story Of A Murderer"/>
        <s v="Auschwitz: Inside The Nazi State"/>
        <s v="Sense And Sensibility"/>
        <s v="Harry Potter And The Half-Blood Prince"/>
        <s v="Thomas And Friends"/>
        <s v="Awakenings"/>
        <s v="Harry Potter And The Order Of The Phoenix"/>
        <s v="Dreamworks Spooky Stories"/>
        <s v="Zig And Sharko"/>
        <s v="Vampire Academy"/>
        <s v="Dumb And Dumber"/>
        <s v="House At The End Of The Street"/>
        <s v="Dance Academy"/>
        <s v="Man On A Ledge"/>
        <s v="A Most Wanted Man"/>
        <s v="Sword Art Online"/>
        <s v="Charlie And Lola"/>
        <s v="A Monster In Paris"/>
        <s v="Mac And Devin Go To High School"/>
        <s v="A Man Apart"/>
        <s v="A Walk To Remember"/>
        <s v="Mia And Me"/>
        <s v="Mako Mermaids: An H2O Adventure"/>
        <s v="Sex And The City: The Movie"/>
        <s v="Act Of Valour"/>
        <s v="Abduction"/>
        <s v="Easy A"/>
        <s v="Ever After High"/>
        <s v="The Fresh Prince Of Bel-Air"/>
        <s v="Hansel And Gretel: Witch Hunters"/>
        <s v="And So It Goes"/>
        <s v="The Amazing World Of Gumball"/>
        <s v="H2O: Just Add Water"/>
        <s v="Charlie And The Chocolate Factory"/>
        <s v="Cloudy With A Chance Of Meatballs"/>
        <s v="The Adventures Of Puss In Boots"/>
        <s v="All Hail King Julien"/>
        <s v="The Perks Of Being A Wallflower"/>
        <s v="Gossip Girl"/>
        <s v="Mr. Peabody And Sherman"/>
        <s v="Instructions Not Included"/>
        <s v="Archer"/>
        <s v="Amelie"/>
        <s v="Adventure Time"/>
        <s v="American Pie"/>
        <s v="Americas Next Top Model"/>
        <s v="Arrow"/>
        <s v="Avatar: The Last Airbender"/>
        <s v="Around The World In 80 Days"/>
        <s v="Cj7"/>
        <s v="Seven Years In Tibet"/>
        <s v="Seven Psychopaths"/>
        <s v="Seven"/>
        <s v="Seven Pounds"/>
        <s v="The 6Th Day"/>
        <s v="Seal Team Six: The Raid On Osama Bin Laden"/>
        <s v="Hank: Five Years From The Brink"/>
        <s v="Rocky V"/>
        <s v="Scary Movie 5"/>
        <s v="Planet 51"/>
        <s v="Rocky Iv"/>
        <s v="The Blacklist"/>
        <s v="Crouching Tiger, Hidden Dragon"/>
        <s v="Breaking Bad"/>
        <s v="Hitch"/>
        <s v="Marco Polo"/>
        <s v="House Of Cards"/>
        <s v="Inuyasha: The Movie 4: Fire On The Mystic Island"/>
        <s v="The 4400"/>
        <s v="Open Season 3"/>
        <s v="Blade: Trinity"/>
        <s v="Hostel: Part Iii"/>
        <s v="Rocky Iii"/>
        <s v="Scary Movie 3"/>
        <s v="Inuyasha: The Movie 3: Swords Of An Honorable Ruler"/>
        <s v="Spy Kids 3: Game Over"/>
        <s v="The Next Three Days"/>
        <s v="300"/>
        <s v="Free Willy 2: The Adventure Home"/>
        <s v="Miss Congeniality 2: Armed And Fabulous"/>
        <s v="Ong Bak 2: The Beginning"/>
        <s v="Blade 2"/>
        <s v="The Lord Of The Rings: The Two Towers"/>
        <s v="Stuart Little 2"/>
        <s v="Rocky Ii"/>
        <s v="The Grudge 2"/>
        <s v="Ip Man 2"/>
        <s v="Bad Boys Ii"/>
        <s v="Scary Movie 2"/>
        <s v="Dreamworks Spooky Stories: Volume 2"/>
        <s v="Spy Kids 2: The Island Of Lost Dreams"/>
        <s v="Sex And The City 2"/>
        <s v="The Twilight Saga: Breaking Dawn: Part 2"/>
        <s v="A Haunted House 2"/>
        <s v="Inuyasha: The Movie 2: The Castle Beyond The Looking Glass"/>
        <s v="Teenage Mutant Ninja Turtles Ii: The Secret Of The Ooze"/>
        <s v="Never Back Down 2: The Beatdown"/>
        <s v="Hunter X Hunter (2011)"/>
        <s v="Two And A Half Men"/>
        <s v="A 2Nd Chance"/>
        <s v="The Other One: The Long Strange Trip Of Bob Weir"/>
        <s v="2012"/>
        <s v="Chelsea Peretti: One Of The Greats"/>
        <s v="Stargate Sg-1"/>
        <s v="44470"/>
        <s v="3:10 To Yuma"/>
        <s v="Inazuma Eleven"/>
        <s v="One Direction: This Is Us"/>
        <s v="50 First Dates"/>
        <s v="21"/>
        <s v="Year One"/>
        <s v="One Chance"/>
        <s v="The Twilight Saga: Breaking Dawn: Part 1"/>
        <s v="One For The Money"/>
        <s v="4.3.2.1"/>
        <s v="13"/>
        <s v="District 13: Ultimatum"/>
        <s v="13 Going On 30"/>
        <s v="Life 2.0"/>
        <s v="Brand New Day"/>
        <s v="Daniel Arends: Blessuretijd"/>
        <s v="Dreamworks Happy Holidays From Madagascar"/>
      </sharedItems>
    </cacheField>
    <cacheField name="Genre" numFmtId="0">
      <sharedItems containsBlank="1" count="1532">
        <s v="Crime, Drama, Fantasy, Horror, Romance"/>
        <s v="Comedy"/>
        <s v="Comedy, Romance"/>
        <s v="Drama"/>
        <s v="Crime, Drama, Fantasy, Mystery, Thriller"/>
        <s v="Short, Drama"/>
        <s v="Crime, Drama, Thriller"/>
        <s v="Action, Adventure, Fantasy, Sci-Fi"/>
        <s v="Adventure, Drama, Fantasy, Mystery"/>
        <s v="Music"/>
        <s v="Animation, Action, Comedy"/>
        <s v="Crime, Drama"/>
        <s v="Drama, Sci-Fi"/>
        <s v="Drama, Romance"/>
        <s v="Action, Family, Sci-Fi, Thriller"/>
        <s v="Biography, Drama"/>
        <s v="Animation, Adventure, Family, Mystery"/>
        <s v="Drama, War"/>
        <s v="Drama, History, War"/>
        <s v="Comedy, Crime, Drama"/>
        <s v="Documentary, Biography, Drama"/>
        <s v="Documentary"/>
        <s v="Biography, Drama, Romance, War"/>
        <s v="Action, Crime, Fantasy, Thriller"/>
        <s v="Adventure, Drama"/>
        <s v="Adventure, Drama, Mystery"/>
        <s v="Comedy, Drama, Family"/>
        <s v="Drama, Romance, Thriller"/>
        <s v="Comedy, History, Romance"/>
        <s v="Comedy, Drama"/>
        <s v="Horror"/>
        <s v="Action, Drama, Thriller"/>
        <s v="Action, Comedy, Crime"/>
        <s v="Crime, Drama, Film-Noir, Thriller"/>
        <s v="Action, Drama, Fantasy, Thriller"/>
        <s v="Comedy, Crime, Thriller"/>
        <s v="Horror, Thriller"/>
        <s v="Crime, Drama, Mystery, Thriller"/>
        <s v="Animation, Comedy, Drama, Family, Fantasy, Romance"/>
        <s v="Comedy, Drama, Romance"/>
        <s v="Animation"/>
        <s v="Biography, Crime, Drama"/>
        <s v="Animation, Action, Adventure, Drama, Sci-Fi"/>
        <s v="Action, Biography, Crime, Thriller"/>
        <s v="Biography, Crime, Drama, Thriller, War"/>
        <s v="Action, Comedy, Crime, Thriller"/>
        <s v="Animation, Comedy, Drama"/>
        <s v="Animation, Short"/>
        <s v="Comedy, Drama, Fantasy, Romance"/>
        <s v="Drama, History, Romance, War"/>
        <s v="Action, Adventure, Crime, Fantasy, Mystery, Thriller"/>
        <s v="Documentary, Sport"/>
        <s v="Drama, Thriller"/>
        <s v="Action, Comedy, Crime, Drama, Thriller"/>
        <s v="Action, Thriller"/>
        <s v="Action, Comedy, Crime, Sci-Fi, Thriller"/>
        <s v="Drama, Romance, Sport"/>
        <s v="Action, Comedy, Sport"/>
        <s v="Action, Crime, Thriller"/>
        <s v="Adventure, Comedy, Drama"/>
        <s v="Family, Game-Show"/>
        <s v="Biography, Crime, Drama, Mystery, Thriller"/>
        <s v="Animation, Drama, Fantasy, Romance"/>
        <s v="Adventure, Comedy, Fantasy, Sci-Fi"/>
        <s v="Drama, Mystery, Thriller"/>
        <s v="Comedy, Crime"/>
        <s v="Adventure, Drama, Family"/>
        <s v="Action, Adventure, Drama, Western"/>
        <s v="Drama, Family"/>
        <s v="Crime"/>
        <s v="Drama, Comedy"/>
        <s v="Action, Adventure, Drama, Fantasy, Sci-Fi"/>
        <s v="Comedy, Crime, Sci-Fi"/>
        <s v="Biography, Drama, Music, Romance"/>
        <s v="Drama, History, Romance"/>
        <s v="Action, History, Thriller"/>
        <s v="Comedy, Drama, Fantasy"/>
        <s v="Short, Comedy"/>
        <s v="Animation, Action, Adventure, Comedy, Family, Fantasy, Sci-Fi"/>
        <s v="Animation, Action, Adventure, Fantasy"/>
        <s v="Action, Crime, Drama"/>
        <s v="Family"/>
        <s v="Action, Adventure, Comedy, Family, Romance, Sport, Western"/>
        <s v="Animation, Action, Sci-Fi"/>
        <s v="Biography, Comedy, Drama"/>
        <s v="Crime, Drama, Horror, Thriller"/>
        <s v="Animation, Adventure, Comedy, Family, Fantasy, Musical"/>
        <s v="Comedy, Crime, Drama, Mystery, Thriller"/>
        <s v="Thriller"/>
        <s v="Action, Adventure, Comedy, Sci-Fi"/>
        <s v="Drama, Horror, Mystery, Thriller"/>
        <m/>
        <s v="Comedy, Drama, Thriller"/>
        <s v="Drama, Music"/>
        <s v="Documentary, Drama"/>
        <s v="Drama, History"/>
        <s v="Documentary, Music"/>
        <s v="Action, Fantasy, History"/>
        <s v="Action, Adventure, Drama, Fantasy"/>
        <s v="Action, Crime, Drama, Thriller"/>
        <s v="Animation, Comedy"/>
        <s v="Short, Fantasy, Horror"/>
        <s v="Adventure, Drama, Fantasy, Romance"/>
        <s v="Animation, Adventure, Fantasy"/>
        <s v="Animation, Adventure, Comedy, Family, Fantasy, Music"/>
        <s v="Documentary, Short, Biography"/>
        <s v="Animation, Comedy, Drama, Romance"/>
        <s v="Action, Drama, Romance, Thriller"/>
        <s v="Drama, Mystery"/>
        <s v="Animation, Adventure, Drama, Family, Fantasy"/>
        <s v="Drama, Thriller, Western"/>
        <s v="Adventure, Drama, Sci-Fi"/>
        <s v="Documentary, Crime"/>
        <s v="Animation, Adventure, Comedy"/>
        <s v="Drama, Horror, Sci-Fi, Thriller"/>
        <s v="Documentary, Crime, History"/>
        <s v="Animation, Action, Fantasy, Mystery"/>
        <s v="Animation, Drama, Music"/>
        <s v="Animation, Adventure, Family, Fantasy"/>
        <s v="Romance"/>
        <s v="Documentary, Biography, Sport"/>
        <s v="Action, Drama, Horror, Thriller"/>
        <s v="Comedy, Horror, Thriller"/>
        <s v="Documentary, Action, Crime, Drama"/>
        <s v="Documentary, Animation"/>
        <s v="Animation, Action, Adventure, Drama, History"/>
        <s v="Comedy, Drama, Family, Romance"/>
        <s v="Animation, Action, Music, Romance, Sci-Fi"/>
        <s v="Animation, Comedy, Drama, Horror, Mystery, Thriller"/>
        <s v="Animation, Adventure, Comedy, Family, Fantasy, Mystery, Sci-Fi"/>
        <s v="Action, Horror, Sci-Fi, Thriller"/>
        <s v="Action, Comedy, Crime, Music, Musical"/>
        <s v="Comedy, Game-Show, Reality-TV"/>
        <s v="Drama, Fantasy, Sci-Fi, Thriller"/>
        <s v="Animation, Action, Adventure, Comedy, Drama, Family, Fantasy, Sci-Fi"/>
        <s v="Horror, Mystery, Thriller"/>
        <s v="Action, Adventure, Drama, Sci-Fi"/>
        <s v="Short, Horror, Sci-Fi, Thriller"/>
        <s v="Comedy, Crime, Drama, Romance, Thriller"/>
        <s v="Animation, Action, Family, Fantasy"/>
        <s v="Drama, Fantasy, Mystery"/>
        <s v="Drama, Fantasy, Romance"/>
        <s v="Comedy, Drama, Sport"/>
        <s v="Comedy, Sport"/>
        <s v="Action, Crime, Romance"/>
        <s v="Adventure, Drama, Horror, Mystery, Sci-Fi, Thriller"/>
        <s v="Comedy, Family"/>
        <s v="Fantasy, Mystery, Romance"/>
        <s v="Short, Action, Adventure, Fantasy"/>
        <s v="Action, Fantasy, Sci-Fi"/>
        <s v="Romance, Drama, Mystery"/>
        <s v="Reality-TV"/>
        <s v="Biography, Drama, Romance"/>
        <s v="Drama, Fantasy, Mystery, Thriller"/>
        <s v="Animation, Action, Comedy, Sci-Fi"/>
        <s v="Action, Adventure, Drama, Horror, Thriller"/>
        <s v="Action, Drama, Romance"/>
        <s v="Animation, Action, Comedy, Family, Sci-Fi"/>
        <s v="Comedy, Crime, Drama, Thriller"/>
        <s v="Documentary, Animation, Biography, Comedy"/>
        <s v="Animation, Action, Adventure, Comedy, Sci-Fi"/>
        <s v="Action, Adventure, Drama, War"/>
        <s v="Mystery"/>
        <s v="Comedy, Horror, Mystery, Sci-Fi"/>
        <s v="Comedy, Drama, Music, Romance"/>
        <s v="Animation, Family"/>
        <s v="Sci-Fi"/>
        <s v="Drama, Horror, Mystery, Sci-Fi, Thriller"/>
        <s v="Drama, Music, Romance"/>
        <s v="Adventure, Comedy, Drama, Romance"/>
        <s v="Action, Sci-Fi, Thriller"/>
        <s v="Crime, Drama, Mystery"/>
        <s v="Action, Comedy"/>
        <s v="Drama, Horror, Thriller"/>
        <s v="Adventure, Comedy, Family"/>
        <s v="Action, Adventure, Comedy, Crime, Thriller"/>
        <s v="Documentary, History"/>
        <s v="Comedy, Horror, Mystery, Thriller"/>
        <s v="Short"/>
        <s v="Action, Drama, Sport"/>
        <s v="Crime, Drama, Romance, Thriller"/>
        <s v="Adventure, Comedy, Fantasy, Western"/>
        <s v="Comedy, Fantasy, Music, Sci-Fi"/>
        <s v="Mystery, Thriller"/>
        <s v="Documentary, Biography, Comedy"/>
        <s v="Biography, Drama, Family, Music"/>
        <s v="Animation, Drama, Family, Fantasy"/>
        <s v="Action, Adventure, Fantasy, Romance"/>
        <s v="Comedy, Drama, Musical"/>
        <s v="Romance, Drama"/>
        <s v="Adventure, Comedy"/>
        <s v="News, Talk-Show"/>
        <s v="Short, Comedy, Sport"/>
        <s v="Drama, Action, Family"/>
        <s v="Animation, Action, Adventure, Comedy, Mystery, Sci-Fi, Thriller"/>
        <s v="Action, History, Romance, War"/>
        <s v="Adventure, Drama, History"/>
        <s v="Animation, Action, Adventure, Comedy, Drama, Fantasy, Sci-Fi, Thriller"/>
        <s v="Adventure, Fantasy, Romance"/>
        <s v="Comedy, Fantasy, Romance"/>
        <s v="Action, Comedy, Sci-Fi, Thriller"/>
        <s v="Drama, Mystery, Sci-Fi, Thriller"/>
        <s v="Comedy, Family, Romance"/>
        <s v="Documentary, Animation, Short, Drama"/>
        <s v="Animation, Romance"/>
        <s v="Animation, Adventure, Comedy, Family, Fantasy"/>
        <s v="Comedy, Horror, Mystery, Sci-Fi, Thriller"/>
        <s v="Biography, Drama, Music"/>
        <s v="Sci-Fi, Short"/>
        <s v="Comedy, Drama, Family, Sport"/>
        <s v="Documentary, Family"/>
        <s v="Adventure, Comedy, Family, Mystery"/>
        <s v="Action, Drama, Mystery, Thriller"/>
        <s v="Sci-Fi, Thriller"/>
        <s v="Action, Adventure, Family, Fantasy, Sci-Fi"/>
        <s v="Action, Adventure, Fantasy, Sci-Fi, Thriller"/>
        <s v="Action, Adventure, Drama, Fantasy, Horror, Sci-Fi, Thriller"/>
        <s v="Action, Horror, Sci-Fi"/>
        <s v="Action, Sci-Fi"/>
        <s v="Action, Adventure, Drama, Sci-Fi, Thriller"/>
        <s v="Action, Adventure, Sci-Fi, Thriller"/>
        <s v="Action, Fantasy, Horror, Sci-Fi"/>
        <s v="Animation, Action, Adventure, Horror, Music, Sci-Fi"/>
        <s v="Action, Adventure, Family, Horror, Sci-Fi"/>
        <s v="Action, Mystery, Thriller"/>
        <s v="Crime, Drama, Romance"/>
        <s v="Comedy, Drama, War"/>
        <s v="Drama, Sport"/>
        <s v="Comedy, Musical"/>
        <s v="Animation, Comedy, Family"/>
        <s v="Animation, Comedy, Drama, Family, Romance, Sci-Fi"/>
        <s v="Adventure, Drama, Fantasy, Romance, Sci-Fi"/>
        <s v="Biography, Comedy, Crime, Drama, History"/>
        <s v="Crime, Drama, Western"/>
        <s v="Adventure, Comedy, Drama, Fantasy"/>
        <s v="Adventure, Crime, Drama"/>
        <s v="Action, Fantasy, Horror, Mystery"/>
        <s v="Adventure, Horror, Sci-Fi, Thriller"/>
        <s v="Biography, Crime, Drama, Western"/>
        <s v="Action, Thriller, Drama"/>
        <s v="Action, Comedy, Adventure, Drama"/>
        <s v="Adventure, Comedy, Sport"/>
        <s v="Animation, Action, Adventure, Drama, Fantasy, Mystery"/>
        <s v="Animation, Action, Adventure, Comedy, Fantasy"/>
        <s v="Animation, Crime, History, Mystery, Thriller"/>
        <s v="Animation, Adventure, Comedy, Drama, Mystery, Sci-Fi"/>
        <s v="Animation, Drama, Fantasy"/>
        <s v="Animation, Action, Comedy, Drama, Fantasy"/>
        <s v="Adventure, Comedy, Fantasy, Sci-Fi, Thriller"/>
        <s v="Animation, Comedy, Romance"/>
        <s v="Adventure, Fantasy, Sci-Fi"/>
        <s v="Adventure, Drama, Horror, Sci-Fi"/>
        <s v="Crime, Sci-Fi, Thriller"/>
        <s v="Animation, Drama, Fantasy, Horror, Mystery"/>
        <s v="Horror, Sci-Fi"/>
        <s v="Animation, Action, Adventure, Fantasy, Horror"/>
        <s v="Drama, History, Horror"/>
        <s v="Action, Adventure, Comedy, Crime"/>
        <s v="Biography, Drama, Thriller"/>
        <s v="Biography, Crime, Drama, History, Thriller"/>
        <s v="Drama, Fantasy, Horror, Romance"/>
        <s v="Biography, Drama, History, War"/>
        <s v="Music, Reality-TV"/>
        <s v="Animation, Short, Drama"/>
        <s v="Biography, Drama, Music, Musical"/>
        <s v="Action, Drama, Sci-Fi, Thriller"/>
        <s v="Action, Horror, Thriller"/>
        <s v="Adventure, Family, Romance"/>
        <s v="Short, Drama, History"/>
        <s v="Comedy, Western"/>
        <s v="Animation, Action, Fantasy, Sport"/>
        <s v="Drama, Romance, War"/>
        <s v="Family, Fantasy, Musical"/>
        <s v="Biography, Drama, History"/>
        <s v="Action, Comedy, Crime, Romance"/>
        <s v="Drama, Romance, Western"/>
        <s v="Animation, Adventure, Comedy, Family"/>
        <s v="Documentary, Crime, Mystery"/>
        <s v="Horror, Mystery"/>
        <s v="Fantasy"/>
        <s v="Action, Biography, Drama, History"/>
        <s v="Adventure, Comedy, Family, Fantasy"/>
        <s v="Comedy, Drama, Family, Fantasy, Musical"/>
        <s v="Biography"/>
        <s v="Game-Show, Reality-TV"/>
        <s v="Action, Drama, History, War"/>
        <s v="Comedy, Romance, Drama"/>
        <s v="Drama, Fantasy, Short"/>
        <s v="Documentary, History, Music"/>
        <s v="Animation, Family, Sport"/>
        <s v="Action, Adventure, Comedy, Crime, Drama, Thriller"/>
        <s v="Comedy, Sci-Fi"/>
        <s v="Action, Adventure, Drama, Romance, Thriller"/>
        <s v="Drama, Thriller, War"/>
        <s v="Animation, Action, Fantasy"/>
        <s v="Drama, Mystery, Romance"/>
        <s v="Drama, Romance, Sci-Fi"/>
        <s v="Drama, Mystery, Romance, Thriller"/>
        <s v="Adventure, Drama, History, Romance, War"/>
        <s v="Crime, Drama, War"/>
        <s v="Comedy, Drama, Romance, War"/>
        <s v="Drama, Family, War"/>
        <s v="Musical, War"/>
        <s v="Sci-Fi, Short, Animation"/>
        <s v="Drama, History, Thriller"/>
        <s v="Documentary, Short, Drama"/>
        <s v="Fantasy, Mystery"/>
        <s v="Animation, Drama, Fantasy, Romance, Sci-Fi"/>
        <s v="Comedy, Reality-TV"/>
        <s v="Action, Crime, Drama, Romance, Thriller"/>
        <s v="Drama, Musical, Romance"/>
        <s v="Action, Romance"/>
        <s v="Comedy, Music, Romance"/>
        <s v="Drama, Sci-Fi, Thriller"/>
        <s v="Comedy, Fantasy, Mystery"/>
        <s v="Animation, Adventure, Comedy, Family, Fantasy, Sci-Fi"/>
        <s v="Animation, Action, Adventure, Fantasy, Thriller"/>
        <s v="Documentary, Biography, Crime"/>
        <s v="Documentary, Biography"/>
        <s v="Comedy, Horror"/>
        <s v="Drama, Fantasy"/>
        <s v="Animation, Short, Comedy, Family, Sci-Fi"/>
        <s v="Animation, Short, Comedy, Fantasy"/>
        <s v="Fantasy, Romance"/>
        <s v="Animation, Action, Adventure, Comedy, Fantasy, Sci-Fi, Thriller"/>
        <s v="Action, Comedy, Crime, Music"/>
        <s v="Short, Action, Crime, Drama, Thriller"/>
        <s v="Short, Drama, Family, Fantasy"/>
        <s v="Action, Adventure, Crime, Drama, Mystery"/>
        <s v="Documentary, Short, Biography, Drama"/>
        <s v="Action, Crime, Drama, Thriller, Western"/>
        <s v="Action, Drama"/>
        <s v="Mystery, Sci-Fi, Thriller"/>
        <s v="Animation, Action, Adventure, Sci-Fi"/>
        <s v="Crime, Drama, Horror, Mystery, Thriller"/>
        <s v="Biography, Comedy, Drama, Sport"/>
        <s v="Animation, Comedy, Drama, Fantasy, Sci-Fi"/>
        <s v="Animation, Adventure, Family, Fantasy, Musical"/>
        <s v="Drama, Fantasy, Horror, Mystery"/>
        <s v="Comedy, Drama, Music"/>
        <s v="Biography, Drama, History, Romance"/>
        <s v="Comedy, Family, Fantasy, Musical"/>
        <s v="Adventure, Family, Fantasy, Sci-Fi"/>
        <s v="Animation, Adventure, Fantasy, Sci-Fi"/>
        <s v="Comedy, Family, Fantasy"/>
        <s v="Adventure, Comedy, Fantasy, Romance, Sci-Fi, War"/>
        <s v="Adventure, Comedy, Romance"/>
        <s v="Animation, Drama, History, Sci-Fi"/>
        <s v="Adventure, Horror, Mystery, Thriller"/>
        <s v="Action, Adventure, Thriller"/>
        <s v="Horror, Music, Thriller"/>
        <s v="Animation, Adventure, Drama, Family, Fantasy, Mystery"/>
        <s v="Documentary, Biography, History"/>
        <s v="Action, Crime, Horror, Thriller"/>
        <s v="Animation, Adventure, Drama, Family, Fantasy, Musical, Mystery, Romance"/>
        <s v="Action, Adventure, Drama"/>
        <s v="Horror, Sci-Fi, Thriller"/>
        <s v="Comedy, Romance, Sport"/>
        <s v="Comedy, Musical, Romance"/>
        <s v="Action, Comedy, Drama, Sport"/>
        <s v="Action, Drama, Sci-Fi"/>
        <s v="Adult, Romance"/>
        <s v="History, Drama"/>
        <s v="Short, Drama, Romance"/>
        <s v="Action, Biography, Drama, War"/>
        <s v="Action, Crime, Sci-Fi, Thriller"/>
        <s v="Action, Biography, Drama, Sport"/>
        <s v="Action, Crime"/>
        <s v="Biography, Drama, Horror"/>
        <s v="Comedy, Music"/>
        <s v="Drama, Fantasy, Horror, Thriller"/>
        <s v="Comedy, Fantasy, Musical"/>
        <s v="Action, Adventure, Horror, Sci-Fi"/>
        <s v="Musical"/>
        <s v="Crime, Thriller"/>
        <s v="Documentary, Animation, Comedy, Family, Mystery"/>
        <s v="Animation, Drama, War"/>
        <s v="Action, Adventure, Crime, Mystery, Thriller"/>
        <s v="Crime, Drama, Fantasy, Mystery, Sci-Fi"/>
        <s v="Adventure, Drama, Thriller"/>
        <s v="Documentary, Short"/>
        <s v="Documentary, Animation, Comedy, Family"/>
        <s v="Action, Drama, Western"/>
        <s v="Comedy, Drama, Western"/>
        <s v="Drama, Fantasy, Horror, Mystery, Romance, Sci-Fi, Thriller"/>
        <s v="Documentary, Reality-TV, Romance"/>
        <s v="Documentary, Adventure, Family"/>
        <s v="Biography, Drama, Romance, Thriller, War"/>
        <s v="Animation, War"/>
        <s v="Documentary, War"/>
        <s v="Biography, Drama, Western"/>
        <s v="Horror, Mystery, Sci-Fi, Thriller"/>
        <s v="Action"/>
        <s v="Comedy, Drama, Fantasy, Romance, Sci-Fi"/>
        <s v="Action, Adventure, Fantasy, Thriller"/>
        <s v="Documentary, Action, Drama"/>
        <s v="Drama, Fantasy, Thriller"/>
        <s v="Animation, Adventure, Comedy, Crime, Family, Musical"/>
        <s v="Action, Drama, Fantasy"/>
        <s v="Crime, Drama, Fantasy, Romance"/>
        <s v="Animation, Adventure, Comedy, Drama, Fantasy, Romance"/>
        <s v="Family, Sport"/>
        <s v="Documentary, Biography, History, Music"/>
        <s v="Biography, Drama, Sport"/>
        <s v="Biography, Crime, Drama, Romance"/>
        <s v="Action, Comedy, Crime, Drama, Horror, Thriller"/>
        <s v="Drama, Fantasy, Thriller, Mystery, Sci-Fi, Horror"/>
        <s v="Drama, Family, Musical, Romance"/>
        <s v="Documentary, Game-Show"/>
        <s v="Documentary, Crime, Sport"/>
        <s v="Short, War"/>
        <s v="Fantasy, Horror, Mystery, Sci-Fi, Thriller"/>
        <s v="Animation, Adventure, Comedy, Family, Sci-Fi"/>
        <s v="Animation, Short, Action, Adventure, Comedy, Family"/>
        <s v="Action, Adventure, Comedy, Fantasy"/>
        <s v="Animation, Action, Adventure"/>
        <s v="Comedy, Fantasy, Music, Romance"/>
        <s v="Action, Comedy, Sci-Fi"/>
        <s v="Animation, Action, Adventure, Comedy, Family, Sci-Fi"/>
        <s v="Animation, Adventure, Family, Music"/>
        <s v="Drama, Musical, Thriller"/>
        <s v="Biography, Drama, History, Romance, War"/>
        <s v="Adventure, Horror, Mystery"/>
        <s v="Animation, Adventure, Family, Fantasy, Romance"/>
        <s v="Biography, Drama, History, Thriller"/>
        <s v="Animation, Action, Fantasy, Mystery, Sci-Fi"/>
        <s v="History, Horror, Romance"/>
        <s v="Documentary, Action, Drama, Music, Romance, War"/>
        <s v="Action, Adventure, Comedy, Family"/>
        <s v="Animation, Action, Comedy, Fantasy, Horror, Mystery, Sci-Fi"/>
        <s v="Animation, Drama, Sport"/>
        <s v="Drama, History, Musical, Romance, War"/>
        <s v="Action, Mystery"/>
        <s v="Music, Musical"/>
        <s v="Documentary, Biography, Music"/>
        <s v="Action, Crime, Drama, History"/>
        <s v="Comedy, Animation"/>
        <s v="Action, Fantasy, Mystery, Sci-Fi, Thriller"/>
        <s v="Animation, Comedy, Fantasy"/>
        <s v="Animation, Drama, Romance"/>
        <s v="Animation, Short, Action, Sci-Fi"/>
        <s v="Biography, Drama, Family, History"/>
        <s v="Animation, Adventure, Comedy, Fantasy"/>
        <s v="Drama, Fantasy, Horror, Mystery, Romance"/>
        <s v="Short, Adventure, Drama, Musical, Romance"/>
        <s v="Action, Comedy, History, Romance"/>
        <s v="Crime, Mystery, Thriller"/>
        <s v="Action, Comedy, Crime, Drama, Mystery, Thriller"/>
        <s v="Action, Adventure, Drama, History, War"/>
        <s v="Drama, Horror"/>
        <s v="Talk-Show"/>
        <s v="Adventure, Drama, War"/>
        <s v="Animation, Action, Drama, Sci-Fi"/>
        <s v="Animation, Action, Adventure, Fantasy, War"/>
        <s v="Crime, Romance, Thriller"/>
        <s v="Action, Crime, Horror"/>
        <s v="Drama, Fantasy, Horror"/>
        <s v="Animation, Fantasy, Horror"/>
        <s v="Comedy, Fantasy"/>
        <s v="Animation, Adventure, Comedy, Crime, Drama"/>
        <s v="Drama, Mystery, Sci-Fi"/>
        <s v="Fantasy, Horror"/>
        <s v="Action, Biography, Drama, Thriller, War"/>
        <s v="Drama, Music, Mystery, War"/>
        <s v="Drama, Family, Reality-TV"/>
        <s v="Music, Romance"/>
        <s v="Animation, Action, Adventure, Family, Fantasy, Thriller"/>
        <s v="Drama, Fantasy, Musical, Romance"/>
        <s v="Drama, Fantasy, Horror, Mystery, Sci-Fi, Thriller"/>
        <s v="Crime, Horror, Mystery"/>
        <s v="Comedy, Romance, Sci-Fi"/>
        <s v="Animation, Short, Comedy"/>
        <s v="Animation, Short, Drama, Family, History, Musical"/>
        <s v="Drama, Musical"/>
        <s v="Drama, History, Romance, Thriller, War"/>
        <s v="Adventure, Comedy, Drama, Western"/>
        <s v="Comedy, Crime, Romance"/>
        <s v="Comedy, Crime, Mystery"/>
        <s v="Action, Crime, History, Thriller, War"/>
        <s v="Mystery, Reality-TV, Sci-Fi"/>
        <s v="Short, Mystery"/>
        <s v="Animation, Short, Family"/>
        <s v="Animation, Comedy, Fantasy, Romance"/>
        <s v="Action, Crime, Drama, History, Thriller"/>
        <s v="Comedy, Crime, Mystery, Thriller"/>
        <s v="Documentary, Adventure, Game-Show"/>
        <s v="Action, Adventure, Comedy, Horror"/>
        <s v="Animation, Adventure, Comedy, Fantasy, Sci-Fi"/>
        <s v="Documentary, Biography, History, Sport"/>
        <s v="Drama, Family, Romance"/>
        <s v="Animation, Adventure"/>
        <s v="Action, Crime, Drama, Mystery, Romance, Thriller"/>
        <s v="Animation, Crime, Drama"/>
        <s v="Action, Crime, Drama, Sci-Fi, Thriller"/>
        <s v="Action, Comedy, Family, Fantasy, Sport"/>
        <s v="Short, Drama, Sport"/>
        <s v="Action, Comedy, Drama, Romance, Thriller"/>
        <s v="Animation, Comedy, Family, Musical"/>
        <s v="Animation, Action, Adventure, Family"/>
        <s v="Game-Show"/>
        <s v="Adventure, Fantasy, Horror, Mystery, Sci-Fi, Thriller"/>
        <s v="Action, Crime, Mystery, Thriller"/>
        <s v="Documentary, Drama, Sport"/>
        <s v="Drama, Music, Musical"/>
        <s v="Animation, Drama, Family, Mystery"/>
        <s v="Animation, Drama, Family, Music, Romance"/>
        <s v="Animation, Comedy, Drama, Family, Fantasy"/>
        <s v="Animation, Drama, Family, Romance"/>
        <s v="Adventure, Drama, Horror, Thriller"/>
        <s v="Animation, Drama, Fantasy, Mystery, Romance"/>
        <s v="Comedy, Drama, History, Romance"/>
        <s v="Short, Documentary"/>
        <s v="Drama, Mystery, Thriller, Western"/>
        <s v="Drama, History, Sport"/>
        <s v="Animation, Action, Comedy, Mystery"/>
        <s v="Drama, Family, Sport"/>
        <s v="Comedy, Fantasy, Horror"/>
        <s v="Animation, Drama, Romance, Sport"/>
        <s v="Animation, Adventure, Drama, Family, Fantasy, Romance"/>
        <s v="Documentary, Comedy"/>
        <s v="Animation, Short, Action, Adventure, Family"/>
        <s v="Biography, Drama, Family"/>
        <s v="Animation, Crime, Mystery, Thriller"/>
        <s v="Action, Drama, History, Thriller"/>
        <s v="Action, Adventure, Drama, History, Thriller, War"/>
        <s v="Fantasy, Sci-Fi, Thriller"/>
        <s v="Action, Comedy, Drama"/>
        <s v="Animation, Action, Crime, Sci-Fi"/>
        <s v="Drama, Horror, Mystery"/>
        <s v="Animation, Action, Adventure, Comedy, Family, Sci-Fi, Thriller"/>
        <s v="Action, Adventure, Comedy, Family, Mystery, Sci-Fi"/>
        <s v="Documentary, Biography, Drama, Family"/>
        <s v="Drama, Western"/>
        <s v="Animation, Comedy, Crime"/>
        <s v="Animation, Fantasy"/>
        <s v="Animation, Adventure, Comedy, Fantasy, Romance"/>
        <s v="Animation, Adventure, Drama, Family, Fantasy, Sci-Fi"/>
        <s v="Action, Comedy, Fantasy"/>
        <s v="Documentary, Drama, History, War"/>
        <s v="Short, Comedy, Crime, Drama, Fantasy, Music, Mystery, Thriller"/>
        <s v="Adult"/>
        <s v="Action, Comedy, Drama, Romance"/>
        <s v="Action, Adventure, Drama, Thriller"/>
        <s v="Animation, Action, Adventure, Drama, Mystery, Sci-Fi, Thriller"/>
        <s v="Drama, Comedy, Action, Adventure"/>
        <s v="Fantasy, Horror, Mystery, Thriller"/>
        <s v="Animation, Action, Adventure, Fantasy, Musical, Sci-Fi"/>
        <s v="Animation, Adventure, Drama, Fantasy"/>
        <s v="Animation, Crime, Drama, Mystery, Sci-Fi, Thriller"/>
        <s v="Animation, Action, Comedy, Fantasy, Horror, Mystery"/>
        <s v="Animation, Action"/>
        <s v="Comedy, Drama, Fantasy, Romance, Thriller"/>
        <s v="Animation, Action, Adventure, Crime, Drama"/>
        <s v="Action, Drama, History"/>
        <s v="Action, Comedy, Crime, Drama"/>
        <s v="Documentary, Reality-TV"/>
        <s v="Action, Adventure, Crime, Drama"/>
        <s v="Drama, Family, Music, Romance"/>
        <s v="Action, Adventure, Sci-Fi"/>
        <s v="Adventure, Drama, History, Mystery"/>
        <s v="Animation, Action, Drama, Fantasy"/>
        <s v="Crime, Horror, Thriller"/>
        <s v="Action, Adventure, Fantasy"/>
        <s v="Action, Comedy, Thriller"/>
        <s v="Action, Comedy, Romance"/>
        <s v="Action, Comedy, History"/>
        <s v="Animation, Adventure, Comedy, Drama"/>
        <s v="Animation, Adventure, Family, Fantasy, Mystery"/>
        <s v="Animation, Action, Comedy, Sci-Fi, Thriller"/>
        <s v="Adventure, Horror, Mystery, Sci-Fi, Thriller"/>
        <s v="Biography, Comedy, Drama, History"/>
        <s v="Action, Adventure, Fantasy, Mystery"/>
        <s v="Adult, Drama"/>
        <s v="Animation, Action, Adventure, Comedy, Family, Fantasy"/>
        <s v="Comedy, Drama, Family, History"/>
        <s v="Comedy, Fantasy, Romance, Sci-Fi"/>
        <s v="Action, Drama, Romance, War"/>
        <s v="Short, Comedy, Drama, Romance"/>
        <s v="Game-Show, Talk-Show"/>
        <s v="Documentary, History, Sport"/>
        <s v="Animation, Adventure, Drama, Fantasy, Horror, Mystery, Sci-Fi, Thriller"/>
        <s v="Drama, Horror, Sci-Fi"/>
        <s v="Biography, Crime, Drama, History"/>
        <s v="Adventure, Drama, Fantasy, Romance, Sci-Fi, Thriller"/>
        <s v="Biography, Drama, Musical"/>
        <s v="Comedy, Family, Fantasy, Sci-Fi"/>
        <s v="Biography, Drama, War"/>
        <s v="Animation, Adventure, Comedy, Crime"/>
        <s v="Action, Crime, Drama, Mystery, Thriller"/>
        <s v="Animation, Action, Adventure, Comedy, Family, Fantasy, Musical"/>
        <s v="Animation, Action, Crime, Drama, Thriller"/>
        <s v="Biography, Comedy, Drama, Fantasy, Romance"/>
        <s v="Animation, Action, Adventure, Family, Fantasy"/>
        <s v="Animation, Comedy, Family, Fantasy, Sci-Fi"/>
        <s v="Comedy, Drama, Music, Musical"/>
        <s v="Drama, Horror, Mystery, Sci-Fi"/>
        <s v="Documentary, Biography, Family, History, Sport"/>
        <s v="Adventure, Comedy, Drama, Fantasy, Romance"/>
        <s v="Mystery, Short"/>
        <s v="Comedy, Crime, Drama, Sport"/>
        <s v="Documentary, Short, Sport"/>
        <s v="Comedy, Drama, Mystery"/>
        <s v="Crime, Drama, Mystery, Romance, Thriller"/>
        <s v="Documentary, Adventure, News"/>
        <s v="Animation, Action, Adventure, Family, Fantasy, Sci-Fi"/>
        <s v="Documentary, Comedy, Drama, Sport"/>
        <s v="Drama, History, Thriller, War"/>
        <s v="Documentary, History, War"/>
        <s v="Action, Adventure, Drama, Fantasy, History, War"/>
        <s v="Comedy, Mystery"/>
        <s v="Animation, Short, Adventure, Family, Fantasy"/>
        <s v="Comedy, Drama, Family, Fantasy"/>
        <s v="Action, Adventure, Family, Fantasy"/>
        <s v="Comedy, Crime, Drama, Horror, Thriller"/>
        <s v="Documentary, Short, Biography, Sport"/>
        <s v="Action, Adventure, Comedy, Drama, Fantasy, Horror, Mystery, Romance"/>
        <s v="Action, Adventure, Comedy, Drama, Fantasy, Horror, Mystery, Sci-Fi, Thriller"/>
        <s v="Action, Adventure, Fantasy, Horror, Sci-Fi"/>
        <s v="Drama, Fantasy, Mystery, Sci-Fi"/>
        <s v="Action, Adventure, Drama, History, Thriller"/>
        <s v="Comedy, Crime, Drama, History"/>
        <s v="Documentary, Drama, Mystery"/>
        <s v="Comedy, Drama, Sci-Fi"/>
        <s v="Action, Adventure"/>
        <s v="Action, Crime, Drama, Mystery, Romance"/>
        <s v="Animation, Action, Comedy, Family"/>
        <s v="Animation, Sport"/>
        <s v="Animation, Adventure, Comedy, Drama, Fantasy"/>
        <s v="Animation, Action, Adventure, Comedy, Drama, Fantasy"/>
        <s v="War, Drama, Action, Romance"/>
        <s v="Animation, Action, Drama, Fantasy, History"/>
        <s v="Animation, Crime, Drama, Fantasy, Mystery, Romance, Thriller"/>
        <s v="Action, Drama, History, Romance"/>
        <s v="Animation, Action, Adventure, Crime, Drama, Fantasy"/>
        <s v="Animation, Action, Fantasy, Sci-Fi"/>
        <s v="Crime, Drama, Mystery, Romance"/>
        <s v="Crime, Fantasy, Thriller"/>
        <s v="Animation, Comedy, Sport"/>
        <s v="Animation, Action, Adventure, Comedy, Family, Fantasy, Thriller"/>
        <s v="Crime, Drama, Music"/>
        <s v="Biography, Comedy, Drama, Music"/>
        <s v="Comedy, Crime, Drama, Family, Mystery"/>
        <s v="Comedy, Drama, Romance, Thriller"/>
        <s v="Action, Comedy, Fantasy, Horror, Thriller"/>
        <s v="Animation, Adventure, Comedy, Family, Horror"/>
        <s v="Adventure, Western"/>
        <s v="Western, Adventure"/>
        <s v="Action, Adventure, Western"/>
        <s v="Documentary, Crime, Music"/>
        <s v="Action, Drama, Sci-Fi, Sport"/>
        <s v="Adventure, Drama, Mystery, Sci-Fi"/>
        <s v="Comedy, Drama, Romance, Sci-Fi"/>
        <s v="Adventure, Family, Fantasy"/>
        <s v="Fantasy, History, Romance"/>
        <s v="Adventure, Drama, Family, Fantasy"/>
        <s v="Biography, Crime, Drama, Sport, Thriller"/>
        <s v="Action, Adventure, Crime, Drama, Thriller"/>
        <s v="Action, Adventure, Horror, Mystery, Thriller"/>
        <s v="Adventure, Family"/>
        <s v="Action, Comedy, Horror"/>
        <s v="Comedy, Crime, Family"/>
        <s v="Animation, Short, Adventure, Family"/>
        <s v="Animation, Action, Adventure, Comedy, Family"/>
        <s v="Action, Adventure, Biography, Drama, Thriller"/>
        <s v="Adventure, Biography, Drama, Mystery"/>
        <s v="Animation, Action, Drama"/>
        <s v="Animation, Action, Comedy, Fantasy, Horror, Mystery, Romance"/>
        <s v="Comedy, Fantasy, Sci-Fi"/>
        <s v="Short, Drama, Thriller"/>
        <s v="Action, Adventure, Horror, Sci-Fi, War"/>
        <s v="Drama, History, Sport, War"/>
        <s v="Mystery, Romance, Thriller"/>
        <s v="Adventure, Biography, Crime, Drama"/>
        <s v="Comedy, Horror, Musical"/>
        <s v="Adventure, Drama, Mystery, Sci-Fi, Thriller"/>
        <s v="Action, Comedy, Fantasy, Horror, Music, Romance"/>
        <s v="Animation, Action, Comedy, Drama, Fantasy, Sci-Fi"/>
        <s v="Comedy, Drama, Musical, Mystery"/>
        <s v="Action, Adventure, Comedy"/>
        <s v="Animation, Action, Adventure, Fantasy, Romance"/>
        <s v="Comedy, Crime, Drama, Family, Mystery, Romance, Thriller"/>
        <s v="Crime, Drama, Sci-Fi"/>
        <s v="Animation, Action, Adventure, Drama, Fantasy, Sci-Fi"/>
        <s v="Family, Fantasy"/>
        <s v="Comedy, Crime, Drama, Mystery"/>
        <s v="Animation, Action, Adventure, Comedy, Fantasy, Romance"/>
        <s v="Documentary, Drama, History, Romance"/>
        <s v="Animation, Horror"/>
        <s v="Animation, Action, Fantasy, Romance"/>
        <s v="Animation, Short, Comedy, Family"/>
        <s v="Drama, Horror, Romance"/>
        <s v="Comedy, Horror, Reality-TV, Sci-Fi, Thriller"/>
        <s v="Documentary, Biography, Drama, History, Mystery"/>
        <s v="Animation, Action, Adventure, Family, Sci-Fi"/>
        <s v="Animation, Drama, Horror, Mystery"/>
        <s v="Short, Music"/>
        <s v="Action, Biography, Drama, Sport, War"/>
        <s v="Action, Comedy, Crime, History, Mystery"/>
        <s v="Animation, Action, Drama, Fantasy, Sci-Fi"/>
        <s v="Animation, Action, Drama, Fantasy, Sci-Fi, Thriller"/>
        <s v="Comedy, Crime, Drama, Music"/>
        <s v="Adventure, Fantasy, Horror, Mystery, Thriller"/>
        <s v="Action, Comedy, Crime, Mystery, Romance"/>
        <s v="Short, Romance"/>
        <s v="Biography, Comedy, Crime, Drama"/>
        <s v="Adventure"/>
        <s v="Animation, Comedy, Family, Fantasy"/>
        <s v="Drama, Horror, Music, Thriller"/>
        <s v="Action, Drama, Fantasy, History, Romance"/>
        <s v="Action, Biography, Crime, Drama"/>
        <s v="Short, Thriller"/>
        <s v="Comedy, Crime, Drama, Romance"/>
        <s v="Action, Adventure, Crime, Drama, Sci-Fi, Thriller"/>
        <s v="Drama, History, Music, Romance"/>
        <s v="Animation, Drama"/>
        <s v="Drama, Reality-TV"/>
        <s v="Animation, Adventure, Family, History, War"/>
        <s v="Animation, Adventure, Sci-Fi"/>
        <s v="Animation, Drama, Fantasy, Music"/>
        <s v="Family, Romance"/>
        <s v="Animation, Action, Fantasy, Horror, Sci-Fi"/>
        <s v="Fantasy, Mystery, Sci-Fi, Thriller"/>
        <s v="Documentary, Comedy, Music"/>
        <s v="Biography, Crime, Drama, Thriller"/>
        <s v="Documentary, Short, Family"/>
        <s v="Drama, Sci-Fi, Thriller, Western"/>
        <s v="Animation, Action, Comedy, Fantasy, Romance"/>
        <s v="Crime, Drama, Mystery, Thriller, Western"/>
        <s v="Adventure, Comedy, Family, Fantasy, Horror"/>
        <s v="Biography, Drama, History, Music"/>
        <s v="Drama, Fantasy, Horror, Mystery, Thriller"/>
        <s v="Animation, Action, Adventure, Comedy, Family, Fantasy, Musical, Sci-Fi"/>
        <s v="Action, Horror"/>
        <s v="Action, Adventure, Mystery, Sci-Fi"/>
        <s v="Animation, Comedy, Drama, Family"/>
        <s v="Animation, Action, Comedy, Fantasy"/>
        <s v="Action, Comedy, Crime, Fantasy, Mystery, Thriller"/>
        <s v="Animation, Comedy, Fantasy, Music"/>
        <s v="Animation, Comedy, Fantasy, Romance, Sci-Fi"/>
        <s v="Animation, Fantasy, Mystery"/>
        <s v="Animation, Action, Fantasy, Thriller"/>
        <s v="Adventure, Animation, Family"/>
        <s v="Adventure, Reality-TV"/>
        <s v="Animation, Drama, Music, Sci-Fi"/>
        <s v="Animation, Comedy, Drama, Fantasy, Romance"/>
        <s v="Comedy, Thriller"/>
        <s v="Adventure, Drama, Fantasy, Horror, Mystery"/>
        <s v="Animation, Action, Adventure, Comedy"/>
        <s v="Comedy, Crime, Drama, Horror, Romance, Thriller"/>
        <s v="Adventure, Biography, Drama, History"/>
        <s v="Documentary, Mystery"/>
        <s v="Crime, Drama, Family"/>
        <s v="Action, Adventure, Crime, Drama, Mystery, Thriller"/>
        <s v="Crime, Drama, History, Thriller"/>
        <s v="Comedy, Drama, History"/>
        <s v="Drama, Fantasy, Mystery, Romance, Thriller"/>
        <s v="Drama, Fantasy, Romance, Sci-Fi"/>
        <s v="Animation, Short, Comedy, Fantasy, Horror, Sci-Fi"/>
        <s v="Action, Adventure, Crime, Thriller"/>
        <s v="Game-Show, Music, Reality-TV"/>
        <s v="Sport"/>
        <s v="Drama, Music, Mystery"/>
        <s v="Action, Comedy, Fantasy, History, Mystery, Romance"/>
        <s v="Action, Fantasy, History, Romance"/>
        <s v="Biography, Drama, History, Thriller, War"/>
        <s v="Action, Adventure, Comedy, Drama, Fantasy, Sci-Fi"/>
        <s v="Animation, Comedy, Drama, Fantasy, Horror, Mystery"/>
        <s v="Action, Adventure, Drama, Thriller, War"/>
        <s v="Horror, Mystery, Sci-Fi"/>
        <s v="Adventure, Drama, Western"/>
        <s v="Action, Drama, War"/>
        <s v="Adventure, Comedy, Drama, Mystery"/>
        <s v="Action, Biography, History, War"/>
        <s v="Action, History, War"/>
        <s v="Documentary, Biography, Crime, History"/>
        <s v="Action, Adventure, Drama, Mystery, Thriller"/>
        <s v="Action, History"/>
        <s v="Animation, Action, Adventure, Family, Mystery"/>
        <s v="Animation, Action, Adventure, Comedy, Drama, Fantasy, Romance"/>
        <s v="Fantasy, Horror, Mystery"/>
        <s v="Action, Adventure, Crime, Drama, Fantasy, Sci-Fi"/>
        <s v="Documentary, History, News"/>
        <s v="Action, Horror, Romance, War"/>
        <s v="Action, Adventure, Biography, Drama, Romance, Thriller"/>
        <s v="Adventure, Comedy, Family, Fantasy, Horror, Mystery"/>
        <s v="Short, Comedy, Horror, Thriller"/>
        <s v="Action, Adventure, Horror, Sci-Fi, Thriller"/>
        <s v="Drama, Fantasy, Mystery, Sci-Fi, Thriller"/>
        <s v="Documentary, Family, History"/>
        <s v="Action, Comedy, Fantasy, Romance, Thriller"/>
        <s v="Action, Adventure, History"/>
        <s v="Action, Adventure, Biography, History, Romance"/>
        <s v="Action, Adventure, Biography, History"/>
        <s v="Action, Adventure, History, Western"/>
        <s v="Animation, Adventure, Comedy, Family, Fantasy, Sport"/>
        <s v="Animation, Action, Adventure, Drama, Family, Fantasy"/>
        <s v="Adventure, Family, Fantasy, Horror, Thriller"/>
        <s v="Action, Thriller, War"/>
        <s v="Animation, Comedy, Sci-Fi"/>
        <s v="Drama, Family, Fantasy"/>
        <s v="Animation, Comedy, Drama, Music, Musical, Romance"/>
        <s v="Animation, Adventure, Comedy, Family, Fantasy, Sci-Fi, Thriller"/>
        <s v="Animation, Adventure, Comedy, Family, Fantasy, Horror, Sci-Fi"/>
        <s v="Animation, Adventure, Family, Fantasy, Sci-Fi"/>
        <s v="Animation, Action, Adventure, Comedy, Crime, Family, Fantasy, Mystery, Sci-Fi, Thriller"/>
        <s v="Animation, Adventure, Comedy, Family, Fantasy, Romance, Sci-Fi"/>
        <s v="Crime, Drama, Music, Mystery, Thriller"/>
        <s v="Adventure, Family, Sci-Fi"/>
        <s v="Crime, Drama, Fantasy"/>
        <s v="Adventure, Crime, Drama, Thriller, Western"/>
        <s v="Action, Adventure, Comedy, Drama, Fantasy"/>
        <s v="Action, Comedy, Horror, Romance"/>
        <s v="Adventure, Drama, Fantasy"/>
        <s v="Action, Adventure, War"/>
        <s v="Short, Action, Sci-Fi"/>
        <s v="Comedy, History"/>
        <s v="Drama, Romance, Sci-Fi, Thriller"/>
        <s v="Animation, Action, Sport"/>
        <s v="Action, Drama, Family, Musical, Romance"/>
        <s v="Action, Biography, Drama, History, War"/>
        <s v="Action, Adventure, Fantasy, Horror, Sci-Fi, Thriller"/>
        <s v="Biography, Music"/>
        <s v="Animation, Action, Fantasy, Romance, Sci-Fi"/>
        <s v="Animation, Adventure, Comedy, Drama, Family, Fantasy, Musical, Sci-Fi"/>
        <s v="Action, Drama, Thriller, War"/>
        <s v="Biography, Family, Sport"/>
        <s v="Animation, Comedy, Mystery"/>
        <s v="Animation, Comedy, Family, Fantasy, Musical"/>
        <s v="Comedy, Drama, Musical, Mystery, Romance, Western"/>
        <s v="Animation, Adventure, Drama, Fantasy, Mystery, Sci-Fi"/>
        <s v="Documentary, History, News, Sport"/>
        <s v="Biography, Comedy, Drama, Romance"/>
        <s v="Animation, Action, Comedy, Fantasy, Sci-Fi"/>
        <s v="Comedy, Mystery, Romance"/>
        <s v="Action, Adventure, Fantasy, Romance, Sci-Fi"/>
        <s v="Action, Crime, Mystery, Sci-Fi, Thriller"/>
        <s v="Adventure, Crime, Drama, Fantasy, Mystery, Thriller"/>
        <s v="Animation, Crime, Drama, Fantasy, Mystery, Thriller"/>
        <s v="Comedy, Fantasy, Horror, Romance"/>
        <s v="Animation, Action, Comedy, Sport"/>
        <s v="Animation, Drama, History"/>
        <s v="Action, Biography, Crime, Sport, Thriller"/>
        <s v="Crime, Fantasy, Mystery"/>
        <s v="Comedy, News, Talk-Show"/>
        <s v="Action, Adventure, Family, Sci-Fi, Thriller"/>
        <s v="Drama, Fantasy, Mystery, Romance, Sci-Fi"/>
        <s v="Documentary, Short, Comedy, Family, Mystery"/>
        <s v="Comedy, Drama, Family, Romance, Sport"/>
        <s v="Crime, Drama, Family, Thriller"/>
        <s v="Comedy, Horror, Talk-Show"/>
        <s v="Action, Adventure, Drama, History"/>
        <s v="Biography, Comedy, Music, Musical, Romance"/>
        <s v="Animation, Adventure, Comedy, Drama, Family, Fantasy"/>
        <s v="Animation, Action, Adventure, Horror, Mystery, Sci-Fi"/>
        <s v="Animation, Drama, Fantasy, Sci-Fi"/>
        <s v="Animation, Comedy, Drama, Music"/>
        <s v="Animation, Action, Fantasy, Horror"/>
        <s v="Comedy, Sci-Fi, Thriller"/>
        <s v="Action, Adventure, Fantasy, Horror, Sci-Fi, Western"/>
        <s v="Action, Horror, War"/>
        <s v="Action, Adventure, Drama, Horror, Sci-Fi"/>
        <s v="Animation, Action, Thriller"/>
        <s v="Action, Drama, Mystery, Sci-Fi, Thriller"/>
        <s v="Action, Crime, Drama, Music, Thriller"/>
        <s v="Action, Adventure, Comedy, Musical, Mystery"/>
        <s v="Animation, Comedy, Drama, Fantasy, Musical"/>
        <s v="Animation, Comedy, Drama, Family, Fantasy, Musical, Sci-Fi"/>
        <s v="Action, Drama, History, Romance, War"/>
        <s v="Action, Fantasy, Sci-Fi, Thriller"/>
        <s v="Action, Biography, Drama, History, Sport"/>
        <s v="Comedy, Talk-Show"/>
        <s v="Animation, Adventure, Drama, Family, Fantasy, Thriller"/>
        <s v="Action, Biography, Crime, Drama, Sport"/>
        <s v="Documentary, Crime, Drama, Thriller, War"/>
        <s v="Action, Biography, Drama"/>
        <s v="Comedy, Fantasy, Horror, Mystery, Thriller"/>
        <s v="Biography, Drama, Fantasy, Horror, Mystery, Thriller"/>
        <s v="Comedy, Horror, Romance"/>
        <s v="Animation, Action, Comedy, Crime"/>
        <s v="Animation, Action, Drama, Fantasy, Horror, Mystery, Thriller"/>
        <s v="Short, Comedy, Drama"/>
        <s v="Drama, Horror, Mystery, Romance, Thriller"/>
        <s v="Crime, Horror, Mystery, Thriller"/>
        <s v="Adventure, Comedy, Drama, Sci-Fi"/>
        <s v="Animation, Adventure, Drama, Fantasy, Horror, Mystery, Romance, Thriller"/>
        <s v="Comedy, Drama, History, Mystery"/>
        <s v="Animation, Action, Drama, Mystery"/>
        <s v="Fantasy, Mystery, Romance, Thriller"/>
        <s v="Adventure, Biography, Crime, Drama, Western"/>
        <s v="Biography, Crime, Drama, History, Sport"/>
        <s v="Drama, Fantasy, History, Romance"/>
        <s v="Adventure, Comedy, Fantasy"/>
        <s v="Adult, Comedy, Fantasy"/>
        <s v="History"/>
        <s v="Romance, Sport"/>
        <s v="Animation, Drama, Fantasy, Mystery, Sci-Fi, Thriller"/>
        <s v="Action, Crime, Drama, Romance"/>
        <s v="Animation, Fantasy, Sci-Fi"/>
        <s v="Musical, Romance"/>
        <s v="Action, Adventure, Comedy, Fantasy, Romance"/>
        <s v="Drama, Fantasy, Thriller, War"/>
        <s v="Animation, Comedy, Drama, Family, Musical"/>
        <s v="Drama, Fantasy, Sci-Fi"/>
        <s v="Animation, Action, Adventure, Comedy, Drama"/>
        <s v="Animation, Action, Adventure, Comedy, Fantasy, Mystery"/>
        <s v="Animation, Action, Adventure, Comedy, Drama, Fantasy, Sci-Fi"/>
        <s v="Animation, Action, History, Horror"/>
        <s v="Animation, Comedy, Drama, Romance, Sport"/>
        <s v="Action, Adventure, Drama, Mystery, Sci-Fi, Thriller"/>
        <s v="Drama, Family, Sci-Fi"/>
        <s v="Adventure, Biography, Drama, History, Romance"/>
        <s v="Animation, Action, Adventure, Horror, Mystery"/>
        <s v="Animation, Action, Comedy, Fantasy, Romance, Sci-Fi"/>
        <s v="Romance, Comedy"/>
        <s v="Documentary, Biography, War"/>
        <s v="Drama, Fantasy, Music, Mystery, Romance"/>
        <s v="Comedy, Drama, Horror, Romance, Thriller"/>
        <s v="Biography, Crime"/>
        <s v="Adventure, Crime, Drama, History, Thriller, Western"/>
        <s v="Action, Drama, History, Thriller, War"/>
        <s v="Animation, Drama, Family, Mystery, Sci-Fi"/>
        <s v="Documentary, Crime, Drama"/>
        <s v="Action, Drama, Sport, Thriller, War"/>
        <s v="Animation, Action, Adventure, Drama, Fantasy, Horror"/>
        <s v="Short, Adventure, Comedy, Family"/>
        <s v="Animation, Adventure, Comedy, Family, Fantasy, Romance"/>
        <s v="Comedy, Family, Sport"/>
        <s v="Drama, Music, Mystery, Romance"/>
        <s v="Crime, Drama, Fantasy, Sci-Fi, Thriller"/>
        <s v="Action, Comedy, Drama, Musical, Romance, Thriller"/>
        <s v="Biography, Drama, History, Music, Romance"/>
        <s v="Animation, Comedy, Musical"/>
        <s v="Animation, Drama, Mystery, Sci-Fi, Thriller"/>
        <s v="Documentary, Action, Comedy"/>
        <s v="Documentary, Comedy, Musical"/>
        <s v="Animation, Action, Adventure, Fantasy, Sci-Fi"/>
        <s v="Adventure, Drama, Family, Mystery, Sci-Fi"/>
        <s v="Comedy, Drama, Musical, Romance"/>
        <s v="Comedy, Drama, Fantasy, Musical, Romance"/>
        <s v="Animation, Adventure, Drama, Musical"/>
        <s v="Animation, Action, Drama, Sci-Fi, War"/>
        <s v="Animation, Action, Adventure, Sci-Fi, Sport"/>
        <s v="Biography, Comedy, Drama, History, Romance"/>
        <s v="Action, Crime, Drama, Romance, Western"/>
        <s v="Drama, Fantasy, Sport"/>
        <s v="Comedy, War"/>
        <s v="Drama, Fantasy, Musical"/>
        <s v="Animation, Adventure, Drama, Fantasy, Music, Musical, Romance, Sci-Fi"/>
        <s v="Action, Comedy, Drama, Fantasy, Musical, Romance, Thriller"/>
        <s v="Animation, Action, Horror, Romance, Sci-Fi, Thriller"/>
        <s v="Drama, Mystery, Romance, Sci-Fi, Thriller"/>
        <s v="Animation, Adventure, Comedy, Family, Fantasy, Horror"/>
        <s v="Action, Drama, Music, Romance, Thriller"/>
        <s v="Documentary, Biography, Crime, Music"/>
        <s v="Action, Adventure, Fantasy, Sci-Fi, War"/>
        <s v="Animation, Drama, Family, History, War"/>
        <s v="Comedy, Crime, Romance, Thriller"/>
        <s v="Adventure, Comedy, Family, Fantasy, Sci-Fi"/>
        <s v="Animation, Action, Crime, Drama, Horror, Sci-Fi, Thriller"/>
        <s v="Animation, Biography, Crime, Drama, Family, Mystery"/>
        <s v="Adventure, Drama, Romance"/>
        <s v="Adventure, Comedy, Drama, Family, Fantasy"/>
        <s v="Action, Horror, Mystery, Sci-Fi, Thriller"/>
        <s v="Documentary, Biography, History, War"/>
        <s v="Animation, Drama, Family, War"/>
        <s v="Crime, Drama, Fantasy, History, Mystery"/>
        <s v="Documentary, Biography, Drama, News"/>
        <s v="Documentary, Reality-TV, Sport"/>
        <s v="Documentary, Comedy, Reality-TV"/>
        <s v="Drama, Fantasy, Mystery, Romance"/>
        <s v="Adventure, Biography, Drama"/>
        <s v="Short, Crime, Drama"/>
        <s v="Biography, Comedy"/>
        <s v="Action, Comedy, Fantasy, Sci-Fi"/>
        <s v="Animation, Action, Drama, Romance, Sci-Fi"/>
        <s v="Animation, Action, Comedy, Fantasy, Horror"/>
        <s v="Short, Comedy, Crime, Horror"/>
        <s v="Adventure, Comedy, Crime, Drama, Romance, Thriller"/>
        <s v="Drama, Fantasy, Romance, Thriller"/>
        <s v="Documentary, Comedy, Drama"/>
        <s v="Animation, Action, Adventure, Comedy, Romance"/>
        <s v="Action, Biography, Thriller, War"/>
        <s v="Animation, Biography, Drama"/>
        <s v="Crime, Mystery"/>
        <s v="Animation, Action, Comedy, Fantasy, Romance, Sci-Fi, Thriller"/>
        <s v="Animation, Comedy, Drama, Fantasy"/>
        <s v="Animation, Action, Adventure, Drama, Family, Fantasy, Sci-Fi"/>
        <s v="Animation, Drama, Sci-Fi"/>
        <s v="Animation, Fantasy, Romance"/>
        <s v="Animation, Adventure, Drama, Mystery, Sci-Fi, War"/>
        <s v="Animation, Drama, Fantasy, Mystery, Sci-Fi"/>
        <s v="Animation, Action, Crime, War"/>
        <s v="Animation, Comedy, Drama, Mystery, Romance"/>
        <s v="Action, Drama, Fantasy, Sci-Fi"/>
        <s v="Animation, Comedy, Drama, Horror"/>
        <s v="Animation, Drama, Fantasy, Horror, Mystery, Romance"/>
        <s v="Documentary, Biography, Drama, Sport"/>
        <s v="Action, Drama, History, Mystery"/>
        <s v="Documentary, Fantasy"/>
        <s v="Documentary, Comedy, History"/>
        <s v="Action, Fantasy, Thriller"/>
        <s v="Animation, Family, Sci-Fi, Adventure"/>
        <s v="Animation, Drama, Horror, Mystery, Thriller"/>
        <s v="Action, Comedy, Fantasy, Horror"/>
        <s v="Drama, Musical, Sport"/>
        <s v="Crime, Drama, Mystery, Sci-Fi, Thriller"/>
        <s v="Documentary, Adventure, History"/>
        <s v="Adventure, Comedy, Crime, Drama"/>
        <s v="Animation, Short, Adventure, Comedy, Family, Fantasy, Musical"/>
        <s v="Western"/>
        <s v="Comedy, Drama, Music, Musical, Romance"/>
        <s v="Action, Western"/>
        <s v="Drama, Family, Fantasy, Sport"/>
        <s v="Animation, Short, Music"/>
        <s v="Action, Comedy, Drama, Fantasy, Sci-Fi, Thriller"/>
        <s v="Animation, Comedy, Family, Horror"/>
        <s v="Animation, Family, Fantasy"/>
        <s v="Animation, Adventure, Family"/>
        <s v="Drama, Horror, Romance, Sci-Fi"/>
        <s v="Drama, Horror, Mystery, Romance"/>
        <s v="Action, Adventure, Mystery, Sci-Fi, Thriller"/>
        <s v="Drama, Sport, Thriller, War"/>
        <s v="Action, Adventure, Fantasy, Horror, Romance, Thriller"/>
        <s v="Documentary, Short, Sport, War"/>
        <s v="Animation, Action, Horror, Sci-Fi, Thriller"/>
        <s v="Action, Crime, Drama, Fantasy, Horror, Thriller"/>
        <s v="Comedy, Drama, Music, Mystery"/>
        <s v="Action, Adventure, Crime, Fantasy, Mystery, Sci-Fi, Thriller"/>
        <s v="Action, Adventure, Crime, Fantasy, Sci-Fi"/>
        <s v="Action, Drama, Romance, Thriller, War"/>
        <s v="Action, Adventure, Crime, Drama, History, Thriller"/>
        <s v="Short, Drama, Sci-Fi"/>
        <s v="Animation, Action, Adventure, Drama, Fantasy"/>
        <s v="Documentary, Drama, History, Music"/>
        <s v="Short, Action, Comedy, Crime, Romance, Sci-Fi"/>
        <s v="Action, Comedy, Horror, Sci-Fi, Thriller"/>
        <s v="Comedy, Drama, Romance, Sport"/>
        <s v="Action, Adventure, Comedy, Drama, Family, Mystery"/>
        <s v="Animation, Comedy, Drama, Sport"/>
        <s v="Animation, Family, Mystery"/>
        <s v="Animation, Action, Adventure, Fantasy, Mystery"/>
        <s v="Adventure, Drama, Family, Fantasy, Thriller"/>
        <s v="Biography, Comedy, Crime"/>
        <s v="Biography, Comedy, Crime, Drama, War"/>
        <s v="Action, Adventure, Drama, Horror, Sci-Fi, Thriller"/>
        <s v="Action, Drama, Crime"/>
        <s v="Animation, Sci-Fi"/>
        <s v="Animation, Short, Adventure, Comedy, Family, Fantasy"/>
        <s v="Action, Adventure, Drama, Fantasy, Romance"/>
        <s v="Animation, Action, Adventure, Family, Western"/>
        <s v="Animation, Comedy, Drama, Fantasy, Romance, Thriller"/>
        <s v="Action, Crime, Drama, History, Romance"/>
        <s v="Biography, Drama, History, Mystery, Romance, War"/>
        <s v="Animation, Drama, Sci-Fi, War"/>
        <s v="Family, Fantasy, Musical, Romance"/>
        <s v="Comedy, Drama, Horror, Mystery, Sci-Fi, Talk-Show, Thriller"/>
        <s v="Action, Adventure, Biography, Drama"/>
        <s v="Animation, Action, Fantasy, War"/>
        <s v="Animation, Action, Adventure, Drama, Fantasy, Horror, Thriller"/>
        <s v="Animation, Short, Action, Crime, Drama, Horror, Mystery"/>
        <s v="Action, Adventure, Drama, Romance"/>
        <s v="Adventure, Crime, Drama, Mystery, Thriller"/>
        <s v="Documentary, Action, War"/>
        <s v="Action, Romance, Thriller, Western"/>
        <s v="Action, Drama, Family, Romance, Sport"/>
        <s v="Comedy, Drama, Family, Sci-Fi"/>
        <s v="Animation, Short, Family, Fantasy"/>
        <s v="Animation, Fantasy, Horror, Mystery"/>
        <s v="Comedy, Family, Musical"/>
        <s v="Animation, Action, Comedy, Drama, Mystery"/>
        <s v="Animation, Romance, Sport"/>
        <s v="Short, Action, Drama, History"/>
        <s v="Action, Adventure, Comedy, Crime, Mystery, Thriller"/>
        <s v="Animation, Action, Adventure, Crime, Mystery, Sci-Fi"/>
        <s v="Animation, Action, Adventure, Drama"/>
        <s v="Animation, Adventure, Drama, Fantasy, Mystery, Romance"/>
        <s v="Documentary, Thriller"/>
        <s v="Animation, Action, Drama, Fantasy, Horror, Sci-Fi, Thriller"/>
        <s v="Adventure, Biography, Drama, Thriller"/>
        <s v="Documentary, Comedy, Drama, Family, Fantasy, Romance"/>
        <s v="Animation, Action, Adventure, Family, Fantasy, Romance"/>
        <s v="Animation, Action, Comedy, Horror, Mystery, Thriller"/>
        <s v="Action, Comedy, Crime, Family"/>
        <s v="Drama, Music, Thriller"/>
        <s v="Action, Horror, Romance, Sci-Fi, Thriller"/>
        <s v="Crime, Drama, History"/>
        <s v="Adventure, Comedy, Drama, Family, Mystery"/>
        <s v="Drama, Fantasy, Horror, Thriller, War"/>
        <s v="Documentary, Adventure, Drama, Family"/>
        <s v="Animation, Horror, Mystery, Thriller"/>
        <s v="Action, Animation, Sci-Fi"/>
        <s v="Animation, Action, Adventure, Comedy, Drama, Family, Fantasy"/>
        <s v="Action, Comedy, Fantasy, Horror, Romance"/>
        <s v="Animation, Short, Action, Adventure, Comedy, Family, Fantasy, Sci-Fi"/>
        <s v="Action, Drama, Fantasy, Horror"/>
        <s v="Animation, Action, Crime, Drama, Sci-Fi, Thriller"/>
        <s v="Animation, Action, Comedy, Crime, Sci-Fi"/>
        <s v="Animation, Action, Adventure, Comedy, Drama, Fantasy, Romance, Sci-Fi, Thriller, War"/>
        <s v="Adventure, Fantasy, War"/>
        <s v="Animation, Action, Adventure, Drama, Romance, Sci-Fi"/>
        <s v="Animation, Action, Comedy, Crime, Drama, Mystery, Romance, Thriller"/>
        <s v="Animation, Action, Comedy, Crime, Fantasy, Mystery, Sci-Fi, Thriller"/>
        <s v="Action, Animation"/>
        <s v="Animation, Action, Adventure, Comedy, Crime"/>
        <s v="Animation, Action, Adventure, Comedy, Crime, Fantasy, Mystery, Sci-Fi"/>
        <s v="Action, Adventure, Comedy, Fantasy, Mystery, Sci-Fi"/>
        <s v="Animation, Action, Adventure, Comedy, Crime, Fantasy, Mystery, Thriller"/>
        <s v="Biography, Drama, History, Mystery, Romance, Thriller"/>
        <s v="Action, Crime, Drama, Sport"/>
        <s v="Crime, Drama, History, Mystery, Thriller"/>
        <s v="Action, Adventure, Crime, Sport, Thriller"/>
        <s v="Action, Drama, Fantasy, Mystery, Thriller, Western"/>
        <s v="Animation, Action, Drama, Fantasy, Thriller"/>
        <s v="Animation, Action, Drama, Fantasy, Horror"/>
        <s v="Animation, Action, Crime, Sci-Fi, Thriller"/>
        <s v="Action, Adventure, Biography, Drama, History"/>
        <s v="Animation, Action, Drama, Fantasy, Romance"/>
        <s v="Animation, Action, Adventure, Fantasy, Horror, Mystery"/>
        <s v="Action, Adventure, Comedy, Thriller"/>
        <s v="Animation, Action, Comedy, Family, Fantasy, Mystery"/>
        <s v="Biography, Comedy, Drama, Family, History, Sport"/>
        <s v="Animation, Drama, Family, Mystery, Romance, Sci-Fi"/>
        <s v="Drama, Family, Horror, Sci-Fi, Thriller"/>
        <s v="Comedy, Drama, Music, Romance, Sport"/>
        <s v="Action, Adventure, Drama, Fantasy, Horror, Sci-Fi"/>
        <s v="Animation, Short, Action, Adventure, Comedy, Family, Fantasy"/>
        <s v="Comedy, Game-Show, Mystery"/>
        <s v="Action, Adventure, Crime, Drama, Romance, Thriller"/>
        <s v="Action, Adventure, Comedy, Crime, Drama, Family, Thriller"/>
        <s v="Crime, Drama, Fantasy, Mystery"/>
        <s v="Documentary, Crime, History, News"/>
        <s v="Animation, Action, Comedy, Drama, Fantasy, Horror, Mystery, Sci-Fi, Thriller"/>
        <s v="Animation, Action, Comedy, Fantasy, Horror, Romance"/>
        <s v="Animation, Crime, Drama, Mystery"/>
        <s v="Animation, Action, Comedy, Drama, Fantasy, Romance, Sci-Fi"/>
        <s v="Animation, Comedy, Fantasy, Sci-Fi"/>
        <s v="Drama, Horror, Western"/>
        <s v="Animation, Short, Action, Adventure, Comedy, Drama, Family, Fantasy, Musical, Mystery, Sci-Fi, Thriller"/>
        <s v="Animation, Adventure, Fantasy, Romance"/>
        <s v="Comedy, Drama, Family, Musical"/>
        <s v="Animation, Action, Adventure, Comedy, Fantasy, Sci-Fi"/>
        <s v="Biography, Comedy, Drama, War"/>
        <s v="Crime, Drama, Fantasy, Mystery, Sci-Fi, Thriller"/>
        <s v="Adventure, Comedy, Drama, Fantasy, Mystery, Romance"/>
        <s v="Biography, History"/>
        <s v="Comedy, Horror, Mystery"/>
        <s v="Adventure, Comedy, Crime"/>
        <s v="Animation, Action, Crime, Mystery, Sci-Fi, Thriller"/>
        <s v="Animation, Action, Adventure, Fantasy, Horror, Thriller"/>
        <s v="Animation, Action, Comedy, Crime, Fantasy, Mystery"/>
        <s v="Documentary, Short, War"/>
        <s v="Drama, Romance, Thriller, War"/>
        <s v="Action, Adventure, Drama, History, Western"/>
        <s v="Animation, Action, Comedy, Drama, Fantasy, Romance"/>
        <s v="Biography, Drama, Romance, Thriller"/>
        <s v="Drama, Horror, Musical, Thriller"/>
        <s v="Crime, History"/>
        <s v="Comedy, Drama, Horror"/>
        <s v="Documentary, Drama, History"/>
        <s v="Biography, Crime, Drama, History, Western"/>
        <s v="Animation, Adventure, Comedy, Family, Musical, Mystery"/>
        <s v="Animation, Action, Comedy, Drama, Mystery, Romance, Thriller"/>
        <s v="Comedy, Drama, Romance, Sci-Fi, Thriller"/>
        <s v="Action, Adventure, Comedy, Romance"/>
        <s v="Adventure, Horror"/>
        <s v="Animation, Action, Romance, Sci-Fi"/>
        <s v="Comedy, Crime, Drama, Sci-Fi, Thriller"/>
        <s v="Action, Adventure, Crime, Romance, Thriller"/>
        <s v="Drama, Family, Fantasy, Romance, Thriller"/>
        <s v="Biography, Drama, Family, Sport"/>
        <s v="Action, Adventure, Biography, Crime, Fantasy, Horror, Mystery, Thriller"/>
        <s v="Action, Crime, Drama, Horror, Thriller"/>
        <s v="Documentary, Biography, Crime, Mystery"/>
        <s v="Action, Adventure, Comedy, Mystery"/>
        <s v="Biography, Comedy, Drama, Musical, Romance"/>
        <s v="Drama, Fantasy, History, War"/>
        <s v="Animation, Short, Adventure, Comedy, Family, Sci-Fi"/>
        <s v="Animation, Adventure, Family, Fantasy, Mystery, Thriller"/>
        <s v="Action, Adventure, Comedy, Family, Fantasy, Sci-Fi"/>
        <s v="Animation, Action, Comedy, Fantasy, Music, Musical"/>
        <s v="Animation, Action, Adventure, Comedy, Crime, Family, Fantasy, Sci-Fi"/>
        <s v="Documentary, Biography, Crime, History, Sport"/>
        <s v="Short, Crime, Drama, Mystery, Thriller"/>
        <s v="Animation, Adventure, Comedy, Sci-Fi"/>
        <s v="Adventure, Comedy, Drama, Mystery, Romance"/>
        <s v="Action, Biography, Crime, Drama, Thriller"/>
        <s v="Family, Mystery"/>
        <s v="Animation, Adventure, Comedy, Fantasy, Horror"/>
        <s v="Documentary, Biography, Drama, Music"/>
        <s v="Action, Drama, Fantasy, Horror, War"/>
        <s v="Comedy, Drama, Fantasy, Horror, Thriller"/>
        <s v="Animation, Biography, Drama, History, Romance, War"/>
        <s v="Animation, Action, Drama, Fantasy, Horror, Mystery, Sci-Fi, Thriller"/>
        <s v="Animation, Action, Mystery, Sci-Fi"/>
        <s v="Animation, Drama, Music, Romance"/>
        <s v="Action, Drama, Musical, Romance"/>
        <s v="Animation, Action, Drama, Sci-Fi, Thriller"/>
        <s v="Comedy, Drama, History, War"/>
        <s v="Adventure, Biography, Comedy, Drama"/>
        <s v="Action, Musical"/>
        <s v="Documentary, Action, Sci-Fi"/>
        <s v="Adventure, Drama, Thriller, War"/>
        <s v="Drama, Fantasy, Horror, Sci-Fi, Thriller"/>
        <s v="Animation, Action, Adventure, Drama, Fantasy, Horror, Mystery, Sci-Fi, Thriller"/>
        <s v="Action, Drama, Fantasy, Romance"/>
        <s v="Animation, Adventure, Comedy, Family, Music"/>
        <s v="Action, Mystery, Romance, Thriller"/>
        <s v="Fantasy, Horror, Mystery, Romance, Thriller"/>
        <s v="Animation, Action, Comedy, Drama, Fantasy, Thriller"/>
        <s v="Animation, Action, Adventure, Comedy, Drama, Fantasy, Thriller"/>
        <s v="Animation, Adventure, Comedy, Drama, Family, Fantasy, Sci-Fi"/>
        <s v="Biography, Crime, Drama, History, Mystery"/>
        <s v="Animation, Action, Adventure, Drama, Fantasy, Romance"/>
        <s v="Action, Crime, Fantasy"/>
        <s v="Documentary, News"/>
        <s v="Documentary, Adventure, Biography, History"/>
        <s v="Animation, Action, Adventure, Crime, Family, Mystery, Thriller"/>
        <s v="Action, Adventure, Drama, Romance, Thriller, Western"/>
        <s v="Drama, Family, Music"/>
        <s v="Animation, Adventure, Drama, Family, History"/>
        <s v="Animation, Action, Adventure, Comedy, Fantasy, Mystery, Sci-Fi, Thriller"/>
        <s v="Animation, Action, Adventure, Comedy, Crime, Mystery"/>
        <s v="Animation, Action, Comedy, Crime, Mystery"/>
        <s v="Action, Adventure, Comedy, Western"/>
        <s v="Action, Adventure, Comedy, Romance, Thriller, Western"/>
        <s v="Comedy, Music, Musical"/>
        <s v="Animation, Family, Fantasy, Musical"/>
        <s v="Action, Adventure, Drama, Fantasy, History, Romance"/>
        <s v="Drama, Fantasy, Family, Adventure, Romance"/>
        <s v="Action, Adventure, Comedy, Crime, Mystery"/>
        <s v="Comedy, Crime, Horror, Thriller"/>
        <s v="Animation, Adventure, Family, Sci-Fi"/>
        <s v="Adventure, Drama, Horror, Sci-Fi, Thriller"/>
        <s v="Animation, Action, Adventure, Drama, Sci-Fi, Thriller"/>
        <s v="Comedy, Crime, Musical, Romance"/>
        <s v="Crime, Drama, Horror, Mystery"/>
        <s v="Animation, Adventure, Comedy, Family, War"/>
        <s v="Animation, Adventure, Comedy, Drama, Family, Mystery, Romance, Sci-Fi"/>
        <s v="Short, Comedy, Romance"/>
        <s v="Documentary, Adventure, Drama, News"/>
        <s v="Adventure, Biography, Drama, Thriller, War"/>
        <s v="Action, Drama, Mystery"/>
        <s v="Comedy, Crime, Drama, Horror"/>
        <s v="Adventure, Thriller"/>
        <s v="Adventure, Horror, Thriller"/>
        <s v="Action, Adventure, Fantasy, Horror, Mystery, Romance"/>
        <s v="Adventure, Family, Fantasy, Mystery"/>
        <s v="Action, Comedy, Fantasy, Romance"/>
        <s v="Animation, Comedy, Crime, Drama, Thriller"/>
        <s v="Animation, Adventure, Drama, Fantasy, Romance, Sci-Fi"/>
        <s v="Animation, Action, Adventure, Comedy, Fantasy, Romance, Sci-Fi"/>
        <s v="Animation, Action, Adventure, Drama, Fantasy, Romance, Sci-Fi"/>
        <s v="Animation, Drama, Romance, Sci-Fi"/>
        <s v="Animation, Adventure, Mystery"/>
        <s v="Adventure, Sci-Fi"/>
        <s v="Crime, Action, Comedy"/>
        <s v="Action, Adventure, Comedy, Romance, Thriller"/>
        <s v="Adventure, Family, Fantasy, Musical"/>
        <s v="Adventure, Biography, Drama, History, War"/>
        <s v="Animation, Short, Comedy, Family, Fantasy"/>
        <s v="Adventure, Biography, Crime, Drama, Thriller"/>
        <s v="Animation, Adventure, Drama, Family"/>
        <s v="Adventure, Comedy, Sci-Fi"/>
        <s v="Animation, Action, Drama, Romance, Sci-Fi, Thriller"/>
        <s v="Action, Crime, Drama, Mystery, Sci-Fi, Thriller"/>
        <s v="Animation, Drama, Fantasy, Horror, Mystery, Thriller"/>
        <s v="Action, Adventure, Comedy, Crime, Family"/>
        <s v="Action, Drama, Horror, Sci-Fi, Thriller, War"/>
        <s v="Action, Comedy, Sci-Fi, Western"/>
        <s v="Adventure, Mystery, Sci-Fi"/>
        <s v="Adventure, Comedy, Musical, Romance"/>
        <s v="Animation, Adventure, Comedy, Family, Fantasy, Musical, Romance"/>
        <s v="Action, Crime, Horror, Thriller, War"/>
        <s v="Action, Mystery, Sci-Fi, Thriller"/>
        <s v="Biography, Drama, History, Sport"/>
        <s v="Animation, Comedy, Drama, Music, Romance"/>
        <s v="Animation, Comedy, Family, Sci-Fi"/>
        <s v="Animation, Adventure, Family, Sport"/>
        <s v="Adventure, Fantasy, Horror, Romance, Sci-Fi, Thriller"/>
        <s v="Drama, Mystery, War"/>
        <s v="Fantasy, Horror, Thriller"/>
        <s v="Animation, Drama, Fantasy, Mystery, Thriller"/>
        <s v="Animation, Fantasy, Mystery, Thriller"/>
        <s v="Romance, Sci-Fi, Thriller"/>
        <s v="Drama, Mystery, Romance, War"/>
        <s v="Biography, Drama, Thriller, War"/>
        <s v="Documentary, Drama, Mystery, Thriller"/>
        <s v="Animation, Action, Drama, Family, Fantasy, Mystery"/>
        <s v="Action, Adventure, Comedy, Crime, Music, Musical"/>
        <s v="Animation, Action, Adventure, Family, Fantasy, Mystery, Thriller, War"/>
        <s v="Action, Adventure, Mystery"/>
        <s v="Action, Drama, Fantasy, Thriller, Western"/>
        <s v="Animation, Action, Adventure, Fantasy, Sci-Fi, Thriller"/>
        <s v="Family, Sci-Fi"/>
        <s v="Crime, Drama, Horror, Mystery, Sci-Fi, Thriller"/>
        <s v="Animation, Adventure, Comedy, Crime, Family, Fantasy, Sci-Fi"/>
        <s v="Adventure, Sci-Fi, Thriller"/>
        <s v="Action, War"/>
        <s v="Adventure, Comedy, Western"/>
        <s v="Comedy, Game-Show"/>
        <s v="Animation, Action, Drama, Fantasy, Horror, Thriller"/>
        <s v="Animation, Action, Crime, Drama, Mystery, Sci-Fi, Thriller"/>
        <s v="Action, Adventure, History, War"/>
        <s v="Documentary, Animation, History"/>
        <s v="Comedy, Horror, Sci-Fi"/>
        <s v="Comedy, Crime, Family, Sci-Fi"/>
        <s v="Documentary, Adventure"/>
        <s v="Comedy, Family, Fantasy, Sport"/>
        <s v="Action, Drama, Horror"/>
        <s v="Comedy, Crime, Family, Romance"/>
        <s v="Adventure, Crime, Drama, Thriller, War"/>
        <s v="Action, Adventure, Horror, Thriller"/>
        <s v="Animation, Short, Mystery"/>
        <s v="Documentary, Reality-TV, Talk-Show"/>
        <s v="Animation, Action, Crime"/>
        <s v="Comedy, Drama, Family, Music"/>
        <s v="Documentary, Talk-Show"/>
        <s v="Comedy, Crime, Drama, Fantasy, Romance, Sci-Fi"/>
        <s v="Documentary, Adventure, History, Reality-TV"/>
        <s v="Short, Family"/>
        <s v="Animation, Mystery"/>
        <s v="Animation, Drama, Mystery, Thriller"/>
        <s v="Short, Action, Crime"/>
        <s v="Animation, Comedy, Romance, Sport"/>
        <s v="Animation, Short, Crime, Drama"/>
        <s v="Animation, Family, Musical"/>
        <s v="Short, Crime"/>
        <s v="Animation, Action, Adventure, Thriller"/>
        <s v="Documentary, Sci-Fi"/>
        <s v="Adventure, Drama, Sci-Fi, Thriller"/>
        <s v="Action, Drama, Family, Sport"/>
        <s v="Action, Family, Sport"/>
        <s v="Comedy, Family, History"/>
        <s v="Adventure, Comedy, Music, Musical"/>
        <s v="Action, Fantasy, Horror, Thriller"/>
        <s v="Action, Adventure, Comedy, Mystery, Sci-Fi"/>
        <s v="Action, Adventure, Comedy, Drama, Family, Sci-Fi, Sport"/>
        <s v="Action, Adventure, Fantasy, Horror, Thriller"/>
        <s v="Animation, Adventure, Comedy, Crime, Fantasy, Horror, Mystery, Sci-Fi"/>
        <s v="Action, Adventure, Fantasy, Horror"/>
        <s v="Comedy, Family, Fantasy, Romance"/>
        <s v="Animation, Action, Adventure, Crime, Romance, Sci-Fi"/>
        <s v="Animation, Comedy, Drama, Sci-Fi, Thriller"/>
        <s v="Adventure, Fantasy, Horror, Thriller"/>
        <s v="Animation, Adventure, Comedy, Drama, Family, Fantasy, Musical"/>
        <s v="Animation, Adventure, Comedy, Crime, Drama, Family, Fantasy, Horror, Mystery"/>
        <s v="Action, Adventure, Fantasy, Horror, Mystery, Thriller"/>
        <s v="Animation, Comedy, Family, Music, Sci-Fi"/>
        <s v="Drama, Music, Musical, Romance"/>
        <s v="Action, Fantasy, Horror"/>
        <s v="Animation, Comedy, Fantasy, Musical"/>
        <s v="Comedy, Fantasy, Horror, Thriller"/>
        <s v="Action, Adventure, Fantasy, Horror, War"/>
        <s v="Comedy, Horror, Sci-Fi, Thriller"/>
        <s v="Biography, Comedy, Drama, Music, Romance"/>
        <s v="Action, Adventure, Crime, Drama, Fantasy, Horror, Sci-Fi, Thriller"/>
        <s v="Comedy, Fantasy, Music"/>
        <s v="Documentary, Romance"/>
        <s v="Comedy, Music, Sci-Fi"/>
        <s v="Action, Adventure, Comedy, Fantasy, Mystery"/>
        <s v="Comedy, Crime, Drama, Mystery, Romance"/>
        <s v="Animation, Action, Adventure, Comedy, Drama, Family, Sci-Fi, Thriller"/>
        <s v="Action, Comedy, Crime, Mystery, Thriller"/>
        <s v="Action, Biography, Drama, Romance, War"/>
        <s v="Action, Comedy, Mystery, Romance"/>
        <s v="Adventure, Drama, Mystery, Thriller"/>
        <s v="Action, Crime, Horror, Mystery, Thriller"/>
        <s v="Comedy, Crime, Sport"/>
        <s v="Action, Crime, Drama, Western"/>
        <s v="Animation, Action, Drama, Fantasy, Horror, Mystery, Romance"/>
        <s v="Animation, Adventure, Biography, Drama, Family, History, Musical"/>
        <s v="Comedy, Crime, Drama, Fantasy, Mystery, Thriller"/>
        <s v="Animation, Action, Sci-Fi, Thriller"/>
        <s v="Action, Drama, Horror, Sci-Fi"/>
        <s v="Documentary, Action, Sport"/>
        <s v="Drama, Musical, Romance, Thriller"/>
        <s v="Animation, Adventure, Drama, Family, Fantasy, Musical"/>
        <s v="Animation, Action, Adventure, Comedy, Fantasy, Horror"/>
        <s v="Action, Adventure, Comedy, Fantasy, History"/>
        <s v="Animation, Adventure, Drama, Family, Fantasy, Musical, Romance"/>
        <s v="Adventure, Comedy, Crime, Drama, Family"/>
        <s v="Crime, Reality-TV"/>
        <s v="Adventure, Comedy, Family, Fantasy, Romance"/>
        <s v="Adventure, Drama, History, Thriller, War"/>
        <s v="Drama, Crime"/>
        <s v="Comedy, Family, Music"/>
        <s v="Romance, Thriller"/>
        <s v="Action, Comedy, Crime, Fantasy"/>
        <s v="Animation, Comedy, Drama, Family, Music"/>
        <s v="Action, Adventure, Fantasy, Horror, Mystery"/>
        <s v="Animation, Action, Comedy, Drama, Sci-Fi"/>
        <s v="Action, Comedy, Romance, Sci-Fi, Animation"/>
        <s v="Animation, Action, Drama, Horror, Thriller"/>
        <s v="Biography, Drama, Music, War"/>
        <s v="Animation, Action, Adventure, Comedy, Drama, Thriller"/>
        <s v="Animation, Adventure, Comedy, Family, Musical"/>
        <s v="Animation, Action, Comedy, Drama, Fantasy, Horror"/>
        <s v="Action, Comedy, Drama, Western"/>
        <s v="Animation, Comedy, Drama, Family, Fantasy, Musical"/>
        <s v="Comedy, Drama, Fantasy, Horror, Romance"/>
        <s v="Adventure, Comedy, Crime, Music"/>
        <s v="Comedy, Family, Fantasy, War"/>
        <s v="Action, Adventure, Comedy, Family, Sci-Fi"/>
        <s v="Comedy, Drama, Fantasy, Romance, Sport"/>
        <s v="Animation, Adventure, Family, Western"/>
        <s v="Adventure, Comedy, Family, Romance"/>
        <s v="Comedy, Crime, Fantasy, Mystery"/>
        <s v="Animation, Adventure, Comedy, Drama, Family, Musical"/>
        <s v="Adventure, Comedy, Drama, Family, Sport"/>
        <s v="Animation, Comedy, Family, Fantasy, Musical, Romance"/>
        <s v="Adventure, Comedy, Mystery"/>
        <s v="Adventure, Comedy, Crime, Family, Musical, Mystery"/>
        <s v="Animation, Adventure, Comedy, Family, Romance"/>
        <s v="Crime, Drama, Musical"/>
        <s v="Biography, Comedy, Crime, Drama, Romance"/>
        <s v="Short, Comedy, Crime, Drama"/>
        <s v="Adventure, Comedy, Music"/>
        <s v="Biography, Comedy, Romance"/>
        <s v="Documentary, Sci-Fi, Short"/>
        <s v="Action, Comedy, Drama, Family, Romance"/>
        <s v="Adventure, Comedy, Family, Musical"/>
        <s v="Animation, Comedy, Crime, Family"/>
        <s v="Animation, Adventure, Drama, Family, Western"/>
        <s v="Animation, Drama, Family, Fantasy, Thriller"/>
        <s v="Comedy, Drama, Family, Music, Romance"/>
        <s v="Animation, Drama, Family, Fantasy, Musical, Romance"/>
        <s v="Animation, Action, Comedy, Crime, Drama, Fantasy, Horror, Mystery, Thriller"/>
        <s v="Action, Adventure, Romance"/>
        <s v="Action, Adventure, Comedy, Family, Fantasy, Thriller"/>
        <s v="Action, Drama, Mystery, Sci-Fi"/>
        <s v="Animation, Comedy, Talk-Show"/>
        <s v="Animation, Comedy, Family, Western"/>
        <s v="Animation, Action, Adventure, Comedy, Crime, Family, Mystery"/>
        <s v="Action, Adventure, Fantasy, History, Romance, Thriller"/>
        <s v="Adventure, Comedy, Family, Fantasy, Horror, Mystery, Sci-Fi"/>
        <s v="Action, Adventure, Fantasy, Horror, Mystery, Sci-Fi, Thriller"/>
        <s v="Action, Adventure, Drama, Fantasy, History"/>
        <s v="Adventure, Drama, Romance, Thriller"/>
        <s v="Fantasy, Mystery, Romance, Sci-Fi, Thriller"/>
        <s v="Adventure, Family, Fantasy, Romance"/>
        <s v="Animation, Adventure, Comedy, Family, Western"/>
        <s v="Animation, Adventure, Comedy, Family, Fantasy, Mystery"/>
        <s v="Drama, Family, Fantasy, Mystery"/>
        <s v="Action, Adventure, Mystery, Thriller"/>
        <s v="Action, Comedy, Mystery, Thriller"/>
        <s v="Action, Biography, Drama, Romance"/>
        <s v="Comedy, Family, Sci-Fi"/>
        <s v="Biography, Crime, Drama, Music"/>
        <s v="Action, Drama, Romance, Sci-Fi, Thriller"/>
        <s v="Animation, Comedy, Crime, Family, Fantasy"/>
        <s v="Action, Adventure, Drama, Family, Fantasy, Thriller"/>
        <s v="Action, Sci-Fi, Thriller, Western"/>
        <s v="Biography, Drama, Family, Romance"/>
        <s v="Animation, Adventure, Comedy, Drama, Family"/>
        <s v="Animation, Action, Adventure, Comedy, Family, Fantasy, Mystery"/>
        <s v="Documentary, Biography, Family"/>
        <s v="Animation, Comedy, Family, Horror, Music, Sci-Fi"/>
        <s v="Adventure, Comedy, Sci-Fi, Western"/>
        <s v="Action, Adventure, Drama, History, Romance, War"/>
        <s v="Action, Romance, Thriller"/>
        <s v="Action, Drama, Fantasy, Romance, Thriller"/>
        <s v="Animation, Comedy, Family, Sport"/>
        <s v="Animation, Action, Adventure, Comedy, Mystery"/>
        <s v="Crime, Drama, Music, Romance"/>
        <s v="Action, Adventure, Biography, Drama, History, Romance"/>
        <s v="Animation, Family, Sci-Fi"/>
        <s v="Family, Musical"/>
        <s v="Action, Adventure, Crime, Sci-Fi, Thriller"/>
        <s v="Action, Comedy, Drama, Horror, Romance, Sci-Fi"/>
        <s v="Documentary, Comedy, Drama, Family"/>
        <s v="Documentary, Biography, Family, News"/>
        <s v="Documentary, Biography, Drama, History"/>
        <s v="Adventure, Comedy, Fantasy, Horror, Sci-Fi"/>
        <s v="Crime, Drama, Mystery, Sci-Fi"/>
        <s v="Action, Sport, Thriller"/>
        <s v="Action, Comedy, Romance, Thriller"/>
        <s v="Animation, Adventure, Comedy, Family, Sci-Fi, Sport"/>
        <s v="Animation, Adventure, Comedy, Crime, Family"/>
        <s v="Documentary, Drama, Music"/>
        <s v="Animation, Comedy, Family, Fantasy, Mystery"/>
        <s v="Documentary, Comedy, Romance"/>
        <s v="Animation, Action, Adventure, Comedy, Drama, Sci-Fi"/>
        <s v="Biography, Crime, Drama, Sport"/>
        <s v="Animation, Action, Adventure, Comedy, Drama, Family, Sci-Fi"/>
        <s v="Adventure, Comedy, Reality-TV, Talk-Show"/>
        <s v="Crime, Drama, Sport, War"/>
        <s v="Drama, Romance, War, Western"/>
        <s v="Animation, Adventure, Comedy, Family, Music, Musical, Romance"/>
        <s v="Action, Biography, Crime, Drama, History, Thriller"/>
        <s v="Action, Adventure, Drama, Romance, Western"/>
        <s v="Action, Comedy, Family"/>
        <s v="Animation, Adventure, Comedy, Drama, Family, Fantasy, Sci-Fi, Sport"/>
        <s v="Drama, Fantasy, War"/>
        <s v="Action, Fantasy, Horror, Sci-Fi, Thriller"/>
        <s v="Action, Crime, Sci-Fi"/>
        <s v="Animation, Action, Comedy, Drama, Family"/>
        <s v="Animation, Short, Action, Comedy, Family"/>
        <s v="Animation, Action, Comedy, Family, Sci-Fi, Sport"/>
        <s v="Adventure, Comedy, Family, Fantasy, Mystery"/>
        <s v="Drama, Fantasy, Horror, Mystery, Romance, Thriller"/>
        <s v="Action, Crime, Drama, Fantasy, Sci-Fi, Thriller"/>
        <s v="Crime, Horror"/>
        <s v="Animation, Adventure, Drama, Sport"/>
        <s v="Action, Adventure, Drama, Fantasy, Romance, Thriller"/>
        <s v="Comedy, Family, Fantasy, Horror"/>
        <s v="Family, Fantasy, Horror, Mystery, Thriller"/>
        <s v="Documentary, Biography, News"/>
        <s v="Animation, Action, Crime, Drama, Mystery, Romance, Thriller"/>
        <s v="Crime, Drama, History, Romance"/>
        <s v="Action, Adventure, Fantasy, Thriller, War"/>
        <s v="Action, Comedy, Family, Fantasy"/>
        <s v="Adventure, Comedy, Family, Fantasy, Musical"/>
        <s v="Documentary, Drama, History, News"/>
        <s v="Adventure, Comedy, Family, Fantasy, Horror, Romance, Sci-Fi"/>
        <s v="Adventure, Comedy, Fantasy, Horror"/>
        <s v="Animation, Action, Drama, Family, Fantasy, Horror"/>
        <s v="Action, Adventure, Family, Fantasy, Mystery"/>
        <s v="Animation, Action, Comedy, Family, Fantasy"/>
        <s v="Action, Comedy, Drama, Fantasy, Horror, Mystery, Thriller"/>
        <s v="Animation, Action, Adventure, Comedy, Drama, Fantasy, Romance, Sci-Fi, Thriller"/>
        <s v="Animation, Adventure, Comedy, Family, Fantasy, Music, Romance, Sci-Fi"/>
        <s v="Adventure, Comedy, Drama, Family, Fantasy, Romance"/>
        <s v="Action, Adventure, Thriller, War"/>
        <s v="Animation, Adventure, Comedy, Drama, Family, Fantasy, Music, Romance"/>
        <s v="Animation, Action, Adventure, Comedy, Family, Fantasy, Western"/>
        <s v="Action, Adventure, Crime, Drama, Mystery, Sci-Fi"/>
        <s v="Animation, Action, Adventure, Family, Fantasy, Mystery"/>
        <s v="Action, Adventure, Comedy, Family, Western"/>
        <s v="Comedy, Drama, Family, Horror, Mystery, Sci-Fi, Thriller"/>
        <s v="Action, Animation, Comedy, Romance"/>
        <s v="Animation, Action, Adventure, Fantasy, Sport, Thriller"/>
        <s v="Adventure, Drama, Fantasy, Romance, Thriller"/>
      </sharedItems>
    </cacheField>
    <cacheField name="Tags" numFmtId="0">
      <sharedItems containsBlank="1" longText="1"/>
    </cacheField>
    <cacheField name="Languages" numFmtId="0">
      <sharedItems containsBlank="1" count="1211">
        <s v="Swedish, Spanish"/>
        <s v="English"/>
        <s v="Thai"/>
        <s v="Po"/>
        <s v="Swedish"/>
        <s v="Swedish, English, German, Norwegian"/>
        <s v="Scanian, Swedish"/>
        <s v="Spanish"/>
        <s v="English, Sanskrit"/>
        <s v="Japanese"/>
        <s v="Cantonese, Mandarin, English"/>
        <s v="French"/>
        <s v="Japanese, English"/>
        <s v="English, Italian"/>
        <s v="French, Breton"/>
        <s v="French, English"/>
        <s v="English, Cantonese"/>
        <s v="Korean"/>
        <s v="Tibetan"/>
        <s v="French, Polish, Spanish, English"/>
        <s v="Russian"/>
        <s v="English, Spanish"/>
        <s v="Korean, Mandarin"/>
        <s v="Korean, English"/>
        <s v="English, German"/>
        <s v="German, English, Spanish, Danish"/>
        <s v="English, Polish"/>
        <s v="English, Russian"/>
        <m/>
        <s v="Romanian, English"/>
        <s v="English, French"/>
        <s v="None"/>
        <s v="Hindi"/>
        <s v="Russian, German, Italian, Polish, English, French"/>
        <s v="Polish"/>
        <s v="Danish, English, Italian, Spanish"/>
        <s v="English, Thai"/>
        <s v="Italian"/>
        <s v="French, Hungarian, Italian, Swiss German, Latin"/>
        <s v="English, French, Latin, German"/>
        <s v="English, Vietnamese"/>
        <s v="Luxembourgish"/>
        <s v="French, English, Spanish, German"/>
        <s v="Mandarin"/>
        <s v="Indonesian"/>
        <s v="Portuguese"/>
        <s v="Cantonese"/>
        <s v="Mandarin, Min Nan"/>
        <s v="Portuguese, English"/>
        <s v="French, Arabic"/>
        <s v="None, Swedish"/>
        <s v="Turkish, English"/>
        <s v="English, Spanish, German"/>
        <s v="German"/>
        <s v="Filipino"/>
        <s v="English, German, Italian"/>
        <s v="Turkish"/>
        <s v="German, Romanian"/>
        <s v="Romanian"/>
        <s v="Romanian, Romany, English"/>
        <s v="Danish, English, Polish"/>
        <s v="Hindi, English"/>
        <s v="None, French"/>
        <s v="English, Spanish, American Sign Language"/>
        <s v="Quechua, Spanish"/>
        <s v="Italian, English"/>
        <s v="Dutch"/>
        <s v="English, Vietnamese, Khmer"/>
        <s v="Min Nan, Mandarin, English"/>
        <s v="Min Nan, Mandarin, Hokkien"/>
        <s v="Russian, Latin"/>
        <s v="Japanese, English, French"/>
        <s v="Tagalog, Filipino"/>
        <s v="Hindi, Japanese"/>
        <s v="English, Yiddish, Hebrew"/>
        <s v="French, English, Russian, German"/>
        <s v="German, Italian"/>
        <s v="Chinese"/>
        <s v="English, Arabic"/>
        <s v="Italian, English, French"/>
        <s v="Mandarin, Cantonese, English"/>
        <s v="Spanish, Gallegan, Latin"/>
        <s v="Swedish, Finnish"/>
        <s v="Malay"/>
        <s v="English, Spanish, French, Russian"/>
        <s v="English, Latin"/>
        <s v="Spanish, German"/>
        <s v="English, Dutch, Romanian"/>
        <s v="Tagalog, Filipino, Sign Languages"/>
        <s v="Russian, Georgian"/>
        <s v="English, Japanese"/>
        <s v="Mandarin, English, Min Nan"/>
        <s v="Chinese, Tagalog, Filipino"/>
        <s v="English, Greek, German, Latin"/>
        <s v="Tamil"/>
        <s v="English, Persian"/>
        <s v="Malay, English, Mandarin"/>
        <s v="Malay, Tamil, English, Cantonese, Sign Languages"/>
        <s v="Filipino, Tagalog"/>
        <s v="Italian, English, Portuguese"/>
        <s v="Inuktitut, English"/>
        <s v="Filipino, Tagalog, English"/>
        <s v="Danish"/>
        <s v="English, Finnish"/>
        <s v="English, Japanese, Spanish"/>
        <s v="None, English"/>
        <s v="Malay, English"/>
        <s v="English, Italian, Spanish"/>
        <s v="English, Russian, Polish, Tibetan, Mongolian"/>
        <s v="English, Romanian, Russian, Serbian, Ukrainian"/>
        <s v="English, Hebrew"/>
        <s v="Amharic"/>
        <s v="Italian, French, German"/>
        <s v="Czech"/>
        <s v="English, Arabic, Spanish, Japanese, Berber languages, French, Russian, Japanese Sign Language"/>
        <s v="Arabic"/>
        <s v="English, Polish, German, French"/>
        <s v="Malayalam"/>
        <s v="English, Swahili"/>
        <s v="Japanese, Mandarin"/>
        <s v="Hindi, English, French, Japanese, Dutch"/>
        <s v="English, Mandarin"/>
        <s v="English, German, Latin"/>
        <s v="Romanian, English, Spanish"/>
        <s v="English, Chinese"/>
        <s v="German, Russian"/>
        <s v="English, Spanish, Quechua"/>
        <s v="Japanese, English, Russian"/>
        <s v="Dutch, English"/>
        <s v="Vietnamese"/>
        <s v="English, Spanish, French"/>
        <s v="English, German, French, Chinese"/>
        <s v="Italian, Sicilian"/>
        <s v="Arabic, Italian"/>
        <s v="Italian, German"/>
        <s v="English, Serbian, Spanish, French, Bosnian"/>
        <s v="English, Chinese, Malay"/>
        <s v="English, Polish, Spanish"/>
        <s v="English, Spanish, Polish"/>
        <s v="German, French"/>
        <s v="French, Italian, English, German, Greek, Spanish"/>
        <s v="Japanese, English, Indonesian"/>
        <s v="Japanese, Mandarin, Tagalog"/>
        <s v="Korean, Chinese"/>
        <s v="English, Dutch"/>
        <s v="French, Italian, English"/>
        <s v="Japanese, English, Aboriginal"/>
        <s v="English, Pushto, Mandarin"/>
        <s v="German, English"/>
        <s v="Italian, Spanish, Hebrew, Romanian"/>
        <s v="Italian, French"/>
        <s v="Spanish, English, French"/>
        <s v="German, English, Spanish, French"/>
        <s v="Russian, English, Spanish, Hebrew, Italian"/>
        <s v="English, Zulu"/>
        <s v="English, Yiddish"/>
        <s v="German, Czech, Latin"/>
        <s v="English, French, German"/>
        <s v="English, Swedish"/>
        <s v="Filipino, English"/>
        <s v="Spanish, English"/>
        <s v="English, Dinka"/>
        <s v="English, German, French"/>
        <s v="French, Arabic, English"/>
        <s v="Arabic, French"/>
        <s v="Arabic, Swedish"/>
        <s v="Bengali, English"/>
        <s v="English, Filipino"/>
        <s v="Hungarian"/>
        <s v="Portuguese, French"/>
        <s v="Korean, English, Thai"/>
        <s v="Telugu"/>
        <s v="English, Hindi"/>
        <s v="English, Nama"/>
        <s v="Kurdish, Persian, Turkish, English"/>
        <s v="Bengali"/>
        <s v="English, Afrikaans"/>
        <s v="English, French, Latin, Arabic"/>
        <s v="English, Serbo-Croatian, Mandarin, French"/>
        <s v="Slovak"/>
        <s v="Marathi"/>
        <s v="Gujarati, Hindi"/>
        <s v="French, Wolof, Arabic, Spanish, English"/>
        <s v="Hungarian, English"/>
        <s v="English, Aboriginal"/>
        <s v="English, Tagalog, Russian"/>
        <s v="English, Spanish, Italian, French, Swiss German, German"/>
        <s v="English, Spanish, Catalan"/>
        <s v="Indonesian, English"/>
        <s v="Tamil, Hokkien, English"/>
        <s v="Mandarin, Cantonese, Hokkien, English"/>
        <s v="English, Swedish, Russian"/>
        <s v="Danish, Swedish"/>
        <s v="English, Korean, French"/>
        <s v="English, Korean, Japanese, Thai, Malay, Cantonese, Mandarin"/>
        <s v="Thai, English"/>
        <s v="English, German, Russian, French, Spanish"/>
        <s v="English, Russian, French"/>
        <s v="Spanish, Italian"/>
        <s v="English, Algonquin, Inuktitut"/>
        <s v="Hindi, Gujarati, English"/>
        <s v="Czech, Slovak"/>
        <s v="English, Hungarian, French, Korean"/>
        <s v="English, Ibo"/>
        <s v="Mandarin, Japanese, English"/>
        <s v="English, Spanish, Hebrew, Arabic"/>
        <s v="English, Czech, Russian, Greek, Afrikaans"/>
        <s v="Korean, Japanese"/>
        <s v="English, Spanish, Hindi"/>
        <s v="English, Mandarin, Hokkien"/>
        <s v="English, Hokkien, Mandarin"/>
        <s v="Cantonese, English, Hokkien, Mandarin"/>
        <s v="Mandarin, Hokkien, English, Cantonese"/>
        <s v="English, Mandarin, Tamil, Malay"/>
        <s v="English, Mandarin, Tagalog, Hokkien, Cantonese, Malay"/>
        <s v="English, French, Russian"/>
        <s v="English, Irish, Aboriginal"/>
        <s v="English, German, Spanish"/>
        <s v="English, Japanese, Chinese, Arabic"/>
        <s v="English, Polish, Cantonese, Italian"/>
        <s v="Portuguese, English, Hungarian, Chinese"/>
        <s v="English, Thai, Spanish, Hebrew, French"/>
        <s v="Cantonese, English, Mandarin"/>
        <s v="Zulu"/>
        <s v="Kazakh, Russian"/>
        <s v="Polish, English"/>
        <s v="English, Arabic, French, Italian"/>
        <s v="Arabic, Persian, English"/>
        <s v="Danish, English, Thai"/>
        <s v="English, Portuguese"/>
        <s v="English, Aboriginal, French"/>
        <s v="Spanish, English, Basque, Catalan"/>
        <s v="Polish, Romany, Latin, English"/>
        <s v="English, Icelandic, Portuguese"/>
        <s v="Hebrew, French, English"/>
        <s v="Dutch, English, Sranan"/>
        <s v="Croatian"/>
        <s v="English, Spanish, Russian"/>
        <s v="English, Portuguese, Japanese"/>
        <s v="Malay, Vietnamese, English"/>
        <s v="French, Latin"/>
        <s v="English, French, Latin"/>
        <s v="Finnish"/>
        <s v="English, Ukrainian, German, French"/>
        <s v="English, Korean"/>
        <s v="Arabic, English"/>
        <s v="Norwegian"/>
        <s v="Haitian, English, French"/>
        <s v="Spanish, Hawaiian, English"/>
        <s v="Turkish, German, English"/>
        <s v="French, Wolof, Fulah, Spanish"/>
        <s v="French, English, German"/>
        <s v="Swahili"/>
        <s v="German, Yiddish, Hebrew"/>
        <s v="Indonesian, Dutch, English"/>
        <s v="Russian, English, French, Spanish"/>
        <s v="English, Spanish, Russian, Japanese, Cantonese, Dutch"/>
        <s v="English, Japanese, Mandarin"/>
        <s v="English, Finnish, French, Vietnamese"/>
        <s v="English, German, French, Polish, Hungarian, Czech"/>
        <s v="French, Italian"/>
        <s v="English, North American Indian, Spanish"/>
        <s v="English, Italian, French"/>
        <s v="Dutch, Flemish, French, English, Spanish"/>
        <s v="German, English, French, Latin"/>
        <s v="English, Italian, Hebrew"/>
        <s v="Mandarin, English"/>
        <s v="English, Korean, French, Japanese, Czech, German"/>
        <s v="English, Russian, Spanish, Chinese"/>
        <s v="English, Japanese, Vietnamese"/>
        <s v="English, French, Swahili"/>
        <s v="English, Norwegian, Latin"/>
        <s v="Romany, Serbian, Bulgarian"/>
        <s v="Spanish, English, Mandarin, French, Hindi"/>
        <s v="French, Flemish, English, Italian, Turkish, Arabic, Russian, Bulgarian, Mandarin, Polish"/>
        <s v="Arabic, Hebrew"/>
        <s v="English, Spanish, Catalan, French, Italian, Portuguese"/>
        <s v="English, Hindi, Marathi"/>
        <s v="English, Hindi, Bengali"/>
        <s v="French, Portuguese, English"/>
        <s v="Albanian, French"/>
        <s v="Indonesian, Dutch"/>
        <s v="Indonesian, Malay, English"/>
        <s v="Indonesian, Malay, English, Vietnamese"/>
        <s v="Korean, English, French, Japanese"/>
        <s v="English, Spanish, Italian, Inuktitut, Hindi"/>
        <s v="English, Portuguese, Spanish, French"/>
        <s v="French, Romanian"/>
        <s v="Romanian, Hungarian"/>
        <s v="English, Min Nan, Mandarin"/>
        <s v="Afrikaans, English"/>
        <s v="English, Latvian"/>
        <s v="Romanian, Arabic, Finnish, English, Acholi"/>
        <s v="Dutch, Arabic, French, Turkish, English"/>
        <s v="English, Japanese, Ukrainian"/>
        <s v="English, Russian, Arabic"/>
        <s v="Hindi, English, French"/>
        <s v="Polish, English, Italian"/>
        <s v="English, Maya, Spanish, Greek, German"/>
        <s v="Hebrew"/>
        <s v="Mandarin, Cantonese"/>
        <s v="German, Latin"/>
        <s v="Sanskrit"/>
        <s v="German, English, Yiddish, Arabic, Polish, Russian"/>
        <s v="Spanish, English, Italian, German"/>
        <s v="Turkish, Arabic, English, Swedish"/>
        <s v="Icelandic"/>
        <s v="English, Italian, Spanish, German"/>
        <s v="Romanian, Italian"/>
        <s v="Afrikaans, German, Swiss German"/>
        <s v="Zulu, Afrikaans, Xhosa, English"/>
        <s v="English, Romanian"/>
        <s v="Polish, Italian, Czech"/>
        <s v="Korean, Japanese, Mandarin"/>
        <s v="Hindi, English, Russian"/>
        <s v="English, Japanese, Chinese, Spanish"/>
        <s v="English, Japanese, Mongolian"/>
        <s v="Romanian, Russian"/>
        <s v="Spanish, Mixtec"/>
        <s v="Tamil, Telugu, Hindi"/>
        <s v="Swedish, English"/>
        <s v="Norwegian, English"/>
        <s v="Japanese, Bulgarian"/>
        <s v="Sign Languages, Chinese"/>
        <s v="Japanese, Thai"/>
        <s v="English, Cantonese, Mandarin"/>
        <s v="Turkish, English, Latin, Arabic, Greek, Italian"/>
        <s v="Spanish, Portuguese, Italian"/>
        <s v="Hausa, English"/>
        <s v="Cantonese, Japanese, English"/>
        <s v="Assamese"/>
        <s v="Hungarian, Russian"/>
        <s v="Hindi, Assamese"/>
        <s v="French, Italian, English, Arabic"/>
        <s v="Spanish, Catalan"/>
        <s v="English, Swedish, French, Vietnamese, Russian, Hebrew"/>
        <s v="English, Spanish, Tibetan"/>
        <s v="English, Tagalog"/>
        <s v="English, Italian, Czech"/>
        <s v="English, German, Dutch, Danish, French, American Sign Language"/>
        <s v="Thai, Japanese, English"/>
        <s v="Arabic, Hebrew, Persian, English"/>
        <s v="English, Italian, German"/>
        <s v="English, Russian, Japanese, Indonesian, Mandarin, Italian, Arabic, Latin"/>
        <s v="Cantonese, English, Mandarin, Dutch"/>
        <s v="Cantonese, English"/>
        <s v="Cantonese, English, Mandarin, French"/>
        <s v="Cantonese, Mandarin"/>
        <s v="Cantonese, English, Japanese"/>
        <s v="French, Spanish, English"/>
        <s v="English, Spanish, Italian, Latin, Portuguese, French, German"/>
        <s v="English, Czech, Slovak"/>
        <s v="Danish, German"/>
        <s v="Hindi, English, Bengali, Urdu, Bhojpuri"/>
        <s v="Hindi, Urdu"/>
        <s v="English, Turkmen, Cantonese, Italian, Spanish, Ukrainian, French"/>
        <s v="German, Czech"/>
        <s v="English, French, Scottish Gaelic, Latin"/>
        <s v="Romanian, English, Russian, Georgian"/>
        <s v="English, French, Chinese"/>
        <s v="English, American Sign Language, Russian, French"/>
        <s v="Hungarian, English, French"/>
        <s v="Hungarian, Spanish, English"/>
        <s v="English, Dari, Russian, Spanish, Uzbek"/>
        <s v="Punjabi"/>
        <s v="English, Flemish, French"/>
        <s v="Wolof, French, English, Arabic"/>
        <s v="Mandarin, English, French, Japanese, German, Spanish"/>
        <s v="English, Hungarian, Italian"/>
        <s v="English, Italian, Latin, Spanish, German"/>
        <s v="English, German, French, Russian"/>
        <s v="French, German, English, Polish"/>
        <s v="Czech, English, Zulu"/>
        <s v="Spanish, Tarahumara"/>
        <s v="Polish, Tatar, Ukrainian, Turkish"/>
        <s v="Spanish, Italian, English, French, Portuguese, Catalan"/>
        <s v="English, Saami"/>
        <s v="Polish, German, Czech"/>
        <s v="Dutch, Russian, German, Polish"/>
        <s v="Czech, English, German, Russian"/>
        <s v="Wayuu, Spanish, English"/>
        <s v="English, French, Arabic, German"/>
        <s v="English, Hebrew, German, Ukrainian"/>
        <s v="English, Sign Languages"/>
        <s v="Spanish, Bable"/>
        <s v="Bulgarian"/>
        <s v="Czech, Hebrew"/>
        <s v="Slovak, Yiddish, German, Latin"/>
        <s v="Czech, German"/>
        <s v="English, Spanish, Russian, German"/>
        <s v="Czech, Russian"/>
        <s v="English, Mandarin, Spanish, Russian"/>
        <s v="English, Romanian, Hebrew, Yiddish, German"/>
        <s v="Czech, Slovak, English, French"/>
        <s v="Turkish, Italian"/>
        <s v="English, Danish"/>
        <s v="Czech, German, English, Slovak"/>
        <s v="German, Italian, English"/>
        <s v="English, Spanish, French, Arabic"/>
        <s v="English, Italian, Russian, German"/>
        <s v="Catalan"/>
        <s v="English, Chinese, German"/>
        <s v="English, Ukrainian"/>
        <s v="Korean, Russian"/>
        <s v="Korean, German, English, Japanese"/>
        <s v="English, Russian, Maori, Italian"/>
        <s v="English, Italian, Swedish"/>
        <s v="French, English, Arabic, Italian, German"/>
        <s v="French, English, Sinhalese, Norwegian"/>
        <s v="Thai, Lao"/>
        <s v="Urdu"/>
        <s v="Turkish, Flemish"/>
        <s v="Mandarin, Russian, English"/>
        <s v="English, Spanish, Sioux"/>
        <s v="Thai, Korean"/>
        <s v="Persian, English"/>
        <s v="English, Mandarin, Japanese"/>
        <s v="Mandarin, Min Nan, Shanghainese, English"/>
        <s v="English, Amharic"/>
        <s v="English, American Sign Language, Indonesian"/>
        <s v="Korean, Tagalog, English"/>
        <s v="Japanese, Finnish"/>
        <s v="Japanese, French, Italian, Thai, English"/>
        <s v="Japanese, French, English"/>
        <s v="English, Russian, French, German"/>
        <s v="Spanish, French, Afrikaans"/>
        <s v="Mandarin, English, French"/>
        <s v="English, Croatian, Chinese"/>
        <s v="English, Papiamento"/>
        <s v="English, American Sign Language"/>
        <s v="English, Swahili, French, Spanish, Bosnian"/>
        <s v="English, French, Greek"/>
        <s v="English, Russian, Sign Languages"/>
        <s v="English, Japanese, Italian"/>
        <s v="French, German, English"/>
        <s v="English, French, Romanian, Latin"/>
        <s v="English, German, Swedish, Mongolian"/>
        <s v="Korean, Japanese, English"/>
        <s v="English, Italian, Latin"/>
        <s v="Hindi, Urdu, English"/>
        <s v="English, French, Latin, Spanish"/>
        <s v="English, Mandarin, Cantonese, Hokkien, French, Malay"/>
        <s v="Spanish, English, Catalan"/>
        <s v="English, Urdu"/>
        <s v="English, Italian, Arabic"/>
        <s v="Polish, Romany"/>
        <s v="English, Hindi, Bengali, Assamese, Manipuri"/>
        <s v="Mandarin, Min Nan, English"/>
        <s v="English, Mandarin, Thai, Japanese"/>
        <s v="English, Mandarin, Spanish"/>
        <s v="Hindi, English, Marathi, Malayalam"/>
        <s v="English, Spanish, Arabic"/>
        <s v="English, Italian, German, French"/>
        <s v="Polish, French, Croatian, German, Russian, Serbian, Italian"/>
        <s v="Urdu, Hindi"/>
        <s v="English, German, Russian, Swedish"/>
        <s v="Korean, English, French"/>
        <s v="Korean, English, Mandarin, Japanese"/>
        <s v="Mandarin, English, Russian, French, Japanese, Korean, Indonesian, Hindi"/>
        <s v="Hindi, English, Marathi, Gujarati"/>
        <s v="German, Hungarian"/>
        <s v="Swiss German, German"/>
        <s v="English, French, Spanish"/>
        <s v="English, Hindi, French, German, Mandarin"/>
        <s v="Korean, Mandarin, Dutch"/>
        <s v="English, Russian, Indonesian, Filipino"/>
        <s v="Bengali, English, Mandarin"/>
        <s v="Italian, Latin, Occitan, English"/>
        <s v="Tamil, Hindi"/>
        <s v="English, Malay"/>
        <s v="English, American Sign Language, Latin"/>
        <s v="Dutch, German, English, French"/>
        <s v="French, Spanish"/>
        <s v="Greek"/>
        <s v="English, Spanish, American Sign Language, Arabic, Somali"/>
        <s v="English, Russian, French, Lithuanian, German"/>
        <s v="English, Irish"/>
        <s v="Akan, English"/>
        <s v="English, Mandarin, Malay"/>
        <s v="English, Spanish, Finnish"/>
        <s v="Gallegan, Spanish"/>
        <s v="Indonesian, Arabic"/>
        <s v="English, Mandarin, Thai"/>
        <s v="English, Spanish, Portuguese"/>
        <s v="English, French, Turkish, Hebrew, Arabic, Spanish"/>
        <s v="English, Portuguese, Spanish"/>
        <s v="Filipino, Tagalog, Spanish"/>
        <s v="English, Mandarin, Russian"/>
        <s v="Arabic, Nyanja, English"/>
        <s v="Dutch, Flemish"/>
        <s v="Thai, Japanese"/>
        <s v="Korean, Thai"/>
        <s v="Portuguese, German"/>
        <s v="English, Spanish, Cantonese"/>
        <s v="English, Icelandic"/>
        <s v="Hindi, Bengali, English"/>
        <s v="Kannada"/>
        <s v="English, German, French, Hebrew, Arabic"/>
        <s v="Italian, Russian, Latin"/>
        <s v="English, Sioux, Pawnee"/>
        <s v="English, Serbian, German, Italian, French"/>
        <s v="French, English, Polish, German"/>
        <s v="English, Chinese, Italian"/>
        <s v="Nahuatl, Spanish"/>
        <s v="Indonesian, German, Dutch, English"/>
        <s v="Indonesian, German"/>
        <s v="Filipino, Tagalog, English, Spanish"/>
        <s v="English, Spanish, German, Russian"/>
        <s v="Korean, Mandarin, Japanese"/>
        <s v="English, Hungarian, Spanish, French"/>
        <s v="Arabic, French, English"/>
        <s v="Urdu, Tajik, Russian"/>
        <s v="Min Nan, Mandarin, Japanese"/>
        <s v="Spanish, Hebrew"/>
        <s v="Japanese, Korean"/>
        <s v="Swedish, English, German"/>
        <s v="Spanish, Italian, English"/>
        <s v="Icelandic, English"/>
        <s v="English, Hausa, Ibo"/>
        <s v="Italian, Spanish, German, English"/>
        <s v="American Sign Language, English"/>
        <s v="French, English, Swedish"/>
        <s v="Norwegian, German, English, Saami"/>
        <s v="French, Cantonese, English, Hakka"/>
        <s v="Cantonese, English, Mandarin, Malay, Thai"/>
        <s v="Cantonese, English, Thai"/>
        <s v="Cantonese, English, French"/>
        <s v="Cantonese, Russian"/>
        <s v="English, Norwegian, Spanish, French"/>
        <s v="English, Maori"/>
        <s v="Turkish, English, German"/>
        <s v="English, Egyptian (Ancient)"/>
        <s v="Hindi, Japanese, Arabic"/>
        <s v="Korean, Hindi, Japanese, Spanish, Catalan, Basque"/>
        <s v="English, Cantonese, Hindi"/>
        <s v="Danish, English"/>
        <s v="Hebrew, Yiddish"/>
        <s v="English, Spanish, Italian, French"/>
        <s v="Filipino, Tagalog, Japanese, English"/>
        <s v="Spanish, Mixtec, English, Japanese, German, French, Norwegian"/>
        <s v="Mandarin, Cantonese, English, Korean"/>
        <s v="English, German, French, Spanish, Latin"/>
        <s v="English, German, Cantonese, Japanese, Hungarian, Arabic"/>
        <s v="English, Hebrew, German"/>
        <s v="Korean, English, Spanish"/>
        <s v="English, Spanish, French, Yoruba"/>
        <s v="Malay, Indonesian, Tagalog"/>
        <s v="Italian, Russian, English, German, Latin"/>
        <s v="Cantonese, Mandarin, Thai"/>
        <s v="Mandarin, Chinese, English, Cantonese"/>
        <s v="French, English, Spanish, Arabic"/>
        <s v="Polish, English, Vietnamese, Russian, Chinese"/>
        <s v="Mandarin, Arabic, English"/>
        <s v="Cantonese, Japanese"/>
        <s v="English, Spanish, French, Romanian"/>
        <s v="English, Xhosa"/>
        <s v="Russian, Tajik, Portuguese"/>
        <s v="English, Arabic, German, Italian, Japanese, Spanish"/>
        <s v="French, English, Italian"/>
        <s v="Russian, French"/>
        <s v="German, English, Polish, Swedish"/>
        <s v="English, French, Arabic, German, Dutch"/>
        <s v="English, Chinese, Arabic"/>
        <s v="Russian, Spanish, Finnish"/>
        <s v="English, Russian, Spanish"/>
        <s v="Telugu, Tamil, Hindi"/>
        <s v="Indonesian, English, Mandarin, French"/>
        <s v="English, Hawaiian"/>
        <s v="Urdu, Norwegian"/>
        <s v="English, Arabic, Hebrew, Latin"/>
        <s v="English, French, German, Turkish, Italian, Swedish"/>
        <s v="English, Bulgarian, Scots"/>
        <s v="English, Norwegian"/>
        <s v="English, Punjabi"/>
        <s v="English, Spanish, French, German"/>
        <s v="Korean, French"/>
        <s v="English, Spanish, Armenian"/>
        <s v="Korean, English, Filipino"/>
        <s v="English, Korean, French, Vietnamese"/>
        <s v="Japanese, Japanese Sign Language, English, German"/>
        <s v="English, Italian, French, German, Hebrew"/>
        <s v="Korean, Mandarin, Mongolian"/>
        <s v="English, Finnish, Japanese, Hungarian, Russian, Somali, Spanish"/>
        <s v="Korean, English, Japanese"/>
        <s v="Danish, Arabic"/>
        <s v="Mandarin, Cantonese, English, Italian, Korean"/>
        <s v="Hindi, Marathi, Bengali, English, Portuguese"/>
        <s v="Spanish, German, Hebrew"/>
        <s v="Spanish, Portuguese"/>
        <s v="Hindi, Mandarin, English, Italian, French, Arabic"/>
        <s v="Swiss German, German, English, Italian"/>
        <s v="English, Hebrew, Arabic, Italian"/>
        <s v="English, German, Italian, Russian"/>
        <s v="English, Spanish, Korean, Japanese, German, Portuguese"/>
        <s v="Spanish, Catalan, English"/>
        <s v="Telugu, Tamil"/>
        <s v="English, Irish, Russian, Icelandic"/>
        <s v="Finnish, German, English"/>
        <s v="English, Polynesian, Spanish"/>
        <s v="English, Cheyenne, French"/>
        <s v="Portuguese, Brazilian Sign Language"/>
        <s v="Afrikaans"/>
        <s v="English, Japanese, Italian, Spanish"/>
        <s v="English, Vietnamese, Shoshoni"/>
        <s v="Spanish, English, Japanese"/>
        <s v="Hungarian, Hebrew, Italian"/>
        <s v="English, Bulgarian, Spanish, Russian, Mandarin, German, French"/>
        <s v="Polish, English, Yiddish, Russian"/>
        <s v="Hindi, English, Urdu, Russian"/>
        <s v="Hindi, Marathi, English"/>
        <s v="English, Spanish, Norwegian, French, Korean, Greek, Vietnamese"/>
        <s v="Italian, Japanese"/>
        <s v="English, Cantonese, Russian, Hindi, Spanish"/>
        <s v="Italian, German, English"/>
        <s v="French, Japanese, German"/>
        <s v="English, Spanish, Arabic, Polish, Turkish, Russian, Italian, Persian"/>
        <s v="English, Arabic, Turkish, French"/>
        <s v="Italian, English, Norwegian"/>
        <s v="English, Catalan, Spanish"/>
        <s v="Hindi, German, Italian"/>
        <s v="English, Irish, Chinese, Hebrew, Yiddish"/>
        <s v="English, Serbo-Croatian, Russian"/>
        <s v="English, Spanish, Japanese, French"/>
        <s v="English, Arabic, French"/>
        <s v="Spanish, French"/>
        <s v="English, Arabic, Persian"/>
        <s v="Norwegian, Swedish"/>
        <s v="Xhosa, Southern Sotho, English, Afrikaans"/>
        <s v="Cantonese, Min Nan, Mandarin, English"/>
        <s v="German, English, Thai"/>
        <s v="English, Greek"/>
        <s v="Khmer, English, French"/>
        <s v="Swedish, English, Italian, French"/>
        <s v="English, Irish, French, Latin"/>
        <s v="English, Spanish, Korean"/>
        <s v="Gujarati"/>
        <s v="English, Greek, Italian"/>
        <s v="Tamil, Kannada"/>
        <s v="Hindi, Awadhi"/>
        <s v="English, Esperanto"/>
        <s v="Flemish"/>
        <s v="English, Indonesian"/>
        <s v="English, Arabic, French, German, Italian, Mandarin, Spanish"/>
        <s v="English, Korean, Russian, Spanish"/>
        <s v="English, Swedish, French, Spanish, German"/>
        <s v="Japanese, Mandarin, Russian, Korean, Portuguese, Persian, Indonesian, Hindi, Italian, Dutch, Arabic, French, Latin, English"/>
        <s v="Turkish, French"/>
        <s v="Turkish, Azerbaijani, Russian, English, Spanish, Japanese, French, Arabic"/>
        <s v="English, French, Russian, German, Mandarin"/>
        <s v="English, French, Italian, Turkish"/>
        <s v="Kikuyu, English"/>
        <s v="English, Romanian, Bulgarian"/>
        <s v="Arabic, English, Dutch"/>
        <s v="English, German, Dutch, French, Spanish, Chinese, Greek,  Ancient (to 1453), North American Indian"/>
        <s v="Polish, German"/>
        <s v="Korean, Mandarin, English"/>
        <s v="English, Arabic, Punjabi, Hindi"/>
        <s v="Georgian"/>
        <s v="Japanese, Japanese Sign Language"/>
        <s v="Marathi, Hindi"/>
        <s v="Malayalam, Tamil"/>
        <s v="Kannada, Hindi, English"/>
        <s v="English, German, Hebrew"/>
        <s v="English, Italian, Russian"/>
        <s v="English, French, German, Hebrew, Italian, Spanish"/>
        <s v="English, Mandarin, German"/>
        <s v="English, Spanish, Arabic, German"/>
        <s v="English, Portuguese, Tupi, Spanish, German"/>
        <s v="English, Korean, Icelandic, Russian"/>
        <s v="English, German, Czech, Latin, French"/>
        <s v="English, Arabic, German"/>
        <s v="English, German, French, Italian, Turkish"/>
        <s v="French, German"/>
        <s v="Japanese, Indonesian"/>
        <s v="Spanish, Italian, Bulgarian"/>
        <s v="Spanish, Latin"/>
        <s v="Yiddish, English, Spanish"/>
        <s v="English, Korean, German"/>
        <s v="English, French, Ukrainian"/>
        <s v="French, Spanish, German"/>
        <s v="English, East-Greenlandic"/>
        <s v="English, Hungarian, Polish, French"/>
        <s v="Spanish, German, English, French"/>
        <s v="French, Czech"/>
        <s v="Swedish, French, English, Saami"/>
        <s v="Tswana, English"/>
        <s v="Korean, Vietnamese"/>
        <s v="Mandarin, Japanese, Cantonese, English, Min Nan, Hokkien"/>
        <s v="Norwegian, French, Swedish"/>
        <s v="Russian, English, Japanese"/>
        <s v="English, Klingon"/>
        <s v="English, Spanish, Arabic, Chinese, Korean, Chechen, Slovak"/>
        <s v="English, Khmer"/>
        <s v="English, Spanish, Portuguese, Mandarin, Tagalog, Russian"/>
        <s v="English, Japanese, Latin"/>
        <s v="Punjabi, Hindi"/>
        <s v="English, French, Italian"/>
        <s v="English, French, Swedish, German"/>
        <s v="English, Russian, French, Japanese, Italian, Dutch, Spanish"/>
        <s v="English, German, Russian"/>
        <s v="English, Indonesian, French"/>
        <s v="English, French, German, Arabic"/>
        <s v="Mandarin, Cantonese, English, Thai, Burmese"/>
        <s v="English, Armenian"/>
        <s v="Spanish, English, Basque"/>
        <s v="English, Russian, Mandarin"/>
        <s v="Hindi, English, Kannada, Marathi"/>
        <s v="Korean, English, German"/>
        <s v="Portuguese, French, English, Italian"/>
        <s v="Spanish, Russian, Serbian, English"/>
        <s v="English, Hebrew, Mandarin"/>
        <s v="English, Spanish, Russian, Italian, French"/>
        <s v="Spanish, English, Spanish Sign Language"/>
        <s v="English, Korean, Spanish"/>
        <s v="Mandarin, Mongolian"/>
        <s v="English, Spanish, Russian, Khmer"/>
        <s v="Korean, Japanese, Mandarin, English"/>
        <s v="Swedish, Persian"/>
        <s v="Chinese, English"/>
        <s v="English, Malayalam, Tamil, Hindi"/>
        <s v="English, Arabic, Albanian, Romanian"/>
        <s v="English, Pushto"/>
        <s v="Mandarin, English, Cantonese"/>
        <s v="English, American Sign Language, Russian"/>
        <s v="English, Lingala, French"/>
        <s v="Hindi, Punjabi"/>
        <s v="Georgian, Russian"/>
        <s v="Catalan, French, Spanish"/>
        <s v="English, Hindi, Manipuri, Xhosa"/>
        <s v="Hebrew, English, Arabic, Russian"/>
        <s v="English, French, Czech"/>
        <s v="Spanish, Hebrew, Yiddish"/>
        <s v="English, Portuguese, Thai, Bulgarian"/>
        <s v="English, Thai, French"/>
        <s v="English, Spanish, Central American Indian languages"/>
        <s v="English, Spanish, Italian"/>
        <s v="German, English, Yiddish, Spanish, French"/>
        <s v="Korean, Hawaiian"/>
        <s v="English, Mandarin, Japanese, Russian, Korean"/>
        <s v="English, Mandarin, Cantonese"/>
        <s v="English, Polish, German, Arabic, Egyptian (Ancient)"/>
        <s v="English, Chinese, Japanese"/>
        <s v="English, Italian, French, Danish"/>
        <s v="Urdu, Hindi, Spanish, French, Korean, English"/>
        <s v="English, Hindi, Japanese"/>
        <s v="Japanese, English, Chinese"/>
        <s v="English, Cree, Portuguese"/>
        <s v="Hungarian, Japanese"/>
        <s v="Polish, German, Yiddish, Ukrainian, Russian"/>
        <s v="German, Hebrew, Yiddish"/>
        <s v="English, Cantonese, Mandarin, Portuguese"/>
        <s v="Serbo-Croatian, German"/>
        <s v="German, Vietnamese"/>
        <s v="French, Polish, Russian"/>
        <s v="Arabic, English, French"/>
        <s v="English, Maltese, French, Turkish"/>
        <s v="Persian"/>
        <s v="English, Russian, French, Italian"/>
        <s v="Bhojpuri, Punjabi, Hindi"/>
        <s v="English, Japanese, Chinese"/>
        <s v="English, German, Xhosa, Russian, Romanian, Hindi"/>
        <s v="Norwegian, English, Dari"/>
        <s v="English, French, German, Italian, Japanese"/>
        <s v="English, Italian, Spanish, Japanese"/>
        <s v="Dutch, English, Hindi, French, German"/>
        <s v="English, Russian, Romanian, Slovenian"/>
        <s v="German, English, Spanish, French, Russian"/>
        <s v="Mandarin, Hokkien, English"/>
        <s v="Hebrew, Arabic"/>
        <s v="Korean, Russian, English"/>
        <s v="Marathi, Gujarati, English, Hindi"/>
        <s v="Catalan, Spanish"/>
        <s v="English, Portuguese, Swedish"/>
        <s v="Mandarin, English, Mongolian"/>
        <s v="English, Hungarian, Russian"/>
        <s v="Danish, Norwegian"/>
        <s v="Danish, Swedish, Arabic"/>
        <s v="Danish, English, French"/>
        <s v="English, Hindi, Sanskrit"/>
        <s v="English, German, Norwegian"/>
        <s v="Swedish, English, Estonian"/>
        <s v="Chinese, Hokkien"/>
        <s v="Portuguese, Spanish"/>
        <s v="English, Spanish, German, French, Mandarin, Korean"/>
        <s v="French, Lingala"/>
        <s v="English, Tamil"/>
        <s v="Mandarin, Japanese"/>
        <s v="Mandarin, Hokkien, Cantonese, English, Portuguese"/>
        <s v="Mandarin, Tibetan"/>
        <s v="English, Thai, Arabic, Spanish"/>
        <s v="English, Irish, French"/>
        <s v="English, Romany, Romanian, Ukrainian"/>
        <s v="English, Urdu, Arabic, Persian, French, Mandarin"/>
        <s v="Mandarin, Russian"/>
        <s v="Korean, Spanish, English"/>
        <s v="English, Pushto, Dari, French"/>
        <s v="Korean, Korean Sign Language"/>
        <s v="Mandarin, Cantonese, Thai, English, Korean"/>
        <s v="English, Japanese, French, Arabic"/>
        <s v="English, German, French, Latin"/>
        <s v="English, Pawnee, French"/>
        <s v="English, Inuktitut"/>
        <s v="English, German, Spanish, Serbian"/>
        <s v="Icelandic, English, Danish"/>
        <s v="Dutch, Yiddish, English"/>
        <s v="Urdu, Pushto"/>
        <s v="English, Latin, Spanish, French"/>
        <s v="English, Serbo-Croatian, Spanish, Czech"/>
        <s v="French, Russian, Hebrew"/>
        <s v="Hungarian, Yiddish, German, Russian, Polish, French, Greek, Slovak, Hebrew"/>
        <s v="Tamil, French, English"/>
        <s v="English, Latin, Irish"/>
        <s v="East-Greenlandic, English"/>
        <s v="Mandarin, Chinese, Cantonese, English"/>
        <s v="English, French, Mandarin"/>
        <s v="English, Cornish"/>
        <s v="English, Italian, French, Japanese"/>
        <s v="English, Spanish, Bulgarian"/>
        <s v="English, American Sign Language, Portuguese"/>
        <s v="English, Swiss German"/>
        <s v="English, Spanish, Latin, Italian"/>
        <s v="English, Russian, German, Italian"/>
        <s v="English, German, Ukrainian"/>
        <s v="English, Mandarin, French, Italian, German, Spanish, Korean"/>
        <s v="Hindi, Bengali"/>
        <s v="Spanish, Spanish"/>
        <s v="English, Spanish, Swedish"/>
        <s v="English, Spanish, French, Swahili, German"/>
        <s v="Mandarin, Hokkien, Cantonese"/>
        <s v="English, Swedish, German, Russian"/>
        <s v="Danish, German, English, Czech"/>
        <s v="English, Mandarin, Cantonese, Russian"/>
        <s v="American Sign Language, English, Spanish"/>
        <s v="Italian, Neapolitan"/>
        <s v="Dutch, English, French"/>
        <s v="English, French, Korean"/>
        <s v="Spanish, Kriolu, Aragonese"/>
        <s v="Urdu, English, Arabic"/>
        <s v="Danish, English, Serbian, German"/>
        <s v="Flemish, Dutch"/>
        <s v="Latin, Spanish, English"/>
        <s v="Korean, Japanese, Czech, English"/>
        <s v="English, Spanish, Chinese, Russian, Portuguese"/>
        <s v="French, English, Arabic, Spanish"/>
        <s v="German, French, Norwegian"/>
        <s v="English, Scottish Gaelic"/>
        <s v="English, German, Italian, Japanese"/>
        <s v="English, Turkish"/>
        <s v="English, Russian, Hindi, Punjabi"/>
        <s v="Korean, Arabic"/>
        <s v="German, English, Spanish, Turkish"/>
        <s v="English, French, Italian, German, Hungarian"/>
        <s v="English, Welsh"/>
        <s v="Japanese, German, Italian, French, English"/>
        <s v="Basque"/>
        <s v="Hindi, Tamil, English, French"/>
        <s v="English, German, Russian, French, Flemish, Dutch"/>
        <s v="English, French, Japanese"/>
        <s v="English, Navajo, Mandarin"/>
        <s v="English, Spanish, Chinese"/>
        <s v="Norwegian, English, Russian"/>
        <s v="Korean, English, Japanese, Hungarian, Mandarin"/>
        <s v="English, Spanish, Greek,  Ancient (to 1453)"/>
        <s v="English, French, Thai, Khmer, Mandarin"/>
        <s v="Mandarin, Japanese, English, Shanghainese, Hindi, Cantonese"/>
        <s v="English, Russian, Chinese"/>
        <s v="French, German, Italian, Portuguese, Spanish, Japanese"/>
        <s v="German, English, French"/>
        <s v="German, Swahili, English"/>
        <s v="English, Thai, Spanish, French"/>
        <s v="English, German, Dutch, Polish, Latin"/>
        <s v="English, Welsh, Italian, Latin, Russian, Hungarian"/>
        <s v="English, Aramaic"/>
        <s v="English, French, German, Chechen, Japanese, Czech"/>
        <s v="Spanish, Basque"/>
        <s v="English, French, Flemish, German, Danish, Swedish"/>
        <s v="English, Japanese, French, German, Spanish, Russian"/>
        <s v="English, German, Italian, Mandarin, Spanish"/>
        <s v="English, Tamil, Hindi, French"/>
        <s v="English, Arabic, Swedish"/>
        <s v="English, Turkish, Greek, Russian"/>
        <s v="English, Aboriginal, French, Portuguese"/>
        <s v="English, Dari, Russian, Urdu, Hebrew, Arabic"/>
        <s v="English, Russian, Hungarian"/>
        <s v="Japanese, English, Spanish, Russian"/>
        <s v="French, Portuguese"/>
        <s v="English, Russian, French, Persian, Korean"/>
        <s v="Japanese, Cantonese, English"/>
        <s v="French, Chinese"/>
        <s v="English, Akan"/>
        <s v="English, Hawaiian, Russian"/>
        <s v="French, Flemish"/>
        <s v="English, Icelandic, Swahili, Arabic"/>
        <s v="Italian, Romany, English"/>
        <s v="Ukrainian, Russian, English"/>
        <s v="English, Danish, Spanish"/>
        <s v="Japanese, Spanish"/>
        <s v="English, Hindi, Urdu"/>
        <s v="English, Portuguese, Italian"/>
        <s v="Cantonese, English, Mandarin, Thai"/>
        <s v="Maori"/>
        <s v="English, Norwegian, Danish"/>
        <s v="Japanese, Cantonese"/>
        <s v="Japanese, Esperanto"/>
        <s v="Japanese, English, Mandarin"/>
        <s v="English, Sinhalese, Hindi"/>
        <s v="English, German, Greek, Arabic"/>
        <s v="Spanish, Basque, English"/>
        <s v="Japanese, English, Italian, Cantonese"/>
        <s v="English, German, Hebrew, Spanish, Arabic, Nepali"/>
        <s v="English, Arabic, Turkish"/>
        <s v="English, Nyanja, Afrikaans, Zulu, Xhosa, Southern Sotho"/>
        <s v="English, French, Spanish, Hindi"/>
        <s v="English, Somali"/>
        <s v="Korean, Japanese, English, Hindi"/>
        <s v="English, French, German, Italian"/>
        <s v="English, Spanish, French, American Sign Language"/>
        <s v="English, Russian, Italian, French"/>
        <s v="English, Serbo-Croatian"/>
        <s v="Spanish, Armenian, English, Italian, Mandarin"/>
        <s v="Portuguese, English, Mandarin, Persian"/>
        <s v="Czech, Russian, German"/>
        <s v="French, Russian"/>
        <s v="Spanish, English, Portuguese"/>
        <s v="German, Turkish"/>
        <s v="Hindi, English, Chinese, Spanish"/>
        <s v="Korean, English, German, Vietnamese"/>
        <s v="English, Russian, Punjabi, Arabic"/>
        <s v="English, Romanian, Spanish"/>
        <s v="English, French, Vietnamese"/>
        <s v="English, Spanish, Urdu, Russian"/>
        <s v="English, Icelandic, Italian"/>
        <s v="Korean, Hindi"/>
        <s v="English, French, Japanese, Mandarin, Latin"/>
        <s v="English, Spanish, French, Afrikaans, Ukrainian"/>
        <s v="English, Dutch, Spanish"/>
        <s v="Cantonese, Mandarin, Japanese"/>
        <s v="English, French, Italian, German, Romany"/>
        <s v="Swedish, German, English, Spanish, French, Russian"/>
        <s v="Dutch, German"/>
        <s v="English, Egyptian (Ancient), Arabic, Chinese, Hebrew, Hungarian"/>
        <s v="Portuguese, English, Spanish, German"/>
        <s v="English, Russian, Czech"/>
        <s v="English, Spanish, Italian, Polish, French"/>
        <s v="English, German, French, Hebrew, Arabic, Italian, Greek, Russian, Dutch"/>
        <s v="Polish, Russian, German, Ukrainian"/>
        <s v="Polish, Italian"/>
        <s v="English, Hindi, French"/>
        <s v="English, Ukrainian, French, Italian, Spanish"/>
        <s v="English, French, Portuguese, German"/>
        <s v="English, Hebrew, Arabic"/>
        <s v="English, Mandarin, Japanese, Cantonese"/>
        <s v="English, German, Italian, French, Spanish"/>
        <s v="Danish, Swedish, Serbian"/>
        <s v="Italian, French, English"/>
        <s v="English, German, Arabic, French, Cantonese"/>
        <s v="English, Syriac, German, Greek, Hebrew, Latin, Aramaic"/>
        <s v="English, French, Hungarian"/>
        <s v="English, Spanish, Hungarian, Czech"/>
        <s v="English, French, German, Spanish"/>
        <s v="German, English, Danish, Italian, French, Wolof"/>
        <s v="English, German, Spanish, Latin"/>
        <s v="Min Nan, Mandarin"/>
        <s v="Min Nan"/>
        <s v="Spanish, English, French, Italian, Portuguese"/>
        <s v="English, German, Italian, Romanian, Spanish, Arabic, Georgian, Russian, Serbian"/>
        <s v="Norwegian, Albanian"/>
        <s v="English, Swedish, Spanish"/>
        <s v="English, German, Romanian"/>
        <s v="Danish, Serbian"/>
        <s v="English, Turkish, Arabic"/>
        <s v="English, German, Turkish, Arabic"/>
        <s v="English, Japanese, Cantonese, Mandarin"/>
        <s v="English, Italian, Japanese"/>
        <s v="English, Irish, Chinese, Latin"/>
        <s v="English, Greenlandic"/>
        <s v="English, Latin, French"/>
        <s v="English, Russian, French, Hawaiian, Spanish"/>
        <s v="English, French, Latin, Portuguese, Spanish"/>
        <s v="English, Scottish Gaelic, German"/>
        <s v="Indonesian, Japanese, English, Sign Languages"/>
        <s v="English, Dutch, French, Italian, Mandarin"/>
        <s v="English, Italian, Cantonese"/>
        <s v="Spanish, Portuguese, French, English"/>
        <s v="English, Spanish, Flemish"/>
        <s v="English, Greek, French"/>
        <s v="French, Afrikaans, English, Dutch"/>
        <s v="French, Lingala, Portuguese"/>
        <s v="Italian, German, French, English, Spanish"/>
        <s v="English, Portuguese, French, Japanese"/>
        <s v="English, Greek, Spanish"/>
        <s v="English, French, German, Serbian"/>
        <s v="English, German, Japanese, Serbian"/>
        <s v="Italian, Japanese, Spanish, Chinese"/>
        <s v="English, Spanish, Icelandic"/>
        <s v="Thai, English, Mandarin, Vietnamese"/>
        <s v="English, Hebrew, Russian"/>
        <s v="English, Hawaiian, German, Japanese"/>
        <s v="English, Italian, Portuguese"/>
        <s v="English, Spanish, Dutch"/>
        <s v="English, Spanish, Papiamento, Russian, Latin"/>
        <s v="English, Persian, German, Arabic"/>
        <s v="English, Mandarin, Sanskrit"/>
        <s v="English, Mandarin, Spanish, French"/>
        <s v="English, Serbian"/>
        <s v="Zulu, Xhosa, Afrikaans, English"/>
        <s v="Hindi, English, Marathi, Tamil"/>
        <s v="Hindi, Marathi, Gujarati, Tulu, English"/>
        <s v="English, French, German, Spanish, Yiddish"/>
        <s v="French, English, Latin"/>
        <s v="Dari, English, Pushto, Russian, Urdu"/>
        <s v="English, Polish, Latin"/>
        <s v="Southern Sotho"/>
        <s v="Korean, Cantonese, English, Mandarin, Japanese"/>
        <s v="French, English, Spanish, Chinese, Yiddish"/>
        <s v="Cantonese, Shanghainese, Tagalog, English, Mandarin"/>
        <s v="Hokkien, Mandarin"/>
        <s v="Swedish, English, Italian"/>
        <s v="English, Hungarian, German"/>
        <s v="Spanish, Japanese"/>
        <s v="Cantonese, Mandarin, English, Korean, French, Turkish"/>
        <s v="Hindi, English, Spanish"/>
        <s v="Mandarin, Cantonese, Japanese"/>
        <s v="French, English, Russian, Arabic, Japanese"/>
        <s v="English, Latin, Hebrew"/>
        <s v="English, Italian, Bosnian"/>
        <s v="French, Romanian, Malinka, French Sign Language, English"/>
        <s v="English, Swedish, Italian, French"/>
        <s v="English, Polish, Indonesian, Turkish"/>
        <s v="English, Mohawk"/>
        <s v="English, French, Spanish, Russian"/>
        <s v="Norwegian, English, French, Swedish, Spanish"/>
        <s v="Czech, Russian, Slovak"/>
        <s v="English, Mandarin, French, Spanish, Russian"/>
        <s v="Mandarin, Tagalog, English, Hokkien"/>
        <s v="Welsh, English"/>
        <s v="English, Belarusian"/>
        <s v="English, Klingon, French"/>
        <s v="English, French, Japanese, Russian, Spanish"/>
        <s v="English, Spanish, Italian, Russian, Basque, Arabic"/>
        <s v="English, French, Albanian, Spanish, Hungarian"/>
        <s v="English, German, Thai"/>
        <s v="English, French, Latin, Scottish Gaelic, Italian"/>
        <s v="Italian, Yiddish, English, Romanian, Irish"/>
        <s v="English, Russian, Dutch"/>
        <s v="English, Swedish, German, Arabic, Egyptian (Ancient)"/>
        <s v="Hindi, English, German"/>
        <s v="English, Spanish, Japanese"/>
        <s v="English, Mandarin, Swiss German, Cantonese, Russian"/>
        <s v="Norwegian, German, English, Russian, Finnish"/>
        <s v="English, German, French, Russian, Spanish"/>
        <s v="Italian, Spanish"/>
        <s v="Danish, English, German, French"/>
        <s v="French, English, Italian, German, Yiddish"/>
        <s v="Norwegian, Danish, Russian, English"/>
        <s v="English, Italian, Polish, French"/>
        <s v="English, Russian, Serbo-Croatian"/>
        <s v="Tagalog, Spanish, Italian, German, French, Japanese, English"/>
        <s v="English, Arabic, Acholi"/>
        <s v="German, Spanish"/>
        <s v="English, Arabic, French, Spanish"/>
        <s v="French, Korean"/>
        <s v="English, Spanish, Sanskrit"/>
        <s v="Neapolitan, Italian, Mandarin, French"/>
        <s v="Polish, French, English"/>
        <s v="Korean, English, Tagalog"/>
        <s v="French, Romanian, Polish"/>
        <s v="English, Danish, Italian"/>
        <s v="English, French, Portuguese"/>
        <s v="English, French, Arabic, Turkish"/>
        <s v="English, Portuguese, French"/>
        <s v="English, Russian, Hindi"/>
        <s v="English, Old English"/>
        <s v="Spanish, Quechua, Mapudungun"/>
        <s v="English, French, Albanian, Arabic"/>
        <s v="English, French, Arabic"/>
        <s v="English, Armenian, French"/>
        <s v="English, Russian, Korean"/>
        <s v="English, German, Greek, Latin"/>
        <s v="English, Burmese, Thai"/>
        <s v="English, Icelandic, Afrikaans, Norwegian"/>
        <s v="English, French, German, Czech"/>
        <s v="English, Korean, Estonian"/>
        <s v="English, Thai, German"/>
        <s v="English, Russian, Italian, Mandarin, French"/>
        <s v="English, German, Czech"/>
        <s v="English, Japanese, German, French"/>
        <s v="English, French, Spanish, German"/>
        <s v="English, Afrikaans, Maori, Zulu, Xhosa, Southern Sotho"/>
        <s v="French, Spanish, Italian, English"/>
        <s v="English, Japanese, French"/>
        <s v="English, Spanish, Russian, German, Lingala"/>
        <s v="French, English, Russian"/>
        <s v="English, Spanish, Greek"/>
        <s v="English, Hmong"/>
        <s v="English, Spanish, Hebrew"/>
        <s v="English, Sindarin"/>
        <s v="English, German, Korean, Spanish, American Sign Language, French, Russian, Hebrew"/>
        <s v="English, Latin, Greek, French, German, Arabic, Kurdish"/>
        <s v="English, German, Arabic, Urdu"/>
        <s v="English, Lao, Vietnamese"/>
        <s v="English, Spanish, Russian, Italian"/>
        <s v="German, Russian, French, English"/>
        <s v="English, German, French, Italian"/>
        <s v="English, Italian, Swahili, German"/>
        <s v="French, English, German, Italian"/>
        <s v="English, Mende, Afrikaans"/>
        <s v="Swedish, Danish"/>
        <s v="English, Hindi, Italian, Russian, Mandarin, Klingon"/>
        <s v="Swedish, English, Russian"/>
        <s v="English, Spanish, Ukrainian, Korean"/>
        <s v="English, Thai, Spanish"/>
        <s v="English, Italian, Latin, French, Swiss German, German, Chinese, Spanish, Polish"/>
        <s v="English, French, Ukrainian, Russian, Hungarian"/>
        <s v="English, Arabic, Urdu, Pushto, French"/>
        <s v="Spanish, Catalan, French"/>
        <s v="English, Arabic, Spanish"/>
        <s v="English, Polish, German, French, Russian"/>
        <s v="English, French, Swedish, Thai, Serbian"/>
        <s v="English, French, Klingon, Korean, Arabic"/>
        <s v="English, Tok Pisin, Japanese, Greek"/>
        <s v="English, German, French, Swedish"/>
        <s v="Greek, American Sign Language, English, Portuguese, Spanish, German, French"/>
        <s v="English, Hebrew, German, Polish, Latin"/>
        <s v="English, Italian, French, German"/>
        <s v="English, Russian, Italian"/>
        <s v="English, Albanian, Spanish"/>
        <s v="English, Persian, Urdu, Arabic, Kurdish, Hindi, Hungarian"/>
        <s v="English, Arabic, Latin, Italian"/>
        <s v="English, Spanish, Mandarin"/>
        <s v="English, Chinese, Spanish, French, Ukrainian"/>
        <s v="English, German, Vietnamese, Swahili"/>
        <s v="English, Russian, Ukrainian, German, Arabic"/>
        <s v="English, French, Spanish, Korean"/>
        <s v="English, French, Scottish Gaelic"/>
        <s v="English, Apache languages"/>
        <s v="English, Spanish, French, Korean"/>
        <s v="English, Persian, Chinese"/>
        <s v="English, Romanian, Hebrew, Polish, Armenian"/>
        <s v="English, Russian, Filipino, Ukrainian"/>
        <s v="English, French, German, Dutch, Italian, Yoruba"/>
        <s v="English, French, Arabic, Russian, Spanish"/>
        <s v="English, Portuguese, Spanish, Italian, French"/>
        <s v="English, Italian, German, Latin"/>
        <s v="English, Italian, Mandarin, Cantonese, German, Czech"/>
        <s v="English, Japanese, Portuguese"/>
        <s v="English, Italian, Spanish, Latin, Sicilian"/>
        <s v="English, Russian, German, Korean, Arabic, Spanish, Serbian, Mandarin"/>
        <s v="English, German, Spanish, Russian, Czech"/>
        <s v="French, Arabic, Greek,  Ancient (to 1453), Russian, English, Old English, Norse,  Old, Latin"/>
        <s v="English, French, Italian, Russian, Spanish"/>
        <s v="English, Vietnamese, French"/>
        <s v="English, Russian, Hungarian, French, Turkish"/>
        <s v="English, Russian, Polish"/>
        <s v="English, Mandarin, French"/>
        <s v="English, North American Indian"/>
        <s v="English, None"/>
        <s v="English, Polish, Yiddish"/>
        <s v="English, Japanese, Russian, Spanish"/>
        <s v="Italian, English, Latin, Greek,  Ancient (to 1453)"/>
        <s v="English, Ukrainian, German, Spanish, Russian, French, Arabic, Turkish"/>
        <s v="English, Estonian"/>
        <s v="English, Pushto, Arabic"/>
        <s v="English, American Sign Language, Estonian"/>
        <s v="German, Japanese, English"/>
        <s v="English, Thai, Swedish"/>
        <s v="English, French, Kinyarwanda"/>
        <s v="Norwegian, English, Portuguese, Lithuanian, Nepali, Arabic"/>
        <s v="English, French, German, Italian, Arabic, Spanish"/>
        <s v="English, Spanish, Cantonese, Italian"/>
        <s v="English, French, Mandarin, German"/>
        <s v="English, Dutch, Italian, French"/>
        <s v="Spanish, Quechua, English"/>
        <s v="English, German, Arabic, Russian, French"/>
        <s v="English, Quenya, Old English, Sindarin"/>
        <s v="German, English, French, Swedish, Arabic"/>
        <s v="English, Chinese, Russian"/>
        <s v="English, Hindi, French, German"/>
        <s v="English, Russian, Spanish, Korean, Greek"/>
        <s v="Hindi, Korean, Chinese, Cantonese"/>
        <s v="Romanian, English, French, Spanish"/>
        <s v="Spanish, Arabic, Russian, English"/>
        <s v="English, Klingon, German"/>
        <s v="Hebrew, English, Spanish"/>
        <s v="English, Filipino, Tagalog"/>
        <s v="English, Ukrainian, Russian"/>
        <s v="Polish, English, Russian, German, Latvian, Hebrew"/>
        <s v="English, Persian, Ukrainian"/>
        <s v="English, Somali, Arabic"/>
        <s v="English, Spanish, Irish, Korean"/>
        <s v="English, Spanish, Vietnamese"/>
        <s v="French, English, Spanish, Japanese, Arabic, Mandarin"/>
        <s v="English, Cantonese, Korean"/>
        <s v="Spanish, French, Chinese, Japanese, English"/>
        <s v="English, Swedish, German"/>
        <s v="French, Russian, English"/>
        <s v="Spanish, English, Korean"/>
        <s v="English, Greek, Arabic, Russian, Chinese, Spanish, Japanese"/>
        <s v="English, Cantonese, French, German, Hindi, Turkish"/>
        <s v="English, German, Mandarin, Tibetan, Hindi"/>
        <s v="English, Arabic, Pushto"/>
        <s v="English, Spanish, Latin"/>
        <s v="English, Cantonese, Mandarin, Mongolian, Persian, Italian, Uighur, Arabic"/>
        <s v="English, Hungarian"/>
        <s v="English, Danish, Malay, Dutch, Indonesian, Finnish, Luxembourgish, French Sign Language"/>
        <s v="English, Romanian, Czech"/>
        <s v="English, Sindarin, Old English"/>
        <s v="Cantonese, Chinese, English"/>
        <s v="English, French, Tibetan, Mandarin, Russian, Hindi, Portuguese, Latin, Italian, Spanish"/>
        <s v="English, Ibo, Yoruba, Hausa"/>
        <s v="English, Hawaiian, Mandarin"/>
      </sharedItems>
    </cacheField>
    <cacheField name="Series or Movie" numFmtId="0">
      <sharedItems count="2">
        <s v="Series"/>
        <s v="Movie"/>
      </sharedItems>
    </cacheField>
    <cacheField name="Hidden Gem Score" numFmtId="0">
      <sharedItems containsString="0" containsBlank="1" containsNumber="1" minValue="0.6" maxValue="9.8000000000000007"/>
    </cacheField>
    <cacheField name="Country Availability" numFmtId="0">
      <sharedItems containsBlank="1" longText="1"/>
    </cacheField>
    <cacheField name="Runtime" numFmtId="0">
      <sharedItems containsBlank="1"/>
    </cacheField>
    <cacheField name="Director" numFmtId="0">
      <sharedItems containsBlank="1"/>
    </cacheField>
    <cacheField name="Writer" numFmtId="0">
      <sharedItems containsBlank="1" longText="1"/>
    </cacheField>
    <cacheField name="View Rating" numFmtId="0">
      <sharedItems count="25">
        <s v="R"/>
        <s v=""/>
        <s v="Pg-13"/>
        <s v="Pg"/>
        <s v="Tv-14"/>
        <s v="Tv-Ma"/>
        <s v="Tv-Y7"/>
        <s v="Unrated"/>
        <s v="Approved"/>
        <s v="G"/>
        <s v="Tv-G"/>
        <s v="Passed"/>
        <s v="Tv-Y"/>
        <s v="Tv-Pg"/>
        <s v="Gp"/>
        <s v="Ma-17"/>
        <s v="Tv-Y7-Fv"/>
        <s v="M/Pg"/>
        <s v="X"/>
        <s v="Al"/>
        <s v="Nc-17"/>
        <s v="Tv-13"/>
        <s v="E"/>
        <s v="Not Rated" u="1"/>
        <s v="Nill" u="1"/>
      </sharedItems>
    </cacheField>
    <cacheField name="Imdb Score" numFmtId="0">
      <sharedItems containsString="0" containsBlank="1" containsNumber="1" minValue="1.6" maxValue="9.6999999999999993"/>
    </cacheField>
    <cacheField name="Awards Received" numFmtId="0">
      <sharedItems containsString="0" containsBlank="1" containsNumber="1" containsInteger="1" minValue="1" maxValue="300"/>
    </cacheField>
    <cacheField name="Box Office" numFmtId="0">
      <sharedItems containsString="0" containsBlank="1" containsNumber="1" containsInteger="1" minValue="72" maxValue="659363944"/>
    </cacheField>
    <cacheField name="Release Date" numFmtId="0">
      <sharedItems containsNonDate="0" containsDate="1" containsString="0" containsBlank="1" minDate="1913-10-27T00:00:00" maxDate="2021-11-13T00:00:00" count="4359">
        <d v="2008-12-12T00:00:00"/>
        <d v="2020-05-08T00:00:00"/>
        <d v="2020-12-03T00:00:00"/>
        <d v="2011-06-14T00:00:00"/>
        <d v="1949-10-31T00:00:00"/>
        <d v="1985-10-04T00:00:00"/>
        <d v="2007-04-27T00:00:00"/>
        <d v="1985-09-01T00:00:00"/>
        <d v="2011-02-07T00:00:00"/>
        <d v="2019-10-04T00:00:00"/>
        <d v="1999-05-19T00:00:00"/>
        <d v="2011-07-15T00:00:00"/>
        <m/>
        <d v="2017-12-09T00:00:00"/>
        <d v="2015-11-16T00:00:00"/>
        <d v="2020-07-15T00:00:00"/>
        <d v="1996-11-02T00:00:00"/>
        <d v="2001-08-10T00:00:00"/>
        <d v="1959-05-15T00:00:00"/>
        <d v="1951-11-23T00:00:00"/>
        <d v="2006-07-08T00:00:00"/>
        <d v="1963-06-25T00:00:00"/>
        <d v="1964-10-23T00:00:00"/>
        <d v="1951-04-14T00:00:00"/>
        <d v="1980-06-06T00:00:00"/>
        <d v="2020-09-04T00:00:00"/>
        <d v="2019-05-17T00:00:00"/>
        <d v="2010-10-12T00:00:00"/>
        <d v="2019-06-24T00:00:00"/>
        <d v="2020-01-13T00:00:00"/>
        <d v="1989-09-06T00:00:00"/>
        <d v="1975-03-26T00:00:00"/>
        <d v="1981-11-04T00:00:00"/>
        <d v="2019-06-07T00:00:00"/>
        <d v="2017-06-20T00:00:00"/>
        <d v="1991-01-10T00:00:00"/>
        <d v="2018-10-11T00:00:00"/>
        <d v="1980-09-19T00:00:00"/>
        <d v="2019-09-06T00:00:00"/>
        <d v="2017-09-15T00:00:00"/>
        <d v="2003-06-25T00:00:00"/>
        <d v="1972-03-07T00:00:00"/>
        <d v="2019-04-01T00:00:00"/>
        <d v="1986-08-22T00:00:00"/>
        <d v="2017-10-20T00:00:00"/>
        <d v="2018-01-26T00:00:00"/>
        <d v="2004-09-03T00:00:00"/>
        <d v="2019-07-10T00:00:00"/>
        <d v="2017-04-21T00:00:00"/>
        <d v="2018-03-28T00:00:00"/>
        <d v="2010-01-30T00:00:00"/>
        <d v="2019-06-21T00:00:00"/>
        <d v="2018-11-28T00:00:00"/>
        <d v="1942-06-13T00:00:00"/>
        <d v="1999-10-05T00:00:00"/>
        <d v="2018-06-22T00:00:00"/>
        <d v="2018-01-12T00:00:00"/>
        <d v="2016-10-07T00:00:00"/>
        <d v="2020-02-19T00:00:00"/>
        <d v="2021-01-20T00:00:00"/>
        <d v="2020-06-04T00:00:00"/>
        <d v="2012-06-22T00:00:00"/>
        <d v="2020-05-12T00:00:00"/>
        <d v="1984-11-06T00:00:00"/>
        <d v="2017-07-09T00:00:00"/>
        <d v="2020-11-13T00:00:00"/>
        <d v="2020-10-02T00:00:00"/>
        <d v="2010-10-15T00:00:00"/>
        <d v="2021-02-23T00:00:00"/>
        <d v="2011-10-05T00:00:00"/>
        <d v="2021-02-20T00:00:00"/>
        <d v="2018-01-13T00:00:00"/>
        <d v="2020-09-01T00:00:00"/>
        <d v="2021-02-19T00:00:00"/>
        <d v="2020-06-09T00:00:00"/>
        <d v="2020-11-20T00:00:00"/>
        <d v="2015-10-30T00:00:00"/>
        <d v="1974-10-01T00:00:00"/>
        <d v="2020-12-18T00:00:00"/>
        <d v="2018-11-03T00:00:00"/>
        <d v="2019-04-03T00:00:00"/>
        <d v="1971-11-01T00:00:00"/>
        <d v="2018-11-21T00:00:00"/>
        <d v="2020-02-28T00:00:00"/>
        <d v="1994-07-01T00:00:00"/>
        <d v="2016-09-02T00:00:00"/>
        <d v="2006-04-28T00:00:00"/>
        <d v="2017-04-07T00:00:00"/>
        <d v="2002-06-21T00:00:00"/>
        <d v="2020-08-21T00:00:00"/>
        <d v="2020-07-03T00:00:00"/>
        <d v="1984-03-02T00:00:00"/>
        <d v="1999-09-17T00:00:00"/>
        <d v="1978-10-05T00:00:00"/>
        <d v="1998-02-06T00:00:00"/>
        <d v="2019-02-01T00:00:00"/>
        <d v="1990-02-01T00:00:00"/>
        <d v="2003-02-19T00:00:00"/>
        <d v="1997-10-24T00:00:00"/>
        <d v="2015-06-12T00:00:00"/>
        <d v="2020-05-01T00:00:00"/>
        <d v="2018-09-25T00:00:00"/>
        <d v="1983-09-19T00:00:00"/>
        <d v="2020-02-14T00:00:00"/>
        <d v="2020-09-24T00:00:00"/>
        <d v="2021-02-11T00:00:00"/>
        <d v="1986-08-29T00:00:00"/>
        <d v="2020-01-17T00:00:00"/>
        <d v="2018-02-16T00:00:00"/>
        <d v="2018-11-02T00:00:00"/>
        <d v="1943-12-01T00:00:00"/>
        <d v="2020-12-25T00:00:00"/>
        <d v="2016-12-01T00:00:00"/>
        <d v="2012-09-06T00:00:00"/>
        <d v="2005-06-10T00:00:00"/>
        <d v="2002-12-26T00:00:00"/>
        <d v="2013-05-17T00:00:00"/>
        <d v="2006-10-20T00:00:00"/>
        <d v="2021-02-05T00:00:00"/>
        <d v="1986-11-05T00:00:00"/>
        <d v="2020-11-06T00:00:00"/>
        <d v="2009-05-02T00:00:00"/>
        <d v="2014-10-30T00:00:00"/>
        <d v="2001-01-08T00:00:00"/>
        <d v="2009-09-11T00:00:00"/>
        <d v="2011-03-09T00:00:00"/>
        <d v="2016-06-24T00:00:00"/>
        <d v="1955-05-23T00:00:00"/>
        <d v="1921-05-09T00:00:00"/>
        <d v="1913-10-27T00:00:00"/>
        <d v="1920-11-08T00:00:00"/>
        <d v="1960-10-01T00:00:00"/>
        <d v="2005-08-30T00:00:00"/>
        <d v="1920-04-25T00:00:00"/>
        <d v="2021-02-02T00:00:00"/>
        <d v="2018-03-20T00:00:00"/>
        <d v="2017-08-04T00:00:00"/>
        <d v="2004-06-10T00:00:00"/>
        <d v="2014-01-27T00:00:00"/>
        <d v="1965-12-17T00:00:00"/>
        <d v="2020-02-25T00:00:00"/>
        <d v="2017-01-26T00:00:00"/>
        <d v="2020-08-28T00:00:00"/>
        <d v="2020-10-24T00:00:00"/>
        <d v="2018-10-17T00:00:00"/>
        <d v="2020-04-10T00:00:00"/>
        <d v="2012-02-11T00:00:00"/>
        <d v="2021-01-29T00:00:00"/>
        <d v="2019-04-26T00:00:00"/>
        <d v="1930-04-26T00:00:00"/>
        <d v="2008-11-07T00:00:00"/>
        <d v="2020-06-18T00:00:00"/>
        <d v="2017-02-12T00:00:00"/>
        <d v="2021-01-27T00:00:00"/>
        <d v="2020-10-21T00:00:00"/>
        <d v="2015-09-03T00:00:00"/>
        <d v="2021-01-26T00:00:00"/>
        <d v="2013-07-11T00:00:00"/>
        <d v="2019-11-07T00:00:00"/>
        <d v="1968-02-18T00:00:00"/>
        <d v="2016-11-17T00:00:00"/>
        <d v="1993-01-22T00:00:00"/>
        <d v="2018-10-31T00:00:00"/>
        <d v="2015-11-24T00:00:00"/>
        <d v="2013-06-07T00:00:00"/>
        <d v="1957-12-05T00:00:00"/>
        <d v="2012-11-02T00:00:00"/>
        <d v="2018-06-01T00:00:00"/>
        <d v="2013-01-10T00:00:00"/>
        <d v="1915-03-01T00:00:00"/>
        <d v="2009-02-25T00:00:00"/>
        <d v="2021-01-22T00:00:00"/>
        <d v="2011-07-04T00:00:00"/>
        <d v="2001-08-11T00:00:00"/>
        <d v="2003-10-02T00:00:00"/>
        <d v="1999-02-19T00:00:00"/>
        <d v="1929-06-06T00:00:00"/>
        <d v="2015-03-01T00:00:00"/>
        <d v="2021-01-01T00:00:00"/>
        <d v="2020-12-15T00:00:00"/>
        <d v="1993-07-30T00:00:00"/>
        <d v="1969-07-21T00:00:00"/>
        <d v="2020-01-23T00:00:00"/>
        <d v="2021-01-15T00:00:00"/>
        <d v="2021-01-10T00:00:00"/>
        <d v="2019-01-11T00:00:00"/>
        <d v="2019-03-11T00:00:00"/>
        <d v="2012-10-06T00:00:00"/>
        <d v="1993-01-15T00:00:00"/>
        <d v="2015-11-30T00:00:00"/>
        <d v="2020-07-24T00:00:00"/>
        <d v="2016-06-01T00:00:00"/>
        <d v="2019-03-16T00:00:00"/>
        <d v="2018-01-05T00:00:00"/>
        <d v="2017-11-16T00:00:00"/>
        <d v="2016-11-14T00:00:00"/>
        <d v="2021-01-13T00:00:00"/>
        <d v="2018-01-04T00:00:00"/>
        <d v="1988-07-01T00:00:00"/>
        <d v="2021-01-11T00:00:00"/>
        <d v="2002-05-23T00:00:00"/>
        <d v="1985-04-22T00:00:00"/>
        <d v="1979-12-15T00:00:00"/>
        <d v="2006-10-13T00:00:00"/>
        <d v="2021-01-07T00:00:00"/>
        <d v="2013-04-11T00:00:00"/>
        <d v="1986-01-12T00:00:00"/>
        <d v="2020-09-25T00:00:00"/>
        <d v="2021-01-06T00:00:00"/>
        <d v="2020-12-01T00:00:00"/>
        <d v="2019-01-25T00:00:00"/>
        <d v="2004-06-01T00:00:00"/>
        <d v="2019-11-10T00:00:00"/>
        <d v="2012-04-15T00:00:00"/>
        <d v="2020-10-09T00:00:00"/>
        <d v="2002-03-12T00:00:00"/>
        <d v="1996-10-11T00:00:00"/>
        <d v="2020-03-06T00:00:00"/>
        <d v="2019-07-06T00:00:00"/>
        <d v="1991-11-27T00:00:00"/>
        <d v="2008-04-03T00:00:00"/>
        <d v="2016-02-24T00:00:00"/>
        <d v="2015-07-09T00:00:00"/>
        <d v="1966-10-15T00:00:00"/>
        <d v="2019-06-28T00:00:00"/>
        <d v="2019-11-15T00:00:00"/>
        <d v="2020-05-15T00:00:00"/>
        <d v="2019-03-15T00:00:00"/>
        <d v="1980-10-10T00:00:00"/>
        <d v="1970-03-13T00:00:00"/>
        <d v="1972-10-27T00:00:00"/>
        <d v="2020-01-01T00:00:00"/>
        <d v="2019-04-19T00:00:00"/>
        <d v="2010-07-11T00:00:00"/>
        <d v="2015-09-24T00:00:00"/>
        <d v="2011-03-05T00:00:00"/>
        <d v="2021-02-26T00:00:00"/>
        <d v="2013-04-30T00:00:00"/>
        <d v="2003-08-29T00:00:00"/>
        <d v="2005-12-16T00:00:00"/>
        <d v="2005-12-02T00:00:00"/>
        <d v="1988-10-03T00:00:00"/>
        <d v="2005-12-17T00:00:00"/>
        <d v="1934-05-08T00:00:00"/>
        <d v="2020-08-06T00:00:00"/>
        <d v="2018-08-30T00:00:00"/>
        <d v="2010-05-06T00:00:00"/>
        <d v="2013-11-17T00:00:00"/>
        <d v="2017-11-09T00:00:00"/>
        <d v="1951-12-21T00:00:00"/>
        <d v="1990-06-14T00:00:00"/>
        <d v="2012-05-12T00:00:00"/>
        <d v="2005-07-02T00:00:00"/>
        <d v="2018-09-14T00:00:00"/>
        <d v="2006-12-21T00:00:00"/>
        <d v="2000-08-18T00:00:00"/>
        <d v="2020-03-25T00:00:00"/>
        <d v="2019-04-12T00:00:00"/>
        <d v="1966-09-12T00:00:00"/>
        <d v="2003-09-26T00:00:00"/>
        <d v="2001-05-24T00:00:00"/>
        <d v="2018-09-15T00:00:00"/>
        <d v="2020-03-18T00:00:00"/>
        <d v="2020-12-27T00:00:00"/>
        <d v="2020-01-10T00:00:00"/>
        <d v="2019-07-26T00:00:00"/>
        <d v="2020-01-24T00:00:00"/>
        <d v="2020-05-05T00:00:00"/>
        <d v="2019-06-27T00:00:00"/>
        <d v="2004-04-19T00:00:00"/>
        <d v="2018-11-09T00:00:00"/>
        <d v="2000-12-01T00:00:00"/>
        <d v="2019-09-27T00:00:00"/>
        <d v="2016-10-21T00:00:00"/>
        <d v="2020-04-12T00:00:00"/>
        <d v="2013-03-03T00:00:00"/>
        <d v="2013-07-06T00:00:00"/>
        <d v="2019-05-22T00:00:00"/>
        <d v="2007-11-08T00:00:00"/>
        <d v="2005-07-27T00:00:00"/>
        <d v="2015-09-18T00:00:00"/>
        <d v="2013-01-12T00:00:00"/>
        <d v="2015-07-10T00:00:00"/>
        <d v="2015-12-25T00:00:00"/>
        <d v="2009-10-23T00:00:00"/>
        <d v="2019-10-25T00:00:00"/>
        <d v="2020-12-24T00:00:00"/>
        <d v="2019-03-13T00:00:00"/>
        <d v="2008-09-07T00:00:00"/>
        <d v="2019-09-18T00:00:00"/>
        <d v="2020-12-20T00:00:00"/>
        <d v="2020-02-26T00:00:00"/>
        <d v="2020-12-23T00:00:00"/>
        <d v="2019-08-09T00:00:00"/>
        <d v="2019-01-03T00:00:00"/>
        <d v="2020-06-26T00:00:00"/>
        <d v="2019-02-15T00:00:00"/>
        <d v="2015-06-27T00:00:00"/>
        <d v="1961-04-28T00:00:00"/>
        <d v="2010-11-05T00:00:00"/>
        <d v="2014-01-01T00:00:00"/>
        <d v="2020-03-27T00:00:00"/>
        <d v="2020-06-19T00:00:00"/>
        <d v="2020-05-20T00:00:00"/>
        <d v="2020-12-22T00:00:00"/>
        <d v="2011-03-01T00:00:00"/>
        <d v="2015-05-08T00:00:00"/>
        <d v="2007-03-08T00:00:00"/>
        <d v="2009-03-26T00:00:00"/>
        <d v="2003-11-20T00:00:00"/>
        <d v="2020-12-11T00:00:00"/>
        <d v="2020-12-17T00:00:00"/>
        <d v="2017-09-08T00:00:00"/>
        <d v="2019-01-16T00:00:00"/>
        <d v="1992-12-26T00:00:00"/>
        <d v="2005-12-13T00:00:00"/>
        <d v="2002-08-04T00:00:00"/>
        <d v="1984-11-16T00:00:00"/>
        <d v="2013-02-07T00:00:00"/>
        <d v="2005-05-18T00:00:00"/>
        <d v="2020-07-31T00:00:00"/>
        <d v="2016-11-07T00:00:00"/>
        <d v="2003-04-10T00:00:00"/>
        <d v="2007-09-17T00:00:00"/>
        <d v="2006-03-05T00:00:00"/>
        <d v="2012-12-04T00:00:00"/>
        <d v="2012-09-05T00:00:00"/>
        <d v="2017-06-15T00:00:00"/>
        <d v="2017-10-04T00:00:00"/>
        <d v="2017-12-21T00:00:00"/>
        <d v="2018-08-01T00:00:00"/>
        <d v="2002-11-07T00:00:00"/>
        <d v="2019-11-22T00:00:00"/>
        <d v="2016-02-11T00:00:00"/>
        <d v="2016-01-13T00:00:00"/>
        <d v="2008-12-02T00:00:00"/>
        <d v="1972-05-26T00:00:00"/>
        <d v="2013-11-15T00:00:00"/>
        <d v="2014-08-15T00:00:00"/>
        <d v="1992-09-11T00:00:00"/>
        <d v="2018-09-09T00:00:00"/>
        <d v="2010-01-01T00:00:00"/>
        <d v="1995-07-21T00:00:00"/>
        <d v="2003-07-03T00:00:00"/>
        <d v="1996-03-29T00:00:00"/>
        <d v="2018-03-07T00:00:00"/>
        <d v="2006-06-12T00:00:00"/>
        <d v="2017-04-01T00:00:00"/>
        <d v="2006-11-22T00:00:00"/>
        <d v="2018-03-16T00:00:00"/>
        <d v="2006-03-17T00:00:00"/>
        <d v="1991-10-11T00:00:00"/>
        <d v="2006-09-25T00:00:00"/>
        <d v="1929-02-23T00:00:00"/>
        <d v="1997-05-02T00:00:00"/>
        <d v="2005-10-01T00:00:00"/>
        <d v="2006-10-15T00:00:00"/>
        <d v="2003-09-23T00:00:00"/>
        <d v="1995-11-21T00:00:00"/>
        <d v="1915-03-11T00:00:00"/>
        <d v="2002-12-25T00:00:00"/>
        <d v="2018-12-26T00:00:00"/>
        <d v="2019-11-28T00:00:00"/>
        <d v="2010-11-11T00:00:00"/>
        <d v="2013-10-30T00:00:00"/>
        <d v="2011-01-21T00:00:00"/>
        <d v="2011-10-27T00:00:00"/>
        <d v="2013-07-01T00:00:00"/>
        <d v="2019-05-24T00:00:00"/>
        <d v="2019-09-14T00:00:00"/>
        <d v="2015-05-09T00:00:00"/>
        <d v="2020-12-09T00:00:00"/>
        <d v="2018-09-06T00:00:00"/>
        <d v="1995-04-26T00:00:00"/>
        <d v="2019-12-18T00:00:00"/>
        <d v="2011-10-23T00:00:00"/>
        <d v="2006-11-10T00:00:00"/>
        <d v="1953-08-26T00:00:00"/>
        <d v="2019-12-04T00:00:00"/>
        <d v="2010-02-03T00:00:00"/>
        <d v="2009-07-15T00:00:00"/>
        <d v="1997-04-04T00:00:00"/>
        <d v="2012-10-09T00:00:00"/>
        <d v="2020-04-05T00:00:00"/>
        <d v="2009-04-17T00:00:00"/>
        <d v="2018-09-10T00:00:00"/>
        <d v="1997-12-19T00:00:00"/>
        <d v="1988-10-21T00:00:00"/>
        <d v="2013-11-30T00:00:00"/>
        <d v="2012-06-21T00:00:00"/>
        <d v="2012-09-13T00:00:00"/>
        <d v="2014-11-20T00:00:00"/>
        <d v="2000-04-17T00:00:00"/>
        <d v="2012-02-10T00:00:00"/>
        <d v="2020-07-17T00:00:00"/>
        <d v="2019-08-21T00:00:00"/>
        <d v="2019-08-14T00:00:00"/>
        <d v="2014-03-07T00:00:00"/>
        <d v="1996-08-30T00:00:00"/>
        <d v="2012-04-13T00:00:00"/>
        <d v="2020-12-04T00:00:00"/>
        <d v="2012-09-15T00:00:00"/>
        <d v="2019-09-13T00:00:00"/>
        <d v="2015-10-27T00:00:00"/>
        <d v="2013-03-13T00:00:00"/>
        <d v="2020-07-10T00:00:00"/>
        <d v="2016-04-19T00:00:00"/>
        <d v="2002-10-23T00:00:00"/>
        <d v="2018-04-06T00:00:00"/>
        <d v="2020-10-23T00:00:00"/>
        <d v="1990-02-09T00:00:00"/>
        <d v="2018-09-01T00:00:00"/>
        <d v="1995-01-01T00:00:00"/>
        <d v="2019-10-22T00:00:00"/>
        <d v="2003-06-27T00:00:00"/>
        <d v="2018-10-08T00:00:00"/>
        <d v="2019-04-20T00:00:00"/>
        <d v="2020-01-31T00:00:00"/>
        <d v="1984-12-15T00:00:00"/>
        <d v="1967-12-16T00:00:00"/>
        <d v="1994-12-10T00:00:00"/>
        <d v="2003-12-13T00:00:00"/>
        <d v="2001-12-15T00:00:00"/>
        <d v="1995-12-09T00:00:00"/>
        <d v="1989-12-16T00:00:00"/>
        <d v="1991-12-14T00:00:00"/>
        <d v="2014-05-16T00:00:00"/>
        <d v="1959-05-21T00:00:00"/>
        <d v="1993-12-11T00:00:00"/>
        <d v="1977-03-01T00:00:00"/>
        <d v="1972-02-01T00:00:00"/>
        <d v="1977-08-01T00:00:00"/>
        <d v="2002-12-14T00:00:00"/>
        <d v="2000-12-16T00:00:00"/>
        <d v="2007-09-22T00:00:00"/>
        <d v="1965-09-13T00:00:00"/>
        <d v="1969-05-23T00:00:00"/>
        <d v="2014-02-09T00:00:00"/>
        <d v="2010-01-16T00:00:00"/>
        <d v="2012-04-24T00:00:00"/>
        <d v="1994-10-14T00:00:00"/>
        <d v="2014-09-05T00:00:00"/>
        <d v="2020-11-27T00:00:00"/>
        <d v="2002-05-22T00:00:00"/>
        <d v="2007-11-12T00:00:00"/>
        <d v="2002-09-06T00:00:00"/>
        <d v="2009-05-06T00:00:00"/>
        <d v="1961-05-09T00:00:00"/>
        <d v="2004-09-24T00:00:00"/>
        <d v="1992-09-13T00:00:00"/>
        <d v="2016-01-15T00:00:00"/>
        <d v="2003-02-28T00:00:00"/>
        <d v="2020-08-10T00:00:00"/>
        <d v="2016-09-22T00:00:00"/>
        <d v="2009-12-24T00:00:00"/>
        <d v="2007-11-14T00:00:00"/>
        <d v="1974-03-23T00:00:00"/>
        <d v="2018-08-16T00:00:00"/>
        <d v="2018-08-31T00:00:00"/>
        <d v="2013-08-01T00:00:00"/>
        <d v="2020-01-09T00:00:00"/>
        <d v="2015-02-12T00:00:00"/>
        <d v="2005-09-23T00:00:00"/>
        <d v="2019-09-20T00:00:00"/>
        <d v="2019-05-31T00:00:00"/>
        <d v="2018-10-13T00:00:00"/>
        <d v="2001-05-26T00:00:00"/>
        <d v="2003-03-27T00:00:00"/>
        <d v="2017-12-07T00:00:00"/>
        <d v="2018-09-21T00:00:00"/>
        <d v="2018-06-29T00:00:00"/>
        <d v="2013-01-04T00:00:00"/>
        <d v="2018-10-19T00:00:00"/>
        <d v="2011-11-24T00:00:00"/>
        <d v="2002-03-08T00:00:00"/>
        <d v="2018-05-19T00:00:00"/>
        <d v="2017-03-08T00:00:00"/>
        <d v="2016-09-29T00:00:00"/>
        <d v="2006-11-24T00:00:00"/>
        <d v="2019-08-30T00:00:00"/>
        <d v="1994-07-08T00:00:00"/>
        <d v="1960-10-03T00:00:00"/>
        <d v="2020-11-28T00:00:00"/>
        <d v="2020-04-07T00:00:00"/>
        <d v="2010-09-23T00:00:00"/>
        <d v="2020-04-24T00:00:00"/>
        <d v="1974-05-15T00:00:00"/>
        <d v="2018-11-16T00:00:00"/>
        <d v="1975-11-21T00:00:00"/>
        <d v="1981-10-21T00:00:00"/>
        <d v="1985-10-23T00:00:00"/>
        <d v="1979-03-28T00:00:00"/>
        <d v="1992-04-17T00:00:00"/>
        <d v="1964-07-21T00:00:00"/>
        <d v="1976-10-13T00:00:00"/>
        <d v="2020-06-01T00:00:00"/>
        <d v="1982-10-27T00:00:00"/>
        <d v="1989-11-10T00:00:00"/>
        <d v="2018-07-27T00:00:00"/>
        <d v="2012-05-05T00:00:00"/>
        <d v="2020-04-01T00:00:00"/>
        <d v="2018-05-09T00:00:00"/>
        <d v="2020-07-28T00:00:00"/>
        <d v="2020-10-01T00:00:00"/>
        <d v="2018-06-16T00:00:00"/>
        <d v="2007-05-12T00:00:00"/>
        <d v="2020-10-11T00:00:00"/>
        <d v="2014-07-07T00:00:00"/>
        <d v="2011-01-09T00:00:00"/>
        <d v="2019-11-01T00:00:00"/>
        <d v="1962-05-10T00:00:00"/>
        <d v="2008-04-04T00:00:00"/>
        <d v="2006-04-04T00:00:00"/>
        <d v="1955-11-07T00:00:00"/>
        <d v="1998-12-12T00:00:00"/>
        <d v="2019-12-13T00:00:00"/>
        <d v="1957-08-06T00:00:00"/>
        <d v="2007-03-12T00:00:00"/>
        <d v="2007-11-03T00:00:00"/>
        <d v="2017-12-01T00:00:00"/>
        <d v="1970-07-29T00:00:00"/>
        <d v="2012-01-28T00:00:00"/>
        <d v="1964-05-20T00:00:00"/>
        <d v="2005-11-03T00:00:00"/>
        <d v="2005-10-04T00:00:00"/>
        <d v="1959-07-11T00:00:00"/>
        <d v="1966-07-08T00:00:00"/>
        <d v="2003-08-30T00:00:00"/>
        <d v="2019-01-07T00:00:00"/>
        <d v="1988-03-01T00:00:00"/>
        <d v="2016-01-04T00:00:00"/>
        <d v="2020-02-07T00:00:00"/>
        <d v="2018-07-17T00:00:00"/>
        <d v="2018-08-14T00:00:00"/>
        <d v="2017-12-16T00:00:00"/>
        <d v="2014-11-01T00:00:00"/>
        <d v="2019-08-03T00:00:00"/>
        <d v="1994-02-27T00:00:00"/>
        <d v="2017-12-08T00:00:00"/>
        <d v="2013-03-15T00:00:00"/>
        <d v="1977-04-15T00:00:00"/>
        <d v="2004-02-25T00:00:00"/>
        <d v="2020-11-24T00:00:00"/>
        <d v="2003-04-30T00:00:00"/>
        <d v="2017-08-11T00:00:00"/>
        <d v="2020-03-07T00:00:00"/>
        <d v="1990-06-22T00:00:00"/>
        <d v="2019-11-08T00:00:00"/>
        <d v="2019-10-11T00:00:00"/>
        <d v="2019-07-12T00:00:00"/>
        <d v="2018-05-16T00:00:00"/>
        <d v="2010-11-24T00:00:00"/>
        <d v="2018-12-07T00:00:00"/>
        <d v="1975-12-19T00:00:00"/>
        <d v="2020-11-17T00:00:00"/>
        <d v="2015-05-29T00:00:00"/>
        <d v="2020-09-21T00:00:00"/>
        <d v="2020-02-08T00:00:00"/>
        <d v="2016-07-26T00:00:00"/>
        <d v="2003-02-07T00:00:00"/>
        <d v="2011-02-10T00:00:00"/>
        <d v="1955-12-22T00:00:00"/>
        <d v="2014-07-24T00:00:00"/>
        <d v="2020-11-11T00:00:00"/>
        <d v="2008-07-30T00:00:00"/>
        <d v="2017-06-29T00:00:00"/>
        <d v="2017-06-09T00:00:00"/>
        <d v="2020-11-10T00:00:00"/>
        <d v="2006-07-28T00:00:00"/>
        <d v="2014-10-03T00:00:00"/>
        <d v="2019-02-27T00:00:00"/>
        <d v="2021-03-04T00:00:00"/>
        <d v="2020-11-05T00:00:00"/>
        <d v="2009-10-16T00:00:00"/>
        <d v="2020-09-18T00:00:00"/>
        <d v="2019-10-19T00:00:00"/>
        <d v="1989-12-08T00:00:00"/>
        <d v="2019-11-29T00:00:00"/>
        <d v="2019-12-20T00:00:00"/>
        <d v="2019-02-13T00:00:00"/>
        <d v="2016-02-08T00:00:00"/>
        <d v="1982-07-30T00:00:00"/>
        <d v="2018-03-29T00:00:00"/>
        <d v="2009-05-28T00:00:00"/>
        <d v="2019-09-26T00:00:00"/>
        <d v="1999-08-30T00:00:00"/>
        <d v="2001-09-03T00:00:00"/>
        <d v="2016-10-24T00:00:00"/>
        <d v="2016-11-29T00:00:00"/>
        <d v="2003-09-22T00:00:00"/>
        <d v="2000-09-11T00:00:00"/>
        <d v="2015-06-22T00:00:00"/>
        <d v="2019-08-26T00:00:00"/>
        <d v="2003-05-02T00:00:00"/>
        <d v="2001-08-31T00:00:00"/>
        <d v="2017-11-03T00:00:00"/>
        <d v="2020-09-11T00:00:00"/>
        <d v="2019-03-22T00:00:00"/>
        <d v="2020-04-03T00:00:00"/>
        <d v="2003-11-06T00:00:00"/>
        <d v="2017-12-22T00:00:00"/>
        <d v="2020-05-13T00:00:00"/>
        <d v="2018-12-20T00:00:00"/>
        <d v="1973-12-17T00:00:00"/>
        <d v="2017-10-06T00:00:00"/>
        <d v="2011-10-02T00:00:00"/>
        <d v="2011-08-05T00:00:00"/>
        <d v="2017-08-09T00:00:00"/>
        <d v="2002-05-08T00:00:00"/>
        <d v="2020-10-28T00:00:00"/>
        <d v="2014-10-08T00:00:00"/>
        <d v="2020-10-27T00:00:00"/>
        <d v="2020-10-30T00:00:00"/>
        <d v="2006-11-17T00:00:00"/>
        <d v="2012-10-04T00:00:00"/>
        <d v="2019-10-28T00:00:00"/>
        <d v="2019-07-19T00:00:00"/>
        <d v="2003-07-16T00:00:00"/>
        <d v="2019-11-17T00:00:00"/>
        <d v="2017-08-15T00:00:00"/>
        <d v="1940-04-12T00:00:00"/>
        <d v="2018-09-07T00:00:00"/>
        <d v="2018-10-05T00:00:00"/>
        <d v="1962-12-19T00:00:00"/>
        <d v="1991-05-15T00:00:00"/>
        <d v="2004-02-18T00:00:00"/>
        <d v="2018-11-22T00:00:00"/>
        <d v="1998-10-30T00:00:00"/>
        <d v="2017-03-21T00:00:00"/>
        <d v="2005-09-02T00:00:00"/>
        <d v="2013-10-31T00:00:00"/>
        <d v="2006-03-15T00:00:00"/>
        <d v="2020-10-16T00:00:00"/>
        <d v="2020-02-21T00:00:00"/>
        <d v="2020-04-25T00:00:00"/>
        <d v="2020-10-15T00:00:00"/>
        <d v="2013-07-05T00:00:00"/>
        <d v="1990-10-05T00:00:00"/>
        <d v="2003-02-09T00:00:00"/>
        <d v="2018-07-08T00:00:00"/>
        <d v="2016-12-25T00:00:00"/>
        <d v="2015-04-24T00:00:00"/>
        <d v="2020-09-17T00:00:00"/>
        <d v="2020-10-13T00:00:00"/>
        <d v="2020-10-14T00:00:00"/>
        <d v="2004-08-20T00:00:00"/>
        <d v="1982-12-10T00:00:00"/>
        <d v="2003-04-04T00:00:00"/>
        <d v="2020-10-08T00:00:00"/>
        <d v="1983-03-03T00:00:00"/>
        <d v="1931-12-12T00:00:00"/>
        <d v="2020-10-07T00:00:00"/>
        <d v="1991-05-29T00:00:00"/>
        <d v="2016-03-05T00:00:00"/>
        <d v="2019-11-27T00:00:00"/>
        <d v="1974-12-20T00:00:00"/>
        <d v="2020-10-03T00:00:00"/>
        <d v="2020-09-02T00:00:00"/>
        <d v="2020-10-04T00:00:00"/>
        <d v="2015-11-20T00:00:00"/>
        <d v="2019-06-26T00:00:00"/>
        <d v="1976-07-06T00:00:00"/>
        <d v="2010-12-14T00:00:00"/>
        <d v="1986-07-18T00:00:00"/>
        <d v="2003-03-14T00:00:00"/>
        <d v="2003-05-11T00:00:00"/>
        <d v="1997-03-03T00:00:00"/>
        <d v="2020-09-30T00:00:00"/>
        <d v="2014-10-24T00:00:00"/>
        <d v="2020-09-29T00:00:00"/>
        <d v="2020-09-28T00:00:00"/>
        <d v="2007-12-21T00:00:00"/>
        <d v="2001-11-14T00:00:00"/>
        <d v="2016-08-26T00:00:00"/>
        <d v="2012-10-26T00:00:00"/>
        <d v="2020-09-23T00:00:00"/>
        <d v="2002-04-01T00:00:00"/>
        <d v="2011-08-19T00:00:00"/>
        <d v="2016-05-07T00:00:00"/>
        <d v="2003-01-18T00:00:00"/>
        <d v="2020-09-16T00:00:00"/>
        <d v="2017-03-03T00:00:00"/>
        <d v="2014-01-31T00:00:00"/>
        <d v="2013-03-08T00:00:00"/>
        <d v="2019-07-25T00:00:00"/>
        <d v="2005-02-04T00:00:00"/>
        <d v="2017-09-29T00:00:00"/>
        <d v="2017-08-18T00:00:00"/>
        <d v="2013-03-07T00:00:00"/>
        <d v="2013-10-04T00:00:00"/>
        <d v="2020-07-09T00:00:00"/>
        <d v="2019-05-15T00:00:00"/>
        <d v="2020-07-06T00:00:00"/>
        <d v="1953-11-20T00:00:00"/>
        <d v="2018-06-20T00:00:00"/>
        <d v="2019-09-04T00:00:00"/>
        <d v="1982-09-22T00:00:00"/>
        <d v="2008-10-10T00:00:00"/>
        <d v="2020-09-10T00:00:00"/>
        <d v="1958-08-01T00:00:00"/>
        <d v="2015-05-14T00:00:00"/>
        <d v="1962-09-21T00:00:00"/>
        <d v="1964-11-25T00:00:00"/>
        <d v="2016-07-21T00:00:00"/>
        <d v="1999-06-11T00:00:00"/>
        <d v="2016-02-12T00:00:00"/>
        <d v="2011-06-24T00:00:00"/>
        <d v="2018-09-28T00:00:00"/>
        <d v="2020-09-09T00:00:00"/>
        <d v="2018-02-09T00:00:00"/>
        <d v="2016-11-10T00:00:00"/>
        <d v="2002-01-31T00:00:00"/>
        <d v="2010-02-11T00:00:00"/>
        <d v="2007-01-25T00:00:00"/>
        <d v="2011-12-08T00:00:00"/>
        <d v="2011-10-13T00:00:00"/>
        <d v="2018-05-18T00:00:00"/>
        <d v="1999-06-01T00:00:00"/>
        <d v="2020-09-07T00:00:00"/>
        <d v="2020-05-26T00:00:00"/>
        <d v="2020-08-26T00:00:00"/>
        <d v="1994-04-01T00:00:00"/>
        <d v="2008-11-14T00:00:00"/>
        <d v="2018-11-05T00:00:00"/>
        <d v="2014-08-16T00:00:00"/>
        <d v="2008-10-01T00:00:00"/>
        <d v="2015-02-06T00:00:00"/>
        <d v="2008-09-25T00:00:00"/>
        <d v="1998-05-07T00:00:00"/>
        <d v="2016-02-25T00:00:00"/>
        <d v="1965-05-05T00:00:00"/>
        <d v="2018-12-24T00:00:00"/>
        <d v="2018-02-26T00:00:00"/>
        <d v="2019-05-03T00:00:00"/>
        <d v="2018-12-22T00:00:00"/>
        <d v="1970-07-22T00:00:00"/>
        <d v="1999-06-05T00:00:00"/>
        <d v="2009-04-05T00:00:00"/>
        <d v="2018-06-14T00:00:00"/>
        <d v="2017-01-13T00:00:00"/>
        <d v="1980-10-03T00:00:00"/>
        <d v="2016-02-04T00:00:00"/>
        <d v="2006-12-22T00:00:00"/>
        <d v="2013-12-12T00:00:00"/>
        <d v="1998-11-12T00:00:00"/>
        <d v="2010-08-11T00:00:00"/>
        <d v="1970-11-24T00:00:00"/>
        <d v="1972-08-25T00:00:00"/>
        <d v="1995-03-10T00:00:00"/>
        <d v="2010-04-08T00:00:00"/>
        <d v="2017-08-24T00:00:00"/>
        <d v="2018-10-23T00:00:00"/>
        <d v="2009-07-31T00:00:00"/>
        <d v="2019-02-06T00:00:00"/>
        <d v="2017-12-15T00:00:00"/>
        <d v="2019-01-10T00:00:00"/>
        <d v="1997-11-21T00:00:00"/>
        <d v="2020-06-10T00:00:00"/>
        <d v="2020-09-03T00:00:00"/>
        <d v="2017-10-26T00:00:00"/>
        <d v="2005-09-16T00:00:00"/>
        <d v="2020-03-20T00:00:00"/>
        <d v="2014-05-30T00:00:00"/>
        <d v="2019-04-11T00:00:00"/>
        <d v="1968-10-17T00:00:00"/>
        <d v="1999-08-13T00:00:00"/>
        <d v="2006-01-20T00:00:00"/>
        <d v="2016-04-14T00:00:00"/>
        <d v="2018-05-02T00:00:00"/>
        <d v="2000-01-22T00:00:00"/>
        <d v="2020-08-27T00:00:00"/>
        <d v="2013-06-21T00:00:00"/>
        <d v="2019-10-18T00:00:00"/>
        <d v="2016-06-03T00:00:00"/>
        <d v="2010-06-04T00:00:00"/>
        <d v="1982-08-20T00:00:00"/>
        <d v="2020-08-20T00:00:00"/>
        <d v="2020-03-13T00:00:00"/>
        <d v="2014-05-09T00:00:00"/>
        <d v="2010-07-20T00:00:00"/>
        <d v="1973-04-11T00:00:00"/>
        <d v="2018-12-25T00:00:00"/>
        <d v="2015-07-16T00:00:00"/>
        <d v="2019-12-26T00:00:00"/>
        <d v="2019-10-23T00:00:00"/>
        <d v="2019-03-01T00:00:00"/>
        <d v="2008-06-05T00:00:00"/>
        <d v="2020-08-19T00:00:00"/>
        <d v="2020-08-13T00:00:00"/>
        <d v="2016-10-05T00:00:00"/>
        <d v="2020-08-12T00:00:00"/>
        <d v="2018-04-24T00:00:00"/>
        <d v="2020-08-15T00:00:00"/>
        <d v="2017-06-07T00:00:00"/>
        <d v="2020-08-14T00:00:00"/>
        <d v="2006-09-22T00:00:00"/>
        <d v="1990-02-05T00:00:00"/>
        <d v="2012-02-20T00:00:00"/>
        <d v="2018-04-03T00:00:00"/>
        <d v="1963-11-23T00:00:00"/>
        <d v="2018-03-02T00:00:00"/>
        <d v="1964-11-17T00:00:00"/>
        <d v="1964-06-30T00:00:00"/>
        <d v="1995-05-14T00:00:00"/>
        <d v="2020-08-07T00:00:00"/>
        <d v="2019-01-17T00:00:00"/>
        <d v="2018-05-03T00:00:00"/>
        <d v="2018-10-25T00:00:00"/>
        <d v="2019-11-14T00:00:00"/>
        <d v="2004-11-05T00:00:00"/>
        <d v="1969-11-24T00:00:00"/>
        <d v="1965-01-29T00:00:00"/>
        <d v="2016-12-23T00:00:00"/>
        <d v="2005-04-01T00:00:00"/>
        <d v="2020-08-04T00:00:00"/>
        <d v="2019-08-23T00:00:00"/>
        <d v="2020-08-02T00:00:00"/>
        <d v="1989-07-26T00:00:00"/>
        <d v="2001-03-09T00:00:00"/>
        <d v="2020-08-03T00:00:00"/>
        <d v="2018-06-25T00:00:00"/>
        <d v="2019-08-16T00:00:00"/>
        <d v="2018-10-26T00:00:00"/>
        <d v="2016-10-29T00:00:00"/>
        <d v="2002-02-09T00:00:00"/>
        <d v="2003-08-07T00:00:00"/>
        <d v="2006-01-26T00:00:00"/>
        <d v="2005-09-08T00:00:00"/>
        <d v="2006-09-07T00:00:00"/>
        <d v="2016-02-18T00:00:00"/>
        <d v="2007-07-26T00:00:00"/>
        <d v="2014-09-22T00:00:00"/>
        <d v="2007-08-09T00:00:00"/>
        <d v="1997-06-12T00:00:00"/>
        <d v="2013-11-14T00:00:00"/>
        <d v="2008-12-03T00:00:00"/>
        <d v="2012-02-09T00:00:00"/>
        <d v="2019-08-29T00:00:00"/>
        <d v="2000-10-13T00:00:00"/>
        <d v="2010-05-21T00:00:00"/>
        <d v="1990-12-15T00:00:00"/>
        <d v="1999-06-04T00:00:00"/>
        <d v="2004-10-22T00:00:00"/>
        <d v="1996-05-03T00:00:00"/>
        <d v="2019-05-16T00:00:00"/>
        <d v="2012-10-03T00:00:00"/>
        <d v="2020-03-01T00:00:00"/>
        <d v="2020-07-30T00:00:00"/>
        <d v="2020-07-29T00:00:00"/>
        <d v="2018-06-05T00:00:00"/>
        <d v="2017-04-17T00:00:00"/>
        <d v="2009-12-04T00:00:00"/>
        <d v="2007-06-15T00:00:00"/>
        <d v="2014-06-06T00:00:00"/>
        <d v="2016-12-26T00:00:00"/>
        <d v="2013-06-28T00:00:00"/>
        <d v="2000-10-06T00:00:00"/>
        <d v="2016-02-19T00:00:00"/>
        <d v="1930-09-06T00:00:00"/>
        <d v="2019-05-02T00:00:00"/>
        <d v="2014-09-12T00:00:00"/>
        <d v="2020-07-22T00:00:00"/>
        <d v="2020-07-21T00:00:00"/>
        <d v="2016-11-12T00:00:00"/>
        <d v="2018-10-03T00:00:00"/>
        <d v="2019-01-18T00:00:00"/>
        <d v="2005-02-25T00:00:00"/>
        <d v="2020-05-22T00:00:00"/>
        <d v="2012-10-10T00:00:00"/>
        <d v="1987-05-01T00:00:00"/>
        <d v="2019-03-29T00:00:00"/>
        <d v="2007-07-20T00:00:00"/>
        <d v="2020-05-25T00:00:00"/>
        <d v="2018-12-14T00:00:00"/>
        <d v="2020-07-08T00:00:00"/>
        <d v="2018-05-12T00:00:00"/>
        <d v="2017-10-11T00:00:00"/>
        <d v="2015-12-06T00:00:00"/>
        <d v="2003-10-31T00:00:00"/>
        <d v="2000-12-11T00:00:00"/>
        <d v="2020-07-14T00:00:00"/>
        <d v="1973-05-23T00:00:00"/>
        <d v="2018-10-04T00:00:00"/>
        <d v="2020-02-05T00:00:00"/>
        <d v="2018-03-26T00:00:00"/>
        <d v="2013-11-08T00:00:00"/>
        <d v="2010-06-12T00:00:00"/>
        <d v="2015-12-30T00:00:00"/>
        <d v="1994-04-08T00:00:00"/>
        <d v="2010-09-29T00:00:00"/>
        <d v="2009-11-07T00:00:00"/>
        <d v="2019-10-31T00:00:00"/>
        <d v="2017-09-23T00:00:00"/>
        <d v="2015-11-19T00:00:00"/>
        <d v="2019-12-10T00:00:00"/>
        <d v="1983-10-01T00:00:00"/>
        <d v="2006-09-23T00:00:00"/>
        <d v="2011-03-11T00:00:00"/>
        <d v="2019-12-25T00:00:00"/>
        <d v="2019-07-27T00:00:00"/>
        <d v="2013-01-18T00:00:00"/>
        <d v="2012-04-04T00:00:00"/>
        <d v="2018-10-02T00:00:00"/>
        <d v="1949-10-29T00:00:00"/>
        <d v="2020-07-07T00:00:00"/>
        <d v="2020-02-10T00:00:00"/>
        <d v="1987-10-23T00:00:00"/>
        <d v="2016-11-04T00:00:00"/>
        <d v="1991-12-11T00:00:00"/>
        <d v="2005-06-07T00:00:00"/>
        <d v="1995-08-18T00:00:00"/>
        <d v="2007-09-06T00:00:00"/>
        <d v="2006-08-11T00:00:00"/>
        <d v="2000-06-16T00:00:00"/>
        <d v="2020-07-02T00:00:00"/>
        <d v="2011-04-15T00:00:00"/>
        <d v="2019-02-10T00:00:00"/>
        <d v="2017-10-05T00:00:00"/>
        <d v="2019-05-08T00:00:00"/>
        <d v="2004-02-27T00:00:00"/>
        <d v="2009-10-01T00:00:00"/>
        <d v="2018-08-02T00:00:00"/>
        <d v="1996-12-25T00:00:00"/>
        <d v="2015-06-23T00:00:00"/>
        <d v="2016-09-06T00:00:00"/>
        <d v="2008-08-25T00:00:00"/>
        <d v="2010-07-27T00:00:00"/>
        <d v="2015-06-28T00:00:00"/>
        <d v="2020-07-01T00:00:00"/>
        <d v="2002-12-27T00:00:00"/>
        <d v="2015-10-06T00:00:00"/>
        <d v="2015-05-01T00:00:00"/>
        <d v="2017-10-03T00:00:00"/>
        <d v="1999-07-23T00:00:00"/>
        <d v="2020-06-20T00:00:00"/>
        <d v="2020-04-17T00:00:00"/>
        <d v="2017-05-27T00:00:00"/>
        <d v="2002-04-05T00:00:00"/>
        <d v="1966-02-28T00:00:00"/>
        <d v="2008-11-26T00:00:00"/>
        <d v="2003-01-27T00:00:00"/>
        <d v="2012-08-21T00:00:00"/>
        <d v="2020-01-21T00:00:00"/>
        <d v="2020-06-24T00:00:00"/>
        <d v="2010-05-05T00:00:00"/>
        <d v="2006-03-24T00:00:00"/>
        <d v="2014-01-09T00:00:00"/>
        <d v="2011-10-29T00:00:00"/>
        <d v="2019-06-14T00:00:00"/>
        <d v="2019-12-12T00:00:00"/>
        <d v="2019-06-22T00:00:00"/>
        <d v="2017-06-17T00:00:00"/>
        <d v="1994-12-09T00:00:00"/>
        <d v="2020-02-06T00:00:00"/>
        <d v="2006-12-07T00:00:00"/>
        <d v="2019-08-08T00:00:00"/>
        <d v="2014-09-01T00:00:00"/>
        <d v="2011-04-04T00:00:00"/>
        <d v="2009-02-07T00:00:00"/>
        <d v="1998-04-20T00:00:00"/>
        <d v="2010-09-01T00:00:00"/>
        <d v="1967-03-10T00:00:00"/>
        <d v="2010-11-01T00:00:00"/>
        <d v="2016-08-04T00:00:00"/>
        <d v="1994-09-26T00:00:00"/>
        <d v="2019-12-06T00:00:00"/>
        <d v="1962-01-16T00:00:00"/>
        <d v="1980-02-27T00:00:00"/>
        <d v="2008-05-12T00:00:00"/>
        <d v="2020-08-31T00:00:00"/>
        <d v="2019-11-21T00:00:00"/>
        <d v="2013-09-23T00:00:00"/>
        <d v="2014-07-31T00:00:00"/>
        <d v="1972-03-14T00:00:00"/>
        <d v="1983-08-10T00:00:00"/>
        <d v="2021-02-12T00:00:00"/>
        <d v="2007-05-03T00:00:00"/>
        <d v="1998-04-22T00:00:00"/>
        <d v="2021-01-08T00:00:00"/>
        <d v="2021-01-12T00:00:00"/>
        <d v="2017-07-21T00:00:00"/>
        <d v="1974-10-20T00:00:00"/>
        <d v="2020-04-27T00:00:00"/>
        <d v="2012-12-25T00:00:00"/>
        <d v="2019-01-31T00:00:00"/>
        <d v="2020-12-30T00:00:00"/>
        <d v="2016-07-01T00:00:00"/>
        <d v="2015-11-13T00:00:00"/>
        <d v="2019-10-10T00:00:00"/>
        <d v="2020-12-16T00:00:00"/>
        <d v="2014-06-13T00:00:00"/>
        <d v="1967-05-19T00:00:00"/>
        <d v="2006-02-08T00:00:00"/>
        <d v="2020-12-10T00:00:00"/>
        <d v="2020-12-08T00:00:00"/>
        <d v="2020-12-07T00:00:00"/>
        <d v="2013-01-23T00:00:00"/>
        <d v="2017-03-16T00:00:00"/>
        <d v="2020-12-02T00:00:00"/>
        <d v="1961-09-22T00:00:00"/>
        <d v="2019-01-12T00:00:00"/>
        <d v="2020-11-25T00:00:00"/>
        <d v="2003-05-14T00:00:00"/>
        <d v="2005-03-17T00:00:00"/>
        <d v="2020-12-28T00:00:00"/>
        <d v="1991-07-03T00:00:00"/>
        <d v="2018-03-15T00:00:00"/>
        <d v="2011-05-29T00:00:00"/>
        <d v="2011-09-02T00:00:00"/>
        <d v="2017-04-19T00:00:00"/>
        <d v="2010-06-18T00:00:00"/>
        <d v="2011-06-10T00:00:00"/>
        <d v="2020-09-12T00:00:00"/>
        <d v="2017-06-30T00:00:00"/>
        <d v="1988-03-10T00:00:00"/>
        <d v="2018-12-01T00:00:00"/>
        <d v="2020-07-04T00:00:00"/>
        <d v="1983-08-03T00:00:00"/>
        <d v="1990-06-20T00:00:00"/>
        <d v="2000-12-07T00:00:00"/>
        <d v="2010-01-06T00:00:00"/>
        <d v="2019-09-30T00:00:00"/>
        <d v="2019-04-29T00:00:00"/>
        <d v="2013-05-24T00:00:00"/>
        <d v="2016-01-29T00:00:00"/>
        <d v="2019-04-24T00:00:00"/>
        <d v="2020-06-12T00:00:00"/>
        <d v="2006-01-01T00:00:00"/>
        <d v="1948-03-26T00:00:00"/>
        <d v="2019-07-05T00:00:00"/>
        <d v="2019-03-24T00:00:00"/>
        <d v="2019-01-09T00:00:00"/>
        <d v="2004-07-04T00:00:00"/>
        <d v="1987-03-06T00:00:00"/>
        <d v="2018-10-12T00:00:00"/>
        <d v="2011-08-22T00:00:00"/>
        <d v="2017-04-29T00:00:00"/>
        <d v="2018-07-20T00:00:00"/>
        <d v="2017-11-17T00:00:00"/>
        <d v="2017-10-01T00:00:00"/>
        <d v="2014-07-01T00:00:00"/>
        <d v="2008-11-28T00:00:00"/>
        <d v="1977-10-01T00:00:00"/>
        <d v="1963-03-01T00:00:00"/>
        <d v="1921-01-06T00:00:00"/>
        <d v="2018-03-21T00:00:00"/>
        <d v="2018-04-20T00:00:00"/>
        <d v="1986-09-01T00:00:00"/>
        <d v="2020-06-03T00:00:00"/>
        <d v="1991-11-22T00:00:00"/>
        <d v="2020-06-02T00:00:00"/>
        <d v="1979-09-28T00:00:00"/>
        <d v="2011-09-14T00:00:00"/>
        <d v="2019-10-05T00:00:00"/>
        <d v="1997-09-19T00:00:00"/>
        <d v="2006-02-15T00:00:00"/>
        <d v="2017-10-14T00:00:00"/>
        <d v="2007-10-14T00:00:00"/>
        <d v="2016-05-13T00:00:00"/>
        <d v="2019-01-02T00:00:00"/>
        <d v="2019-09-02T00:00:00"/>
        <d v="2017-12-10T00:00:00"/>
        <d v="2020-05-29T00:00:00"/>
        <d v="1982-08-04T00:00:00"/>
        <d v="1955-10-28T00:00:00"/>
        <d v="2013-08-07T00:00:00"/>
        <d v="2020-05-27T00:00:00"/>
        <d v="2014-07-11T00:00:00"/>
        <d v="2017-01-23T00:00:00"/>
        <d v="2010-01-25T00:00:00"/>
        <d v="1921-02-06T00:00:00"/>
        <d v="2002-03-05T00:00:00"/>
        <d v="2009-09-13T00:00:00"/>
        <d v="1970-12-20T00:00:00"/>
        <d v="2006-02-01T00:00:00"/>
        <d v="2018-07-25T00:00:00"/>
        <d v="2020-05-19T00:00:00"/>
        <d v="2020-05-18T00:00:00"/>
        <d v="2019-08-15T00:00:00"/>
        <d v="2019-07-04T00:00:00"/>
        <d v="2000-12-15T00:00:00"/>
        <d v="2011-11-02T00:00:00"/>
        <d v="2017-03-24T00:00:00"/>
        <d v="1978-05-10T00:00:00"/>
        <d v="2015-02-23T00:00:00"/>
        <d v="2019-08-31T00:00:00"/>
        <d v="2018-05-29T00:00:00"/>
        <d v="2001-09-12T00:00:00"/>
        <d v="2018-03-01T00:00:00"/>
        <d v="2019-02-28T00:00:00"/>
        <d v="2018-01-25T00:00:00"/>
        <d v="1931-06-06T00:00:00"/>
        <d v="2001-12-25T00:00:00"/>
        <d v="2020-05-11T00:00:00"/>
        <d v="2000-10-30T00:00:00"/>
        <d v="2009-06-10T00:00:00"/>
        <d v="2019-06-04T00:00:00"/>
        <d v="2015-01-14T00:00:00"/>
        <d v="2020-05-06T00:00:00"/>
        <d v="1928-01-29T00:00:00"/>
        <d v="1925-07-13T00:00:00"/>
        <d v="1947-12-08T00:00:00"/>
        <d v="1952-10-31T00:00:00"/>
        <d v="1931-03-07T00:00:00"/>
        <d v="1998-06-01T00:00:00"/>
        <d v="1923-11-04T00:00:00"/>
        <d v="1957-09-23T00:00:00"/>
        <d v="2019-04-02T00:00:00"/>
        <d v="2014-02-01T00:00:00"/>
        <d v="1990-05-18T00:00:00"/>
        <d v="2008-12-22T00:00:00"/>
        <d v="2013-02-28T00:00:00"/>
        <d v="2000-02-25T00:00:00"/>
        <d v="2017-07-01T00:00:00"/>
        <d v="2008-08-29T00:00:00"/>
        <d v="2020-04-30T00:00:00"/>
        <d v="2005-01-01T00:00:00"/>
        <d v="2009-11-13T00:00:00"/>
        <d v="2018-07-28T00:00:00"/>
        <d v="2010-04-04T00:00:00"/>
        <d v="2020-04-29T00:00:00"/>
        <d v="2019-06-20T00:00:00"/>
        <d v="2020-04-26T00:00:00"/>
        <d v="1971-11-18T00:00:00"/>
        <d v="1959-11-16T00:00:00"/>
        <d v="1969-02-01T00:00:00"/>
        <d v="1962-07-23T00:00:00"/>
        <d v="1981-09-30T00:00:00"/>
        <d v="1964-04-20T00:00:00"/>
        <d v="1981-02-19T00:00:00"/>
        <d v="1966-11-14T00:00:00"/>
        <d v="1979-04-06T00:00:00"/>
        <d v="2016-05-19T00:00:00"/>
        <d v="2019-03-28T00:00:00"/>
        <d v="1980-12-17T00:00:00"/>
        <d v="2020-04-22T00:00:00"/>
        <d v="2020-01-26T00:00:00"/>
        <d v="2018-11-29T00:00:00"/>
        <d v="2014-08-29T00:00:00"/>
        <d v="2020-04-20T00:00:00"/>
        <d v="2020-04-19T00:00:00"/>
        <d v="2019-11-03T00:00:00"/>
        <d v="2012-10-20T00:00:00"/>
        <d v="1976-10-29T00:00:00"/>
        <d v="2006-08-30T00:00:00"/>
        <d v="2020-04-15T00:00:00"/>
        <d v="2002-10-24T00:00:00"/>
        <d v="2009-07-23T00:00:00"/>
        <d v="2018-12-05T00:00:00"/>
        <d v="2020-01-02T00:00:00"/>
        <d v="2010-10-01T00:00:00"/>
        <d v="2018-03-30T00:00:00"/>
        <d v="2020-08-18T00:00:00"/>
        <d v="2014-03-28T00:00:00"/>
        <d v="2020-04-09T00:00:00"/>
        <d v="2010-04-10T00:00:00"/>
        <d v="2015-11-25T00:00:00"/>
        <d v="2019-02-02T00:00:00"/>
        <d v="2013-09-19T00:00:00"/>
        <d v="2010-01-14T00:00:00"/>
        <d v="2016-12-21T00:00:00"/>
        <d v="1999-12-12T00:00:00"/>
        <d v="2019-01-30T00:00:00"/>
        <d v="2017-02-19T00:00:00"/>
        <d v="2015-12-29T00:00:00"/>
        <d v="2020-03-03T00:00:00"/>
        <d v="2013-05-31T00:00:00"/>
        <d v="2020-06-07T00:00:00"/>
        <d v="1988-02-12T00:00:00"/>
        <d v="2018-04-13T00:00:00"/>
        <d v="2017-11-01T00:00:00"/>
        <d v="1984-09-18T00:00:00"/>
        <d v="2015-08-14T00:00:00"/>
        <d v="2018-06-21T00:00:00"/>
        <d v="1993-08-03T00:00:00"/>
        <d v="1990-02-16T00:00:00"/>
        <d v="2018-03-03T00:00:00"/>
        <d v="1980-05-16T00:00:00"/>
        <d v="2018-08-17T00:00:00"/>
        <d v="2019-05-10T00:00:00"/>
        <d v="2015-08-07T00:00:00"/>
        <d v="1996-12-13T00:00:00"/>
        <d v="1995-12-25T00:00:00"/>
        <d v="2005-06-17T00:00:00"/>
        <d v="2011-07-16T00:00:00"/>
        <d v="2001-04-12T00:00:00"/>
        <d v="2000-02-03T00:00:00"/>
        <d v="2019-06-25T00:00:00"/>
        <d v="2007-11-01T00:00:00"/>
        <d v="2020-01-07T00:00:00"/>
        <d v="2018-04-27T00:00:00"/>
        <d v="2019-04-25T00:00:00"/>
        <d v="2008-11-21T00:00:00"/>
        <d v="2020-03-26T00:00:00"/>
        <d v="2020-03-24T00:00:00"/>
        <d v="2019-12-03T00:00:00"/>
        <d v="2017-01-12T00:00:00"/>
        <d v="2019-12-19T00:00:00"/>
        <d v="2020-03-19T00:00:00"/>
        <d v="1990-08-25T00:00:00"/>
        <d v="1997-04-25T00:00:00"/>
        <d v="2003-04-08T00:00:00"/>
        <d v="2020-03-17T00:00:00"/>
        <d v="2019-06-19T00:00:00"/>
        <d v="2019-08-02T00:00:00"/>
        <d v="2019-04-06T00:00:00"/>
        <d v="2018-02-24T00:00:00"/>
        <d v="2017-02-25T00:00:00"/>
        <d v="2020-03-12T00:00:00"/>
        <d v="2020-03-10T00:00:00"/>
        <d v="2020-03-11T00:00:00"/>
        <d v="2020-03-08T00:00:00"/>
        <d v="2017-01-14T00:00:00"/>
        <d v="1977-12-22T00:00:00"/>
        <d v="2016-08-03T00:00:00"/>
        <d v="2015-12-10T00:00:00"/>
        <d v="2005-09-22T00:00:00"/>
        <d v="2011-06-29T00:00:00"/>
        <d v="2009-04-29T00:00:00"/>
        <d v="2019-12-09T00:00:00"/>
        <d v="1998-02-28T00:00:00"/>
        <d v="2016-10-13T00:00:00"/>
        <d v="2014-10-02T00:00:00"/>
        <d v="2018-02-08T00:00:00"/>
        <d v="2017-07-14T00:00:00"/>
        <d v="1987-11-25T00:00:00"/>
        <d v="2000-12-22T00:00:00"/>
        <d v="2019-05-05T00:00:00"/>
        <d v="2010-11-12T00:00:00"/>
        <d v="2020-01-11T00:00:00"/>
        <d v="2019-03-12T00:00:00"/>
        <d v="2019-09-22T00:00:00"/>
        <d v="2020-02-22T00:00:00"/>
        <d v="2020-02-24T00:00:00"/>
        <d v="2010-05-07T00:00:00"/>
        <d v="2018-03-12T00:00:00"/>
        <d v="2019-08-13T00:00:00"/>
        <d v="2020-02-17T00:00:00"/>
        <d v="2020-02-12T00:00:00"/>
        <d v="2017-12-24T00:00:00"/>
        <d v="2020-02-11T00:00:00"/>
        <d v="2019-09-17T00:00:00"/>
        <d v="2017-02-16T00:00:00"/>
        <d v="2013-01-20T00:00:00"/>
        <d v="2019-08-20T00:00:00"/>
        <d v="2016-07-12T00:00:00"/>
        <d v="2011-10-28T00:00:00"/>
        <d v="2017-04-06T00:00:00"/>
        <d v="1971-03-08T00:00:00"/>
        <d v="2007-01-19T00:00:00"/>
        <d v="2018-12-16T00:00:00"/>
        <d v="1972-02-26T00:00:00"/>
        <d v="2018-04-09T00:00:00"/>
        <d v="2018-07-15T00:00:00"/>
        <d v="2019-10-02T00:00:00"/>
        <d v="2018-04-12T00:00:00"/>
        <d v="2018-11-30T00:00:00"/>
        <d v="2016-04-13T00:00:00"/>
        <d v="1994-12-16T00:00:00"/>
        <d v="2016-02-26T00:00:00"/>
        <d v="2009-08-28T00:00:00"/>
        <d v="1994-07-13T00:00:00"/>
        <d v="2006-07-29T00:00:00"/>
        <d v="1990-12-20T00:00:00"/>
        <d v="1991-07-19T00:00:00"/>
        <d v="2020-01-29T00:00:00"/>
        <d v="2017-01-15T00:00:00"/>
        <d v="2002-08-02T00:00:00"/>
        <d v="2013-01-06T00:00:00"/>
        <d v="1998-03-20T00:00:00"/>
        <d v="1968-06-17T00:00:00"/>
        <d v="2004-12-10T00:00:00"/>
        <d v="2020-01-20T00:00:00"/>
        <d v="2001-09-27T00:00:00"/>
        <d v="2011-04-08T00:00:00"/>
        <d v="1997-11-07T00:00:00"/>
        <d v="2000-01-21T00:00:00"/>
        <d v="2000-01-28T00:00:00"/>
        <d v="2020-01-16T00:00:00"/>
        <d v="2020-01-15T00:00:00"/>
        <d v="1998-07-07T00:00:00"/>
        <d v="2019-02-08T00:00:00"/>
        <d v="2020-01-14T00:00:00"/>
        <d v="2017-09-01T00:00:00"/>
        <d v="2020-05-28T00:00:00"/>
        <d v="2018-08-21T00:00:00"/>
        <d v="2018-10-01T00:00:00"/>
        <d v="2017-09-27T00:00:00"/>
        <d v="2019-05-06T00:00:00"/>
        <d v="2018-07-04T00:00:00"/>
        <d v="2018-05-07T00:00:00"/>
        <d v="2019-02-11T00:00:00"/>
        <d v="2018-07-23T00:00:00"/>
        <d v="2017-07-19T00:00:00"/>
        <d v="2020-01-08T00:00:00"/>
        <d v="2018-01-19T00:00:00"/>
        <d v="2014-03-06T00:00:00"/>
        <d v="1969-09-06T00:00:00"/>
        <d v="1989-12-01T00:00:00"/>
        <d v="2003-03-15T00:00:00"/>
        <d v="2018-06-12T00:00:00"/>
        <d v="2020-01-04T00:00:00"/>
        <d v="1973-12-25T00:00:00"/>
        <d v="2017-01-09T00:00:00"/>
        <d v="2019-07-02T00:00:00"/>
        <d v="2019-04-05T00:00:00"/>
        <d v="2019-03-14T00:00:00"/>
        <d v="2018-07-06T00:00:00"/>
        <d v="2017-02-01T00:00:00"/>
        <d v="1993-09-10T00:00:00"/>
        <d v="2017-04-28T00:00:00"/>
        <d v="2014-09-27T00:00:00"/>
        <d v="1991-07-20T00:00:00"/>
        <d v="2012-03-23T00:00:00"/>
        <d v="2005-07-07T00:00:00"/>
        <d v="2017-02-06T00:00:00"/>
        <d v="2014-02-23T00:00:00"/>
        <d v="2017-08-17T00:00:00"/>
        <d v="2018-05-26T00:00:00"/>
        <d v="2017-10-09T00:00:00"/>
        <d v="2017-08-12T00:00:00"/>
        <d v="2018-09-27T00:00:00"/>
        <d v="2017-08-05T00:00:00"/>
        <d v="2015-09-07T00:00:00"/>
        <d v="2016-09-16T00:00:00"/>
        <d v="1956-10-24T00:00:00"/>
        <d v="2018-07-01T00:00:00"/>
        <d v="1987-06-25T00:00:00"/>
        <d v="1996-06-29T00:00:00"/>
        <d v="1991-02-02T00:00:00"/>
        <d v="1998-07-18T00:00:00"/>
        <d v="1993-07-01T00:00:00"/>
        <d v="1994-09-14T00:00:00"/>
        <d v="1990-12-13T00:00:00"/>
        <d v="1993-12-18T00:00:00"/>
        <d v="1992-04-09T00:00:00"/>
        <d v="1991-08-21T00:00:00"/>
        <d v="1994-03-31T00:00:00"/>
        <d v="1999-08-21T00:00:00"/>
        <d v="1989-12-14T00:00:00"/>
        <d v="1993-07-15T00:00:00"/>
        <d v="1991-07-18T00:00:00"/>
        <d v="1993-04-01T00:00:00"/>
        <d v="2019-12-30T00:00:00"/>
        <d v="2019-10-13T00:00:00"/>
        <d v="2018-08-25T00:00:00"/>
        <d v="2013-03-22T00:00:00"/>
        <d v="2018-04-22T00:00:00"/>
        <d v="2020-03-30T00:00:00"/>
        <d v="2018-10-30T00:00:00"/>
        <d v="2019-02-22T00:00:00"/>
        <d v="2012-12-03T00:00:00"/>
        <d v="2018-08-18T00:00:00"/>
        <d v="2007-03-02T00:00:00"/>
        <d v="1999-11-26T00:00:00"/>
        <d v="2013-10-12T00:00:00"/>
        <d v="2005-04-14T00:00:00"/>
        <d v="1983-08-05T00:00:00"/>
        <d v="2008-03-06T00:00:00"/>
        <d v="1993-10-01T00:00:00"/>
        <d v="2014-04-10T00:00:00"/>
        <d v="1998-10-16T00:00:00"/>
        <d v="1994-03-24T00:00:00"/>
        <d v="2019-12-17T00:00:00"/>
        <d v="2017-01-20T00:00:00"/>
        <d v="2018-10-28T00:00:00"/>
        <d v="2017-04-02T00:00:00"/>
        <d v="2017-12-06T00:00:00"/>
        <d v="2015-09-16T00:00:00"/>
        <d v="2012-12-19T00:00:00"/>
        <d v="1975-05-01T00:00:00"/>
        <d v="1998-01-24T00:00:00"/>
        <d v="2007-02-23T00:00:00"/>
        <d v="2004-06-18T00:00:00"/>
        <d v="2015-06-05T00:00:00"/>
        <d v="2013-06-14T00:00:00"/>
        <d v="2010-02-26T00:00:00"/>
        <d v="2019-12-14T00:00:00"/>
        <d v="2017-04-25T00:00:00"/>
        <d v="2000-03-16T00:00:00"/>
        <d v="2018-12-21T00:00:00"/>
        <d v="2019-07-03T00:00:00"/>
        <d v="2015-12-03T00:00:00"/>
        <d v="2011-07-23T00:00:00"/>
        <d v="2016-10-28T00:00:00"/>
        <d v="1959-07-15T00:00:00"/>
        <d v="2014-04-04T00:00:00"/>
        <d v="2008-02-20T00:00:00"/>
        <d v="2006-09-29T00:00:00"/>
        <d v="2011-03-04T00:00:00"/>
        <d v="2019-04-13T00:00:00"/>
        <d v="2019-07-30T00:00:00"/>
        <d v="2019-04-17T00:00:00"/>
        <d v="2019-03-06T00:00:00"/>
        <d v="2019-09-11T00:00:00"/>
        <d v="2019-12-05T00:00:00"/>
        <d v="2003-12-01T00:00:00"/>
        <d v="2017-03-27T00:00:00"/>
        <d v="2017-12-20T00:00:00"/>
        <d v="2019-02-26T00:00:00"/>
        <d v="2014-09-04T00:00:00"/>
        <d v="2015-11-02T00:00:00"/>
        <d v="2017-04-27T00:00:00"/>
        <d v="2008-12-04T00:00:00"/>
        <d v="2005-12-08T00:00:00"/>
        <d v="2018-04-25T00:00:00"/>
        <d v="2019-12-01T00:00:00"/>
        <d v="2017-03-17T00:00:00"/>
        <d v="2016-09-05T00:00:00"/>
        <d v="2019-02-16T00:00:00"/>
        <d v="2004-02-13T00:00:00"/>
        <d v="2018-08-10T00:00:00"/>
        <d v="2019-10-03T00:00:00"/>
        <d v="1994-09-13T00:00:00"/>
        <d v="2019-11-26T00:00:00"/>
        <d v="2016-12-15T00:00:00"/>
        <d v="2019-10-09T00:00:00"/>
        <d v="2019-07-22T00:00:00"/>
        <d v="2019-05-27T00:00:00"/>
        <d v="2019-09-16T00:00:00"/>
        <d v="2015-11-26T00:00:00"/>
        <d v="2018-01-11T00:00:00"/>
        <d v="1974-08-30T00:00:00"/>
        <d v="2019-11-20T00:00:00"/>
        <d v="1999-02-08T00:00:00"/>
        <d v="2008-03-27T00:00:00"/>
        <d v="2015-05-28T00:00:00"/>
        <d v="2017-01-02T00:00:00"/>
        <d v="2000-04-13T00:00:00"/>
        <d v="2016-03-26T00:00:00"/>
        <d v="2019-11-13T00:00:00"/>
        <d v="2019-07-09T00:00:00"/>
        <d v="2019-04-10T00:00:00"/>
        <d v="2007-12-06T00:00:00"/>
        <d v="2010-10-21T00:00:00"/>
        <d v="2008-06-13T00:00:00"/>
        <d v="2018-11-08T00:00:00"/>
        <d v="2004-09-16T00:00:00"/>
        <d v="2011-07-10T00:00:00"/>
        <d v="2016-06-08T00:00:00"/>
        <d v="2018-05-25T00:00:00"/>
        <d v="2018-09-30T00:00:00"/>
        <d v="2019-11-06T00:00:00"/>
        <d v="2019-11-05T00:00:00"/>
        <d v="2018-03-09T00:00:00"/>
        <d v="2019-06-30T00:00:00"/>
        <d v="2017-11-10T00:00:00"/>
        <d v="2019-11-04T00:00:00"/>
        <d v="2012-04-06T00:00:00"/>
        <d v="2019-09-25T00:00:00"/>
        <d v="2015-08-01T00:00:00"/>
        <d v="2016-10-31T00:00:00"/>
        <d v="2011-12-22T00:00:00"/>
        <d v="2018-12-04T00:00:00"/>
        <d v="2010-04-01T00:00:00"/>
        <d v="2006-01-03T00:00:00"/>
        <d v="2018-02-01T00:00:00"/>
        <d v="2016-04-08T00:00:00"/>
        <d v="2018-02-04T00:00:00"/>
        <d v="2017-11-25T00:00:00"/>
        <d v="2018-08-08T00:00:00"/>
        <d v="2016-07-11T00:00:00"/>
        <d v="2017-02-03T00:00:00"/>
        <d v="1987-01-09T00:00:00"/>
        <d v="1969-03-14T00:00:00"/>
        <d v="1968-09-29T00:00:00"/>
        <d v="1966-01-24T00:00:00"/>
        <d v="1966-11-18T00:00:00"/>
        <d v="2019-03-19T00:00:00"/>
        <d v="2019-10-24T00:00:00"/>
        <d v="1999-04-08T00:00:00"/>
        <d v="2016-12-22T00:00:00"/>
        <d v="2018-08-05T00:00:00"/>
        <d v="2018-08-03T00:00:00"/>
        <d v="2011-05-06T00:00:00"/>
        <d v="2015-01-23T00:00:00"/>
        <d v="2019-06-01T00:00:00"/>
        <d v="2015-03-27T00:00:00"/>
        <d v="2015-08-28T00:00:00"/>
        <d v="2019-12-27T00:00:00"/>
        <d v="2017-03-09T00:00:00"/>
        <d v="2019-03-02T00:00:00"/>
        <d v="2015-03-02T00:00:00"/>
        <d v="2013-05-29T00:00:00"/>
        <d v="2019-10-15T00:00:00"/>
        <d v="2016-11-18T00:00:00"/>
        <d v="2019-10-12T00:00:00"/>
        <d v="2001-05-17T00:00:00"/>
        <d v="2016-03-20T00:00:00"/>
        <d v="2019-08-04T00:00:00"/>
        <d v="2014-03-13T00:00:00"/>
        <d v="2000-10-05T00:00:00"/>
        <d v="2019-10-08T00:00:00"/>
        <d v="1996-11-08T00:00:00"/>
        <d v="2019-09-24T00:00:00"/>
        <d v="2007-12-10T00:00:00"/>
        <d v="2019-03-30T00:00:00"/>
        <d v="2018-01-06T00:00:00"/>
        <d v="2012-08-16T00:00:00"/>
        <d v="2016-07-04T00:00:00"/>
        <d v="2010-09-10T00:00:00"/>
        <d v="1998-02-27T00:00:00"/>
        <d v="2016-10-30T00:00:00"/>
        <d v="2016-09-23T00:00:00"/>
        <d v="2019-10-01T00:00:00"/>
        <d v="2017-03-25T00:00:00"/>
        <d v="2017-03-20T00:00:00"/>
        <d v="2017-10-13T00:00:00"/>
        <d v="2018-12-08T00:00:00"/>
        <d v="2016-03-10T00:00:00"/>
        <d v="2016-05-02T00:00:00"/>
        <d v="2011-02-25T00:00:00"/>
        <d v="2016-09-30T00:00:00"/>
        <d v="2019-08-10T00:00:00"/>
        <d v="2019-03-26T00:00:00"/>
        <d v="1986-05-16T00:00:00"/>
        <d v="2009-07-19T00:00:00"/>
        <d v="2019-09-15T00:00:00"/>
        <d v="2007-05-29T00:00:00"/>
        <d v="1965-11-01T00:00:00"/>
        <d v="2010-12-01T00:00:00"/>
        <d v="1966-09-01T00:00:00"/>
        <d v="1965-05-01T00:00:00"/>
        <d v="2014-01-05T00:00:00"/>
        <d v="2008-05-14T00:00:00"/>
        <d v="1929-12-15T00:00:00"/>
        <d v="2011-10-31T00:00:00"/>
        <d v="2017-07-26T00:00:00"/>
        <d v="2011-10-07T00:00:00"/>
        <d v="2017-05-18T00:00:00"/>
        <d v="2017-02-24T00:00:00"/>
        <d v="2016-11-01T00:00:00"/>
        <d v="2019-09-12T00:00:00"/>
        <d v="2019-09-10T00:00:00"/>
        <d v="1983-02-04T00:00:00"/>
        <d v="2018-07-26T00:00:00"/>
        <d v="2018-11-07T00:00:00"/>
        <d v="2020-01-30T00:00:00"/>
        <d v="2018-06-28T00:00:00"/>
        <d v="2018-03-10T00:00:00"/>
        <d v="2017-09-22T00:00:00"/>
        <d v="1982-10-07T00:00:00"/>
        <d v="2017-01-28T00:00:00"/>
        <d v="2002-10-11T00:00:00"/>
        <d v="2018-06-15T00:00:00"/>
        <d v="2016-02-05T00:00:00"/>
        <d v="2005-10-19T00:00:00"/>
        <d v="2012-09-01T00:00:00"/>
        <d v="2013-09-12T00:00:00"/>
        <d v="2005-05-26T00:00:00"/>
        <d v="2005-10-06T00:00:00"/>
        <d v="2015-09-17T00:00:00"/>
        <d v="2018-11-20T00:00:00"/>
        <d v="2018-12-06T00:00:00"/>
        <d v="2019-08-22T00:00:00"/>
        <d v="2013-09-13T00:00:00"/>
        <d v="2015-11-05T00:00:00"/>
        <d v="2018-10-10T00:00:00"/>
        <d v="2019-03-18T00:00:00"/>
        <d v="2019-01-04T00:00:00"/>
        <d v="2006-08-31T00:00:00"/>
        <d v="2006-02-02T00:00:00"/>
        <d v="2007-02-01T00:00:00"/>
        <d v="2007-10-08T00:00:00"/>
        <d v="2018-02-14T00:00:00"/>
        <d v="2019-04-14T00:00:00"/>
        <d v="2018-06-19T00:00:00"/>
        <d v="2019-01-19T00:00:00"/>
        <d v="2010-09-25T00:00:00"/>
        <d v="2019-03-08T00:00:00"/>
        <d v="2016-10-01T00:00:00"/>
        <d v="1995-10-20T00:00:00"/>
        <d v="2012-07-26T00:00:00"/>
        <d v="2017-11-28T00:00:00"/>
        <d v="2013-11-23T00:00:00"/>
        <d v="2017-07-04T00:00:00"/>
        <d v="2011-10-20T00:00:00"/>
        <d v="2017-01-06T00:00:00"/>
        <d v="2016-01-08T00:00:00"/>
        <d v="2008-02-21T00:00:00"/>
        <d v="2018-07-13T00:00:00"/>
        <d v="2008-03-05T00:00:00"/>
        <d v="2017-10-21T00:00:00"/>
        <d v="2010-08-19T00:00:00"/>
        <d v="2017-04-15T00:00:00"/>
        <d v="2016-08-31T00:00:00"/>
        <d v="2017-10-07T00:00:00"/>
        <d v="1998-11-13T00:00:00"/>
        <d v="2011-11-25T00:00:00"/>
        <d v="2017-11-06T00:00:00"/>
        <d v="2007-04-04T00:00:00"/>
        <d v="2019-07-31T00:00:00"/>
        <d v="2019-07-29T00:00:00"/>
        <d v="2012-02-24T00:00:00"/>
        <d v="2018-08-24T00:00:00"/>
        <d v="2019-01-24T00:00:00"/>
        <d v="2016-02-06T00:00:00"/>
        <d v="2017-01-07T00:00:00"/>
        <d v="2016-01-09T00:00:00"/>
        <d v="2016-01-21T00:00:00"/>
        <d v="2019-07-24T00:00:00"/>
        <d v="2019-01-05T00:00:00"/>
        <d v="2020-06-14T00:00:00"/>
        <d v="2017-02-17T00:00:00"/>
        <d v="1990-11-21T00:00:00"/>
        <d v="2019-07-01T00:00:00"/>
        <d v="2016-10-06T00:00:00"/>
        <d v="2018-02-23T00:00:00"/>
        <d v="1992-10-30T00:00:00"/>
        <d v="2006-05-27T00:00:00"/>
        <d v="2004-05-29T00:00:00"/>
        <d v="2018-08-22T00:00:00"/>
        <d v="2019-07-18T00:00:00"/>
        <d v="2019-07-17T00:00:00"/>
        <d v="2019-06-10T00:00:00"/>
        <d v="2019-07-08T00:00:00"/>
        <d v="2015-08-24T00:00:00"/>
        <d v="2008-06-30T00:00:00"/>
        <d v="2019-07-11T00:00:00"/>
        <d v="2010-07-06T00:00:00"/>
        <d v="2014-08-28T00:00:00"/>
        <d v="2019-04-04T00:00:00"/>
        <d v="2019-07-23T00:00:00"/>
        <d v="2005-10-21T00:00:00"/>
        <d v="1968-07-31T00:00:00"/>
        <d v="1989-04-07T00:00:00"/>
        <d v="2006-03-11T00:00:00"/>
        <d v="2017-05-22T00:00:00"/>
        <d v="2016-02-29T00:00:00"/>
        <d v="2017-07-17T00:00:00"/>
        <d v="2015-10-03T00:00:00"/>
        <d v="2017-08-25T00:00:00"/>
        <d v="1996-03-15T00:00:00"/>
        <d v="2015-12-31T00:00:00"/>
        <d v="2018-01-29T00:00:00"/>
        <d v="2018-06-04T00:00:00"/>
        <d v="2003-03-28T00:00:00"/>
        <d v="2010-03-16T00:00:00"/>
        <d v="1989-12-15T00:00:00"/>
        <d v="2005-05-28T00:00:00"/>
        <d v="2014-12-25T00:00:00"/>
        <d v="2005-10-27T00:00:00"/>
        <d v="2011-07-20T00:00:00"/>
        <d v="2011-01-27T00:00:00"/>
        <d v="2012-02-02T00:00:00"/>
        <d v="2012-05-30T00:00:00"/>
        <d v="1962-01-23T00:00:00"/>
        <d v="2002-06-01T00:00:00"/>
        <d v="1997-08-20T00:00:00"/>
        <d v="2012-07-04T00:00:00"/>
        <d v="2018-11-11T00:00:00"/>
        <d v="2017-05-26T00:00:00"/>
        <d v="2011-09-16T00:00:00"/>
        <d v="1953-09-02T00:00:00"/>
        <d v="2018-02-28T00:00:00"/>
        <d v="2017-07-06T00:00:00"/>
        <d v="2017-04-12T00:00:00"/>
        <d v="2015-02-13T00:00:00"/>
        <d v="2017-11-19T00:00:00"/>
        <d v="2019-06-13T00:00:00"/>
        <d v="2019-06-12T00:00:00"/>
        <d v="2018-08-15T00:00:00"/>
        <d v="2018-12-12T00:00:00"/>
        <d v="2018-11-15T00:00:00"/>
        <d v="2017-12-23T00:00:00"/>
        <d v="2018-09-19T00:00:00"/>
        <d v="2018-11-23T00:00:00"/>
        <d v="2009-04-24T00:00:00"/>
        <d v="2017-12-25T00:00:00"/>
        <d v="2016-12-11T00:00:00"/>
        <d v="2002-03-01T00:00:00"/>
        <d v="2017-06-12T00:00:00"/>
        <d v="2019-02-20T00:00:00"/>
        <d v="1998-10-07T00:00:00"/>
        <d v="2018-06-08T00:00:00"/>
        <d v="2019-05-21T00:00:00"/>
        <d v="2017-11-21T00:00:00"/>
        <d v="2018-11-10T00:00:00"/>
        <d v="2012-12-01T00:00:00"/>
        <d v="2016-11-06T00:00:00"/>
        <d v="2014-12-12T00:00:00"/>
        <d v="2017-04-30T00:00:00"/>
        <d v="1998-09-21T00:00:00"/>
        <d v="2007-04-14T00:00:00"/>
        <d v="2015-02-20T00:00:00"/>
        <d v="2013-10-26T00:00:00"/>
        <d v="2015-09-19T00:00:00"/>
        <d v="2015-05-23T00:00:00"/>
        <d v="2009-10-24T00:00:00"/>
        <d v="2017-07-28T00:00:00"/>
        <d v="2019-05-12T00:00:00"/>
        <d v="2018-05-11T00:00:00"/>
        <d v="2018-08-06T00:00:00"/>
        <d v="2001-09-29T00:00:00"/>
        <d v="2004-04-16T00:00:00"/>
        <d v="2004-07-23T00:00:00"/>
        <d v="2011-09-08T00:00:00"/>
        <d v="2017-03-31T00:00:00"/>
        <d v="2017-03-01T00:00:00"/>
        <d v="2012-04-18T00:00:00"/>
        <d v="2000-09-09T00:00:00"/>
        <d v="2010-03-27T00:00:00"/>
        <d v="2016-11-03T00:00:00"/>
        <d v="2017-02-15T00:00:00"/>
        <d v="2018-04-21T00:00:00"/>
        <d v="2011-03-03T00:00:00"/>
        <d v="2009-05-14T00:00:00"/>
        <d v="2017-10-12T00:00:00"/>
        <d v="2014-07-09T00:00:00"/>
        <d v="2017-10-28T00:00:00"/>
        <d v="2018-02-11T00:00:00"/>
        <d v="2018-03-23T00:00:00"/>
        <d v="2018-05-01T00:00:00"/>
        <d v="2019-01-01T00:00:00"/>
        <d v="2019-05-01T00:00:00"/>
        <d v="1998-08-21T00:00:00"/>
        <d v="2019-03-10T00:00:00"/>
        <d v="2010-09-06T00:00:00"/>
        <d v="2018-09-29T00:00:00"/>
        <d v="2016-04-23T00:00:00"/>
        <d v="2014-07-17T00:00:00"/>
        <d v="2019-02-05T00:00:00"/>
        <d v="2019-04-30T00:00:00"/>
        <d v="2018-05-17T00:00:00"/>
        <d v="2018-11-14T00:00:00"/>
        <d v="2015-01-04T00:00:00"/>
        <d v="2016-11-16T00:00:00"/>
        <d v="2018-12-28T00:00:00"/>
        <d v="2018-08-23T00:00:00"/>
        <d v="2019-04-23T00:00:00"/>
        <d v="2018-03-22T00:00:00"/>
        <d v="2018-01-23T00:00:00"/>
        <d v="2018-10-15T00:00:00"/>
        <d v="2017-10-29T00:00:00"/>
        <d v="2016-12-07T00:00:00"/>
        <d v="2019-04-18T00:00:00"/>
        <d v="2016-10-19T00:00:00"/>
        <d v="2018-03-11T00:00:00"/>
        <d v="2018-12-31T00:00:00"/>
        <d v="1983-02-11T00:00:00"/>
        <d v="2019-04-08T00:00:00"/>
        <d v="1994-11-23T00:00:00"/>
        <d v="2005-04-15T00:00:00"/>
        <d v="2003-06-20T00:00:00"/>
        <d v="2018-07-19T00:00:00"/>
        <d v="2019-04-07T00:00:00"/>
        <d v="2019-05-23T00:00:00"/>
        <d v="2013-08-02T00:00:00"/>
        <d v="2018-05-04T00:00:00"/>
        <d v="2000-10-08T00:00:00"/>
        <d v="2015-01-10T00:00:00"/>
        <d v="2015-01-30T00:00:00"/>
        <d v="2015-02-25T00:00:00"/>
        <d v="2016-11-24T00:00:00"/>
        <d v="2017-05-12T00:00:00"/>
        <d v="2019-03-23T00:00:00"/>
        <d v="2018-06-27T00:00:00"/>
        <d v="2018-09-12T00:00:00"/>
        <d v="2018-03-18T00:00:00"/>
        <d v="2014-01-12T00:00:00"/>
        <d v="2016-08-22T00:00:00"/>
        <d v="2017-01-04T00:00:00"/>
        <d v="2015-12-17T00:00:00"/>
        <d v="2019-03-31T00:00:00"/>
        <d v="1985-03-24T00:00:00"/>
        <d v="2014-05-03T00:00:00"/>
        <d v="2017-10-02T00:00:00"/>
        <d v="2019-02-17T00:00:00"/>
        <d v="2008-02-28T00:00:00"/>
        <d v="2020-03-22T00:00:00"/>
        <d v="2016-11-25T00:00:00"/>
        <d v="2019-03-20T00:00:00"/>
        <d v="2015-10-09T00:00:00"/>
        <d v="2008-11-16T00:00:00"/>
        <d v="2014-01-03T00:00:00"/>
        <d v="2013-02-01T00:00:00"/>
        <d v="2014-10-10T00:00:00"/>
        <d v="2017-10-27T00:00:00"/>
        <d v="2016-09-14T00:00:00"/>
        <d v="2019-03-07T00:00:00"/>
        <d v="2012-12-31T00:00:00"/>
        <d v="2015-02-04T00:00:00"/>
        <d v="2015-08-12T00:00:00"/>
        <d v="2014-03-03T00:00:00"/>
        <d v="2002-06-11T00:00:00"/>
        <d v="2016-02-02T00:00:00"/>
        <d v="2015-06-01T00:00:00"/>
        <d v="2015-11-06T00:00:00"/>
        <d v="2011-02-01T00:00:00"/>
        <d v="2018-11-06T00:00:00"/>
        <d v="2010-02-01T00:00:00"/>
        <d v="2015-10-01T00:00:00"/>
        <d v="2014-07-25T00:00:00"/>
        <d v="2018-10-24T00:00:00"/>
        <d v="2010-01-04T00:00:00"/>
        <d v="2015-05-13T00:00:00"/>
        <d v="2012-08-15T00:00:00"/>
        <d v="2017-11-11T00:00:00"/>
        <d v="2015-03-18T00:00:00"/>
        <d v="2014-01-15T00:00:00"/>
        <d v="2013-06-26T00:00:00"/>
        <d v="2013-04-23T00:00:00"/>
        <d v="2008-12-05T00:00:00"/>
        <d v="2015-07-08T00:00:00"/>
        <d v="2017-05-10T00:00:00"/>
        <d v="2007-03-29T00:00:00"/>
        <d v="2012-03-21T00:00:00"/>
        <d v="2016-11-11T00:00:00"/>
        <d v="2018-12-19T00:00:00"/>
        <d v="2006-04-19T00:00:00"/>
        <d v="2018-06-13T00:00:00"/>
        <d v="2001-07-23T00:00:00"/>
        <d v="2008-09-10T00:00:00"/>
        <d v="2017-05-16T00:00:00"/>
        <d v="2008-07-07T00:00:00"/>
        <d v="1989-09-15T00:00:00"/>
        <d v="2007-04-13T00:00:00"/>
        <d v="2000-01-07T00:00:00"/>
        <d v="2006-09-15T00:00:00"/>
        <d v="2018-02-02T00:00:00"/>
        <d v="2003-12-31T00:00:00"/>
        <d v="2018-11-25T00:00:00"/>
        <d v="2019-02-12T00:00:00"/>
        <d v="2018-08-11T00:00:00"/>
        <d v="2017-02-02T00:00:00"/>
        <d v="2018-01-01T00:00:00"/>
        <d v="2018-12-02T00:00:00"/>
        <d v="1988-05-19T00:00:00"/>
        <d v="1987-01-28T00:00:00"/>
        <d v="2004-11-24T00:00:00"/>
        <d v="2002-02-08T00:00:00"/>
        <d v="2018-06-03T00:00:00"/>
        <d v="2019-01-29T00:00:00"/>
        <d v="2015-07-15T00:00:00"/>
        <d v="2016-06-30T00:00:00"/>
        <d v="2012-12-20T00:00:00"/>
        <d v="2017-02-09T00:00:00"/>
        <d v="2019-01-26T00:00:00"/>
        <d v="2018-09-05T00:00:00"/>
        <d v="2012-08-14T00:00:00"/>
        <d v="2012-11-29T00:00:00"/>
        <d v="2019-01-15T00:00:00"/>
        <d v="2016-03-04T00:00:00"/>
        <d v="2009-04-11T00:00:00"/>
        <d v="2015-10-26T00:00:00"/>
        <d v="2018-05-13T00:00:00"/>
        <d v="1992-07-30T00:00:00"/>
        <d v="1996-03-08T00:00:00"/>
        <d v="2017-01-10T00:00:00"/>
        <d v="1990-08-24T00:00:00"/>
        <d v="2018-07-05T00:00:00"/>
        <d v="2017-06-23T00:00:00"/>
        <d v="2017-09-02T00:00:00"/>
        <d v="1994-03-09T00:00:00"/>
        <d v="2021-03-03T00:00:00"/>
        <d v="2020-01-03T00:00:00"/>
        <d v="2008-10-11T00:00:00"/>
        <d v="2015-03-30T00:00:00"/>
        <d v="2018-07-12T00:00:00"/>
        <d v="2016-10-08T00:00:00"/>
        <d v="2012-06-27T00:00:00"/>
        <d v="2015-08-05T00:00:00"/>
        <d v="2018-09-23T00:00:00"/>
        <d v="2013-08-09T00:00:00"/>
        <d v="1991-10-10T00:00:00"/>
        <d v="1992-09-24T00:00:00"/>
        <d v="1987-11-13T00:00:00"/>
        <d v="1991-07-27T00:00:00"/>
        <d v="1992-07-04T00:00:00"/>
        <d v="1987-02-13T00:00:00"/>
        <d v="1996-02-16T00:00:00"/>
        <d v="1993-01-16T00:00:00"/>
        <d v="1987-07-30T00:00:00"/>
        <d v="1988-07-21T00:00:00"/>
        <d v="1987-12-17T00:00:00"/>
        <d v="1987-07-16T00:00:00"/>
        <d v="1989-03-16T00:00:00"/>
        <d v="1991-08-15T00:00:00"/>
        <d v="1993-09-01T00:00:00"/>
        <d v="1993-02-11T00:00:00"/>
        <d v="1997-02-01T00:00:00"/>
        <d v="2018-12-23T00:00:00"/>
        <d v="2017-05-29T00:00:00"/>
        <d v="2017-07-30T00:00:00"/>
        <d v="2016-12-03T00:00:00"/>
        <d v="2016-12-19T00:00:00"/>
        <d v="2015-11-01T00:00:00"/>
        <d v="1995-07-14T00:00:00"/>
        <d v="2018-12-18T00:00:00"/>
        <d v="2007-10-27T00:00:00"/>
        <d v="2018-01-24T00:00:00"/>
        <d v="2017-02-04T00:00:00"/>
        <d v="2017-12-17T00:00:00"/>
        <d v="2007-03-10T00:00:00"/>
        <d v="2012-03-03T00:00:00"/>
        <d v="1998-03-07T00:00:00"/>
        <d v="1981-03-14T00:00:00"/>
        <d v="1991-03-09T00:00:00"/>
        <d v="2013-03-09T00:00:00"/>
        <d v="1992-03-07T00:00:00"/>
        <d v="2009-03-07T00:00:00"/>
        <d v="2004-03-06T00:00:00"/>
        <d v="2001-03-10T00:00:00"/>
        <d v="1987-03-14T00:00:00"/>
        <d v="2002-03-09T00:00:00"/>
        <d v="1983-03-12T00:00:00"/>
        <d v="1990-03-10T00:00:00"/>
        <d v="1982-03-13T00:00:00"/>
        <d v="1993-03-06T00:00:00"/>
        <d v="1996-03-02T00:00:00"/>
        <d v="1994-03-12T00:00:00"/>
        <d v="1995-03-04T00:00:00"/>
        <d v="1985-03-16T00:00:00"/>
        <d v="1989-03-11T00:00:00"/>
        <d v="2010-12-20T00:00:00"/>
        <d v="2012-10-01T00:00:00"/>
        <d v="2015-03-09T00:00:00"/>
        <d v="2016-03-06T00:00:00"/>
        <d v="2018-12-15T00:00:00"/>
        <d v="2015-11-12T00:00:00"/>
        <d v="2013-12-03T00:00:00"/>
        <d v="2018-12-11T00:00:00"/>
        <d v="2016-07-07T00:00:00"/>
        <d v="2018-04-30T00:00:00"/>
        <d v="2003-06-24T00:00:00"/>
        <d v="1967-10-22T00:00:00"/>
        <d v="1982-06-25T00:00:00"/>
        <d v="2018-03-31T00:00:00"/>
        <d v="2018-01-22T00:00:00"/>
        <d v="2017-12-28T00:00:00"/>
        <d v="2012-11-08T00:00:00"/>
        <d v="2011-11-08T00:00:00"/>
        <d v="2016-04-21T00:00:00"/>
        <d v="1977-08-12T00:00:00"/>
        <d v="2015-12-04T00:00:00"/>
        <d v="2016-04-07T00:00:00"/>
        <d v="2014-08-23T00:00:00"/>
        <d v="2017-04-14T00:00:00"/>
        <d v="2008-09-30T00:00:00"/>
        <d v="2007-12-20T00:00:00"/>
        <d v="2011-05-20T00:00:00"/>
        <d v="2011-03-31T00:00:00"/>
        <d v="2018-03-14T00:00:00"/>
        <d v="2007-12-25T00:00:00"/>
        <d v="2010-08-17T00:00:00"/>
        <d v="2018-11-27T00:00:00"/>
        <d v="2010-10-10T00:00:00"/>
        <d v="2017-11-22T00:00:00"/>
        <d v="2018-03-05T00:00:00"/>
        <d v="1985-02-10T00:00:00"/>
        <d v="2017-09-18T00:00:00"/>
        <d v="2017-06-01T00:00:00"/>
        <d v="2017-11-24T00:00:00"/>
        <d v="2015-01-21T00:00:00"/>
        <d v="2016-01-17T00:00:00"/>
        <d v="2014-05-01T00:00:00"/>
        <d v="2018-05-21T00:00:00"/>
        <d v="2017-07-07T00:00:00"/>
        <d v="1988-08-20T00:00:00"/>
        <d v="2018-02-05T00:00:00"/>
        <d v="2016-06-23T00:00:00"/>
        <d v="1980-08-29T00:00:00"/>
        <d v="1986-08-02T00:00:00"/>
        <d v="2017-02-13T00:00:00"/>
        <d v="2017-09-13T00:00:00"/>
        <d v="2017-12-04T00:00:00"/>
        <d v="2017-08-16T00:00:00"/>
        <d v="2015-02-18T00:00:00"/>
        <d v="2018-11-13T00:00:00"/>
        <d v="2018-06-06T00:00:00"/>
        <d v="2017-03-23T00:00:00"/>
        <d v="2018-01-03T00:00:00"/>
        <d v="2015-12-12T00:00:00"/>
        <d v="2018-09-20T00:00:00"/>
        <d v="2017-05-19T00:00:00"/>
        <d v="2006-11-03T00:00:00"/>
        <d v="2007-10-21T00:00:00"/>
        <d v="2017-01-27T00:00:00"/>
        <d v="2013-10-13T00:00:00"/>
        <d v="2001-10-10T00:00:00"/>
        <d v="2018-02-20T00:00:00"/>
        <d v="2016-12-10T00:00:00"/>
        <d v="2016-11-05T00:00:00"/>
        <d v="1979-06-22T00:00:00"/>
        <d v="2008-08-22T00:00:00"/>
        <d v="1985-12-14T00:00:00"/>
        <d v="2008-09-19T00:00:00"/>
        <d v="2012-03-02T00:00:00"/>
        <d v="2011-01-07T00:00:00"/>
        <d v="2012-05-25T00:00:00"/>
        <d v="2013-02-08T00:00:00"/>
        <d v="2007-05-11T00:00:00"/>
        <d v="2010-10-08T00:00:00"/>
        <d v="2007-11-23T00:00:00"/>
        <d v="2008-06-06T00:00:00"/>
        <d v="2012-05-04T00:00:00"/>
        <d v="2012-05-11T00:00:00"/>
        <d v="2013-02-22T00:00:00"/>
        <d v="2008-09-05T00:00:00"/>
        <d v="2013-06-05T00:00:00"/>
        <d v="2015-09-13T00:00:00"/>
        <d v="2014-11-12T00:00:00"/>
        <d v="2013-03-14T00:00:00"/>
        <d v="2014-12-01T00:00:00"/>
        <d v="2018-06-23T00:00:00"/>
        <d v="2015-04-01T00:00:00"/>
        <d v="2017-07-15T00:00:00"/>
        <d v="2013-09-01T00:00:00"/>
        <d v="2015-07-31T00:00:00"/>
        <d v="2016-08-24T00:00:00"/>
        <d v="2016-05-14T00:00:00"/>
        <d v="2016-06-20T00:00:00"/>
        <d v="1974-11-24T00:00:00"/>
        <d v="2016-01-01T00:00:00"/>
        <d v="2018-08-27T00:00:00"/>
        <d v="2012-04-21T00:00:00"/>
        <d v="2017-06-19T00:00:00"/>
        <d v="2021-01-16T00:00:00"/>
        <d v="1987-04-10T00:00:00"/>
        <d v="2017-10-31T00:00:00"/>
        <d v="2018-08-29T00:00:00"/>
        <d v="2016-01-20T00:00:00"/>
        <d v="2016-12-02T00:00:00"/>
        <d v="2016-07-02T00:00:00"/>
        <d v="2015-10-04T00:00:00"/>
        <d v="2006-12-05T00:00:00"/>
        <d v="2008-10-02T00:00:00"/>
        <d v="2006-09-28T00:00:00"/>
        <d v="2006-10-19T00:00:00"/>
        <d v="2005-12-29T00:00:00"/>
        <d v="2012-12-06T00:00:00"/>
        <d v="2002-01-25T00:00:00"/>
        <d v="2010-12-22T00:00:00"/>
        <d v="2017-02-22T00:00:00"/>
        <d v="2005-11-18T00:00:00"/>
        <d v="2014-11-13T00:00:00"/>
        <d v="2003-12-24T00:00:00"/>
        <d v="2010-07-09T00:00:00"/>
        <d v="2012-10-18T00:00:00"/>
        <d v="2003-01-30T00:00:00"/>
        <d v="2013-08-15T00:00:00"/>
        <d v="2011-04-14T00:00:00"/>
        <d v="2004-08-13T00:00:00"/>
        <d v="2017-06-16T00:00:00"/>
        <d v="2012-05-17T00:00:00"/>
        <d v="2016-07-29T00:00:00"/>
        <d v="2003-08-15T00:00:00"/>
        <d v="2005-10-07T00:00:00"/>
        <d v="2016-05-28T00:00:00"/>
        <d v="1999-12-11T00:00:00"/>
        <d v="2007-12-22T00:00:00"/>
        <d v="2006-06-15T00:00:00"/>
        <d v="2002-10-10T00:00:00"/>
        <d v="2004-04-30T00:00:00"/>
        <d v="2010-01-07T00:00:00"/>
        <d v="2005-05-04T00:00:00"/>
        <d v="2016-12-16T00:00:00"/>
        <d v="2011-01-20T00:00:00"/>
        <d v="2007-07-25T00:00:00"/>
        <d v="2001-06-23T00:00:00"/>
        <d v="2009-10-22T00:00:00"/>
        <d v="2017-06-28T00:00:00"/>
        <d v="2005-08-11T00:00:00"/>
        <d v="2017-09-07T00:00:00"/>
        <d v="2009-09-24T00:00:00"/>
        <d v="2012-03-08T00:00:00"/>
        <d v="2003-09-19T00:00:00"/>
        <d v="2017-01-19T00:00:00"/>
        <d v="2018-04-10T00:00:00"/>
        <d v="2009-10-02T00:00:00"/>
        <d v="2011-09-30T00:00:00"/>
        <d v="2014-04-11T00:00:00"/>
        <d v="2009-02-06T00:00:00"/>
        <d v="2009-08-14T00:00:00"/>
        <d v="2010-01-29T00:00:00"/>
        <d v="2009-03-20T00:00:00"/>
        <d v="2010-07-16T00:00:00"/>
        <d v="2014-09-19T00:00:00"/>
        <d v="2018-02-17T00:00:00"/>
        <d v="2008-02-15T00:00:00"/>
        <d v="2017-11-08T00:00:00"/>
        <d v="2021-11-12T00:00:00"/>
        <d v="2015-03-26T00:00:00"/>
        <d v="2018-03-17T00:00:00"/>
        <d v="2016-01-30T00:00:00"/>
        <d v="2014-04-25T00:00:00"/>
        <d v="2012-09-20T00:00:00"/>
        <d v="2017-01-25T00:00:00"/>
        <d v="2016-08-25T00:00:00"/>
        <d v="2015-07-03T00:00:00"/>
        <d v="2017-03-30T00:00:00"/>
        <d v="1986-03-21T00:00:00"/>
        <d v="2018-09-18T00:00:00"/>
        <d v="2017-06-13T00:00:00"/>
        <d v="2018-04-14T00:00:00"/>
        <d v="2017-12-29T00:00:00"/>
        <d v="2017-05-21T00:00:00"/>
        <d v="2018-09-13T00:00:00"/>
        <d v="2018-09-11T00:00:00"/>
        <d v="2018-03-08T00:00:00"/>
        <d v="2016-09-01T00:00:00"/>
        <d v="2011-03-17T00:00:00"/>
        <d v="2009-10-15T00:00:00"/>
        <d v="2014-12-10T00:00:00"/>
        <d v="2015-04-15T00:00:00"/>
        <d v="1985-11-08T00:00:00"/>
        <d v="2016-03-28T00:00:00"/>
        <d v="2016-08-12T00:00:00"/>
        <d v="2013-03-28T00:00:00"/>
        <d v="2018-05-20T00:00:00"/>
        <d v="2017-09-26T00:00:00"/>
        <d v="2016-12-31T00:00:00"/>
        <d v="2017-10-30T00:00:00"/>
        <d v="1988-07-13T00:00:00"/>
        <d v="2017-10-18T00:00:00"/>
        <d v="2016-07-08T00:00:00"/>
        <d v="2018-05-30T00:00:00"/>
        <d v="2017-10-25T00:00:00"/>
        <d v="1997-01-03T00:00:00"/>
        <d v="1993-04-03T00:00:00"/>
        <d v="1993-07-29T00:00:00"/>
        <d v="1994-02-03T00:00:00"/>
        <d v="1988-11-10T00:00:00"/>
        <d v="1984-09-17T00:00:00"/>
        <d v="1981-05-27T00:00:00"/>
        <d v="2010-08-09T00:00:00"/>
        <d v="2016-04-03T00:00:00"/>
        <d v="2020-04-16T00:00:00"/>
        <d v="2014-04-27T00:00:00"/>
        <d v="2017-05-05T00:00:00"/>
        <d v="2018-10-07T00:00:00"/>
        <d v="1976-09-01T00:00:00"/>
        <d v="2001-01-27T00:00:00"/>
        <d v="1981-05-04T00:00:00"/>
        <d v="2019-07-13T00:00:00"/>
        <d v="2019-06-05T00:00:00"/>
        <d v="1994-06-24T00:00:00"/>
        <d v="2019-06-17T00:00:00"/>
        <d v="2018-02-21T00:00:00"/>
        <d v="2017-09-10T00:00:00"/>
        <d v="1941-02-22T00:00:00"/>
        <d v="2019-05-07T00:00:00"/>
        <d v="2010-04-27T00:00:00"/>
        <d v="1983-03-25T00:00:00"/>
        <d v="1992-08-14T00:00:00"/>
        <d v="2016-02-07T00:00:00"/>
        <d v="1969-02-06T00:00:00"/>
        <d v="2012-09-21T00:00:00"/>
        <d v="2016-09-09T00:00:00"/>
        <d v="2018-05-31T00:00:00"/>
        <d v="2018-10-18T00:00:00"/>
        <d v="2018-10-06T00:00:00"/>
        <d v="2017-07-03T00:00:00"/>
        <d v="1999-04-10T00:00:00"/>
        <d v="2007-06-22T00:00:00"/>
        <d v="2018-05-23T00:00:00"/>
        <d v="2018-04-16T00:00:00"/>
        <d v="2016-04-15T00:00:00"/>
        <d v="2011-02-18T00:00:00"/>
        <d v="2000-09-08T00:00:00"/>
        <d v="2011-07-08T00:00:00"/>
        <d v="2018-08-09T00:00:00"/>
        <d v="2017-05-20T00:00:00"/>
        <d v="1992-10-10T00:00:00"/>
        <d v="1992-02-20T00:00:00"/>
        <d v="2012-03-30T00:00:00"/>
        <d v="1995-01-21T00:00:00"/>
        <d v="2006-04-27T00:00:00"/>
        <d v="2010-03-25T00:00:00"/>
        <d v="1995-02-04T00:00:00"/>
        <d v="2005-11-27T00:00:00"/>
        <d v="1998-12-23T00:00:00"/>
        <d v="2000-07-28T00:00:00"/>
        <d v="2000-03-04T00:00:00"/>
        <d v="2012-01-19T00:00:00"/>
        <d v="1980-03-10T00:00:00"/>
        <d v="1982-01-21T00:00:00"/>
        <d v="1981-10-01T00:00:00"/>
        <d v="1978-01-19T00:00:00"/>
        <d v="2001-03-03T00:00:00"/>
        <d v="2008-03-01T00:00:00"/>
        <d v="2012-12-15T00:00:00"/>
        <d v="2009-12-12T00:00:00"/>
        <d v="2003-03-01T00:00:00"/>
        <d v="2007-03-03T00:00:00"/>
        <d v="2005-03-05T00:00:00"/>
        <d v="2006-06-30T00:00:00"/>
        <d v="1996-07-03T00:00:00"/>
        <d v="1997-11-26T00:00:00"/>
        <d v="2017-07-08T00:00:00"/>
        <d v="2018-01-02T00:00:00"/>
        <d v="2018-07-07T00:00:00"/>
        <d v="1996-07-19T00:00:00"/>
        <d v="2016-09-21T00:00:00"/>
        <d v="2002-05-10T00:00:00"/>
        <d v="2014-11-10T00:00:00"/>
        <d v="2016-11-22T00:00:00"/>
        <d v="1994-07-15T00:00:00"/>
        <d v="1995-11-17T00:00:00"/>
        <d v="1991-02-21T00:00:00"/>
        <d v="2016-08-15T00:00:00"/>
        <d v="2002-03-15T00:00:00"/>
        <d v="2014-12-18T00:00:00"/>
        <d v="2017-07-20T00:00:00"/>
        <d v="2003-12-04T00:00:00"/>
        <d v="2005-03-04T00:00:00"/>
        <d v="2007-07-27T00:00:00"/>
        <d v="2003-06-13T00:00:00"/>
        <d v="2017-11-30T00:00:00"/>
        <d v="2009-07-01T00:00:00"/>
        <d v="2007-03-23T00:00:00"/>
        <d v="2019-05-28T00:00:00"/>
        <d v="2018-05-10T00:00:00"/>
        <d v="2017-11-14T00:00:00"/>
        <d v="2018-06-26T00:00:00"/>
        <d v="2011-07-31T00:00:00"/>
        <d v="2011-04-24T00:00:00"/>
        <d v="2004-07-14T00:00:00"/>
        <d v="2015-04-27T00:00:00"/>
        <d v="2018-02-27T00:00:00"/>
        <d v="2018-04-11T00:00:00"/>
        <d v="2017-03-18T00:00:00"/>
        <d v="2013-10-05T00:00:00"/>
        <d v="2017-09-28T00:00:00"/>
        <d v="1982-08-13T00:00:00"/>
        <d v="1998-04-10T00:00:00"/>
        <d v="2017-03-14T00:00:00"/>
        <d v="1982-07-16T00:00:00"/>
        <d v="1963-06-19T00:00:00"/>
        <d v="2017-05-03T00:00:00"/>
        <d v="1984-08-17T00:00:00"/>
        <d v="1996-07-13T00:00:00"/>
        <d v="2004-01-16T00:00:00"/>
        <d v="2012-07-27T00:00:00"/>
        <d v="1991-02-08T00:00:00"/>
        <d v="1991-03-08T00:00:00"/>
        <d v="2018-05-22T00:00:00"/>
        <d v="2015-05-15T00:00:00"/>
        <d v="2017-11-20T00:00:00"/>
        <d v="2016-07-06T00:00:00"/>
        <d v="2017-08-01T00:00:00"/>
        <d v="2015-09-10T00:00:00"/>
        <d v="2017-06-02T00:00:00"/>
        <d v="2018-05-08T00:00:00"/>
        <d v="2016-10-16T00:00:00"/>
        <d v="1986-03-14T00:00:00"/>
        <d v="2010-03-20T00:00:00"/>
        <d v="2012-01-09T00:00:00"/>
        <d v="1993-02-26T00:00:00"/>
        <d v="2016-05-27T00:00:00"/>
        <d v="2018-04-23T00:00:00"/>
        <d v="2018-04-01T00:00:00"/>
        <d v="2009-02-13T00:00:00"/>
        <d v="2017-01-08T00:00:00"/>
        <d v="2016-01-22T00:00:00"/>
        <d v="2016-01-07T00:00:00"/>
        <d v="2009-04-20T00:00:00"/>
        <d v="2017-03-12T00:00:00"/>
        <d v="2016-04-02T00:00:00"/>
        <d v="2014-02-26T00:00:00"/>
        <d v="2018-04-19T00:00:00"/>
        <d v="2017-02-18T00:00:00"/>
        <d v="2018-04-17T00:00:00"/>
        <d v="2016-04-18T00:00:00"/>
        <d v="1998-03-21T00:00:00"/>
        <d v="2013-10-08T00:00:00"/>
        <d v="2014-11-03T00:00:00"/>
        <d v="2015-06-13T00:00:00"/>
        <d v="1989-11-18T00:00:00"/>
        <d v="2014-07-20T00:00:00"/>
        <d v="2012-11-13T00:00:00"/>
        <d v="1975-05-25T00:00:00"/>
        <d v="1979-08-17T00:00:00"/>
        <d v="1969-10-05T00:00:00"/>
        <d v="2017-09-14T00:00:00"/>
        <d v="2018-04-08T00:00:00"/>
        <d v="2005-06-24T00:00:00"/>
        <d v="1994-11-04T00:00:00"/>
        <d v="2005-07-29T00:00:00"/>
        <d v="2015-04-09T00:00:00"/>
        <d v="2001-01-12T00:00:00"/>
        <d v="2011-12-01T00:00:00"/>
        <d v="2007-10-04T00:00:00"/>
        <d v="2017-12-12T00:00:00"/>
        <d v="2016-08-05T00:00:00"/>
        <d v="2011-02-04T00:00:00"/>
        <d v="2016-04-04T00:00:00"/>
        <d v="2005-12-23T00:00:00"/>
        <d v="1999-05-28T00:00:00"/>
        <d v="1985-07-10T00:00:00"/>
        <d v="2001-12-06T00:00:00"/>
        <d v="1980-12-12T00:00:00"/>
        <d v="1975-07-18T00:00:00"/>
        <d v="2007-04-19T00:00:00"/>
        <d v="1998-03-06T00:00:00"/>
        <d v="2017-09-30T00:00:00"/>
        <d v="2017-01-01T00:00:00"/>
        <d v="2007-11-09T00:00:00"/>
        <d v="2015-10-11T00:00:00"/>
        <d v="2015-11-15T00:00:00"/>
        <d v="2016-10-02T00:00:00"/>
        <d v="2013-04-29T00:00:00"/>
        <d v="2014-12-17T00:00:00"/>
        <d v="2012-11-12T00:00:00"/>
        <d v="2015-12-19T00:00:00"/>
        <d v="2010-12-18T00:00:00"/>
        <d v="2015-01-07T00:00:00"/>
        <d v="2017-11-02T00:00:00"/>
        <d v="2018-03-27T00:00:00"/>
        <d v="1992-11-25T00:00:00"/>
        <d v="2016-07-18T00:00:00"/>
        <d v="2017-08-30T00:00:00"/>
        <d v="2016-09-17T00:00:00"/>
        <d v="1998-01-15T00:00:00"/>
        <d v="2016-06-06T00:00:00"/>
        <d v="2018-03-13T00:00:00"/>
        <d v="2017-02-11T00:00:00"/>
        <d v="2016-12-09T00:00:00"/>
        <d v="2018-03-06T00:00:00"/>
        <d v="1998-06-05T00:00:00"/>
        <d v="2016-05-25T00:00:00"/>
        <d v="2017-02-10T00:00:00"/>
        <d v="2007-01-12T00:00:00"/>
        <d v="2017-12-02T00:00:00"/>
        <d v="2015-04-10T00:00:00"/>
        <d v="2016-10-11T00:00:00"/>
        <d v="1995-06-02T00:00:00"/>
        <d v="1992-02-21T00:00:00"/>
        <d v="2014-02-13T00:00:00"/>
        <d v="2012-11-16T00:00:00"/>
        <d v="2018-02-22T00:00:00"/>
        <d v="2017-11-29T00:00:00"/>
        <d v="2018-02-19T00:00:00"/>
        <d v="2018-02-18T00:00:00"/>
        <d v="2006-10-01T00:00:00"/>
        <d v="2014-05-29T00:00:00"/>
        <d v="2017-06-08T00:00:00"/>
        <d v="2015-07-01T00:00:00"/>
        <d v="2017-09-06T00:00:00"/>
        <d v="2017-02-08T00:00:00"/>
        <d v="2004-01-09T00:00:00"/>
        <d v="2018-02-07T00:00:00"/>
        <d v="2018-02-06T00:00:00"/>
        <d v="2017-05-04T00:00:00"/>
        <d v="2002-04-06T00:00:00"/>
        <d v="2017-05-01T00:00:00"/>
        <d v="1999-12-22T00:00:00"/>
        <d v="2017-05-25T00:00:00"/>
        <d v="2017-06-21T00:00:00"/>
        <d v="1998-08-14T00:00:00"/>
        <d v="2009-10-08T00:00:00"/>
        <d v="2018-01-30T00:00:00"/>
        <d v="1998-08-09T00:00:00"/>
        <d v="2016-08-23T00:00:00"/>
        <d v="2018-01-16T00:00:00"/>
        <d v="2009-04-01T00:00:00"/>
        <d v="2018-01-14T00:00:00"/>
        <d v="2016-03-30T00:00:00"/>
        <d v="2018-01-17T00:00:00"/>
        <d v="2014-08-06T00:00:00"/>
        <d v="2016-12-17T00:00:00"/>
        <d v="2016-07-15T00:00:00"/>
        <d v="2018-10-27T00:00:00"/>
        <d v="2006-03-04T00:00:00"/>
        <d v="2017-03-11T00:00:00"/>
        <d v="2018-06-30T00:00:00"/>
        <d v="2012-07-19T00:00:00"/>
        <d v="2017-10-24T00:00:00"/>
        <d v="2013-02-13T00:00:00"/>
        <d v="2015-08-13T00:00:00"/>
        <d v="2015-05-18T00:00:00"/>
        <d v="2013-11-07T00:00:00"/>
        <d v="2017-07-27T00:00:00"/>
        <d v="2015-10-12T00:00:00"/>
        <d v="2016-09-19T00:00:00"/>
        <d v="2007-06-27T00:00:00"/>
        <d v="2017-03-28T00:00:00"/>
        <d v="2007-02-13T00:00:00"/>
        <d v="2012-08-22T00:00:00"/>
        <d v="2013-05-09T00:00:00"/>
        <d v="2015-10-08T00:00:00"/>
        <d v="2016-12-08T00:00:00"/>
        <d v="2015-04-04T00:00:00"/>
        <d v="2014-01-11T00:00:00"/>
        <d v="2007-04-08T00:00:00"/>
        <d v="1997-01-15T00:00:00"/>
        <d v="2017-10-08T00:00:00"/>
        <d v="2012-04-11T00:00:00"/>
        <d v="2012-01-12T00:00:00"/>
        <d v="2017-07-13T00:00:00"/>
        <d v="2015-04-29T00:00:00"/>
        <d v="2015-01-01T00:00:00"/>
        <d v="2015-07-04T00:00:00"/>
        <d v="2015-04-14T00:00:00"/>
        <d v="2015-09-01T00:00:00"/>
        <d v="1977-04-01T00:00:00"/>
        <d v="2002-04-19T00:00:00"/>
        <d v="2014-05-22T00:00:00"/>
        <d v="2012-11-23T00:00:00"/>
        <d v="1981-08-08T00:00:00"/>
        <d v="1993-05-28T00:00:00"/>
        <d v="2016-06-18T00:00:00"/>
        <d v="2017-12-19T00:00:00"/>
        <d v="2003-08-16T00:00:00"/>
        <d v="2010-07-03T00:00:00"/>
        <d v="1989-10-10T00:00:00"/>
        <d v="2017-03-10T00:00:00"/>
        <d v="2001-07-05T00:00:00"/>
        <d v="1972-12-17T00:00:00"/>
        <d v="2012-01-07T00:00:00"/>
        <d v="2016-07-27T00:00:00"/>
        <d v="2017-12-26T00:00:00"/>
        <d v="2016-03-11T00:00:00"/>
        <d v="2017-08-14T00:00:00"/>
        <d v="1998-01-16T00:00:00"/>
        <d v="2005-02-11T00:00:00"/>
        <d v="2017-06-27T00:00:00"/>
        <d v="2004-05-28T00:00:00"/>
        <d v="2017-05-30T00:00:00"/>
        <d v="2015-10-31T00:00:00"/>
        <d v="2010-11-26T00:00:00"/>
        <d v="2010-08-13T00:00:00"/>
        <d v="2008-07-04T00:00:00"/>
        <d v="2001-06-15T00:00:00"/>
        <d v="2011-07-01T00:00:00"/>
        <d v="2015-12-09T00:00:00"/>
        <d v="2017-12-05T00:00:00"/>
        <d v="1973-08-11T00:00:00"/>
        <d v="1967-11-01T00:00:00"/>
        <d v="2014-09-25T00:00:00"/>
        <d v="2013-10-18T00:00:00"/>
        <d v="1987-03-05T00:00:00"/>
        <d v="1991-12-20T00:00:00"/>
        <d v="2017-11-23T00:00:00"/>
        <d v="2000-11-10T00:00:00"/>
        <d v="1988-07-20T00:00:00"/>
        <d v="2016-03-25T00:00:00"/>
        <d v="1988-11-11T00:00:00"/>
        <d v="1983-10-03T00:00:00"/>
        <d v="1985-03-30T00:00:00"/>
        <d v="2017-04-18T00:00:00"/>
        <d v="2017-08-02T00:00:00"/>
        <d v="2003-07-01T00:00:00"/>
        <d v="2014-11-09T00:00:00"/>
        <d v="1987-09-13T00:00:00"/>
        <d v="2017-07-12T00:00:00"/>
        <d v="2016-10-23T00:00:00"/>
        <d v="1989-05-05T00:00:00"/>
        <d v="1993-04-02T00:00:00"/>
        <d v="2001-05-18T00:00:00"/>
        <d v="2006-05-12T00:00:00"/>
        <d v="2009-01-23T00:00:00"/>
        <d v="2017-09-04T00:00:00"/>
        <d v="1998-09-25T00:00:00"/>
        <d v="2017-10-17T00:00:00"/>
        <d v="2008-09-06T00:00:00"/>
        <d v="1989-08-09T00:00:00"/>
        <d v="2016-10-14T00:00:00"/>
        <d v="2017-08-28T00:00:00"/>
        <d v="2008-04-30T00:00:00"/>
        <d v="2010-02-04T00:00:00"/>
        <d v="2017-01-30T00:00:00"/>
        <d v="2017-03-04T00:00:00"/>
        <d v="2011-03-15T00:00:00"/>
        <d v="2010-03-09T00:00:00"/>
        <d v="2009-04-02T00:00:00"/>
        <d v="1989-02-24T00:00:00"/>
        <d v="2001-02-16T00:00:00"/>
        <d v="2015-09-23T00:00:00"/>
        <d v="2015-04-05T00:00:00"/>
        <d v="2017-09-24T00:00:00"/>
        <d v="2016-09-20T00:00:00"/>
        <d v="2017-09-19T00:00:00"/>
        <d v="2015-10-29T00:00:00"/>
        <d v="2015-09-11T00:00:00"/>
        <d v="2016-09-11T00:00:00"/>
        <d v="2016-03-18T00:00:00"/>
        <d v="2008-11-27T00:00:00"/>
        <d v="2016-05-17T00:00:00"/>
        <d v="2017-04-04T00:00:00"/>
        <d v="2016-05-20T00:00:00"/>
        <d v="2005-01-13T00:00:00"/>
        <d v="1998-12-29T00:00:00"/>
        <d v="2006-06-06T00:00:00"/>
        <d v="2015-03-08T00:00:00"/>
        <d v="1995-12-13T00:00:00"/>
        <d v="2016-08-17T00:00:00"/>
        <d v="1974-01-11T00:00:00"/>
        <d v="1986-08-08T00:00:00"/>
        <d v="2017-08-29T00:00:00"/>
        <d v="2015-12-18T00:00:00"/>
        <d v="2017-05-23T00:00:00"/>
        <d v="2017-06-22T00:00:00"/>
        <d v="2016-04-30T00:00:00"/>
        <d v="2000-03-17T00:00:00"/>
        <d v="2017-05-24T00:00:00"/>
        <d v="2009-08-06T00:00:00"/>
        <d v="2013-01-01T00:00:00"/>
        <d v="2015-06-04T00:00:00"/>
        <d v="2017-08-13T00:00:00"/>
        <d v="2016-11-23T00:00:00"/>
        <d v="1993-02-20T00:00:00"/>
        <d v="2016-03-12T00:00:00"/>
        <d v="2017-08-03T00:00:00"/>
        <d v="2007-08-08T00:00:00"/>
        <d v="1999-08-27T00:00:00"/>
        <d v="2001-09-28T00:00:00"/>
        <d v="2016-06-16T00:00:00"/>
        <d v="2016-12-30T00:00:00"/>
        <d v="2016-06-21T00:00:00"/>
        <d v="2016-10-10T00:00:00"/>
        <d v="1975-10-10T00:00:00"/>
        <d v="2016-07-03T00:00:00"/>
        <d v="2014-08-19T00:00:00"/>
        <d v="1991-08-02T00:00:00"/>
        <d v="2014-10-07T00:00:00"/>
        <d v="2012-12-28T00:00:00"/>
        <d v="2009-12-01T00:00:00"/>
        <d v="2006-06-09T00:00:00"/>
        <d v="2017-07-18T00:00:00"/>
        <d v="2015-10-23T00:00:00"/>
        <d v="1998-10-23T00:00:00"/>
        <d v="2017-04-11T00:00:00"/>
        <d v="2016-05-05T00:00:00"/>
        <d v="2015-04-03T00:00:00"/>
        <d v="2017-01-18T00:00:00"/>
        <d v="2011-08-25T00:00:00"/>
        <d v="2017-04-10T00:00:00"/>
        <d v="2017-05-02T00:00:00"/>
        <d v="2000-12-08T00:00:00"/>
        <d v="2015-02-26T00:00:00"/>
        <d v="2016-04-01T00:00:00"/>
        <d v="1962-05-11T00:00:00"/>
        <d v="2011-10-04T00:00:00"/>
        <d v="2010-03-28T00:00:00"/>
        <d v="2010-08-04T00:00:00"/>
        <d v="2015-03-20T00:00:00"/>
        <d v="2017-06-06T00:00:00"/>
        <d v="2015-04-13T00:00:00"/>
        <d v="2009-11-06T00:00:00"/>
        <d v="2016-03-27T00:00:00"/>
        <d v="2008-01-25T00:00:00"/>
        <d v="2012-10-19T00:00:00"/>
        <d v="2015-02-19T00:00:00"/>
        <d v="2002-02-17T00:00:00"/>
        <d v="2016-05-06T00:00:00"/>
        <d v="2016-05-21T00:00:00"/>
        <d v="2015-10-02T00:00:00"/>
        <d v="2013-11-28T00:00:00"/>
        <d v="2015-07-17T00:00:00"/>
        <d v="2012-07-24T00:00:00"/>
        <d v="2017-04-23T00:00:00"/>
        <d v="2007-09-21T00:00:00"/>
        <d v="2002-06-07T00:00:00"/>
        <d v="2015-12-05T00:00:00"/>
        <d v="2017-03-07T00:00:00"/>
        <d v="2015-12-11T00:00:00"/>
        <d v="2015-01-15T00:00:00"/>
        <d v="2013-06-22T00:00:00"/>
        <d v="2012-02-08T00:00:00"/>
        <d v="2014-02-06T00:00:00"/>
        <d v="2015-08-21T00:00:00"/>
        <d v="2007-04-07T00:00:00"/>
        <d v="1994-03-13T00:00:00"/>
        <d v="1975-12-25T00:00:00"/>
        <d v="2015-10-22T00:00:00"/>
        <d v="2011-01-05T00:00:00"/>
        <d v="2014-01-22T00:00:00"/>
        <d v="2013-12-18T00:00:00"/>
        <d v="2016-08-19T00:00:00"/>
        <d v="2001-04-04T00:00:00"/>
        <d v="2003-10-24T00:00:00"/>
        <d v="2012-11-17T00:00:00"/>
        <d v="1983-12-09T00:00:00"/>
        <d v="2015-10-16T00:00:00"/>
        <d v="1992-07-08T00:00:00"/>
        <d v="1994-02-25T00:00:00"/>
        <d v="1940-02-23T00:00:00"/>
        <d v="1996-04-13T00:00:00"/>
        <d v="2005-04-20T00:00:00"/>
        <d v="2013-08-23T00:00:00"/>
        <d v="2017-05-09T00:00:00"/>
        <d v="2013-03-21T00:00:00"/>
        <d v="1994-07-20T00:00:00"/>
        <d v="2012-12-21T00:00:00"/>
        <d v="2003-04-18T00:00:00"/>
        <d v="2015-06-08T00:00:00"/>
        <d v="2014-04-03T00:00:00"/>
        <d v="2011-09-15T00:00:00"/>
        <d v="2013-05-03T00:00:00"/>
        <d v="2012-03-09T00:00:00"/>
        <d v="1978-08-11T00:00:00"/>
        <d v="2013-02-21T00:00:00"/>
        <d v="2014-12-04T00:00:00"/>
        <d v="2016-07-22T00:00:00"/>
        <d v="2005-04-13T00:00:00"/>
        <d v="2006-09-05T00:00:00"/>
        <d v="2009-11-19T00:00:00"/>
        <d v="2005-03-25T00:00:00"/>
        <d v="2009-11-11T00:00:00"/>
        <d v="2005-04-21T00:00:00"/>
        <d v="2010-05-20T00:00:00"/>
        <d v="2012-04-03T00:00:00"/>
        <d v="2016-08-01T00:00:00"/>
        <d v="2011-06-04T00:00:00"/>
        <d v="2015-07-11T00:00:00"/>
        <d v="2006-01-11T00:00:00"/>
        <d v="2015-09-30T00:00:00"/>
        <d v="2005-02-06T00:00:00"/>
        <d v="2006-05-15T00:00:00"/>
        <d v="2010-10-30T00:00:00"/>
        <d v="2012-03-17T00:00:00"/>
        <d v="2015-03-12T00:00:00"/>
        <d v="2005-08-12T00:00:00"/>
        <d v="2004-06-25T00:00:00"/>
        <d v="1993-03-12T00:00:00"/>
        <d v="2009-11-09T00:00:00"/>
        <d v="2015-04-30T00:00:00"/>
        <d v="1994-12-25T00:00:00"/>
        <d v="1994-07-29T00:00:00"/>
        <d v="1995-07-07T00:00:00"/>
        <d v="2016-10-26T00:00:00"/>
        <d v="2014-05-27T00:00:00"/>
        <d v="2015-10-05T00:00:00"/>
        <d v="2007-02-09T00:00:00"/>
        <d v="2015-08-30T00:00:00"/>
        <d v="2008-05-16T00:00:00"/>
        <d v="1939-06-23T00:00:00"/>
        <d v="2002-08-30T00:00:00"/>
        <d v="1984-05-11T00:00:00"/>
        <d v="2000-11-15T00:00:00"/>
        <d v="2016-10-03T00:00:00"/>
        <d v="2002-11-15T00:00:00"/>
        <d v="1983-05-13T00:00:00"/>
        <d v="1995-02-10T00:00:00"/>
        <d v="1993-11-19T00:00:00"/>
        <d v="1994-09-09T00:00:00"/>
        <d v="1966-11-04T00:00:00"/>
        <d v="1988-07-06T00:00:00"/>
        <d v="2016-08-14T00:00:00"/>
        <d v="2016-06-10T00:00:00"/>
        <d v="2015-09-25T00:00:00"/>
        <d v="2014-10-04T00:00:00"/>
        <d v="1974-12-15T00:00:00"/>
        <d v="2015-05-03T00:00:00"/>
        <d v="2000-07-26T00:00:00"/>
        <d v="2016-07-20T00:00:00"/>
        <d v="2016-10-09T00:00:00"/>
        <d v="2007-07-12T00:00:00"/>
        <d v="2009-12-19T00:00:00"/>
        <d v="2010-04-17T00:00:00"/>
        <d v="2010-04-22T00:00:00"/>
        <d v="2010-10-02T00:00:00"/>
        <d v="1985-03-29T00:00:00"/>
        <d v="2013-09-17T00:00:00"/>
        <d v="2015-06-26T00:00:00"/>
        <d v="1927-11-04T00:00:00"/>
        <d v="2015-08-20T00:00:00"/>
        <d v="2009-11-28T00:00:00"/>
        <d v="2004-11-13T00:00:00"/>
        <d v="2016-04-29T00:00:00"/>
        <d v="2016-07-19T00:00:00"/>
        <d v="2017-03-13T00:00:00"/>
        <d v="2015-06-15T00:00:00"/>
        <d v="2014-03-20T00:00:00"/>
        <d v="2016-03-02T00:00:00"/>
        <d v="2006-02-25T00:00:00"/>
        <d v="2007-10-18T00:00:00"/>
        <d v="2008-12-30T00:00:00"/>
        <d v="2015-03-31T00:00:00"/>
        <d v="2006-05-25T00:00:00"/>
        <d v="2008-06-19T00:00:00"/>
        <d v="2016-04-28T00:00:00"/>
        <d v="2002-04-26T00:00:00"/>
        <d v="2000-08-22T00:00:00"/>
        <d v="2001-03-27T00:00:00"/>
        <d v="2013-04-03T00:00:00"/>
        <d v="2015-09-02T00:00:00"/>
        <d v="2015-03-25T00:00:00"/>
        <d v="2017-02-28T00:00:00"/>
        <d v="2017-02-21T00:00:00"/>
        <d v="2016-03-16T00:00:00"/>
        <d v="2015-08-04T00:00:00"/>
        <d v="2010-08-30T00:00:00"/>
        <d v="2011-01-28T00:00:00"/>
        <d v="2016-10-20T00:00:00"/>
        <d v="2017-02-14T00:00:00"/>
        <d v="2015-12-20T00:00:00"/>
        <d v="2017-01-21T00:00:00"/>
        <d v="2016-03-22T00:00:00"/>
        <d v="1977-07-08T00:00:00"/>
        <d v="2016-07-25T00:00:00"/>
        <d v="2013-12-05T00:00:00"/>
        <d v="2007-08-17T00:00:00"/>
        <d v="2014-04-18T00:00:00"/>
        <d v="1993-08-18T00:00:00"/>
        <d v="2013-10-09T00:00:00"/>
        <d v="2015-07-24T00:00:00"/>
        <d v="2014-02-18T00:00:00"/>
        <d v="2015-04-17T00:00:00"/>
        <d v="2016-05-26T00:00:00"/>
        <d v="2016-08-29T00:00:00"/>
        <d v="2016-03-13T00:00:00"/>
        <d v="2016-07-09T00:00:00"/>
        <d v="1997-01-10T00:00:00"/>
        <d v="2013-07-03T00:00:00"/>
        <d v="2007-03-06T00:00:00"/>
        <d v="2012-05-03T00:00:00"/>
        <d v="2004-09-10T00:00:00"/>
        <d v="2012-01-05T00:00:00"/>
        <d v="2015-02-16T00:00:00"/>
        <d v="2007-01-11T00:00:00"/>
        <d v="2017-01-17T00:00:00"/>
        <d v="1986-11-21T00:00:00"/>
        <d v="2015-10-14T00:00:00"/>
        <d v="2008-10-04T00:00:00"/>
        <d v="2013-07-04T00:00:00"/>
        <d v="2015-01-22T00:00:00"/>
        <d v="2015-01-16T00:00:00"/>
        <d v="2013-04-26T00:00:00"/>
        <d v="2016-02-10T00:00:00"/>
        <d v="1978-10-06T00:00:00"/>
        <d v="2015-08-08T00:00:00"/>
        <d v="2016-12-14T00:00:00"/>
        <d v="1987-06-19T00:00:00"/>
        <d v="1987-07-24T00:00:00"/>
        <d v="1993-05-26T00:00:00"/>
        <d v="2006-04-05T00:00:00"/>
        <d v="2015-08-03T00:00:00"/>
        <d v="2015-03-03T00:00:00"/>
        <d v="2016-06-17T00:00:00"/>
        <d v="2014-04-01T00:00:00"/>
        <d v="1972-12-03T00:00:00"/>
        <d v="1997-10-17T00:00:00"/>
        <d v="2015-12-16T00:00:00"/>
        <d v="2015-03-06T00:00:00"/>
        <d v="1993-07-24T00:00:00"/>
        <d v="2019-02-09T00:00:00"/>
        <d v="2016-12-20T00:00:00"/>
        <d v="2016-08-02T00:00:00"/>
        <d v="2014-11-08T00:00:00"/>
        <d v="2012-01-08T00:00:00"/>
        <d v="2015-09-21T00:00:00"/>
        <d v="2013-02-14T00:00:00"/>
        <d v="2016-09-15T00:00:00"/>
        <d v="2002-10-05T00:00:00"/>
        <d v="2015-07-12T00:00:00"/>
        <d v="2003-05-16T00:00:00"/>
        <d v="2011-04-02T00:00:00"/>
        <d v="2016-04-09T00:00:00"/>
        <d v="1985-03-02T00:00:00"/>
        <d v="2000-08-19T00:00:00"/>
        <d v="1989-04-01T00:00:00"/>
        <d v="2016-07-24T00:00:00"/>
        <d v="2009-07-29T00:00:00"/>
        <d v="2009-04-23T00:00:00"/>
        <d v="2000-03-06T00:00:00"/>
        <d v="2016-01-14T00:00:00"/>
        <d v="2016-12-13T00:00:00"/>
        <d v="2015-06-24T00:00:00"/>
        <d v="2008-07-25T00:00:00"/>
        <d v="1998-07-24T00:00:00"/>
        <d v="1993-07-23T00:00:00"/>
        <d v="1995-08-04T00:00:00"/>
        <d v="2016-10-22T00:00:00"/>
        <d v="1992-07-24T00:00:00"/>
        <d v="1997-08-01T00:00:00"/>
        <d v="2016-11-02T00:00:00"/>
        <d v="2016-03-17T00:00:00"/>
        <d v="2002-10-20T00:00:00"/>
        <d v="2015-02-15T00:00:00"/>
        <d v="2016-09-04T00:00:00"/>
        <d v="2016-07-13T00:00:00"/>
        <d v="1988-03-12T00:00:00"/>
        <d v="1981-07-11T00:00:00"/>
        <d v="2002-01-22T00:00:00"/>
        <d v="1971-03-11T00:00:00"/>
        <d v="1984-07-27T00:00:00"/>
        <d v="2014-05-10T00:00:00"/>
        <d v="1979-01-26T00:00:00"/>
        <d v="1997-05-19T00:00:00"/>
        <d v="2015-09-14T00:00:00"/>
        <d v="2010-01-23T00:00:00"/>
        <d v="2012-04-07T00:00:00"/>
        <d v="2004-11-07T00:00:00"/>
        <d v="1964-12-16T00:00:00"/>
        <d v="2016-04-27T00:00:00"/>
        <d v="2015-10-15T00:00:00"/>
        <d v="2006-11-30T00:00:00"/>
        <d v="1994-02-11T00:00:00"/>
        <d v="2012-06-02T00:00:00"/>
        <d v="2002-11-01T00:00:00"/>
        <d v="2016-01-10T00:00:00"/>
        <d v="2010-01-28T00:00:00"/>
        <d v="2015-10-18T00:00:00"/>
        <d v="2000-02-18T00:00:00"/>
        <d v="2000-05-12T00:00:00"/>
        <d v="2015-09-22T00:00:00"/>
        <d v="2014-10-20T00:00:00"/>
        <d v="2011-09-23T00:00:00"/>
        <d v="2010-06-05T00:00:00"/>
        <d v="2012-11-10T00:00:00"/>
        <d v="2006-12-14T00:00:00"/>
        <d v="2008-12-18T00:00:00"/>
        <d v="2013-04-18T00:00:00"/>
        <d v="2006-03-10T00:00:00"/>
        <d v="2003-02-14T00:00:00"/>
        <d v="2016-05-01T00:00:00"/>
        <d v="2005-04-12T00:00:00"/>
        <d v="2013-11-19T00:00:00"/>
        <d v="2013-06-09T00:00:00"/>
        <d v="2015-12-26T00:00:00"/>
        <d v="2011-04-17T00:00:00"/>
        <d v="2016-04-12T00:00:00"/>
        <d v="2004-03-05T00:00:00"/>
        <d v="1984-07-20T00:00:00"/>
        <d v="2014-11-15T00:00:00"/>
        <d v="2007-03-16T00:00:00"/>
        <d v="2014-07-30T00:00:00"/>
        <d v="2003-01-29T00:00:00"/>
        <d v="2002-09-12T00:00:00"/>
        <d v="2013-08-08T00:00:00"/>
        <d v="2016-04-17T00:00:00"/>
        <d v="2010-07-14T00:00:00"/>
        <d v="2010-10-28T00:00:00"/>
        <d v="2016-04-22T00:00:00"/>
        <d v="2000-08-25T00:00:00"/>
        <d v="2010-12-17T00:00:00"/>
        <d v="2005-12-22T00:00:00"/>
        <d v="2016-06-14T00:00:00"/>
        <d v="2005-10-14T00:00:00"/>
        <d v="2000-10-19T00:00:00"/>
        <d v="2015-05-06T00:00:00"/>
        <d v="2016-10-15T00:00:00"/>
        <d v="2004-10-01T00:00:00"/>
        <d v="2012-01-01T00:00:00"/>
        <d v="2016-10-12T00:00:00"/>
        <d v="2004-07-16T00:00:00"/>
        <d v="2010-04-18T00:00:00"/>
        <d v="2002-01-17T00:00:00"/>
        <d v="1999-12-10T00:00:00"/>
        <d v="1996-05-10T00:00:00"/>
        <d v="1995-12-22T00:00:00"/>
        <d v="1996-05-17T00:00:00"/>
        <d v="2009-12-03T00:00:00"/>
        <d v="2016-06-02T00:00:00"/>
        <d v="1993-11-05T00:00:00"/>
        <d v="2012-08-09T00:00:00"/>
        <d v="2017-10-10T00:00:00"/>
        <d v="1998-04-03T00:00:00"/>
        <d v="1993-11-12T00:00:00"/>
        <d v="1999-12-03T00:00:00"/>
        <d v="2010-02-12T00:00:00"/>
        <d v="1996-05-31T00:00:00"/>
        <d v="2001-07-16T00:00:00"/>
        <d v="1981-04-30T00:00:00"/>
        <d v="1974-12-14T00:00:00"/>
        <d v="2005-12-09T00:00:00"/>
        <d v="1976-12-17T00:00:00"/>
        <d v="1965-12-31T00:00:00"/>
        <d v="1992-11-06T00:00:00"/>
        <d v="2004-04-12T00:00:00"/>
        <d v="2012-04-01T00:00:00"/>
        <d v="1999-06-15T00:00:00"/>
        <d v="2013-10-07T00:00:00"/>
        <d v="2013-10-03T00:00:00"/>
        <d v="2015-10-07T00:00:00"/>
        <d v="2006-04-02T00:00:00"/>
        <d v="2013-07-27T00:00:00"/>
        <d v="2011-03-18T00:00:00"/>
        <d v="2004-01-23T00:00:00"/>
        <d v="2012-01-06T00:00:00"/>
        <d v="2008-01-08T00:00:00"/>
        <d v="2015-09-29T00:00:00"/>
        <d v="2014-12-19T00:00:00"/>
        <d v="1993-08-13T00:00:00"/>
        <d v="2006-12-29T00:00:00"/>
        <d v="2014-02-21T00:00:00"/>
        <d v="2018-05-05T00:00:00"/>
        <d v="1994-02-04T00:00:00"/>
        <d v="2014-05-13T00:00:00"/>
        <d v="2012-09-14T00:00:00"/>
        <d v="2014-12-23T00:00:00"/>
        <d v="2015-06-18T00:00:00"/>
        <d v="2008-02-22T00:00:00"/>
        <d v="1995-11-10T00:00:00"/>
        <d v="2012-08-25T00:00:00"/>
        <d v="2014-08-13T00:00:00"/>
        <d v="2012-10-11T00:00:00"/>
        <d v="2014-11-22T00:00:00"/>
        <d v="1983-07-29T00:00:00"/>
        <d v="2015-07-07T00:00:00"/>
        <d v="2001-10-20T00:00:00"/>
        <d v="2011-09-22T00:00:00"/>
        <d v="2016-01-12T00:00:00"/>
        <d v="2016-02-03T00:00:00"/>
        <d v="2010-01-26T00:00:00"/>
        <d v="2015-01-09T00:00:00"/>
        <d v="2000-05-23T00:00:00"/>
        <d v="2015-10-28T00:00:00"/>
        <d v="2015-03-13T00:00:00"/>
        <d v="2014-11-07T00:00:00"/>
        <d v="2011-01-14T00:00:00"/>
        <d v="1994-02-18T00:00:00"/>
        <d v="1974-06-29T00:00:00"/>
        <d v="1973-01-13T00:00:00"/>
        <d v="2015-01-17T00:00:00"/>
        <d v="2014-09-03T00:00:00"/>
        <d v="2012-08-23T00:00:00"/>
        <d v="2020-10-29T00:00:00"/>
        <d v="2012-08-24T00:00:00"/>
        <d v="2013-07-31T00:00:00"/>
        <d v="2007-04-05T00:00:00"/>
        <d v="2008-10-27T00:00:00"/>
        <d v="2013-03-10T00:00:00"/>
        <d v="2016-01-11T00:00:00"/>
        <d v="1987-04-21T00:00:00"/>
        <d v="2014-10-01T00:00:00"/>
        <d v="2007-10-19T00:00:00"/>
        <d v="2004-09-17T00:00:00"/>
        <d v="2011-12-09T00:00:00"/>
        <d v="1966-12-16T00:00:00"/>
        <d v="2015-05-30T00:00:00"/>
        <d v="1985-06-28T00:00:00"/>
        <d v="2001-11-30T00:00:00"/>
        <d v="2015-01-27T00:00:00"/>
        <d v="2015-05-20T00:00:00"/>
        <d v="2009-03-29T00:00:00"/>
        <d v="2015-06-11T00:00:00"/>
        <d v="2009-04-09T00:00:00"/>
        <d v="2014-11-26T00:00:00"/>
        <d v="1985-12-11T00:00:00"/>
        <d v="2001-01-26T00:00:00"/>
        <d v="2010-08-26T00:00:00"/>
        <d v="2005-01-16T00:00:00"/>
        <d v="2016-01-26T00:00:00"/>
        <d v="2015-08-27T00:00:00"/>
        <d v="2005-06-05T00:00:00"/>
        <d v="2008-03-16T00:00:00"/>
        <d v="2009-01-04T00:00:00"/>
        <d v="2011-08-21T00:00:00"/>
        <d v="2008-12-07T00:00:00"/>
        <d v="1980-03-21T00:00:00"/>
        <d v="2002-10-25T00:00:00"/>
        <d v="1991-09-27T00:00:00"/>
        <d v="1993-10-16T00:00:00"/>
        <d v="2012-12-14T00:00:00"/>
        <d v="1995-08-25T00:00:00"/>
        <d v="1996-11-15T00:00:00"/>
        <d v="2007-06-23T00:00:00"/>
        <d v="2012-10-05T00:00:00"/>
        <d v="2003-05-23T00:00:00"/>
        <d v="2015-06-21T00:00:00"/>
        <d v="1997-06-13T00:00:00"/>
        <d v="2015-01-31T00:00:00"/>
        <d v="2013-12-14T00:00:00"/>
        <d v="2010-03-06T00:00:00"/>
        <d v="1972-08-18T00:00:00"/>
        <d v="2016-01-05T00:00:00"/>
        <d v="1993-09-14T00:00:00"/>
        <d v="2013-03-01T00:00:00"/>
        <d v="2015-11-27T00:00:00"/>
        <d v="2011-06-01T00:00:00"/>
        <d v="2014-08-22T00:00:00"/>
        <d v="2014-07-02T00:00:00"/>
        <d v="2014-09-26T00:00:00"/>
        <d v="2015-12-24T00:00:00"/>
        <d v="2015-12-23T00:00:00"/>
        <d v="2014-10-17T00:00:00"/>
        <d v="2009-11-27T00:00:00"/>
        <d v="2003-09-12T00:00:00"/>
        <d v="2015-07-29T00:00:00"/>
        <d v="2015-07-06T00:00:00"/>
        <d v="2020-08-29T00:00:00"/>
        <d v="2009-03-13T00:00:00"/>
        <d v="2015-12-01T00:00:00"/>
        <d v="1986-02-07T00:00:00"/>
        <d v="2015-04-26T00:00:00"/>
        <d v="2011-11-11T00:00:00"/>
        <d v="2007-10-12T00:00:00"/>
        <d v="2015-02-28T00:00:00"/>
        <d v="2015-03-19T00:00:00"/>
        <d v="2010-06-11T00:00:00"/>
        <d v="1983-07-15T00:00:00"/>
        <d v="1994-06-06T00:00:00"/>
        <d v="1981-01-30T00:00:00"/>
        <d v="1978-02-03T00:00:00"/>
        <d v="1968-09-19T00:00:00"/>
        <d v="2013-07-17T00:00:00"/>
        <d v="2014-05-15T00:00:00"/>
        <d v="1993-06-24T00:00:00"/>
        <d v="1988-02-11T00:00:00"/>
        <d v="2015-05-07T00:00:00"/>
        <d v="2014-10-12T00:00:00"/>
        <d v="2015-11-14T00:00:00"/>
        <d v="2016-01-23T00:00:00"/>
        <d v="1998-06-26T00:00:00"/>
        <d v="1989-04-28T00:00:00"/>
        <d v="2014-07-18T00:00:00"/>
        <d v="2015-11-09T00:00:00"/>
        <d v="2004-06-05T00:00:00"/>
        <d v="2015-09-04T00:00:00"/>
        <d v="2016-02-23T00:00:00"/>
        <d v="1996-06-28T00:00:00"/>
        <d v="1993-03-19T00:00:00"/>
        <d v="2014-10-18T00:00:00"/>
        <d v="2015-03-10T00:00:00"/>
        <d v="2015-11-11T00:00:00"/>
        <d v="2015-09-28T00:00:00"/>
        <d v="2011-05-07T00:00:00"/>
        <d v="2008-08-06T00:00:00"/>
        <d v="2006-02-10T00:00:00"/>
        <d v="1993-12-17T00:00:00"/>
        <d v="1997-02-26T00:00:00"/>
        <d v="1988-04-01T00:00:00"/>
        <d v="1992-07-22T00:00:00"/>
        <d v="2007-06-14T00:00:00"/>
        <d v="2011-09-24T00:00:00"/>
        <d v="2012-11-30T00:00:00"/>
        <d v="1999-09-10T00:00:00"/>
        <d v="2011-07-07T00:00:00"/>
        <d v="2008-02-08T00:00:00"/>
        <d v="2016-04-24T00:00:00"/>
        <d v="2001-07-27T00:00:00"/>
        <d v="2013-12-02T00:00:00"/>
        <d v="2001-05-04T00:00:00"/>
        <d v="1986-03-26T00:00:00"/>
        <d v="2008-11-19T00:00:00"/>
        <d v="2008-10-22T00:00:00"/>
        <d v="2010-04-03T00:00:00"/>
        <d v="1998-08-15T00:00:00"/>
        <d v="2000-06-30T00:00:00"/>
        <d v="2014-08-09T00:00:00"/>
        <d v="1987-06-12T00:00:00"/>
        <d v="2012-03-01T00:00:00"/>
        <d v="2007-03-25T00:00:00"/>
        <d v="2015-03-05T00:00:00"/>
        <d v="2010-04-09T00:00:00"/>
        <d v="2000-04-14T00:00:00"/>
        <d v="2012-01-13T00:00:00"/>
        <d v="2011-11-12T00:00:00"/>
        <d v="2011-07-06T00:00:00"/>
        <d v="2008-07-19T00:00:00"/>
        <d v="2015-06-03T00:00:00"/>
        <d v="2010-07-30T00:00:00"/>
        <d v="2015-11-10T00:00:00"/>
        <d v="2006-01-13T00:00:00"/>
        <d v="2010-04-02T00:00:00"/>
        <d v="2005-12-26T00:00:00"/>
        <d v="2016-03-07T00:00:00"/>
        <d v="2007-12-26T00:00:00"/>
        <d v="1990-07-13T00:00:00"/>
        <d v="2012-02-17T00:00:00"/>
        <d v="2013-12-13T00:00:00"/>
        <d v="2007-03-26T00:00:00"/>
        <d v="2014-04-08T00:00:00"/>
        <d v="1972-08-06T00:00:00"/>
        <d v="2009-01-13T00:00:00"/>
        <d v="2015-07-21T00:00:00"/>
        <d v="1993-12-10T00:00:00"/>
        <d v="2011-12-25T00:00:00"/>
        <d v="2000-01-12T00:00:00"/>
        <d v="1973-08-19T00:00:00"/>
        <d v="2014-02-07T00:00:00"/>
        <d v="2014-02-14T00:00:00"/>
        <d v="1998-12-25T00:00:00"/>
        <d v="2012-09-04T00:00:00"/>
        <d v="2015-06-19T00:00:00"/>
        <d v="2014-04-16T00:00:00"/>
        <d v="2012-09-18T00:00:00"/>
        <d v="2001-07-18T00:00:00"/>
        <d v="2013-11-01T00:00:00"/>
        <d v="2003-07-18T00:00:00"/>
        <d v="1998-09-08T00:00:00"/>
        <d v="2014-10-09T00:00:00"/>
        <d v="2016-01-19T00:00:00"/>
        <d v="2004-05-22T00:00:00"/>
        <d v="2003-11-28T00:00:00"/>
        <d v="2012-04-25T00:00:00"/>
        <d v="2014-05-02T00:00:00"/>
        <d v="1982-02-10T00:00:00"/>
        <d v="2016-01-16T00:00:00"/>
        <d v="2009-02-18T00:00:00"/>
        <d v="2010-09-16T00:00:00"/>
        <d v="2016-01-03T00:00:00"/>
        <d v="2011-11-04T00:00:00"/>
        <d v="2015-02-27T00:00:00"/>
        <d v="2006-12-19T00:00:00"/>
        <d v="2012-03-22T00:00:00"/>
        <d v="2010-01-15T00:00:00"/>
        <d v="2015-05-21T00:00:00"/>
        <d v="2011-12-03T00:00:00"/>
        <d v="2008-09-26T00:00:00"/>
        <d v="2009-10-14T00:00:00"/>
        <d v="2014-06-03T00:00:00"/>
        <d v="2014-04-30T00:00:00"/>
        <d v="2014-07-10T00:00:00"/>
        <d v="2014-08-08T00:00:00"/>
        <d v="1940-01-17T00:00:00"/>
        <d v="2007-11-28T00:00:00"/>
        <d v="2012-08-10T00:00:00"/>
        <d v="2011-09-09T00:00:00"/>
        <d v="1967-08-14T00:00:00"/>
        <d v="2002-11-22T00:00:00"/>
        <d v="2014-03-21T00:00:00"/>
        <d v="2003-03-17T00:00:00"/>
        <d v="1997-03-26T00:00:00"/>
        <d v="1999-10-08T00:00:00"/>
        <d v="1969-06-26T00:00:00"/>
        <d v="2014-01-25T00:00:00"/>
        <d v="1978-04-04T00:00:00"/>
        <d v="2015-05-22T00:00:00"/>
        <d v="2014-01-10T00:00:00"/>
        <d v="2010-01-08T00:00:00"/>
        <d v="2008-02-29T00:00:00"/>
        <d v="2013-12-31T00:00:00"/>
        <d v="2001-09-07T00:00:00"/>
        <d v="2005-05-06T00:00:00"/>
        <d v="2006-03-31T00:00:00"/>
        <d v="2002-11-27T00:00:00"/>
        <d v="2015-01-20T00:00:00"/>
        <d v="1989-08-16T00:00:00"/>
        <d v="2015-09-09T00:00:00"/>
        <d v="2011-07-22T00:00:00"/>
        <d v="2014-08-14T00:00:00"/>
        <d v="2014-11-16T00:00:00"/>
        <d v="2006-08-25T00:00:00"/>
        <d v="2015-04-16T00:00:00"/>
        <d v="1971-12-23T00:00:00"/>
        <d v="2015-08-26T00:00:00"/>
        <d v="2013-06-20T00:00:00"/>
        <d v="2015-10-10T00:00:00"/>
        <d v="2007-10-26T00:00:00"/>
        <d v="1995-03-24T00:00:00"/>
        <d v="2005-11-29T00:00:00"/>
        <d v="1971-10-24T00:00:00"/>
        <d v="2003-12-25T00:00:00"/>
        <d v="1998-07-17T00:00:00"/>
        <d v="2001-03-31T00:00:00"/>
        <d v="2006-10-27T00:00:00"/>
        <d v="1993-06-18T00:00:00"/>
        <d v="2011-05-13T00:00:00"/>
        <d v="2015-09-26T00:00:00"/>
        <d v="2012-11-07T00:00:00"/>
        <d v="2013-06-29T00:00:00"/>
        <d v="2010-03-26T00:00:00"/>
        <d v="1977-06-15T00:00:00"/>
        <d v="1973-11-16T00:00:00"/>
        <d v="2015-07-22T00:00:00"/>
        <d v="1959-12-22T00:00:00"/>
        <d v="1954-09-15T00:00:00"/>
        <d v="1972-03-13T00:00:00"/>
        <d v="2011-04-20T00:00:00"/>
        <d v="2014-03-14T00:00:00"/>
        <d v="1984-03-11T00:00:00"/>
        <d v="2014-06-21T00:00:00"/>
        <d v="2015-02-22T00:00:00"/>
        <d v="2015-01-24T00:00:00"/>
        <d v="2013-09-21T00:00:00"/>
        <d v="1980-06-26T00:00:00"/>
        <d v="2012-11-21T00:00:00"/>
        <d v="2009-03-27T00:00:00"/>
        <d v="2014-12-02T00:00:00"/>
        <d v="2003-10-21T00:00:00"/>
        <d v="2015-07-20T00:00:00"/>
        <d v="2014-12-26T00:00:00"/>
        <d v="2005-11-09T00:00:00"/>
        <d v="2012-01-14T00:00:00"/>
        <d v="2012-06-16T00:00:00"/>
        <d v="1976-02-11T00:00:00"/>
        <d v="2008-06-16T00:00:00"/>
        <d v="1977-10-08T00:00:00"/>
        <d v="2006-06-24T00:00:00"/>
        <d v="2004-02-20T00:00:00"/>
        <d v="1980-11-22T00:00:00"/>
        <d v="2014-01-17T00:00:00"/>
        <d v="1999-11-05T00:00:00"/>
        <d v="1994-05-06T00:00:00"/>
        <d v="2005-04-22T00:00:00"/>
        <d v="1978-10-27T00:00:00"/>
        <d v="1991-07-12T00:00:00"/>
        <d v="2001-09-02T00:00:00"/>
        <d v="2009-10-03T00:00:00"/>
        <d v="2002-10-04T00:00:00"/>
        <d v="2007-09-14T00:00:00"/>
        <d v="2010-04-30T00:00:00"/>
        <d v="2005-08-19T00:00:00"/>
        <d v="2014-02-28T00:00:00"/>
        <d v="2014-01-24T00:00:00"/>
        <d v="2009-06-05T00:00:00"/>
        <d v="1996-04-12T00:00:00"/>
        <d v="2011-10-14T00:00:00"/>
        <d v="1974-10-11T00:00:00"/>
        <d v="2006-04-08T00:00:00"/>
        <d v="2006-06-02T00:00:00"/>
        <d v="2014-08-05T00:00:00"/>
        <d v="2015-06-25T00:00:00"/>
        <d v="2006-07-15T00:00:00"/>
        <d v="2013-12-20T00:00:00"/>
        <d v="2013-07-19T00:00:00"/>
        <d v="2012-06-23T00:00:00"/>
        <d v="2001-12-22T00:00:00"/>
        <d v="2014-10-27T00:00:00"/>
        <d v="2014-09-17T00:00:00"/>
        <d v="2006-06-21T00:00:00"/>
        <d v="2006-06-17T00:00:00"/>
        <d v="2015-04-23T00:00:00"/>
        <d v="2014-10-13T00:00:00"/>
        <d v="1982-08-01T00:00:00"/>
        <d v="1978-02-02T00:00:00"/>
        <d v="1978-08-12T00:00:00"/>
        <d v="1997-02-21T00:00:00"/>
        <d v="1982-04-21T00:00:00"/>
        <d v="1994-08-05T00:00:00"/>
        <d v="2015-03-17T00:00:00"/>
        <d v="2009-08-21T00:00:00"/>
        <d v="2014-11-14T00:00:00"/>
        <d v="2013-08-28T00:00:00"/>
        <d v="1987-08-28T00:00:00"/>
        <d v="2013-09-24T00:00:00"/>
        <d v="1997-10-31T00:00:00"/>
        <d v="2014-12-05T00:00:00"/>
        <d v="1999-07-28T00:00:00"/>
        <d v="2015-06-30T00:00:00"/>
        <d v="2007-01-31T00:00:00"/>
        <d v="1998-01-31T00:00:00"/>
        <d v="1936-02-25T00:00:00"/>
        <d v="2001-07-08T00:00:00"/>
        <d v="2010-12-08T00:00:00"/>
        <d v="1951-12-26T00:00:00"/>
        <d v="1941-03-07T00:00:00"/>
        <d v="1979-10-17T00:00:00"/>
        <d v="1999-01-23T00:00:00"/>
        <d v="2008-04-05T00:00:00"/>
        <d v="2012-12-26T00:00:00"/>
        <d v="2009-09-25T00:00:00"/>
        <d v="2010-03-19T00:00:00"/>
        <d v="1975-06-20T00:00:00"/>
        <d v="1978-06-16T00:00:00"/>
        <d v="2007-01-05T00:00:00"/>
        <d v="2009-01-09T00:00:00"/>
        <d v="2013-11-27T00:00:00"/>
        <d v="2013-08-21T00:00:00"/>
        <d v="2010-11-19T00:00:00"/>
        <d v="1981-09-08T00:00:00"/>
        <d v="2015-09-15T00:00:00"/>
        <d v="2008-12-19T00:00:00"/>
        <d v="1999-07-30T00:00:00"/>
        <d v="1999-04-16T00:00:00"/>
        <d v="1997-05-10T00:00:00"/>
        <d v="2015-08-18T00:00:00"/>
        <d v="2014-09-21T00:00:00"/>
        <d v="2003-12-12T00:00:00"/>
        <d v="2003-10-01T00:00:00"/>
        <d v="2014-03-29T00:00:00"/>
        <d v="2010-09-11T00:00:00"/>
        <d v="1992-08-07T00:00:00"/>
        <d v="2006-01-10T00:00:00"/>
        <d v="2007-02-24T00:00:00"/>
        <d v="2011-03-25T00:00:00"/>
        <d v="2005-01-22T00:00:00"/>
        <d v="2004-07-30T00:00:00"/>
        <d v="2013-10-01T00:00:00"/>
        <d v="2006-05-13T00:00:00"/>
        <d v="2013-11-09T00:00:00"/>
        <d v="2008-06-07T00:00:00"/>
        <d v="2006-01-14T00:00:00"/>
        <d v="2012-01-04T00:00:00"/>
        <d v="2013-04-13T00:00:00"/>
        <d v="2009-10-31T00:00:00"/>
        <d v="2006-01-06T00:00:00"/>
        <d v="1982-10-09T00:00:00"/>
        <d v="2008-11-15T00:00:00"/>
        <d v="2009-01-31T00:00:00"/>
        <d v="2004-11-20T00:00:00"/>
        <d v="2007-02-03T00:00:00"/>
        <d v="2009-08-08T00:00:00"/>
        <d v="2004-05-08T00:00:00"/>
        <d v="2006-07-04T00:00:00"/>
        <d v="2013-06-08T00:00:00"/>
        <d v="2008-09-27T00:00:00"/>
        <d v="1996-09-14T00:00:00"/>
        <d v="1973-09-25T00:00:00"/>
        <d v="2004-04-13T00:00:00"/>
        <d v="2002-01-04T00:00:00"/>
        <d v="2008-05-22T00:00:00"/>
        <d v="1984-05-23T00:00:00"/>
        <d v="2003-06-26T00:00:00"/>
        <d v="2007-01-04T00:00:00"/>
        <d v="1989-05-24T00:00:00"/>
        <d v="1987-08-01T00:00:00"/>
        <d v="2004-06-12T00:00:00"/>
        <d v="2009-07-03T00:00:00"/>
        <d v="2010-03-31T00:00:00"/>
        <d v="2011-10-08T00:00:00"/>
        <d v="1968-05-12T00:00:00"/>
        <d v="1982-05-21T00:00:00"/>
        <d v="2011-04-29T00:00:00"/>
        <d v="1978-04-28T00:00:00"/>
        <d v="2004-10-30T00:00:00"/>
        <d v="1980-05-09T00:00:00"/>
        <d v="2008-03-15T00:00:00"/>
        <d v="2001-11-10T00:00:00"/>
        <d v="1981-06-12T00:00:00"/>
        <d v="2003-07-19T00:00:00"/>
        <d v="1994-10-07T00:00:00"/>
        <d v="2008-07-18T00:00:00"/>
        <d v="2012-07-13T00:00:00"/>
        <d v="2002-05-17T00:00:00"/>
        <d v="2015-01-12T00:00:00"/>
        <d v="2011-04-28T00:00:00"/>
        <d v="1990-06-27T00:00:00"/>
        <d v="1997-03-21T00:00:00"/>
        <d v="1939-08-25T00:00:00"/>
        <d v="1981-08-07T00:00:00"/>
        <d v="1999-07-14T00:00:00"/>
        <d v="1993-07-09T00:00:00"/>
        <d v="1993-02-12T00:00:00"/>
        <d v="1994-05-27T00:00:00"/>
        <d v="1962-12-11T00:00:00"/>
        <d v="1979-12-19T00:00:00"/>
        <d v="1977-12-14T00:00:00"/>
        <d v="2009-06-12T00:00:00"/>
        <d v="1985-04-26T00:00:00"/>
        <d v="2001-12-14T00:00:00"/>
        <d v="1992-07-02T00:00:00"/>
        <d v="2013-10-11T00:00:00"/>
        <d v="2011-07-27T00:00:00"/>
        <d v="2014-03-19T00:00:00"/>
        <d v="2014-10-22T00:00:00"/>
        <d v="2010-10-22T00:00:00"/>
        <d v="2015-01-11T00:00:00"/>
        <d v="2015-02-01T00:00:00"/>
        <d v="2008-01-18T00:00:00"/>
        <d v="2009-09-04T00:00:00"/>
        <d v="2012-12-07T00:00:00"/>
        <d v="2002-08-16T00:00:00"/>
        <d v="2004-03-19T00:00:00"/>
        <d v="1985-05-31T00:00:00"/>
        <d v="1996-12-06T00:00:00"/>
        <d v="2010-08-05T00:00:00"/>
        <d v="2014-12-15T00:00:00"/>
        <d v="2010-11-03T00:00:00"/>
        <d v="2007-08-28T00:00:00"/>
        <d v="2005-10-22T00:00:00"/>
        <d v="2010-08-15T00:00:00"/>
        <d v="2005-10-20T00:00:00"/>
        <d v="2013-05-26T00:00:00"/>
        <d v="1985-08-09T00:00:00"/>
        <d v="2003-01-17T00:00:00"/>
        <d v="2014-12-11T00:00:00"/>
        <d v="1986-02-01T00:00:00"/>
        <d v="1986-06-06T00:00:00"/>
        <d v="2013-07-12T00:00:00"/>
        <d v="2015-06-06T00:00:00"/>
        <d v="2014-09-23T00:00:00"/>
        <d v="1977-05-27T00:00:00"/>
        <d v="1999-06-30T00:00:00"/>
        <d v="2007-04-20T00:00:00"/>
        <d v="1990-01-22T00:00:00"/>
        <d v="2003-09-04T00:00:00"/>
        <d v="2012-06-08T00:00:00"/>
        <d v="1993-07-28T00:00:00"/>
        <d v="1993-08-06T00:00:00"/>
        <d v="1995-07-28T00:00:00"/>
        <d v="2009-11-04T00:00:00"/>
        <d v="1983-04-15T00:00:00"/>
        <d v="2004-01-30T00:00:00"/>
        <d v="2010-05-17T00:00:00"/>
        <d v="2000-08-11T00:00:00"/>
        <d v="1999-02-12T00:00:00"/>
        <d v="2012-10-23T00:00:00"/>
        <d v="2000-03-22T00:00:00"/>
        <d v="2011-03-10T00:00:00"/>
        <d v="2012-08-07T00:00:00"/>
        <d v="2000-10-20T00:00:00"/>
        <d v="1998-05-22T00:00:00"/>
        <d v="2013-08-16T00:00:00"/>
        <d v="2002-08-31T00:00:00"/>
        <d v="2008-06-20T00:00:00"/>
        <d v="2009-06-26T00:00:00"/>
        <d v="1989-03-29T00:00:00"/>
        <d v="1984-06-04T00:00:00"/>
        <d v="2013-09-20T00:00:00"/>
        <d v="2013-06-12T00:00:00"/>
        <d v="2008-06-01T00:00:00"/>
        <d v="2012-05-28T00:00:00"/>
        <d v="1998-02-13T00:00:00"/>
        <d v="2014-05-14T00:00:00"/>
        <d v="2013-07-18T00:00:00"/>
        <d v="1987-07-31T00:00:00"/>
        <d v="1977-07-13T00:00:00"/>
        <d v="1979-08-15T00:00:00"/>
        <d v="1989-04-21T00:00:00"/>
        <d v="2012-06-24T00:00:00"/>
        <d v="1992-08-28T00:00:00"/>
        <d v="2012-10-13T00:00:00"/>
        <d v="2008-07-11T00:00:00"/>
        <d v="2014-10-31T00:00:00"/>
        <d v="2000-09-15T00:00:00"/>
        <d v="2015-01-02T00:00:00"/>
        <d v="2014-11-21T00:00:00"/>
        <d v="2012-04-20T00:00:00"/>
        <d v="2014-06-25T00:00:00"/>
        <d v="2013-04-12T00:00:00"/>
        <d v="2007-08-10T00:00:00"/>
        <d v="2001-08-03T00:00:00"/>
        <d v="2014-05-23T00:00:00"/>
        <d v="2015-02-11T00:00:00"/>
        <d v="2014-05-18T00:00:00"/>
        <d v="1977-12-16T00:00:00"/>
        <d v="1980-06-20T00:00:00"/>
        <d v="1995-10-06T00:00:00"/>
        <d v="2010-09-24T00:00:00"/>
        <d v="2001-06-08T00:00:00"/>
        <d v="2010-08-10T00:00:00"/>
        <d v="1990-09-01T00:00:00"/>
        <d v="2011-12-16T00:00:00"/>
        <d v="2010-10-29T00:00:00"/>
        <d v="2013-05-10T00:00:00"/>
        <d v="2014-08-01T00:00:00"/>
        <d v="2014-09-13T00:00:00"/>
        <d v="2000-03-31T00:00:00"/>
        <d v="2006-03-03T00:00:00"/>
        <d v="2005-03-18T00:00:00"/>
        <d v="1999-09-24T00:00:00"/>
        <d v="2013-01-25T00:00:00"/>
        <d v="1999-05-07T00:00:00"/>
        <d v="2012-07-31T00:00:00"/>
        <d v="2008-09-12T00:00:00"/>
        <d v="1997-11-14T00:00:00"/>
        <d v="2012-08-08T00:00:00"/>
        <d v="2006-12-08T00:00:00"/>
        <d v="2005-09-30T00:00:00"/>
        <d v="2007-02-16T00:00:00"/>
        <d v="1982-06-11T00:00:00"/>
        <d v="2007-11-21T00:00:00"/>
        <d v="2008-10-17T00:00:00"/>
        <d v="2006-10-06T00:00:00"/>
        <d v="2006-08-04T00:00:00"/>
        <d v="1992-04-02T00:00:00"/>
        <d v="2002-08-23T00:00:00"/>
        <d v="2007-02-28T00:00:00"/>
        <d v="2006-09-08T00:00:00"/>
        <d v="2000-03-10T00:00:00"/>
        <d v="2000-07-21T00:00:00"/>
        <d v="2011-04-01T00:00:00"/>
        <d v="2001-01-05T00:00:00"/>
        <d v="2001-10-19T00:00:00"/>
        <d v="2008-10-31T00:00:00"/>
        <d v="2009-02-27T00:00:00"/>
        <d v="2009-11-25T00:00:00"/>
        <d v="2007-01-26T00:00:00"/>
        <d v="2000-04-21T00:00:00"/>
        <d v="2006-08-22T00:00:00"/>
        <d v="2008-04-10T00:00:00"/>
        <d v="2008-10-24T00:00:00"/>
        <d v="2002-11-02T00:00:00"/>
        <d v="1995-02-17T00:00:00"/>
        <d v="2003-09-11T00:00:00"/>
        <d v="1969-03-26T00:00:00"/>
        <d v="1989-09-22T00:00:00"/>
        <d v="1990-10-19T00:00:00"/>
        <d v="1980-07-02T00:00:00"/>
        <d v="2007-10-07T00:00:00"/>
        <d v="2001-07-06T00:00:00"/>
        <d v="2010-12-16T00:00:00"/>
        <d v="1998-04-24T00:00:00"/>
        <d v="2001-12-21T00:00:00"/>
        <d v="2014-07-03T00:00:00"/>
        <d v="2014-07-14T00:00:00"/>
        <d v="1985-08-02T00:00:00"/>
        <d v="2002-09-16T00:00:00"/>
        <d v="2011-09-21T00:00:00"/>
        <d v="2013-02-26T00:00:00"/>
        <d v="2014-01-04T00:00:00"/>
        <d v="2002-12-30T00:00:00"/>
        <d v="2006-12-25T00:00:00"/>
        <d v="1988-05-27T00:00:00"/>
        <d v="2012-01-27T00:00:00"/>
        <d v="2009-06-06T00:00:00"/>
        <d v="1992-07-01T00:00:00"/>
        <d v="1996-09-13T00:00:00"/>
        <d v="1999-03-12T00:00:00"/>
        <d v="1998-04-23T00:00:00"/>
        <d v="2001-12-09T00:00:00"/>
        <d v="1998-10-02T00:00:00"/>
        <d v="2000-12-25T00:00:00"/>
        <d v="2009-10-18T00:00:00"/>
        <d v="2009-12-18T00:00:00"/>
        <d v="1972-08-22T00:00:00"/>
        <d v="1997-11-03T00:00:00"/>
        <d v="1985-11-01T00:00:00"/>
        <d v="1986-11-07T00:00:00"/>
        <d v="2014-10-21T00:00:00"/>
        <d v="1985-03-22T00:00:00"/>
        <d v="1989-07-28T00:00:00"/>
        <d v="2003-04-11T00:00:00"/>
        <d v="2010-08-12T00:00:00"/>
        <d v="2012-01-20T00:00:00"/>
        <d v="2002-07-03T00:00:00"/>
        <d v="2012-05-16T00:00:00"/>
        <d v="1978-12-15T00:00:00"/>
        <d v="2005-11-11T00:00:00"/>
        <d v="2007-08-24T00:00:00"/>
        <d v="2004-09-09T00:00:00"/>
        <d v="2009-07-24T00:00:00"/>
        <d v="2007-03-05T00:00:00"/>
        <d v="2013-09-27T00:00:00"/>
        <d v="2010-02-24T00:00:00"/>
        <d v="2005-03-11T00:00:00"/>
        <d v="2004-05-07T00:00:00"/>
        <d v="2003-03-07T00:00:00"/>
        <d v="2009-09-12T00:00:00"/>
        <d v="2006-06-16T00:00:00"/>
        <d v="2005-12-25T00:00:00"/>
        <d v="1991-05-24T00:00:00"/>
        <d v="2005-05-30T00:00:00"/>
        <d v="2001-11-21T00:00:00"/>
        <d v="2004-09-01T00:00:00"/>
        <d v="2005-09-09T00:00:00"/>
        <d v="2007-09-28T00:00:00"/>
        <d v="2009-05-29T00:00:00"/>
        <d v="2004-11-23T00:00:00"/>
        <d v="2018-07-14T00:00:00"/>
        <d v="1995-10-03T00:00:00"/>
        <d v="2009-05-18T00:00:00"/>
        <d v="2004-05-14T00:00:00"/>
        <d v="2017-09-21T00:00:00"/>
        <d v="1967-03-16T00:00:00"/>
        <d v="2017-11-27T00:00:00"/>
        <d v="2012-09-26T00:00:00"/>
        <d v="2017-09-12T00:00:00"/>
        <d v="2017-09-05T00:00:00"/>
        <d v="2016-05-10T00:00:00"/>
        <d v="2012-05-29T00:00:00"/>
        <d v="2013-11-04T00:00:00"/>
        <d v="2016-09-08T00:00:00"/>
        <d v="2016-11-21T00:00:00"/>
        <d v="2013-10-29T00:00:00"/>
        <d v="2011-12-13T00:00:00"/>
        <d v="2004-08-28T00:00:00"/>
        <d v="2015-05-31T00:00:00"/>
        <d v="2001-03-30T00:00:00"/>
        <d v="2014-04-06T00:00:00"/>
        <d v="2008-04-25T00:00:00"/>
        <d v="2000-04-30T00:00:00"/>
        <d v="2020-10-05T00:00:00"/>
        <d v="2013-03-26T00:00:00"/>
        <d v="2016-08-07T00:00:00"/>
        <d v="2014-11-19T00:00:00"/>
        <d v="2010-11-07T00:00:00"/>
        <d v="2014-06-01T00:00:00"/>
        <d v="1994-02-19T00:00:00"/>
        <d v="2005-11-26T00:00:00"/>
        <d v="2002-06-15T00:00:00"/>
        <d v="2007-10-24T00:00:00"/>
        <d v="2014-09-02T00:00:00"/>
        <d v="1993-06-25T00:00:00"/>
        <d v="1993-10-08T00:00:00"/>
        <d v="2011-03-13T00:00:00"/>
        <d v="2006-02-03T00:00:00"/>
        <d v="1998-06-12T00:00:00"/>
        <d v="2005-08-26T00:00:00"/>
        <d v="1992-03-27T00:00:00"/>
        <d v="2005-06-03T00:00:00"/>
        <d v="1986-05-23T00:00:00"/>
        <d v="2001-03-23T00:00:00"/>
        <d v="2010-12-10T00:00:00"/>
        <d v="2013-04-19T00:00:00"/>
        <d v="2003-03-21T00:00:00"/>
        <d v="1972-12-23T00:00:00"/>
        <d v="2007-12-19T00:00:00"/>
        <d v="2007-04-25T00:00:00"/>
        <d v="2005-01-28T00:00:00"/>
        <d v="2005-06-06T00:00:00"/>
        <d v="1995-05-19T00:00:00"/>
        <d v="1984-03-23T00:00:00"/>
        <d v="2010-03-22T00:00:00"/>
        <d v="1997-04-11T00:00:00"/>
        <d v="1999-02-26T00:00:00"/>
        <d v="1989-06-30T00:00:00"/>
        <d v="1986-06-20T00:00:00"/>
        <d v="2004-08-27T00:00:00"/>
        <d v="2004-12-25T00:00:00"/>
        <d v="2004-06-30T00:00:00"/>
        <d v="2010-03-24T00:00:00"/>
        <d v="2004-01-17T00:00:00"/>
        <d v="2008-06-27T00:00:00"/>
        <d v="2010-07-25T00:00:00"/>
        <d v="2007-07-03T00:00:00"/>
        <d v="2014-02-27T00:00:00"/>
        <d v="2005-05-19T00:00:00"/>
        <d v="2001-02-09T00:00:00"/>
        <d v="2002-12-20T00:00:00"/>
        <d v="2003-11-21T00:00:00"/>
        <d v="2013-11-24T00:00:00"/>
        <d v="2004-10-08T00:00:00"/>
        <d v="1975-09-19T00:00:00"/>
        <d v="2012-09-07T00:00:00"/>
        <d v="1999-07-16T00:00:00"/>
        <d v="1996-06-21T00:00:00"/>
        <d v="2005-09-25T00:00:00"/>
        <d v="2009-12-25T00:00:00"/>
        <d v="1995-05-26T00:00:00"/>
        <d v="2011-07-29T00:00:00"/>
        <d v="2009-04-30T00:00:00"/>
        <d v="1997-07-02T00:00:00"/>
        <d v="2013-11-22T00:00:00"/>
        <d v="2012-07-20T00:00:00"/>
        <d v="1997-12-25T00:00:00"/>
        <d v="2011-12-21T00:00:00"/>
        <d v="2001-11-16T00:00:00"/>
        <d v="2012-11-01T00:00:00"/>
        <d v="2011-08-12T00:00:00"/>
        <d v="2008-11-08T00:00:00"/>
        <d v="2013-05-23T00:00:00"/>
        <d v="2011-01-18T00:00:00"/>
        <d v="2003-01-31T00:00:00"/>
        <d v="1995-06-30T00:00:00"/>
        <d v="2001-12-07T00:00:00"/>
        <d v="2009-01-17T00:00:00"/>
        <d v="1996-02-09T00:00:00"/>
        <d v="1987-12-11T00:00:00"/>
        <d v="2010-10-27T00:00:00"/>
        <d v="2011-09-07T00:00:00"/>
        <d v="2010-08-27T00:00:00"/>
        <d v="2011-05-25T00:00:00"/>
        <d v="2004-12-17T00:00:00"/>
        <d v="2012-04-27T00:00:00"/>
        <d v="2008-05-09T00:00:00"/>
        <d v="2012-08-03T00:00:00"/>
        <d v="2006-12-20T00:00:00"/>
        <d v="2005-02-18T00:00:00"/>
        <d v="2005-06-01T00:00:00"/>
        <d v="1997-08-22T00:00:00"/>
        <d v="2011-06-17T00:00:00"/>
        <d v="1989-08-04T00:00:00"/>
        <d v="2013-12-25T00:00:00"/>
        <d v="2005-12-14T00:00:00"/>
        <d v="2003-10-10T00:00:00"/>
        <d v="1988-06-17T00:00:00"/>
        <d v="2013-09-06T00:00:00"/>
        <d v="2006-03-28T00:00:00"/>
        <d v="2013-04-04T00:00:00"/>
        <d v="1999-06-18T00:00:00"/>
        <d v="2011-04-06T00:00:00"/>
        <d v="2010-03-12T00:00:00"/>
        <d v="2013-01-11T00:00:00"/>
        <d v="1971-11-03T00:00:00"/>
        <d v="2013-07-26T00:00:00"/>
        <d v="2010-10-06T00:00:00"/>
        <d v="2008-04-18T00:00:00"/>
        <d v="1987-03-10T00:00:00"/>
        <d v="2001-03-16T00:00:00"/>
        <d v="2005-12-21T00:00:00"/>
        <d v="2011-08-26T00:00:00"/>
        <d v="2010-04-16T00:00:00"/>
        <d v="1988-09-24T00:00:00"/>
        <d v="2010-07-12T00:00:00"/>
        <d v="2013-10-25T00:00:00"/>
        <d v="2004-12-03T00:00:00"/>
        <d v="1998-01-20T00:00:00"/>
        <d v="2012-02-03T00:00:00"/>
        <d v="2009-09-17T00:00:00"/>
        <d v="1997-07-25T00:00:00"/>
        <d v="1986-07-02T00:00:00"/>
        <d v="2007-12-18T00:00:00"/>
        <d v="1992-06-19T00:00:00"/>
        <d v="2011-11-23T00:00:00"/>
        <d v="2012-10-12T00:00:00"/>
        <d v="2012-07-03T00:00:00"/>
        <d v="2009-04-03T00:00:00"/>
        <d v="2001-06-22T00:00:00"/>
        <d v="2014-06-27T00:00:00"/>
        <d v="2004-11-12T00:00:00"/>
        <d v="2008-08-01T00:00:00"/>
        <d v="2007-05-04T00:00:00"/>
        <d v="2009-12-11T00:00:00"/>
        <d v="2003-06-06T00:00:00"/>
        <d v="1996-09-20T00:00:00"/>
        <d v="1996-11-22T00:00:00"/>
        <d v="2007-06-08T00:00:00"/>
        <d v="2005-01-19T00:00:00"/>
        <d v="2008-08-28T00:00:00"/>
        <d v="2004-06-11T00:00:00"/>
        <d v="1973-09-08T00:00:00"/>
        <d v="2001-07-13T00:00:00"/>
        <d v="1989-01-16T00:00:00"/>
        <d v="2012-06-01T00:00:00"/>
        <d v="1976-10-08T00:00:00"/>
        <d v="2001-09-05T00:00:00"/>
        <d v="2008-01-11T00:00:00"/>
        <d v="1991-04-02T00:00:00"/>
        <d v="2005-09-15T00:00:00"/>
        <d v="1986-11-11T00:00:00"/>
        <d v="1994-11-18T00:00:00"/>
        <d v="2013-09-14T00:00:00"/>
        <d v="1993-06-30T00:00:00"/>
        <d v="2014-06-05T00:00:00"/>
        <d v="2014-06-20T00:00:00"/>
        <d v="2012-07-25T00:00:00"/>
        <d v="2011-08-31T00:00:00"/>
        <d v="1997-07-11T00:00:00"/>
        <d v="2004-10-21T00:00:00"/>
        <d v="2012-05-31T00:00:00"/>
        <d v="2014-03-15T00:00:00"/>
        <d v="1990-02-23T00:00:00"/>
        <d v="2007-08-31T00:00:00"/>
        <d v="2000-10-25T00:00:00"/>
        <d v="2013-12-06T00:00:00"/>
        <d v="1986-12-12T00:00:00"/>
        <d v="2008-02-06T00:00:00"/>
        <d v="2009-01-30T00:00:00"/>
        <d v="2002-03-29T00:00:00"/>
        <d v="2013-02-15T00:00:00"/>
        <d v="2012-11-28T00:00:00"/>
        <d v="2014-11-28T00:00:00"/>
        <d v="2009-10-04T00:00:00"/>
        <d v="2008-05-02T00:00:00"/>
        <d v="2010-05-27T00:00:00"/>
        <d v="1999-08-14T00:00:00"/>
        <d v="1986-09-29T00:00:00"/>
        <d v="2001-01-18T00:00:00"/>
        <d v="1968-04-11T00:00:00"/>
        <d v="1988-03-27T00:00:00"/>
        <d v="1970-02-25T00:00:00"/>
        <d v="2013-08-30T00:00:00"/>
        <d v="2014-01-08T00:00:00"/>
        <d v="2014-05-07T00:00:00"/>
        <d v="1987-01-21T00:00:00"/>
        <d v="1954-11-15T00:00:00"/>
        <d v="1992-02-14T00:00:00"/>
        <d v="2012-09-10T00:00:00"/>
        <d v="2013-05-01T00:00:00"/>
        <d v="1986-04-11T00:00:00"/>
        <d v="1994-11-10T00:00:00"/>
        <d v="2001-02-02T00:00:00"/>
        <d v="2010-10-14T00:00:00"/>
        <d v="2008-03-21T00:00:00"/>
        <d v="2012-10-25T00:00:00"/>
        <d v="1995-12-15T00:00:00"/>
        <d v="1995-01-16T00:00:00"/>
        <d v="2004-01-13T00:00:00"/>
        <d v="1966-09-08T00:00:00"/>
        <d v="1968-06-12T00:00:00"/>
        <d v="2010-04-24T00:00:00"/>
        <d v="1990-06-01T00:00:00"/>
        <d v="2009-08-11T00:00:00"/>
        <d v="2011-07-13T00:00:00"/>
        <d v="1993-10-22T00:00:00"/>
        <d v="1988-12-26T00:00:00"/>
        <d v="2011-01-11T00:00:00"/>
        <d v="2007-09-19T00:00:00"/>
        <d v="2009-06-19T00:00:00"/>
        <d v="2012-09-28T00:00:00"/>
        <d v="1959-10-02T00:00:00"/>
        <d v="2012-03-15T00:00:00"/>
        <d v="1994-12-23T00:00:00"/>
        <d v="1989-11-22T00:00:00"/>
        <d v="2008-01-24T00:00:00"/>
        <d v="2013-09-26T00:00:00"/>
        <d v="2014-08-27T00:00:00"/>
        <d v="2013-09-08T00:00:00"/>
        <d v="1970-12-16T00:00:00"/>
        <d v="1986-06-27T00:00:00"/>
        <d v="2005-05-27T00:00:00"/>
        <d v="2012-06-03T00:00:00"/>
        <d v="1993-01-08T00:00:00"/>
        <d v="2014-01-16T00:00:00"/>
        <d v="1992-12-17T00:00:00"/>
        <d v="2014-07-23T00:00:00"/>
        <d v="2008-04-07T00:00:00"/>
        <d v="1997-01-24T00:00:00"/>
        <d v="2013-07-25T00:00:00"/>
        <d v="2008-02-09T00:00:00"/>
        <d v="2002-12-12T00:00:00"/>
        <d v="2014-02-08T00:00:00"/>
        <d v="2011-07-18T00:00:00"/>
        <d v="2012-11-15T00:00:00"/>
        <d v="2008-07-17T00:00:00"/>
        <d v="1983-12-22T00:00:00"/>
        <d v="2003-01-25T00:00:00"/>
        <d v="2000-11-07T00:00:00"/>
        <d v="1993-04-07T00:00:00"/>
        <d v="2002-12-13T00:00:00"/>
        <d v="2013-08-29T00:00:00"/>
        <d v="2013-05-02T00:00:00"/>
        <d v="2014-12-24T00:00:00"/>
        <d v="2012-01-17T00:00:00"/>
        <d v="2005-12-03T00:00:00"/>
        <d v="2005-01-14T00:00:00"/>
        <d v="1952-07-30T00:00:00"/>
        <d v="1992-06-05T00:00:00"/>
        <d v="2006-01-29T00:00:00"/>
        <d v="2009-09-06T00:00:00"/>
        <d v="2007-03-30T00:00:00"/>
        <d v="1988-12-02T00:00:00"/>
        <d v="2011-10-25T00:00:00"/>
        <d v="2009-11-10T00:00:00"/>
        <d v="2010-12-09T00:00:00"/>
        <d v="1999-12-25T00:00:00"/>
        <d v="1987-09-26T00:00:00"/>
        <d v="1998-05-20T00:00:00"/>
        <d v="1997-07-18T00:00:00"/>
        <d v="2013-08-22T00:00:00"/>
        <d v="1987-09-18T00:00:00"/>
        <d v="2008-10-29T00:00:00"/>
        <d v="2012-12-05T00:00:00"/>
        <d v="2013-06-03T00:00:00"/>
        <d v="2014-04-05T00:00:00"/>
        <d v="1998-12-18T00:00:00"/>
        <d v="1987-12-18T00:00:00"/>
        <d v="2001-09-26T00:00:00"/>
        <d v="2014-03-12T00:00:00"/>
        <d v="1974-07-24T00:00:00"/>
        <d v="1990-01-26T00:00:00"/>
        <d v="2010-06-23T00:00:00"/>
        <d v="2004-01-01T00:00:00"/>
        <d v="2012-01-18T00:00:00"/>
        <d v="2010-09-17T00:00:00"/>
        <d v="2009-12-23T00:00:00"/>
        <d v="2013-05-16T00:00:00"/>
        <d v="2012-09-03T00:00:00"/>
        <d v="2013-11-25T00:00:00"/>
        <d v="2014-02-05T00:00:00"/>
        <d v="1994-08-03T00:00:00"/>
        <d v="1995-06-09T00:00:00"/>
        <d v="1986-09-26T00:00:00"/>
        <d v="1984-12-05T00:00:00"/>
        <d v="2013-10-16T00:00:00"/>
        <d v="2008-01-03T00:00:00"/>
        <d v="2004-11-19T00:00:00"/>
        <d v="1988-04-29T00:00:00"/>
        <d v="2001-04-13T00:00:00"/>
        <d v="1995-05-24T00:00:00"/>
        <d v="2014-09-30T00:00:00"/>
        <d v="2011-11-15T00:00:00"/>
        <d v="2011-12-04T00:00:00"/>
        <d v="2011-01-13T00:00:00"/>
        <d v="2006-04-11T00:00:00"/>
        <d v="2013-04-01T00:00:00"/>
        <d v="2012-04-26T00:00:00"/>
        <d v="2004-11-06T00:00:00"/>
        <d v="2013-07-30T00:00:00"/>
        <d v="2013-04-14T00:00:00"/>
        <d v="2005-01-21T00:00:00"/>
        <d v="2009-02-03T00:00:00"/>
        <d v="2012-01-15T00:00:00"/>
        <d v="2009-12-22T00:00:00"/>
        <d v="2005-08-04T00:00:00"/>
        <d v="1993-01-03T00:00:00"/>
        <d v="2006-10-24T00:00:00"/>
        <d v="1997-05-09T00:00:00"/>
        <d v="1990-06-08T00:00:00"/>
        <d v="1994-05-25T00:00:00"/>
        <d v="2003-07-05T00:00:00"/>
        <d v="1987-08-19T00:00:00"/>
        <d v="2003-09-05T00:00:00"/>
        <d v="2011-12-23T00:00:00"/>
        <d v="2013-12-27T00:00:00"/>
        <d v="2014-04-17T00:00:00"/>
        <d v="1988-05-25T00:00:00"/>
        <d v="1987-05-20T00:00:00"/>
        <d v="2012-10-02T00:00:00"/>
        <d v="2006-08-10T00:00:00"/>
        <d v="2011-10-21T00:00:00"/>
        <d v="2012-06-29T00:00:00"/>
        <d v="2000-04-20T00:00:00"/>
        <d v="1991-06-28T00:00:00"/>
        <d v="1994-03-18T00:00:00"/>
        <d v="2006-11-01T00:00:00"/>
        <d v="2005-07-13T00:00:00"/>
        <d v="2010-09-03T00:00:00"/>
        <d v="2010-02-02T00:00:00"/>
        <d v="2010-12-23T00:00:00"/>
        <d v="1999-11-24T00:00:00"/>
        <d v="1963-07-04T00:00:00"/>
        <d v="2007-06-01T00:00:00"/>
        <d v="2008-03-14T00:00:00"/>
        <d v="2001-06-01T00:00:00"/>
        <d v="2006-02-17T00:00:00"/>
        <d v="2007-08-03T00:00:00"/>
        <d v="2007-12-07T00:00:00"/>
        <d v="1967-01-18T00:00:00"/>
        <d v="2012-03-29T00:00:00"/>
        <d v="1979-02-09T00:00:00"/>
        <d v="2012-08-29T00:00:00"/>
        <d v="1988-07-16T00:00:00"/>
        <d v="2010-09-14T00:00:00"/>
        <d v="2012-07-06T00:00:00"/>
        <d v="2004-10-11T00:00:00"/>
        <d v="2004-10-29T00:00:00"/>
        <d v="2001-05-25T00:00:00"/>
        <d v="2001-08-23T00:00:00"/>
        <d v="2011-02-03T00:00:00"/>
        <d v="2005-07-22T00:00:00"/>
        <d v="2006-04-21T00:00:00"/>
        <d v="2013-12-23T00:00:00"/>
        <d v="2003-10-04T00:00:00"/>
        <d v="2003-01-01T00:00:00"/>
        <d v="2003-06-10T00:00:00"/>
        <d v="2006-10-26T00:00:00"/>
        <d v="2011-02-11T00:00:00"/>
        <d v="2006-12-15T00:00:00"/>
        <d v="1976-02-09T00:00:00"/>
        <d v="2009-09-09T00:00:00"/>
        <d v="2011-04-16T00:00:00"/>
        <d v="2011-05-04T00:00:00"/>
        <d v="1984-12-14T00:00:00"/>
        <d v="2008-05-28T00:00:00"/>
        <d v="2004-11-25T00:00:00"/>
        <d v="2014-02-20T00:00:00"/>
        <d v="1987-08-21T00:00:00"/>
        <d v="2010-03-10T00:00:00"/>
        <d v="2005-01-11T00:00:00"/>
        <d v="2009-04-10T00:00:00"/>
        <d v="1995-11-22T00:00:00"/>
        <d v="1994-06-10T00:00:00"/>
        <d v="1992-03-20T00:00:00"/>
        <d v="2006-12-16T00:00:00"/>
        <d v="2012-03-26T00:00:00"/>
        <d v="2013-07-07T00:00:00"/>
        <d v="1993-09-08T00:00:00"/>
        <d v="2008-02-27T00:00:00"/>
        <d v="2013-09-10T00:00:00"/>
        <d v="1989-11-17T00:00:00"/>
        <d v="2003-11-14T00:00:00"/>
        <d v="2006-12-26T00:00:00"/>
        <d v="2010-08-20T00:00:00"/>
        <d v="1998-11-28T00:00:00"/>
        <d v="1996-01-12T00:00:00"/>
        <d v="2008-01-07T00:00:00"/>
        <d v="2009-10-09T00:00:00"/>
        <d v="2002-08-13T00:00:00"/>
        <d v="2006-04-14T00:00:00"/>
        <d v="2001-08-07T00:00:00"/>
        <d v="1990-09-08T00:00:00"/>
        <d v="2007-11-16T00:00:00"/>
        <d v="2011-11-18T00:00:00"/>
        <d v="2005-10-28T00:00:00"/>
        <d v="1998-08-28T00:00:00"/>
        <d v="2009-09-08T00:00:00"/>
        <d v="2012-03-16T00:00:00"/>
        <d v="2002-09-13T00:00:00"/>
        <d v="2012-09-27T00:00:00"/>
        <d v="2004-10-15T00:00:00"/>
        <d v="2003-05-30T00:00:00"/>
        <d v="2009-05-10T00:00:00"/>
        <d v="2005-08-07T00:00:00"/>
        <d v="1987-06-03T00:00:00"/>
        <d v="2002-04-12T00:00:00"/>
        <d v="2005-04-08T00:00:00"/>
        <d v="1995-08-16T00:00:00"/>
        <d v="2009-05-21T00:00:00"/>
        <d v="2010-07-23T00:00:00"/>
        <d v="1998-11-20T00:00:00"/>
        <d v="2009-09-16T00:00:00"/>
        <d v="1990-04-08T00:00:00"/>
        <d v="2002-07-12T00:00:00"/>
        <d v="2006-08-18T00:00:00"/>
        <d v="2003-10-03T00:00:00"/>
        <d v="2014-09-15T00:00:00"/>
        <d v="2003-10-15T00:00:00"/>
        <d v="2003-11-05T00:00:00"/>
        <d v="2003-05-15T00:00:00"/>
        <d v="1999-03-31T00:00:00"/>
        <d v="2008-09-23T00:00:00"/>
        <d v="2004-09-19T00:00:00"/>
        <d v="1991-02-14T00:00:00"/>
        <d v="2003-12-05T00:00:00"/>
        <d v="2013-03-18T00:00:00"/>
        <d v="1999-12-17T00:00:00"/>
        <d v="2003-01-23T00:00:00"/>
        <d v="1980-06-13T00:00:00"/>
        <d v="2010-12-25T00:00:00"/>
        <d v="1984-06-22T00:00:00"/>
        <d v="2010-08-02T00:00:00"/>
        <d v="1996-11-01T00:00:00"/>
        <d v="2012-05-10T00:00:00"/>
        <d v="2000-11-17T00:00:00"/>
        <d v="1998-12-11T00:00:00"/>
        <d v="2005-05-13T00:00:00"/>
        <d v="2002-05-24T00:00:00"/>
        <d v="2005-08-05T00:00:00"/>
        <d v="2009-09-18T00:00:00"/>
        <d v="1998-09-18T00:00:00"/>
        <d v="1991-07-31T00:00:00"/>
        <d v="2010-01-20T00:00:00"/>
        <d v="2001-09-14T00:00:00"/>
        <d v="1983-02-25T00:00:00"/>
        <d v="1990-09-21T00:00:00"/>
        <d v="2010-08-06T00:00:00"/>
        <d v="2012-09-19T00:00:00"/>
        <d v="2011-12-14T00:00:00"/>
        <d v="2011-09-20T00:00:00"/>
        <d v="2004-12-22T00:00:00"/>
        <d v="1969-01-08T00:00:00"/>
        <d v="2001-12-19T00:00:00"/>
        <d v="1998-10-13T00:00:00"/>
        <d v="1996-04-21T00:00:00"/>
        <d v="1987-07-10T00:00:00"/>
        <d v="2012-08-18T00:00:00"/>
        <d v="2014-04-15T00:00:00"/>
        <d v="1973-12-26T00:00:00"/>
        <d v="2011-04-22T00:00:00"/>
        <d v="2004-11-10T00:00:00"/>
        <d v="2013-11-05T00:00:00"/>
        <d v="2013-04-05T00:00:00"/>
        <d v="1992-04-03T00:00:00"/>
        <d v="2010-09-20T00:00:00"/>
        <d v="2002-06-28T00:00:00"/>
        <d v="2003-04-07T00:00:00"/>
        <d v="2013-01-07T00:00:00"/>
        <d v="2013-06-18T00:00:00"/>
        <d v="2014-04-28T00:00:00"/>
        <d v="2010-12-19T00:00:00"/>
        <d v="2011-05-27T00:00:00"/>
        <d v="2005-08-31T00:00:00"/>
        <d v="2008-02-14T00:00:00"/>
        <d v="1964-12-18T00:00:00"/>
        <d v="2011-09-25T00:00:00"/>
        <d v="2009-02-02T00:00:00"/>
        <d v="2011-09-29T00:00:00"/>
        <d v="2006-05-19T00:00:00"/>
        <d v="2003-07-25T00:00:00"/>
        <d v="2006-09-01T00:00:00"/>
        <d v="2007-06-06T00:00:00"/>
        <d v="1996-02-23T00:00:00"/>
        <d v="2012-06-15T00:00:00"/>
        <d v="1961-02-07T00:00:00"/>
        <d v="2008-08-15T00:00:00"/>
        <d v="2008-12-25T00:00:00"/>
        <d v="1997-06-20T00:00:00"/>
        <d v="2008-03-07T00:00:00"/>
        <d v="2011-08-17T00:00:00"/>
        <d v="2009-11-20T00:00:00"/>
        <d v="2005-06-15T00:00:00"/>
        <d v="2006-05-01T00:00:00"/>
        <d v="2010-02-05T00:00:00"/>
        <d v="2005-09-28T00:00:00"/>
        <d v="2001-06-29T00:00:00"/>
        <d v="1972-02-02T00:00:00"/>
        <d v="2005-11-04T00:00:00"/>
        <d v="2001-05-11T00:00:00"/>
        <d v="2007-02-14T00:00:00"/>
        <d v="2011-12-27T00:00:00"/>
        <d v="1996-01-14T00:00:00"/>
        <d v="2010-07-01T00:00:00"/>
        <d v="2001-09-16T00:00:00"/>
        <d v="2006-12-12T00:00:00"/>
        <d v="1991-11-04T00:00:00"/>
        <d v="2007-12-14T00:00:00"/>
        <d v="2012-02-15T00:00:00"/>
        <d v="2007-11-02T00:00:00"/>
        <d v="1982-06-18T00:00:00"/>
        <d v="2009-05-15T00:00:00"/>
        <d v="1984-06-08T00:00:00"/>
        <d v="2003-07-02T00:00:00"/>
        <d v="2008-07-26T00:00:00"/>
        <d v="2004-03-26T00:00:00"/>
        <d v="2011-01-23T00:00:00"/>
        <d v="2011-05-26T00:00:00"/>
        <d v="2012-08-17T00:00:00"/>
        <d v="1990-06-15T00:00:00"/>
        <d v="1989-06-16T00:00:00"/>
        <d v="2006-09-16T00:00:00"/>
        <d v="1976-11-17T00:00:00"/>
        <d v="2002-09-27T00:00:00"/>
        <d v="1998-11-06T00:00:00"/>
        <d v="1983-03-04T00:00:00"/>
        <d v="2000-02-11T00:00:00"/>
        <d v="1998-07-15T00:00:00"/>
        <d v="2009-03-06T00:00:00"/>
        <d v="2009-05-08T00:00:00"/>
        <d v="2012-04-05T00:00:00"/>
        <d v="2011-06-23T00:00:00"/>
        <d v="1999-01-15T00:00:00"/>
        <d v="2002-10-18T00:00:00"/>
        <d v="2000-05-19T00:00:00"/>
        <d v="1990-07-27T00:00:00"/>
        <d v="1960-09-08T00:00:00"/>
        <d v="1985-12-20T00:00:00"/>
        <d v="2003-02-21T00:00:00"/>
        <d v="2005-03-24T00:00:00"/>
        <d v="1981-04-10T00:00:00"/>
        <d v="2006-01-27T00:00:00"/>
        <d v="2012-07-05T00:00:00"/>
        <d v="2003-01-10T00:00:00"/>
        <d v="1993-06-11T00:00:00"/>
        <d v="1996-05-22T00:00:00"/>
        <d v="2000-06-23T00:00:00"/>
        <d v="2010-02-19T00:00:00"/>
        <d v="2010-05-14T00:00:00"/>
        <d v="2007-10-05T00:00:00"/>
        <d v="1999-11-19T00:00:00"/>
        <d v="2001-11-09T00:00:00"/>
        <d v="2011-08-10T00:00:00"/>
        <d v="2010-11-10T00:00:00"/>
        <d v="2000-05-05T00:00:00"/>
        <d v="2009-05-19T00:00:00"/>
        <d v="1990-03-02T00:00:00"/>
        <d v="2002-05-31T00:00:00"/>
        <d v="1993-08-11T00:00:00"/>
        <d v="1996-04-03T00:00:00"/>
        <d v="1986-06-11T00:00:00"/>
        <d v="2009-09-23T00:00:00"/>
        <d v="1994-07-06T00:00:00"/>
        <d v="1999-01-31T00:00:00"/>
        <d v="2003-07-11T00:00:00"/>
        <d v="1997-08-15T00:00:00"/>
        <d v="2012-05-18T00:00:00"/>
        <d v="1972-03-24T00:00:00"/>
        <d v="1993-05-07T00:00:00"/>
        <d v="2009-01-16T00:00:00"/>
        <d v="1998-05-08T00:00:00"/>
        <d v="2004-02-06T00:00:00"/>
        <d v="2009-08-07T00:00:00"/>
        <d v="2006-08-09T00:00:00"/>
        <d v="2012-03-14T00:00:00"/>
        <d v="1969-07-04T00:00:00"/>
        <d v="2004-08-06T00:00:00"/>
        <d v="1988-06-29T00:00:00"/>
        <d v="2005-09-19T00:00:00"/>
        <d v="1985-02-15T00:00:00"/>
        <d v="1985-07-03T00:00:00"/>
        <d v="2005-08-29T00:00:00"/>
        <d v="2002-06-14T00:00:00"/>
        <d v="2011-09-13T00:00:00"/>
        <d v="2004-07-09T00:00:00"/>
        <d v="1961-10-06T00:00:00"/>
        <d v="2001-04-06T00:00:00"/>
        <d v="2013-01-30T00:00:00"/>
        <d v="1999-09-28T00:00:00"/>
        <d v="1999-10-01T00:00:00"/>
        <d v="2006-08-08T00:00:00"/>
        <d v="1995-07-19T00:00:00"/>
        <d v="2005-11-23T00:00:00"/>
        <d v="2008-09-03T00:00:00"/>
        <d v="2005-03-27T00:00:00"/>
        <d v="2003-11-02T00:00:00"/>
        <d v="2002-11-08T00:00:00"/>
        <d v="2005-07-01T00:00:00"/>
        <d v="1990-12-25T00:00:00"/>
        <d v="2006-05-05T00:00:00"/>
        <d v="1990-05-25T00:00:00"/>
        <d v="2003-08-01T00:00:00"/>
        <d v="2007-05-18T00:00:00"/>
        <d v="2000-05-24T00:00:00"/>
        <d v="1974-12-18T00:00:00"/>
        <d v="2009-06-24T00:00:00"/>
        <d v="2005-06-29T00:00:00"/>
        <d v="2001-11-06T00:00:00"/>
        <d v="2012-11-18T00:00:00"/>
        <d v="1988-05-13T00:00:00"/>
        <d v="1996-01-05T00:00:00"/>
        <d v="2006-12-01T00:00:00"/>
        <d v="2002-08-09T00:00:00"/>
        <d v="2004-12-12T00:00:00"/>
        <d v="2008-10-30T00:00:00"/>
        <d v="2004-04-02T00:00:00"/>
        <d v="2011-06-05T00:00:00"/>
        <d v="1981-09-12T00:00:00"/>
        <d v="1981-06-26T00:00:00"/>
        <d v="2004-03-12T00:00:00"/>
        <d v="1996-08-09T00:00:00"/>
        <d v="2007-09-13T00:00:00"/>
        <d v="2001-11-03T00:00:00"/>
        <d v="2001-01-19T00:00:00"/>
        <d v="2001-10-05T00:00:00"/>
        <d v="2010-10-24T00:00:00"/>
        <d v="2005-09-13T00:00:00"/>
        <d v="2011-01-17T00:00:00"/>
        <d v="2010-01-22T00:00:00"/>
        <d v="2013-01-19T00:00:00"/>
        <d v="2019-06-06T00:00:00"/>
        <d v="2014-01-06T00:00:00"/>
        <d v="1994-12-21T00:00:00"/>
        <d v="1976-12-03T00:00:00"/>
        <d v="2000-06-28T00:00:00"/>
        <d v="1987-02-06T00:00:00"/>
        <d v="1998-07-10T00:00:00"/>
        <d v="2008-11-02T00:00:00"/>
        <d v="1990-09-14T00:00:00"/>
        <d v="2012-08-31T00:00:00"/>
        <d v="2005-04-29T00:00:00"/>
        <d v="2008-04-11T00:00:00"/>
        <d v="2013-05-27T00:00:00"/>
        <d v="2013-10-14T00:00:00"/>
        <d v="2005-09-10T00:00:00"/>
        <d v="2009-10-28T00:00:00"/>
        <d v="2003-08-22T00:00:00"/>
        <d v="2013-10-15T00:00:00"/>
        <d v="1988-12-16T00:00:00"/>
        <d v="1990-03-30T00:00:00"/>
        <d v="2014-06-22T00:00:00"/>
        <d v="2014-12-31T00:00:00"/>
        <d v="2006-06-28T00:00:00"/>
        <d v="2011-01-06T00:00:00"/>
        <d v="2002-05-03T00:00:00"/>
        <d v="1993-08-28T00:00:00"/>
        <d v="2000-07-07T00:00:00"/>
        <d v="1996-08-02T00:00:00"/>
        <d v="2009-06-21T00:00:00"/>
        <d v="2012-10-07T00:00:00"/>
        <d v="2010-04-23T00:00:00"/>
        <d v="2010-10-17T00:00:00"/>
        <d v="2006-07-14T00:00:00"/>
        <d v="2010-06-08T00:00:00"/>
        <d v="2006-07-24T00:00:00"/>
        <d v="1989-09-08T00:00:00"/>
        <d v="2011-01-03T00:00:00"/>
        <d v="2015-02-08T00:00:00"/>
        <d v="2012-04-14T00:00:00"/>
        <d v="2002-02-15T00:00:00"/>
        <d v="2006-09-20T00:00:00"/>
        <d v="2003-04-25T00:00:00"/>
        <d v="2007-09-08T00:00:00"/>
        <d v="1989-05-19T00:00:00"/>
        <d v="2008-03-28T00:00:00"/>
        <d v="2008-07-02T00:00:00"/>
        <d v="2006-07-21T00:00:00"/>
        <d v="2013-09-04T00:00:00"/>
        <d v="1985-06-07T00:00:00"/>
        <d v="2000-01-14T00:00:00"/>
        <d v="1999-08-06T00:00:00"/>
        <d v="2009-05-01T00:00:00"/>
        <d v="1998-01-09T00:00:00"/>
        <d v="2010-06-25T00:00:00"/>
        <d v="2010-09-07T00:00:00"/>
        <d v="2010-09-18T00:00:00"/>
        <d v="1995-01-13T00:00:00"/>
        <d v="1993-07-16T00:00:00"/>
        <d v="2010-12-03T00:00:00"/>
        <d v="2009-02-20T00:00:00"/>
        <d v="2013-05-12T00:00:00"/>
        <d v="2011-10-01T00:00:00"/>
        <d v="1994-09-22T00:00:00"/>
        <d v="2007-09-07T00:00:00"/>
        <d v="1994-03-04T00:00:00"/>
        <d v="1989-05-12T00:00:00"/>
        <d v="2003-11-07T00:00:00"/>
        <d v="2013-06-27T00:00:00"/>
        <d v="2003-12-17T00:00:00"/>
        <d v="1983-08-17T00:00:00"/>
        <d v="2014-05-05T00:00:00"/>
        <d v="2013-08-05T00:00:00"/>
        <d v="1979-04-02T00:00:00"/>
        <d v="1992-09-02T00:00:00"/>
        <d v="2000-04-16T00:00:00"/>
        <d v="2007-07-08T00:00:00"/>
        <d v="2010-03-01T00:00:00"/>
        <d v="2014-03-18T00:00:00"/>
        <d v="2013-12-24T00:00:00"/>
        <d v="2014-11-11T00:00:00"/>
        <d v="2010-10-31T00:00:00"/>
        <d v="2009-09-10T00:00:00"/>
        <d v="2014-10-16T00:00:00"/>
        <d v="2003-08-08T00:00:00"/>
        <d v="1996-06-14T00:00:00"/>
        <d v="1998-05-15T00:00:00"/>
        <d v="2003-05-09T00:00:00"/>
        <d v="1997-08-08T00:00:00"/>
        <d v="2007-07-02T00:00:00"/>
        <d v="2003-10-17T00:00:00"/>
        <d v="2005-07-15T00:00:00"/>
        <d v="1998-07-11T00:00:00"/>
        <d v="2006-06-23T00:00:00"/>
        <d v="2005-12-15T00:00:00"/>
        <d v="2001-10-07T00:00:00"/>
        <d v="2009-04-19T00:00:00"/>
        <d v="2004-06-23T00:00:00"/>
        <d v="2014-02-12T00:00:00"/>
        <d v="2013-04-15T00:00:00"/>
        <d v="2002-11-09T00:00:00"/>
        <d v="2010-06-30T00:00:00"/>
        <d v="2008-06-04T00:00:00"/>
        <d v="2010-09-21T00:00:00"/>
        <d v="1994-09-10T00:00:00"/>
        <d v="2013-04-08T00:00:00"/>
        <d v="2003-11-26T00:00:00"/>
        <d v="2004-04-20T00:00:00"/>
        <d v="1997-02-28T00:00:00"/>
        <d v="1997-01-17T00:00:00"/>
        <d v="2001-06-27T00:00:00"/>
        <d v="1988-03-30T00:00:00"/>
        <d v="2012-03-10T00:00:00"/>
        <d v="2013-03-30T00:00:00"/>
        <d v="2014-01-13T00:00:00"/>
        <d v="2002-01-18T00:00:00"/>
        <d v="2009-01-05T00:00:00"/>
        <d v="1995-10-27T00:00:00"/>
        <d v="2006-04-07T00:00:00"/>
        <d v="1999-06-25T00:00:00"/>
        <d v="1995-04-07T00:00:00"/>
        <d v="1995-06-16T00:00:00"/>
        <d v="1993-12-25T00:00:00"/>
        <d v="2006-09-09T00:00:00"/>
        <d v="2011-04-03T00:00:00"/>
        <d v="1999-10-25T00:00:00"/>
        <d v="1989-06-23T00:00:00"/>
        <d v="1999-05-01T00:00:00"/>
        <d v="1994-07-24T00:00:00"/>
        <d v="1967-12-29T00:00:00"/>
        <d v="2001-07-04T00:00:00"/>
        <d v="2010-03-17T00:00:00"/>
        <d v="2009-10-07T00:00:00"/>
        <d v="2005-05-25T00:00:00"/>
        <d v="1971-06-30T00:00:00"/>
        <d v="2002-07-26T00:00:00"/>
        <d v="2014-09-16T00:00:00"/>
        <d v="1999-01-29T00:00:00"/>
        <d v="2004-06-04T00:00:00"/>
        <d v="2014-03-11T00:00:00"/>
        <d v="1996-01-26T00:00:00"/>
        <d v="2007-07-24T00:00:00"/>
        <d v="1991-01-11T00:00:00"/>
        <d v="2007-07-11T00:00:00"/>
        <d v="2011-06-27T00:00:00"/>
        <d v="2012-07-08T00:00:00"/>
        <d v="2005-10-03T00:00:00"/>
        <d v="2011-10-12T00:00:00"/>
        <d v="2012-08-06T00:00:00"/>
        <d v="2008-05-30T00:00:00"/>
        <d v="2013-05-30T00:00:00"/>
        <d v="1990-09-10T00:00:00"/>
        <d v="2011-05-03T00:00:00"/>
        <d v="2006-07-07T00:00:00"/>
        <d v="2010-04-05T00:00:00"/>
        <d v="1999-07-09T00:00:00"/>
        <d v="2003-05-20T00:00:00"/>
        <d v="2005-02-21T00:00:00"/>
        <d v="2004-06-16T00:00:00"/>
        <d v="2008-01-30T00:00:00"/>
        <d v="1997-10-10T00:00:00"/>
        <d v="1995-09-22T00:00:00"/>
        <d v="2012-11-04T00:00:00"/>
        <d v="1990-11-16T00:00:00"/>
        <d v="1985-11-27T00:00:00"/>
        <d v="2008-01-20T00:00:00"/>
        <d v="2006-07-20T00:00:00"/>
        <d v="2004-07-11T00:00:00"/>
        <d v="2011-01-25T00:00:00"/>
        <d v="2004-12-08T00:00:00"/>
        <d v="1982-05-28T00:00:00"/>
        <d v="2002-03-22T00:00:00"/>
        <d v="2002-12-18T00:00:00"/>
        <d v="2002-07-19T00:00:00"/>
        <d v="1979-06-15T00:00:00"/>
        <d v="2010-04-29T00:00:00"/>
        <d v="2002-08-07T00:00:00"/>
        <d v="2004-12-28T00:00:00"/>
        <d v="1991-03-22T00:00:00"/>
        <d v="2016-04-16T00:00:00"/>
        <d v="1997-07-27T00:00:00"/>
        <d v="2008-10-05T00:00:00"/>
        <d v="2010-06-02T00:00:00"/>
        <d v="2004-04-23T00:00:00"/>
        <d v="1988-09-17T00:00:00"/>
      </sharedItems>
    </cacheField>
    <cacheField name="Netflix Release Date" numFmtId="166">
      <sharedItems containsSemiMixedTypes="0" containsNonDate="0" containsDate="1" containsString="0" minDate="2015-04-14T00:00:00" maxDate="2021-03-05T00:00:00" count="1642">
        <d v="2021-03-04T00:00:00"/>
        <d v="2021-03-03T00:00:00"/>
        <d v="2021-03-02T00:00:00"/>
        <d v="2021-03-01T00:00:00"/>
        <d v="2021-02-28T00:00:00"/>
        <d v="2021-02-27T00:00:00"/>
        <d v="2021-02-26T00:00:00"/>
        <d v="2021-02-25T00:00:00"/>
        <d v="2021-02-24T00:00:00"/>
        <d v="2021-02-23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4T00:00:00"/>
        <d v="2021-02-03T00:00:00"/>
        <d v="2021-02-02T00:00:00"/>
        <d v="2021-02-01T00:00:00"/>
        <d v="2021-01-30T00:00:00"/>
        <d v="2021-01-29T00:00:00"/>
        <d v="2021-01-28T00:00:00"/>
        <d v="2021-01-27T00:00:00"/>
        <d v="2021-01-26T00:00:00"/>
        <d v="2021-01-24T00:00:00"/>
        <d v="2021-01-23T00:00:00"/>
        <d v="2021-01-22T00:00:00"/>
        <d v="2021-01-21T00:00:00"/>
        <d v="2021-01-20T00:00:00"/>
        <d v="2021-01-19T00:00:00"/>
        <d v="2021-01-18T00:00:00"/>
        <d v="2021-01-17T00:00:00"/>
        <d v="2021-01-16T00:00:00"/>
        <d v="2021-01-15T00:00:00"/>
        <d v="2021-01-14T00:00:00"/>
        <d v="2021-01-13T00:00:00"/>
        <d v="2021-01-12T00:00:00"/>
        <d v="2021-01-11T00:00:00"/>
        <d v="2021-01-10T00:00:00"/>
        <d v="2021-01-09T00:00:00"/>
        <d v="2021-01-08T00:00:00"/>
        <d v="2021-01-07T00:00:00"/>
        <d v="2021-01-06T00:00:00"/>
        <d v="2021-01-05T00:00:00"/>
        <d v="2021-01-04T00:00:00"/>
        <d v="2021-01-02T00:00:00"/>
        <d v="2021-01-01T00:00:00"/>
        <d v="2020-12-31T00:00:00"/>
        <d v="2020-12-30T00:00:00"/>
        <d v="2020-12-29T00:00:00"/>
        <d v="2020-12-28T00:00:00"/>
        <d v="2020-12-27T00:00:00"/>
        <d v="2020-12-26T00:00:00"/>
        <d v="2020-12-25T00:00:00"/>
        <d v="2020-12-24T00:00:00"/>
        <d v="2020-12-23T00:00:00"/>
        <d v="2020-12-22T00:00:00"/>
        <d v="2020-12-18T00:00:00"/>
        <d v="2020-12-17T00:00:00"/>
        <d v="2020-12-16T00:00:00"/>
        <d v="2020-12-15T00:00:00"/>
        <d v="2020-12-14T00:00:00"/>
        <d v="2020-12-12T00:00:00"/>
        <d v="2020-12-11T00:00:00"/>
        <d v="2020-12-10T00:00:00"/>
        <d v="2020-12-09T00:00:00"/>
        <d v="2020-12-08T00:00:00"/>
        <d v="2020-12-07T00:00:00"/>
        <d v="2020-12-06T00:00:00"/>
        <d v="2020-12-05T00:00:00"/>
        <d v="2020-12-04T00:00:00"/>
        <d v="2020-12-03T00:00:00"/>
        <d v="2020-12-02T00:00:00"/>
        <d v="2020-12-01T00:00:00"/>
        <d v="2020-11-30T00:00:00"/>
        <d v="2020-11-29T00:00:00"/>
        <d v="2020-11-28T00:00:00"/>
        <d v="2020-11-27T00:00:00"/>
        <d v="2020-11-24T00:00:00"/>
        <d v="2020-11-23T00:00:00"/>
        <d v="2020-11-22T00:00:00"/>
        <d v="2020-11-21T00:00:00"/>
        <d v="2020-11-20T00:00:00"/>
        <d v="2020-11-19T00:00:00"/>
        <d v="2020-11-17T00:00:00"/>
        <d v="2020-11-16T00:00:00"/>
        <d v="2020-11-15T00:00:00"/>
        <d v="2020-11-14T00:00:00"/>
        <d v="2020-11-13T00:00:00"/>
        <d v="2020-11-12T00:00:00"/>
        <d v="2020-11-11T00:00:00"/>
        <d v="2020-11-10T00:00:00"/>
        <d v="2020-11-07T00:00:00"/>
        <d v="2020-11-06T00:00:00"/>
        <d v="2020-11-05T00:00:00"/>
        <d v="2020-11-04T00:00:00"/>
        <d v="2020-11-03T00:00:00"/>
        <d v="2020-11-02T00:00:00"/>
        <d v="2020-11-01T00:00:00"/>
        <d v="2020-10-30T00:00:00"/>
        <d v="2020-10-23T00:00:00"/>
        <d v="2020-10-22T00:00:00"/>
        <d v="2020-10-21T00:00:00"/>
        <d v="2020-10-20T00:00:00"/>
        <d v="2020-10-18T00:00:00"/>
        <d v="2020-10-17T00:00:00"/>
        <d v="2020-10-16T00:00:00"/>
        <d v="2020-10-15T00:00:00"/>
        <d v="2020-10-14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5T00:00:00"/>
        <d v="2020-09-24T00:00:00"/>
        <d v="2020-09-23T00:00:00"/>
        <d v="2020-09-21T00:00:00"/>
        <d v="2020-09-20T00:00:00"/>
        <d v="2020-09-16T00:00:00"/>
        <d v="2020-09-15T00:00:00"/>
        <d v="2020-09-14T00:00:00"/>
        <d v="2020-09-13T00:00:00"/>
        <d v="2020-09-11T00:00:00"/>
        <d v="2020-09-10T00:00:00"/>
        <d v="2020-09-09T00:00:00"/>
        <d v="2020-09-08T00:00:00"/>
        <d v="2020-09-07T00:00:00"/>
        <d v="2020-09-05T00:00:00"/>
        <d v="2020-09-04T00:00:00"/>
        <d v="2020-09-03T00:00:00"/>
        <d v="2020-09-02T00:00:00"/>
        <d v="2020-09-01T00:00:00"/>
        <d v="2020-08-31T00:00:00"/>
        <d v="2020-08-28T00:00:00"/>
        <d v="2020-08-26T00:00:00"/>
        <d v="2020-08-25T00:00:00"/>
        <d v="2020-08-24T00:00:00"/>
        <d v="2020-08-23T00:00:00"/>
        <d v="2020-08-22T00:00:00"/>
        <d v="2020-08-21T00:00:00"/>
        <d v="2020-08-20T00:00:00"/>
        <d v="2020-08-19T00:00:00"/>
        <d v="2020-08-16T00:00:00"/>
        <d v="2020-08-15T00:00:00"/>
        <d v="2020-08-14T00:00:00"/>
        <d v="2020-08-08T00:00:00"/>
        <d v="2020-08-07T00:00:00"/>
        <d v="2020-08-06T00:00:00"/>
        <d v="2020-08-05T00:00:00"/>
        <d v="2020-08-04T00:00:00"/>
        <d v="2020-08-03T00:00:00"/>
        <d v="2020-08-02T00:00:00"/>
        <d v="2020-08-01T00:00:00"/>
        <d v="2020-07-29T00:00:00"/>
        <d v="2020-07-28T00:00:00"/>
        <d v="2020-07-25T00:00:00"/>
        <d v="2020-07-24T00:00:00"/>
        <d v="2020-07-23T00:00:00"/>
        <d v="2020-07-22T00:00:00"/>
        <d v="2020-07-21T00:00:00"/>
        <d v="2020-07-20T00:00:00"/>
        <d v="2020-07-19T00:00:00"/>
        <d v="2020-07-18T00:00:00"/>
        <d v="2020-07-17T00:00:00"/>
        <d v="2020-07-16T00:00:00"/>
        <d v="2020-07-15T00:00:00"/>
        <d v="2020-07-14T00:00:00"/>
        <d v="2020-07-13T00:00:00"/>
        <d v="2020-07-12T00:00:00"/>
        <d v="2020-07-11T00:00:00"/>
        <d v="2020-07-10T00:00:00"/>
        <d v="2020-07-09T00:00:00"/>
        <d v="2020-07-08T00:00:00"/>
        <d v="2020-07-07T00:00:00"/>
        <d v="2020-07-06T00:00:00"/>
        <d v="2020-07-05T00:00:00"/>
        <d v="2020-07-04T00:00:00"/>
        <d v="2020-07-03T00:00:00"/>
        <d v="2020-07-02T00:00:00"/>
        <d v="2020-07-01T00:00:00"/>
        <d v="2020-06-30T00:00:00"/>
        <d v="2020-06-29T00:00:00"/>
        <d v="2020-06-28T00:00:00"/>
        <d v="2020-06-27T00:00:00"/>
        <d v="2020-06-26T00:00:00"/>
        <d v="2020-06-25T00:00:00"/>
        <d v="2020-06-24T00:00:00"/>
        <d v="2020-06-23T00:00:00"/>
        <d v="2020-06-22T00:00:00"/>
        <d v="2020-06-21T00:00:00"/>
        <d v="2020-06-20T00:00:00"/>
        <d v="2020-06-19T00:00:00"/>
        <d v="2020-06-18T00:00:00"/>
        <d v="2020-10-26T00:00:00"/>
        <d v="2020-06-17T00:00:00"/>
        <d v="2020-06-16T00:00:00"/>
        <d v="2020-06-15T00:00:00"/>
        <d v="2020-06-14T00:00:00"/>
        <d v="2020-06-13T00:00:00"/>
        <d v="2020-06-12T00:00:00"/>
        <d v="2020-06-11T00:00:00"/>
        <d v="2020-06-10T00:00:00"/>
        <d v="2020-06-09T00:00:00"/>
        <d v="2020-06-07T00:00:00"/>
        <d v="2020-06-06T00:00:00"/>
        <d v="2020-06-04T00:00:00"/>
        <d v="2020-06-03T00:00:00"/>
        <d v="2020-06-02T00:00:00"/>
        <d v="2020-06-01T00:00:00"/>
        <d v="2020-05-31T00:00:00"/>
        <d v="2020-05-30T00:00:00"/>
        <d v="2020-05-29T00:00:00"/>
        <d v="2020-05-27T00:00:00"/>
        <d v="2020-05-26T00:00:00"/>
        <d v="2020-05-25T00:00:00"/>
        <d v="2020-05-22T00:00:00"/>
        <d v="2020-05-21T00:00:00"/>
        <d v="2020-05-20T00:00:00"/>
        <d v="2020-05-19T00:00:00"/>
        <d v="2020-05-18T00:00:00"/>
        <d v="2020-05-17T00:00:00"/>
        <d v="2020-05-14T00:00:00"/>
        <d v="2020-05-13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4T00:00:00"/>
        <d v="2020-04-23T00:00:00"/>
        <d v="2020-04-22T00:00:00"/>
        <d v="2020-04-21T00:00:00"/>
        <d v="2020-04-20T00:00:00"/>
        <d v="2020-04-19T00:00:00"/>
        <d v="2020-04-17T00:00:00"/>
        <d v="2020-04-16T00:00:00"/>
        <d v="2020-04-15T00:00:00"/>
        <d v="2020-04-14T00:00:00"/>
        <d v="2020-04-13T00:00:00"/>
        <d v="2020-04-12T00:00:00"/>
        <d v="2020-04-11T00:00:00"/>
        <d v="2020-04-10T00:00:00"/>
        <d v="2020-04-09T00:00:00"/>
        <d v="2020-04-08T00:00:00"/>
        <d v="2020-04-07T00:00:00"/>
        <d v="2020-04-06T00:00:00"/>
        <d v="2020-04-03T00:00:00"/>
        <d v="2020-04-02T00:00:00"/>
        <d v="2020-04-01T00:00:00"/>
        <d v="2020-03-31T00:00:00"/>
        <d v="2020-03-30T00:00:00"/>
        <d v="2020-03-29T00:00:00"/>
        <d v="2020-03-28T00:00:00"/>
        <d v="2020-03-27T00:00:00"/>
        <d v="2020-03-26T00:00:00"/>
        <d v="2020-03-25T00:00:00"/>
        <d v="2020-03-24T00:00:00"/>
        <d v="2020-03-22T00:00:00"/>
        <d v="2020-03-21T00:00:00"/>
        <d v="2020-03-20T00:00:00"/>
        <d v="2020-03-19T00:00:00"/>
        <d v="2020-03-18T00:00:00"/>
        <d v="2020-03-17T00:00:00"/>
        <d v="2020-03-16T00:00:00"/>
        <d v="2020-03-15T00:00:00"/>
        <d v="2020-03-13T00:00:00"/>
        <d v="2020-03-12T00:00:00"/>
        <d v="2020-03-11T00:00:00"/>
        <d v="2020-03-08T00:00:00"/>
        <d v="2020-03-06T00:00:00"/>
        <d v="2020-03-05T00:00:00"/>
        <d v="2020-03-04T00:00:00"/>
        <d v="2020-03-02T00:00:00"/>
        <d v="2020-03-01T00:00:00"/>
        <d v="2020-02-29T00:00:00"/>
        <d v="2020-02-28T00:00:00"/>
        <d v="2020-02-27T00:00:00"/>
        <d v="2020-02-26T00:00:00"/>
        <d v="2020-02-24T00:00:00"/>
        <d v="2020-02-22T00:00:00"/>
        <d v="2020-02-21T00:00:00"/>
        <d v="2020-02-20T00:00:00"/>
        <d v="2020-02-19T00:00:00"/>
        <d v="2020-02-18T00:00:00"/>
        <d v="2020-02-17T00:00:00"/>
        <d v="2020-02-14T00:00:00"/>
        <d v="2020-02-13T00:00:00"/>
        <d v="2020-02-12T00:00:00"/>
        <d v="2020-02-11T00:00:00"/>
        <d v="2020-02-10T00:00:00"/>
        <d v="2020-02-09T00:00:00"/>
        <d v="2020-02-08T00:00:00"/>
        <d v="2020-02-07T00:00:00"/>
        <d v="2020-02-06T00:00:00"/>
        <d v="2020-02-05T00:00:00"/>
        <d v="2020-02-04T00:00:00"/>
        <d v="2020-02-03T00:00:00"/>
        <d v="2020-02-02T00:00:00"/>
        <d v="2020-02-01T00:00:00"/>
        <d v="2020-01-31T00:00:00"/>
        <d v="2020-01-30T00:00:00"/>
        <d v="2020-01-29T00:00:00"/>
        <d v="2020-01-28T00:00:00"/>
        <d v="2020-01-27T00:00:00"/>
        <d v="2020-01-26T00:00:00"/>
        <d v="2020-01-25T00:00:00"/>
        <d v="2020-01-24T00:00:00"/>
        <d v="2020-01-21T00:00:00"/>
        <d v="2020-01-20T00:00:00"/>
        <d v="2020-01-19T00:00:00"/>
        <d v="2020-01-17T00:00:00"/>
        <d v="2020-01-16T00:00:00"/>
        <d v="2020-01-15T00:00:00"/>
        <d v="2020-01-14T00:00:00"/>
        <d v="2020-01-13T00:00:00"/>
        <d v="2020-01-12T00:00:00"/>
        <d v="2020-01-10T00:00:00"/>
        <d v="2020-01-09T00:00:00"/>
        <d v="2020-01-08T00:00:00"/>
        <d v="2020-01-07T00:00:00"/>
        <d v="2020-01-06T00:00:00"/>
        <d v="2020-01-05T00:00:00"/>
        <d v="2020-01-04T00:00:00"/>
        <d v="2020-01-03T00:00:00"/>
        <d v="2020-01-02T00:00:00"/>
        <d v="2020-01-01T00:00:00"/>
        <d v="2019-12-31T00:00:00"/>
        <d v="2019-12-30T00:00:00"/>
        <d v="2019-12-27T00:00:00"/>
        <d v="2019-12-26T00:00:00"/>
        <d v="2019-12-25T00:00:00"/>
        <d v="2019-12-22T00:00:00"/>
        <d v="2019-12-21T00:00:00"/>
        <d v="2019-12-20T00:00:00"/>
        <d v="2019-12-19T00:00:00"/>
        <d v="2019-12-18T00:00:00"/>
        <d v="2019-12-16T00:00:00"/>
        <d v="2019-12-15T00:00:00"/>
        <d v="2019-12-14T00:00:00"/>
        <d v="2019-12-13T00:00:00"/>
        <d v="2019-12-12T00:00:00"/>
        <d v="2019-12-11T00:00:00"/>
        <d v="2019-12-10T00:00:00"/>
        <d v="2019-12-09T00:00:00"/>
        <d v="2019-12-07T00:00:00"/>
        <d v="2019-12-06T00:00:00"/>
        <d v="2019-12-05T00:00:00"/>
        <d v="2019-12-04T00:00:00"/>
        <d v="2019-12-03T00:00:00"/>
        <d v="2019-12-01T00:00:00"/>
        <d v="2019-11-30T00:00:00"/>
        <d v="2019-11-29T00:00:00"/>
        <d v="2019-11-28T00:00:00"/>
        <d v="2019-11-27T00:00:00"/>
        <d v="2019-11-24T00:00:00"/>
        <d v="2019-11-23T00:00:00"/>
        <d v="2019-11-22T00:00:00"/>
        <d v="2019-11-21T00:00:00"/>
        <d v="2019-11-20T00:00:00"/>
        <d v="2019-11-16T00:00:00"/>
        <d v="2019-11-15T00:00:00"/>
        <d v="2019-11-14T00:00:00"/>
        <d v="2019-11-13T00:00:00"/>
        <d v="2019-11-11T00:00:00"/>
        <d v="2019-11-10T00:00:00"/>
        <d v="2019-11-09T00:00:00"/>
        <d v="2019-11-08T00:00:00"/>
        <d v="2019-11-07T00:00:00"/>
        <d v="2019-11-06T00:00:00"/>
        <d v="2019-11-05T00:00:00"/>
        <d v="2019-11-04T00:00:00"/>
        <d v="2019-11-03T00:00:00"/>
        <d v="2019-11-02T00:00:00"/>
        <d v="2019-11-01T00:00:00"/>
        <d v="2019-10-30T00:00:00"/>
        <d v="2019-10-29T00:00:00"/>
        <d v="2019-10-28T00:00:00"/>
        <d v="2019-10-26T00:00:00"/>
        <d v="2019-10-25T00:00:00"/>
        <d v="2019-10-24T00:00:00"/>
        <d v="2019-10-23T00:00:00"/>
        <d v="2019-10-22T00:00:00"/>
        <d v="2019-10-21T00:00:00"/>
        <d v="2019-10-20T00:00:00"/>
        <d v="2019-10-19T00:00:00"/>
        <d v="2019-10-18T00:00:00"/>
        <d v="2019-10-17T00:00:00"/>
        <d v="2019-10-16T00:00:00"/>
        <d v="2019-10-15T00:00:00"/>
        <d v="2019-10-12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0T00:00:00"/>
        <d v="2019-09-19T00:00:00"/>
        <d v="2019-09-18T00:00:00"/>
        <d v="2019-09-17T00:00:00"/>
        <d v="2019-09-16T00:00:00"/>
        <d v="2019-09-15T00:00:00"/>
        <d v="2019-09-14T00:00:00"/>
        <d v="2019-09-13T00:00:00"/>
        <d v="2019-09-12T00:00:00"/>
        <d v="2019-09-11T00:00:00"/>
        <d v="2019-09-10T00:00:00"/>
        <d v="2019-09-09T00:00:00"/>
        <d v="2019-09-07T00:00:00"/>
        <d v="2019-09-06T00:00:00"/>
        <d v="2019-09-05T00:00:00"/>
        <d v="2019-09-04T00:00:00"/>
        <d v="2019-09-03T00:00:00"/>
        <d v="2019-09-01T00:00:00"/>
        <d v="2019-08-31T00:00:00"/>
        <d v="2019-08-30T00:00:00"/>
        <d v="2019-08-29T00:00:00"/>
        <d v="2019-08-28T00:00:00"/>
        <d v="2019-08-26T00:00:00"/>
        <d v="2019-08-24T00:00:00"/>
        <d v="2019-08-23T00:00:00"/>
        <d v="2019-08-22T00:00:00"/>
        <d v="2019-08-21T00:00:00"/>
        <d v="2019-08-20T00:00:00"/>
        <d v="2019-08-18T00:00:00"/>
        <d v="2019-08-16T00:00:00"/>
        <d v="2019-08-15T00:00:00"/>
        <d v="2019-08-14T00:00:00"/>
        <d v="2019-08-13T00:00:00"/>
        <d v="2019-08-12T00:00:00"/>
        <d v="2019-08-10T00:00:00"/>
        <d v="2019-08-09T00:00:00"/>
        <d v="2019-08-08T00:00:00"/>
        <d v="2019-08-07T00:00:00"/>
        <d v="2019-08-06T00:00:00"/>
        <d v="2019-08-05T00:00:00"/>
        <d v="2019-08-03T00:00:00"/>
        <d v="2019-08-02T00:00:00"/>
        <d v="2019-08-01T00:00:00"/>
        <d v="2019-07-31T00:00:00"/>
        <d v="2019-07-30T00:00:00"/>
        <d v="2019-07-29T00:00:00"/>
        <d v="2019-07-27T00:00:00"/>
        <d v="2019-07-26T00:00:00"/>
        <d v="2019-07-25T00:00:00"/>
        <d v="2019-07-24T00:00:00"/>
        <d v="2019-07-22T00:00:00"/>
        <d v="2019-07-20T00:00:00"/>
        <d v="2019-07-19T00:00:00"/>
        <d v="2019-07-18T00:00:00"/>
        <d v="2019-07-17T00:00:00"/>
        <d v="2019-07-16T00:00:00"/>
        <d v="2019-07-15T00:00:00"/>
        <d v="2019-07-14T00:00:00"/>
        <d v="2019-07-13T00:00:00"/>
        <d v="2019-07-12T00:00:00"/>
        <d v="2019-07-11T00:00:00"/>
        <d v="2019-07-09T00:00:00"/>
        <d v="2019-07-06T00:00:00"/>
        <d v="2019-07-05T00:00:00"/>
        <d v="2019-07-04T00:00:00"/>
        <d v="2019-07-02T00:00:00"/>
        <d v="2019-07-01T00:00:00"/>
        <d v="2019-06-30T00:00:00"/>
        <d v="2019-06-29T00:00:00"/>
        <d v="2019-06-28T00:00:00"/>
        <d v="2019-06-27T00:00:00"/>
        <d v="2019-06-26T00:00:00"/>
        <d v="2019-06-24T00:00:00"/>
        <d v="2019-06-22T00:00:00"/>
        <d v="2019-06-21T00:00:00"/>
        <d v="2019-06-20T00:00:00"/>
        <d v="2019-06-19T00:00:00"/>
        <d v="2019-06-18T00:00:00"/>
        <d v="2019-06-17T00:00:00"/>
        <d v="2019-06-16T00:00:00"/>
        <d v="2019-06-15T00:00:00"/>
        <d v="2019-06-14T00:00:00"/>
        <d v="2019-06-13T00:00:00"/>
        <d v="2019-06-12T00:00:00"/>
        <d v="2019-06-08T00:00:00"/>
        <d v="2019-06-07T00:00:00"/>
        <d v="2019-06-06T00:00:00"/>
        <d v="2019-06-05T00:00:00"/>
        <d v="2019-06-03T00:00:00"/>
        <d v="2019-06-01T00:00:00"/>
        <d v="2019-05-31T00:00:00"/>
        <d v="2019-05-30T00:00:00"/>
        <d v="2019-05-29T00:00:00"/>
        <d v="2019-05-28T00:00:00"/>
        <d v="2019-05-27T00:00:00"/>
        <d v="2019-05-25T00:00:00"/>
        <d v="2019-05-24T00:00:00"/>
        <d v="2019-05-22T00:00:00"/>
        <d v="2019-05-21T00:00:00"/>
        <d v="2019-05-20T00:00:00"/>
        <d v="2019-05-17T00:00:00"/>
        <d v="2019-05-16T00:00:00"/>
        <d v="2019-05-15T00:00:00"/>
        <d v="2019-05-14T00:00:00"/>
        <d v="2019-05-13T00:00:00"/>
        <d v="2019-05-12T00:00:00"/>
        <d v="2019-05-11T00:00:00"/>
        <d v="2019-05-10T00:00:00"/>
        <d v="2019-05-09T00:00:00"/>
        <d v="2019-05-08T00:00:00"/>
        <d v="2019-05-06T00:00:00"/>
        <d v="2019-05-05T00:00:00"/>
        <d v="2019-05-04T00:00:00"/>
        <d v="2019-05-03T00:00:00"/>
        <d v="2019-05-02T00:00:00"/>
        <d v="2019-05-01T00:00:00"/>
        <d v="2019-04-30T00:00:00"/>
        <d v="2019-04-29T00:00:00"/>
        <d v="2019-04-28T00:00:00"/>
        <d v="2019-04-26T00:00:00"/>
        <d v="2019-04-25T00:00:00"/>
        <d v="2019-04-24T00:00:00"/>
        <d v="2019-04-23T00:00:00"/>
        <d v="2019-04-22T00:00:00"/>
        <d v="2019-04-21T00:00:00"/>
        <d v="2019-04-20T00:00:00"/>
        <d v="2019-04-19T00:00:00"/>
        <d v="2019-04-18T00:00:00"/>
        <d v="2019-04-17T00:00:00"/>
        <d v="2019-04-16T00:00:00"/>
        <d v="2019-04-15T00:00:00"/>
        <d v="2019-04-12T00:00:00"/>
        <d v="2019-04-11T00:00:00"/>
        <d v="2019-04-10T00:00:00"/>
        <d v="2019-04-09T00:00:00"/>
        <d v="2019-04-08T00:00:00"/>
        <d v="2019-04-05T00:00:00"/>
        <d v="2019-04-04T00:00:00"/>
        <d v="2019-04-03T00:00:00"/>
        <d v="2019-04-02T00:00:00"/>
        <d v="2019-04-01T00:00:00"/>
        <d v="2019-03-31T00:00:00"/>
        <d v="2019-03-30T00:00:00"/>
        <d v="2019-03-29T00:00:00"/>
        <d v="2019-03-28T00:00:00"/>
        <d v="2019-03-27T00:00:00"/>
        <d v="2019-03-26T00:00:00"/>
        <d v="2019-03-24T00:00:00"/>
        <d v="2019-03-23T00:00:00"/>
        <d v="2019-03-22T00:00:00"/>
        <d v="2019-03-21T00:00:00"/>
        <d v="2019-03-20T00:00:00"/>
        <d v="2019-03-19T00:00:00"/>
        <d v="2019-03-18T00:00:00"/>
        <d v="2019-03-17T00:00:00"/>
        <d v="2019-03-16T00:00:00"/>
        <d v="2019-03-15T00:00:00"/>
        <d v="2019-03-14T00:00:00"/>
        <d v="2019-03-13T00:00:00"/>
        <d v="2019-03-12T00:00:00"/>
        <d v="2019-03-11T00:00:00"/>
        <d v="2019-03-10T00:00:00"/>
        <d v="2019-03-09T00:00:00"/>
        <d v="2019-03-08T00:00:00"/>
        <d v="2019-03-07T00:00:00"/>
        <d v="2019-03-06T00:00:00"/>
        <d v="2019-03-05T00:00:00"/>
        <d v="2019-03-04T00:00:00"/>
        <d v="2019-03-03T00:00:00"/>
        <d v="2019-03-02T00:00:00"/>
        <d v="2019-03-01T00:00:00"/>
        <d v="2019-02-28T00:00:00"/>
        <d v="2019-02-27T00:00:00"/>
        <d v="2019-02-26T00:00:00"/>
        <d v="2019-02-25T00:00:00"/>
        <d v="2019-02-24T00:00:00"/>
        <d v="2019-02-23T00:00:00"/>
        <d v="2019-02-22T00:00:00"/>
        <d v="2019-02-21T00:00:00"/>
        <d v="2019-02-20T00:00:00"/>
        <d v="2019-02-19T00:00:00"/>
        <d v="2019-02-18T00:00:00"/>
        <d v="2019-02-16T00:00:00"/>
        <d v="2019-02-15T00:00:00"/>
        <d v="2019-02-14T00:00:00"/>
        <d v="2019-02-12T00:00:00"/>
        <d v="2019-02-11T00:00:00"/>
        <d v="2019-02-08T00:00:00"/>
        <d v="2019-02-05T00:00:00"/>
        <d v="2019-02-04T00:00:00"/>
        <d v="2019-02-03T00:00:00"/>
        <d v="2019-02-02T00:00:00"/>
        <d v="2019-02-01T00:00:00"/>
        <d v="2019-01-31T00:00:00"/>
        <d v="2019-01-30T00:00:00"/>
        <d v="2019-01-29T00:00:00"/>
        <d v="2019-01-28T00:00:00"/>
        <d v="2019-01-27T00:00:00"/>
        <d v="2019-01-26T00:00:00"/>
        <d v="2019-01-25T00:00:00"/>
        <d v="2019-01-24T00:00:00"/>
        <d v="2019-01-23T00:00:00"/>
        <d v="2019-01-22T00:00:00"/>
        <d v="2019-01-21T00:00:00"/>
        <d v="2019-01-20T00:00:00"/>
        <d v="2019-01-19T00:00:00"/>
        <d v="2019-01-18T00:00:00"/>
        <d v="2019-01-17T00:00:00"/>
        <d v="2019-01-15T00:00:00"/>
        <d v="2019-01-14T00:00:00"/>
        <d v="2019-01-13T00:00:00"/>
        <d v="2019-01-11T00:00:00"/>
        <d v="2019-01-10T00:00:00"/>
        <d v="2019-01-08T00:00:00"/>
        <d v="2019-01-07T00:00:00"/>
        <d v="2019-01-06T00:00:00"/>
        <d v="2019-01-05T00:00:00"/>
        <d v="2019-01-04T00:00:00"/>
        <d v="2019-01-03T00:00:00"/>
        <d v="2019-01-02T00:00:00"/>
        <d v="2019-01-01T00:00:00"/>
        <d v="2018-12-31T00:00:00"/>
        <d v="2018-12-30T00:00:00"/>
        <d v="2018-12-28T00:00:00"/>
        <d v="2018-12-27T00:00:00"/>
        <d v="2018-12-26T00:00:00"/>
        <d v="2018-12-25T00:00:00"/>
        <d v="2018-12-24T00:00:00"/>
        <d v="2018-12-23T00:00:00"/>
        <d v="2018-12-22T00:00:00"/>
        <d v="2018-12-21T00:00:00"/>
        <d v="2018-12-20T00:00:00"/>
        <d v="2018-12-18T00:00:00"/>
        <d v="2018-12-17T00:00:00"/>
        <d v="2018-12-16T00:00:00"/>
        <d v="2018-12-15T00:00:00"/>
        <d v="2018-12-14T00:00:00"/>
        <d v="2018-12-12T00:00:00"/>
        <d v="2018-12-11T00:00:00"/>
        <d v="2018-12-10T00:00:00"/>
        <d v="2018-12-09T00:00:00"/>
        <d v="2018-12-07T00:00:00"/>
        <d v="2018-12-06T00:00:00"/>
        <d v="2018-12-05T00:00:00"/>
        <d v="2018-12-04T00:00:00"/>
        <d v="2018-12-03T00:00:00"/>
        <d v="2018-12-02T00:00:00"/>
        <d v="2018-12-01T00:00:00"/>
        <d v="2018-11-30T00:00:00"/>
        <d v="2018-11-29T00:00:00"/>
        <d v="2018-11-28T00:00:00"/>
        <d v="2018-11-27T00:00:00"/>
        <d v="2018-11-26T00:00:00"/>
        <d v="2018-11-24T00:00:00"/>
        <d v="2018-11-23T00:00:00"/>
        <d v="2018-11-22T00:00:00"/>
        <d v="2018-11-21T00:00:00"/>
        <d v="2018-11-20T00:00:00"/>
        <d v="2018-11-19T00:00:00"/>
        <d v="2018-11-18T00:00:00"/>
        <d v="2018-11-17T00:00:00"/>
        <d v="2018-11-16T00:00:00"/>
        <d v="2018-11-15T00:00:00"/>
        <d v="2018-11-13T00:00:00"/>
        <d v="2018-11-10T00:00:00"/>
        <d v="2018-11-09T00:00:00"/>
        <d v="2018-11-08T00:00:00"/>
        <d v="2018-11-07T00:00:00"/>
        <d v="2018-11-06T00:00:00"/>
        <d v="2018-11-05T00:00:00"/>
        <d v="2018-11-03T00:00:00"/>
        <d v="2018-11-02T00:00:00"/>
        <d v="2018-11-01T00:00:00"/>
        <d v="2018-10-31T00:00:00"/>
        <d v="2018-10-28T00:00:00"/>
        <d v="2018-10-27T00:00:00"/>
        <d v="2018-10-26T00:00:00"/>
        <d v="2018-10-25T00:00:00"/>
        <d v="2018-10-24T00:00:00"/>
        <d v="2018-10-23T00:00:00"/>
        <d v="2018-10-21T00:00:00"/>
        <d v="2018-10-20T00:00:00"/>
        <d v="2018-10-19T00:00:00"/>
        <d v="2018-10-17T00:00:00"/>
        <d v="2018-10-15T00:00:00"/>
        <d v="2018-10-13T00:00:00"/>
        <d v="2018-10-12T00:00:00"/>
        <d v="2018-10-11T00:00:00"/>
        <d v="2018-10-10T00:00:00"/>
        <d v="2018-10-09T00:00:00"/>
        <d v="2018-10-08T00:00:00"/>
        <d v="2018-10-07T00:00:00"/>
        <d v="2018-10-05T00:00:00"/>
        <d v="2018-10-04T00:00:00"/>
        <d v="2018-10-03T00:00:00"/>
        <d v="2018-10-02T00:00:00"/>
        <d v="2018-10-01T00:00:00"/>
        <d v="2018-09-30T00:00:00"/>
        <d v="2018-09-28T00:00:00"/>
        <d v="2018-09-27T00:00:00"/>
        <d v="2018-09-26T00:00:00"/>
        <d v="2018-09-24T00:00:00"/>
        <d v="2018-09-21T00:00:00"/>
        <d v="2018-09-20T00:00:00"/>
        <d v="2018-09-19T00:00:00"/>
        <d v="2018-09-18T00:00:00"/>
        <d v="2018-09-17T00:00:00"/>
        <d v="2018-09-16T00:00:00"/>
        <d v="2018-09-15T00:00:00"/>
        <d v="2018-09-14T00:00:00"/>
        <d v="2018-09-13T00:00:00"/>
        <d v="2018-09-12T00:00:00"/>
        <d v="2018-09-11T00:00:00"/>
        <d v="2018-09-07T00:00:00"/>
        <d v="2018-09-05T00:00:00"/>
        <d v="2018-09-03T00:00:00"/>
        <d v="2018-09-01T00:00:00"/>
        <d v="2018-08-31T00:00:00"/>
        <d v="2018-08-28T00:00:00"/>
        <d v="2018-08-27T00:00:00"/>
        <d v="2018-08-25T00:00:00"/>
        <d v="2018-08-24T00:00:00"/>
        <d v="2018-08-23T00:00:00"/>
        <d v="2018-08-21T00:00:00"/>
        <d v="2018-08-19T00:00:00"/>
        <d v="2018-08-18T00:00:00"/>
        <d v="2018-08-17T00:00:00"/>
        <d v="2018-08-16T00:00:00"/>
        <d v="2018-08-15T00:00:00"/>
        <d v="2018-08-13T00:00:00"/>
        <d v="2018-08-10T00:00:00"/>
        <d v="2020-05-23T00:00:00"/>
        <d v="2019-10-31T00:00:00"/>
        <d v="2019-10-07T00:00:00"/>
        <d v="2019-07-10T00:00:00"/>
        <d v="2019-02-17T00:00:00"/>
        <d v="2019-02-13T00:00:00"/>
        <d v="2018-10-29T00:00:00"/>
        <d v="2018-10-18T00:00:00"/>
        <d v="2018-09-29T00:00:00"/>
        <d v="2018-08-02T00:00:00"/>
        <d v="2018-08-01T00:00:00"/>
        <d v="2018-07-30T00:00:00"/>
        <d v="2018-07-29T00:00:00"/>
        <d v="2018-07-28T00:00:00"/>
        <d v="2018-07-27T00:00:00"/>
        <d v="2018-07-26T00:00:00"/>
        <d v="2018-07-25T00:00:00"/>
        <d v="2018-07-23T00:00:00"/>
        <d v="2018-07-22T00:00:00"/>
        <d v="2018-07-21T00:00:00"/>
        <d v="2018-07-20T00:00:00"/>
        <d v="2018-07-18T00:00:00"/>
        <d v="2018-07-15T00:00:00"/>
        <d v="2018-07-14T00:00:00"/>
        <d v="2018-07-13T00:00:00"/>
        <d v="2018-07-12T00:00:00"/>
        <d v="2018-07-11T00:00:00"/>
        <d v="2018-07-10T00:00:00"/>
        <d v="2018-07-08T00:00:00"/>
        <d v="2018-07-07T00:00:00"/>
        <d v="2018-07-06T00:00:00"/>
        <d v="2018-07-05T00:00:00"/>
        <d v="2018-07-04T00:00:00"/>
        <d v="2018-07-03T00:00:00"/>
        <d v="2018-07-02T00:00:00"/>
        <d v="2018-07-01T00:00:00"/>
        <d v="2018-06-30T00:00:00"/>
        <d v="2018-06-29T00:00:00"/>
        <d v="2018-06-27T00:00:00"/>
        <d v="2018-06-26T00:00:00"/>
        <d v="2018-06-25T00:00:00"/>
        <d v="2018-06-24T00:00:00"/>
        <d v="2018-06-23T00:00:00"/>
        <d v="2018-06-22T00:00:00"/>
        <d v="2018-06-20T00:00:00"/>
        <d v="2018-06-19T00:00:00"/>
        <d v="2018-06-18T00:00:00"/>
        <d v="2018-06-16T00:00:00"/>
        <d v="2018-06-15T00:00:00"/>
        <d v="2018-06-14T00:00:00"/>
        <d v="2018-06-08T00:00:00"/>
        <d v="2018-06-07T00:00:00"/>
        <d v="2018-06-06T00:00:00"/>
        <d v="2018-06-04T00:00:00"/>
        <d v="2018-06-03T00:00:00"/>
        <d v="2018-06-01T00:00:00"/>
        <d v="2018-05-31T00:00:00"/>
        <d v="2018-05-29T00:00:00"/>
        <d v="2018-05-28T00:00:00"/>
        <d v="2018-05-25T00:00:00"/>
        <d v="2018-05-24T00:00:00"/>
        <d v="2018-05-22T00:00:00"/>
        <d v="2018-05-19T00:00:00"/>
        <d v="2018-05-18T00:00:00"/>
        <d v="2018-05-17T00:00:00"/>
        <d v="2018-05-16T00:00:00"/>
        <d v="2018-05-15T00:00:00"/>
        <d v="2018-05-13T00:00:00"/>
        <d v="2018-05-12T00:00:00"/>
        <d v="2018-05-11T00:00:00"/>
        <d v="2018-05-10T00:00:00"/>
        <d v="2018-05-09T00:00:00"/>
        <d v="2018-05-08T00:00:00"/>
        <d v="2018-05-05T00:00:00"/>
        <d v="2018-05-04T00:00:00"/>
        <d v="2018-05-03T00:00:00"/>
        <d v="2018-05-02T00:00:00"/>
        <d v="2018-05-01T00:00:00"/>
        <d v="2018-04-30T00:00:00"/>
        <d v="2018-04-29T00:00:00"/>
        <d v="2018-04-28T00:00:00"/>
        <d v="2018-04-27T00:00:00"/>
        <d v="2018-04-26T00:00:00"/>
        <d v="2018-04-25T00:00:00"/>
        <d v="2018-04-24T00:00:00"/>
        <d v="2018-04-23T00:00:00"/>
        <d v="2018-04-21T00:00:00"/>
        <d v="2018-04-20T00:00:00"/>
        <d v="2018-04-19T00:00:00"/>
        <d v="2018-04-18T00:00:00"/>
        <d v="2018-04-17T00:00:00"/>
        <d v="2018-04-15T00:00:00"/>
        <d v="2018-04-14T00:00:00"/>
        <d v="2018-04-13T00:00:00"/>
        <d v="2018-04-12T00:00:00"/>
        <d v="2018-04-11T00:00:00"/>
        <d v="2018-04-10T00:00:00"/>
        <d v="2018-04-09T00:00:00"/>
        <d v="2018-04-07T00:00:00"/>
        <d v="2018-04-06T00:00:00"/>
        <d v="2018-04-05T00:00:00"/>
        <d v="2018-04-04T00:00:00"/>
        <d v="2018-04-03T00:00:00"/>
        <d v="2018-04-02T00:00:00"/>
        <d v="2018-04-01T00:00:00"/>
        <d v="2018-03-31T00:00:00"/>
        <d v="2018-03-30T00:00:00"/>
        <d v="2018-03-28T00:00:00"/>
        <d v="2018-03-27T00:00:00"/>
        <d v="2018-03-26T00:00:00"/>
        <d v="2018-03-24T00:00:00"/>
        <d v="2018-03-23T00:00:00"/>
        <d v="2018-03-21T00:00:00"/>
        <d v="2018-03-20T00:00:00"/>
        <d v="2018-03-17T00:00:00"/>
        <d v="2018-03-16T00:00:00"/>
        <d v="2018-03-15T00:00:00"/>
        <d v="2018-03-14T00:00:00"/>
        <d v="2018-03-13T00:00:00"/>
        <d v="2018-03-12T00:00:00"/>
        <d v="2018-03-11T00:00:00"/>
        <d v="2018-03-10T00:00:00"/>
        <d v="2018-03-09T00:00:00"/>
        <d v="2018-03-08T00:00:00"/>
        <d v="2018-03-07T00:00:00"/>
        <d v="2018-03-06T00:00:00"/>
        <d v="2018-03-05T00:00:00"/>
        <d v="2018-03-02T00:00:00"/>
        <d v="2018-03-01T00:00:00"/>
        <d v="2018-02-28T00:00:00"/>
        <d v="2018-02-27T00:00:00"/>
        <d v="2018-02-26T00:00:00"/>
        <d v="2018-02-25T00:00:00"/>
        <d v="2018-02-24T00:00:00"/>
        <d v="2018-02-23T00:00:00"/>
        <d v="2018-02-22T00:00:00"/>
        <d v="2018-02-21T00:00:00"/>
        <d v="2018-02-20T00:00:00"/>
        <d v="2018-02-19T00:00:00"/>
        <d v="2018-02-18T00:00:00"/>
        <d v="2018-02-17T00:00:00"/>
        <d v="2018-02-16T00:00:00"/>
        <d v="2018-02-15T00:00:00"/>
        <d v="2018-02-14T00:00:00"/>
        <d v="2018-02-12T00:00:00"/>
        <d v="2018-02-11T00:00:00"/>
        <d v="2018-02-10T00:00:00"/>
        <d v="2018-02-09T00:00:00"/>
        <d v="2018-02-08T00:00:00"/>
        <d v="2018-02-07T00:00:00"/>
        <d v="2018-02-06T00:00:00"/>
        <d v="2018-02-05T00:00:00"/>
        <d v="2018-02-03T00:00:00"/>
        <d v="2018-02-02T00:00:00"/>
        <d v="2018-02-01T00:00:00"/>
        <d v="2018-01-31T00:00:00"/>
        <d v="2018-01-30T00:00:00"/>
        <d v="2018-01-26T00:00:00"/>
        <d v="2018-01-25T00:00:00"/>
        <d v="2018-01-23T00:00:00"/>
        <d v="2018-01-20T00:00:00"/>
        <d v="2018-01-19T00:00:00"/>
        <d v="2018-01-18T00:00:00"/>
        <d v="2018-01-17T00:00:00"/>
        <d v="2018-01-15T00:00:00"/>
        <d v="2018-01-14T00:00:00"/>
        <d v="2018-01-13T00:00:00"/>
        <d v="2018-01-12T00:00:00"/>
        <d v="2018-01-11T00:00:00"/>
        <d v="2018-01-08T00:00:00"/>
        <d v="2018-01-07T00:00:00"/>
        <d v="2018-01-06T00:00:00"/>
        <d v="2018-01-05T00:00:00"/>
        <d v="2018-01-04T00:00:00"/>
        <d v="2018-01-03T00:00:00"/>
        <d v="2018-01-02T00:00:00"/>
        <d v="2018-01-01T00:00:00"/>
        <d v="2017-12-31T00:00:00"/>
        <d v="2017-12-30T00:00:00"/>
        <d v="2017-12-29T00:00:00"/>
        <d v="2017-12-28T00:00:00"/>
        <d v="2017-12-27T00:00:00"/>
        <d v="2017-12-26T00:00:00"/>
        <d v="2017-12-23T00:00:00"/>
        <d v="2017-12-22T00:00:00"/>
        <d v="2017-12-21T00:00:00"/>
        <d v="2017-12-19T00:00:00"/>
        <d v="2017-12-18T00:00:00"/>
        <d v="2017-12-16T00:00:00"/>
        <d v="2017-12-15T00:00:00"/>
        <d v="2017-12-12T00:00:00"/>
        <d v="2017-12-11T00:00:00"/>
        <d v="2017-12-10T00:00:00"/>
        <d v="2017-12-08T00:00:00"/>
        <d v="2017-12-07T00:00:00"/>
        <d v="2017-12-06T00:00:00"/>
        <d v="2017-12-05T00:00:00"/>
        <d v="2017-12-02T00:00:00"/>
        <d v="2017-12-01T00:00:00"/>
        <d v="2017-11-30T00:00:00"/>
        <d v="2017-11-29T00:00:00"/>
        <d v="2017-11-28T00:00:00"/>
        <d v="2017-11-21T00:00:00"/>
        <d v="2017-11-18T00:00:00"/>
        <d v="2017-11-17T00:00:00"/>
        <d v="2017-11-16T00:00:00"/>
        <d v="2017-11-15T00:00:00"/>
        <d v="2017-11-14T00:00:00"/>
        <d v="2017-11-12T00:00:00"/>
        <d v="2017-11-11T00:00:00"/>
        <d v="2017-11-10T00:00:00"/>
        <d v="2017-11-09T00:00:00"/>
        <d v="2017-11-08T00:00:00"/>
        <d v="2017-11-07T00:00:00"/>
        <d v="2017-11-04T00:00:00"/>
        <d v="2017-11-03T00:00:00"/>
        <d v="2017-11-02T00:00:00"/>
        <d v="2017-11-01T00:00:00"/>
        <d v="2017-10-31T00:00:00"/>
        <d v="2017-10-27T00:00:00"/>
        <d v="2017-10-26T00:00:00"/>
        <d v="2017-10-25T00:00:00"/>
        <d v="2017-10-24T00:00:00"/>
        <d v="2017-10-23T00:00:00"/>
        <d v="2017-10-20T00:00:00"/>
        <d v="2017-10-19T00:00:00"/>
        <d v="2017-10-17T00:00:00"/>
        <d v="2017-10-16T00:00:00"/>
        <d v="2017-10-15T00:00:00"/>
        <d v="2017-10-14T00:00:00"/>
        <d v="2017-10-13T00:00:00"/>
        <d v="2017-10-12T00:00:00"/>
        <d v="2017-10-11T00:00:00"/>
        <d v="2017-10-10T00:00:00"/>
        <d v="2017-10-07T00:00:00"/>
        <d v="2017-10-06T00:00:00"/>
        <d v="2017-10-05T00:00:00"/>
        <d v="2017-10-04T00:00:00"/>
        <d v="2017-10-03T00:00:00"/>
        <d v="2017-10-02T00:00:00"/>
        <d v="2017-10-01T00:00:00"/>
        <d v="2017-09-30T00:00:00"/>
        <d v="2017-09-29T00:00:00"/>
        <d v="2017-09-28T00:00:00"/>
        <d v="2017-09-27T00:00:00"/>
        <d v="2017-09-25T00:00:00"/>
        <d v="2017-09-24T00:00:00"/>
        <d v="2017-09-22T00:00:00"/>
        <d v="2017-09-21T00:00:00"/>
        <d v="2017-09-19T00:00:00"/>
        <d v="2017-09-17T00:00:00"/>
        <d v="2017-09-16T00:00:00"/>
        <d v="2017-09-15T00:00:00"/>
        <d v="2017-09-12T00:00:00"/>
        <d v="2017-09-11T00:00:00"/>
        <d v="2017-09-09T00:00:00"/>
        <d v="2017-09-08T00:00:00"/>
        <d v="2017-09-06T00:00:00"/>
        <d v="2017-09-05T00:00:00"/>
        <d v="2017-09-04T00:00:00"/>
        <d v="2017-09-02T00:00:00"/>
        <d v="2017-09-01T00:00:00"/>
        <d v="2017-08-31T00:00:00"/>
        <d v="2017-08-30T00:00:00"/>
        <d v="2017-08-29T00:00:00"/>
        <d v="2017-08-27T00:00:00"/>
        <d v="2017-08-26T00:00:00"/>
        <d v="2017-08-25T00:00:00"/>
        <d v="2017-08-24T00:00:00"/>
        <d v="2017-08-23T00:00:00"/>
        <d v="2017-08-22T00:00:00"/>
        <d v="2017-08-21T00:00:00"/>
        <d v="2017-08-18T00:00:00"/>
        <d v="2017-08-17T00:00:00"/>
        <d v="2017-08-16T00:00:00"/>
        <d v="2017-08-15T00:00:00"/>
        <d v="2017-08-14T00:00:00"/>
        <d v="2017-08-13T00:00:00"/>
        <d v="2017-08-12T00:00:00"/>
        <d v="2017-08-11T00:00:00"/>
        <d v="2017-08-08T00:00:00"/>
        <d v="2017-08-07T00:00:00"/>
        <d v="2017-08-05T00:00:00"/>
        <d v="2017-08-04T00:00:00"/>
        <d v="2017-08-03T00:00:00"/>
        <d v="2017-08-02T00:00:00"/>
        <d v="2017-08-01T00:00:00"/>
        <d v="2017-07-31T00:00:00"/>
        <d v="2017-07-29T00:00:00"/>
        <d v="2017-07-28T00:00:00"/>
        <d v="2017-07-26T00:00:00"/>
        <d v="2017-07-25T00:00:00"/>
        <d v="2017-07-24T00:00:00"/>
        <d v="2017-07-23T00:00:00"/>
        <d v="2017-07-21T00:00:00"/>
        <d v="2017-07-20T00:00:00"/>
        <d v="2017-07-19T00:00:00"/>
        <d v="2017-07-18T00:00:00"/>
        <d v="2017-07-15T00:00:00"/>
        <d v="2017-07-14T00:00:00"/>
        <d v="2017-07-11T00:00:00"/>
        <d v="2017-07-10T00:00:00"/>
        <d v="2017-07-09T00:00:00"/>
        <d v="2017-07-07T00:00:00"/>
        <d v="2017-07-06T00:00:00"/>
        <d v="2017-07-05T00:00:00"/>
        <d v="2017-07-04T00:00:00"/>
        <d v="2017-07-03T00:00:00"/>
        <d v="2017-07-02T00:00:00"/>
        <d v="2017-07-01T00:00:00"/>
        <d v="2017-06-30T00:00:00"/>
        <d v="2017-06-29T00:00:00"/>
        <d v="2017-06-28T00:00:00"/>
        <d v="2017-06-27T00:00:00"/>
        <d v="2017-06-26T00:00:00"/>
        <d v="2017-06-25T00:00:00"/>
        <d v="2017-06-24T00:00:00"/>
        <d v="2017-06-23T00:00:00"/>
        <d v="2017-06-22T00:00:00"/>
        <d v="2017-06-21T00:00:00"/>
        <d v="2017-06-20T00:00:00"/>
        <d v="2017-06-18T00:00:00"/>
        <d v="2017-06-17T00:00:00"/>
        <d v="2017-06-16T00:00:00"/>
        <d v="2017-06-15T00:00:00"/>
        <d v="2017-06-14T00:00:00"/>
        <d v="2017-06-13T00:00:00"/>
        <d v="2017-06-10T00:00:00"/>
        <d v="2017-06-09T00:00:00"/>
        <d v="2017-06-08T00:00:00"/>
        <d v="2017-06-07T00:00:00"/>
        <d v="2017-06-06T00:00:00"/>
        <d v="2017-06-05T00:00:00"/>
        <d v="2017-06-03T00:00:00"/>
        <d v="2017-06-01T00:00:00"/>
        <d v="2017-05-31T00:00:00"/>
        <d v="2017-05-30T00:00:00"/>
        <d v="2017-05-29T00:00:00"/>
        <d v="2017-05-26T00:00:00"/>
        <d v="2017-05-25T00:00:00"/>
        <d v="2017-05-24T00:00:00"/>
        <d v="2017-05-23T00:00:00"/>
        <d v="2017-05-22T00:00:00"/>
        <d v="2017-05-21T00:00:00"/>
        <d v="2017-05-20T00:00:00"/>
        <d v="2017-05-19T00:00:00"/>
        <d v="2017-05-16T00:00:00"/>
        <d v="2017-05-15T00:00:00"/>
        <d v="2017-05-13T00:00:00"/>
        <d v="2017-05-12T00:00:00"/>
        <d v="2017-05-11T00:00:00"/>
        <d v="2017-05-10T00:00:00"/>
        <d v="2017-05-09T00:00:00"/>
        <d v="2017-05-05T00:00:00"/>
        <d v="2017-05-03T00:00:00"/>
        <d v="2017-05-02T00:00:00"/>
        <d v="2017-05-01T00:00:00"/>
        <d v="2017-04-28T00:00:00"/>
        <d v="2017-04-26T00:00:00"/>
        <d v="2017-04-25T00:00:00"/>
        <d v="2017-04-24T00:00:00"/>
        <d v="2017-04-22T00:00:00"/>
        <d v="2017-04-21T00:00:00"/>
        <d v="2017-04-20T00:00:00"/>
        <d v="2017-04-19T00:00:00"/>
        <d v="2017-04-18T00:00:00"/>
        <d v="2017-04-17T00:00:00"/>
        <d v="2017-04-15T00:00:00"/>
        <d v="2017-04-14T00:00:00"/>
        <d v="2017-04-13T00:00:00"/>
        <d v="2017-04-11T00:00:00"/>
        <d v="2017-04-10T00:00:00"/>
        <d v="2017-04-08T00:00:00"/>
        <d v="2017-04-07T00:00:00"/>
        <d v="2017-04-04T00:00:00"/>
        <d v="2017-04-02T00:00:00"/>
        <d v="2017-04-01T00:00:00"/>
        <d v="2017-03-31T00:00:00"/>
        <d v="2017-03-28T00:00:00"/>
        <d v="2017-03-27T00:00:00"/>
        <d v="2017-03-25T00:00:00"/>
        <d v="2017-03-24T00:00:00"/>
        <d v="2017-03-23T00:00:00"/>
        <d v="2017-03-21T00:00:00"/>
        <d v="2017-03-20T00:00:00"/>
        <d v="2017-03-18T00:00:00"/>
        <d v="2017-03-17T00:00:00"/>
        <d v="2017-03-15T00:00:00"/>
        <d v="2017-03-14T00:00:00"/>
        <d v="2017-03-13T00:00:00"/>
        <d v="2017-03-12T00:00:00"/>
        <d v="2017-03-09T00:00:00"/>
        <d v="2017-03-06T00:00:00"/>
        <d v="2017-03-05T00:00:00"/>
        <d v="2017-03-04T00:00:00"/>
        <d v="2017-03-03T00:00:00"/>
        <d v="2017-03-02T00:00:00"/>
        <d v="2017-03-01T00:00:00"/>
        <d v="2017-02-28T00:00:00"/>
        <d v="2017-02-27T00:00:00"/>
        <d v="2017-02-25T00:00:00"/>
        <d v="2017-02-24T00:00:00"/>
        <d v="2017-02-23T00:00:00"/>
        <d v="2017-02-22T00:00:00"/>
        <d v="2017-02-21T00:00:00"/>
        <d v="2017-02-20T00:00:00"/>
        <d v="2017-02-18T00:00:00"/>
        <d v="2017-02-17T00:00:00"/>
        <d v="2017-02-16T00:00:00"/>
        <d v="2017-02-15T00:00:00"/>
        <d v="2017-02-14T00:00:00"/>
        <d v="2017-02-10T00:00:00"/>
        <d v="2017-02-09T00:00:00"/>
        <d v="2017-02-06T00:00:00"/>
        <d v="2017-02-04T00:00:00"/>
        <d v="2017-02-03T00:00:00"/>
        <d v="2017-02-02T00:00:00"/>
        <d v="2017-02-01T00:00:00"/>
        <d v="2017-01-31T00:00:00"/>
        <d v="2017-01-30T00:00:00"/>
        <d v="2017-01-29T00:00:00"/>
        <d v="2017-01-28T00:00:00"/>
        <d v="2017-01-27T00:00:00"/>
        <d v="2017-01-25T00:00:00"/>
        <d v="2017-01-24T00:00:00"/>
        <d v="2017-01-20T00:00:00"/>
        <d v="2017-01-17T00:00:00"/>
        <d v="2017-01-16T00:00:00"/>
        <d v="2017-01-15T00:00:00"/>
        <d v="2017-01-13T00:00:00"/>
        <d v="2017-01-12T00:00:00"/>
        <d v="2017-01-11T00:00:00"/>
        <d v="2017-01-10T00:00:00"/>
        <d v="2017-01-09T00:00:00"/>
        <d v="2017-01-07T00:00:00"/>
        <d v="2017-01-06T00:00:00"/>
        <d v="2017-01-05T00:00:00"/>
        <d v="2017-01-04T00:00:00"/>
        <d v="2017-01-03T00:00:00"/>
        <d v="2017-01-02T00:00:00"/>
        <d v="2017-01-01T00:00:00"/>
        <d v="2016-12-31T00:00:00"/>
        <d v="2016-12-30T00:00:00"/>
        <d v="2016-12-29T00:00:00"/>
        <d v="2016-12-28T00:00:00"/>
        <d v="2016-12-27T00:00:00"/>
        <d v="2016-12-26T00:00:00"/>
        <d v="2016-12-25T00:00:00"/>
        <d v="2016-12-23T00:00:00"/>
        <d v="2016-12-22T00:00:00"/>
        <d v="2016-12-20T00:00:00"/>
        <d v="2016-12-18T00:00:00"/>
        <d v="2016-12-17T00:00:00"/>
        <d v="2016-12-16T00:00:00"/>
        <d v="2016-12-15T00:00:00"/>
        <d v="2016-12-14T00:00:00"/>
        <d v="2016-12-13T00:00:00"/>
        <d v="2016-12-12T00:00:00"/>
        <d v="2016-12-11T00:00:00"/>
        <d v="2016-12-10T00:00:00"/>
        <d v="2016-12-09T00:00:00"/>
        <d v="2016-12-08T00:00:00"/>
        <d v="2016-12-07T00:00:00"/>
        <d v="2016-12-06T00:00:00"/>
        <d v="2016-12-05T00:00:00"/>
        <d v="2016-12-04T00:00:00"/>
        <d v="2016-12-03T00:00:00"/>
        <d v="2016-12-02T00:00:00"/>
        <d v="2016-12-01T00:00:00"/>
        <d v="2016-11-30T00:00:00"/>
        <d v="2016-11-29T00:00:00"/>
        <d v="2016-11-25T00:00:00"/>
        <d v="2016-11-24T00:00:00"/>
        <d v="2016-11-21T00:00:00"/>
        <d v="2016-11-20T00:00:00"/>
        <d v="2016-11-19T00:00:00"/>
        <d v="2016-11-18T00:00:00"/>
        <d v="2016-11-17T00:00:00"/>
        <d v="2016-11-16T00:00:00"/>
        <d v="2016-11-15T00:00:00"/>
        <d v="2016-11-14T00:00:00"/>
        <d v="2016-11-13T00:00:00"/>
        <d v="2016-11-11T00:00:00"/>
        <d v="2016-11-10T00:00:00"/>
        <d v="2016-11-09T00:00:00"/>
        <d v="2016-11-07T00:00:00"/>
        <d v="2016-11-06T00:00:00"/>
        <d v="2016-11-05T00:00:00"/>
        <d v="2016-11-04T00:00:00"/>
        <d v="2016-11-03T00:00:00"/>
        <d v="2016-11-02T00:00:00"/>
        <d v="2016-11-01T00:00:00"/>
        <d v="2016-10-31T00:00:00"/>
        <d v="2016-10-30T00:00:00"/>
        <d v="2016-10-29T00:00:00"/>
        <d v="2016-10-28T00:00:00"/>
        <d v="2016-10-27T00:00:00"/>
        <d v="2016-10-26T00:00:00"/>
        <d v="2016-10-25T00:00:00"/>
        <d v="2016-10-24T00:00:00"/>
        <d v="2016-10-22T00:00:00"/>
        <d v="2016-10-21T00:00:00"/>
        <d v="2016-10-20T00:00:00"/>
        <d v="2016-10-19T00:00:00"/>
        <d v="2016-10-18T00:00:00"/>
        <d v="2016-10-15T00:00:00"/>
        <d v="2016-10-14T00:00:00"/>
        <d v="2016-10-13T00:00:00"/>
        <d v="2016-10-12T00:00:00"/>
        <d v="2016-10-10T00:00:00"/>
        <d v="2016-10-08T00:00:00"/>
        <d v="2016-10-07T00:00:00"/>
        <d v="2016-10-05T00:00:00"/>
        <d v="2016-10-04T00:00:00"/>
        <d v="2016-10-03T00:00:00"/>
        <d v="2016-10-02T00:00:00"/>
        <d v="2016-10-01T00:00:00"/>
        <d v="2016-09-30T00:00:00"/>
        <d v="2016-09-29T00:00:00"/>
        <d v="2016-09-28T00:00:00"/>
        <d v="2016-09-27T00:00:00"/>
        <d v="2016-09-25T00:00:00"/>
        <d v="2016-09-24T00:00:00"/>
        <d v="2016-09-23T00:00:00"/>
        <d v="2016-09-22T00:00:00"/>
        <d v="2016-09-21T00:00:00"/>
        <d v="2016-09-20T00:00:00"/>
        <d v="2016-09-17T00:00:00"/>
        <d v="2016-09-16T00:00:00"/>
        <d v="2016-09-14T00:00:00"/>
        <d v="2016-09-13T00:00:00"/>
        <d v="2016-09-10T00:00:00"/>
        <d v="2016-09-09T00:00:00"/>
        <d v="2016-09-08T00:00:00"/>
        <d v="2016-09-07T00:00:00"/>
        <d v="2016-09-04T00:00:00"/>
        <d v="2016-09-03T00:00:00"/>
        <d v="2016-09-01T00:00:00"/>
        <d v="2016-08-31T00:00:00"/>
        <d v="2016-08-30T00:00:00"/>
        <d v="2016-08-29T00:00:00"/>
        <d v="2016-08-26T00:00:00"/>
        <d v="2016-08-24T00:00:00"/>
        <d v="2016-08-23T00:00:00"/>
        <d v="2016-08-19T00:00:00"/>
        <d v="2016-08-18T00:00:00"/>
        <d v="2016-08-16T00:00:00"/>
        <d v="2016-08-15T00:00:00"/>
        <d v="2016-08-14T00:00:00"/>
        <d v="2016-08-11T00:00:00"/>
        <d v="2016-08-10T00:00:00"/>
        <d v="2016-08-09T00:00:00"/>
        <d v="2016-08-08T00:00:00"/>
        <d v="2016-08-07T00:00:00"/>
        <d v="2016-08-06T00:00:00"/>
        <d v="2016-08-05T00:00:00"/>
        <d v="2016-08-04T00:00:00"/>
        <d v="2016-08-03T00:00:00"/>
        <d v="2016-08-02T00:00:00"/>
        <d v="2016-08-01T00:00:00"/>
        <d v="2016-07-31T00:00:00"/>
        <d v="2016-07-30T00:00:00"/>
        <d v="2016-07-29T00:00:00"/>
        <d v="2016-07-27T00:00:00"/>
        <d v="2016-07-25T00:00:00"/>
        <d v="2016-07-23T00:00:00"/>
        <d v="2016-07-22T00:00:00"/>
        <d v="2016-07-21T00:00:00"/>
        <d v="2016-07-20T00:00:00"/>
        <d v="2016-07-16T00:00:00"/>
        <d v="2016-07-15T00:00:00"/>
        <d v="2016-07-14T00:00:00"/>
        <d v="2016-07-12T00:00:00"/>
        <d v="2016-07-10T00:00:00"/>
        <d v="2016-07-09T00:00:00"/>
        <d v="2016-07-07T00:00:00"/>
        <d v="2016-07-04T00:00:00"/>
        <d v="2016-07-03T00:00:00"/>
        <d v="2016-07-01T00:00:00"/>
        <d v="2016-06-30T00:00:00"/>
        <d v="2016-06-29T00:00:00"/>
        <d v="2016-06-26T00:00:00"/>
        <d v="2016-06-25T00:00:00"/>
        <d v="2016-06-24T00:00:00"/>
        <d v="2016-06-23T00:00:00"/>
        <d v="2016-06-22T00:00:00"/>
        <d v="2016-06-21T00:00:00"/>
        <d v="2016-06-18T00:00:00"/>
        <d v="2016-06-17T00:00:00"/>
        <d v="2016-06-16T00:00:00"/>
        <d v="2016-06-15T00:00:00"/>
        <d v="2016-06-11T00:00:00"/>
        <d v="2016-06-10T00:00:00"/>
        <d v="2016-06-07T00:00:00"/>
        <d v="2016-06-06T00:00:00"/>
        <d v="2016-06-03T00:00:00"/>
        <d v="2016-06-02T00:00:00"/>
        <d v="2016-06-01T00:00:00"/>
        <d v="2016-05-30T00:00:00"/>
        <d v="2016-05-27T00:00:00"/>
        <d v="2016-05-25T00:00:00"/>
        <d v="2016-05-20T00:00:00"/>
        <d v="2016-05-18T00:00:00"/>
        <d v="2016-05-17T00:00:00"/>
        <d v="2016-05-15T00:00:00"/>
        <d v="2016-05-14T00:00:00"/>
        <d v="2016-05-13T00:00:00"/>
        <d v="2016-05-12T00:00:00"/>
        <d v="2016-05-11T00:00:00"/>
        <d v="2016-05-10T00:00:00"/>
        <d v="2016-05-09T00:00:00"/>
        <d v="2016-05-08T00:00:00"/>
        <d v="2016-05-06T00:00:00"/>
        <d v="2016-05-05T00:00:00"/>
        <d v="2016-05-03T00:00:00"/>
        <d v="2016-05-02T00:00:00"/>
        <d v="2016-05-01T00:00:00"/>
        <d v="2016-04-29T00:00:00"/>
        <d v="2016-04-28T00:00:00"/>
        <d v="2016-04-27T00:00:00"/>
        <d v="2016-04-26T00:00:00"/>
        <d v="2016-04-25T00:00:00"/>
        <d v="2016-04-24T00:00:00"/>
        <d v="2016-04-23T00:00:00"/>
        <d v="2016-04-22T00:00:00"/>
        <d v="2016-04-21T00:00:00"/>
        <d v="2016-04-20T00:00:00"/>
        <d v="2016-04-19T00:00:00"/>
        <d v="2016-04-16T00:00:00"/>
        <d v="2016-04-15T00:00:00"/>
        <d v="2016-04-14T00:00:00"/>
        <d v="2016-04-13T00:00:00"/>
        <d v="2016-04-08T00:00:00"/>
        <d v="2016-04-07T00:00:00"/>
        <d v="2016-04-06T00:00:00"/>
        <d v="2016-04-05T00:00:00"/>
        <d v="2016-04-03T00:00:00"/>
        <d v="2016-04-02T00:00:00"/>
        <d v="2016-04-01T00:00:00"/>
        <d v="2016-03-31T00:00:00"/>
        <d v="2016-03-30T00:00:00"/>
        <d v="2016-03-29T00:00:00"/>
        <d v="2016-03-28T00:00:00"/>
        <d v="2016-03-27T00:00:00"/>
        <d v="2016-03-26T00:00:00"/>
        <d v="2016-03-25T00:00:00"/>
        <d v="2016-03-24T00:00:00"/>
        <d v="2016-03-18T00:00:00"/>
        <d v="2016-03-17T00:00:00"/>
        <d v="2016-03-16T00:00:00"/>
        <d v="2016-03-15T00:00:00"/>
        <d v="2016-03-12T00:00:00"/>
        <d v="2016-03-11T00:00:00"/>
        <d v="2016-03-10T00:00:00"/>
        <d v="2016-03-09T00:00:00"/>
        <d v="2016-03-08T00:00:00"/>
        <d v="2016-03-07T00:00:00"/>
        <d v="2016-03-01T00:00:00"/>
        <d v="2016-02-26T00:00:00"/>
        <d v="2016-02-24T00:00:00"/>
        <d v="2016-02-23T00:00:00"/>
        <d v="2016-02-20T00:00:00"/>
        <d v="2016-02-19T00:00:00"/>
        <d v="2016-02-17T00:00:00"/>
        <d v="2016-02-14T00:00:00"/>
        <d v="2016-02-11T00:00:00"/>
        <d v="2016-02-10T00:00:00"/>
        <d v="2016-02-09T00:00:00"/>
        <d v="2016-02-08T00:00:00"/>
        <d v="2016-02-05T00:00:00"/>
        <d v="2016-02-04T00:00:00"/>
        <d v="2016-02-02T00:00:00"/>
        <d v="2016-02-01T00:00:00"/>
        <d v="2016-01-29T00:00:00"/>
        <d v="2016-01-27T00:00:00"/>
        <d v="2016-01-25T00:00:00"/>
        <d v="2016-01-23T00:00:00"/>
        <d v="2016-01-22T00:00:00"/>
        <d v="2016-01-21T00:00:00"/>
        <d v="2016-01-20T00:00:00"/>
        <d v="2016-01-19T00:00:00"/>
        <d v="2016-01-16T00:00:00"/>
        <d v="2016-01-15T00:00:00"/>
        <d v="2016-01-13T00:00:00"/>
        <d v="2016-01-12T00:00:00"/>
        <d v="2016-01-08T00:00:00"/>
        <d v="2016-01-07T00:00:00"/>
        <d v="2016-01-06T00:00:00"/>
        <d v="2016-01-02T00:00:00"/>
        <d v="2016-01-01T00:00:00"/>
        <d v="2015-12-31T00:00:00"/>
        <d v="2015-12-30T00:00:00"/>
        <d v="2015-12-29T00:00:00"/>
        <d v="2015-12-28T00:00:00"/>
        <d v="2015-12-27T00:00:00"/>
        <d v="2015-12-26T00:00:00"/>
        <d v="2015-12-24T00:00:00"/>
        <d v="2015-12-21T00:00:00"/>
        <d v="2015-12-20T00:00:00"/>
        <d v="2015-12-18T00:00:00"/>
        <d v="2015-12-17T00:00:00"/>
        <d v="2015-12-16T00:00:00"/>
        <d v="2015-12-15T00:00:00"/>
        <d v="2015-12-14T00:00:00"/>
        <d v="2015-12-11T00:00:00"/>
        <d v="2015-12-09T00:00:00"/>
        <d v="2015-12-06T00:00:00"/>
        <d v="2015-12-05T00:00:00"/>
        <d v="2015-12-04T00:00:00"/>
        <d v="2015-12-03T00:00:00"/>
        <d v="2015-12-02T00:00:00"/>
        <d v="2015-12-01T00:00:00"/>
        <d v="2015-11-30T00:00:00"/>
        <d v="2015-11-27T00:00:00"/>
        <d v="2015-11-26T00:00:00"/>
        <d v="2015-11-25T00:00:00"/>
        <d v="2015-11-24T00:00:00"/>
        <d v="2015-11-23T00:00:00"/>
        <d v="2015-11-22T00:00:00"/>
        <d v="2015-11-21T00:00:00"/>
        <d v="2015-11-20T00:00:00"/>
        <d v="2015-11-17T00:00:00"/>
        <d v="2015-11-16T00:00:00"/>
        <d v="2015-11-15T00:00:00"/>
        <d v="2015-11-13T00:00:00"/>
        <d v="2015-11-08T00:00:00"/>
        <d v="2015-11-06T00:00:00"/>
        <d v="2015-11-03T00:00:00"/>
        <d v="2015-11-02T00:00:00"/>
        <d v="2015-11-01T00:00:00"/>
        <d v="2015-10-30T00:00:00"/>
        <d v="2015-10-29T00:00:00"/>
        <d v="2015-10-27T00:00:00"/>
        <d v="2015-10-26T00:00:00"/>
        <d v="2015-10-25T00:00:00"/>
        <d v="2015-10-23T00:00:00"/>
        <d v="2015-10-22T00:00:00"/>
        <d v="2015-10-20T00:00:00"/>
        <d v="2015-10-19T00:00:00"/>
        <d v="2015-10-16T00:00:00"/>
        <d v="2015-10-15T00:00:00"/>
        <d v="2015-10-14T00:00:00"/>
        <d v="2015-10-13T00:00:00"/>
        <d v="2015-10-12T00:00:00"/>
        <d v="2015-10-10T00:00:00"/>
        <d v="2015-10-09T00:00:00"/>
        <d v="2015-10-08T00:00:00"/>
        <d v="2015-10-07T00:00:00"/>
        <d v="2015-10-06T00:00:00"/>
        <d v="2015-10-05T00:00:00"/>
        <d v="2015-10-03T00:00:00"/>
        <d v="2015-10-02T00:00:00"/>
        <d v="2015-10-01T00:00:00"/>
        <d v="2015-09-30T00:00:00"/>
        <d v="2015-09-28T00:00:00"/>
        <d v="2015-09-27T00:00:00"/>
        <d v="2015-09-23T00:00:00"/>
        <d v="2015-09-22T00:00:00"/>
        <d v="2015-09-20T00:00:00"/>
        <d v="2015-09-18T00:00:00"/>
        <d v="2015-09-16T00:00:00"/>
        <d v="2015-09-15T00:00:00"/>
        <d v="2015-09-13T00:00:00"/>
        <d v="2015-09-11T00:00:00"/>
        <d v="2015-09-09T00:00:00"/>
        <d v="2015-09-08T00:00:00"/>
        <d v="2015-09-04T00:00:00"/>
        <d v="2015-09-03T00:00:00"/>
        <d v="2015-09-01T00:00:00"/>
        <d v="2015-08-28T00:00:00"/>
        <d v="2015-08-26T00:00:00"/>
        <d v="2015-08-22T00:00:00"/>
        <d v="2015-08-21T00:00:00"/>
        <d v="2015-08-20T00:00:00"/>
        <d v="2015-08-16T00:00:00"/>
        <d v="2015-08-15T00:00:00"/>
        <d v="2015-08-13T00:00:00"/>
        <d v="2015-08-12T00:00:00"/>
        <d v="2015-08-11T00:00:00"/>
        <d v="2015-08-10T00:00:00"/>
        <d v="2015-08-09T00:00:00"/>
        <d v="2015-08-08T00:00:00"/>
        <d v="2015-08-07T00:00:00"/>
        <d v="2015-08-06T00:00:00"/>
        <d v="2015-08-05T00:00:00"/>
        <d v="2015-08-02T00:00:00"/>
        <d v="2015-08-01T00:00:00"/>
        <d v="2015-07-31T00:00:00"/>
        <d v="2015-07-30T00:00:00"/>
        <d v="2015-07-27T00:00:00"/>
        <d v="2015-07-24T00:00:00"/>
        <d v="2015-07-23T00:00:00"/>
        <d v="2015-07-22T00:00:00"/>
        <d v="2015-07-21T00:00:00"/>
        <d v="2015-07-17T00:00:00"/>
        <d v="2015-07-16T00:00:00"/>
        <d v="2015-07-15T00:00:00"/>
        <d v="2015-07-14T00:00:00"/>
        <d v="2015-07-12T00:00:00"/>
        <d v="2015-07-10T00:00:00"/>
        <d v="2015-07-08T00:00:00"/>
        <d v="2015-07-06T00:00:00"/>
        <d v="2015-07-05T00:00:00"/>
        <d v="2015-07-04T00:00:00"/>
        <d v="2015-07-03T00:00:00"/>
        <d v="2015-07-02T00:00:00"/>
        <d v="2015-07-01T00:00:00"/>
        <d v="2015-06-30T00:00:00"/>
        <d v="2015-06-29T00:00:00"/>
        <d v="2015-06-27T00:00:00"/>
        <d v="2015-06-26T00:00:00"/>
        <d v="2015-06-25T00:00:00"/>
        <d v="2015-06-24T00:00:00"/>
        <d v="2015-06-23T00:00:00"/>
        <d v="2015-06-22T00:00:00"/>
        <d v="2015-06-19T00:00:00"/>
        <d v="2015-06-18T00:00:00"/>
        <d v="2015-06-17T00:00:00"/>
        <d v="2015-06-16T00:00:00"/>
        <d v="2015-06-15T00:00:00"/>
        <d v="2015-06-13T00:00:00"/>
        <d v="2015-06-12T00:00:00"/>
        <d v="2015-06-11T00:00:00"/>
        <d v="2015-06-10T00:00:00"/>
        <d v="2015-06-09T00:00:00"/>
        <d v="2015-06-08T00:00:00"/>
        <d v="2015-06-06T00:00:00"/>
        <d v="2015-06-05T00:00:00"/>
        <d v="2015-06-04T00:00:00"/>
        <d v="2015-06-03T00:00:00"/>
        <d v="2015-06-02T00:00:00"/>
        <d v="2015-06-01T00:00:00"/>
        <d v="2015-05-31T00:00:00"/>
        <d v="2015-05-29T00:00:00"/>
        <d v="2015-05-27T00:00:00"/>
        <d v="2015-05-24T00:00:00"/>
        <d v="2015-05-23T00:00:00"/>
        <d v="2015-05-20T00:00:00"/>
        <d v="2015-05-18T00:00:00"/>
        <d v="2015-05-17T00:00:00"/>
        <d v="2015-05-16T00:00:00"/>
        <d v="2015-05-15T00:00:00"/>
        <d v="2015-05-14T00:00:00"/>
        <d v="2015-05-13T00:00:00"/>
        <d v="2015-05-10T00:00:00"/>
        <d v="2015-05-09T00:00:00"/>
        <d v="2015-05-08T00:00:00"/>
        <d v="2015-05-07T00:00:00"/>
        <d v="2015-05-06T00:00:00"/>
        <d v="2015-05-04T00:00:00"/>
        <d v="2015-05-03T00:00:00"/>
        <d v="2015-05-02T00:00:00"/>
        <d v="2015-05-01T00:00:00"/>
        <d v="2015-04-30T00:00:00"/>
        <d v="2015-04-26T00:00:00"/>
        <d v="2015-04-24T00:00:00"/>
        <d v="2015-04-22T00:00:00"/>
        <d v="2015-04-21T00:00:00"/>
        <d v="2015-04-20T00:00:00"/>
        <d v="2015-04-19T00:00:00"/>
        <d v="2015-04-15T00:00:00"/>
        <d v="2015-04-14T00:00:00"/>
        <d v="2018-05-23T00:00:00"/>
        <d v="2018-04-16T00:00:00"/>
        <d v="2018-01-16T00:00:00"/>
        <d v="2017-12-25T00:00:00"/>
        <d v="2017-02-07T00:00:00"/>
        <d v="2016-09-18T00:00:00"/>
        <d v="2016-09-02T00:00:00"/>
        <d v="2016-07-13T00:00:00"/>
        <d v="2016-04-11T00:00:00"/>
        <d v="2016-02-12T00:00:00"/>
        <d v="2015-11-12T00:00:00"/>
      </sharedItems>
      <fieldGroup base="15">
        <rangePr groupBy="years" startDate="2015-04-14T00:00:00" endDate="2021-03-05T00:00:00"/>
        <groupItems count="9">
          <s v="&lt;4/14/2015"/>
          <s v="2015"/>
          <s v="2016"/>
          <s v="2017"/>
          <s v="2018"/>
          <s v="2019"/>
          <s v="2020"/>
          <s v="2021"/>
          <s v="&gt;3/5/2021"/>
        </groupItems>
      </fieldGroup>
    </cacheField>
    <cacheField name="Imdb Votes" numFmtId="0">
      <sharedItems containsString="0" containsBlank="1" containsNumber="1" containsInteger="1" minValue="5" maxValue="2354197"/>
    </cacheField>
  </cacheFields>
  <extLst>
    <ext xmlns:x14="http://schemas.microsoft.com/office/spreadsheetml/2009/9/main" uri="{725AE2AE-9491-48be-B2B4-4EB974FC3084}">
      <x14:pivotCacheDefinition pivotCacheId="3058368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5">
  <r>
    <x v="0"/>
    <x v="0"/>
    <s v="Comedy Programmes,Romantic TV Comedies,Horror Programmes,Thai TV Programmes"/>
    <x v="0"/>
    <x v="0"/>
    <n v="4.3"/>
    <s v="Thailand"/>
    <s v="&lt; 30 minutes"/>
    <s v="Tomas Alfredson"/>
    <s v="John Ajvide Lindqvist"/>
    <x v="0"/>
    <n v="7.9"/>
    <n v="74"/>
    <n v="2122065"/>
    <x v="0"/>
    <x v="0"/>
    <n v="205926"/>
  </r>
  <r>
    <x v="1"/>
    <x v="1"/>
    <s v="Dramas,Comedies,Films Based on Books,British"/>
    <x v="1"/>
    <x v="1"/>
    <n v="7"/>
    <s v="Canada"/>
    <s v="1-2 hour"/>
    <s v="Coky Giedroyc"/>
    <s v="Caitlin Moran"/>
    <x v="0"/>
    <n v="5.8"/>
    <n v="1"/>
    <n v="70632"/>
    <x v="1"/>
    <x v="0"/>
    <n v="2838"/>
  </r>
  <r>
    <x v="2"/>
    <x v="2"/>
    <s v="Romantic Comedies,Comedies,Romantic Films,Thai Comedies,Thai Films"/>
    <x v="2"/>
    <x v="1"/>
    <n v="8.6"/>
    <s v="Thailand"/>
    <s v="&gt; 2 hrs"/>
    <s v="Mez Tharatorn"/>
    <s v="Pattaranad Bhiboonsawade, Mez Tharatorn, Thodsapon Thiptinnakorn"/>
    <x v="1"/>
    <n v="7.4"/>
    <m/>
    <m/>
    <x v="2"/>
    <x v="1"/>
    <n v="131"/>
  </r>
  <r>
    <x v="3"/>
    <x v="3"/>
    <s v="TV Dramas,Polish TV Shows,Social Issue TV Dramas"/>
    <x v="3"/>
    <x v="0"/>
    <n v="8.6999999999999993"/>
    <s v="Poland"/>
    <s v="&lt; 30 minutes"/>
    <m/>
    <m/>
    <x v="1"/>
    <n v="7.5"/>
    <n v="2"/>
    <m/>
    <x v="3"/>
    <x v="1"/>
    <n v="47"/>
  </r>
  <r>
    <x v="4"/>
    <x v="3"/>
    <s v="Social Issue Dramas,Dramas,Movies Based on Books,Period Pieces,Swedish Movies"/>
    <x v="4"/>
    <x v="1"/>
    <n v="8.3000000000000007"/>
    <s v="Lithuania,Poland,France,Italy,Spain,Greece,Belgium,Portugal,Netherlands,Germany,Switzerland,United Kingdom,Iceland,Czech Republic"/>
    <s v="1-2 hour"/>
    <s v="Alf Sjöberg"/>
    <s v="Ivar Lo-Johansson"/>
    <x v="0"/>
    <n v="6.7"/>
    <n v="2"/>
    <m/>
    <x v="4"/>
    <x v="1"/>
    <n v="88"/>
  </r>
  <r>
    <x v="5"/>
    <x v="1"/>
    <s v="Sports Movies,Sports Comedies,Comedies,Swedish Movies"/>
    <x v="5"/>
    <x v="1"/>
    <n v="5.3"/>
    <s v="Lithuania,Poland,France,Italy,Spain,Greece,Czech Republic,Belgium,Portugal,Hungary,Slovakia,Netherlands,Germany,Romania,Switzerland,United Kingdom,Iceland"/>
    <s v="1-2 hour"/>
    <s v="Lasse Åberg"/>
    <s v="Lasse Åberg, Bo Jonsson"/>
    <x v="0"/>
    <n v="6.6"/>
    <m/>
    <m/>
    <x v="5"/>
    <x v="1"/>
    <n v="5926"/>
  </r>
  <r>
    <x v="6"/>
    <x v="4"/>
    <s v="Thriller Movies,Movies Based on Books,Supernatural Thrillers,Swedish Movies"/>
    <x v="1"/>
    <x v="1"/>
    <n v="2"/>
    <s v="Lithuania,Poland,France,Italy,Spain,Greece,Czech Republic,Belgium,Portugal,Hungary,Slovakia,Netherlands,Germany,Romania,Iceland"/>
    <s v="1-2 hour"/>
    <s v="David S. Goyer"/>
    <s v="Mats Wahl, Mick Davis, Christine Roum"/>
    <x v="2"/>
    <n v="6.2"/>
    <m/>
    <n v="20578909"/>
    <x v="6"/>
    <x v="1"/>
    <n v="34738"/>
  </r>
  <r>
    <x v="7"/>
    <x v="3"/>
    <s v="Social Issue Dramas,Dramas,Movies Based on Books,Period Pieces,Classic Movies,Swedish Movies"/>
    <x v="6"/>
    <x v="1"/>
    <n v="7.8"/>
    <s v="Lithuania,Poland,France,Italy,Spain,Greece,Czech Republic,Belgium,Portugal,Hungary,Slovakia,Netherlands,Germany,Romania,Switzerland,United Kingdom,Iceland"/>
    <s v="1-2 hour"/>
    <s v="Hans Alfredson"/>
    <s v="Hans Alfredson"/>
    <x v="0"/>
    <n v="7.6"/>
    <n v="7"/>
    <m/>
    <x v="7"/>
    <x v="1"/>
    <n v="2870"/>
  </r>
  <r>
    <x v="8"/>
    <x v="5"/>
    <s v="Dramas,Swedish Movies"/>
    <x v="7"/>
    <x v="1"/>
    <n v="8.8000000000000007"/>
    <s v="Lithuania,Poland,France,Italy,Spain,Greece,Czech Republic,Belgium,Portugal,Hungary,Slovakia,Netherlands,Germany,Romania,Switzerland,United Kingdom,Iceland"/>
    <s v="&lt; 30 minutes"/>
    <s v="José Esteban Alenda, César Esteban Alenda"/>
    <s v="Victoria Ruiz, José Esteban Alenda, César Esteban Alenda"/>
    <x v="0"/>
    <n v="7.7"/>
    <n v="2"/>
    <m/>
    <x v="8"/>
    <x v="1"/>
    <n v="78"/>
  </r>
  <r>
    <x v="9"/>
    <x v="6"/>
    <s v="Dark Comedies,Crime Comedies,Dramas,Comedies,Crime Dramas,Swedish Movies"/>
    <x v="1"/>
    <x v="1"/>
    <n v="3.5"/>
    <s v="Lithuania,Poland,France,Italy,Spain,Greece,Belgium,Portugal,Netherlands,Germany,Iceland,Czech Republic"/>
    <s v="1-2 hour"/>
    <s v="Todd Phillips"/>
    <s v="Bob Kane, Jerry Robinson, Bill Finger, Todd Phillips, Scott Silver"/>
    <x v="0"/>
    <n v="8.4"/>
    <n v="112"/>
    <n v="335451311"/>
    <x v="9"/>
    <x v="1"/>
    <n v="951938"/>
  </r>
  <r>
    <x v="10"/>
    <x v="7"/>
    <s v="Dramas,Swedish Movies"/>
    <x v="8"/>
    <x v="1"/>
    <n v="2.8"/>
    <s v="Lithuania,Poland,France,Italy,Spain,Greece,Czech Republic,Belgium,Portugal,Hungary,Slovakia,Netherlands,Germany,Romania,Iceland"/>
    <s v="1-2 hour"/>
    <s v="George Lucas"/>
    <s v="George Lucas"/>
    <x v="3"/>
    <n v="6.5"/>
    <n v="26"/>
    <n v="474544677"/>
    <x v="10"/>
    <x v="1"/>
    <n v="733336"/>
  </r>
  <r>
    <x v="11"/>
    <x v="8"/>
    <s v="Dramas,Swedish Movies"/>
    <x v="1"/>
    <x v="1"/>
    <n v="4.4000000000000004"/>
    <s v="Lithuania,Poland,France,Italy,Spain,Greece,Czech Republic,Belgium,Portugal,Hungary,Slovakia,Netherlands,Germany,Romania,Switzerland,United Kingdom,Iceland"/>
    <s v="1-2 hour"/>
    <s v="David Yates"/>
    <s v="Steve Kloves, J.K. Rowling"/>
    <x v="2"/>
    <n v="8.1"/>
    <n v="46"/>
    <n v="381409310"/>
    <x v="11"/>
    <x v="1"/>
    <n v="766594"/>
  </r>
  <r>
    <x v="12"/>
    <x v="9"/>
    <s v="Music &amp; Musicals,Swedish Movies,Music &amp; Concert Documentaries,Documentary Films,Concerts"/>
    <x v="4"/>
    <x v="1"/>
    <n v="8.8000000000000007"/>
    <s v="Lithuania,Poland,France,Italy,Spain,Greece,Czech Republic,Belgium,Portugal,Hungary,Slovakia,Netherlands,Germany,Romania,Switzerland,United Kingdom,Iceland"/>
    <s v="30-60 mins"/>
    <s v="Lasse Hallström"/>
    <m/>
    <x v="0"/>
    <n v="7.7"/>
    <m/>
    <m/>
    <x v="12"/>
    <x v="1"/>
    <n v="19"/>
  </r>
  <r>
    <x v="13"/>
    <x v="10"/>
    <s v="Drama Anime,Action &amp; Adventure,Action Anime,Anime Movies,Japanese Movies,School Anime,Military &amp; War Anime"/>
    <x v="9"/>
    <x v="0"/>
    <n v="8.5"/>
    <s v="Japan"/>
    <s v="&lt; 30 minutes"/>
    <s v="Tsutomu Mizushima"/>
    <s v="Reiko Yoshida"/>
    <x v="0"/>
    <n v="7.3"/>
    <m/>
    <m/>
    <x v="13"/>
    <x v="2"/>
    <n v="210"/>
  </r>
  <r>
    <x v="14"/>
    <x v="11"/>
    <s v="Mystery Programmes,Drama Programmes,Crime TV Dramas,Canadian TV Programmes,TV Programmes Based on Books"/>
    <x v="1"/>
    <x v="0"/>
    <n v="7.8"/>
    <s v="Canada"/>
    <s v="&lt; 30 minutes"/>
    <m/>
    <s v="Sally Abbott"/>
    <x v="4"/>
    <n v="7"/>
    <m/>
    <m/>
    <x v="14"/>
    <x v="2"/>
    <n v="1328"/>
  </r>
  <r>
    <x v="15"/>
    <x v="12"/>
    <s v="TV Dramas,US TV Shows,TV Shows Based on Books,Sci-Fi TV"/>
    <x v="1"/>
    <x v="0"/>
    <n v="3.8"/>
    <s v="Poland,Czech Republic,Hungary,Slovakia,Romania,India"/>
    <s v="&lt; 30 minutes"/>
    <m/>
    <s v="Brian Taylor, David Wiener, Grant Morrison"/>
    <x v="5"/>
    <n v="7.1"/>
    <m/>
    <m/>
    <x v="15"/>
    <x v="2"/>
    <n v="9408"/>
  </r>
  <r>
    <x v="16"/>
    <x v="13"/>
    <s v="Romantic Dramas,Chinese Movies,Dramas,Romantic Movies,Hong Kong Movies,Romantic Favorites"/>
    <x v="10"/>
    <x v="1"/>
    <n v="6.7"/>
    <s v="South Korea"/>
    <s v="1-2 hour"/>
    <s v="Peter Ho-Sun Chan"/>
    <s v="Ivy Ho"/>
    <x v="0"/>
    <n v="8.1"/>
    <n v="23"/>
    <n v="17676"/>
    <x v="16"/>
    <x v="3"/>
    <n v="5047"/>
  </r>
  <r>
    <x v="17"/>
    <x v="1"/>
    <s v="Korean Movies,Horror Movies,Mysteries"/>
    <x v="11"/>
    <x v="1"/>
    <n v="3.8"/>
    <s v="South Korea"/>
    <s v="1-2 hour"/>
    <s v="Francis Veber"/>
    <s v="Francis Veber"/>
    <x v="0"/>
    <n v="7"/>
    <n v="1"/>
    <n v="6678894"/>
    <x v="17"/>
    <x v="3"/>
    <n v="16657"/>
  </r>
  <r>
    <x v="18"/>
    <x v="14"/>
    <s v="Sci-Fi &amp; Fantasy,Alien Sci-Fi,Japanese Movies,Classic Movies"/>
    <x v="12"/>
    <x v="1"/>
    <n v="7.1"/>
    <s v="Japan"/>
    <s v="1-2 hour"/>
    <s v="Ishirô Honda"/>
    <s v="Jôjirô Okami, Takeshi Kimura, Shigeru Kayama"/>
    <x v="6"/>
    <n v="6.2"/>
    <m/>
    <n v="975000"/>
    <x v="18"/>
    <x v="3"/>
    <n v="1383"/>
  </r>
  <r>
    <x v="19"/>
    <x v="3"/>
    <s v="Dramas,Movies Based on Books,Japanese Movies,Classic Movies"/>
    <x v="9"/>
    <x v="1"/>
    <n v="8.4"/>
    <s v="Japan"/>
    <s v="1-2 hour"/>
    <s v="Mikio Naruse"/>
    <s v="Sumie Tanaka, Fumiko Hayashi, Yasunari Kawabata, Toshirô Ide"/>
    <x v="0"/>
    <n v="7.7"/>
    <n v="9"/>
    <m/>
    <x v="19"/>
    <x v="3"/>
    <n v="1355"/>
  </r>
  <r>
    <x v="20"/>
    <x v="11"/>
    <s v="Courtroom Dramas,Dramas,Mysteries,Japanese Movies"/>
    <x v="9"/>
    <x v="1"/>
    <n v="8.5"/>
    <s v="Japan"/>
    <s v="1-2 hour"/>
    <s v="Miwa Nishikawa"/>
    <s v="Miwa Nishikawa"/>
    <x v="0"/>
    <n v="7.2"/>
    <n v="10"/>
    <m/>
    <x v="20"/>
    <x v="3"/>
    <n v="963"/>
  </r>
  <r>
    <x v="21"/>
    <x v="3"/>
    <s v="Social Issue Dramas,Dramas,Japanese Movies,Classic Movies"/>
    <x v="9"/>
    <x v="1"/>
    <n v="7.6"/>
    <s v="Japan"/>
    <s v="1-2 hour"/>
    <s v="Mikio Naruse"/>
    <s v="Ryûzô Kikushima"/>
    <x v="3"/>
    <n v="8.1"/>
    <m/>
    <m/>
    <x v="21"/>
    <x v="3"/>
    <n v="3771"/>
  </r>
  <r>
    <x v="22"/>
    <x v="3"/>
    <s v="Romantic Dramas,Dramas,Romantic Movies,Japanese Movies,Classic Movies"/>
    <x v="9"/>
    <x v="1"/>
    <n v="8.5"/>
    <s v="Japan"/>
    <s v="1-2 hour"/>
    <s v="Mikio Naruse"/>
    <s v="Mikio Naruse, Zenzô Matsuyama"/>
    <x v="0"/>
    <n v="8.1"/>
    <n v="1"/>
    <m/>
    <x v="22"/>
    <x v="3"/>
    <n v="1359"/>
  </r>
  <r>
    <x v="23"/>
    <x v="3"/>
    <s v="Dramas,Movies Based on Books,Japanese Movies,Classic Movies"/>
    <x v="12"/>
    <x v="1"/>
    <n v="7.7"/>
    <s v="Japan"/>
    <s v="1-2 hour"/>
    <s v="Mikio Naruse"/>
    <s v="Matsuo Kishi, Tomoichirô Inoue"/>
    <x v="0"/>
    <n v="6.9"/>
    <m/>
    <m/>
    <x v="23"/>
    <x v="3"/>
    <n v="279"/>
  </r>
  <r>
    <x v="24"/>
    <x v="13"/>
    <s v="Romantic Dramas,Social Issue Dramas,Dramas,Romantic Movies,Movies Based on Books,Japanese Movies,Classic Movies"/>
    <x v="9"/>
    <x v="1"/>
    <n v="7.8"/>
    <s v="Japan"/>
    <s v="&gt; 2 hrs"/>
    <s v="Mikio Naruse"/>
    <s v="Fumiko Hayashi, Yôko Mizuki"/>
    <x v="0"/>
    <n v="7.7"/>
    <n v="9"/>
    <m/>
    <x v="24"/>
    <x v="3"/>
    <n v="2395"/>
  </r>
  <r>
    <x v="25"/>
    <x v="13"/>
    <s v="Romantic Dramas,Dramas,LGBTQ Movies,Romantic Movies,Japanese Movies"/>
    <x v="9"/>
    <x v="1"/>
    <n v="8.6"/>
    <s v="Japan"/>
    <s v="1-2 hour"/>
    <s v="Ryûta Inoue"/>
    <s v="Kumiko Satô"/>
    <x v="0"/>
    <n v="7.2"/>
    <m/>
    <m/>
    <x v="25"/>
    <x v="3"/>
    <n v="80"/>
  </r>
  <r>
    <x v="26"/>
    <x v="15"/>
    <s v="Films Based on Real Life,Social Issue Dramas,Dramas"/>
    <x v="1"/>
    <x v="1"/>
    <n v="6.2"/>
    <s v="United Kingdom"/>
    <s v="&gt; 2 hrs"/>
    <s v="Edward Zwick"/>
    <s v="Geoffrey Fletcher, David Grann"/>
    <x v="0"/>
    <n v="6.9"/>
    <m/>
    <n v="148504"/>
    <x v="26"/>
    <x v="3"/>
    <n v="3657"/>
  </r>
  <r>
    <x v="27"/>
    <x v="1"/>
    <s v="Social Issue Dramas,Dramas,LGBTQ Movies,Independent Movies"/>
    <x v="1"/>
    <x v="1"/>
    <n v="9.3000000000000007"/>
    <s v="Romania"/>
    <s v="1-2 hour"/>
    <m/>
    <m/>
    <x v="0"/>
    <n v="8.6"/>
    <m/>
    <m/>
    <x v="27"/>
    <x v="3"/>
    <n v="41"/>
  </r>
  <r>
    <x v="28"/>
    <x v="16"/>
    <s v="Children &amp; Family Movies,Family Adventures,Animated Movies"/>
    <x v="11"/>
    <x v="1"/>
    <n v="7.3"/>
    <s v="Germany,Switzerland"/>
    <s v="1-2 hour"/>
    <s v="Michel Ocelot"/>
    <s v="Michel Ocelot"/>
    <x v="3"/>
    <n v="7"/>
    <n v="1"/>
    <m/>
    <x v="9"/>
    <x v="3"/>
    <n v="816"/>
  </r>
  <r>
    <x v="29"/>
    <x v="12"/>
    <s v="TV Dramas,Political TV Shows,British"/>
    <x v="1"/>
    <x v="0"/>
    <n v="4.2"/>
    <s v="Belgium"/>
    <s v="&lt; 30 minutes"/>
    <m/>
    <s v="Russell T. Davies"/>
    <x v="5"/>
    <n v="8.3000000000000007"/>
    <n v="1"/>
    <m/>
    <x v="28"/>
    <x v="3"/>
    <n v="22324"/>
  </r>
  <r>
    <x v="30"/>
    <x v="3"/>
    <s v="TV Dramas,Italian TV Shows"/>
    <x v="13"/>
    <x v="0"/>
    <n v="4.0999999999999996"/>
    <s v="Belgium,Netherlands"/>
    <s v="&lt; 30 minutes"/>
    <m/>
    <s v="Paolo Sorrentino"/>
    <x v="5"/>
    <n v="8.1999999999999993"/>
    <n v="4"/>
    <m/>
    <x v="29"/>
    <x v="3"/>
    <n v="12101"/>
  </r>
  <r>
    <x v="31"/>
    <x v="17"/>
    <s v="Dramas,Period Pieces,Award-winning Dramas,French"/>
    <x v="11"/>
    <x v="1"/>
    <n v="8.1999999999999993"/>
    <s v="France,Belgium"/>
    <s v="&gt; 2 hrs"/>
    <s v="Bertrand Tavernier"/>
    <s v="Bertrand Tavernier, Jean Cosmos"/>
    <x v="3"/>
    <n v="7.4"/>
    <n v="9"/>
    <m/>
    <x v="30"/>
    <x v="3"/>
    <n v="1568"/>
  </r>
  <r>
    <x v="32"/>
    <x v="18"/>
    <s v="Dramas,Period Pieces,French"/>
    <x v="14"/>
    <x v="1"/>
    <n v="8.1"/>
    <s v="France,Belgium"/>
    <s v="1-2 hour"/>
    <s v="Bertrand Tavernier"/>
    <s v="Bertrand Tavernier, Jean Aurenche"/>
    <x v="3"/>
    <n v="7.1"/>
    <n v="5"/>
    <m/>
    <x v="31"/>
    <x v="3"/>
    <n v="1305"/>
  </r>
  <r>
    <x v="33"/>
    <x v="19"/>
    <s v="Dramas,Comedies,Movies Based on Books,French"/>
    <x v="15"/>
    <x v="1"/>
    <n v="6.4"/>
    <s v="France,Belgium"/>
    <s v="&gt; 2 hrs"/>
    <s v="Bertrand Tavernier"/>
    <s v="Bertrand Tavernier, Jim Thompson, Jean Aurenche"/>
    <x v="3"/>
    <n v="7.5"/>
    <n v="2"/>
    <m/>
    <x v="32"/>
    <x v="3"/>
    <n v="5058"/>
  </r>
  <r>
    <x v="34"/>
    <x v="20"/>
    <s v="Biographical Documentaries,Dramas,Documentary Films"/>
    <x v="1"/>
    <x v="1"/>
    <n v="8"/>
    <s v="Poland"/>
    <s v="1-2 hour"/>
    <s v="Sheena M. Joyce, Don Argott"/>
    <s v="Alexandra Orton, Dan Greeney"/>
    <x v="7"/>
    <n v="6.5"/>
    <m/>
    <n v="145625"/>
    <x v="33"/>
    <x v="3"/>
    <n v="1398"/>
  </r>
  <r>
    <x v="35"/>
    <x v="3"/>
    <s v="TV Comedies,TV Dramas,US TV Shows"/>
    <x v="1"/>
    <x v="0"/>
    <n v="4.0999999999999996"/>
    <s v="Lithuania,Poland,Italy,Spain,Greece,Czech Republic,Belgium,Portugal,Hungary,South Africa,Slovakia,Sweden,Thailand,Netherlands,Singapore,Turkey,Israel,Romania,United Kingdom,Malaysia,India,Hong Kong,Japan,South Korea,Russia,Iceland,Switzerland"/>
    <s v="&lt; 30 minutes"/>
    <m/>
    <s v="Sarah Watson"/>
    <x v="4"/>
    <n v="8"/>
    <n v="2"/>
    <m/>
    <x v="34"/>
    <x v="3"/>
    <n v="9767"/>
  </r>
  <r>
    <x v="36"/>
    <x v="2"/>
    <s v="TV Mysteries,TV Dramas,Korean TV Shows,TV Thrillers,Futuristic Sci-Fi,Sci-Fi TV"/>
    <x v="16"/>
    <x v="0"/>
    <n v="3.5"/>
    <s v="Lithuania,Poland,France,Italy,Spain,Greece,Czech Republic,Belgium,Portugal,Hungary,Slovakia,South Africa,Sweden,Thailand,Netherlands,Germany,Singapore,Turkey,Romania,Israel,United Kingdom,Australia,India,Russia,Iceland,Switzerland"/>
    <s v="&lt; 30 minutes"/>
    <s v="Woody Allen"/>
    <s v="Woody Allen"/>
    <x v="2"/>
    <n v="6.6"/>
    <n v="1"/>
    <n v="7331647"/>
    <x v="35"/>
    <x v="3"/>
    <n v="13379"/>
  </r>
  <r>
    <x v="37"/>
    <x v="3"/>
    <s v="Korean Movies,Dramas"/>
    <x v="17"/>
    <x v="1"/>
    <n v="7.9"/>
    <s v="South Korea"/>
    <s v="1-2 hour"/>
    <s v="Ji-won Lee"/>
    <s v="Ji-won Lee"/>
    <x v="3"/>
    <n v="6.6"/>
    <n v="10"/>
    <m/>
    <x v="36"/>
    <x v="4"/>
    <n v="814"/>
  </r>
  <r>
    <x v="38"/>
    <x v="21"/>
    <s v="Korean Movies,Documentary Films"/>
    <x v="17"/>
    <x v="1"/>
    <n v="8.4"/>
    <s v="South Korea"/>
    <s v="1-2 hour"/>
    <s v="Mo-young Jin"/>
    <m/>
    <x v="0"/>
    <n v="6.9"/>
    <m/>
    <m/>
    <x v="12"/>
    <x v="4"/>
    <n v="7"/>
  </r>
  <r>
    <x v="39"/>
    <x v="3"/>
    <s v="Korean Movies,Thriller Movies,Crime Thrillers"/>
    <x v="1"/>
    <x v="1"/>
    <n v="4.2"/>
    <s v="South Korea"/>
    <s v="1-2 hour"/>
    <s v="Robert Redford"/>
    <s v="Alvin Sargent, Judith Guest"/>
    <x v="0"/>
    <n v="7.7"/>
    <n v="19"/>
    <n v="54766923"/>
    <x v="37"/>
    <x v="4"/>
    <n v="47265"/>
  </r>
  <r>
    <x v="40"/>
    <x v="3"/>
    <s v="Chinese Movies,Dramas,Mainland Chinese Movies"/>
    <x v="18"/>
    <x v="1"/>
    <n v="8.9"/>
    <s v="South Korea"/>
    <s v="1-2 hour"/>
    <s v="Yang Zhang"/>
    <s v="Yang Zhang"/>
    <x v="3"/>
    <n v="7.5"/>
    <n v="5"/>
    <n v="31747"/>
    <x v="34"/>
    <x v="4"/>
    <n v="738"/>
  </r>
  <r>
    <x v="41"/>
    <x v="22"/>
    <s v="Movies Based on Real Life,Romantic Dramas,Dramas,Romantic Movies,Movies Based on Books,French"/>
    <x v="19"/>
    <x v="1"/>
    <n v="7.4"/>
    <s v="South Korea"/>
    <s v="&gt; 2 hrs"/>
    <s v="Eric Barbier"/>
    <s v="Marie Eynard, Romain Gary, Eric Barbier"/>
    <x v="0"/>
    <n v="7.2"/>
    <n v="1"/>
    <m/>
    <x v="38"/>
    <x v="4"/>
    <n v="2464"/>
  </r>
  <r>
    <x v="42"/>
    <x v="22"/>
    <s v="Movies Based on Real Life,Dramas,Movies Based on Books,US Movies"/>
    <x v="1"/>
    <x v="1"/>
    <n v="3.1"/>
    <s v="South Korea"/>
    <s v="1-2 hour"/>
    <s v="Danny Strong"/>
    <s v="Danny Strong, Kenneth Slawenski"/>
    <x v="2"/>
    <n v="6.7"/>
    <m/>
    <n v="378294"/>
    <x v="39"/>
    <x v="4"/>
    <n v="8472"/>
  </r>
  <r>
    <x v="43"/>
    <x v="3"/>
    <s v="Korean Movies,Dramas"/>
    <x v="20"/>
    <x v="1"/>
    <n v="4.0999999999999996"/>
    <s v="South Korea"/>
    <s v="1-2 hour"/>
    <s v="Andrey Zvyagintsev"/>
    <s v="Aleksandr Novototskiy-Vlasov, Vladimir Moiseenko"/>
    <x v="3"/>
    <n v="8"/>
    <n v="34"/>
    <n v="504256"/>
    <x v="40"/>
    <x v="4"/>
    <n v="42530"/>
  </r>
  <r>
    <x v="44"/>
    <x v="11"/>
    <s v="Action &amp; Adventure,Chinese Movies,Comedies,Action Comedies,Mainland Chinese Movies"/>
    <x v="1"/>
    <x v="1"/>
    <n v="7.9"/>
    <s v="South Korea"/>
    <s v="1-2 hour"/>
    <m/>
    <s v="Rita Lakin, William Blinn"/>
    <x v="0"/>
    <n v="6.7"/>
    <m/>
    <m/>
    <x v="41"/>
    <x v="4"/>
    <n v="834"/>
  </r>
  <r>
    <x v="45"/>
    <x v="23"/>
    <s v="Horror Movies,Russian Movies,Supernatural Horror Movies"/>
    <x v="1"/>
    <x v="1"/>
    <n v="7.3"/>
    <s v="South Korea"/>
    <s v="1-2 hour"/>
    <s v="Joe Sill"/>
    <s v="J.D. Dillard, Joe Sill, Alex Theurer"/>
    <x v="3"/>
    <n v="4.8"/>
    <m/>
    <m/>
    <x v="42"/>
    <x v="4"/>
    <n v="688"/>
  </r>
  <r>
    <x v="46"/>
    <x v="24"/>
    <s v="Korean Movies,Dramas"/>
    <x v="1"/>
    <x v="1"/>
    <n v="4.0999999999999996"/>
    <s v="South Korea"/>
    <s v="1-2 hour"/>
    <s v="Rob Reiner"/>
    <s v="Bruce A. Evans, Raynold Gideon, Stephen King"/>
    <x v="0"/>
    <n v="8.1"/>
    <n v="5"/>
    <n v="52287414"/>
    <x v="43"/>
    <x v="4"/>
    <n v="364302"/>
  </r>
  <r>
    <x v="47"/>
    <x v="25"/>
    <s v="Children &amp; Family Movies,Action &amp; Adventure,Dramas,Adventures,Movies Based on Books,Mysteries,Family Features,US Movies"/>
    <x v="21"/>
    <x v="1"/>
    <n v="3.6"/>
    <s v="South Korea"/>
    <s v="1-2 hour"/>
    <s v="Todd Haynes"/>
    <s v="Brian Selznick"/>
    <x v="3"/>
    <n v="6.2"/>
    <n v="1"/>
    <n v="1060377"/>
    <x v="44"/>
    <x v="4"/>
    <n v="9533"/>
  </r>
  <r>
    <x v="48"/>
    <x v="26"/>
    <s v="Korean Movies,Comedies"/>
    <x v="17"/>
    <x v="1"/>
    <n v="8.4"/>
    <s v="South Korea"/>
    <s v="&gt; 2 hrs"/>
    <s v="Sung-Hyun Choi"/>
    <s v="Sung-Hyun Choi"/>
    <x v="0"/>
    <n v="7.5"/>
    <m/>
    <n v="75134"/>
    <x v="45"/>
    <x v="4"/>
    <n v="825"/>
  </r>
  <r>
    <x v="49"/>
    <x v="27"/>
    <s v="Korean Movies,Comedies"/>
    <x v="11"/>
    <x v="1"/>
    <n v="6.4"/>
    <s v="South Korea"/>
    <s v="1-2 hour"/>
    <s v="Patrice Leconte"/>
    <s v="Patrice Leconte, Jérôme Tonnerre"/>
    <x v="0"/>
    <n v="7"/>
    <m/>
    <n v="2110589"/>
    <x v="46"/>
    <x v="4"/>
    <n v="4813"/>
  </r>
  <r>
    <x v="50"/>
    <x v="28"/>
    <s v="Social Issue Dramas,Korean Movies,Comedies,Period Pieces"/>
    <x v="17"/>
    <x v="1"/>
    <n v="8.4"/>
    <s v="South Korea"/>
    <s v="1-2 hour"/>
    <s v="Da-Jung Nam"/>
    <s v="Da-Jung Nam"/>
    <x v="0"/>
    <n v="6.9"/>
    <m/>
    <m/>
    <x v="47"/>
    <x v="4"/>
    <n v="86"/>
  </r>
  <r>
    <x v="51"/>
    <x v="29"/>
    <s v="Dark Comedies,Korean Movies,Comedies,Independent Movies"/>
    <x v="17"/>
    <x v="1"/>
    <n v="8.4"/>
    <s v="South Korea"/>
    <s v="1-2 hour"/>
    <s v="Seung-Won Lee"/>
    <m/>
    <x v="0"/>
    <n v="6.8"/>
    <n v="2"/>
    <m/>
    <x v="48"/>
    <x v="4"/>
    <n v="27"/>
  </r>
  <r>
    <x v="52"/>
    <x v="30"/>
    <s v="Korean Movies,Horror Movies,Supernatural Horror Movies"/>
    <x v="17"/>
    <x v="1"/>
    <n v="6.3"/>
    <s v="South Korea"/>
    <s v="1-2 hour"/>
    <s v="Beom-sik Jeong"/>
    <s v="Beom-sik Jeong, Sang-min Park"/>
    <x v="3"/>
    <n v="6.3"/>
    <n v="2"/>
    <n v="115252"/>
    <x v="49"/>
    <x v="4"/>
    <n v="5195"/>
  </r>
  <r>
    <x v="53"/>
    <x v="31"/>
    <s v="Action &amp; Adventure,Korean Movies,Movies Based on Books,Action Thrillers"/>
    <x v="9"/>
    <x v="1"/>
    <n v="8.1"/>
    <s v="South Korea"/>
    <s v="1-2 hour"/>
    <s v="Yoshihiro Nakamura"/>
    <s v="Kôtarô Isaka"/>
    <x v="0"/>
    <n v="7.1"/>
    <m/>
    <m/>
    <x v="50"/>
    <x v="4"/>
    <n v="1098"/>
  </r>
  <r>
    <x v="54"/>
    <x v="32"/>
    <s v="Dark Comedies,Action &amp; Adventure,Korean Movies,Comedies,Crime Action &amp; Adventure,Action Comedies"/>
    <x v="22"/>
    <x v="1"/>
    <n v="5.4"/>
    <s v="South Korea"/>
    <s v="1-2 hour"/>
    <s v="Byeong-heon Lee"/>
    <s v="Se-yeong Bae"/>
    <x v="3"/>
    <n v="7.1"/>
    <n v="7"/>
    <n v="1565885"/>
    <x v="51"/>
    <x v="4"/>
    <n v="6757"/>
  </r>
  <r>
    <x v="55"/>
    <x v="3"/>
    <s v="Social Issue Dramas,Korean Movies,Dramas"/>
    <x v="23"/>
    <x v="1"/>
    <n v="8.1"/>
    <s v="South Korea"/>
    <s v="1-2 hour"/>
    <s v="Kook-Hee Choi"/>
    <s v="Seong-min Eom"/>
    <x v="3"/>
    <n v="6.6"/>
    <n v="3"/>
    <n v="203775"/>
    <x v="52"/>
    <x v="4"/>
    <n v="1007"/>
  </r>
  <r>
    <x v="56"/>
    <x v="33"/>
    <s v="Action &amp; Adventure,Chinese Movies,Crime Action &amp; Adventure,Mainland Chinese Movies"/>
    <x v="1"/>
    <x v="1"/>
    <n v="8"/>
    <s v="South Korea"/>
    <s v="1-2 hour"/>
    <s v="Lewis Seiler"/>
    <s v="Bertram Millhauser, Abem Finkel, Daniel Fuchs"/>
    <x v="8"/>
    <n v="6.7"/>
    <m/>
    <m/>
    <x v="53"/>
    <x v="4"/>
    <n v="782"/>
  </r>
  <r>
    <x v="57"/>
    <x v="34"/>
    <s v="Romantic Dramas,Korean Movies,Dramas,Romantic Movies"/>
    <x v="1"/>
    <x v="1"/>
    <n v="4"/>
    <s v="South Korea"/>
    <s v="1-2 hour"/>
    <m/>
    <s v="Joss Whedon, David Greenwalt"/>
    <x v="4"/>
    <n v="7.9"/>
    <n v="12"/>
    <m/>
    <x v="54"/>
    <x v="4"/>
    <n v="64596"/>
  </r>
  <r>
    <x v="58"/>
    <x v="35"/>
    <s v="Korean Movies,Comedies,Mysteries"/>
    <x v="17"/>
    <x v="1"/>
    <n v="8.1999999999999993"/>
    <s v="South Korea"/>
    <s v="1-2 hour"/>
    <s v="Eon-hie Lee"/>
    <s v="Han-Jin Jung"/>
    <x v="0"/>
    <n v="6.5"/>
    <m/>
    <n v="179045"/>
    <x v="55"/>
    <x v="4"/>
    <n v="513"/>
  </r>
  <r>
    <x v="59"/>
    <x v="36"/>
    <s v="Horror Movies,US Movies"/>
    <x v="1"/>
    <x v="1"/>
    <n v="2.8"/>
    <s v="South Korea"/>
    <s v="1-2 hour"/>
    <s v="Matt Eskandari"/>
    <s v="Michael Hultquist, Matt Eskandari"/>
    <x v="3"/>
    <n v="5.5"/>
    <m/>
    <m/>
    <x v="34"/>
    <x v="4"/>
    <n v="11977"/>
  </r>
  <r>
    <x v="60"/>
    <x v="3"/>
    <s v="Movies Based on Real Life,Social Issue Dramas,Korean Movies,Dramas"/>
    <x v="17"/>
    <x v="1"/>
    <n v="7.1"/>
    <s v="South Korea"/>
    <s v="&gt; 2 hrs"/>
    <s v="Joon-Hwan Jang"/>
    <s v="Kyung-chan Kim"/>
    <x v="3"/>
    <n v="7.8"/>
    <n v="25"/>
    <m/>
    <x v="56"/>
    <x v="4"/>
    <n v="3819"/>
  </r>
  <r>
    <x v="61"/>
    <x v="37"/>
    <s v="Bollywood Movies,Psychological Thrillers,Crime Movies,Thriller Movies,Movies Based on Books,Mysteries,Indian Movies,Crime Thrillers,Hindi-Language Movies"/>
    <x v="21"/>
    <x v="1"/>
    <n v="2.6"/>
    <s v="Lithuania,Poland,France,Iceland,Italy,Spain,Greece,Czech Republic,Belgium,Portugal,Canada,Hungary,Mexico,Slovakia,Sweden,South Africa,Netherlands,Germany,Thailand,Turkey,Singapore,Romania,Israel,Australia,Switzerland,Brazil,United Kingdom,India,Malaysia,Hong Kong,Colombia,Japan,South Korea,United States,Russia,Argentina"/>
    <s v="&gt; 2 hrs"/>
    <s v="Tate Taylor"/>
    <s v="Erin Cressida Wilson, Paula Hawkins"/>
    <x v="0"/>
    <n v="6.5"/>
    <n v="4"/>
    <n v="75395035"/>
    <x v="57"/>
    <x v="5"/>
    <n v="169614"/>
  </r>
  <r>
    <x v="62"/>
    <x v="38"/>
    <s v="Sci-Fi &amp; Fantasy,Anime Movies,Romantic Movies,Japanese Movies,Sci-Fi &amp; Fantasy Anime,Romance Anime"/>
    <x v="9"/>
    <x v="1"/>
    <n v="7.9"/>
    <s v="Japan"/>
    <s v="1-2 hour"/>
    <s v="Masaaki Yuasa"/>
    <s v="Reiko Yoshida"/>
    <x v="3"/>
    <n v="6.8"/>
    <n v="2"/>
    <n v="332432"/>
    <x v="58"/>
    <x v="6"/>
    <n v="1601"/>
  </r>
  <r>
    <x v="63"/>
    <x v="29"/>
    <s v="Comedies,German Movies,German Comedies"/>
    <x v="24"/>
    <x v="1"/>
    <n v="8.5"/>
    <s v="Germany,Switzerland"/>
    <s v="1-2 hour"/>
    <s v="Gregory Kirchhoff"/>
    <s v="Gregory Kirchhoff"/>
    <x v="0"/>
    <n v="7.4"/>
    <n v="2"/>
    <m/>
    <x v="59"/>
    <x v="6"/>
    <n v="332"/>
  </r>
  <r>
    <x v="64"/>
    <x v="39"/>
    <s v="Romantic Comedies,Comedies,Independent Movies,Romantic Movies,German Movies,German Comedies"/>
    <x v="25"/>
    <x v="1"/>
    <n v="8.8000000000000007"/>
    <s v="Germany,Switzerland"/>
    <s v="1-2 hour"/>
    <s v="Erec Brehmer"/>
    <s v="Erec Brehmer, Britta Schwem"/>
    <x v="0"/>
    <n v="7.6"/>
    <m/>
    <m/>
    <x v="60"/>
    <x v="6"/>
    <n v="49"/>
  </r>
  <r>
    <x v="65"/>
    <x v="40"/>
    <s v="Teen Movies,Romantic Dramas,Dramas,Romantic Movies,Movies Based on Books,Indonesian Movies"/>
    <x v="1"/>
    <x v="1"/>
    <n v="9"/>
    <s v="Lithuania,Poland,France,Iceland,Italy,Spain,Greece,Czech Republic,Canada,Belgium,Mexico,Portugal,South Africa,Hungary,Thailand,Slovakia,Singapore,Sweden,Netherlands,Argentina,Germany,Israel,Turkey,Australia,Romania,Switzerland,Brazil,United Kingdom,India,Malaysia,Hong Kong,Colombia,Japan,United States,Russia"/>
    <s v="1-2 hour"/>
    <m/>
    <m/>
    <x v="0"/>
    <n v="8"/>
    <m/>
    <m/>
    <x v="61"/>
    <x v="6"/>
    <n v="40"/>
  </r>
  <r>
    <x v="66"/>
    <x v="41"/>
    <s v="Dramas,Crime Films,Crime Dramas,Gangster Films"/>
    <x v="26"/>
    <x v="1"/>
    <n v="2.2999999999999998"/>
    <s v="United Kingdom"/>
    <s v="1-2 hour"/>
    <s v="Josh Trank"/>
    <s v="Josh Trank"/>
    <x v="0"/>
    <n v="4.7"/>
    <m/>
    <m/>
    <x v="62"/>
    <x v="7"/>
    <n v="14436"/>
  </r>
  <r>
    <x v="67"/>
    <x v="18"/>
    <s v="TV Dramas,Period Pieces,Political TV Shows,Social Issue TV Dramas"/>
    <x v="1"/>
    <x v="0"/>
    <n v="9.1999999999999993"/>
    <s v="Spain,Mexico,Argentina,Brazil,Colombia,United States"/>
    <s v="&lt; 30 minutes"/>
    <m/>
    <m/>
    <x v="0"/>
    <n v="8.5"/>
    <m/>
    <m/>
    <x v="63"/>
    <x v="7"/>
    <n v="60"/>
  </r>
  <r>
    <x v="68"/>
    <x v="42"/>
    <s v="Action Anime,Anime Series,Mystery &amp; Thriller Anime"/>
    <x v="9"/>
    <x v="0"/>
    <n v="8.5"/>
    <s v="Japan"/>
    <s v="&lt; 30 minutes"/>
    <m/>
    <m/>
    <x v="5"/>
    <n v="7.3"/>
    <n v="1"/>
    <m/>
    <x v="64"/>
    <x v="8"/>
    <n v="321"/>
  </r>
  <r>
    <x v="69"/>
    <x v="43"/>
    <s v="Films Based on Real Life,Dramas,Crime Dramas,Thrillers,Films Based on Books,Crime Thrillers,Police Thrillers,Police Movies,Police Dramas"/>
    <x v="1"/>
    <x v="1"/>
    <n v="6.6"/>
    <s v="Mexico,Argentina,Brazil,Colombia"/>
    <s v="1-2 hour"/>
    <s v="Phillip Noyce"/>
    <s v="Joe Sharkey, Chris Gerolmo"/>
    <x v="0"/>
    <n v="5.5"/>
    <m/>
    <m/>
    <x v="65"/>
    <x v="8"/>
    <n v="2496"/>
  </r>
  <r>
    <x v="70"/>
    <x v="44"/>
    <s v="Military Dramas,Films Based on Real Life,Dramas"/>
    <x v="1"/>
    <x v="1"/>
    <n v="7.4"/>
    <s v="United Kingdom"/>
    <s v="&gt; 2 hrs"/>
    <s v="Lydia Dean Pilcher"/>
    <s v="Sarah Megan Thomas"/>
    <x v="2"/>
    <n v="6.3"/>
    <n v="3"/>
    <n v="159014"/>
    <x v="66"/>
    <x v="9"/>
    <n v="1684"/>
  </r>
  <r>
    <x v="71"/>
    <x v="45"/>
    <s v="Dramas,Crime Movies,Crime Dramas,Indian Movies,Telugu-Language Movies"/>
    <x v="27"/>
    <x v="1"/>
    <n v="3.4"/>
    <s v="Canada,Mexico,South Africa,Thailand,Singapore,Turkey,Israel,Australia,Brazil,Malaysia,India,Colombia,Hong Kong,Japan,United States,Russia,Argentina"/>
    <s v="&gt; 2 hrs"/>
    <s v="Robert Schwentke"/>
    <s v="Jon Hoeber, Erich Hoeber, Cully Hamner, Warren Ellis"/>
    <x v="2"/>
    <n v="7"/>
    <n v="4"/>
    <n v="90380162"/>
    <x v="67"/>
    <x v="9"/>
    <n v="290548"/>
  </r>
  <r>
    <x v="72"/>
    <x v="21"/>
    <s v="Crime Movies,Crime Documentaries,Canadian Movies,True Crime Documentaries,Documentary Films"/>
    <x v="1"/>
    <x v="1"/>
    <n v="8.4"/>
    <s v="Lithuania,Poland,France,Italy,Spain,Greece,Czech Republic,Belgium,Portugal,Hungary,Slovakia,South Africa,Sweden,Netherlands,Thailand,Germany,Singapore,Turkey,Romania,Israel,Switzerland,Australia,United Kingdom,Malaysia,India,Hong Kong,Japan,South Korea,Russia,Iceland,Mexico,Argentina,Brazil,Colombia,United States"/>
    <s v="1-2 hour"/>
    <s v="Barry Avrich"/>
    <s v="Melissa Hood, Barry Avrich"/>
    <x v="0"/>
    <n v="7"/>
    <m/>
    <m/>
    <x v="68"/>
    <x v="9"/>
    <n v="214"/>
  </r>
  <r>
    <x v="73"/>
    <x v="46"/>
    <s v="Drama Anime,Anime Series,Teen TV Shows,Japanese TV Shows,Romance Anime,School Anime,Family Watch Together TV,TV Shows Based on Manga"/>
    <x v="9"/>
    <x v="0"/>
    <n v="8.6"/>
    <s v="South Korea"/>
    <s v="&lt; 30 minutes"/>
    <m/>
    <m/>
    <x v="4"/>
    <n v="8.1999999999999993"/>
    <m/>
    <m/>
    <x v="69"/>
    <x v="10"/>
    <n v="965"/>
  </r>
  <r>
    <x v="74"/>
    <x v="29"/>
    <s v="Dark Comedies,Political Comedies,Chinese Movies,Dramas,Comedies,Political Dramas,Independent Movies,Taiwanese Movies"/>
    <x v="28"/>
    <x v="1"/>
    <n v="8.5"/>
    <s v="Lithuania,Poland,France,Iceland,Italy,Spain,Greece,Czech Republic,Belgium,Portugal,Canada,Hungary,Mexico,Slovakia,South Africa,Sweden,Netherlands,Thailand,Germany,Singapore,Turkey,Argentina,Romania,Israel,Switzerland,Australia,United Kingdom,Brazil,Malaysia,Colombia,India,Hong Kong,Japan,South Korea,United States,Russia"/>
    <s v="&gt; 2 hrs"/>
    <s v="Hsin-yao Huang"/>
    <s v="Hsin-yao Huang"/>
    <x v="0"/>
    <n v="7.4"/>
    <n v="3"/>
    <m/>
    <x v="70"/>
    <x v="10"/>
    <n v="494"/>
  </r>
  <r>
    <x v="75"/>
    <x v="3"/>
    <s v="TV Comedies,TV Dramas,Japanese TV Series"/>
    <x v="9"/>
    <x v="0"/>
    <n v="9.1999999999999993"/>
    <s v="Japan"/>
    <s v="&lt; 30 minutes"/>
    <m/>
    <m/>
    <x v="0"/>
    <n v="8.4"/>
    <m/>
    <m/>
    <x v="71"/>
    <x v="11"/>
    <n v="5"/>
  </r>
  <r>
    <x v="76"/>
    <x v="21"/>
    <s v="Chilean Films &amp; TV,Documentaries"/>
    <x v="7"/>
    <x v="1"/>
    <n v="8.1999999999999993"/>
    <s v="Mexico,Argentina,Colombia"/>
    <s v="1-2 hour"/>
    <s v="Maite Alberdi"/>
    <s v="Maite Alberdi"/>
    <x v="3"/>
    <n v="7.6"/>
    <n v="4"/>
    <m/>
    <x v="72"/>
    <x v="11"/>
    <n v="839"/>
  </r>
  <r>
    <x v="77"/>
    <x v="1"/>
    <s v="Movies Based on Real Life,Action &amp; Adventure,Dramas,Crime Movies,Polish Movies,Crime Dramas,Crime Action &amp; Adventure,Polish Dramas,Gangster Movies"/>
    <x v="1"/>
    <x v="1"/>
    <n v="7.7"/>
    <s v="Poland"/>
    <s v="1-2 hour"/>
    <m/>
    <s v="Will Gluck, Pam Brady"/>
    <x v="0"/>
    <n v="7.3"/>
    <m/>
    <m/>
    <x v="12"/>
    <x v="11"/>
    <n v="1881"/>
  </r>
  <r>
    <x v="78"/>
    <x v="35"/>
    <s v="Dark Comedies,Crime Comedies,Satires,LGBTQ Movies,Comedies,Thriller Movies,Crime Thrillers"/>
    <x v="1"/>
    <x v="1"/>
    <n v="8.1999999999999993"/>
    <s v="Poland,France,Greece,Czech Republic,Portugal,Mexico,Hungary,Slovakia,South Africa,Thailand,Germany,Singapore,Turkey,Argentina,Romania,Israel,Brazil,Malaysia,India,Colombia,Hong Kong,United States"/>
    <s v="1-2 hour"/>
    <s v="J Blakeson"/>
    <s v="J Blakeson"/>
    <x v="0"/>
    <n v="6.6"/>
    <m/>
    <m/>
    <x v="73"/>
    <x v="11"/>
    <n v="201"/>
  </r>
  <r>
    <x v="79"/>
    <x v="3"/>
    <s v="Movies Based on Real Life,Dramas,Award-winning Dramas"/>
    <x v="1"/>
    <x v="1"/>
    <n v="7.8"/>
    <s v="Netherlands"/>
    <s v="1-2 hour"/>
    <s v="Andrew Heckler"/>
    <s v="Andrew Heckler"/>
    <x v="0"/>
    <n v="6.6"/>
    <n v="2"/>
    <n v="139270"/>
    <x v="74"/>
    <x v="12"/>
    <n v="1814"/>
  </r>
  <r>
    <x v="80"/>
    <x v="21"/>
    <s v="Political Documentaries,Romanian Movies,Documentaries"/>
    <x v="29"/>
    <x v="1"/>
    <n v="7.8"/>
    <s v="Canada"/>
    <s v="1-2 hour"/>
    <s v="Alexander Nanau"/>
    <s v="Antoaneta Opris, Alexander Nanau"/>
    <x v="3"/>
    <n v="8.4"/>
    <n v="25"/>
    <m/>
    <x v="75"/>
    <x v="12"/>
    <n v="3300"/>
  </r>
  <r>
    <x v="81"/>
    <x v="13"/>
    <s v="Psychological Thrillers,Dramas,Thrillers,Indian Films,Malayalam-language Films"/>
    <x v="30"/>
    <x v="1"/>
    <n v="2.5"/>
    <s v="Canada,Mexico,South Africa,Thailand,Singapore,Turkey,Argentina,Israel,Australia,Brazil,Malaysia,Colombia,India,Hong Kong,Japan,United States,Russia"/>
    <s v="1-2 hour"/>
    <s v="Gaspar Noé"/>
    <s v="Gaspar Noé"/>
    <x v="5"/>
    <n v="6.1"/>
    <n v="2"/>
    <n v="249083"/>
    <x v="76"/>
    <x v="12"/>
    <n v="48843"/>
  </r>
  <r>
    <x v="82"/>
    <x v="47"/>
    <s v="TV Action &amp; Adventure,TV Dramas,Korean TV Shows,TV Thrillers,Sci-Fi TV"/>
    <x v="31"/>
    <x v="0"/>
    <n v="8.1"/>
    <s v="Iceland,Canada,South Africa,Thailand,Singapore,United Kingdom,Australia,Malaysia,India,Hong Kong,Japan,South Korea,United States"/>
    <s v="&lt; 30 minutes"/>
    <s v="Marcell Jankovics"/>
    <m/>
    <x v="0"/>
    <n v="6.9"/>
    <m/>
    <m/>
    <x v="77"/>
    <x v="13"/>
    <n v="695"/>
  </r>
  <r>
    <x v="83"/>
    <x v="29"/>
    <s v="Dark Comedies,Social Issue Dramas,Dramas,Comedies,Independent Movies,Indian Movies,Hindi-Language Movies"/>
    <x v="32"/>
    <x v="1"/>
    <n v="8.3000000000000007"/>
    <s v="Lithuania,Poland,France,Iceland,Italy,Spain,Greece,Czech Republic,Belgium,Portugal,Canada,Hungary,Mexico,Slovakia,South Africa,Sweden,Netherlands,Thailand,Germany,Singapore,Turkey,Romania,Argentina,Israel,Switzerland,United Kingdom,Australia,Malaysia,Brazil,Colombia,India,Hong Kong,Japan,United States,Russia"/>
    <s v="1-2 hour"/>
    <s v="Prateek Vats"/>
    <s v="Prateek Vats, Shubham"/>
    <x v="0"/>
    <n v="7.4"/>
    <n v="4"/>
    <m/>
    <x v="78"/>
    <x v="13"/>
    <n v="784"/>
  </r>
  <r>
    <x v="84"/>
    <x v="3"/>
    <s v="Sci-Fi &amp; Fantasy,Sci-Fi Dramas,Japanese Movies"/>
    <x v="9"/>
    <x v="1"/>
    <n v="8.8000000000000007"/>
    <s v="South Korea"/>
    <s v="1-2 hour"/>
    <s v="Megumi Tsuno, Kei Ishikawa, Akiyo Fujimura, Chie Hayakawa, Yusuke Kinoshita"/>
    <s v="Megumi Tsuno, Jason Gray, Kei Ishikawa, Yusuke Kinoshita, Akiyo Fujimura, Chie Hayakawa"/>
    <x v="0"/>
    <n v="5.6"/>
    <m/>
    <m/>
    <x v="79"/>
    <x v="14"/>
    <n v="102"/>
  </r>
  <r>
    <x v="85"/>
    <x v="48"/>
    <s v="Sci-Fi &amp; Fantasy,Romantic Comedies,Comedies,Romantic Movies,Fantasy Movies,French"/>
    <x v="15"/>
    <x v="1"/>
    <n v="6.7"/>
    <s v="South Korea"/>
    <s v="1-2 hour"/>
    <s v="Hugo Gélin"/>
    <s v="Laetitia Colombani, David Foenkinos, Igor Gotesman, Benjamin Parent, Hugo Gélin"/>
    <x v="0"/>
    <n v="7"/>
    <m/>
    <m/>
    <x v="80"/>
    <x v="14"/>
    <n v="3527"/>
  </r>
  <r>
    <x v="86"/>
    <x v="49"/>
    <s v="Action &amp; Adventure,Military Action &amp; Adventure,Chinese Movies,Mainland Chinese Movies"/>
    <x v="33"/>
    <x v="1"/>
    <n v="8.6"/>
    <s v="South Korea"/>
    <s v="1-2 hour"/>
    <s v="Yuriy Ozerov"/>
    <s v="Yuri Bondarev, Oskar Kurganov, Yuriy Ozerov"/>
    <x v="0"/>
    <n v="7.8"/>
    <n v="1"/>
    <m/>
    <x v="81"/>
    <x v="14"/>
    <n v="525"/>
  </r>
  <r>
    <x v="87"/>
    <x v="3"/>
    <s v="Dramas,French"/>
    <x v="15"/>
    <x v="1"/>
    <n v="7.3"/>
    <s v="South Korea"/>
    <s v="1-2 hour"/>
    <s v="Mikhaël Hers"/>
    <s v="Mikhaël Hers, Maud Ameline"/>
    <x v="9"/>
    <n v="7"/>
    <n v="4"/>
    <m/>
    <x v="82"/>
    <x v="14"/>
    <n v="2012"/>
  </r>
  <r>
    <x v="88"/>
    <x v="3"/>
    <s v="Dramas,Polish Movies,Independent Movies"/>
    <x v="34"/>
    <x v="1"/>
    <n v="3.9"/>
    <s v="South Korea"/>
    <s v="1-2 hour"/>
    <s v="Jan Komasa"/>
    <s v="Mateusz Pacewicz"/>
    <x v="0"/>
    <n v="7.7"/>
    <n v="54"/>
    <n v="127240"/>
    <x v="83"/>
    <x v="14"/>
    <n v="13208"/>
  </r>
  <r>
    <x v="89"/>
    <x v="50"/>
    <s v="Action &amp; Adventure,Adventures,Crime Action &amp; Adventure"/>
    <x v="1"/>
    <x v="1"/>
    <n v="2.4"/>
    <s v="Brazil"/>
    <s v="1-2 hour"/>
    <s v="Russell Mulcahy"/>
    <s v="Walter B. Gibson, David Koepp"/>
    <x v="2"/>
    <n v="6.1"/>
    <m/>
    <n v="32063435"/>
    <x v="84"/>
    <x v="14"/>
    <n v="23422"/>
  </r>
  <r>
    <x v="90"/>
    <x v="3"/>
    <s v="TV Dramas,Polish TV Shows"/>
    <x v="34"/>
    <x v="0"/>
    <n v="8.9"/>
    <s v="Poland"/>
    <s v="&lt; 30 minutes"/>
    <m/>
    <m/>
    <x v="0"/>
    <n v="7.9"/>
    <m/>
    <m/>
    <x v="85"/>
    <x v="14"/>
    <n v="113"/>
  </r>
  <r>
    <x v="91"/>
    <x v="51"/>
    <s v="Sports Documentaries,Sports Movies,Danish Movies,Documentary Films"/>
    <x v="35"/>
    <x v="1"/>
    <n v="8.6999999999999993"/>
    <s v="Lithuania,Poland,France,Iceland,Italy,Spain,Greece,Belgium,Portugal,Hungary,Netherlands,Germany,Switzerland,United Kingdom,Czech Republic"/>
    <s v="1-2 hour"/>
    <s v="Tómas Gislason"/>
    <s v="Tómas Gislason"/>
    <x v="0"/>
    <n v="6.9"/>
    <m/>
    <m/>
    <x v="86"/>
    <x v="14"/>
    <n v="353"/>
  </r>
  <r>
    <x v="92"/>
    <x v="52"/>
    <s v="Dramas,Danish Movies"/>
    <x v="36"/>
    <x v="1"/>
    <n v="2.4"/>
    <s v="Lithuania,Poland,France,Italy,Spain,Greece,Czech Republic,Belgium,Portugal,Hungary,Slovakia,Netherlands,Germany,Romania,Switzerland,United Kingdom,Iceland"/>
    <s v="1-2 hour"/>
    <s v="Elliott Lester"/>
    <s v="Javier Gullón"/>
    <x v="0"/>
    <n v="5.7"/>
    <m/>
    <m/>
    <x v="87"/>
    <x v="14"/>
    <n v="22226"/>
  </r>
  <r>
    <x v="93"/>
    <x v="53"/>
    <s v="Action &amp; Adventure,Bollywood Films,Dramas,Comedies,Indian Films,Action Comedies,Hindi-language Films"/>
    <x v="32"/>
    <x v="1"/>
    <n v="4.0999999999999996"/>
    <s v="Canada,Mexico,South Africa,Thailand,Singapore,Turkey,Argentina,Israel,Australia,Brazil,Malaysia,Colombia,Hong Kong,Japan,United States,Russia,India"/>
    <s v="&gt; 2 hrs"/>
    <s v="Vikram Bhatt"/>
    <s v="Mangesh Kulkarni, Neeraj Vora, Anand S. Vardhan, Khalid Azmi"/>
    <x v="3"/>
    <n v="6.2"/>
    <n v="6"/>
    <m/>
    <x v="88"/>
    <x v="15"/>
    <n v="7549"/>
  </r>
  <r>
    <x v="94"/>
    <x v="54"/>
    <s v="Thrillers"/>
    <x v="1"/>
    <x v="1"/>
    <n v="2.5"/>
    <s v="Canada"/>
    <s v="1-2 hour"/>
    <s v="Derrick Borte"/>
    <s v="Carl Ellsworth"/>
    <x v="0"/>
    <n v="6.1"/>
    <m/>
    <n v="20831465"/>
    <x v="89"/>
    <x v="15"/>
    <n v="34208"/>
  </r>
  <r>
    <x v="95"/>
    <x v="21"/>
    <s v="Biographical Documentaries,Social &amp; Cultural Documentaries,Political Documentaries,Documentaries"/>
    <x v="1"/>
    <x v="1"/>
    <n v="8.3000000000000007"/>
    <s v="Canada"/>
    <s v="1-2 hour"/>
    <s v="Dawn Porter"/>
    <m/>
    <x v="3"/>
    <n v="7.1"/>
    <n v="3"/>
    <m/>
    <x v="90"/>
    <x v="15"/>
    <n v="539"/>
  </r>
  <r>
    <x v="96"/>
    <x v="55"/>
    <s v="Comedies,Independent Movies,Classic Movies"/>
    <x v="21"/>
    <x v="1"/>
    <n v="4.2"/>
    <s v="Lithuania,Poland,Czech Republic,Hungary,Slovakia,Romania"/>
    <s v="1-2 hour"/>
    <s v="Alex Cox"/>
    <s v="Alex Cox"/>
    <x v="0"/>
    <n v="6.9"/>
    <n v="2"/>
    <n v="129000"/>
    <x v="91"/>
    <x v="15"/>
    <n v="33965"/>
  </r>
  <r>
    <x v="97"/>
    <x v="56"/>
    <s v="Romantic Dramas,Sports Movies,Dramas,Sports Dramas,Romantic Movies,Movies Based on Books,Romantic Favorites"/>
    <x v="1"/>
    <x v="1"/>
    <n v="2.6"/>
    <s v="Lithuania,Poland,Czech Republic,Hungary,Slovakia,Romania,Mexico,Argentina,Colombia"/>
    <s v="&gt; 2 hrs"/>
    <s v="Sam Raimi"/>
    <s v="Dana Stevens, Michael Shaara"/>
    <x v="2"/>
    <n v="6.6"/>
    <m/>
    <n v="35188640"/>
    <x v="92"/>
    <x v="15"/>
    <n v="31879"/>
  </r>
  <r>
    <x v="98"/>
    <x v="57"/>
    <s v="Comedies,Italian Movies,Action Comedies"/>
    <x v="37"/>
    <x v="1"/>
    <n v="5.9"/>
    <s v="Germany,Switzerland"/>
    <s v="1-2 hour"/>
    <s v="Michele Lupo"/>
    <s v="Rainer Brandt, Marcello Fondato, Francesco Scardamaglia"/>
    <x v="0"/>
    <n v="6.8"/>
    <n v="2"/>
    <m/>
    <x v="93"/>
    <x v="16"/>
    <n v="4999"/>
  </r>
  <r>
    <x v="99"/>
    <x v="58"/>
    <s v="Action &amp; Adventure,Crime Films,Crime Action &amp; Adventure,Gangster Films,Action Thrillers"/>
    <x v="16"/>
    <x v="1"/>
    <n v="2.2999999999999998"/>
    <s v="South Africa"/>
    <s v="1-2 hour"/>
    <s v="Antoine Fuqua"/>
    <s v="Ken Sanzel"/>
    <x v="0"/>
    <n v="6.2"/>
    <m/>
    <n v="19204929"/>
    <x v="94"/>
    <x v="16"/>
    <n v="26994"/>
  </r>
  <r>
    <x v="100"/>
    <x v="59"/>
    <s v="Comedies,Romantic Films"/>
    <x v="28"/>
    <x v="1"/>
    <n v="3.1"/>
    <s v="Canada"/>
    <s v="1-2 hour"/>
    <s v="Peter Hutchings"/>
    <s v="Fergal Rock"/>
    <x v="0"/>
    <n v="7"/>
    <m/>
    <m/>
    <x v="95"/>
    <x v="16"/>
    <n v="9592"/>
  </r>
  <r>
    <x v="101"/>
    <x v="13"/>
    <s v="Dramas,Period Pieces,Award-winning Dramas,French"/>
    <x v="11"/>
    <x v="1"/>
    <n v="7"/>
    <s v="France"/>
    <s v="1-2 hour"/>
    <s v="Claude Chabrol"/>
    <s v="Colo Tavernier, Francis Szpiner, Claude Chabrol"/>
    <x v="0"/>
    <n v="7.5"/>
    <n v="13"/>
    <n v="438483"/>
    <x v="96"/>
    <x v="16"/>
    <n v="3928"/>
  </r>
  <r>
    <x v="102"/>
    <x v="3"/>
    <s v="Dramas,French"/>
    <x v="11"/>
    <x v="1"/>
    <n v="6.8"/>
    <s v="France"/>
    <s v="1-2 hour"/>
    <s v="Claude Chabrol"/>
    <s v="Caroline Eliacheff, Claude Chabrol, Louise L. Lambrichs"/>
    <x v="0"/>
    <n v="6.5"/>
    <m/>
    <n v="182163"/>
    <x v="97"/>
    <x v="16"/>
    <n v="2966"/>
  </r>
  <r>
    <x v="103"/>
    <x v="35"/>
    <s v="Comedies,Thriller Movies,French"/>
    <x v="38"/>
    <x v="1"/>
    <n v="7.3"/>
    <s v="France"/>
    <s v="1-2 hour"/>
    <s v="Claude Chabrol"/>
    <s v="Claude Chabrol"/>
    <x v="3"/>
    <n v="6.5"/>
    <n v="3"/>
    <n v="250899"/>
    <x v="98"/>
    <x v="16"/>
    <n v="2177"/>
  </r>
  <r>
    <x v="104"/>
    <x v="13"/>
    <s v="Romantic Dramas,Dramas,Romantic Movies,Movies Based on Books,Period Pieces,French"/>
    <x v="39"/>
    <x v="1"/>
    <n v="3.7"/>
    <s v="France"/>
    <s v="&gt; 2 hrs"/>
    <s v="Sophie Barthes"/>
    <s v="Sophie Barthes, Gustave Flaubert, Felipe Marino"/>
    <x v="0"/>
    <n v="5.7"/>
    <m/>
    <n v="44235"/>
    <x v="99"/>
    <x v="16"/>
    <n v="7708"/>
  </r>
  <r>
    <x v="105"/>
    <x v="1"/>
    <s v="Dramas,Movies Based on Books,French"/>
    <x v="28"/>
    <x v="1"/>
    <n v="7.6"/>
    <s v="France"/>
    <s v="1-2 hour"/>
    <m/>
    <m/>
    <x v="4"/>
    <n v="6.7"/>
    <m/>
    <m/>
    <x v="100"/>
    <x v="16"/>
    <n v="1411"/>
  </r>
  <r>
    <x v="106"/>
    <x v="3"/>
    <s v="TV Dramas,US TV Shows,TV Shows Based on Books,Social Issue TV Dramas"/>
    <x v="1"/>
    <x v="0"/>
    <n v="4"/>
    <s v="Poland,Italy,Spain,Czech Republic,Belgium,Portugal,Hungary,Slovakia,South Africa,Netherlands,Thailand,Singapore,Turkey,Romania,Australia,Malaysia,Hong Kong,South Korea,Russia,Canada,Mexico,Argentina,Colombia"/>
    <s v="&lt; 30 minutes"/>
    <m/>
    <m/>
    <x v="4"/>
    <n v="8.1"/>
    <n v="3"/>
    <m/>
    <x v="101"/>
    <x v="16"/>
    <n v="17422"/>
  </r>
  <r>
    <x v="107"/>
    <x v="60"/>
    <s v="Reality TV,Competition Reality TV,US TV Shows,Family Watch Together TV"/>
    <x v="1"/>
    <x v="0"/>
    <n v="7"/>
    <s v="Lithuania,Poland,France,Italy,Spain,Greece,Czech Republic,Belgium,Portugal,Hungary,Slovakia,South Africa,Sweden,Netherlands,Thailand,Germany,Singapore,Turkey,Romania,Israel,Switzerland,United Kingdom,Australia,Malaysia,India,Hong Kong,Japan,Russia,Iceland,Canada,Mexico,Argentina,Brazil,Colombia,United States"/>
    <s v="&lt; 30 minutes"/>
    <m/>
    <s v="Merv Griffin"/>
    <x v="10"/>
    <n v="6.7"/>
    <n v="9"/>
    <m/>
    <x v="102"/>
    <x v="16"/>
    <n v="2667"/>
  </r>
  <r>
    <x v="108"/>
    <x v="13"/>
    <s v="Romantic Dramas,Dramas,Independent Movies,Romantic Movies,US Movies"/>
    <x v="1"/>
    <x v="1"/>
    <n v="6.1"/>
    <s v="South Korea"/>
    <s v="1-2 hour"/>
    <s v="Stella Meghie"/>
    <s v="Stella Meghie"/>
    <x v="2"/>
    <n v="6"/>
    <m/>
    <n v="20578185"/>
    <x v="103"/>
    <x v="17"/>
    <n v="3853"/>
  </r>
  <r>
    <x v="109"/>
    <x v="13"/>
    <s v="LGBTQ Dramas,Dramas,LGBTQ Films,Independent Films,British"/>
    <x v="40"/>
    <x v="1"/>
    <n v="7.7"/>
    <s v="Canada,United States"/>
    <s v="1-2 hour"/>
    <s v="Hong Khaou"/>
    <s v="Hong Khaou"/>
    <x v="3"/>
    <n v="5.9"/>
    <n v="1"/>
    <m/>
    <x v="65"/>
    <x v="17"/>
    <n v="1083"/>
  </r>
  <r>
    <x v="110"/>
    <x v="61"/>
    <s v="Drama Programmes,Crime TV Dramas,TV Programmes Based on Books,British"/>
    <x v="1"/>
    <x v="0"/>
    <n v="6.1"/>
    <s v="United Kingdom"/>
    <s v="&lt; 30 minutes"/>
    <m/>
    <m/>
    <x v="5"/>
    <n v="7.4"/>
    <n v="1"/>
    <m/>
    <x v="104"/>
    <x v="18"/>
    <n v="5167"/>
  </r>
  <r>
    <x v="111"/>
    <x v="37"/>
    <s v="TV Dramas,Crime TV Dramas"/>
    <x v="41"/>
    <x v="0"/>
    <n v="8.4"/>
    <s v="Lithuania,Poland,Iceland,Italy,Spain,Greece,Czech Republic,Belgium,Portugal,Hungary,Canada,Slovakia,Mexico,Sweden,Netherlands,South Africa,Germany,Turkey,Thailand,Romania,Singapore,Argentina,Australia,Israel,Brazil,Switzerland,United Kingdom,India,Malaysia,Hong Kong,Colombia,Japan,South Korea,United States,Russia,France"/>
    <s v="&lt; 30 minutes"/>
    <m/>
    <m/>
    <x v="5"/>
    <n v="7.1"/>
    <m/>
    <m/>
    <x v="105"/>
    <x v="19"/>
    <n v="366"/>
  </r>
  <r>
    <x v="112"/>
    <x v="13"/>
    <m/>
    <x v="1"/>
    <x v="1"/>
    <n v="8.5"/>
    <s v="South Korea"/>
    <s v="1-2 hour"/>
    <s v="Chang-Geun Lee"/>
    <m/>
    <x v="0"/>
    <n v="7.2"/>
    <m/>
    <m/>
    <x v="80"/>
    <x v="20"/>
    <n v="117"/>
  </r>
  <r>
    <x v="113"/>
    <x v="13"/>
    <s v="Teen Movies,Comedies,US Movies"/>
    <x v="42"/>
    <x v="1"/>
    <n v="5.7"/>
    <s v="South Korea"/>
    <s v="1-2 hour"/>
    <s v="Éric Rohmer"/>
    <s v="Marie Rivière, Éric Rohmer"/>
    <x v="0"/>
    <n v="7.7"/>
    <n v="5"/>
    <n v="43839"/>
    <x v="106"/>
    <x v="20"/>
    <n v="7183"/>
  </r>
  <r>
    <x v="114"/>
    <x v="62"/>
    <s v="Drama Anime,Teen Movies,Anime Movies,Romantic Movies,Japanese Movies,Romantic Favorites,Romance Anime"/>
    <x v="9"/>
    <x v="1"/>
    <n v="3.7"/>
    <s v="South Korea"/>
    <s v="1-2 hour"/>
    <s v="Makoto Shinkai"/>
    <s v="Makoto Shinkai"/>
    <x v="2"/>
    <n v="7.5"/>
    <n v="6"/>
    <n v="7798743"/>
    <x v="107"/>
    <x v="20"/>
    <n v="23305"/>
  </r>
  <r>
    <x v="115"/>
    <x v="63"/>
    <s v="Action &amp; Adventure,Sci-Fi &amp; Fantasy,Comedies,Adventures,Fantasy"/>
    <x v="43"/>
    <x v="1"/>
    <n v="7.2"/>
    <s v="Singapore"/>
    <s v="1-2 hour"/>
    <s v="Raman Hui"/>
    <s v="Sunny Chan, Peter Cilella, Wai Lun Ng, Liang Su"/>
    <x v="3"/>
    <n v="5.4"/>
    <n v="1"/>
    <n v="706153"/>
    <x v="108"/>
    <x v="20"/>
    <n v="1399"/>
  </r>
  <r>
    <x v="116"/>
    <x v="64"/>
    <s v="Children &amp; Family Films,Comedies,Family Features,Family Comedies,Malaysian Films"/>
    <x v="1"/>
    <x v="1"/>
    <n v="3.8"/>
    <s v="Singapore,Malaysia"/>
    <s v="1-2 hour"/>
    <m/>
    <s v="Sam Esmail, Micah Bloomberg, Eli Horowitz"/>
    <x v="5"/>
    <n v="7.5"/>
    <n v="2"/>
    <m/>
    <x v="109"/>
    <x v="20"/>
    <n v="21076"/>
  </r>
  <r>
    <x v="117"/>
    <x v="65"/>
    <s v="Crime Comedies,Comedies,Slapstick Comedies,Classic Films,Indonesian Films"/>
    <x v="44"/>
    <x v="1"/>
    <n v="8.5"/>
    <s v="Thailand,Singapore,Malaysia"/>
    <s v="1-2 hour"/>
    <s v="H. Tjut Djalil"/>
    <m/>
    <x v="0"/>
    <n v="7.1"/>
    <m/>
    <m/>
    <x v="12"/>
    <x v="20"/>
    <n v="26"/>
  </r>
  <r>
    <x v="118"/>
    <x v="66"/>
    <s v="Children &amp; Family Movies,Dramas,Adventures,Family Dramas,Family Features,Family Adventures,German Dramas,German Movies"/>
    <x v="1"/>
    <x v="1"/>
    <n v="6.6"/>
    <s v="Netherlands"/>
    <s v="1-2 hour"/>
    <s v="Fred M. Wilcox"/>
    <s v="Hugo Butler, Eric Knight"/>
    <x v="11"/>
    <n v="7.1"/>
    <n v="3"/>
    <m/>
    <x v="110"/>
    <x v="20"/>
    <n v="4973"/>
  </r>
  <r>
    <x v="119"/>
    <x v="67"/>
    <s v="Dramas,Westerns,Movies Based on Books"/>
    <x v="24"/>
    <x v="1"/>
    <n v="3.5"/>
    <s v="Lithuania,Poland,France,Iceland,Italy,Spain,Czech Republic,Belgium,Portugal,Mexico,Hungary,South Africa,Slovakia,Sweden,Thailand,Netherlands,Germany,Singapore,Turkey,Romania,Argentina,Israel,Australia,Switzerland,United Kingdom,Brazil,Malaysia,India,Colombia,Hong Kong,South Korea,Russia,Greece,Japan"/>
    <s v="1-2 hour"/>
    <s v="Paul Greengrass"/>
    <s v="Luke Davies, Paul Greengrass, Paulette Jiles"/>
    <x v="2"/>
    <n v="6.9"/>
    <n v="2"/>
    <n v="11433050"/>
    <x v="111"/>
    <x v="20"/>
    <n v="30581"/>
  </r>
  <r>
    <x v="120"/>
    <x v="68"/>
    <s v="Brazilian Movies,Movies Based on Real Life,Brazilian Dramas,Dramas,Movies Based on Books"/>
    <x v="45"/>
    <x v="1"/>
    <n v="8.3000000000000007"/>
    <s v="Brazil"/>
    <s v="1-2 hour"/>
    <s v="Paulo Machline"/>
    <s v="Leonardo Levis, Cristovão Tezza"/>
    <x v="0"/>
    <n v="6.8"/>
    <m/>
    <m/>
    <x v="112"/>
    <x v="21"/>
    <n v="140"/>
  </r>
  <r>
    <x v="121"/>
    <x v="69"/>
    <s v="TV Dramas,Crime TV Dramas,Polish TV Shows"/>
    <x v="34"/>
    <x v="0"/>
    <n v="8.5"/>
    <s v="Poland"/>
    <s v="&lt; 30 minutes"/>
    <m/>
    <m/>
    <x v="0"/>
    <n v="7"/>
    <m/>
    <m/>
    <x v="113"/>
    <x v="21"/>
    <n v="95"/>
  </r>
  <r>
    <x v="122"/>
    <x v="21"/>
    <s v="Science &amp; Nature Documentaries,Nature &amp; Ecology Documentaries,Documentaries"/>
    <x v="1"/>
    <x v="1"/>
    <n v="7.8"/>
    <s v="Colombia,Mexico,Argentina,Brazil"/>
    <s v="1-2 hour"/>
    <s v="Matt Wolf"/>
    <m/>
    <x v="0"/>
    <n v="6.4"/>
    <m/>
    <m/>
    <x v="1"/>
    <x v="22"/>
    <n v="1301"/>
  </r>
  <r>
    <x v="123"/>
    <x v="45"/>
    <s v="Action &amp; Adventure,Sci-Fi &amp; Fantasy,Action Sci-Fi &amp; Fantasy,Romantic Comedies,Comedies,Romantic Films,Fantasy,Slapstick Comedies,Action Comedies,Mainland Chinese Movies"/>
    <x v="21"/>
    <x v="1"/>
    <n v="3"/>
    <s v="Singapore,Malaysia"/>
    <s v="1-2 hour"/>
    <s v="Doug Liman"/>
    <s v="Simon Kinberg"/>
    <x v="2"/>
    <n v="6.5"/>
    <n v="9"/>
    <n v="186336279"/>
    <x v="114"/>
    <x v="23"/>
    <n v="451482"/>
  </r>
  <r>
    <x v="124"/>
    <x v="70"/>
    <s v="Dark Comedies,Comedies,Hong Kong Films"/>
    <x v="46"/>
    <x v="1"/>
    <n v="8.1"/>
    <s v="Singapore,Malaysia"/>
    <s v="1-2 hour"/>
    <s v="Leung Chun 'Samson' Chiu"/>
    <s v="Matt Chow, Leung Chun 'Samson' Chiu"/>
    <x v="0"/>
    <n v="7.1"/>
    <n v="3"/>
    <m/>
    <x v="115"/>
    <x v="23"/>
    <n v="836"/>
  </r>
  <r>
    <x v="125"/>
    <x v="3"/>
    <s v="Dramas,Mainland Chinese Movies"/>
    <x v="43"/>
    <x v="1"/>
    <n v="7.6"/>
    <s v="Singapore,Malaysia"/>
    <s v="1-2 hour"/>
    <s v="Peter Ho-Sun Chan"/>
    <s v="Oi Wah Lam, Zhiyong Zhou, Ji Zhang"/>
    <x v="0"/>
    <n v="7"/>
    <n v="31"/>
    <m/>
    <x v="116"/>
    <x v="23"/>
    <n v="2121"/>
  </r>
  <r>
    <x v="126"/>
    <x v="58"/>
    <s v="Reality TV"/>
    <x v="32"/>
    <x v="0"/>
    <n v="3.8"/>
    <s v="South Korea"/>
    <s v="&lt; 30 minutes"/>
    <s v="Farhan Akhtar"/>
    <s v="Javed Akhtar, Salim Khan, Farhan Akhtar"/>
    <x v="3"/>
    <n v="7.2"/>
    <n v="1"/>
    <n v="2223961"/>
    <x v="117"/>
    <x v="24"/>
    <n v="34427"/>
  </r>
  <r>
    <x v="127"/>
    <x v="71"/>
    <s v="Action &amp; Adventure,Sci-Fi &amp; Fantasy,Action Sci-Fi &amp; Fantasy,Sci-Fi Dramas,Korean Movies,Dramas,Sci-Fi Adventure,Adventures,Futuristic Sci-Fi"/>
    <x v="23"/>
    <x v="1"/>
    <n v="5"/>
    <s v="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
    <s v="&gt; 2 hrs"/>
    <s v="Sung-hee Jo"/>
    <m/>
    <x v="5"/>
    <n v="6.6"/>
    <m/>
    <m/>
    <x v="118"/>
    <x v="25"/>
    <n v="6602"/>
  </r>
  <r>
    <x v="128"/>
    <x v="72"/>
    <s v="Dramas,Independent Movies"/>
    <x v="1"/>
    <x v="1"/>
    <n v="7.9"/>
    <s v="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
    <s v="1-2 hour"/>
    <s v="Nadia Tass"/>
    <s v="David Parker"/>
    <x v="2"/>
    <n v="7.2"/>
    <n v="9"/>
    <n v="544472"/>
    <x v="119"/>
    <x v="25"/>
    <n v="1936"/>
  </r>
  <r>
    <x v="129"/>
    <x v="3"/>
    <s v="Chinese Movies,Dramas,Taiwanese Movies"/>
    <x v="47"/>
    <x v="1"/>
    <n v="8.1999999999999993"/>
    <s v="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
    <s v="&gt; 2 hrs"/>
    <s v="Joseph Chen-Chieh Hsu"/>
    <s v="Maya Huang, Joseph Chen-Chieh Hsu"/>
    <x v="0"/>
    <n v="7.3"/>
    <n v="1"/>
    <m/>
    <x v="120"/>
    <x v="25"/>
    <n v="901"/>
  </r>
  <r>
    <x v="130"/>
    <x v="21"/>
    <s v="TV Dramas,Crime TV Dramas,Brazilian TV Shows,Fantasy TV Shows"/>
    <x v="1"/>
    <x v="0"/>
    <n v="8.6"/>
    <s v="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
    <s v="&lt; 30 minutes"/>
    <s v="Hubert Davis"/>
    <m/>
    <x v="0"/>
    <n v="7.3"/>
    <m/>
    <m/>
    <x v="121"/>
    <x v="25"/>
    <n v="18"/>
  </r>
  <r>
    <x v="131"/>
    <x v="73"/>
    <s v="Brazilian Movies,Movies Based on Real Life,Brazilian Dramas,Dramas,Movies Based on Books"/>
    <x v="48"/>
    <x v="1"/>
    <n v="7.7"/>
    <s v="Brazil"/>
    <s v="&gt; 2 hrs"/>
    <s v="Mauro Lima"/>
    <s v="Antonia Pellegrino, Mauro Lima"/>
    <x v="0"/>
    <n v="7.2"/>
    <n v="6"/>
    <m/>
    <x v="122"/>
    <x v="26"/>
    <n v="1796"/>
  </r>
  <r>
    <x v="132"/>
    <x v="74"/>
    <s v="Brazilian Movies,Brazilian Dramas,Dramas,Mysteries"/>
    <x v="45"/>
    <x v="1"/>
    <n v="8.9"/>
    <s v="Brazil"/>
    <s v="1-2 hour"/>
    <m/>
    <m/>
    <x v="0"/>
    <n v="7.8"/>
    <m/>
    <m/>
    <x v="123"/>
    <x v="27"/>
    <n v="27"/>
  </r>
  <r>
    <x v="133"/>
    <x v="26"/>
    <s v="Dramas,Comedies,Swedish Movies"/>
    <x v="4"/>
    <x v="1"/>
    <n v="7.8"/>
    <s v="Lithuania,Poland,France,Iceland,Italy,Spain,Greece,Czech Republic,Belgium,Portugal,Hungary,Slovakia,Netherlands,Germany,Switzerland,United Kingdom,Romania"/>
    <s v="1-2 hour"/>
    <s v="Teresa Fabik"/>
    <s v="Teresa Fabik"/>
    <x v="0"/>
    <n v="6.3"/>
    <m/>
    <m/>
    <x v="124"/>
    <x v="27"/>
    <n v="544"/>
  </r>
  <r>
    <x v="134"/>
    <x v="75"/>
    <s v="Social Issue Dramas,Dramas,Political Dramas,Swedish Movies"/>
    <x v="49"/>
    <x v="1"/>
    <n v="6.1"/>
    <s v="Lithuania,Poland,France,Iceland,Italy,Spain,Greece,Czech Republic,Belgium,Portugal,Hungary,Slovakia,Netherlands,Germany,Switzerland,United Kingdom,Romania"/>
    <s v="1-2 hour"/>
    <s v="Julien Leclercq"/>
    <s v="Roland Môntins, Julien Leclercq, Simon Moutairou, Gilles Cauture"/>
    <x v="0"/>
    <n v="6.1"/>
    <m/>
    <m/>
    <x v="125"/>
    <x v="27"/>
    <n v="3522"/>
  </r>
  <r>
    <x v="135"/>
    <x v="76"/>
    <s v="Comedies,Swedish Movies"/>
    <x v="21"/>
    <x v="1"/>
    <n v="9.6999999999999993"/>
    <s v="Lithuania,Poland,France,Iceland,Italy,Spain,Greece,Czech Republic,Belgium,Portugal,Hungary,Slovakia,Netherlands,Germany,Switzerland,United Kingdom,Romania"/>
    <s v="1-2 hour"/>
    <m/>
    <m/>
    <x v="0"/>
    <n v="9.4"/>
    <m/>
    <m/>
    <x v="126"/>
    <x v="27"/>
    <n v="7"/>
  </r>
  <r>
    <x v="136"/>
    <x v="68"/>
    <s v="Children &amp; Family Movies,Dramas,Classic Movies,Family Features,Swedish Movies"/>
    <x v="4"/>
    <x v="1"/>
    <n v="8.3000000000000007"/>
    <s v="Lithuania,Poland,France,Iceland,Italy,Spain,Greece,Czech Republic,Belgium,Portugal,Hungary,Slovakia,Netherlands,Germany,Switzerland,United Kingdom,Romania"/>
    <s v="1-2 hour"/>
    <s v="Arne Sucksdorff"/>
    <s v="Arne Sucksdorff, René Barjavel"/>
    <x v="8"/>
    <n v="6.8"/>
    <n v="6"/>
    <m/>
    <x v="127"/>
    <x v="27"/>
    <n v="221"/>
  </r>
  <r>
    <x v="137"/>
    <x v="3"/>
    <s v="Dramas,Period Pieces,Swedish Movies"/>
    <x v="31"/>
    <x v="1"/>
    <n v="8.5"/>
    <s v="Lithuania,Poland,France,Iceland,Italy,Spain,Greece,Czech Republic,Belgium,Portugal,Hungary,Slovakia,Netherlands,Germany,Switzerland,United Kingdom,Romania"/>
    <s v="30-60 mins"/>
    <s v="Ivan Hedqvist"/>
    <s v="Ragnar Hyltén-Cavallius, Heinrich Heine"/>
    <x v="0"/>
    <n v="7"/>
    <m/>
    <m/>
    <x v="128"/>
    <x v="27"/>
    <n v="12"/>
  </r>
  <r>
    <x v="138"/>
    <x v="3"/>
    <s v="Social Issue Dramas,Dramas,Classic Movies,Swedish Movies"/>
    <x v="31"/>
    <x v="1"/>
    <n v="8"/>
    <s v="Lithuania,Poland,France,Iceland,Italy,Spain,Greece,Czech Republic,Belgium,Portugal,Hungary,Slovakia,Netherlands,Germany,Romania"/>
    <s v="1-2 hour"/>
    <s v="Victor Sjöström"/>
    <s v="Nils Krok"/>
    <x v="3"/>
    <n v="7.1"/>
    <m/>
    <m/>
    <x v="129"/>
    <x v="27"/>
    <n v="1001"/>
  </r>
  <r>
    <x v="139"/>
    <x v="2"/>
    <s v="Romantic Comedies,Comedies,Romantic Movies,Classic Movies,Swedish Movies"/>
    <x v="50"/>
    <x v="1"/>
    <n v="7.8"/>
    <s v="Lithuania,Poland,France,Iceland,Italy,Spain,Greece,Czech Republic,Belgium,Portugal,Hungary,Slovakia,Netherlands,Germany,Switzerland,United Kingdom,Romania"/>
    <s v="1-2 hour"/>
    <s v="Mauritz Stiller"/>
    <s v="Ferenc Herczeg, Arthur Nordén, Mauritz Stiller, Gustaf Molander"/>
    <x v="3"/>
    <n v="6.5"/>
    <m/>
    <m/>
    <x v="130"/>
    <x v="27"/>
    <n v="765"/>
  </r>
  <r>
    <x v="140"/>
    <x v="3"/>
    <s v="Romantic Dramas,Dramas,Romantic Movies,Swedish Movies"/>
    <x v="1"/>
    <x v="1"/>
    <n v="8"/>
    <s v="Lithuania,Poland,France,Iceland,Italy,Spain,Greece,Czech Republic,Belgium,Portugal,Hungary,Slovakia,Netherlands,Germany,Switzerland,United Kingdom,Romania"/>
    <s v="1-2 hour"/>
    <s v="Joseph Anthony"/>
    <s v="Bert Granet, Philip Stong, James Lee, Dalton Trumbo"/>
    <x v="3"/>
    <n v="6.9"/>
    <n v="1"/>
    <m/>
    <x v="131"/>
    <x v="27"/>
    <n v="559"/>
  </r>
  <r>
    <x v="141"/>
    <x v="77"/>
    <s v="Comedies,Swedish Movies"/>
    <x v="1"/>
    <x v="1"/>
    <n v="9.3000000000000007"/>
    <s v="Lithuania,Poland,France,Iceland,Italy,Spain,Greece,Czech Republic,Belgium,Portugal,Hungary,Slovakia,Netherlands,Germany,Switzerland,United Kingdom,Romania"/>
    <s v="1-2 hour"/>
    <s v="Ryan Sage"/>
    <s v="Ryan Sage"/>
    <x v="0"/>
    <n v="8.6"/>
    <n v="2"/>
    <m/>
    <x v="132"/>
    <x v="27"/>
    <n v="37"/>
  </r>
  <r>
    <x v="142"/>
    <x v="34"/>
    <s v="Dramas,Music &amp; Musicals,Swedish Movies"/>
    <x v="1"/>
    <x v="1"/>
    <n v="4"/>
    <s v="Lithuania,Poland,France,Iceland,Italy,Spain,Greece,Czech Republic,Belgium,Portugal,Hungary,Slovakia,Netherlands,Germany,Switzerland,United Kingdom,Romania"/>
    <s v="1-2 hour"/>
    <m/>
    <s v="Joss Whedon, David Greenwalt"/>
    <x v="4"/>
    <n v="7.9"/>
    <n v="12"/>
    <m/>
    <x v="54"/>
    <x v="27"/>
    <n v="64596"/>
  </r>
  <r>
    <x v="143"/>
    <x v="17"/>
    <s v="Dramas,Movies Based on Books,Classic Movies,Swedish Movies"/>
    <x v="31"/>
    <x v="1"/>
    <n v="8.3000000000000007"/>
    <s v="Lithuania,Poland,France,Iceland,Italy,Spain,Greece,Czech Republic,Belgium,Portugal,Hungary,Slovakia,Netherlands,Germany,Romania"/>
    <s v="30-60 mins"/>
    <s v="Victor Sjöström"/>
    <s v="Henrik Ibsen"/>
    <x v="3"/>
    <n v="7.4"/>
    <m/>
    <m/>
    <x v="133"/>
    <x v="27"/>
    <n v="1559"/>
  </r>
  <r>
    <x v="144"/>
    <x v="78"/>
    <s v="TV Comedies,TV Cartoons,Kids&amp;#39; TV"/>
    <x v="28"/>
    <x v="0"/>
    <n v="9"/>
    <s v="Lithuania,Poland,France,Iceland,Italy,Spain,Greece,Canada,Czech Republic,Mexico,Belgium,South Africa,Portugal,Thailand,Hungary,Singapore,Slovakia,Sweden,Argentina,Australia,Germany,Israel,Brazil,Switzerland,Turkey,India,United Kingdom,Malaysia,Hong Kong,Japan,South Korea,United States,Russia,Colombia,Netherlands,Romania"/>
    <s v="&lt; 30 minutes"/>
    <m/>
    <s v="Craig McCracken, Lauren Faust, Francisco Angones"/>
    <x v="6"/>
    <n v="8.3000000000000007"/>
    <m/>
    <m/>
    <x v="134"/>
    <x v="28"/>
    <n v="359"/>
  </r>
  <r>
    <x v="145"/>
    <x v="3"/>
    <s v="TV Dramas,Romantic TV Dramas,Teen TV Shows,Romantic Favorites,TV Shows Based on Books"/>
    <x v="1"/>
    <x v="0"/>
    <n v="8.6999999999999993"/>
    <s v="United States"/>
    <s v="&lt; 30 minutes"/>
    <m/>
    <s v="Allen Clary, Andrew Rothschild"/>
    <x v="4"/>
    <n v="7.9"/>
    <n v="3"/>
    <m/>
    <x v="12"/>
    <x v="29"/>
    <n v="455"/>
  </r>
  <r>
    <x v="146"/>
    <x v="1"/>
    <s v="TV Comedies,Teen TV Shows"/>
    <x v="1"/>
    <x v="0"/>
    <n v="8.4"/>
    <s v="United States"/>
    <s v="&lt; 30 minutes"/>
    <m/>
    <s v="Drew Hancock, Ayla Harrison, Jason Director"/>
    <x v="0"/>
    <n v="7"/>
    <m/>
    <m/>
    <x v="135"/>
    <x v="29"/>
    <n v="184"/>
  </r>
  <r>
    <x v="147"/>
    <x v="79"/>
    <s v="Children &amp; Family Movies,Anime Movies,Japanese Movies,Kids&amp;#39; Anime,Anime Based on Comics"/>
    <x v="9"/>
    <x v="1"/>
    <n v="8.9"/>
    <s v="Japan"/>
    <s v="30-60 mins"/>
    <m/>
    <m/>
    <x v="0"/>
    <n v="8.1"/>
    <m/>
    <m/>
    <x v="12"/>
    <x v="29"/>
    <n v="399"/>
  </r>
  <r>
    <x v="148"/>
    <x v="21"/>
    <s v="Dramas,Movies Based on Books,Japanese Movies"/>
    <x v="1"/>
    <x v="1"/>
    <n v="8.6999999999999993"/>
    <s v="Japan"/>
    <s v="1-2 hour"/>
    <s v="Amanda Lipitz"/>
    <m/>
    <x v="3"/>
    <n v="6.8"/>
    <n v="9"/>
    <n v="1146292"/>
    <x v="136"/>
    <x v="29"/>
    <n v="844"/>
  </r>
  <r>
    <x v="149"/>
    <x v="29"/>
    <s v="Social Issue Dramas,Dramas,Middle-Eastern Films,Comedies,Egyptian Movies"/>
    <x v="51"/>
    <x v="1"/>
    <n v="3.7"/>
    <s v="Israel"/>
    <s v="&gt; 2 hrs"/>
    <s v="Ali Taner Baltaci, Cem Yilmaz"/>
    <s v="Cem Yilmaz"/>
    <x v="0"/>
    <n v="7.4"/>
    <n v="3"/>
    <m/>
    <x v="117"/>
    <x v="29"/>
    <n v="30656"/>
  </r>
  <r>
    <x v="150"/>
    <x v="80"/>
    <s v="Middle-Eastern Films,Comedies,Egyptian Movies"/>
    <x v="10"/>
    <x v="1"/>
    <n v="5.9"/>
    <s v="Israel"/>
    <s v="&gt; 2 hrs"/>
    <s v="Johnnie To"/>
    <s v="Hing-Ka Chan, Tin-Shing Yip"/>
    <x v="4"/>
    <n v="6.7"/>
    <n v="5"/>
    <m/>
    <x v="137"/>
    <x v="29"/>
    <n v="5087"/>
  </r>
  <r>
    <x v="151"/>
    <x v="81"/>
    <s v="Education for Kids,Kids&amp;#39; TV"/>
    <x v="52"/>
    <x v="0"/>
    <n v="8.6999999999999993"/>
    <s v="India"/>
    <s v="&lt; 30 minutes"/>
    <m/>
    <m/>
    <x v="12"/>
    <n v="7.8"/>
    <m/>
    <m/>
    <x v="138"/>
    <x v="30"/>
    <n v="350"/>
  </r>
  <r>
    <x v="152"/>
    <x v="82"/>
    <s v="Children &amp; Family Movies,Action &amp; Adventure,Comedies,Adventures,Classic Movies,Action Comedies,Family Features,Family Comedies"/>
    <x v="1"/>
    <x v="1"/>
    <n v="3.6"/>
    <s v="Australia"/>
    <s v="&gt; 2 hrs"/>
    <s v="Blake Edwards"/>
    <s v="Arthur A. Ross, Blake Edwards"/>
    <x v="11"/>
    <n v="7.3"/>
    <n v="3"/>
    <m/>
    <x v="139"/>
    <x v="30"/>
    <n v="16184"/>
  </r>
  <r>
    <x v="153"/>
    <x v="83"/>
    <s v="Action &amp; Adventure,Sci-Fi &amp; Fantasy,Action Sci-Fi &amp; Fantasy,Comic Book and Superhero Movies,Adult Animation"/>
    <x v="1"/>
    <x v="1"/>
    <n v="3.2"/>
    <s v="Australia"/>
    <s v="1-2 hour"/>
    <s v="Sam Liu"/>
    <s v="J.M. DeMatteis, Kilian Plunkett, Dave Johnson, Mark Millar"/>
    <x v="2"/>
    <n v="6.4"/>
    <m/>
    <m/>
    <x v="140"/>
    <x v="30"/>
    <n v="10672"/>
  </r>
  <r>
    <x v="154"/>
    <x v="1"/>
    <s v="Australian Movies,Comedies"/>
    <x v="1"/>
    <x v="1"/>
    <n v="8.6"/>
    <s v="Australia"/>
    <s v="1-2 hour"/>
    <m/>
    <s v="Matt Ewart, Brady Roberts"/>
    <x v="0"/>
    <n v="7.3"/>
    <m/>
    <m/>
    <x v="95"/>
    <x v="30"/>
    <n v="7"/>
  </r>
  <r>
    <x v="155"/>
    <x v="84"/>
    <s v="Movies Based on Real Life,Comedies,Movies Based on Books,German Movies,German Comedies"/>
    <x v="53"/>
    <x v="1"/>
    <n v="6.1"/>
    <s v="Germany,Switzerland"/>
    <s v="1-2 hour"/>
    <s v="Marc Rothemund"/>
    <s v="Saliya Kahawatte, Ruth Toma, Oliver Ziegenbalg"/>
    <x v="0"/>
    <n v="7.1"/>
    <m/>
    <m/>
    <x v="141"/>
    <x v="30"/>
    <n v="4467"/>
  </r>
  <r>
    <x v="156"/>
    <x v="7"/>
    <s v="Horror Films,Films Based on Books,US Movies"/>
    <x v="8"/>
    <x v="1"/>
    <n v="2.8"/>
    <s v="Thailand,Singapore,India,Hong Kong"/>
    <s v="1-2 hour"/>
    <s v="George Lucas"/>
    <s v="George Lucas"/>
    <x v="3"/>
    <n v="6.5"/>
    <n v="26"/>
    <n v="474544677"/>
    <x v="10"/>
    <x v="30"/>
    <n v="733336"/>
  </r>
  <r>
    <x v="157"/>
    <x v="17"/>
    <s v="Dramas,Faith &amp; Spirituality"/>
    <x v="1"/>
    <x v="1"/>
    <n v="7.1"/>
    <s v="Canada,United States"/>
    <s v="1-2 hour"/>
    <s v="Marco Pontecorvo"/>
    <s v="Marco Pontecorvo, Barbara Nicolosi, Valerio D'Annunzio"/>
    <x v="2"/>
    <n v="6.6"/>
    <m/>
    <m/>
    <x v="142"/>
    <x v="30"/>
    <n v="1730"/>
  </r>
  <r>
    <x v="158"/>
    <x v="2"/>
    <s v="TV Comedies,Romantic TV Comedies,Filipino TV Shows,Family Watch Together TV"/>
    <x v="54"/>
    <x v="0"/>
    <n v="9.1"/>
    <s v="Lithuania,Poland,France,Iceland,Italy,Spain,Greece,Czech Republic,Belgium,Portugal,South Africa,Hungary,Thailand,Slovakia,Singapore,Sweden,Netherlands,Germany,Australia,Israel,Turkey,Switzerland,United Kingdom,India,Malaysia,Hong Kong,Japan,Russia,Canada,Mexico,Argentina,Brazil,United States,Colombia,Romania"/>
    <s v="&lt; 30 minutes"/>
    <m/>
    <m/>
    <x v="13"/>
    <n v="8.3000000000000007"/>
    <m/>
    <m/>
    <x v="143"/>
    <x v="30"/>
    <n v="10"/>
  </r>
  <r>
    <x v="159"/>
    <x v="3"/>
    <s v="Films Based on Real Life,Dramas"/>
    <x v="21"/>
    <x v="1"/>
    <n v="7.8"/>
    <s v="Canada"/>
    <s v="1-2 hour"/>
    <s v="John Leguizamo"/>
    <s v="Dito Montiel"/>
    <x v="3"/>
    <n v="6.4"/>
    <m/>
    <m/>
    <x v="25"/>
    <x v="31"/>
    <n v="846"/>
  </r>
  <r>
    <x v="160"/>
    <x v="85"/>
    <s v="Crime Movies,Independent Movies,Thriller Movies,Crime Thrillers,Danish Movies"/>
    <x v="55"/>
    <x v="1"/>
    <n v="2.8"/>
    <s v="Germany"/>
    <s v="&gt; 2 hrs"/>
    <s v="Lars von Trier"/>
    <s v="Lars von Trier, Jenle Hallund"/>
    <x v="0"/>
    <n v="6.8"/>
    <n v="11"/>
    <n v="258106"/>
    <x v="144"/>
    <x v="32"/>
    <n v="59945"/>
  </r>
  <r>
    <x v="161"/>
    <x v="86"/>
    <s v="Children &amp; Family Movies,Comedies,Musicals,Family Features,Kids Music,Family Comedies,Music &amp; Musicals,US Movies"/>
    <x v="1"/>
    <x v="1"/>
    <n v="3"/>
    <s v="South Korea"/>
    <s v="1-2 hour"/>
    <s v="David P. Smith, Walt Dohrn"/>
    <s v="Maya Forbes, Thomas Dam, Jonathan Aibel, Wallace Wolodarsky, Elizabeth Tippet, Glenn Berger"/>
    <x v="3"/>
    <n v="6.1"/>
    <n v="1"/>
    <m/>
    <x v="145"/>
    <x v="32"/>
    <n v="16977"/>
  </r>
  <r>
    <x v="162"/>
    <x v="87"/>
    <s v="Anime Series,Anime based on a Video Game,Mystery &amp; Thriller Anime"/>
    <x v="9"/>
    <x v="0"/>
    <n v="7"/>
    <s v="Japan"/>
    <s v="&lt; 30 minutes"/>
    <s v="Takashi Miike"/>
    <s v="Shu Takumi, Takeharu Sakurai, Sachiko Ôguchi"/>
    <x v="0"/>
    <n v="6.6"/>
    <n v="1"/>
    <m/>
    <x v="146"/>
    <x v="32"/>
    <n v="2649"/>
  </r>
  <r>
    <x v="163"/>
    <x v="51"/>
    <s v="Sports Documentaries,Social &amp; Cultural Docs,Sports &amp; Fitness,Docuseries"/>
    <x v="1"/>
    <x v="0"/>
    <n v="8.5"/>
    <s v="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
    <s v="&lt; 30 minutes"/>
    <m/>
    <m/>
    <x v="4"/>
    <n v="7"/>
    <m/>
    <m/>
    <x v="147"/>
    <x v="32"/>
    <n v="79"/>
  </r>
  <r>
    <x v="164"/>
    <x v="88"/>
    <s v="Movies Based on Real Life,Dramas,Movies Based on Books,Period Pieces,British"/>
    <x v="1"/>
    <x v="1"/>
    <n v="8.1999999999999993"/>
    <s v="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
    <s v="1-2 hour"/>
    <s v="Andy Tohill, Ryan Tohill"/>
    <s v="Stuart Drennan"/>
    <x v="3"/>
    <n v="6.3"/>
    <n v="3"/>
    <m/>
    <x v="148"/>
    <x v="32"/>
    <n v="676"/>
  </r>
  <r>
    <x v="165"/>
    <x v="77"/>
    <s v="Action &amp; Adventure,Action Thrillers,Spanish"/>
    <x v="1"/>
    <x v="1"/>
    <n v="7.9"/>
    <s v="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
    <s v="1-2 hour"/>
    <s v="James Parrott"/>
    <s v="H.M. Walker"/>
    <x v="8"/>
    <n v="7.3"/>
    <m/>
    <m/>
    <x v="149"/>
    <x v="32"/>
    <n v="1566"/>
  </r>
  <r>
    <x v="166"/>
    <x v="13"/>
    <s v="Psychological Thrillers,Thrillers"/>
    <x v="56"/>
    <x v="1"/>
    <n v="3.2"/>
    <s v="Canada"/>
    <s v="1-2 hour"/>
    <s v="Çagan Irmak, Veysel Aslan"/>
    <s v="Çagan Irmak"/>
    <x v="0"/>
    <n v="6.8"/>
    <n v="6"/>
    <m/>
    <x v="150"/>
    <x v="32"/>
    <n v="19319"/>
  </r>
  <r>
    <x v="167"/>
    <x v="89"/>
    <s v="Children &amp; Family Movies,Comedies,Action Comedies,Family Features,Family Comedies"/>
    <x v="30"/>
    <x v="1"/>
    <n v="2.9"/>
    <s v="Russia,Japan"/>
    <s v="1-2 hour"/>
    <s v="Jeff Fowler"/>
    <s v="Pat Casey, Josh Miller"/>
    <x v="3"/>
    <n v="6.5"/>
    <n v="2"/>
    <n v="148974665"/>
    <x v="103"/>
    <x v="33"/>
    <n v="89305"/>
  </r>
  <r>
    <x v="168"/>
    <x v="90"/>
    <s v="Psychological Thrillers,Horror Movies,Thriller Movies,Movies Based on Books,Mysteries,Supernatural Thrillers,Supernatural Horror Movies,US Movies"/>
    <x v="1"/>
    <x v="1"/>
    <n v="2.5"/>
    <s v="South Korea"/>
    <s v="1-2 hour"/>
    <s v="David Koepp"/>
    <s v="David Koepp, Daniel Kehlmann"/>
    <x v="0"/>
    <n v="5.4"/>
    <m/>
    <m/>
    <x v="151"/>
    <x v="33"/>
    <n v="14685"/>
  </r>
  <r>
    <x v="169"/>
    <x v="91"/>
    <s v="Thriller Movies,Mysteries,Japanese Movies,Crime Thrillers"/>
    <x v="28"/>
    <x v="1"/>
    <n v="8.3000000000000007"/>
    <s v="Japan"/>
    <s v="&gt; 2 hrs"/>
    <m/>
    <m/>
    <x v="0"/>
    <n v="6.6"/>
    <m/>
    <m/>
    <x v="152"/>
    <x v="33"/>
    <n v="5"/>
  </r>
  <r>
    <x v="170"/>
    <x v="3"/>
    <s v="Children &amp; Family Movies,Movies Based on Real Life,Dramas,Movies Based on Books,Family Dramas,Family Features"/>
    <x v="1"/>
    <x v="1"/>
    <n v="6"/>
    <s v="France,Belgium,South Africa,Thailand,Singapore,Netherlands,United Kingdom,Malaysia,India,Hong Kong,Japan,South Korea,United States,Canada"/>
    <s v="1-2 hour"/>
    <s v="Glendyn Ivin"/>
    <s v="Harry Cripps, Cameron Bloom, Bradley Trevor Greive, Shaun Grant, Samantha Strauss"/>
    <x v="4"/>
    <n v="6.8"/>
    <n v="1"/>
    <m/>
    <x v="153"/>
    <x v="33"/>
    <n v="4163"/>
  </r>
  <r>
    <x v="171"/>
    <x v="92"/>
    <s v="TV Dramas,TV Thrillers,Turkish TV Shows"/>
    <x v="56"/>
    <x v="0"/>
    <n v="6.9"/>
    <s v="Lithuania,Poland,France,Iceland,Italy,Spain,Greece,Mexico,Czech Republic,Belgium,South Africa,Portugal,Thailand,Hungary,Singapore,Israel,Slovakia,Sweden,Switzerland,Netherlands,United Kingdom,Australia,Germany,Malaysia,Turkey,India,Hong Kong,Japan,South Korea,Russia,United States,Brazil,Canada,Argentina,Colombia,Romania"/>
    <s v="&lt; 30 minutes"/>
    <m/>
    <m/>
    <x v="5"/>
    <n v="7"/>
    <m/>
    <m/>
    <x v="153"/>
    <x v="33"/>
    <n v="3173"/>
  </r>
  <r>
    <x v="172"/>
    <x v="29"/>
    <s v="Social Issue Dramas,Korean Movies,Comedies"/>
    <x v="23"/>
    <x v="1"/>
    <n v="8.3000000000000007"/>
    <s v="South Korea"/>
    <s v="1-2 hour"/>
    <s v="Jong-pil Lee"/>
    <s v="Jong-pil Lee"/>
    <x v="0"/>
    <n v="6.7"/>
    <n v="1"/>
    <m/>
    <x v="154"/>
    <x v="34"/>
    <n v="136"/>
  </r>
  <r>
    <x v="173"/>
    <x v="69"/>
    <s v="TV Dramas,Crime TV Dramas,Polish TV Shows"/>
    <x v="34"/>
    <x v="1"/>
    <n v="8.5"/>
    <s v="Poland"/>
    <s v="&lt; 30 minutes"/>
    <m/>
    <m/>
    <x v="0"/>
    <n v="7"/>
    <n v="1"/>
    <m/>
    <x v="155"/>
    <x v="34"/>
    <n v="72"/>
  </r>
  <r>
    <x v="174"/>
    <x v="40"/>
    <s v="Animal Tales,TV Cartoons,Kids&amp;#39; TV,TV Shows Based on Books"/>
    <x v="28"/>
    <x v="1"/>
    <n v="9.1999999999999993"/>
    <s v="Poland,France,Iceland,Italy,Spain,Greece,Mexico,Czech Republic,South Africa,Belgium,Thailand,Singapore,Portugal,Argentina,Hungary,Israel,Slovakia,Switzerland,Sweden,Australia,United Kingdom,Netherlands,India,Malaysia,Germany,Turkey,Hong Kong,Japan,South Korea,United States,Russia,Lithuania,Brazil,Canada,Colombia,Romania"/>
    <s v="&lt; 30 minutes"/>
    <m/>
    <m/>
    <x v="12"/>
    <n v="8.4"/>
    <m/>
    <m/>
    <x v="156"/>
    <x v="34"/>
    <n v="80"/>
  </r>
  <r>
    <x v="175"/>
    <x v="29"/>
    <s v="Comedies,Russian Movies"/>
    <x v="20"/>
    <x v="1"/>
    <n v="8.1"/>
    <s v="Russia"/>
    <s v="1-2 hour"/>
    <s v="Viktor Shamirov"/>
    <s v="Philippe Lellouche, Viktor Shamirov, Dmitriy Maryanov, Yuriy Kutsenko"/>
    <x v="0"/>
    <n v="6.9"/>
    <n v="1"/>
    <m/>
    <x v="157"/>
    <x v="35"/>
    <n v="687"/>
  </r>
  <r>
    <x v="176"/>
    <x v="93"/>
    <s v="TV Action &amp; Adventure,TV Dramas"/>
    <x v="53"/>
    <x v="0"/>
    <n v="8.1"/>
    <s v="Romania"/>
    <s v="&lt; 30 minutes"/>
    <s v="Jan-Ole Gerster"/>
    <s v="Blaz Kutin"/>
    <x v="0"/>
    <n v="7.1"/>
    <n v="12"/>
    <m/>
    <x v="158"/>
    <x v="36"/>
    <n v="1435"/>
  </r>
  <r>
    <x v="177"/>
    <x v="92"/>
    <s v="Dramas,Independent Movies"/>
    <x v="1"/>
    <x v="1"/>
    <n v="7.6"/>
    <s v="Romania"/>
    <s v="1-2 hour"/>
    <s v="Roy Ward Baker"/>
    <s v="Bill MacIlwraith, Jimmy Sangster"/>
    <x v="8"/>
    <n v="7"/>
    <m/>
    <m/>
    <x v="159"/>
    <x v="36"/>
    <n v="2236"/>
  </r>
  <r>
    <x v="178"/>
    <x v="29"/>
    <s v="Political Comedies,Dramas,Comedies,Political Dramas,German Movies"/>
    <x v="57"/>
    <x v="1"/>
    <n v="8.3000000000000007"/>
    <s v="Romania"/>
    <s v="1-2 hour"/>
    <s v="Anca Miruna Lazarescu"/>
    <s v="Anca Miruna Lazarescu"/>
    <x v="0"/>
    <n v="7.2"/>
    <n v="8"/>
    <m/>
    <x v="160"/>
    <x v="36"/>
    <n v="532"/>
  </r>
  <r>
    <x v="179"/>
    <x v="29"/>
    <s v="Social Issue Dramas,Dramas,Political Dramas,Independent Movies,Movies Based on Books"/>
    <x v="58"/>
    <x v="1"/>
    <n v="8.1"/>
    <s v="Romania"/>
    <s v="1-2 hour"/>
    <s v="Lucian Pintilie"/>
    <s v="Lucian Pintilie, Ion Baiesu"/>
    <x v="0"/>
    <n v="8.1"/>
    <n v="3"/>
    <m/>
    <x v="161"/>
    <x v="36"/>
    <n v="2632"/>
  </r>
  <r>
    <x v="180"/>
    <x v="3"/>
    <s v="Dramas,Independent Movies"/>
    <x v="24"/>
    <x v="1"/>
    <n v="6.9"/>
    <s v="Romania"/>
    <s v="&gt; 2 hrs"/>
    <s v="Adina Pintilie"/>
    <s v="Adina Pintilie"/>
    <x v="3"/>
    <n v="5.9"/>
    <n v="4"/>
    <n v="13782"/>
    <x v="162"/>
    <x v="36"/>
    <n v="2311"/>
  </r>
  <r>
    <x v="181"/>
    <x v="94"/>
    <s v="Documentary Films"/>
    <x v="59"/>
    <x v="1"/>
    <n v="8.6999999999999993"/>
    <s v="Romania"/>
    <s v="1-2 hour"/>
    <s v="Dan Chisu"/>
    <s v="Dan Chisu"/>
    <x v="0"/>
    <n v="7.5"/>
    <m/>
    <m/>
    <x v="163"/>
    <x v="36"/>
    <n v="121"/>
  </r>
  <r>
    <x v="182"/>
    <x v="1"/>
    <s v="Dramas,Comedies"/>
    <x v="58"/>
    <x v="1"/>
    <n v="8.5"/>
    <s v="Romania"/>
    <s v="1-2 hour"/>
    <s v="Horatiu Malaele"/>
    <s v="Adrian Lustig"/>
    <x v="0"/>
    <n v="7.2"/>
    <m/>
    <m/>
    <x v="164"/>
    <x v="36"/>
    <n v="238"/>
  </r>
  <r>
    <x v="183"/>
    <x v="1"/>
    <s v="Comedies,Independent Movies,Movies Based on Books"/>
    <x v="58"/>
    <x v="1"/>
    <n v="8.9"/>
    <s v="Romania"/>
    <s v="1-2 hour"/>
    <s v="Gheorghe Naghi, Aurel Miheles"/>
    <s v="Gheorghe Naghi, Jean Georgescu, Aurel Miheles, Ion Luca Caragiale"/>
    <x v="0"/>
    <n v="8.1999999999999993"/>
    <m/>
    <m/>
    <x v="165"/>
    <x v="36"/>
    <n v="413"/>
  </r>
  <r>
    <x v="184"/>
    <x v="1"/>
    <s v="Dark Comedies,Dramas,Comedies"/>
    <x v="58"/>
    <x v="1"/>
    <n v="8.3000000000000007"/>
    <s v="Romania"/>
    <s v="1-2 hour"/>
    <s v="Dan Chisu"/>
    <s v="Dan Chisu"/>
    <x v="0"/>
    <n v="7.1"/>
    <m/>
    <m/>
    <x v="166"/>
    <x v="36"/>
    <n v="494"/>
  </r>
  <r>
    <x v="185"/>
    <x v="21"/>
    <s v="Sports Documentaries,Sports Movies,Documentary Films"/>
    <x v="58"/>
    <x v="1"/>
    <n v="8.9"/>
    <s v="Romania"/>
    <s v="1-2 hour"/>
    <s v="Alexandru Mavrodineanu"/>
    <m/>
    <x v="0"/>
    <n v="7.9"/>
    <n v="1"/>
    <m/>
    <x v="167"/>
    <x v="36"/>
    <n v="83"/>
  </r>
  <r>
    <x v="186"/>
    <x v="95"/>
    <s v="Dramas"/>
    <x v="58"/>
    <x v="1"/>
    <n v="8.5"/>
    <s v="Romania"/>
    <s v="&gt; 2 hrs"/>
    <s v="Toma Enache"/>
    <s v="Eugen Cojocariu, Toma Enache, Elena Enache"/>
    <x v="0"/>
    <n v="7.4"/>
    <n v="40"/>
    <m/>
    <x v="9"/>
    <x v="36"/>
    <n v="422"/>
  </r>
  <r>
    <x v="187"/>
    <x v="96"/>
    <s v="Music &amp; Musicals,Music &amp; Concert Documentaries,Documentary Films"/>
    <x v="58"/>
    <x v="1"/>
    <n v="9.8000000000000007"/>
    <s v="Romania"/>
    <s v="1-2 hour"/>
    <s v="Dorin Marcu"/>
    <s v="Andy Daniluc"/>
    <x v="0"/>
    <n v="9.6999999999999993"/>
    <m/>
    <m/>
    <x v="15"/>
    <x v="36"/>
    <n v="49"/>
  </r>
  <r>
    <x v="188"/>
    <x v="3"/>
    <s v="Action &amp; Adventure,Horror Movies,US Movies"/>
    <x v="60"/>
    <x v="1"/>
    <n v="4.2"/>
    <s v="South Korea"/>
    <s v="1-2 hour"/>
    <s v="Thomas Vinterberg"/>
    <s v="Tobias Lindholm, Thomas Vinterberg"/>
    <x v="0"/>
    <n v="8.3000000000000007"/>
    <n v="37"/>
    <n v="613308"/>
    <x v="168"/>
    <x v="36"/>
    <n v="282998"/>
  </r>
  <r>
    <x v="189"/>
    <x v="3"/>
    <s v="Mystery Programmes,Drama Programmes,Crime TV Dramas,Korean Programmes,TV Thrillers"/>
    <x v="31"/>
    <x v="0"/>
    <n v="8.3000000000000007"/>
    <s v="South Africa,Thailand,Singapore,Israel,Australia,India,Malaysia"/>
    <s v="&lt; 30 minutes"/>
    <s v="Carmine Gallone"/>
    <s v="Nino Oxilia"/>
    <x v="0"/>
    <n v="6.7"/>
    <m/>
    <m/>
    <x v="169"/>
    <x v="36"/>
    <n v="21"/>
  </r>
  <r>
    <x v="190"/>
    <x v="97"/>
    <s v="TV Action &amp; Adventure,Period Pieces,Fantasy TV Shows,TV Shows Based on Books,Mainland Chinese TV Shows"/>
    <x v="43"/>
    <x v="0"/>
    <n v="8.6"/>
    <s v="South Korea"/>
    <s v="&lt; 30 minutes"/>
    <m/>
    <m/>
    <x v="0"/>
    <n v="7.3"/>
    <m/>
    <m/>
    <x v="170"/>
    <x v="37"/>
    <n v="59"/>
  </r>
  <r>
    <x v="191"/>
    <x v="11"/>
    <s v="Social Issue Dramas,Dramas,Crime Movies,Crime Dramas,Movies Based on Books"/>
    <x v="61"/>
    <x v="1"/>
    <n v="3.7"/>
    <s v="Lithuania,Poland,France,Iceland,Italy,Spain,Greece,Mexico,Czech Republic,Belgium,South Africa,Portugal,Thailand,Singapore,Hungary,Slovakia,Argentina,Sweden,Israel,Netherlands,Switzerland,Australia,Germany,United Kingdom,Turkey,Malaysia,India,Hong Kong,Japan,South Korea,Russia,Colombia,United States,Romania,Brazil,Canada"/>
    <s v="&gt; 2 hrs"/>
    <s v="Ramin Bahrani"/>
    <s v="Aravind Adiga, Ramin Bahrani"/>
    <x v="0"/>
    <n v="7.2"/>
    <m/>
    <m/>
    <x v="171"/>
    <x v="37"/>
    <n v="27950"/>
  </r>
  <r>
    <x v="192"/>
    <x v="98"/>
    <s v="TV Dramas,Teen TV Shows,Italian TV Shows,Fantasy TV Shows"/>
    <x v="1"/>
    <x v="0"/>
    <n v="3.5"/>
    <s v="Lithuania,Poland,France,Iceland,Italy,Spain,Greece,Mexico,Czech Republic,Belgium,South Africa,Portugal,Thailand,Singapore,Hungary,Slovakia,Argentina,Sweden,Israel,Netherlands,Switzerland,Australia,Germany,United Kingdom,Turkey,Malaysia,India,Hong Kong,Japan,South Korea,Russia,Colombia,United States,Romania,Brazil,Canada"/>
    <s v="&lt; 30 minutes"/>
    <m/>
    <s v="Brian Young"/>
    <x v="5"/>
    <n v="7"/>
    <m/>
    <m/>
    <x v="171"/>
    <x v="37"/>
    <n v="20158"/>
  </r>
  <r>
    <x v="193"/>
    <x v="99"/>
    <s v="Sci-Fi &amp; Fantasy,Dramas,Fantasy Movies,Russian Movies"/>
    <x v="43"/>
    <x v="1"/>
    <n v="3.6"/>
    <s v="Russia"/>
    <s v="1-2 hour"/>
    <s v="Peter Ho-Sun Chan"/>
    <s v="Oi Wah Lam, Joyce Chan"/>
    <x v="0"/>
    <n v="7.1"/>
    <n v="14"/>
    <n v="11137"/>
    <x v="172"/>
    <x v="38"/>
    <n v="13870"/>
  </r>
  <r>
    <x v="194"/>
    <x v="39"/>
    <s v="Late Night Comedies,Comedies"/>
    <x v="1"/>
    <x v="1"/>
    <n v="7.5"/>
    <s v="United States,Canada"/>
    <s v="1-2 hour"/>
    <s v="Norman Jewison"/>
    <s v="Donald Margulies"/>
    <x v="0"/>
    <n v="6.1"/>
    <n v="1"/>
    <m/>
    <x v="173"/>
    <x v="38"/>
    <n v="2650"/>
  </r>
  <r>
    <x v="195"/>
    <x v="99"/>
    <s v="Social Issue Dramas,Dramas,Crime Dramas"/>
    <x v="1"/>
    <x v="1"/>
    <n v="7.1"/>
    <s v="United States,Canada"/>
    <s v="&gt; 2 hrs"/>
    <s v="RZA"/>
    <s v="P.G. Cuschieri"/>
    <x v="0"/>
    <n v="4.9000000000000004"/>
    <m/>
    <n v="855894"/>
    <x v="89"/>
    <x v="38"/>
    <n v="1584"/>
  </r>
  <r>
    <x v="196"/>
    <x v="100"/>
    <s v="Anime Series,Comedy Anime,School Anime,Anime Based on Comics"/>
    <x v="9"/>
    <x v="0"/>
    <n v="8.5"/>
    <s v="Japan"/>
    <s v="&lt; 30 minutes"/>
    <m/>
    <m/>
    <x v="4"/>
    <n v="7.7"/>
    <m/>
    <m/>
    <x v="174"/>
    <x v="38"/>
    <n v="695"/>
  </r>
  <r>
    <x v="197"/>
    <x v="7"/>
    <s v="Mystery Programmes,Drama Programmes,Japanese TV Programmes,TV Programmes Based on Manga"/>
    <x v="8"/>
    <x v="0"/>
    <n v="2.8"/>
    <s v="Thailand,Singapore,Malaysia,Hong Kong"/>
    <s v="&lt; 30 minutes"/>
    <s v="George Lucas"/>
    <s v="George Lucas"/>
    <x v="3"/>
    <n v="6.5"/>
    <n v="26"/>
    <n v="474544677"/>
    <x v="10"/>
    <x v="38"/>
    <n v="733336"/>
  </r>
  <r>
    <x v="198"/>
    <x v="64"/>
    <s v="Horror Films,Indonesian Films"/>
    <x v="1"/>
    <x v="1"/>
    <n v="4"/>
    <s v="Thailand,Singapore,Malaysia"/>
    <s v="1-2 hour"/>
    <s v="Paul Schrader"/>
    <s v="Paul Schrader, Russell Banks"/>
    <x v="0"/>
    <n v="7"/>
    <n v="8"/>
    <n v="6330054"/>
    <x v="175"/>
    <x v="39"/>
    <n v="15218"/>
  </r>
  <r>
    <x v="199"/>
    <x v="29"/>
    <s v="TV Comedies,TV Dramas,Mexican TV Shows"/>
    <x v="7"/>
    <x v="0"/>
    <n v="8.3000000000000007"/>
    <s v="Lithuania,Poland,France,Iceland,Italy,Spain,Greece,Mexico,Czech Republic,South Africa,Belgium,Portugal,Thailand,Hungary,Singapore,Slovakia,Argentina,Sweden,Israel,Netherlands,Australia,Switzerland,Germany,India,United Kingdom,Turkey,Malaysia,Japan,South Korea,Russia,Colombia,Hong Kong,United States,Romania,Brazil,Canada"/>
    <s v="&lt; 30 minutes"/>
    <m/>
    <s v="Carolina Rivera"/>
    <x v="5"/>
    <n v="7.3"/>
    <m/>
    <m/>
    <x v="59"/>
    <x v="39"/>
    <n v="649"/>
  </r>
  <r>
    <x v="200"/>
    <x v="101"/>
    <s v="Italian Movies,Romantic Movies,Musicals,Music &amp; Musicals"/>
    <x v="62"/>
    <x v="1"/>
    <n v="3.9"/>
    <s v="Italy"/>
    <s v="1-2 hour"/>
    <s v="Luis Buñuel"/>
    <s v="Luis Buñuel, Salvador Dalí"/>
    <x v="3"/>
    <n v="7.7"/>
    <m/>
    <m/>
    <x v="176"/>
    <x v="40"/>
    <n v="46274"/>
  </r>
  <r>
    <x v="201"/>
    <x v="91"/>
    <s v="TV Action &amp; Adventure,TV Dramas,Crime TV Dramas,TV Thrillers,Polish TV Shows"/>
    <x v="28"/>
    <x v="0"/>
    <n v="8.3000000000000007"/>
    <s v="Poland"/>
    <s v="&lt; 30 minutes"/>
    <m/>
    <m/>
    <x v="0"/>
    <n v="6.8"/>
    <m/>
    <m/>
    <x v="177"/>
    <x v="41"/>
    <n v="106"/>
  </r>
  <r>
    <x v="202"/>
    <x v="100"/>
    <s v="Anime Series,Comedy Anime,Anime Based on Comics"/>
    <x v="9"/>
    <x v="0"/>
    <n v="8.5"/>
    <s v="Japan"/>
    <s v="&lt; 30 minutes"/>
    <m/>
    <m/>
    <x v="0"/>
    <n v="7.1"/>
    <m/>
    <m/>
    <x v="178"/>
    <x v="42"/>
    <n v="15"/>
  </r>
  <r>
    <x v="203"/>
    <x v="95"/>
    <s v="Social Issue Dramas,Dramas,Independent Movies,Period Pieces"/>
    <x v="1"/>
    <x v="1"/>
    <n v="7.5"/>
    <s v="United States"/>
    <s v="1-2 hour"/>
    <s v="Ginny Mohler, Lydia Dean Pilcher"/>
    <s v="Brittany Shaw, Ginny Mohler"/>
    <x v="3"/>
    <n v="6.2"/>
    <n v="1"/>
    <m/>
    <x v="179"/>
    <x v="43"/>
    <n v="756"/>
  </r>
  <r>
    <x v="204"/>
    <x v="102"/>
    <s v="TV Action &amp; Adventure,TV Dramas,Period Pieces,Mainland Chinese TV Shows"/>
    <x v="43"/>
    <x v="0"/>
    <n v="9.1"/>
    <s v="South Korea"/>
    <s v="&lt; 30 minutes"/>
    <m/>
    <m/>
    <x v="0"/>
    <n v="8.3000000000000007"/>
    <n v="4"/>
    <m/>
    <x v="162"/>
    <x v="43"/>
    <n v="190"/>
  </r>
  <r>
    <x v="205"/>
    <x v="103"/>
    <s v="Anime Series,Sci-Fi &amp; Fantasy Anime,Anime based on Light Novels"/>
    <x v="9"/>
    <x v="0"/>
    <n v="9"/>
    <s v="Japan"/>
    <s v="&lt; 30 minutes"/>
    <m/>
    <m/>
    <x v="4"/>
    <n v="8.6999999999999993"/>
    <m/>
    <m/>
    <x v="178"/>
    <x v="43"/>
    <n v="771"/>
  </r>
  <r>
    <x v="206"/>
    <x v="2"/>
    <s v="Action Anime,Anime Series,Sci-Fi &amp; Fantasy Anime,Anime based on Light Novels"/>
    <x v="27"/>
    <x v="0"/>
    <n v="2.8"/>
    <s v="Japan"/>
    <s v="&lt; 30 minutes"/>
    <s v="Thomas Schlamme"/>
    <s v="Robbie Fox"/>
    <x v="2"/>
    <n v="6.4"/>
    <m/>
    <n v="11585483"/>
    <x v="180"/>
    <x v="44"/>
    <n v="33496"/>
  </r>
  <r>
    <x v="207"/>
    <x v="104"/>
    <s v="Education for Kids,Kids&amp;#39; TV,Kids Music"/>
    <x v="63"/>
    <x v="0"/>
    <n v="4"/>
    <s v="Australia"/>
    <s v="&lt; 30 minutes"/>
    <m/>
    <m/>
    <x v="12"/>
    <n v="8.1"/>
    <n v="232"/>
    <m/>
    <x v="181"/>
    <x v="44"/>
    <n v="12092"/>
  </r>
  <r>
    <x v="208"/>
    <x v="3"/>
    <s v="Social Issue Dramas,Dramas,Independent Films,Gangster Films,Peruvian Movies"/>
    <x v="64"/>
    <x v="1"/>
    <n v="8.1999999999999993"/>
    <s v="Mexico,Argentina,Colombia"/>
    <s v="1-2 hour"/>
    <s v="Melina León"/>
    <s v="Michael J. White, Melina León"/>
    <x v="3"/>
    <n v="6.9"/>
    <n v="32"/>
    <m/>
    <x v="182"/>
    <x v="44"/>
    <n v="493"/>
  </r>
  <r>
    <x v="209"/>
    <x v="105"/>
    <s v="Biographical Documentaries,Historical Documentaries,Documentary Films"/>
    <x v="65"/>
    <x v="1"/>
    <n v="8.1999999999999993"/>
    <s v="Lithuania,France,Iceland,Italy,Spain,Greece,Czech Republic,Canada,Belgium,Mexico,Portugal,Hungary,South Africa,Slovakia,Thailand,Sweden,Singapore,Netherlands,Argentina,Germany,Australia,Israel,Turkey,Brazil,Switzerland,United Kingdom,India,Malaysia,Hong Kong,Japan,United States,Russia,Colombia,Poland,South Korea,Romania"/>
    <s v="30-60 mins"/>
    <s v="Ross Kauffman"/>
    <m/>
    <x v="4"/>
    <n v="6.7"/>
    <m/>
    <m/>
    <x v="183"/>
    <x v="44"/>
    <n v="326"/>
  </r>
  <r>
    <x v="210"/>
    <x v="7"/>
    <s v="Action &amp; Adventure,Sci-Fi &amp; Fantasy,Action Sci-Fi &amp; Fantasy,Futuristic Sci-Fi,Cyberpunk"/>
    <x v="1"/>
    <x v="1"/>
    <n v="2.5"/>
    <s v="Lithuania,France,Iceland,Italy,Spain,Greece,Czech Republic,Canada,Belgium,Mexico,Portugal,Hungary,South Africa,Slovakia,Thailand,Sweden,Singapore,Netherlands,Argentina,Germany,Australia,Israel,Turkey,Brazil,Switzerland,United Kingdom,India,Malaysia,Hong Kong,Japan,South Korea,United States,Russia,Colombia,Poland,Romania"/>
    <s v="1-2 hour"/>
    <s v="Mikael Håfström"/>
    <s v="Rowan Athale, Rob Yescombe"/>
    <x v="0"/>
    <n v="5.4"/>
    <m/>
    <m/>
    <x v="183"/>
    <x v="44"/>
    <n v="28318"/>
  </r>
  <r>
    <x v="211"/>
    <x v="106"/>
    <s v="Drama Anime,Anime Series,Slice of Life Anime,School Anime"/>
    <x v="9"/>
    <x v="1"/>
    <n v="9"/>
    <s v="Japan"/>
    <s v="&lt; 30 minutes"/>
    <m/>
    <m/>
    <x v="4"/>
    <n v="8.5"/>
    <m/>
    <m/>
    <x v="184"/>
    <x v="45"/>
    <n v="501"/>
  </r>
  <r>
    <x v="212"/>
    <x v="6"/>
    <s v="Drama Programmes,Crime TV Dramas,TV Thrillers,Social Issue TV Dramas,British"/>
    <x v="1"/>
    <x v="0"/>
    <n v="6.7"/>
    <s v="United Kingdom"/>
    <s v="&lt; 30 minutes"/>
    <m/>
    <m/>
    <x v="3"/>
    <n v="7.9"/>
    <n v="1"/>
    <m/>
    <x v="185"/>
    <x v="45"/>
    <n v="4499"/>
  </r>
  <r>
    <x v="213"/>
    <x v="88"/>
    <s v="TV Thrillers,British"/>
    <x v="1"/>
    <x v="0"/>
    <n v="7.2"/>
    <s v="United Kingdom"/>
    <s v="&lt; 30 minutes"/>
    <m/>
    <m/>
    <x v="3"/>
    <n v="6.7"/>
    <m/>
    <m/>
    <x v="186"/>
    <x v="45"/>
    <n v="2339"/>
  </r>
  <r>
    <x v="214"/>
    <x v="3"/>
    <s v="TV Dramas,Dutch TV Shows,TV Thrillers,Fantasy TV Shows"/>
    <x v="66"/>
    <x v="0"/>
    <n v="8.6"/>
    <s v="Netherlands"/>
    <s v="&lt; 30 minutes"/>
    <m/>
    <s v="Anjet Daanje"/>
    <x v="0"/>
    <n v="7.3"/>
    <m/>
    <m/>
    <x v="187"/>
    <x v="45"/>
    <n v="132"/>
  </r>
  <r>
    <x v="215"/>
    <x v="107"/>
    <s v="Action &amp; Adventure,Crime Films,Martial Arts Films,Crime Action &amp; Adventure,Action Thrillers"/>
    <x v="1"/>
    <x v="1"/>
    <n v="2.2000000000000002"/>
    <s v="Israel"/>
    <s v="1-2 hour"/>
    <s v="Robert Harmon"/>
    <s v="Richard Marquand, Leslie Bohem, Randy Feldman, Joe Eszterhas"/>
    <x v="0"/>
    <n v="5.7"/>
    <m/>
    <n v="22189039"/>
    <x v="188"/>
    <x v="45"/>
    <n v="21801"/>
  </r>
  <r>
    <x v="216"/>
    <x v="1"/>
    <s v="Sitcoms,Comedy Programmes,US TV Programmes"/>
    <x v="1"/>
    <x v="0"/>
    <n v="3.9"/>
    <s v="South Africa,Sweden,Australia,United Kingdom,Iceland,Canada"/>
    <s v="&lt; 30 minutes"/>
    <m/>
    <s v="Justin Spitzer"/>
    <x v="4"/>
    <n v="7.8"/>
    <n v="3"/>
    <m/>
    <x v="189"/>
    <x v="45"/>
    <n v="22061"/>
  </r>
  <r>
    <x v="217"/>
    <x v="3"/>
    <s v="Dramas,Crime Dramas,Gangster Films"/>
    <x v="1"/>
    <x v="1"/>
    <n v="5.8"/>
    <s v="Canada"/>
    <s v="1-2 hour"/>
    <s v="Scott Wiper"/>
    <s v="Scott Wiper, Paul Tarantino"/>
    <x v="0"/>
    <n v="6.1"/>
    <n v="2"/>
    <n v="514107"/>
    <x v="190"/>
    <x v="45"/>
    <n v="4024"/>
  </r>
  <r>
    <x v="218"/>
    <x v="40"/>
    <s v="TV Cartoons,Kids&amp;#39; TV,Polish TV Shows"/>
    <x v="34"/>
    <x v="0"/>
    <n v="9.1999999999999993"/>
    <s v="Poland,Czech Republic,Hungary,Slovakia,Lithuania,Romania"/>
    <s v="&lt; 30 minutes"/>
    <m/>
    <m/>
    <x v="0"/>
    <n v="8.5"/>
    <m/>
    <m/>
    <x v="191"/>
    <x v="45"/>
    <n v="6"/>
  </r>
  <r>
    <x v="219"/>
    <x v="40"/>
    <s v="Children &amp; Family Movies,Animal Tales,Korean Movies,Kids Music"/>
    <x v="17"/>
    <x v="1"/>
    <n v="8.5"/>
    <s v="Lithuania,Poland,France,Italy,Spain,Greece,Czech Republic,Belgium,South Africa,Portugal,Thailand,Hungary,Slovakia,Sweden,Israel,Netherlands,Australia,Switzerland,Germany,United Kingdom,Turkey,India,Malaysia,Hong Kong,Japan,South Korea,Russia,Iceland,Canada,Mexico,Singapore,Argentina,Brazil,United States,Colombia,Romania"/>
    <s v="1-2 hour"/>
    <m/>
    <m/>
    <x v="0"/>
    <n v="7.1"/>
    <m/>
    <m/>
    <x v="192"/>
    <x v="45"/>
    <n v="10"/>
  </r>
  <r>
    <x v="220"/>
    <x v="108"/>
    <s v="Romantic Dramas,Korean Movies,Dramas,LGBTQ Movies,Romantic Movies"/>
    <x v="67"/>
    <x v="1"/>
    <n v="5.6"/>
    <s v="Lithuania,Poland,France,Italy,Spain,Greece,Czech Republic,Belgium,South Africa,Portugal,Thailand,Hungary,Slovakia,Sweden,Israel,Netherlands,Australia,Switzerland,Germany,United Kingdom,Turkey,India,Malaysia,Hong Kong,Japan,South Korea,Russia,Iceland,Canada,Mexico,Singapore,Argentina,Brazil,United States,Colombia,Romania"/>
    <s v="1-2 hour"/>
    <s v="Kieran Darcy-Smith"/>
    <s v="Felicity Price, Kieran Darcy-Smith"/>
    <x v="0"/>
    <n v="5.9"/>
    <n v="10"/>
    <n v="46347"/>
    <x v="164"/>
    <x v="45"/>
    <n v="5228"/>
  </r>
  <r>
    <x v="221"/>
    <x v="109"/>
    <s v="Children &amp; Family Movies,Chinese Movies,Family Features,Taiwanese Movies"/>
    <x v="68"/>
    <x v="1"/>
    <n v="9"/>
    <s v="South Korea"/>
    <s v="1-2 hour"/>
    <s v="Hsin Yin Sung"/>
    <s v="Hsin Yin Sung"/>
    <x v="0"/>
    <n v="7.2"/>
    <n v="5"/>
    <m/>
    <x v="193"/>
    <x v="46"/>
    <n v="591"/>
  </r>
  <r>
    <x v="222"/>
    <x v="3"/>
    <s v="Chinese Movies,Dramas,Classic Movies,Taiwanese Movies"/>
    <x v="69"/>
    <x v="1"/>
    <n v="8.3000000000000007"/>
    <s v="South Korea"/>
    <s v="1-2 hour"/>
    <s v="Edward Yang"/>
    <s v="Hsiao-Hsien Hou, T'ien-wen Chu, Edward Yang"/>
    <x v="3"/>
    <n v="7.7"/>
    <m/>
    <n v="12897"/>
    <x v="12"/>
    <x v="46"/>
    <n v="2183"/>
  </r>
  <r>
    <x v="223"/>
    <x v="110"/>
    <s v="Dramas,Westerns,Thrillers,Indonesian Films"/>
    <x v="44"/>
    <x v="1"/>
    <n v="7.8"/>
    <s v="Singapore"/>
    <s v="1-2 hour"/>
    <s v="Mouly Surya"/>
    <s v="Rama Adi, Mouly Surya, Garin Nugroho"/>
    <x v="3"/>
    <n v="7"/>
    <n v="19"/>
    <n v="17788"/>
    <x v="194"/>
    <x v="46"/>
    <n v="2545"/>
  </r>
  <r>
    <x v="224"/>
    <x v="111"/>
    <s v="Sci-Fi &amp; Fantasy,Czech Movies,Sci-Fi Dramas,Dramas,Comedies,Independent Movies,Futuristic Sci-Fi"/>
    <x v="1"/>
    <x v="1"/>
    <n v="3.8"/>
    <s v="Czech Republic"/>
    <s v="1-2 hour"/>
    <m/>
    <s v="Karen Janszen, André Bormanis, Mickey Fisher, Jonathan Silberberg, Ben Young Mason, Justin Wilkes"/>
    <x v="13"/>
    <n v="7.5"/>
    <m/>
    <m/>
    <x v="195"/>
    <x v="46"/>
    <n v="13841"/>
  </r>
  <r>
    <x v="225"/>
    <x v="112"/>
    <s v="Crime Documentaries,Docuseries,US TV Shows,True Crime Documentaries"/>
    <x v="21"/>
    <x v="0"/>
    <n v="3.8"/>
    <s v="Lithuania,Poland,France,Iceland,Italy,Spain,Greece,Canada,Czech Republic,Mexico,Belgium,South Africa,Portugal,Thailand,Hungary,Singapore,Slovakia,Sweden,Argentina,Netherlands,Australia,Israel,Germany,Switzerland,Brazil,Turkey,United Kingdom,India,Malaysia,Hong Kong,Japan,South Korea,United States,Russia,Colombia,Romania"/>
    <s v="&lt; 30 minutes"/>
    <m/>
    <m/>
    <x v="5"/>
    <n v="7.5"/>
    <m/>
    <m/>
    <x v="196"/>
    <x v="46"/>
    <n v="13056"/>
  </r>
  <r>
    <x v="226"/>
    <x v="113"/>
    <s v="Anime Series,Slice of Life Anime,School Anime,Family Watch Together TV,Anime Based on Comics"/>
    <x v="9"/>
    <x v="0"/>
    <n v="8.5"/>
    <s v="Japan"/>
    <s v="&lt; 30 minutes"/>
    <m/>
    <m/>
    <x v="0"/>
    <n v="7.9"/>
    <m/>
    <m/>
    <x v="197"/>
    <x v="47"/>
    <n v="825"/>
  </r>
  <r>
    <x v="227"/>
    <x v="114"/>
    <s v="Monster Films,Sci-Fi &amp; Fantasy,Alien Sci-Fi,Sci-Fi Dramas,Creature Features,Horror Films,Russian"/>
    <x v="70"/>
    <x v="1"/>
    <n v="3.1"/>
    <s v="United Kingdom"/>
    <s v="1-2 hour"/>
    <s v="Egor Abramenko"/>
    <s v="Oleg Malovichko, Andrey Zolotarev"/>
    <x v="3"/>
    <n v="6.4"/>
    <n v="1"/>
    <n v="18853"/>
    <x v="190"/>
    <x v="47"/>
    <n v="14642"/>
  </r>
  <r>
    <x v="228"/>
    <x v="69"/>
    <s v="Argentinian Films,Thrillers"/>
    <x v="7"/>
    <x v="1"/>
    <n v="8.8000000000000007"/>
    <s v="Colombia,Canada,Mexico,Argentina,Brazil,United States"/>
    <s v="1-2 hour"/>
    <s v="Gerardo Herrero"/>
    <s v="Juan Madrid, Gonzalo Herrero"/>
    <x v="0"/>
    <n v="7.6"/>
    <m/>
    <m/>
    <x v="198"/>
    <x v="48"/>
    <n v="18"/>
  </r>
  <r>
    <x v="229"/>
    <x v="115"/>
    <s v="Social &amp; Cultural Docs,Documentary Films"/>
    <x v="1"/>
    <x v="1"/>
    <n v="7.2"/>
    <s v="Lithuania,Poland,France,Iceland,Italy,Spain,Greece,Canada,Czech Republic,Mexico,Belgium,Portugal,South Africa,Hungary,Thailand,Slovakia,Sweden,Argentina,Netherlands,Australia,Germany,Brazil,Turkey,Israel,India,Switzerland,Hong Kong,United Kingdom,Japan,Malaysia,South Korea,United States,Russia,Colombia,Singapore,Romania"/>
    <s v="1-2 hour"/>
    <s v="Stanley Nelson"/>
    <m/>
    <x v="5"/>
    <n v="6.6"/>
    <m/>
    <m/>
    <x v="199"/>
    <x v="48"/>
    <n v="2130"/>
  </r>
  <r>
    <x v="230"/>
    <x v="116"/>
    <s v="Action Anime,Anime Series,Sci-Fi &amp; Fantasy Anime,Anime Based on Comics,Mystery &amp; Thriller Anime"/>
    <x v="9"/>
    <x v="0"/>
    <n v="8.8000000000000007"/>
    <s v="Japan"/>
    <s v="&lt; 30 minutes"/>
    <m/>
    <m/>
    <x v="0"/>
    <n v="7.8"/>
    <m/>
    <m/>
    <x v="12"/>
    <x v="49"/>
    <n v="268"/>
  </r>
  <r>
    <x v="231"/>
    <x v="117"/>
    <s v="Drama Anime,Anime Series"/>
    <x v="9"/>
    <x v="0"/>
    <n v="9.1"/>
    <s v="Japan"/>
    <s v="&lt; 30 minutes"/>
    <m/>
    <m/>
    <x v="0"/>
    <n v="8.1999999999999993"/>
    <m/>
    <m/>
    <x v="178"/>
    <x v="49"/>
    <n v="8"/>
  </r>
  <r>
    <x v="232"/>
    <x v="13"/>
    <s v="Social Issue Dramas,Australian Movies,Dramas,Independent Movies"/>
    <x v="1"/>
    <x v="1"/>
    <n v="8.4"/>
    <s v="Australia"/>
    <s v="1-2 hour"/>
    <s v="Ivan Sen"/>
    <s v="Ivan Sen"/>
    <x v="3"/>
    <n v="7"/>
    <n v="8"/>
    <m/>
    <x v="200"/>
    <x v="50"/>
    <n v="954"/>
  </r>
  <r>
    <x v="233"/>
    <x v="91"/>
    <s v="Brazilian Movies,Brazilian Dramas,Dramas,Movies Based on Books,Period Pieces,Epics"/>
    <x v="45"/>
    <x v="1"/>
    <n v="9.1999999999999993"/>
    <s v="Brazil"/>
    <s v="&gt; 2 hrs"/>
    <m/>
    <m/>
    <x v="0"/>
    <n v="8.5"/>
    <m/>
    <m/>
    <x v="201"/>
    <x v="51"/>
    <n v="109"/>
  </r>
  <r>
    <x v="234"/>
    <x v="118"/>
    <s v="TV Mysteries,TV Comedies,TV Action &amp; Adventure,TV Dramas,Crime TV Dramas,TV Shows Based on Books,French"/>
    <x v="71"/>
    <x v="0"/>
    <n v="4"/>
    <s v="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
    <s v="&lt; 30 minutes"/>
    <s v="Hayao Miyazaki"/>
    <s v="Maurice Leblanc, Hayao Miyazaki, Haruya Yamazaki, Mary Claypool, Monkey Punch"/>
    <x v="2"/>
    <n v="7.7"/>
    <n v="1"/>
    <n v="142425"/>
    <x v="202"/>
    <x v="51"/>
    <n v="27154"/>
  </r>
  <r>
    <x v="235"/>
    <x v="51"/>
    <s v="Sports Documentaries,Sports Films,Sports &amp; Fitness,Documentaries"/>
    <x v="1"/>
    <x v="1"/>
    <n v="7.9"/>
    <s v="Canada"/>
    <s v="1-2 hour"/>
    <s v="Price James, David Darg"/>
    <s v="Price James, David Darg"/>
    <x v="0"/>
    <n v="7.2"/>
    <n v="1"/>
    <m/>
    <x v="89"/>
    <x v="52"/>
    <n v="1003"/>
  </r>
  <r>
    <x v="236"/>
    <x v="41"/>
    <s v="Dramas,Crime Dramas,Thrillers,Crime Thrillers"/>
    <x v="1"/>
    <x v="1"/>
    <n v="3.5"/>
    <s v="Canada"/>
    <s v="1-2 hour"/>
    <s v="Douglas McGrath"/>
    <s v="Douglas McGrath, George Plimpton"/>
    <x v="0"/>
    <n v="7"/>
    <n v="3"/>
    <n v="1151330"/>
    <x v="203"/>
    <x v="52"/>
    <n v="16294"/>
  </r>
  <r>
    <x v="237"/>
    <x v="3"/>
    <s v="Dramas"/>
    <x v="1"/>
    <x v="1"/>
    <n v="3.4"/>
    <s v="Lithuania,Poland,France,Iceland,Italy,Spain,Greece,Canada,Czech Republic,Mexico,Belgium,South Africa,Portugal,Thailand,Hungary,Singapore,Slovakia,Israel,Sweden,Australia,Switzerland,Netherlands,United Kingdom,Brazil,Germany,Malaysia,India,Turkey,Hong Kong,Japan,South Korea,United States,Russia,Argentina,Colombia,Romania"/>
    <s v="&gt; 2 hrs"/>
    <s v="Kornél Mundruczó"/>
    <s v="Kata Wéber"/>
    <x v="0"/>
    <n v="7.1"/>
    <n v="5"/>
    <m/>
    <x v="204"/>
    <x v="52"/>
    <n v="24585"/>
  </r>
  <r>
    <x v="238"/>
    <x v="29"/>
    <s v="Comedies,Films Based on Books,Indonesian Films"/>
    <x v="44"/>
    <x v="1"/>
    <n v="8.4"/>
    <s v="Thailand,Singapore,Malaysia"/>
    <s v="1-2 hour"/>
    <s v="Charles Gozali"/>
    <s v="Charles Gozali"/>
    <x v="0"/>
    <n v="6.8"/>
    <m/>
    <m/>
    <x v="205"/>
    <x v="53"/>
    <n v="30"/>
  </r>
  <r>
    <x v="239"/>
    <x v="3"/>
    <s v="Romantic Dramas,Dramas,Romantic Films,Films Based on Books,Indonesian Films"/>
    <x v="1"/>
    <x v="1"/>
    <n v="9.1999999999999993"/>
    <s v="Thailand,Singapore,Malaysia"/>
    <s v="1-2 hour"/>
    <m/>
    <m/>
    <x v="0"/>
    <n v="8.5"/>
    <n v="1"/>
    <m/>
    <x v="206"/>
    <x v="53"/>
    <n v="19"/>
  </r>
  <r>
    <x v="240"/>
    <x v="119"/>
    <s v="Comedy Programmes,Drama Programmes,Romantic TV Comedies,Romantic TV Dramas,Teen Programmes,Filipino TV Shows"/>
    <x v="72"/>
    <x v="0"/>
    <n v="9.1999999999999993"/>
    <s v="Thailand,Singapore,Malaysia,Hong Kong"/>
    <s v="&lt; 30 minutes"/>
    <m/>
    <m/>
    <x v="0"/>
    <n v="8.6999999999999993"/>
    <m/>
    <m/>
    <x v="207"/>
    <x v="53"/>
    <n v="351"/>
  </r>
  <r>
    <x v="241"/>
    <x v="120"/>
    <s v="Sports Documentaries,Biographical Documentaries,Sports Movies,Documentary Films"/>
    <x v="11"/>
    <x v="1"/>
    <n v="8"/>
    <s v="Lithuania,Poland,France,Iceland,Italy,Spain,Greece,Canada,Czech Republic,Mexico,Belgium,Portugal,South Africa,Hungary,Thailand,Slovakia,Singapore,Sweden,Argentina,Australia,Israel,Germany,Switzerland,Turkey,Brazil,United Kingdom,India,Malaysia,Hong Kong,Japan,South Korea,United States,Russia,Netherlands,Colombia,Romania"/>
    <s v="1-2 hour"/>
    <s v="Florent Bodin"/>
    <m/>
    <x v="0"/>
    <n v="6.8"/>
    <m/>
    <m/>
    <x v="208"/>
    <x v="53"/>
    <n v="768"/>
  </r>
  <r>
    <x v="242"/>
    <x v="3"/>
    <s v="Dramas,Indonesian Movies"/>
    <x v="44"/>
    <x v="1"/>
    <n v="8.3000000000000007"/>
    <s v="Lithuania,Poland,France,Italy,Spain,Greece,Czech Republic,Belgium,Portugal,South Africa,Hungary,Thailand,Slovakia,Singapore,Sweden,Australia,Israel,Germany,Switzerland,Turkey,United Kingdom,India,Malaysia,Hong Kong,Japan,Russia,Iceland,Canada,Mexico,Netherlands,Brazil,United States,Argentina,Colombia,Romania"/>
    <s v="1-2 hour"/>
    <s v="Jastis Arimba"/>
    <s v="Ali Eounia, Jastis Arimba"/>
    <x v="0"/>
    <n v="6.6"/>
    <m/>
    <m/>
    <x v="209"/>
    <x v="53"/>
    <n v="33"/>
  </r>
  <r>
    <x v="243"/>
    <x v="121"/>
    <s v="Action &amp; Adventure,Military Action &amp; Adventure,Japanese Movies,Period Pieces"/>
    <x v="17"/>
    <x v="1"/>
    <n v="4.2"/>
    <s v="Hong Kong"/>
    <s v="&gt; 2 hrs"/>
    <m/>
    <m/>
    <x v="5"/>
    <n v="8.4"/>
    <m/>
    <m/>
    <x v="210"/>
    <x v="54"/>
    <n v="29832"/>
  </r>
  <r>
    <x v="244"/>
    <x v="3"/>
    <s v="LGBTQ Dramas,Romantic Dramas,Dramas,LGBTQ Films,Romantic Films,British"/>
    <x v="1"/>
    <x v="1"/>
    <n v="6.6"/>
    <s v="Canada"/>
    <s v="1-2 hour"/>
    <m/>
    <s v="Stephen Tolkin, Lori Loughlin"/>
    <x v="0"/>
    <n v="6.9"/>
    <n v="2"/>
    <m/>
    <x v="211"/>
    <x v="54"/>
    <n v="3611"/>
  </r>
  <r>
    <x v="245"/>
    <x v="29"/>
    <s v="Comedy Programmes,Drama Programmes,British"/>
    <x v="1"/>
    <x v="0"/>
    <n v="7.4"/>
    <s v="United Kingdom"/>
    <s v="&lt; 30 minutes"/>
    <m/>
    <s v="Daisy Haggard"/>
    <x v="5"/>
    <n v="7.5"/>
    <n v="1"/>
    <m/>
    <x v="212"/>
    <x v="55"/>
    <n v="2652"/>
  </r>
  <r>
    <x v="246"/>
    <x v="29"/>
    <s v="Social Issue Dramas,Dramas,Middle-Eastern Films,Egyptian Movies"/>
    <x v="1"/>
    <x v="1"/>
    <n v="3.6"/>
    <s v="Israel"/>
    <s v="1-2 hour"/>
    <m/>
    <s v="Lena Dunham"/>
    <x v="5"/>
    <n v="7.3"/>
    <n v="19"/>
    <m/>
    <x v="213"/>
    <x v="55"/>
    <n v="65396"/>
  </r>
  <r>
    <x v="247"/>
    <x v="122"/>
    <s v="Crime Comedies,Comedies,Horror Movies,Horror Comedies"/>
    <x v="1"/>
    <x v="1"/>
    <n v="3.2"/>
    <s v="Netherlands"/>
    <s v="1-2 hour"/>
    <s v="Jim Cummings"/>
    <s v="Jim Cummings"/>
    <x v="0"/>
    <n v="6.2"/>
    <m/>
    <n v="185026"/>
    <x v="214"/>
    <x v="55"/>
    <n v="10406"/>
  </r>
  <r>
    <x v="248"/>
    <x v="21"/>
    <s v="Biographical Documentaries,Social &amp; Cultural Documentaries,Political Documentaries,Documentaries,British"/>
    <x v="1"/>
    <x v="1"/>
    <n v="8.3000000000000007"/>
    <s v="United Kingdom"/>
    <s v="30-60 mins"/>
    <s v="Alicia Kerr"/>
    <s v="Louis Theroux"/>
    <x v="0"/>
    <n v="7"/>
    <m/>
    <m/>
    <x v="215"/>
    <x v="56"/>
    <n v="403"/>
  </r>
  <r>
    <x v="249"/>
    <x v="6"/>
    <s v="Courtroom Dramas,Social Issue Dramas,Dramas,Crime Dramas,Movies Based on Books"/>
    <x v="1"/>
    <x v="1"/>
    <n v="1.9"/>
    <s v="Brazil"/>
    <s v="1-2 hour"/>
    <s v="James Foley"/>
    <s v="John Grisham, William Goldman, Phil Alden Robinson"/>
    <x v="0"/>
    <n v="6"/>
    <m/>
    <n v="14551359"/>
    <x v="216"/>
    <x v="57"/>
    <n v="12863"/>
  </r>
  <r>
    <x v="250"/>
    <x v="123"/>
    <s v="Social &amp; Cultural Documentaries,Mexican Films,Documentaries"/>
    <x v="7"/>
    <x v="1"/>
    <n v="8.5"/>
    <s v="Mexico,Argentina,Colombia"/>
    <s v="1-2 hour"/>
    <s v="Luke Lorentzen"/>
    <s v="Luke Lorentzen"/>
    <x v="7"/>
    <n v="7.4"/>
    <n v="23"/>
    <n v="42310"/>
    <x v="217"/>
    <x v="57"/>
    <n v="1412"/>
  </r>
  <r>
    <x v="251"/>
    <x v="124"/>
    <s v="Science &amp; Nature Docs,Special Interest,Docuseries,Science &amp; Nature TV,US TV Shows,Lifestyle"/>
    <x v="1"/>
    <x v="0"/>
    <n v="8.9"/>
    <s v="France,Poland,Iceland,Italy,Spain,Greece,Czech Republic,Canada,Mexico,Belgium,South Africa,Portugal,Hungary,Slovakia,Argentina,Sweden,Netherlands,Switzerland,Australia,Germany,Brazil,Turkey,Hong Kong,Japan,South Korea,Thailand,United States,Singapore,Lithuania,India,Israel,United Kingdom,Malaysia,Russia,Colombia,Romania"/>
    <s v="&lt; 30 minutes"/>
    <m/>
    <m/>
    <x v="10"/>
    <n v="8.6"/>
    <m/>
    <m/>
    <x v="178"/>
    <x v="58"/>
    <n v="819"/>
  </r>
  <r>
    <x v="252"/>
    <x v="125"/>
    <s v="Drama Anime,Action Anime,Anime Series,Historical Anime,Anime Based on Comics"/>
    <x v="9"/>
    <x v="0"/>
    <n v="4.4000000000000004"/>
    <s v="Japan"/>
    <s v="&lt; 30 minutes"/>
    <m/>
    <m/>
    <x v="5"/>
    <n v="8.8000000000000007"/>
    <n v="1"/>
    <m/>
    <x v="218"/>
    <x v="58"/>
    <n v="13472"/>
  </r>
  <r>
    <x v="253"/>
    <x v="126"/>
    <s v="TV Comedies,Romantic TV Comedies,Korean TV Shows"/>
    <x v="1"/>
    <x v="0"/>
    <n v="3"/>
    <s v="Japan"/>
    <s v="&lt; 30 minutes"/>
    <s v="Howard Zieff"/>
    <s v="Laurice Elehwany"/>
    <x v="3"/>
    <n v="6.9"/>
    <n v="2"/>
    <n v="59489799"/>
    <x v="219"/>
    <x v="58"/>
    <n v="72575"/>
  </r>
  <r>
    <x v="254"/>
    <x v="127"/>
    <s v="Action Anime,Anime Series,Sci-Fi &amp; Fantasy Anime,Romance Anime,Mecha &amp; Cyborg Anime"/>
    <x v="9"/>
    <x v="0"/>
    <n v="8.6"/>
    <s v="Japan"/>
    <s v="&lt; 30 minutes"/>
    <m/>
    <s v="Shôji Kawamori"/>
    <x v="0"/>
    <n v="7.9"/>
    <n v="2"/>
    <m/>
    <x v="220"/>
    <x v="58"/>
    <n v="721"/>
  </r>
  <r>
    <x v="255"/>
    <x v="76"/>
    <s v="TV Comedies,TV Dramas,Korean TV Shows,TV Shows Based on Books"/>
    <x v="17"/>
    <x v="0"/>
    <n v="8.5"/>
    <s v="Japan"/>
    <s v="&lt; 30 minutes"/>
    <m/>
    <m/>
    <x v="0"/>
    <n v="7.5"/>
    <m/>
    <m/>
    <x v="221"/>
    <x v="58"/>
    <n v="438"/>
  </r>
  <r>
    <x v="256"/>
    <x v="128"/>
    <s v="Horror Movies,Mysteries,Japanese Movies,Zombie Horror Movies"/>
    <x v="12"/>
    <x v="1"/>
    <n v="8.3000000000000007"/>
    <s v="Japan"/>
    <s v="1-2 hour"/>
    <m/>
    <m/>
    <x v="4"/>
    <n v="7.2"/>
    <m/>
    <m/>
    <x v="222"/>
    <x v="58"/>
    <n v="570"/>
  </r>
  <r>
    <x v="257"/>
    <x v="3"/>
    <s v="Social Issue Dramas,Dramas,Thriller Movies,Movies Based on Books,Japanese Movies,Classic Movies"/>
    <x v="9"/>
    <x v="1"/>
    <n v="8.4"/>
    <s v="Japan"/>
    <s v="&gt; 2 hrs"/>
    <s v="Satsuo Yamamoto"/>
    <s v="Shinobu Hashimoto, Toyoko Yamasaki"/>
    <x v="0"/>
    <n v="7"/>
    <n v="11"/>
    <m/>
    <x v="223"/>
    <x v="58"/>
    <n v="165"/>
  </r>
  <r>
    <x v="258"/>
    <x v="26"/>
    <s v="Children &amp; Family Movies,Movies Based on Real Life,Dramas,Comedies,Japanese Movies,Family Features,Family Comedies"/>
    <x v="9"/>
    <x v="1"/>
    <n v="8.1999999999999993"/>
    <s v="Japan"/>
    <s v="1-2 hour"/>
    <s v="Renpei Tsukamoto"/>
    <s v="Renpei Tsukamoto"/>
    <x v="0"/>
    <n v="6.7"/>
    <m/>
    <m/>
    <x v="224"/>
    <x v="58"/>
    <n v="311"/>
  </r>
  <r>
    <x v="259"/>
    <x v="56"/>
    <s v="Dramas,Independent Movies,US Movies"/>
    <x v="1"/>
    <x v="1"/>
    <n v="4"/>
    <s v="Hong Kong,Thailand,Singapore,Malaysia"/>
    <s v="&gt; 2 hrs"/>
    <s v="Trey Edward Shults"/>
    <s v="Trey Edward Shults"/>
    <x v="0"/>
    <n v="7.6"/>
    <n v="14"/>
    <n v="1658790"/>
    <x v="225"/>
    <x v="58"/>
    <n v="18134"/>
  </r>
  <r>
    <x v="260"/>
    <x v="129"/>
    <s v="Children &amp; Family Movies,Comedies,Mysteries,Family Features,Family Comedies"/>
    <x v="1"/>
    <x v="1"/>
    <n v="2.5"/>
    <s v="Australia"/>
    <s v="1-2 hour"/>
    <s v="Tony Cervone"/>
    <s v="Adam Sztykiel, Eyal Podell, Derek Elliott, Jonathon E. Stewart, Jack C. Donaldson, Matt Lieberman, William Hanna, Joseph Barbera"/>
    <x v="3"/>
    <n v="5.7"/>
    <m/>
    <m/>
    <x v="226"/>
    <x v="58"/>
    <n v="19167"/>
  </r>
  <r>
    <x v="261"/>
    <x v="130"/>
    <s v="Sci-Fi &amp; Fantasy,Alien Sci-Fi,Thriller Movies,Political Thrillers,Sci-Fi Thrillers,Futuristic Sci-Fi,Cyberpunk"/>
    <x v="1"/>
    <x v="1"/>
    <n v="2.6"/>
    <s v="Sweden"/>
    <s v="1-2 hour"/>
    <s v="Rupert Wyatt"/>
    <s v="Erica Beeney, Rupert Wyatt"/>
    <x v="2"/>
    <n v="6"/>
    <m/>
    <n v="5958315"/>
    <x v="227"/>
    <x v="58"/>
    <n v="48880"/>
  </r>
  <r>
    <x v="262"/>
    <x v="15"/>
    <s v="Movies Based on Real Life,Dramas,Independent Movies,Movies Based on Books,Period Pieces,Award-winning Dramas"/>
    <x v="30"/>
    <x v="1"/>
    <n v="4.2"/>
    <s v="Belgium,France"/>
    <s v="&gt; 2 hrs"/>
    <s v="David Lynch"/>
    <s v="Frederick Treves, Eric Bergren, Ashley Montagu, David Lynch, Christopher De Vore"/>
    <x v="3"/>
    <n v="8.1"/>
    <n v="10"/>
    <n v="26010864"/>
    <x v="228"/>
    <x v="58"/>
    <n v="220688"/>
  </r>
  <r>
    <x v="263"/>
    <x v="13"/>
    <s v="Romantic Dramas,Dramas,Romantic Movies,Movies Based on Books,French"/>
    <x v="11"/>
    <x v="1"/>
    <n v="7.2"/>
    <s v="Belgium,France"/>
    <s v="1-2 hour"/>
    <s v="Claude Sautet"/>
    <s v="Jean-Loup Dabadie, Claude Sautet, Paul Guimard, Sandro Continenza"/>
    <x v="14"/>
    <n v="7.6"/>
    <n v="1"/>
    <n v="5063"/>
    <x v="229"/>
    <x v="58"/>
    <n v="3953"/>
  </r>
  <r>
    <x v="264"/>
    <x v="13"/>
    <s v="Romantic Dramas,Romantic Comedies,Dramas,Comedies,Romantic Movies,Award-winning Dramas,French"/>
    <x v="15"/>
    <x v="1"/>
    <n v="8.1"/>
    <s v="Belgium,France"/>
    <s v="1-2 hour"/>
    <s v="Claude Sautet"/>
    <s v="Jean-Loup Dabadie, Claude Néron, Claude Sautet"/>
    <x v="0"/>
    <n v="7.4"/>
    <n v="1"/>
    <n v="5063"/>
    <x v="230"/>
    <x v="58"/>
    <n v="2595"/>
  </r>
  <r>
    <x v="265"/>
    <x v="1"/>
    <s v="Comedies,Stand-Up Comedy"/>
    <x v="66"/>
    <x v="1"/>
    <n v="9"/>
    <s v="Belgium,Netherlands"/>
    <s v="1-2 hour"/>
    <m/>
    <m/>
    <x v="0"/>
    <n v="8.1999999999999993"/>
    <m/>
    <m/>
    <x v="231"/>
    <x v="58"/>
    <n v="117"/>
  </r>
  <r>
    <x v="266"/>
    <x v="93"/>
    <s v="Teen Movies,Dramas,Musicals,Music &amp; Musicals,British"/>
    <x v="26"/>
    <x v="1"/>
    <n v="4.3"/>
    <s v="Czech Republic,Hungary,Slovakia,Romania,South Korea"/>
    <s v="1-2 hour"/>
    <s v="Max Minghella"/>
    <s v="Max Minghella"/>
    <x v="2"/>
    <n v="6.1"/>
    <m/>
    <n v="441366"/>
    <x v="232"/>
    <x v="58"/>
    <n v="7673"/>
  </r>
  <r>
    <x v="267"/>
    <x v="131"/>
    <s v="Action &amp; Adventure,Comedies,Action Comedies,Music &amp; Musicals"/>
    <x v="27"/>
    <x v="1"/>
    <n v="2.4"/>
    <s v="Poland,Greece,Czech Republic,South Africa,Hungary,Slovakia,Australia,Lithuania,United Kingdom,Romania"/>
    <s v="&gt; 2 hrs"/>
    <s v="John Landis"/>
    <s v="John Landis, Dan Aykroyd"/>
    <x v="2"/>
    <n v="4.9000000000000004"/>
    <m/>
    <n v="14051384"/>
    <x v="94"/>
    <x v="58"/>
    <n v="31545"/>
  </r>
  <r>
    <x v="268"/>
    <x v="132"/>
    <s v="Animal Tales,TV Comedies,TV Cartoons,Kids&amp;#39; TV,Korean TV Shows"/>
    <x v="17"/>
    <x v="0"/>
    <n v="8.1999999999999993"/>
    <s v="Poland,Italy,Spain,Greece,Czech Republic,Belgium,South Africa,Portugal,Hungary,Slovakia,Sweden,Netherlands,Switzerland,Australia,Germany,Turkey,Hong Kong,Japan,South Korea,France,Iceland,Canada,Mexico,Argentina,Brazil,Thailand,United States,Singapore,Lithuania,Israel,United Kingdom,Malaysia,Russia,Colombia,India,Romania"/>
    <s v="&lt; 30 minutes"/>
    <m/>
    <m/>
    <x v="4"/>
    <n v="9"/>
    <n v="2"/>
    <m/>
    <x v="233"/>
    <x v="58"/>
    <n v="2606"/>
  </r>
  <r>
    <x v="269"/>
    <x v="133"/>
    <s v="TV Dramas,US TV Shows,Fantasy TV Shows,Sci-Fi TV"/>
    <x v="1"/>
    <x v="0"/>
    <n v="3.4"/>
    <s v="Japan"/>
    <s v="&lt; 30 minutes"/>
    <m/>
    <s v="Tim Kring"/>
    <x v="4"/>
    <n v="6.7"/>
    <m/>
    <m/>
    <x v="234"/>
    <x v="59"/>
    <n v="26662"/>
  </r>
  <r>
    <x v="270"/>
    <x v="134"/>
    <s v="Children &amp; Family Movies,Anime Movies,Japanese Movies,Family Features,Kids&amp;#39; Anime,Anime Based on Comics"/>
    <x v="73"/>
    <x v="1"/>
    <n v="8.3000000000000007"/>
    <s v="Japan"/>
    <s v="1-2 hour"/>
    <s v="Yukiyo Teramoto"/>
    <s v="Higashi Shimizu, Fujio F. Fujiko"/>
    <x v="0"/>
    <n v="7.4"/>
    <m/>
    <m/>
    <x v="235"/>
    <x v="59"/>
    <n v="732"/>
  </r>
  <r>
    <x v="271"/>
    <x v="135"/>
    <s v="Horror Films,Supernatural Horror Films"/>
    <x v="74"/>
    <x v="1"/>
    <n v="7.4"/>
    <s v="United Kingdom"/>
    <s v="1-2 hour"/>
    <s v="Keith Thomas"/>
    <s v="Keith Thomas"/>
    <x v="2"/>
    <n v="5.5"/>
    <m/>
    <m/>
    <x v="236"/>
    <x v="59"/>
    <n v="2282"/>
  </r>
  <r>
    <x v="272"/>
    <x v="29"/>
    <s v="Dramas,Comedies"/>
    <x v="1"/>
    <x v="1"/>
    <n v="8"/>
    <s v="United Kingdom"/>
    <s v="1-2 hour"/>
    <s v="Alex Thompson"/>
    <s v="Kelly O'Sullivan"/>
    <x v="0"/>
    <n v="7.1"/>
    <n v="11"/>
    <n v="44330"/>
    <x v="83"/>
    <x v="59"/>
    <n v="2423"/>
  </r>
  <r>
    <x v="273"/>
    <x v="136"/>
    <s v="Dramas,French"/>
    <x v="75"/>
    <x v="1"/>
    <n v="6"/>
    <s v="United Kingdom"/>
    <s v="1-2 hour"/>
    <s v="Alice Winocour"/>
    <s v="Alice Winocour, Jean-Stéphane Bron"/>
    <x v="0"/>
    <n v="6.4"/>
    <n v="4"/>
    <m/>
    <x v="120"/>
    <x v="59"/>
    <n v="5296"/>
  </r>
  <r>
    <x v="274"/>
    <x v="13"/>
    <s v="Dramas,British"/>
    <x v="1"/>
    <x v="1"/>
    <n v="6.7"/>
    <s v="United Kingdom"/>
    <s v="1-2 hour"/>
    <s v="William Nicholson"/>
    <s v="William Nicholson"/>
    <x v="2"/>
    <n v="6.7"/>
    <m/>
    <n v="104732"/>
    <x v="1"/>
    <x v="59"/>
    <n v="2896"/>
  </r>
  <r>
    <x v="275"/>
    <x v="137"/>
    <s v="Children &amp; Family Films,Dramas,Family Features"/>
    <x v="1"/>
    <x v="1"/>
    <n v="7.7"/>
    <s v="United Kingdom"/>
    <s v="1-2 hour"/>
    <s v="Rob McLellan"/>
    <s v="Rob McLellan, Sven Hornsey"/>
    <x v="0"/>
    <n v="6.7"/>
    <m/>
    <m/>
    <x v="237"/>
    <x v="59"/>
    <n v="1400"/>
  </r>
  <r>
    <x v="276"/>
    <x v="80"/>
    <s v="Social Issue Dramas,Bollywood Films,Dramas,Crime Dramas,Indian Films,Hindi-language Films"/>
    <x v="32"/>
    <x v="1"/>
    <n v="3.8"/>
    <s v="Canada,Mexico,South Africa,Thailand,Singapore,Argentina,Israel,Australia,Turkey,Brazil,India,Malaysia,Hong Kong,Japan,United States,Russia,Colombia"/>
    <s v="&gt; 2 hrs"/>
    <s v="Prakash Jha"/>
    <s v="Prakash Jha"/>
    <x v="3"/>
    <n v="7.8"/>
    <n v="5"/>
    <m/>
    <x v="238"/>
    <x v="59"/>
    <n v="15761"/>
  </r>
  <r>
    <x v="277"/>
    <x v="138"/>
    <s v="Bollywood Films,Comedies,Romantic Films,Indian Films,Hindi-language Films"/>
    <x v="32"/>
    <x v="1"/>
    <n v="5.7"/>
    <s v="Canada,Mexico,South Africa,Thailand,Singapore,Argentina,Israel,Australia,Turkey,Brazil,India,Malaysia,Hong Kong,Japan,United States,Russia,Colombia"/>
    <s v="&gt; 2 hrs"/>
    <s v="Rohan Sippy"/>
    <s v="Rajat Arora, Shridhar Raghavan"/>
    <x v="3"/>
    <n v="6.6"/>
    <m/>
    <n v="718956"/>
    <x v="239"/>
    <x v="59"/>
    <n v="5796"/>
  </r>
  <r>
    <x v="278"/>
    <x v="80"/>
    <s v="Bollywood Films,Dramas,Political Dramas,Crime Dramas,Indian Films,Gangster Films,Hindi-language Films"/>
    <x v="32"/>
    <x v="1"/>
    <n v="6.6"/>
    <s v="Canada,Mexico,South Africa,Thailand,Singapore,Argentina,Israel,Australia,Turkey,Brazil,India,Malaysia,Hong Kong,Japan,United States,Russia,Colombia"/>
    <s v="&gt; 2 hrs"/>
    <s v="Prakash Jha"/>
    <s v="Prakash Jha, Manoj Tyagi, Shridhar Raghavan"/>
    <x v="3"/>
    <n v="7.4"/>
    <n v="5"/>
    <n v="44133"/>
    <x v="240"/>
    <x v="59"/>
    <n v="4264"/>
  </r>
  <r>
    <x v="279"/>
    <x v="139"/>
    <s v="Kids&amp;#39; TV,Japanese TV Shows,TV Shows Based on Books"/>
    <x v="9"/>
    <x v="0"/>
    <n v="8.5"/>
    <s v="South Korea"/>
    <s v="&lt; 30 minutes"/>
    <m/>
    <m/>
    <x v="0"/>
    <n v="7"/>
    <m/>
    <m/>
    <x v="241"/>
    <x v="60"/>
    <n v="41"/>
  </r>
  <r>
    <x v="280"/>
    <x v="3"/>
    <s v="Dramas,Movies Based on Books,Japanese Movies"/>
    <x v="9"/>
    <x v="1"/>
    <n v="8.3000000000000007"/>
    <s v="Japan"/>
    <s v="&gt; 2 hrs"/>
    <s v="SABU"/>
    <s v="Kiyoshi Shigematsu, SABU"/>
    <x v="0"/>
    <n v="7"/>
    <m/>
    <m/>
    <x v="242"/>
    <x v="60"/>
    <n v="246"/>
  </r>
  <r>
    <x v="281"/>
    <x v="140"/>
    <s v="Dramas,Crime Dramas,Thriller Movies,Movies Based on Books,Japanese Movies,Crime Thrillers"/>
    <x v="76"/>
    <x v="1"/>
    <n v="7.9"/>
    <s v="Japan"/>
    <s v="1-2 hour"/>
    <s v="Béla Balázs, Leni Riefenstahl"/>
    <s v="Béla Balázs, Leni Riefenstahl"/>
    <x v="0"/>
    <n v="6.8"/>
    <n v="1"/>
    <m/>
    <x v="243"/>
    <x v="60"/>
    <n v="1133"/>
  </r>
  <r>
    <x v="282"/>
    <x v="141"/>
    <s v="Chinese TV Shows,Fantasy TV Shows,TV Shows Based on Books"/>
    <x v="77"/>
    <x v="0"/>
    <n v="9"/>
    <s v="India,Hong Kong,Singapore,Malaysia"/>
    <s v="&lt; 30 minutes"/>
    <m/>
    <m/>
    <x v="0"/>
    <n v="8.3000000000000007"/>
    <m/>
    <m/>
    <x v="244"/>
    <x v="60"/>
    <n v="229"/>
  </r>
  <r>
    <x v="283"/>
    <x v="142"/>
    <s v="Sports Movies,Australian Movies,Sports Comedies,Dramas,Comedies,Sports Dramas"/>
    <x v="78"/>
    <x v="1"/>
    <n v="8.3000000000000007"/>
    <s v="Australia"/>
    <s v="1-2 hour"/>
    <s v="Mark Grentell"/>
    <s v="Damian Callinan"/>
    <x v="3"/>
    <n v="6.6"/>
    <m/>
    <m/>
    <x v="245"/>
    <x v="60"/>
    <n v="705"/>
  </r>
  <r>
    <x v="284"/>
    <x v="3"/>
    <s v="Teen Movies,Australian Movies,Dramas,LGBTQ Movies"/>
    <x v="1"/>
    <x v="1"/>
    <n v="7.9"/>
    <s v="Australia"/>
    <s v="1-2 hour"/>
    <s v="Craig Boreham"/>
    <s v="Craig Boreham"/>
    <x v="7"/>
    <n v="6.5"/>
    <n v="1"/>
    <m/>
    <x v="191"/>
    <x v="60"/>
    <n v="628"/>
  </r>
  <r>
    <x v="285"/>
    <x v="37"/>
    <s v="Dramas,Crime Movies,Crime Dramas,Mysteries"/>
    <x v="1"/>
    <x v="1"/>
    <n v="3.1"/>
    <s v="Australia"/>
    <s v="&gt; 2 hrs"/>
    <s v="David Robert Mitchell"/>
    <s v="David Robert Mitchell"/>
    <x v="0"/>
    <n v="6.5"/>
    <n v="3"/>
    <n v="46083"/>
    <x v="232"/>
    <x v="60"/>
    <n v="33843"/>
  </r>
  <r>
    <x v="286"/>
    <x v="1"/>
    <s v="Australian Movies,Comedies"/>
    <x v="1"/>
    <x v="1"/>
    <n v="6.9"/>
    <s v="Australia"/>
    <s v="1-2 hour"/>
    <s v="Daina Reid"/>
    <s v="Peter Helliar"/>
    <x v="0"/>
    <n v="6"/>
    <m/>
    <m/>
    <x v="246"/>
    <x v="60"/>
    <n v="1903"/>
  </r>
  <r>
    <x v="287"/>
    <x v="143"/>
    <s v="Sports Movies,Australian Movies,Sports Comedies,Comedies"/>
    <x v="1"/>
    <x v="1"/>
    <n v="7.4"/>
    <s v="Australia"/>
    <s v="1-2 hour"/>
    <s v="Mark Grentell"/>
    <s v="Peter Cox, Mark Grentell"/>
    <x v="0"/>
    <n v="5.4"/>
    <m/>
    <m/>
    <x v="247"/>
    <x v="60"/>
    <n v="651"/>
  </r>
  <r>
    <x v="288"/>
    <x v="2"/>
    <s v="TV Comedies,Romantic TV Comedies,Teen TV Shows,Korean TV Shows,TV Shows Based on Books"/>
    <x v="77"/>
    <x v="0"/>
    <n v="8.6"/>
    <s v="Iceland,Canada,South Africa,Thailand,Singapore,Australia,United Kingdom,India,Hong Kong,Japan,South Korea,United States,Malaysia,Lithuania,Poland,France,Italy,Spain,Greece,Czech Republic,Belgium,Portugal,Hungary,Slovakia,Sweden,Netherlands,Germany,Turkey,Romania,Israel,Switzerland,Russia"/>
    <s v="&lt; 30 minutes"/>
    <m/>
    <m/>
    <x v="0"/>
    <n v="8.1"/>
    <n v="5"/>
    <m/>
    <x v="248"/>
    <x v="61"/>
    <n v="989"/>
  </r>
  <r>
    <x v="289"/>
    <x v="29"/>
    <s v="Social Issue Dramas,Dramas"/>
    <x v="79"/>
    <x v="1"/>
    <n v="8.1999999999999993"/>
    <s v="Mexico,Russia,Lithuania,Poland,Iceland,Italy,Spain,Greece,Czech Republic,Canada,Belgium,South Africa,Portugal,Thailand,Hungary,Singapore,Slovakia,Argentina,Sweden,Israel,Netherlands,Australia,Switzerland,Germany,Brazil,United Kingdom,Turkey,India,Hong Kong,Japan,South Korea,United States,France,Malaysia,Colombia,Romania"/>
    <s v="&lt; 30 minutes"/>
    <s v="Mario Monicelli, Steno"/>
    <s v="Piero Tellini, Aldo Fabrizi, Ruggero Maccari, Mario Monicelli, Vitaliano Brancati, Ennio Flaiano, Steno"/>
    <x v="0"/>
    <n v="7.7"/>
    <n v="3"/>
    <m/>
    <x v="249"/>
    <x v="62"/>
    <n v="1348"/>
  </r>
  <r>
    <x v="290"/>
    <x v="144"/>
    <s v="Action &amp; Adventure,Chinese Movies,Romantic Movies,Crime Action &amp; Adventure,Classic Movies,Hong Kong Movies,Romantic Favorites"/>
    <x v="46"/>
    <x v="1"/>
    <n v="8.1999999999999993"/>
    <s v="South Korea"/>
    <s v="1-2 hour"/>
    <s v="Benny Chan"/>
    <s v="James Yuen"/>
    <x v="0"/>
    <n v="7.4"/>
    <n v="1"/>
    <m/>
    <x v="250"/>
    <x v="62"/>
    <n v="959"/>
  </r>
  <r>
    <x v="291"/>
    <x v="29"/>
    <s v="Comedies,Japanese Movies"/>
    <x v="9"/>
    <x v="1"/>
    <n v="7.6"/>
    <s v="South Korea"/>
    <s v="1-2 hour"/>
    <s v="Naoko Ogigami"/>
    <s v="Naoko Ogigami"/>
    <x v="0"/>
    <n v="6.9"/>
    <m/>
    <m/>
    <x v="251"/>
    <x v="62"/>
    <n v="1551"/>
  </r>
  <r>
    <x v="292"/>
    <x v="1"/>
    <s v="Comedies,Japanese Movies"/>
    <x v="9"/>
    <x v="1"/>
    <n v="7.9"/>
    <s v="South Korea"/>
    <s v="1-2 hour"/>
    <s v="Satoshi Miki"/>
    <s v="Satoshi Miki"/>
    <x v="0"/>
    <n v="6.6"/>
    <m/>
    <m/>
    <x v="252"/>
    <x v="62"/>
    <n v="809"/>
  </r>
  <r>
    <x v="293"/>
    <x v="61"/>
    <s v="Movies Based on Real Life,Dramas,Crime Dramas,Independent Movies,Period Pieces,US Movies"/>
    <x v="1"/>
    <x v="1"/>
    <n v="4.9000000000000004"/>
    <s v="South Korea"/>
    <s v="1-2 hour"/>
    <s v="Craig William Macneill"/>
    <s v="Bryce Kass"/>
    <x v="0"/>
    <n v="5.8"/>
    <m/>
    <n v="642157"/>
    <x v="253"/>
    <x v="62"/>
    <n v="6399"/>
  </r>
  <r>
    <x v="294"/>
    <x v="6"/>
    <s v="Chinese Movies,Thriller Movies,Crime Thrillers,Hong Kong Movies"/>
    <x v="80"/>
    <x v="1"/>
    <n v="6.9"/>
    <s v="South Korea"/>
    <s v="1-2 hour"/>
    <s v="Andrew Lau, Alan Mak"/>
    <s v="Felix Chong, Alan Mak"/>
    <x v="0"/>
    <n v="6.5"/>
    <n v="5"/>
    <m/>
    <x v="254"/>
    <x v="62"/>
    <n v="2526"/>
  </r>
  <r>
    <x v="295"/>
    <x v="3"/>
    <s v="Korean Movies,Documentary Films"/>
    <x v="81"/>
    <x v="1"/>
    <n v="4.9000000000000004"/>
    <s v="South Korea"/>
    <s v="1-2 hour"/>
    <s v="José Luis Cuerda"/>
    <s v="Rafael Azcona, José Luis Cuerda, Manuel Rivas"/>
    <x v="0"/>
    <n v="7.6"/>
    <n v="6"/>
    <n v="2092682"/>
    <x v="255"/>
    <x v="62"/>
    <n v="8277"/>
  </r>
  <r>
    <x v="296"/>
    <x v="26"/>
    <s v="Social Issue Dramas,Korean Movies,Dramas,Independent Movies"/>
    <x v="17"/>
    <x v="1"/>
    <n v="8.5"/>
    <s v="South Korea"/>
    <s v="1-2 hour"/>
    <s v="Seung-O Jeong"/>
    <m/>
    <x v="0"/>
    <n v="7.1"/>
    <n v="3"/>
    <m/>
    <x v="256"/>
    <x v="62"/>
    <n v="59"/>
  </r>
  <r>
    <x v="297"/>
    <x v="145"/>
    <s v="Sci-Fi &amp; Fantasy,Sci-Fi Dramas,Thriller Movies,Sci-Fi Thrillers,German Movies"/>
    <x v="1"/>
    <x v="1"/>
    <n v="3.6"/>
    <s v="South Korea"/>
    <s v="1-2 hour"/>
    <s v="Claire Denis"/>
    <s v="Nick Laird, Geoff Cox, Claire Denis, Jean-Pol Fargeau, Andrew Litvack"/>
    <x v="0"/>
    <n v="5.8"/>
    <n v="5"/>
    <n v="1225852"/>
    <x v="257"/>
    <x v="62"/>
    <n v="29177"/>
  </r>
  <r>
    <x v="298"/>
    <x v="146"/>
    <s v="Korean Movies,Dramas,Independent Movies"/>
    <x v="1"/>
    <x v="1"/>
    <n v="7.4"/>
    <s v="South Korea"/>
    <s v="1-2 hour"/>
    <m/>
    <s v="Edmund L. Hartmann, Don Fedderson"/>
    <x v="10"/>
    <n v="6.9"/>
    <n v="1"/>
    <m/>
    <x v="258"/>
    <x v="62"/>
    <n v="2198"/>
  </r>
  <r>
    <x v="299"/>
    <x v="3"/>
    <s v="TV Mysteries,TV Thrillers,TV Shows Based on Books,Japanese TV Series"/>
    <x v="82"/>
    <x v="0"/>
    <n v="3.5"/>
    <s v="Japan"/>
    <s v="&lt; 30 minutes"/>
    <s v="Mikael Håfström"/>
    <s v="Jan Guillou, Mikael Håfström, Hans Gunnarsson"/>
    <x v="3"/>
    <n v="7.8"/>
    <n v="9"/>
    <n v="15530"/>
    <x v="259"/>
    <x v="62"/>
    <n v="35722"/>
  </r>
  <r>
    <x v="300"/>
    <x v="108"/>
    <s v="Drama Programmes,Romantic TV Dramas"/>
    <x v="83"/>
    <x v="0"/>
    <n v="8.3000000000000007"/>
    <s v="Thailand,Singapore,Malaysia"/>
    <s v="&lt; 30 minutes"/>
    <s v="Aziz M. Osman"/>
    <s v="Aziz M. Osman"/>
    <x v="0"/>
    <n v="6.7"/>
    <m/>
    <m/>
    <x v="260"/>
    <x v="62"/>
    <n v="15"/>
  </r>
  <r>
    <x v="301"/>
    <x v="3"/>
    <s v="TV Dramas,Korean TV Shows"/>
    <x v="17"/>
    <x v="0"/>
    <n v="8.9"/>
    <s v="Lithuania,Poland,Italy,Spain,Greece,Czech Republic,Belgium,South Africa,Portugal,Thailand,Hungary,Singapore,Slovakia,Sweden,Netherlands,Israel,Australia,Germany,United Kingdom,Turkey,India,Russia,Iceland,France,Malaysia,Romania"/>
    <s v="&lt; 30 minutes"/>
    <m/>
    <m/>
    <x v="0"/>
    <n v="7.8"/>
    <n v="4"/>
    <m/>
    <x v="261"/>
    <x v="62"/>
    <n v="45"/>
  </r>
  <r>
    <x v="302"/>
    <x v="147"/>
    <s v="TV Dramas,Romantic TV Dramas,Korean TV Shows"/>
    <x v="17"/>
    <x v="0"/>
    <n v="8.5"/>
    <s v="Lithuania,Poland,Italy,Spain,Greece,Czech Republic,Belgium,South Africa,Portugal,Thailand,Hungary,Singapore,Slovakia,Sweden,Netherlands,Israel,Australia,Germany,Switzerland,United Kingdom,Turkey,India,Russia,Iceland,France,Malaysia,Romania"/>
    <s v="&lt; 30 minutes"/>
    <m/>
    <m/>
    <x v="0"/>
    <n v="7.4"/>
    <m/>
    <m/>
    <x v="262"/>
    <x v="62"/>
    <n v="321"/>
  </r>
  <r>
    <x v="303"/>
    <x v="1"/>
    <s v="Political Comedies,Comedies"/>
    <x v="1"/>
    <x v="1"/>
    <n v="3.4"/>
    <s v="France,Mexico,Lithuania,Poland,Iceland,Italy,Spain,Greece,Czech Republic,Canada,Belgium,South Africa,Portugal,Thailand,Hungary,Singapore,Slovakia,Sweden,Argentina,Netherlands,Israel,Australia,Germany,Switzerland,Brazil,United Kingdom,Turkey,India,Hong Kong,Japan,United States,Russia,Malaysia,Colombia,South Korea,Romania"/>
    <s v="1-2 hour"/>
    <s v="Al Campbell, Alice Mathias"/>
    <s v="Eli Goldstone, Ken Bordell, Kae Kurd, Joel Morris, Constance Cheng, Alan Connor, Alison Marlow, Kemah Bob, Tom Baker, Charlie George, Jason Hazeley, Annabel Jones, Mollie Goodfellow, Michael Odewale, Charlie Brooker, Erika Ehler, Thanyia Moore, Munya Chawawa, Angelo Irving"/>
    <x v="5"/>
    <n v="6.8"/>
    <m/>
    <m/>
    <x v="263"/>
    <x v="63"/>
    <n v="31171"/>
  </r>
  <r>
    <x v="304"/>
    <x v="1"/>
    <s v="Comedies,US Movies"/>
    <x v="84"/>
    <x v="1"/>
    <n v="2"/>
    <s v="Japan"/>
    <s v="1-2 hour"/>
    <s v="Miguel Arteta"/>
    <s v="Adam Cole-Kelly, Sam Pitman, Danielle Sanchez-Witzel"/>
    <x v="0"/>
    <n v="4.5999999999999996"/>
    <n v="1"/>
    <n v="22169514"/>
    <x v="264"/>
    <x v="63"/>
    <n v="10296"/>
  </r>
  <r>
    <x v="305"/>
    <x v="148"/>
    <s v="Children &amp; Family Movies,Japanese Movies,Tokusatsu Heroes"/>
    <x v="9"/>
    <x v="1"/>
    <n v="8.5"/>
    <s v="Japan"/>
    <s v="30-60 mins"/>
    <s v="Kazuya Kamihoriuchi"/>
    <s v="Junpei Yamaoka"/>
    <x v="0"/>
    <n v="7"/>
    <m/>
    <m/>
    <x v="265"/>
    <x v="63"/>
    <n v="9"/>
  </r>
  <r>
    <x v="306"/>
    <x v="149"/>
    <s v="Children &amp; Family Movies,Comic Book and Superhero Movies,Japanese Movies,Tokusatsu Heroes"/>
    <x v="9"/>
    <x v="1"/>
    <n v="8.6"/>
    <s v="Japan"/>
    <s v="1-2 hour"/>
    <s v="Shôjirô Nakazawa"/>
    <s v="Shôgo Mutô"/>
    <x v="0"/>
    <n v="7.3"/>
    <m/>
    <m/>
    <x v="38"/>
    <x v="63"/>
    <n v="13"/>
  </r>
  <r>
    <x v="307"/>
    <x v="17"/>
    <s v="Military Dramas,Movies Based on Real Life,Dramas"/>
    <x v="1"/>
    <x v="1"/>
    <n v="4"/>
    <s v="Australia,Czech Republic,Slovakia"/>
    <s v="1-2 hour"/>
    <s v="Todd Robinson"/>
    <s v="Todd Robinson"/>
    <x v="0"/>
    <n v="6.8"/>
    <m/>
    <n v="2949212"/>
    <x v="266"/>
    <x v="63"/>
    <n v="7941"/>
  </r>
  <r>
    <x v="308"/>
    <x v="83"/>
    <s v="Action &amp; Adventure,Sci-Fi &amp; Fantasy,Action Sci-Fi &amp; Fantasy,Sci-Fi Adventure,Adventures,Comic Book and Superhero Movies,Adult Animation"/>
    <x v="85"/>
    <x v="1"/>
    <n v="3.9"/>
    <s v="Australia"/>
    <s v="1-2 hour"/>
    <s v="Christina Sotta, Matt Peters"/>
    <s v="Jamie Delano, Jerry Siegel, Joe Shuster, Bill Finger, Len Wein, Bernie Wrightson, Gardner Fox, Bob Kane, Marv Wolfman, Steve Bissette, John Totleben, Mairghread Scott, Bruce Timm, William Moulton Marston, Paul Dini, Alan Moore, Ernie Altbacker, George Pérez, Denny O'Neil, Karl Kesel, Murphy Anderson, John Ridgway, Jack Kirby"/>
    <x v="0"/>
    <n v="7.8"/>
    <m/>
    <m/>
    <x v="267"/>
    <x v="63"/>
    <n v="15120"/>
  </r>
  <r>
    <x v="309"/>
    <x v="41"/>
    <s v="Movies Based on Real Life,Social Issue Dramas,Dramas,Crime Movies,Crime Dramas,Movies Based on Books"/>
    <x v="1"/>
    <x v="1"/>
    <n v="3.8"/>
    <s v="Australia,Japan"/>
    <s v="&gt; 2 hrs"/>
    <s v="Destin Daniel Cretton"/>
    <s v="Andrew Lanham, Destin Daniel Cretton, Bryan Stevenson"/>
    <x v="2"/>
    <n v="7.6"/>
    <n v="10"/>
    <n v="36001502"/>
    <x v="264"/>
    <x v="63"/>
    <n v="47215"/>
  </r>
  <r>
    <x v="310"/>
    <x v="68"/>
    <s v="Children &amp; Family Films,Dramas,Family Features,Indonesian Films"/>
    <x v="44"/>
    <x v="1"/>
    <n v="8.4"/>
    <s v="Singapore"/>
    <s v="1-2 hour"/>
    <s v="Viva Westi"/>
    <s v="Vera Varidia"/>
    <x v="13"/>
    <n v="6.8"/>
    <m/>
    <m/>
    <x v="268"/>
    <x v="63"/>
    <n v="17"/>
  </r>
  <r>
    <x v="311"/>
    <x v="150"/>
    <s v="Drama Programmes,Romantic TV Dramas,TV Programmes Based on Books,Thai TV Programmes"/>
    <x v="86"/>
    <x v="0"/>
    <n v="8.9"/>
    <s v="Thailand"/>
    <s v="&lt; 30 minutes"/>
    <m/>
    <m/>
    <x v="0"/>
    <n v="7.9"/>
    <m/>
    <m/>
    <x v="269"/>
    <x v="63"/>
    <n v="38"/>
  </r>
  <r>
    <x v="312"/>
    <x v="13"/>
    <s v="Romantic Dramas,Dramas,Romantic Films,Japanese Films"/>
    <x v="43"/>
    <x v="1"/>
    <n v="8.3000000000000007"/>
    <s v="Thailand"/>
    <s v="&gt; 2 hrs"/>
    <s v="Shunji Iwai"/>
    <s v="Shunji Iwai, Nan Wu"/>
    <x v="0"/>
    <n v="6.4"/>
    <n v="1"/>
    <n v="180946"/>
    <x v="270"/>
    <x v="63"/>
    <n v="546"/>
  </r>
  <r>
    <x v="313"/>
    <x v="13"/>
    <s v="Romantic Dramas,Dramas,Romantic Films,Music &amp; Musicals"/>
    <x v="1"/>
    <x v="1"/>
    <n v="8.1"/>
    <s v="United Kingdom"/>
    <s v="1-2 hour"/>
    <s v="Julie Dash"/>
    <s v="Josslyn Luckett"/>
    <x v="3"/>
    <n v="6.8"/>
    <m/>
    <m/>
    <x v="271"/>
    <x v="63"/>
    <n v="789"/>
  </r>
  <r>
    <x v="314"/>
    <x v="3"/>
    <s v="Dramas,Independent Films,British"/>
    <x v="1"/>
    <x v="1"/>
    <n v="8.4"/>
    <s v="United Kingdom"/>
    <s v="1-2 hour"/>
    <s v="Shola Amoo"/>
    <s v="Shola Amoo"/>
    <x v="0"/>
    <n v="6.5"/>
    <n v="3"/>
    <n v="10128"/>
    <x v="272"/>
    <x v="63"/>
    <n v="796"/>
  </r>
  <r>
    <x v="315"/>
    <x v="151"/>
    <s v="Psychological Thrillers,Thrillers"/>
    <x v="1"/>
    <x v="1"/>
    <n v="8.1999999999999993"/>
    <s v="United Kingdom"/>
    <s v="1-2 hour"/>
    <m/>
    <m/>
    <x v="0"/>
    <n v="7.1"/>
    <m/>
    <m/>
    <x v="273"/>
    <x v="63"/>
    <n v="603"/>
  </r>
  <r>
    <x v="316"/>
    <x v="152"/>
    <s v="Dark Comedies,Social Issue Dramas,Crime Comedies,Australian Films,Dramas,Comedies,Period Pieces"/>
    <x v="1"/>
    <x v="1"/>
    <n v="3.6"/>
    <s v="United Kingdom"/>
    <s v="1-2 hour"/>
    <s v="Rupert Goold"/>
    <s v="Peter Quilter, Tom Edge"/>
    <x v="2"/>
    <n v="6.8"/>
    <n v="23"/>
    <n v="24313888"/>
    <x v="9"/>
    <x v="63"/>
    <n v="41429"/>
  </r>
  <r>
    <x v="317"/>
    <x v="6"/>
    <s v="Mystery Programmes,Drama Programmes,Crime TV Dramas,TV Thrillers,British"/>
    <x v="87"/>
    <x v="0"/>
    <n v="6.3"/>
    <s v="United Kingdom"/>
    <s v="&lt; 30 minutes"/>
    <m/>
    <s v="Harry Williams, Jack Williams"/>
    <x v="3"/>
    <n v="7.3"/>
    <m/>
    <m/>
    <x v="274"/>
    <x v="63"/>
    <n v="4722"/>
  </r>
  <r>
    <x v="318"/>
    <x v="153"/>
    <s v="Polish Comedies,Polish Movies,Comedies"/>
    <x v="1"/>
    <x v="1"/>
    <n v="7.7"/>
    <s v="Poland"/>
    <s v="1-2 hour"/>
    <m/>
    <m/>
    <x v="3"/>
    <n v="6.7"/>
    <m/>
    <m/>
    <x v="275"/>
    <x v="63"/>
    <n v="1340"/>
  </r>
  <r>
    <x v="319"/>
    <x v="154"/>
    <s v="Action &amp; Adventure,Sci-Fi &amp; Fantasy,Action Sci-Fi &amp; Fantasy,Action Anime,Anime Movies,Comedies,Sci-Fi Adventure,Comedy Anime,Japanese Movies,Action Comedies,Time Travel Sci-Fi &amp; Fantasy,Sci-Fi &amp; Fantasy Anime,Anime Based on Comics"/>
    <x v="9"/>
    <x v="1"/>
    <n v="8.1999999999999993"/>
    <s v="Japan"/>
    <s v="1-2 hour"/>
    <s v="Yôichi Fujita"/>
    <s v="Akatsuki Yamatoya, Hideaki Sorachi"/>
    <x v="0"/>
    <n v="8.3000000000000007"/>
    <m/>
    <m/>
    <x v="276"/>
    <x v="64"/>
    <n v="1972"/>
  </r>
  <r>
    <x v="320"/>
    <x v="154"/>
    <s v="Action &amp; Adventure,Sci-Fi &amp; Fantasy,Action Sci-Fi &amp; Fantasy,Action Anime,Anime Movies,Alien Sci-Fi,Comedies,Comedy Anime,Japanese Movies,Action Comedies,Sci-Fi &amp; Fantasy Anime,Anime Based on Comics"/>
    <x v="9"/>
    <x v="1"/>
    <n v="8.1999999999999993"/>
    <s v="Japan"/>
    <s v="1-2 hour"/>
    <s v="Yôichi Fujita"/>
    <s v="Akatsuki Yamatoya, Hideaki Sorachi"/>
    <x v="0"/>
    <n v="8.3000000000000007"/>
    <m/>
    <m/>
    <x v="276"/>
    <x v="64"/>
    <n v="1972"/>
  </r>
  <r>
    <x v="321"/>
    <x v="3"/>
    <s v="Drama Programmes,Political TV Programmes,British"/>
    <x v="1"/>
    <x v="0"/>
    <n v="7.8"/>
    <s v="United Kingdom"/>
    <s v="&lt; 30 minutes"/>
    <m/>
    <m/>
    <x v="0"/>
    <n v="7"/>
    <m/>
    <m/>
    <x v="277"/>
    <x v="64"/>
    <n v="1397"/>
  </r>
  <r>
    <x v="322"/>
    <x v="155"/>
    <s v="Action &amp; Adventure,African Films,South African Films"/>
    <x v="1"/>
    <x v="1"/>
    <n v="3.9"/>
    <s v="Canada"/>
    <s v="1-2 hour"/>
    <s v="Greg McLean"/>
    <s v="Greg McLean"/>
    <x v="0"/>
    <n v="6.2"/>
    <n v="1"/>
    <n v="10452"/>
    <x v="278"/>
    <x v="64"/>
    <n v="28079"/>
  </r>
  <r>
    <x v="323"/>
    <x v="13"/>
    <s v="TV Dramas,Period Pieces,Romantic TV Dramas,US TV Shows,TV Shows Based on Books"/>
    <x v="1"/>
    <x v="0"/>
    <n v="3.6"/>
    <s v="Lithuania,Poland,Iceland,Italy,Spain,Greece,Czech Republic,Belgium,Canada,Portugal,Mexico,Hungary,Slovakia,South Africa,Sweden,Thailand,Netherlands,Singapore,Germany,Argentina,Turkey,Israel,Switzerland,Australia,United Kingdom,Brazil,Malaysia,India,Hong Kong,Japan,South Korea,United States,Russia,France,Colombia,Romania"/>
    <s v="&lt; 30 minutes"/>
    <m/>
    <s v="Chris Van Dusen"/>
    <x v="5"/>
    <n v="7.3"/>
    <n v="1"/>
    <m/>
    <x v="111"/>
    <x v="64"/>
    <n v="58793"/>
  </r>
  <r>
    <x v="324"/>
    <x v="1"/>
    <s v="Children &amp; Family Movies,Comedies,Action Comedies,Family Features,Family Comedies"/>
    <x v="1"/>
    <x v="1"/>
    <n v="7.8"/>
    <s v="Lithuania,Poland,Iceland,Italy,Spain,Greece,Czech Republic,Belgium,Canada,Portugal,Mexico,Hungary,Slovakia,South Africa,Sweden,Thailand,Netherlands,Singapore,Germany,Argentina,Turkey,Israel,Switzerland,Australia,United Kingdom,Brazil,Malaysia,India,Hong Kong,Japan,South Korea,United States,Russia,France,Colombia,Romania"/>
    <s v="1-2 hour"/>
    <m/>
    <s v="Chris Lilley"/>
    <x v="0"/>
    <n v="8.1"/>
    <n v="3"/>
    <m/>
    <x v="279"/>
    <x v="64"/>
    <n v="2538"/>
  </r>
  <r>
    <x v="325"/>
    <x v="29"/>
    <s v="LGBTQ Movies,Comedies,Mexican Movies"/>
    <x v="1"/>
    <x v="1"/>
    <n v="3.9"/>
    <s v="Lithuania,Poland,Iceland,Italy,Spain,Greece,Czech Republic,Belgium,Canada,Portugal,Mexico,Hungary,Slovakia,South Africa,Sweden,Thailand,Netherlands,Singapore,Germany,Argentina,Turkey,Israel,Switzerland,Australia,United Kingdom,Brazil,Malaysia,India,Hong Kong,Japan,South Korea,Russia,France,Colombia,Romania"/>
    <s v="1-2 hour"/>
    <s v="Paul Weitz"/>
    <s v="Paul Weitz"/>
    <x v="0"/>
    <n v="6.7"/>
    <n v="5"/>
    <n v="6980524"/>
    <x v="280"/>
    <x v="64"/>
    <n v="14680"/>
  </r>
  <r>
    <x v="326"/>
    <x v="156"/>
    <s v="Action &amp; Adventure,Dramas,Political Dramas,Japanese Movies,Period Pieces"/>
    <x v="12"/>
    <x v="1"/>
    <n v="8.6"/>
    <s v="Japan,Lithuania,Poland,France,Italy,Spain,Greece,Czech Republic,Belgium,Portugal,Hungary,Slovakia,South Africa,Sweden,Thailand,Netherlands,Germany,Singapore,Turkey,Romania,Israel,United Kingdom,Australia,Malaysia,India,Hong Kong,Russia,Iceland,Canada,Mexico,Argentina,Switzerland,Brazil,Colombia,United States"/>
    <s v="&gt; 2 hrs"/>
    <m/>
    <m/>
    <x v="0"/>
    <n v="7.2"/>
    <m/>
    <m/>
    <x v="281"/>
    <x v="65"/>
    <n v="8"/>
  </r>
  <r>
    <x v="327"/>
    <x v="21"/>
    <s v="Biographical Documentaries,Japanese Movies,Music &amp; Musicals,Music &amp; Concert Documentaries,Documentary Films"/>
    <x v="9"/>
    <x v="1"/>
    <n v="8.6"/>
    <s v="Japan"/>
    <s v="1-2 hour"/>
    <s v="Takeshi Maruyama"/>
    <m/>
    <x v="0"/>
    <n v="7.3"/>
    <m/>
    <m/>
    <x v="282"/>
    <x v="65"/>
    <n v="44"/>
  </r>
  <r>
    <x v="328"/>
    <x v="91"/>
    <s v="Drama Programmes,Romantic TV Dramas,TV Programmes Based on Books,Thai TV Programmes"/>
    <x v="1"/>
    <x v="0"/>
    <n v="8.9"/>
    <s v="Thailand"/>
    <s v="&lt; 30 minutes"/>
    <m/>
    <m/>
    <x v="0"/>
    <n v="7.8"/>
    <m/>
    <m/>
    <x v="283"/>
    <x v="65"/>
    <n v="10"/>
  </r>
  <r>
    <x v="329"/>
    <x v="157"/>
    <s v="Anime Series,Kids&amp;#39; TV,Japanese TV Programmes,TV Programmes Based on Manga"/>
    <x v="1"/>
    <x v="0"/>
    <n v="2.8"/>
    <s v="Thailand,Singapore,Malaysia,Hong Kong"/>
    <s v="&lt; 30 minutes"/>
    <s v="David Bowers"/>
    <s v="David Bowers, Osamu Tezuka, Timothy Harris"/>
    <x v="3"/>
    <n v="6.3"/>
    <m/>
    <n v="19551067"/>
    <x v="284"/>
    <x v="65"/>
    <n v="33320"/>
  </r>
  <r>
    <x v="330"/>
    <x v="2"/>
    <s v="Romantic Movies,Filipino Movies"/>
    <x v="88"/>
    <x v="1"/>
    <n v="8.6999999999999993"/>
    <s v="Lithuania,Poland,Italy,Spain,Greece,Czech Republic,Belgium,Portugal,Hungary,South Africa,Sweden,Netherlands,Germany,Israel,Turkey,Hong Kong,Russia,Iceland,Argentina,Brazil,France,Canada,Mexico,Thailand,Slovakia,Singapore,Australia,India,United Kingdom,Japan,United States,Colombia,Romania"/>
    <s v="1-2 hour"/>
    <s v="Prime Cruz"/>
    <s v="Kookai Labayen, Jenilee Chuaunsu"/>
    <x v="0"/>
    <n v="7.7"/>
    <m/>
    <m/>
    <x v="285"/>
    <x v="65"/>
    <n v="225"/>
  </r>
  <r>
    <x v="331"/>
    <x v="158"/>
    <s v="Dark Comedies,Crime Comedies,Dramas,Comedies,Thriller Movies,Indian Movies,Hindi-Language Movies"/>
    <x v="32"/>
    <x v="1"/>
    <n v="3.5"/>
    <s v="Lithuania,Poland,Iceland,Italy,Spain,Greece,Czech Republic,Belgium,Canada,Portugal,Mexico,Hungary,South Africa,Slovakia,Thailand,Sweden,Singapore,Netherlands,Argentina,Germany,Israel,Turkey,Switzerland,Australia,Brazil,United Kingdom,India,Malaysia,Hong Kong,Japan,South Korea,United States,Russia,France,Colombia,Romania"/>
    <s v="1-2 hour"/>
    <s v="Vikramaditya Motwane"/>
    <s v="Anurag Kashyap, Vikramaditya Motwane, Avinash Sampath"/>
    <x v="5"/>
    <n v="7"/>
    <m/>
    <m/>
    <x v="286"/>
    <x v="65"/>
    <n v="11027"/>
  </r>
  <r>
    <x v="332"/>
    <x v="159"/>
    <s v="Biographical Documentaries,Historical Documentaries,Russian Movies,Adult Animation,Documentary Films"/>
    <x v="89"/>
    <x v="1"/>
    <n v="8.6"/>
    <s v="Russia"/>
    <s v="1-2 hour"/>
    <s v="Levan Gabriadze"/>
    <s v="Revaz Gabriadze"/>
    <x v="0"/>
    <n v="7.5"/>
    <n v="5"/>
    <m/>
    <x v="287"/>
    <x v="66"/>
    <n v="204"/>
  </r>
  <r>
    <x v="333"/>
    <x v="21"/>
    <s v="Travel &amp; Adventure Documentaries,Social &amp; Cultural Docs,Reality TV,Food &amp; Travel TV,Documentary Films,Lifestyle,British"/>
    <x v="1"/>
    <x v="0"/>
    <n v="9"/>
    <s v="Hong Kong"/>
    <s v="&lt; 30 minutes"/>
    <s v="Archie Baron"/>
    <m/>
    <x v="0"/>
    <n v="8.1"/>
    <m/>
    <m/>
    <x v="288"/>
    <x v="66"/>
    <n v="120"/>
  </r>
  <r>
    <x v="334"/>
    <x v="21"/>
    <s v="Travel &amp; Adventure Documentaries,Social &amp; Cultural Documentaries,Reality TV,Docuseries,Food &amp; Travel TV,Lifestyle,British"/>
    <x v="1"/>
    <x v="0"/>
    <n v="9"/>
    <s v="Thailand,Singapore,Malaysia,Hong Kong"/>
    <s v="&lt; 30 minutes"/>
    <s v="Archie Baron"/>
    <m/>
    <x v="0"/>
    <n v="8.1"/>
    <m/>
    <m/>
    <x v="288"/>
    <x v="66"/>
    <n v="120"/>
  </r>
  <r>
    <x v="335"/>
    <x v="21"/>
    <s v="Travel &amp; Adventure Documentaries,Social &amp; Cultural Documentaries,Reality TV,Docuseries,Food &amp; Travel TV,Lifestyle,British"/>
    <x v="1"/>
    <x v="0"/>
    <n v="9"/>
    <s v="Thailand,Singapore,Malaysia,Hong Kong"/>
    <s v="&lt; 30 minutes"/>
    <s v="Archie Baron"/>
    <m/>
    <x v="0"/>
    <n v="8.1"/>
    <m/>
    <m/>
    <x v="288"/>
    <x v="66"/>
    <n v="120"/>
  </r>
  <r>
    <x v="336"/>
    <x v="21"/>
    <s v="Travel &amp; Adventure Documentaries,Social &amp; Cultural Documentaries,Docuseries,Food &amp; Travel TV,British"/>
    <x v="90"/>
    <x v="0"/>
    <n v="8.4"/>
    <s v="Thailand,Singapore,Malaysia,Hong Kong"/>
    <s v="&lt; 30 minutes"/>
    <m/>
    <m/>
    <x v="0"/>
    <n v="6.8"/>
    <m/>
    <m/>
    <x v="289"/>
    <x v="66"/>
    <n v="71"/>
  </r>
  <r>
    <x v="337"/>
    <x v="1"/>
    <s v="Dark Comedies,Comedies,Stand-Up Comedy"/>
    <x v="1"/>
    <x v="1"/>
    <n v="8.6999999999999993"/>
    <s v="Czech Republic,Germany,Israel,France,Lithuania,Poland,Iceland,Italy,Spain,Greece,Canada,Mexico,Belgium,Portugal,South Africa,Hungary,Thailand,Slovakia,Singapore,Sweden,Argentina,Australia,Netherlands,Brazil,Switzerland,India,Turkey,United Kingdom,Hong Kong,Japan,United States,Russia,Malaysia,Colombia,Romania"/>
    <s v="1-2 hour"/>
    <s v="Toby Parkinson"/>
    <s v="Rhys Nicholson"/>
    <x v="0"/>
    <n v="7.6"/>
    <m/>
    <m/>
    <x v="290"/>
    <x v="66"/>
    <n v="146"/>
  </r>
  <r>
    <x v="338"/>
    <x v="160"/>
    <s v="Teen Movies,Action Anime,Anime Movies,Japanese Movies,Action Movies,Shounen Anime"/>
    <x v="9"/>
    <x v="1"/>
    <n v="6.9"/>
    <s v="Italy,Switzerland"/>
    <s v="1-2 hour"/>
    <s v="Kenji Nagasaki"/>
    <s v="Kôhei Horikoshi, Yôsuke Kuroda"/>
    <x v="2"/>
    <n v="7.9"/>
    <m/>
    <n v="13304000"/>
    <x v="291"/>
    <x v="66"/>
    <n v="3724"/>
  </r>
  <r>
    <x v="339"/>
    <x v="133"/>
    <s v="Sci-Fi &amp; Fantasy,Sci-Fi Dramas,Dramas,Movies Based on Books,Futuristic Sci-Fi"/>
    <x v="1"/>
    <x v="1"/>
    <n v="2.8"/>
    <s v="Lithuania,Poland,Iceland,Italy,Spain,Greece,Czech Republic,Belgium,Portugal,Hungary,Slovakia,Sweden,South Africa,Netherlands,Thailand,Germany,Singapore,Turkey,Argentina,Israel,Australia,Switzerland,Brazil,India,Hong Kong,South Korea,United States,Russia,France,Canada,Mexico,United Kingdom,Japan,Malaysia,Colombia,Romania"/>
    <s v="1-2 hour"/>
    <s v="George Clooney"/>
    <s v="Lily Brooks-Dalton, Mark L. Smith"/>
    <x v="2"/>
    <n v="5.6"/>
    <n v="1"/>
    <m/>
    <x v="292"/>
    <x v="66"/>
    <n v="64680"/>
  </r>
  <r>
    <x v="340"/>
    <x v="13"/>
    <s v="Romantic Dramas,Chinese Movies,Dramas,LGBTQ Movies,Romantic Movies,Taiwanese Movies"/>
    <x v="91"/>
    <x v="1"/>
    <n v="7.1"/>
    <s v="Lithuania,Poland,Iceland,Italy,Spain,Greece,Czech Republic,Belgium,Portugal,Canada,Hungary,Mexico,Slovakia,Sweden,South Africa,Netherlands,Thailand,Germany,Singapore,Turkey,Argentina,Israel,Australia,Switzerland,Brazil,United Kingdom,India,Malaysia,Hong Kong,Japan,South Korea,United States,Russia,France,Colombia,Romania"/>
    <s v="1-2 hour"/>
    <s v="Kuang-Hui Liu"/>
    <s v="Yu Ning Chu"/>
    <x v="0"/>
    <n v="7.3"/>
    <n v="2"/>
    <m/>
    <x v="292"/>
    <x v="66"/>
    <n v="3036"/>
  </r>
  <r>
    <x v="341"/>
    <x v="13"/>
    <s v="Romantic Dramas,Social Issue Dramas,Dramas,Romantic Movies,Filipino Movies"/>
    <x v="92"/>
    <x v="1"/>
    <n v="8.6"/>
    <s v="Lithuania,Poland,Italy,Spain,Greece,Czech Republic,Belgium,Portugal,Hungary,Mexico,Slovakia,Sweden,South Africa,Netherlands,Thailand,Germany,Singapore,Turkey,Israel,Australia,Switzerland,United Kingdom,India,Malaysia,Hong Kong,Japan,Russia,France,Iceland,Argentina,Brazil,United States,Canada,Colombia,Romania"/>
    <s v="1-2 hour"/>
    <s v="Cathy Garcia-Molina"/>
    <s v="Cathy Garcia-Molina, Ronalisa A. Co, Carmi Raymundo"/>
    <x v="13"/>
    <n v="7.3"/>
    <n v="1"/>
    <m/>
    <x v="293"/>
    <x v="66"/>
    <n v="815"/>
  </r>
  <r>
    <x v="342"/>
    <x v="68"/>
    <s v="Children &amp; Family Movies,Dramas,Movies Based on Books,Family Features,Indonesian Movies"/>
    <x v="44"/>
    <x v="1"/>
    <n v="8.6"/>
    <s v="Lithuania,Poland,Italy,Spain,Greece,Czech Republic,Belgium,Portugal,Hungary,Mexico,Slovakia,Sweden,South Africa,Netherlands,Thailand,Germany,Singapore,Turkey,Israel,Australia,Switzerland,United Kingdom,India,Malaysia,Hong Kong,Japan,Russia,France,Iceland,Canada,Argentina,Brazil,United States,Colombia,Romania"/>
    <s v="1-2 hour"/>
    <s v="Yandy Laurens"/>
    <s v="Yandy Laurens, Ginatri S. Noer"/>
    <x v="10"/>
    <n v="7.9"/>
    <n v="2"/>
    <m/>
    <x v="294"/>
    <x v="66"/>
    <n v="605"/>
  </r>
  <r>
    <x v="343"/>
    <x v="3"/>
    <s v="Korean Movies,Dramas"/>
    <x v="17"/>
    <x v="1"/>
    <n v="8"/>
    <s v="South Korea"/>
    <s v="&gt; 2 hrs"/>
    <s v="Bora Kim"/>
    <s v="Bora Kim"/>
    <x v="3"/>
    <n v="7.4"/>
    <n v="58"/>
    <m/>
    <x v="295"/>
    <x v="67"/>
    <n v="1745"/>
  </r>
  <r>
    <x v="344"/>
    <x v="3"/>
    <s v="Korean Movies,Dramas"/>
    <x v="17"/>
    <x v="1"/>
    <n v="8.5"/>
    <s v="South Korea"/>
    <s v="1-2 hour"/>
    <s v="Sang-soo Hong"/>
    <s v="Sang-soo Hong"/>
    <x v="0"/>
    <n v="6.7"/>
    <n v="6"/>
    <n v="28354"/>
    <x v="296"/>
    <x v="67"/>
    <n v="1083"/>
  </r>
  <r>
    <x v="345"/>
    <x v="39"/>
    <s v="TV Dramas,Romantic TV Dramas,Korean TV Shows"/>
    <x v="17"/>
    <x v="0"/>
    <n v="8.5"/>
    <s v="Japan"/>
    <s v="&lt; 30 minutes"/>
    <m/>
    <m/>
    <x v="0"/>
    <n v="7.3"/>
    <n v="2"/>
    <m/>
    <x v="297"/>
    <x v="67"/>
    <n v="299"/>
  </r>
  <r>
    <x v="346"/>
    <x v="161"/>
    <s v="Action &amp; Adventure,Military Action &amp; Adventure,Movies Based on Books,US Movies"/>
    <x v="93"/>
    <x v="1"/>
    <n v="4.2"/>
    <s v="India"/>
    <s v="&gt; 2 hrs"/>
    <s v="J. Lee Thompson"/>
    <s v="Carl Foreman, Alistair MacLean"/>
    <x v="13"/>
    <n v="7.5"/>
    <n v="4"/>
    <m/>
    <x v="298"/>
    <x v="67"/>
    <n v="45491"/>
  </r>
  <r>
    <x v="347"/>
    <x v="40"/>
    <s v="TV Cartoons,Kids&amp;#39; TV,Kids&amp;#39; Music,Korean Programmes"/>
    <x v="17"/>
    <x v="0"/>
    <n v="8.5"/>
    <s v="Thailand,Singapore,Australia,Malaysia,India,Hong Kong,Japan,South Korea"/>
    <s v="&lt; 30 minutes"/>
    <m/>
    <m/>
    <x v="0"/>
    <n v="7.1"/>
    <m/>
    <m/>
    <x v="192"/>
    <x v="67"/>
    <n v="10"/>
  </r>
  <r>
    <x v="348"/>
    <x v="3"/>
    <s v="Drama Programmes,Romantic TV Dramas,Thai TV Programmes"/>
    <x v="43"/>
    <x v="0"/>
    <n v="8.3000000000000007"/>
    <s v="Thailand"/>
    <s v="&lt; 30 minutes"/>
    <m/>
    <m/>
    <x v="0"/>
    <n v="6.6"/>
    <n v="2"/>
    <m/>
    <x v="299"/>
    <x v="67"/>
    <n v="75"/>
  </r>
  <r>
    <x v="349"/>
    <x v="162"/>
    <s v="Mystery Programmes,Drama Programmes,Crime TV Dramas,Japanese TV Programmes"/>
    <x v="9"/>
    <x v="0"/>
    <n v="8.4"/>
    <s v="Thailand,Singapore,Malaysia,Hong Kong,Japan"/>
    <s v="&lt; 30 minutes"/>
    <m/>
    <m/>
    <x v="0"/>
    <n v="6.9"/>
    <m/>
    <m/>
    <x v="300"/>
    <x v="67"/>
    <n v="46"/>
  </r>
  <r>
    <x v="350"/>
    <x v="163"/>
    <s v="Sci-Fi &amp; Fantasy,Horror Movies,Thriller Movies,Mysteries,Sci-Fi Thrillers,Futuristic Sci-Fi"/>
    <x v="1"/>
    <x v="1"/>
    <n v="3.2"/>
    <s v="Sweden"/>
    <s v="1-2 hour"/>
    <s v="Lorcan Finnegan"/>
    <s v="Lorcan Finnegan, Garret Shanley"/>
    <x v="0"/>
    <n v="5.8"/>
    <n v="3"/>
    <m/>
    <x v="301"/>
    <x v="67"/>
    <n v="39277"/>
  </r>
  <r>
    <x v="351"/>
    <x v="164"/>
    <s v="Dark Comedies,Australian Films,Dramas,Comedies"/>
    <x v="1"/>
    <x v="1"/>
    <n v="4.2"/>
    <s v="Canada,United Kingdom"/>
    <s v="1-2 hour"/>
    <s v="Shannon Murphy"/>
    <s v="Rita Kalnejais"/>
    <x v="15"/>
    <n v="7.2"/>
    <n v="27"/>
    <n v="4507"/>
    <x v="302"/>
    <x v="67"/>
    <n v="9757"/>
  </r>
  <r>
    <x v="352"/>
    <x v="29"/>
    <s v="TV Comedies,TV Dramas,Korean TV Shows"/>
    <x v="17"/>
    <x v="0"/>
    <n v="8.6999999999999993"/>
    <s v="Lithuania,Poland,Italy,Spain,Greece,Czech Republic,Belgium,Portugal,Hungary,Slovakia,South Africa,Sweden,Thailand,Netherlands,Singapore,Germany,Turkey,Israel,Switzerland,Australia,United Kingdom,Malaysia,India,Russia,Iceland,France,Romania"/>
    <s v="&lt; 30 minutes"/>
    <m/>
    <m/>
    <x v="0"/>
    <n v="7.4"/>
    <m/>
    <m/>
    <x v="303"/>
    <x v="67"/>
    <n v="67"/>
  </r>
  <r>
    <x v="353"/>
    <x v="165"/>
    <s v="Animation,Animal Tales,TV Cartoons,Kids&amp;#39; TV,Kids Music"/>
    <x v="1"/>
    <x v="0"/>
    <n v="9.1"/>
    <s v="Japan,France,Lithuania,Poland,Iceland,Italy,Spain,Greece,Czech Republic,Belgium,Portugal,Canada,Hungary,Mexico,Slovakia,South Africa,Sweden,Thailand,Netherlands,Singapore,Germany,Argentina,Turkey,Israel,Switzerland,Australia,United Kingdom,Brazil,Malaysia,India,Hong Kong,South Korea,United States,Russia,Colombia,Romania"/>
    <s v="&lt; 30 minutes"/>
    <m/>
    <m/>
    <x v="12"/>
    <n v="8.3000000000000007"/>
    <m/>
    <m/>
    <x v="304"/>
    <x v="68"/>
    <n v="6"/>
  </r>
  <r>
    <x v="354"/>
    <x v="13"/>
    <s v="TV Comedies,TV Dramas,Romantic TV Comedies,Romantic TV Dramas,Korean TV Shows"/>
    <x v="17"/>
    <x v="0"/>
    <n v="8.5"/>
    <s v="Japan,Iceland,Canada,South Africa,Thailand,Singapore,Australia,United Kingdom,Malaysia,India,Hong Kong,South Korea,United States,Lithuania,Poland,France,Italy,Spain,Greece,Czech Republic,Belgium,Portugal,Hungary,Slovakia,Sweden,Germany,Turkey,Romania,Israel,Switzerland,Russia,Netherlands"/>
    <s v="&lt; 30 minutes"/>
    <m/>
    <m/>
    <x v="4"/>
    <n v="7.4"/>
    <m/>
    <m/>
    <x v="304"/>
    <x v="68"/>
    <n v="466"/>
  </r>
  <r>
    <x v="355"/>
    <x v="166"/>
    <s v="TV Dramas,Teen TV Shows,TV Shows Based on Books,Family Watch Together TV"/>
    <x v="1"/>
    <x v="0"/>
    <n v="8.6999999999999993"/>
    <s v="Belgium,Netherlands"/>
    <s v="&lt; 30 minutes"/>
    <s v="Harman Gill"/>
    <s v="Steve Abbott"/>
    <x v="0"/>
    <n v="7.4"/>
    <m/>
    <m/>
    <x v="305"/>
    <x v="68"/>
    <n v="26"/>
  </r>
  <r>
    <x v="356"/>
    <x v="30"/>
    <s v="Drama Programmes,Korean Programmes,Horror Programmes,TV Thrillers,Fantasy TV Programmes,Korean TV Programmes Based on Webtoon"/>
    <x v="21"/>
    <x v="0"/>
    <n v="7.2"/>
    <s v="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
    <s v="&lt; 30 minutes"/>
    <s v="Rafa Martínez"/>
    <s v="Rafa Martínez, Teresa de Rosendo, Ángel Agudo"/>
    <x v="5"/>
    <n v="5.2"/>
    <m/>
    <m/>
    <x v="306"/>
    <x v="69"/>
    <n v="2181"/>
  </r>
  <r>
    <x v="357"/>
    <x v="3"/>
    <s v="Drama Programmes,Indian Programmes,Social Issue TV Dramas"/>
    <x v="94"/>
    <x v="0"/>
    <n v="7.1"/>
    <s v="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
    <s v="&lt; 30 minutes"/>
    <s v="Gautham Vasudev Menon, Vignesh Shivan, Sudha Kongara, Vetrimaaran"/>
    <s v="Gautham Vasudev Menon, Vignesh Shivan, Sudha Kongara, Vetrimaaran, Shan Karuppusamy"/>
    <x v="0"/>
    <n v="8.1"/>
    <m/>
    <m/>
    <x v="78"/>
    <x v="69"/>
    <n v="3885"/>
  </r>
  <r>
    <x v="358"/>
    <x v="167"/>
    <s v="Sci-Fi &amp; Fantasy,Horror Movies,Movies Based on Books,US Movies"/>
    <x v="1"/>
    <x v="1"/>
    <n v="3.6"/>
    <s v="South Korea"/>
    <s v="&gt; 2 hrs"/>
    <s v="Leigh Whannell"/>
    <s v="Leigh Whannell"/>
    <x v="0"/>
    <n v="7.1"/>
    <n v="19"/>
    <n v="70410000"/>
    <x v="83"/>
    <x v="69"/>
    <n v="167693"/>
  </r>
  <r>
    <x v="359"/>
    <x v="21"/>
    <s v="Romantic Dramas,Romantic Comedies,Dramas,Comedies,Romantic Movies,Period Pieces,Hungarian Movies"/>
    <x v="95"/>
    <x v="1"/>
    <n v="9.3000000000000007"/>
    <s v="Hungary"/>
    <s v="1-2 hour"/>
    <s v="Rabeah Ghaffari"/>
    <m/>
    <x v="0"/>
    <n v="8.6999999999999993"/>
    <m/>
    <m/>
    <x v="12"/>
    <x v="69"/>
    <n v="12"/>
  </r>
  <r>
    <x v="360"/>
    <x v="26"/>
    <s v="Children &amp; Family Movies,Dramas,Comedies,Family Features,Family Comedies,Malaysian Movies"/>
    <x v="96"/>
    <x v="1"/>
    <n v="8.6999999999999993"/>
    <s v="Lithuania,Poland,Italy,Spain,Greece,Portugal,Sweden,Netherlands,Germany,Turkey,Australia,Brazil,India,Hong Kong,Japan,Russia,Canada,Mexico,South Africa,Thailand,Singapore,Argentina,Israel,Switzerland,United Kingdom,Malaysia,Iceland,Czech Republic,United States,France,Belgium,Colombia"/>
    <s v="1-2 hour"/>
    <s v="Yasmin Ahmad"/>
    <s v="Yasmin Ahmad"/>
    <x v="0"/>
    <n v="7.2"/>
    <n v="5"/>
    <m/>
    <x v="307"/>
    <x v="69"/>
    <n v="329"/>
  </r>
  <r>
    <x v="361"/>
    <x v="3"/>
    <s v="Romantic Dramas,Teen Movies,Dramas,Romantic Movies,Malaysian Movies"/>
    <x v="97"/>
    <x v="1"/>
    <n v="8.9"/>
    <s v="Lithuania,Poland,Italy,Spain,Greece,Czech Republic,Belgium,Portugal,Hungary,Slovakia,Sweden,Netherlands,Germany,Turkey,Australia,Brazil,India,Hong Kong,Russia,Canada,Mexico,South Africa,Thailand,Singapore,Argentina,Israel,Switzerland,United Kingdom,Malaysia,Iceland,United States,France,Colombia,Romania"/>
    <s v="&gt; 2 hrs"/>
    <s v="Yasmin Ahmad"/>
    <s v="Yasmin Ahmad"/>
    <x v="0"/>
    <n v="6.8"/>
    <n v="5"/>
    <m/>
    <x v="308"/>
    <x v="69"/>
    <n v="176"/>
  </r>
  <r>
    <x v="362"/>
    <x v="3"/>
    <s v="Romantic Comedies,Comedies,Romantic Films,Indonesian Films"/>
    <x v="1"/>
    <x v="1"/>
    <n v="7.6"/>
    <s v="Thailand,Singapore,Malaysia"/>
    <s v="1-2 hour"/>
    <s v="Jim Simpson"/>
    <s v="Jim Simpson, Anne Nelson"/>
    <x v="3"/>
    <n v="6.3"/>
    <n v="1"/>
    <n v="21366"/>
    <x v="309"/>
    <x v="70"/>
    <n v="1260"/>
  </r>
  <r>
    <x v="363"/>
    <x v="168"/>
    <s v="Dramas,Independent Films"/>
    <x v="1"/>
    <x v="1"/>
    <n v="8.1999999999999993"/>
    <s v="South Africa"/>
    <s v="1-2 hour"/>
    <s v="Ekwa Msangi"/>
    <s v="Ekwa Msangi"/>
    <x v="7"/>
    <n v="6.9"/>
    <n v="7"/>
    <n v="4689"/>
    <x v="310"/>
    <x v="70"/>
    <n v="709"/>
  </r>
  <r>
    <x v="364"/>
    <x v="1"/>
    <s v="Comedy Programmes,Stand-up Comedy"/>
    <x v="1"/>
    <x v="0"/>
    <n v="8.3000000000000007"/>
    <s v="Canada,Mexico,South Africa,Thailand,Singapore,Argentina,Israel,Switzerland,United Kingdom,Malaysia,Lithuania,Poland,Iceland,Italy,Spain,Greece,Czech Republic,Belgium,Portugal,Hungary,Slovakia,Sweden,Netherlands,Germany,Turkey,Australia,Brazil,India,Hong Kong,Japan,United States,Russia,France,Colombia,South Korea,Romania"/>
    <s v="&lt; 30 minutes"/>
    <m/>
    <m/>
    <x v="5"/>
    <n v="7.5"/>
    <m/>
    <m/>
    <x v="311"/>
    <x v="70"/>
    <n v="872"/>
  </r>
  <r>
    <x v="365"/>
    <x v="169"/>
    <s v="Teen Movies,Romantic Comedies,Comedies,Romantic Movies,Filipino Movies"/>
    <x v="98"/>
    <x v="1"/>
    <n v="8.6"/>
    <s v="Poland,Italy,Spain,Portugal,Sweden,Netherlands,Turkey,Brazil,India,Hong Kong,Russia,Argentina,Israel,Iceland,Czech Republic,Germany,Mexico,France,Lithuania,South Africa,Greece,Colombia,Belgium,United States"/>
    <s v="1-2 hour"/>
    <s v="Antoinette Jadaone"/>
    <s v="Antoinette Jadaone"/>
    <x v="0"/>
    <n v="7.6"/>
    <n v="1"/>
    <m/>
    <x v="312"/>
    <x v="70"/>
    <n v="483"/>
  </r>
  <r>
    <x v="366"/>
    <x v="2"/>
    <s v="Romantic Movies,Filipino Movies"/>
    <x v="98"/>
    <x v="1"/>
    <n v="8.5"/>
    <s v="Lithuania,Poland,Italy,Spain,Greece,Czech Republic,Belgium,Portugal,Hungary,Slovakia,Sweden,Netherlands,Germany,Turkey,Australia,Brazil,India,Hong Kong,Japan,Russia,Canada,Mexico,South Africa,Thailand,Singapore,Argentina,Israel,Switzerland,United Kingdom,Malaysia,Iceland,United States,France,Colombia,Romania"/>
    <s v="1-2 hour"/>
    <s v="Jaime Habac Jr."/>
    <s v="Jaime Habac Jr., Kristin Parreño Barrameda"/>
    <x v="0"/>
    <n v="7.1"/>
    <m/>
    <m/>
    <x v="313"/>
    <x v="70"/>
    <n v="51"/>
  </r>
  <r>
    <x v="367"/>
    <x v="170"/>
    <s v="Dramas,Crime Films,Crime Dramas,Thrillers,Crime Thrillers,Thai Films,Thai Dramas"/>
    <x v="1"/>
    <x v="1"/>
    <n v="5.3"/>
    <s v="Thailand,Singapore"/>
    <s v="1-2 hour"/>
    <s v="Albert Pyun"/>
    <s v="Rebecca Charles"/>
    <x v="0"/>
    <n v="5.4"/>
    <m/>
    <n v="2001124"/>
    <x v="314"/>
    <x v="71"/>
    <n v="5148"/>
  </r>
  <r>
    <x v="368"/>
    <x v="171"/>
    <s v="Action &amp; Adventure,Russian Movies,Action Thrillers"/>
    <x v="11"/>
    <x v="1"/>
    <n v="6.6"/>
    <s v="Russia"/>
    <s v="1-2 hour"/>
    <m/>
    <s v="Guy-Patrick Sainderichin, Alexandra Clert"/>
    <x v="13"/>
    <n v="8.5"/>
    <n v="3"/>
    <m/>
    <x v="315"/>
    <x v="71"/>
    <n v="5223"/>
  </r>
  <r>
    <x v="369"/>
    <x v="1"/>
    <s v="Comedies,Russian Movies"/>
    <x v="1"/>
    <x v="1"/>
    <n v="7.8"/>
    <s v="Russia"/>
    <s v="1-2 hour"/>
    <s v="Chazz Palminteri"/>
    <s v="David J. Burke"/>
    <x v="0"/>
    <n v="5.4"/>
    <m/>
    <m/>
    <x v="316"/>
    <x v="71"/>
    <n v="366"/>
  </r>
  <r>
    <x v="370"/>
    <x v="172"/>
    <s v="Comedies,Russian Movies"/>
    <x v="99"/>
    <x v="1"/>
    <n v="3.5"/>
    <s v="Russia"/>
    <s v="1-2 hour"/>
    <s v="Enzo Barboni"/>
    <s v="Marco Barboni"/>
    <x v="0"/>
    <n v="7.2"/>
    <m/>
    <m/>
    <x v="317"/>
    <x v="71"/>
    <n v="9300"/>
  </r>
  <r>
    <x v="371"/>
    <x v="173"/>
    <s v="Reality TV,Competition Reality TV,Food &amp; Travel TV,Family Watch Together TV,British"/>
    <x v="1"/>
    <x v="1"/>
    <n v="1.7"/>
    <s v="United States"/>
    <s v="30-60 mins"/>
    <s v="Joey Stewart"/>
    <s v="Jason Kabolati"/>
    <x v="0"/>
    <n v="5.4"/>
    <m/>
    <m/>
    <x v="318"/>
    <x v="71"/>
    <n v="10484"/>
  </r>
  <r>
    <x v="372"/>
    <x v="174"/>
    <s v="Reality TV,Competition Reality TV"/>
    <x v="1"/>
    <x v="0"/>
    <n v="6.4"/>
    <s v="United States,Lithuania,Poland,France,Italy,Spain,Greece,Czech Republic,Belgium,Portugal,Hungary,South Africa,Slovakia,Sweden,Thailand,Netherlands,Singapore,Germany,Turkey,Israel,Romania,United Kingdom,Australia,Malaysia,Hong Kong,Japan,Russia,Iceland,Mexico,Argentina,Switzerland,Brazil,Colombia"/>
    <s v="&lt; 30 minutes"/>
    <s v="Craig Shapiro"/>
    <s v="Elizabeth Kruger, Michael Swerdlick"/>
    <x v="9"/>
    <n v="5.3"/>
    <m/>
    <m/>
    <x v="319"/>
    <x v="71"/>
    <n v="2922"/>
  </r>
  <r>
    <x v="373"/>
    <x v="15"/>
    <s v="Movies Based on Real Life,Social Issue Dramas,Sports Movies,Dramas,Independent Movies,Sports Dramas,Canadian Movies"/>
    <x v="100"/>
    <x v="1"/>
    <n v="8.1999999999999993"/>
    <s v="United States"/>
    <s v="1-2 hour"/>
    <s v="Miranda de Pencier"/>
    <s v="Moira Walley-Beckett, Graham Yost"/>
    <x v="0"/>
    <n v="7.5"/>
    <n v="7"/>
    <n v="11650"/>
    <x v="320"/>
    <x v="71"/>
    <n v="1314"/>
  </r>
  <r>
    <x v="374"/>
    <x v="1"/>
    <s v="Sitcoms,TV Comedies,K-dramas,K-dramas based on Webtoon"/>
    <x v="17"/>
    <x v="0"/>
    <n v="8.8000000000000007"/>
    <s v="South Korea"/>
    <s v="&lt; 30 minutes"/>
    <m/>
    <m/>
    <x v="0"/>
    <n v="8.3000000000000007"/>
    <m/>
    <m/>
    <x v="321"/>
    <x v="71"/>
    <n v="794"/>
  </r>
  <r>
    <x v="375"/>
    <x v="175"/>
    <s v="Australian Movies,Comedies"/>
    <x v="1"/>
    <x v="1"/>
    <n v="6.3"/>
    <s v="Australia"/>
    <s v="1-2 hour"/>
    <s v="Paul Fenech"/>
    <s v="Tahir Bilgic, Paul Fenech"/>
    <x v="0"/>
    <n v="5.8"/>
    <m/>
    <m/>
    <x v="322"/>
    <x v="71"/>
    <n v="3441"/>
  </r>
  <r>
    <x v="376"/>
    <x v="176"/>
    <s v="TV Action &amp; Adventure,Period Pieces,German TV Shows,TV Thrillers"/>
    <x v="1"/>
    <x v="0"/>
    <n v="8.3000000000000007"/>
    <s v="Germany,Switzerland"/>
    <s v="&lt; 30 minutes"/>
    <s v="Sean Grundy"/>
    <s v="Tony Mulholland"/>
    <x v="0"/>
    <n v="6.8"/>
    <n v="1"/>
    <m/>
    <x v="323"/>
    <x v="71"/>
    <n v="180"/>
  </r>
  <r>
    <x v="377"/>
    <x v="1"/>
    <s v="TV Comedies,Polish TV Shows"/>
    <x v="34"/>
    <x v="0"/>
    <n v="8.1999999999999993"/>
    <s v="Poland"/>
    <s v="&lt; 30 minutes"/>
    <m/>
    <m/>
    <x v="0"/>
    <n v="6.9"/>
    <m/>
    <m/>
    <x v="324"/>
    <x v="71"/>
    <n v="533"/>
  </r>
  <r>
    <x v="378"/>
    <x v="177"/>
    <s v="Social Issue Dramas,Dramas,Polish Movies,Polish Dramas"/>
    <x v="1"/>
    <x v="1"/>
    <n v="4"/>
    <s v="Poland"/>
    <s v="1-2 hour"/>
    <s v="Steven C. Miller"/>
    <s v="Jayson Rothwell"/>
    <x v="0"/>
    <n v="5.2"/>
    <m/>
    <n v="14567"/>
    <x v="325"/>
    <x v="71"/>
    <n v="7619"/>
  </r>
  <r>
    <x v="379"/>
    <x v="3"/>
    <s v="Dramas,LGBTQ Movies,Filipino Movies"/>
    <x v="101"/>
    <x v="1"/>
    <n v="8.8000000000000007"/>
    <s v="Japan,Lithuania,Poland,Italy,Spain,Greece,Czech Republic,Belgium,Portugal,Hungary,Slovakia,Sweden,Netherlands,Germany,Turkey,Australia,Brazil,India,Hong Kong,Russia,Canada,Mexico,South Africa,Thailand,Singapore,Argentina,Israel,Switzerland,United Kingdom,Malaysia,Iceland,United States,France,Colombia,Romania"/>
    <s v="1-2 hour"/>
    <s v="Jun Lana"/>
    <s v="Jun Lana"/>
    <x v="13"/>
    <n v="6.9"/>
    <n v="16"/>
    <m/>
    <x v="326"/>
    <x v="72"/>
    <n v="239"/>
  </r>
  <r>
    <x v="380"/>
    <x v="15"/>
    <s v="Sports Movies,Dramas,Sports Dramas,Danish Movies"/>
    <x v="102"/>
    <x v="1"/>
    <n v="8.1"/>
    <s v="Sweden"/>
    <s v="1-2 hour"/>
    <s v="Mikkel Serup"/>
    <s v="Mikkel Serup, Linn-Jeanethe Kyed, Søren Felbo"/>
    <x v="0"/>
    <n v="6.6"/>
    <n v="1"/>
    <m/>
    <x v="327"/>
    <x v="72"/>
    <n v="386"/>
  </r>
  <r>
    <x v="381"/>
    <x v="81"/>
    <s v="Children &amp; Family Movies,Dutch Movies,Family Features"/>
    <x v="66"/>
    <x v="1"/>
    <n v="8.1999999999999993"/>
    <s v="Belgium,Netherlands"/>
    <s v="1-2 hour"/>
    <s v="Barbara Bredero"/>
    <s v="Tijs van Marle, Mirjam Oomkes, Laura Weeda, Annie M.G. Schmidt"/>
    <x v="10"/>
    <n v="6.6"/>
    <n v="3"/>
    <m/>
    <x v="328"/>
    <x v="73"/>
    <n v="175"/>
  </r>
  <r>
    <x v="382"/>
    <x v="1"/>
    <s v="Comedies,Dutch Movies"/>
    <x v="66"/>
    <x v="1"/>
    <n v="7.8"/>
    <s v="Belgium,Netherlands"/>
    <s v="1-2 hour"/>
    <s v="Aniëlle Webster"/>
    <s v="Richard Kemper, Rick Engelkes"/>
    <x v="0"/>
    <n v="6.6"/>
    <n v="1"/>
    <m/>
    <x v="329"/>
    <x v="73"/>
    <n v="957"/>
  </r>
  <r>
    <x v="383"/>
    <x v="39"/>
    <s v="TV Comedies,TV Dramas,Romantic TV Comedies,Romantic TV Dramas,Teen Romance,Teen TV Dramas,Korean TV Shows"/>
    <x v="17"/>
    <x v="0"/>
    <n v="9"/>
    <s v="Japan"/>
    <s v="&lt; 30 minutes"/>
    <m/>
    <m/>
    <x v="0"/>
    <n v="8"/>
    <m/>
    <m/>
    <x v="330"/>
    <x v="73"/>
    <n v="82"/>
  </r>
  <r>
    <x v="384"/>
    <x v="143"/>
    <s v="Sports Movies,Australian Movies,Sports Comedies,Comedies"/>
    <x v="1"/>
    <x v="1"/>
    <n v="7.6"/>
    <s v="Australia"/>
    <s v="1-2 hour"/>
    <s v="Paul Moloney"/>
    <s v="Richard Molloy, Mick Molloy"/>
    <x v="0"/>
    <n v="6.8"/>
    <n v="4"/>
    <m/>
    <x v="331"/>
    <x v="73"/>
    <n v="2635"/>
  </r>
  <r>
    <x v="385"/>
    <x v="88"/>
    <s v="Romantic Comedies,Comedies,Romantic Movies,Turkish Movies,Turkish Comedies,Romantic Turkish Movies"/>
    <x v="32"/>
    <x v="1"/>
    <n v="8.1999999999999993"/>
    <s v="Turkey"/>
    <s v="1-2 hour"/>
    <m/>
    <m/>
    <x v="0"/>
    <n v="7.1"/>
    <m/>
    <m/>
    <x v="332"/>
    <x v="74"/>
    <n v="653"/>
  </r>
  <r>
    <x v="386"/>
    <x v="29"/>
    <s v="Dramas,Comedies,Turkish Movies,Turkish Comedies,Turkish Dramas"/>
    <x v="37"/>
    <x v="1"/>
    <n v="3.9"/>
    <s v="Turkey"/>
    <s v="1-2 hour"/>
    <s v="Paolo Genovese"/>
    <s v="Paolo Genovese, Filippo Bologna, Paolo Costella, Paola Mammini, Rolando Ravello"/>
    <x v="0"/>
    <n v="7.8"/>
    <n v="13"/>
    <m/>
    <x v="333"/>
    <x v="74"/>
    <n v="57524"/>
  </r>
  <r>
    <x v="387"/>
    <x v="12"/>
    <s v="Romantic Dramas,Dramas,Romantic Movies,Turkish Movies,Turkish Dramas,Romantic Turkish Movies"/>
    <x v="1"/>
    <x v="1"/>
    <n v="3.8"/>
    <s v="Turkey"/>
    <s v="1-2 hour"/>
    <m/>
    <s v="Rand Ravich"/>
    <x v="4"/>
    <n v="7.5"/>
    <m/>
    <m/>
    <x v="334"/>
    <x v="74"/>
    <n v="11633"/>
  </r>
  <r>
    <x v="388"/>
    <x v="178"/>
    <s v="Children &amp; Family Movies,Animal Tales,Comedies,Family Features,Family Comedies,Turkish Movies,Turkish Comedies"/>
    <x v="1"/>
    <x v="1"/>
    <n v="8.8000000000000007"/>
    <s v="Turkey"/>
    <s v="1-2 hour"/>
    <m/>
    <m/>
    <x v="0"/>
    <n v="7.6"/>
    <m/>
    <m/>
    <x v="335"/>
    <x v="74"/>
    <n v="14"/>
  </r>
  <r>
    <x v="389"/>
    <x v="90"/>
    <s v="Psychological Thrillers,Thriller Movies,Turkish Movies"/>
    <x v="1"/>
    <x v="1"/>
    <n v="5.8"/>
    <s v="Turkey"/>
    <s v="1-2 hour"/>
    <s v="Robert Mulligan"/>
    <s v="Tom Tryon"/>
    <x v="3"/>
    <n v="6.9"/>
    <n v="1"/>
    <n v="475611"/>
    <x v="336"/>
    <x v="74"/>
    <n v="5681"/>
  </r>
  <r>
    <x v="390"/>
    <x v="13"/>
    <s v="Romantic Dramas,Dramas,Romantic Movies,Turkish Movies,Turkish Dramas,Romantic Turkish Movies"/>
    <x v="56"/>
    <x v="1"/>
    <n v="6.2"/>
    <s v="Turkey"/>
    <s v="1-2 hour"/>
    <s v="Özcan Deniz"/>
    <s v="Avni Tuna Dilligil, Özcan Deniz"/>
    <x v="0"/>
    <n v="6.2"/>
    <m/>
    <m/>
    <x v="337"/>
    <x v="74"/>
    <n v="4010"/>
  </r>
  <r>
    <x v="391"/>
    <x v="2"/>
    <s v="Romantic Dramas,Dramas,Romantic Movies,Turkish Movies,Turkish Dramas,Romantic Turkish Movies"/>
    <x v="1"/>
    <x v="1"/>
    <n v="3.3"/>
    <s v="Turkey"/>
    <s v="1-2 hour"/>
    <s v="Michael Dowse"/>
    <s v="T.J. Dawe, Michael Rinaldi, Elan Mastai"/>
    <x v="2"/>
    <n v="6.8"/>
    <n v="2"/>
    <n v="3493000"/>
    <x v="338"/>
    <x v="74"/>
    <n v="71158"/>
  </r>
  <r>
    <x v="392"/>
    <x v="179"/>
    <s v="Romantic Comedies,Comedies,Romantic Movies,Turkish Movies,Turkish Comedies,Romantic Turkish Movies"/>
    <x v="1"/>
    <x v="1"/>
    <n v="6.6"/>
    <s v="Turkey"/>
    <s v="1-2 hour"/>
    <s v="Carroll Ballard"/>
    <s v="Mac Gudgeon, Jeff Benjamin, Rudy Wurlitzer, Kimball Livingston, Roger Vaughan"/>
    <x v="2"/>
    <n v="6.4"/>
    <m/>
    <n v="5519569"/>
    <x v="339"/>
    <x v="74"/>
    <n v="2548"/>
  </r>
  <r>
    <x v="393"/>
    <x v="180"/>
    <s v="Romantic Dramas,Dramas,Romantic Movies,Turkish Movies,Turkish Dramas,Romantic Turkish Movies"/>
    <x v="1"/>
    <x v="1"/>
    <n v="3.9"/>
    <s v="Turkey"/>
    <s v="1-2 hour"/>
    <m/>
    <s v="Greg Berlanti, Sera Gamble"/>
    <x v="5"/>
    <n v="7.7"/>
    <n v="2"/>
    <m/>
    <x v="340"/>
    <x v="74"/>
    <n v="144243"/>
  </r>
  <r>
    <x v="394"/>
    <x v="181"/>
    <s v="Action &amp; Adventure,Comedies,Westerns,Action Comedies,Turkish Movies,Turkish Comedies"/>
    <x v="51"/>
    <x v="1"/>
    <n v="3.7"/>
    <s v="Turkey"/>
    <s v="1-2 hour"/>
    <s v="Ömer Faruk Sorak"/>
    <s v="Emirhan Aydin, Cem Yilmaz, Esat Ozcan"/>
    <x v="0"/>
    <n v="7.4"/>
    <n v="1"/>
    <m/>
    <x v="341"/>
    <x v="74"/>
    <n v="32070"/>
  </r>
  <r>
    <x v="395"/>
    <x v="29"/>
    <s v="Dark Comedies,Comedies,Independent Movies"/>
    <x v="1"/>
    <x v="1"/>
    <n v="4.0999999999999996"/>
    <s v="Turkey"/>
    <s v="1-2 hour"/>
    <s v="Tom DiCillo"/>
    <s v="Tom DiCillo"/>
    <x v="0"/>
    <n v="7.5"/>
    <n v="7"/>
    <n v="1111790"/>
    <x v="342"/>
    <x v="74"/>
    <n v="16678"/>
  </r>
  <r>
    <x v="396"/>
    <x v="52"/>
    <s v="Dramas,Thriller Movies,Turkish Movies,Turkish Dramas"/>
    <x v="1"/>
    <x v="1"/>
    <n v="8"/>
    <s v="Turkey"/>
    <s v="1-2 hour"/>
    <s v="Giacomo Battiato"/>
    <s v="Giacomo Battiato, Loup Durand, Nicola Lusuardi"/>
    <x v="0"/>
    <n v="6.4"/>
    <n v="1"/>
    <m/>
    <x v="343"/>
    <x v="74"/>
    <n v="661"/>
  </r>
  <r>
    <x v="397"/>
    <x v="182"/>
    <s v="Sci-Fi &amp; Fantasy,Comedies,Turkish Movies,Turkish Comedies"/>
    <x v="56"/>
    <x v="1"/>
    <n v="3.3"/>
    <s v="Turkey"/>
    <s v="&gt; 2 hrs"/>
    <s v="Kivanç Baruönü"/>
    <s v="Cem Yilmaz"/>
    <x v="0"/>
    <n v="7.1"/>
    <n v="2"/>
    <m/>
    <x v="193"/>
    <x v="74"/>
    <n v="32933"/>
  </r>
  <r>
    <x v="398"/>
    <x v="69"/>
    <s v="Dramas,Crime Movies,Crime Dramas,Mysteries,Norwegian Movies"/>
    <x v="4"/>
    <x v="1"/>
    <n v="8.4"/>
    <s v="Sweden"/>
    <s v="1-2 hour"/>
    <m/>
    <m/>
    <x v="0"/>
    <n v="6.9"/>
    <m/>
    <m/>
    <x v="344"/>
    <x v="74"/>
    <n v="105"/>
  </r>
  <r>
    <x v="399"/>
    <x v="29"/>
    <s v="Movies Based on Real Life,Dramas,Comedies,Movies Based on Books,Swedish Movies"/>
    <x v="4"/>
    <x v="1"/>
    <n v="6.4"/>
    <s v="Sweden"/>
    <s v="1-2 hour"/>
    <s v="Fredrik Wikingsson, Filip Hammar"/>
    <s v="Fredrik Wikingsson, Filip Hammar"/>
    <x v="0"/>
    <n v="6.8"/>
    <n v="2"/>
    <m/>
    <x v="345"/>
    <x v="74"/>
    <n v="3914"/>
  </r>
  <r>
    <x v="400"/>
    <x v="93"/>
    <s v="Dramas,Finnish Movies"/>
    <x v="32"/>
    <x v="1"/>
    <n v="8.3000000000000007"/>
    <s v="Sweden"/>
    <s v="&gt; 2 hrs"/>
    <s v="Bauddhayan Mukherji"/>
    <s v="Bauddhayan Mukherji, Monalisa Mukherji"/>
    <x v="0"/>
    <n v="6.9"/>
    <n v="3"/>
    <m/>
    <x v="112"/>
    <x v="74"/>
    <n v="344"/>
  </r>
  <r>
    <x v="401"/>
    <x v="176"/>
    <s v="Children &amp; Family Movies,Comedies,Family Features,Family Comedies,Swedish Movies"/>
    <x v="1"/>
    <x v="1"/>
    <n v="8.6"/>
    <s v="Sweden"/>
    <s v="1-2 hour"/>
    <s v="Kevin Burns"/>
    <s v="James Grant Goldin, Steven C. Smith"/>
    <x v="3"/>
    <n v="7.9"/>
    <m/>
    <m/>
    <x v="346"/>
    <x v="74"/>
    <n v="1178"/>
  </r>
  <r>
    <x v="402"/>
    <x v="183"/>
    <s v="Children &amp; Family Movies,Norwegian Movies"/>
    <x v="1"/>
    <x v="1"/>
    <n v="2.4"/>
    <s v="Sweden"/>
    <s v="1-2 hour"/>
    <s v="Alexandre Aja"/>
    <s v="Liz Jensen, Max Minghella"/>
    <x v="0"/>
    <n v="6.3"/>
    <n v="2"/>
    <m/>
    <x v="85"/>
    <x v="74"/>
    <n v="13515"/>
  </r>
  <r>
    <x v="403"/>
    <x v="184"/>
    <s v="Children &amp; Family Movies,Comedies,Movies Based on Books,Family Features,Family Comedies,Norwegian Movies"/>
    <x v="1"/>
    <x v="1"/>
    <n v="8.6999999999999993"/>
    <s v="Sweden"/>
    <s v="1-2 hour"/>
    <s v="Neil Berkeley"/>
    <s v="James Leche, Neil Berkeley"/>
    <x v="5"/>
    <n v="7.5"/>
    <n v="1"/>
    <n v="8362"/>
    <x v="347"/>
    <x v="74"/>
    <n v="716"/>
  </r>
  <r>
    <x v="404"/>
    <x v="146"/>
    <s v="Action &amp; Adventure,Dramas,Crime Movies,Crime Dramas,Crime Action &amp; Adventure,Movies Based on Books,Mysteries"/>
    <x v="24"/>
    <x v="1"/>
    <n v="1.4"/>
    <s v="Sweden"/>
    <s v="1-2 hour"/>
    <s v="John Whitesell"/>
    <s v="Matt Corman, Chris Ord, Don Rhymer"/>
    <x v="3"/>
    <n v="5"/>
    <n v="1"/>
    <n v="35093569"/>
    <x v="348"/>
    <x v="74"/>
    <n v="23597"/>
  </r>
  <r>
    <x v="405"/>
    <x v="185"/>
    <s v="Films Based on Real Life,Dramas,Faith &amp; Spirituality,Music &amp; Musicals"/>
    <x v="1"/>
    <x v="1"/>
    <n v="2.8"/>
    <s v="Argentina,Mexico,Colombia"/>
    <s v="1-2 hour"/>
    <s v="Jon Erwin, Andrew Erwin"/>
    <s v="Alex Cramer, Jon Erwin, Bart Millard, Brent McCorkle"/>
    <x v="3"/>
    <n v="7.3"/>
    <n v="6"/>
    <n v="83482352"/>
    <x v="349"/>
    <x v="74"/>
    <n v="14390"/>
  </r>
  <r>
    <x v="406"/>
    <x v="186"/>
    <s v="Animation,TV Cartoons,Kids&amp;#39; TV,Scandinavian TV Shows,TV Shows Based on Books"/>
    <x v="103"/>
    <x v="0"/>
    <n v="8.3000000000000007"/>
    <s v="Japan"/>
    <s v="&lt; 30 minutes"/>
    <m/>
    <s v="Tove Jansson"/>
    <x v="0"/>
    <n v="7.2"/>
    <n v="2"/>
    <m/>
    <x v="95"/>
    <x v="74"/>
    <n v="588"/>
  </r>
  <r>
    <x v="407"/>
    <x v="187"/>
    <s v="Drama Programmes,Period Pieces,Romantic TV Dramas,Romantic Favourites,TV Programmes Based on Books,Singaporean Programmes"/>
    <x v="43"/>
    <x v="0"/>
    <n v="8.4"/>
    <s v="Singapore,Malaysia"/>
    <s v="&lt; 30 minutes"/>
    <m/>
    <m/>
    <x v="0"/>
    <n v="7.3"/>
    <n v="1"/>
    <m/>
    <x v="350"/>
    <x v="74"/>
    <n v="580"/>
  </r>
  <r>
    <x v="408"/>
    <x v="188"/>
    <s v="Drama Programmes,Period Pieces,TV Programmes Based on Books,Singaporean Programmes,Social Issue TV Dramas"/>
    <x v="1"/>
    <x v="0"/>
    <n v="7.9"/>
    <s v="Singapore,Malaysia"/>
    <s v="&lt; 30 minutes"/>
    <s v="Lewis Gilbert"/>
    <s v="Richard Harris"/>
    <x v="3"/>
    <n v="6.4"/>
    <m/>
    <n v="246000"/>
    <x v="351"/>
    <x v="74"/>
    <n v="1045"/>
  </r>
  <r>
    <x v="409"/>
    <x v="133"/>
    <s v="Sports Documentaries,Sports Movies,Documentary Films,British"/>
    <x v="104"/>
    <x v="1"/>
    <n v="3.6"/>
    <s v="India"/>
    <s v="1-2 hour"/>
    <m/>
    <s v="Tim Kring"/>
    <x v="4"/>
    <n v="7.5"/>
    <n v="32"/>
    <m/>
    <x v="352"/>
    <x v="74"/>
    <n v="228826"/>
  </r>
  <r>
    <x v="410"/>
    <x v="189"/>
    <s v="Drama Programmes,Romantic TV Dramas,Singaporean Programmes"/>
    <x v="1"/>
    <x v="0"/>
    <n v="7.7"/>
    <s v="Singapore,Malaysia"/>
    <s v="&lt; 30 minutes"/>
    <s v="Sidney Franklin"/>
    <s v="John Colton, Willis Goldbeck, Ruth Cummings, Marian Ainslee"/>
    <x v="10"/>
    <n v="6.5"/>
    <m/>
    <m/>
    <x v="353"/>
    <x v="74"/>
    <n v="590"/>
  </r>
  <r>
    <x v="411"/>
    <x v="190"/>
    <s v="Drama Programmes,Fantasy TV Programmes,TV Programmes Based on Books,Singaporean Programmes"/>
    <x v="1"/>
    <x v="0"/>
    <n v="3.2"/>
    <s v="Singapore,Malaysia"/>
    <s v="&lt; 30 minutes"/>
    <s v="Jay Roach"/>
    <s v="Mike Myers"/>
    <x v="2"/>
    <n v="7"/>
    <n v="3"/>
    <n v="53883989"/>
    <x v="354"/>
    <x v="74"/>
    <n v="221785"/>
  </r>
  <r>
    <x v="412"/>
    <x v="191"/>
    <s v="Drama Programmes,Singaporean Programmes"/>
    <x v="1"/>
    <x v="0"/>
    <n v="8.6"/>
    <s v="Singapore,Malaysia"/>
    <s v="&lt; 30 minutes"/>
    <m/>
    <m/>
    <x v="0"/>
    <n v="7.3"/>
    <m/>
    <m/>
    <x v="355"/>
    <x v="74"/>
    <n v="95"/>
  </r>
  <r>
    <x v="413"/>
    <x v="192"/>
    <s v="Drama Programmes,Singaporean Programmes"/>
    <x v="1"/>
    <x v="0"/>
    <n v="9.1"/>
    <s v="Singapore,Malaysia"/>
    <s v="&lt; 30 minutes"/>
    <s v="Armen Evrensel"/>
    <s v="Armen Evrensel"/>
    <x v="0"/>
    <n v="8.3000000000000007"/>
    <m/>
    <m/>
    <x v="356"/>
    <x v="74"/>
    <n v="6"/>
  </r>
  <r>
    <x v="414"/>
    <x v="119"/>
    <s v="Action &amp; Adventure Programmes,Drama Programmes,Fantasy TV Programmes,Singaporean Programmes"/>
    <x v="56"/>
    <x v="0"/>
    <n v="8.4"/>
    <s v="Singapore,Malaysia"/>
    <s v="&lt; 30 minutes"/>
    <m/>
    <m/>
    <x v="0"/>
    <n v="6.8"/>
    <m/>
    <m/>
    <x v="357"/>
    <x v="74"/>
    <n v="76"/>
  </r>
  <r>
    <x v="415"/>
    <x v="193"/>
    <s v="Drama Programmes,Romantic TV Dramas,Singaporean Programmes"/>
    <x v="43"/>
    <x v="0"/>
    <n v="8.9"/>
    <s v="Singapore,Malaysia"/>
    <s v="&lt; 30 minutes"/>
    <m/>
    <m/>
    <x v="0"/>
    <n v="7.8"/>
    <m/>
    <m/>
    <x v="358"/>
    <x v="74"/>
    <n v="8"/>
  </r>
  <r>
    <x v="416"/>
    <x v="192"/>
    <s v="Drama Programmes,Romantic TV Dramas,Singaporean Programmes"/>
    <x v="105"/>
    <x v="1"/>
    <n v="7.3"/>
    <s v="Singapore,Malaysia"/>
    <s v="&lt; 30 minutes"/>
    <s v="Charles Chaplin"/>
    <m/>
    <x v="0"/>
    <n v="6.8"/>
    <m/>
    <m/>
    <x v="359"/>
    <x v="74"/>
    <n v="2123"/>
  </r>
  <r>
    <x v="417"/>
    <x v="41"/>
    <s v="Romantic Dramas,Dramas,Romantic Films,Films Based on Books,Indonesian Films"/>
    <x v="30"/>
    <x v="1"/>
    <n v="4.2"/>
    <s v="Singapore,Thailand"/>
    <s v="1-2 hour"/>
    <s v="Steven Spielberg"/>
    <s v="Frank Abagnale Jr., Jeff Nathanson, Stan Redding"/>
    <x v="2"/>
    <n v="8.1"/>
    <n v="16"/>
    <n v="164615351"/>
    <x v="360"/>
    <x v="74"/>
    <n v="837936"/>
  </r>
  <r>
    <x v="418"/>
    <x v="54"/>
    <s v="Action &amp; Adventure,Korean Films,Action Thrillers"/>
    <x v="23"/>
    <x v="1"/>
    <n v="7.9"/>
    <s v="Singapore,Malaysia,South Korea"/>
    <s v="&gt; 2 hrs"/>
    <s v="Byung-woo Kim"/>
    <s v="Sang-yeon Park, Byung-woo Kim"/>
    <x v="3"/>
    <n v="5.4"/>
    <m/>
    <n v="112386"/>
    <x v="361"/>
    <x v="74"/>
    <n v="971"/>
  </r>
  <r>
    <x v="419"/>
    <x v="194"/>
    <s v="Children &amp; Family Films,Malaysian Films"/>
    <x v="106"/>
    <x v="1"/>
    <n v="8.9"/>
    <s v="Singapore,Malaysia"/>
    <s v="1-2 hour"/>
    <s v="Muhammad Usamah Zaid"/>
    <s v="Faqihin Mohd Fazlin, Shafiq Isa, Fuad Md Din, Muhammad Usamah Zaid, Hilman Bin Muhamad, Mohd Faiz Hanafiah, Nazmi Yatim"/>
    <x v="0"/>
    <n v="8.6"/>
    <m/>
    <m/>
    <x v="362"/>
    <x v="74"/>
    <n v="858"/>
  </r>
  <r>
    <x v="420"/>
    <x v="195"/>
    <s v="TV Dramas,Period Pieces,Polish TV Shows"/>
    <x v="34"/>
    <x v="0"/>
    <n v="8.4"/>
    <s v="Poland"/>
    <s v="&lt; 30 minutes"/>
    <m/>
    <m/>
    <x v="0"/>
    <n v="6.9"/>
    <m/>
    <m/>
    <x v="363"/>
    <x v="74"/>
    <n v="60"/>
  </r>
  <r>
    <x v="421"/>
    <x v="99"/>
    <s v="Horror Films,Thrillers,Teen Screams,Singaporean Movies"/>
    <x v="107"/>
    <x v="1"/>
    <n v="2.7"/>
    <s v="Singapore,Malaysia"/>
    <s v="1-2 hour"/>
    <s v="Guillaume Canet"/>
    <s v="Jacques Maillot, Eric Veniard, Guillaume Canet, Bruno Papet, Michel Papet, Pierre Chosson, James Gray"/>
    <x v="0"/>
    <n v="6.5"/>
    <m/>
    <n v="42472"/>
    <x v="364"/>
    <x v="74"/>
    <n v="19060"/>
  </r>
  <r>
    <x v="422"/>
    <x v="196"/>
    <s v="Sports Movies,Dramas,Sports Dramas"/>
    <x v="108"/>
    <x v="1"/>
    <n v="3.5"/>
    <s v="Australia"/>
    <s v="1-2 hour"/>
    <s v="Peter Weir"/>
    <s v="Slavomir Rawicz, Keith R. Clarke, Peter Weir"/>
    <x v="2"/>
    <n v="7.3"/>
    <n v="4"/>
    <n v="2701859"/>
    <x v="365"/>
    <x v="74"/>
    <n v="110733"/>
  </r>
  <r>
    <x v="423"/>
    <x v="41"/>
    <s v="Action &amp; Adventure,Chinese Movies,Mysteries,Action Thrillers"/>
    <x v="109"/>
    <x v="1"/>
    <n v="3.4"/>
    <s v="Australia"/>
    <s v="&gt; 2 hrs"/>
    <s v="Larysa Kondracki"/>
    <s v="Larysa Kondracki, Eilis Kirwan"/>
    <x v="0"/>
    <n v="7.1"/>
    <n v="8"/>
    <n v="1124966"/>
    <x v="366"/>
    <x v="74"/>
    <n v="31769"/>
  </r>
  <r>
    <x v="424"/>
    <x v="1"/>
    <s v="Dark Comedies,Australian Movies,Comedies"/>
    <x v="1"/>
    <x v="1"/>
    <n v="8.5"/>
    <s v="Australia"/>
    <s v="1-2 hour"/>
    <s v="Lauren Iungerich"/>
    <s v="Lauren Iungerich"/>
    <x v="0"/>
    <n v="7.1"/>
    <m/>
    <m/>
    <x v="367"/>
    <x v="74"/>
    <n v="8"/>
  </r>
  <r>
    <x v="425"/>
    <x v="197"/>
    <s v="Sci-Fi &amp; Fantasy,Action Sci-Fi &amp; Fantasy,Action Anime,Anime Movies,Japanese Movies,Action Movies,Sci-Fi &amp; Fantasy Anime,Cyberpunk"/>
    <x v="9"/>
    <x v="1"/>
    <n v="7.8"/>
    <s v="Italy"/>
    <s v="1-2 hour"/>
    <s v="Hiroyuki Imaishi"/>
    <s v="Kazuki Nakashima, Michael Schneider"/>
    <x v="2"/>
    <n v="7.1"/>
    <m/>
    <n v="2313596"/>
    <x v="368"/>
    <x v="75"/>
    <n v="2546"/>
  </r>
  <r>
    <x v="426"/>
    <x v="21"/>
    <s v="Teen Movies,Social &amp; Cultural Docs,Documentary Films"/>
    <x v="1"/>
    <x v="1"/>
    <n v="8.3000000000000007"/>
    <s v="Italy,Canada,Lithuania,Australia,South Africa,Poland,Thailand,Singapore,Brazil,India,France,Iceland,Spain,Hong Kong,Argentina,Japan,Greece,South Korea,United States,Russia,Czech Republic,Israel,Belgium,Switzerland,Portugal,United Kingdom,Hungary,Malaysia,Slovakia,Sweden,Netherlands,Germany,Turkey,Mexico,Colombia,Romania"/>
    <s v="1-2 hour"/>
    <s v="James D. Stern, Fernando Villena"/>
    <m/>
    <x v="2"/>
    <n v="6.7"/>
    <n v="1"/>
    <m/>
    <x v="310"/>
    <x v="75"/>
    <n v="158"/>
  </r>
  <r>
    <x v="427"/>
    <x v="3"/>
    <s v="Children &amp; Family Movies,Dramas,Family Dramas,Family Features"/>
    <x v="1"/>
    <x v="1"/>
    <n v="7.8"/>
    <s v="Italy,Canada,Lithuania,Australia,South Africa,Poland,Thailand,Singapore,Brazil,India,France,Iceland,Spain,Hong Kong,Argentina,Greece,Japan,South Korea,United States,Russia,Czech Republic,Israel,Belgium,Switzerland,Portugal,United Kingdom,Hungary,Malaysia,Slovakia,Sweden,Netherlands,Germany,Turkey,Mexico,Colombia,Romania"/>
    <s v="&lt; 30 minutes"/>
    <s v="Joseph Greco"/>
    <s v="Joseph Greco"/>
    <x v="2"/>
    <n v="6.6"/>
    <n v="9"/>
    <n v="35630"/>
    <x v="0"/>
    <x v="75"/>
    <n v="981"/>
  </r>
  <r>
    <x v="428"/>
    <x v="30"/>
    <s v="Dark Comedies,Comedies,Thriller Movies,Movies Based on Books,Japanese Movies"/>
    <x v="110"/>
    <x v="1"/>
    <n v="3.8"/>
    <s v="Hong Kong,India"/>
    <s v="1-2 hour"/>
    <s v="Andy Muschietti"/>
    <s v="Chase Palmer, Gary Dauberman, Stephen King, Cary Joji Fukunaga"/>
    <x v="0"/>
    <n v="7.3"/>
    <n v="8"/>
    <n v="328828874"/>
    <x v="312"/>
    <x v="75"/>
    <n v="460854"/>
  </r>
  <r>
    <x v="429"/>
    <x v="3"/>
    <s v="African Films,Social Issue Dramas,Sports Films,Dramas,Sports Dramas"/>
    <x v="111"/>
    <x v="1"/>
    <n v="9.3000000000000007"/>
    <s v="South Africa"/>
    <s v="1-2 hour"/>
    <s v="Jan Philipp Weyl"/>
    <s v="Jan Philipp Weyl, Michael Wogh"/>
    <x v="0"/>
    <n v="8.6999999999999993"/>
    <m/>
    <m/>
    <x v="369"/>
    <x v="75"/>
    <n v="52"/>
  </r>
  <r>
    <x v="430"/>
    <x v="2"/>
    <s v="Teen Movies,Romantic Movies,Movies Based on Books,Filipino Movies"/>
    <x v="1"/>
    <x v="1"/>
    <n v="7.5"/>
    <s v="France,Hong Kong,Spain,Israel,Russia,Belgium,Portugal,Germany,Lithuania,Poland,Brazil,Iceland,Greece,Czech Republic,Slovakia,Sweden,Netherlands,Turkey,Italy,Argentina,India,Mexico,Hungary,South Africa,Colombia,Romania"/>
    <s v="1-2 hour"/>
    <s v="Kristoffer Tabori"/>
    <s v="Michael J. Murray"/>
    <x v="10"/>
    <n v="5.9"/>
    <m/>
    <m/>
    <x v="370"/>
    <x v="76"/>
    <n v="1014"/>
  </r>
  <r>
    <x v="431"/>
    <x v="59"/>
    <s v="Movies Based on Real Life,Social Issue Dramas,Dramas,Comedies,Italian Movies"/>
    <x v="112"/>
    <x v="1"/>
    <n v="3.5"/>
    <s v="Czech Republic,Israel,India,Canada,Australia,Lithuania,Mexico,Poland,Brazil,South Africa,France,Iceland,Hong Kong,Thailand,Italy,Japan,Singapore,Spain,South Korea,Argentina,Greece,United States,Russia,Switzerland,Belgium,United Kingdom,Portugal,Malaysia,Hungary,Slovakia,Sweden,Netherlands,Germany,Turkey,Colombia,Romania"/>
    <s v="1-2 hour"/>
    <s v="Sydney Sibilia"/>
    <s v="Francesca Manieri, Sydney Sibilia"/>
    <x v="4"/>
    <n v="7"/>
    <m/>
    <m/>
    <x v="371"/>
    <x v="77"/>
    <n v="12240"/>
  </r>
  <r>
    <x v="432"/>
    <x v="59"/>
    <s v="Czech Movies,Teen Movies,Dramas"/>
    <x v="113"/>
    <x v="1"/>
    <n v="8.4"/>
    <s v="Czech Republic,Slovakia"/>
    <s v="1-2 hour"/>
    <s v="Olmo Omerzu"/>
    <s v="Petr Pýcha"/>
    <x v="0"/>
    <n v="6.4"/>
    <n v="7"/>
    <m/>
    <x v="372"/>
    <x v="77"/>
    <n v="371"/>
  </r>
  <r>
    <x v="433"/>
    <x v="29"/>
    <s v="Comedies,Russian Movies"/>
    <x v="1"/>
    <x v="1"/>
    <n v="3.2"/>
    <s v="Russia"/>
    <s v="1-2 hour"/>
    <s v="F. Gary Gray"/>
    <s v="Ice Cube, DJ Pooh"/>
    <x v="0"/>
    <n v="7.3"/>
    <n v="1"/>
    <n v="27467564"/>
    <x v="373"/>
    <x v="77"/>
    <n v="100390"/>
  </r>
  <r>
    <x v="434"/>
    <x v="3"/>
    <s v="Social Issue Dramas,Dramas,Independent Movies,Filipino Movies"/>
    <x v="72"/>
    <x v="1"/>
    <n v="8.6"/>
    <s v="Lithuania,Hong Kong,Russia,Netherlands,Germany,Czech Republic,Israel,India,Mexico,Poland,Brazil,France,Iceland,Spain,Greece,Belgium,Portugal,Slovakia,Sweden,Turkey,Italy,Argentina,Canada,South Africa,Hungary,Thailand,Singapore,Australia,United Kingdom,Japan,United States,Colombia,Romania"/>
    <s v="1-2 hour"/>
    <s v="Jun Lana"/>
    <s v="Jun Lana"/>
    <x v="0"/>
    <n v="7.3"/>
    <n v="6"/>
    <m/>
    <x v="374"/>
    <x v="77"/>
    <n v="159"/>
  </r>
  <r>
    <x v="435"/>
    <x v="198"/>
    <s v="Drama Programmes,Romantic TV Dramas,Middle Eastern TV Programmes,Social Issue TV Dramas,Egyptian TV Shows"/>
    <x v="1"/>
    <x v="0"/>
    <n v="3.9"/>
    <s v="Israel,Brazil,France,Thailand,Japan,Belgium,Switzerland,Portugal,Czech Republic,Canada,Lithuania,Poland,South Africa,Iceland,Hong Kong,Singapore,Argentina,Greece,United States,Malaysia,Hungary,Slovakia,Sweden,Turkey,Italy,India,Germany,Russia,Mexico,United Kingdom,Spain,Netherlands,Australia,Colombia,Romania"/>
    <s v="&lt; 30 minutes"/>
    <m/>
    <s v="Edward Kitsis, Adam Horowitz"/>
    <x v="13"/>
    <n v="7.7"/>
    <n v="12"/>
    <m/>
    <x v="375"/>
    <x v="78"/>
    <n v="208782"/>
  </r>
  <r>
    <x v="436"/>
    <x v="3"/>
    <s v="TV Dramas,K-dramas"/>
    <x v="114"/>
    <x v="0"/>
    <n v="3.5"/>
    <s v="South Korea"/>
    <s v="&lt; 30 minutes"/>
    <s v="Alejandro G. Iñárritu"/>
    <s v="Guillermo Arriaga, Alejandro G. Iñárritu"/>
    <x v="0"/>
    <n v="7.4"/>
    <n v="43"/>
    <n v="34302837"/>
    <x v="376"/>
    <x v="78"/>
    <n v="289958"/>
  </r>
  <r>
    <x v="437"/>
    <x v="170"/>
    <s v="Alien Sci-Fi,Drama Programmes,Period Pieces,British Programmes,TV Programmes Based on Books,Sci-Fi TV"/>
    <x v="21"/>
    <x v="0"/>
    <n v="3.9"/>
    <s v="Thailand,Singapore,Malaysia"/>
    <s v="&lt; 30 minutes"/>
    <s v="Byron Haskin"/>
    <s v="Barré Lyndon, H.G. Wells"/>
    <x v="9"/>
    <n v="7.1"/>
    <n v="5"/>
    <m/>
    <x v="377"/>
    <x v="79"/>
    <n v="32807"/>
  </r>
  <r>
    <x v="438"/>
    <x v="37"/>
    <s v="Dramas,Crime Films,Crime Dramas,Films Based on Books,Mysteries,French Films"/>
    <x v="11"/>
    <x v="1"/>
    <n v="7.2"/>
    <s v="United Kingdom"/>
    <s v="1-2 hour"/>
    <s v="Dominik Moll"/>
    <s v="Gilles Marchand, Dominik Moll, Colin Niel"/>
    <x v="0"/>
    <n v="7"/>
    <n v="2"/>
    <m/>
    <x v="378"/>
    <x v="79"/>
    <n v="2504"/>
  </r>
  <r>
    <x v="439"/>
    <x v="13"/>
    <s v="Social Issue Dramas,Dramas,Middle-Eastern Films,Egyptian Movies"/>
    <x v="115"/>
    <x v="1"/>
    <n v="8.1999999999999993"/>
    <s v="Israel"/>
    <s v="&gt; 2 hrs"/>
    <s v="Daoud Abdel Sayed"/>
    <s v="Daoud Abdel Sayed"/>
    <x v="0"/>
    <n v="7.3"/>
    <n v="5"/>
    <m/>
    <x v="379"/>
    <x v="79"/>
    <n v="1406"/>
  </r>
  <r>
    <x v="440"/>
    <x v="199"/>
    <s v="Sci-Fi &amp; Fantasy,Romantic Comedies,Middle-Eastern Films,Comedies,Romantic Films,Fantasy,Egyptian Movies"/>
    <x v="115"/>
    <x v="1"/>
    <n v="7"/>
    <s v="Israel"/>
    <s v="1-2 hour"/>
    <s v="Ahmed El Gendy"/>
    <s v="Omar Taher, Ahmed El Gendy, Ahmed Mekky"/>
    <x v="0"/>
    <n v="7.2"/>
    <m/>
    <m/>
    <x v="380"/>
    <x v="79"/>
    <n v="3173"/>
  </r>
  <r>
    <x v="441"/>
    <x v="200"/>
    <s v="Action &amp; Adventure,Martial Arts Films,Action Thrillers"/>
    <x v="13"/>
    <x v="1"/>
    <n v="1.5"/>
    <s v="Israel"/>
    <s v="1-2 hour"/>
    <s v="Hark Tsui"/>
    <s v="Paul Mones, Don Jakoby"/>
    <x v="0"/>
    <n v="4.8"/>
    <n v="4"/>
    <n v="11438337"/>
    <x v="381"/>
    <x v="79"/>
    <n v="31628"/>
  </r>
  <r>
    <x v="442"/>
    <x v="106"/>
    <s v="Anime Series,Japanese TV Shows,Romance Anime,School Anime,Anime based on Light Novels"/>
    <x v="9"/>
    <x v="0"/>
    <n v="7.3"/>
    <s v="Germany,Switzerland"/>
    <s v="&lt; 30 minutes"/>
    <m/>
    <m/>
    <x v="4"/>
    <n v="7.8"/>
    <m/>
    <m/>
    <x v="382"/>
    <x v="79"/>
    <n v="3128"/>
  </r>
  <r>
    <x v="443"/>
    <x v="17"/>
    <s v="TV Dramas,British TV Shows"/>
    <x v="116"/>
    <x v="0"/>
    <n v="6.6"/>
    <s v="Hong Kong,Thailand,Singapore,Malaysia,South Korea"/>
    <s v="&lt; 30 minutes"/>
    <m/>
    <s v="Peter Bowker"/>
    <x v="4"/>
    <n v="7.2"/>
    <m/>
    <m/>
    <x v="383"/>
    <x v="79"/>
    <n v="3935"/>
  </r>
  <r>
    <x v="444"/>
    <x v="39"/>
    <s v="Brazilian Movies,Brazilian Dramas,Dramas,Comedies,Brazilian Comedies"/>
    <x v="45"/>
    <x v="1"/>
    <n v="7.8"/>
    <s v="Brazil"/>
    <s v="1-2 hour"/>
    <s v="José Alvarenga Jr."/>
    <s v="Martha Medeiros, Marcelo Saback"/>
    <x v="0"/>
    <n v="6.4"/>
    <n v="10"/>
    <m/>
    <x v="384"/>
    <x v="79"/>
    <n v="769"/>
  </r>
  <r>
    <x v="445"/>
    <x v="28"/>
    <s v="TV Dramas,Romantic TV Dramas,Korean TV Shows"/>
    <x v="17"/>
    <x v="0"/>
    <n v="8.3000000000000007"/>
    <s v="France,South Africa,Spain,Hong Kong,Japan,Czech Republic,Belgium,Russia,Hungary,Netherlands,Germany,Israel,Switzerland,United Kingdom,South Korea,Lithuania,Iceland,Portugal,Thailand,Canada,Australia,Mexico,Brazil,Poland,India,Singapore,Argentina,Greece,United States,Malaysia,Slovakia,Sweden,Turkey,Italy,Colombia,Romania"/>
    <s v="&lt; 30 minutes"/>
    <m/>
    <m/>
    <x v="0"/>
    <n v="7.5"/>
    <n v="2"/>
    <m/>
    <x v="385"/>
    <x v="79"/>
    <n v="927"/>
  </r>
  <r>
    <x v="446"/>
    <x v="201"/>
    <s v="Psychological Thrillers,Thriller Movies,Spanish Movies"/>
    <x v="7"/>
    <x v="1"/>
    <n v="4.0999999999999996"/>
    <s v="Portugal"/>
    <s v="1-2 hour"/>
    <s v="Alejandro Amenábar"/>
    <s v="Mateo Gil, Alejandro Amenábar"/>
    <x v="0"/>
    <n v="7.7"/>
    <n v="6"/>
    <n v="370720"/>
    <x v="386"/>
    <x v="80"/>
    <n v="64161"/>
  </r>
  <r>
    <x v="447"/>
    <x v="36"/>
    <s v="Horror Movies"/>
    <x v="1"/>
    <x v="1"/>
    <n v="2"/>
    <s v="Portugal"/>
    <s v="1-2 hour"/>
    <s v="Dwight H. Little"/>
    <s v="Alan B. McElroy, Dhani Lipsius, Benjamin Ruffner, Larry Rattner"/>
    <x v="0"/>
    <n v="5.9"/>
    <n v="1"/>
    <n v="17768757"/>
    <x v="387"/>
    <x v="80"/>
    <n v="44178"/>
  </r>
  <r>
    <x v="448"/>
    <x v="202"/>
    <s v="Children &amp; Family Movies,Romantic Comedies,Comedies,Romantic Movies,Family Features,Family Comedies,Romantic Favorites"/>
    <x v="1"/>
    <x v="1"/>
    <n v="7.6"/>
    <s v="Iceland"/>
    <s v="1-2 hour"/>
    <s v="Peter Sullivan"/>
    <s v="Hanz Wasserburger, Peter Sullivan"/>
    <x v="3"/>
    <n v="6.3"/>
    <m/>
    <m/>
    <x v="388"/>
    <x v="80"/>
    <n v="624"/>
  </r>
  <r>
    <x v="449"/>
    <x v="29"/>
    <s v="Reality TV,South African TV Shows"/>
    <x v="117"/>
    <x v="0"/>
    <n v="7.8"/>
    <s v="South Africa"/>
    <s v="&lt; 30 minutes"/>
    <s v="Ranjith"/>
    <s v="Ranjith"/>
    <x v="0"/>
    <n v="7.5"/>
    <n v="4"/>
    <m/>
    <x v="389"/>
    <x v="80"/>
    <n v="1801"/>
  </r>
  <r>
    <x v="450"/>
    <x v="151"/>
    <s v="Reality TV,Competition Reality TV,Food &amp; Travel TV,South African TV Shows"/>
    <x v="1"/>
    <x v="0"/>
    <n v="8.5"/>
    <s v="South Africa"/>
    <s v="&lt; 30 minutes"/>
    <m/>
    <m/>
    <x v="0"/>
    <n v="7.1"/>
    <m/>
    <m/>
    <x v="390"/>
    <x v="80"/>
    <n v="10"/>
  </r>
  <r>
    <x v="451"/>
    <x v="203"/>
    <s v="Sci-Fi &amp; Fantasy,African Films,Thrillers,Sci-Fi Thrillers,South African Films,Futuristic Sci-Fi,Cyberpunk"/>
    <x v="4"/>
    <x v="1"/>
    <n v="8.4"/>
    <s v="South Africa"/>
    <s v="&lt; 30 minutes"/>
    <s v="Åsa Sandzén"/>
    <s v="Åsa Sandzén"/>
    <x v="0"/>
    <n v="6.9"/>
    <n v="3"/>
    <m/>
    <x v="391"/>
    <x v="80"/>
    <n v="34"/>
  </r>
  <r>
    <x v="452"/>
    <x v="162"/>
    <s v="African Films,Romantic Comedies,Comedies,Romantic Films,South African Films"/>
    <x v="1"/>
    <x v="1"/>
    <n v="8.9"/>
    <s v="South Africa"/>
    <s v="&lt; 30 minutes"/>
    <s v="Víctor Cárdenas"/>
    <s v="Víctor Cárdenas, Andrea Codriansky"/>
    <x v="0"/>
    <n v="7.8"/>
    <m/>
    <m/>
    <x v="392"/>
    <x v="80"/>
    <n v="10"/>
  </r>
  <r>
    <x v="453"/>
    <x v="2"/>
    <s v="African Films,Comedies"/>
    <x v="118"/>
    <x v="1"/>
    <n v="8.6999999999999993"/>
    <s v="South Africa"/>
    <s v="1-2 hour"/>
    <s v="Bob Nyanja"/>
    <s v="Martin Thau, Cajetan Boy"/>
    <x v="0"/>
    <n v="7.5"/>
    <m/>
    <m/>
    <x v="393"/>
    <x v="80"/>
    <n v="53"/>
  </r>
  <r>
    <x v="454"/>
    <x v="3"/>
    <s v="TV Dramas,Mainland Chinese TV Shows"/>
    <x v="43"/>
    <x v="0"/>
    <n v="8.5"/>
    <s v="South Korea"/>
    <s v="&lt; 30 minutes"/>
    <m/>
    <m/>
    <x v="0"/>
    <n v="7.2"/>
    <n v="16"/>
    <m/>
    <x v="394"/>
    <x v="80"/>
    <n v="111"/>
  </r>
  <r>
    <x v="455"/>
    <x v="3"/>
    <s v="TV Dramas,K-dramas"/>
    <x v="17"/>
    <x v="0"/>
    <n v="8.8000000000000007"/>
    <s v="South Korea"/>
    <s v="&lt; 30 minutes"/>
    <m/>
    <m/>
    <x v="0"/>
    <n v="7.9"/>
    <m/>
    <m/>
    <x v="395"/>
    <x v="80"/>
    <n v="202"/>
  </r>
  <r>
    <x v="456"/>
    <x v="204"/>
    <s v="Children &amp; Family Movies,Anime Movies,Korean Movies,Movies Based on Books,Family Features,Anime based on Books"/>
    <x v="119"/>
    <x v="1"/>
    <n v="8.4"/>
    <s v="South Korea"/>
    <s v="1-2 hour"/>
    <s v="Kôbun Shizuno"/>
    <s v="Naohiro Fukushima, Dai Satô, Kimiko Ueno"/>
    <x v="0"/>
    <n v="6.8"/>
    <m/>
    <m/>
    <x v="396"/>
    <x v="80"/>
    <n v="11"/>
  </r>
  <r>
    <x v="457"/>
    <x v="59"/>
    <s v="Social Issue Dramas,Dramas,Crime Dramas,US Movies"/>
    <x v="120"/>
    <x v="1"/>
    <n v="4.3"/>
    <s v="South Korea,Russia"/>
    <s v="&gt; 2 hrs"/>
    <s v="Vikas Bahl"/>
    <s v="Anvita Dutt, Vikas Bahl, Kangana Ranaut, Chaitally Parmar, Parveez Sheikh"/>
    <x v="3"/>
    <n v="8.1999999999999993"/>
    <n v="22"/>
    <m/>
    <x v="397"/>
    <x v="80"/>
    <n v="60815"/>
  </r>
  <r>
    <x v="458"/>
    <x v="39"/>
    <s v="Romantic Comedies,Comedies,Romantic Movies,Movies Based on Books,Romantic Favorites,US Movies"/>
    <x v="1"/>
    <x v="1"/>
    <n v="3.7"/>
    <s v="South Korea"/>
    <s v="&gt; 2 hrs"/>
    <s v="Douglas McGrath"/>
    <s v="Douglas McGrath, Jane Austen"/>
    <x v="3"/>
    <n v="6.6"/>
    <n v="3"/>
    <n v="22231658"/>
    <x v="398"/>
    <x v="80"/>
    <n v="36103"/>
  </r>
  <r>
    <x v="459"/>
    <x v="205"/>
    <s v="Children &amp; Family Movies,US Movies"/>
    <x v="121"/>
    <x v="1"/>
    <n v="3.5"/>
    <s v="South Korea"/>
    <s v="1-2 hour"/>
    <s v="Todd Wilderman, Jill Culton"/>
    <s v="Jill Culton"/>
    <x v="3"/>
    <n v="7"/>
    <n v="4"/>
    <n v="60826390"/>
    <x v="272"/>
    <x v="80"/>
    <n v="29620"/>
  </r>
  <r>
    <x v="460"/>
    <x v="206"/>
    <s v="Drama Programmes,Chinese  Programmes,Horror Programmes,Taiwanese TV Programmes,TV Programmes Based on Books"/>
    <x v="1"/>
    <x v="0"/>
    <n v="2.4"/>
    <s v="Canada,Australia,Poland,France,Mexico,Italy,Thailand,India,Singapore,Spain,Hong Kong,Argentina,Japan,Greece,United States,Czech Republic,Switzerland,Russia,Belgium,United Kingdom,Hungary,Malaysia,Slovakia,Sweden,Netherlands,Germany,Turkey,South Korea,South Africa,Iceland,Portugal,Brazil,Israel,Lithuania,Colombia,Romania"/>
    <s v="&lt; 30 minutes"/>
    <s v="Joseph Kahn"/>
    <s v="Joseph Kahn, Mark Palermo"/>
    <x v="0"/>
    <n v="5.7"/>
    <m/>
    <m/>
    <x v="399"/>
    <x v="80"/>
    <n v="14917"/>
  </r>
  <r>
    <x v="461"/>
    <x v="84"/>
    <s v="Movies Based on Real Life,Dramas,Social Issue Dramas"/>
    <x v="122"/>
    <x v="1"/>
    <n v="3.8"/>
    <s v="France,Brazil,Hong Kong,Spain,Israel,Switzerland,Russia,Netherlands,Germany,Poland,India,Czech Republic,South Korea,South Africa,Portugal,Mexico,Italy,Argentina,Sweden,Turkey,Singapore,Japan,Lithuania,Iceland,Greece,Canada,Belgium,Hungary,Thailand,Slovakia,Australia,United Kingdom,United States,Malaysia,Colombia,Romania"/>
    <s v="&gt; 2 hrs"/>
    <s v="David Fincher"/>
    <s v="Jack Fincher"/>
    <x v="0"/>
    <n v="7.1"/>
    <n v="27"/>
    <m/>
    <x v="400"/>
    <x v="81"/>
    <n v="38316"/>
  </r>
  <r>
    <x v="462"/>
    <x v="207"/>
    <s v="Music,Music,Music,Latin Music,Latin Music,Latin Music,TV Dramas,Drama Programmes,TV Dramas,Family Watch Together TV,Music &amp; Musicals,Music &amp; Musicals,Family Watch Together TV,Family Watch Together TV"/>
    <x v="1"/>
    <x v="0"/>
    <n v="6.9"/>
    <s v="Canada,Poland,Australia,Mexico,France,Brazil,Italy,Thailand,India,Singapore,Hong Kong,Argentina,Japan,Israel,Switzerland,United States,United Kingdom,Spain,Russia,Malaysia,Greece,Czech Republic,Belgium,Hungary,Slovakia,Sweden,Netherlands,Germany,Turkey,South Korea,South Africa,Iceland,Portugal,Lithuania,Colombia,Romania"/>
    <s v="&lt; 30 minutes"/>
    <m/>
    <s v="Moisés Zamora"/>
    <x v="13"/>
    <n v="6.6"/>
    <m/>
    <m/>
    <x v="400"/>
    <x v="81"/>
    <n v="2704"/>
  </r>
  <r>
    <x v="463"/>
    <x v="15"/>
    <s v="Movies Based on Real Life,Dramas,Movies Based on Books,Japanese Movies,Period Pieces"/>
    <x v="9"/>
    <x v="1"/>
    <n v="8.5"/>
    <s v="Japan"/>
    <s v="&gt; 2 hrs"/>
    <s v="Yôjirô Takita"/>
    <s v="Tow Ubukata, Yôjirô Takita, Masato Kato"/>
    <x v="0"/>
    <n v="6.8"/>
    <n v="1"/>
    <m/>
    <x v="401"/>
    <x v="82"/>
    <n v="296"/>
  </r>
  <r>
    <x v="464"/>
    <x v="158"/>
    <s v="Dark Comedies,Crime Comedies,Crime Films,Comedies,Thrillers,Crime Thrillers,Heist Films,Gangster Films,German Films"/>
    <x v="123"/>
    <x v="1"/>
    <n v="6.4"/>
    <s v="United Kingdom"/>
    <s v="1-2 hour"/>
    <s v="Corneliu Porumboiu"/>
    <s v="Corneliu Porumboiu"/>
    <x v="3"/>
    <n v="6.3"/>
    <n v="11"/>
    <n v="55608"/>
    <x v="402"/>
    <x v="82"/>
    <n v="4219"/>
  </r>
  <r>
    <x v="465"/>
    <x v="29"/>
    <s v="Brazilian Movies,Tearjerkers,Comedies"/>
    <x v="45"/>
    <x v="1"/>
    <n v="6.6"/>
    <s v="Germany,Poland,France,Brazil,Hong Kong,Israel,Italy,Russia,Spain,Greece,Belgium,Slovakia,Sweden,Netherlands,Turkey,Czech Republic,South Korea,Iceland,Portugal,India,Lithuania,Mexico,Argentina,Singapore,Japan,Canada,South Africa,Hungary,Thailand,Australia,Switzerland,United Kingdom,United States,Malaysia,Colombia,Romania"/>
    <s v="1-2 hour"/>
    <s v="Roberto Santucci"/>
    <s v="Paulo Cursino"/>
    <x v="0"/>
    <n v="6.7"/>
    <m/>
    <m/>
    <x v="2"/>
    <x v="83"/>
    <n v="3442"/>
  </r>
  <r>
    <x v="466"/>
    <x v="208"/>
    <s v="Action &amp; Adventure,Sci-Fi &amp; Fantasy,Action Sci-Fi &amp; Fantasy,Action Anime,Anime Movies,Alien Sci-Fi,Animation,French Movies,Sci-Fi &amp; Fantasy Anime"/>
    <x v="1"/>
    <x v="1"/>
    <n v="8.5"/>
    <s v="Japan"/>
    <s v="1-2 hour"/>
    <s v="Guillaume Renard, Yann Blary"/>
    <s v="Guillaume Renard, Yann Blary"/>
    <x v="0"/>
    <n v="7"/>
    <m/>
    <m/>
    <x v="403"/>
    <x v="83"/>
    <n v="65"/>
  </r>
  <r>
    <x v="467"/>
    <x v="2"/>
    <s v="Romantic Dramas,Teen Movies,Romantic Comedies,Dramas,Comedies,Romantic Movies,Filipino Movies"/>
    <x v="98"/>
    <x v="1"/>
    <n v="8.1999999999999993"/>
    <s v="France,Thailand,Hong Kong,Japan,Belgium,Switzerland,Russia,Netherlands,Germany,Australia,Canada,Mexico,Brazil,India,Singapore,Argentina,United States,United Kingdom,Malaysia,Spain,Czech Republic,South Africa,Iceland,Portugal,Israel,Lithuania,Italy,Poland,Greece,Sweden,Turkey,Colombia"/>
    <s v="1-2 hour"/>
    <s v="Dado C. Lumibao"/>
    <s v="Melissa Mae Chua, Vanessa R. Valdez, Roumella Monge"/>
    <x v="0"/>
    <n v="6.8"/>
    <m/>
    <m/>
    <x v="404"/>
    <x v="83"/>
    <n v="450"/>
  </r>
  <r>
    <x v="468"/>
    <x v="90"/>
    <s v="Australian Films,Independent Films,Horror Films,Supernatural Horror Films"/>
    <x v="1"/>
    <x v="1"/>
    <n v="3.4"/>
    <s v="Canada"/>
    <s v="1-2 hour"/>
    <s v="Natalie Erika James"/>
    <s v="Christian White, Natalie Erika James"/>
    <x v="0"/>
    <n v="6"/>
    <n v="4"/>
    <n v="1047083"/>
    <x v="405"/>
    <x v="83"/>
    <n v="16116"/>
  </r>
  <r>
    <x v="469"/>
    <x v="3"/>
    <s v="Dramas,Films Based on Books,French Films"/>
    <x v="15"/>
    <x v="1"/>
    <n v="6.1"/>
    <s v="Canada"/>
    <s v="1-2 hour"/>
    <s v="Hirokazu Koreeda"/>
    <s v="Ken Liu, Hirokazu Koreeda"/>
    <x v="3"/>
    <n v="6.5"/>
    <n v="1"/>
    <n v="9619"/>
    <x v="90"/>
    <x v="83"/>
    <n v="4868"/>
  </r>
  <r>
    <x v="470"/>
    <x v="21"/>
    <s v="Teen Movies,Showbiz Dramas,Dramas,Polish Movies,Comedies,Musicals,Music &amp; Musicals"/>
    <x v="1"/>
    <x v="1"/>
    <n v="8.9"/>
    <s v="Czech Republic,Canada,Australia,France,Mexico,Brazil,India,Thailand,Spain,Hong Kong,Singapore,Greece,Japan,Argentina,Belgium,United States,Switzerland,Hungary,Russia,United Kingdom,Slovakia,Malaysia,Sweden,Netherlands,Germany,Turkey,Italy,South Korea,South Africa,Iceland,Portugal,Israel,Lithuania,Colombia,Romania"/>
    <s v="1-2 hour"/>
    <m/>
    <m/>
    <x v="0"/>
    <n v="7.8"/>
    <m/>
    <m/>
    <x v="406"/>
    <x v="84"/>
    <n v="32"/>
  </r>
  <r>
    <x v="471"/>
    <x v="21"/>
    <s v="Comedies,Russian Movies"/>
    <x v="1"/>
    <x v="1"/>
    <n v="8.3000000000000007"/>
    <s v="Russia"/>
    <s v="1-2 hour"/>
    <s v="Nick Bougas"/>
    <m/>
    <x v="3"/>
    <n v="6.8"/>
    <m/>
    <m/>
    <x v="12"/>
    <x v="84"/>
    <n v="123"/>
  </r>
  <r>
    <x v="472"/>
    <x v="13"/>
    <s v="Comedies,Russian Movies"/>
    <x v="53"/>
    <x v="1"/>
    <n v="8.4"/>
    <s v="Russia"/>
    <s v="1-2 hour"/>
    <s v="Dominik Graf"/>
    <s v="Henry James, Dominik Graf, Markus Busch"/>
    <x v="0"/>
    <n v="7.1"/>
    <n v="2"/>
    <m/>
    <x v="407"/>
    <x v="84"/>
    <n v="252"/>
  </r>
  <r>
    <x v="473"/>
    <x v="209"/>
    <s v="Sports Movies,Dramas,Sports Dramas,Russian Movies"/>
    <x v="7"/>
    <x v="1"/>
    <n v="4.5"/>
    <s v="Russia"/>
    <s v="1-2 hour"/>
    <s v="Javier Fesser"/>
    <s v="Javier Fesser, David Marqués"/>
    <x v="4"/>
    <n v="7.3"/>
    <n v="13"/>
    <m/>
    <x v="408"/>
    <x v="84"/>
    <n v="9056"/>
  </r>
  <r>
    <x v="474"/>
    <x v="13"/>
    <s v="Romantic Dramas,Dramas,Romantic Films,Films Based on Books,US Movies"/>
    <x v="124"/>
    <x v="1"/>
    <n v="1.6"/>
    <s v="Thailand,Hong Kong,Japan,India,Malaysia,United States,Canada"/>
    <s v="1-2 hour"/>
    <s v="Roger Kumble"/>
    <s v="Anna Todd, Mario Celaya"/>
    <x v="0"/>
    <n v="5"/>
    <m/>
    <n v="2386483"/>
    <x v="409"/>
    <x v="84"/>
    <n v="18012"/>
  </r>
  <r>
    <x v="475"/>
    <x v="99"/>
    <s v="Action &amp; Adventure,Crime Action &amp; Adventure,Action Thrillers"/>
    <x v="1"/>
    <x v="1"/>
    <n v="2.2999999999999998"/>
    <s v="Brazil,Argentina,Mexico,Colombia"/>
    <s v="1-2 hour"/>
    <s v="Bruce Malmuth"/>
    <s v="Steven McKay"/>
    <x v="0"/>
    <n v="5.8"/>
    <m/>
    <n v="47410827"/>
    <x v="410"/>
    <x v="84"/>
    <n v="27560"/>
  </r>
  <r>
    <x v="476"/>
    <x v="13"/>
    <s v="TV Dramas,Korean TV Shows"/>
    <x v="32"/>
    <x v="0"/>
    <n v="8.1"/>
    <s v="France,Thailand,India,United Kingdom,Russia,Belgium,Hungary,Czech Republic,Netherlands,Spain,Germany,South Africa,Iceland,Portugal,Israel,Lithuania,Italy,Australia,Poland,Singapore,Greece,Slovakia,Malaysia,Sweden,Turkey,Romania"/>
    <s v="&lt; 30 minutes"/>
    <s v="Kanwal Sethi"/>
    <s v="Kanwal Sethi, Ajitpal Singh"/>
    <x v="0"/>
    <n v="7"/>
    <n v="3"/>
    <m/>
    <x v="411"/>
    <x v="84"/>
    <n v="773"/>
  </r>
  <r>
    <x v="477"/>
    <x v="210"/>
    <s v="Docuseries,Family Watch Together TV"/>
    <x v="1"/>
    <x v="0"/>
    <n v="8.3000000000000007"/>
    <s v="Canada,Poland,Australia,France,Italy,Mexico,Brazil,Thailand,Singapore,India,Argentina,Israel,Hong Kong,Switzerland,Japan,United Kingdom,Spain,United States,Malaysia,Greece,Russia,Czech Republic,Belgium,Hungary,Slovakia,Sweden,Netherlands,Germany,Turkey,South Korea,South Africa,Iceland,Portugal,Lithuania,Colombia,Romania"/>
    <s v="&lt; 30 minutes"/>
    <m/>
    <m/>
    <x v="13"/>
    <n v="7.2"/>
    <m/>
    <m/>
    <x v="209"/>
    <x v="84"/>
    <n v="625"/>
  </r>
  <r>
    <x v="478"/>
    <x v="3"/>
    <s v="Children &amp; Family Films,Family Features"/>
    <x v="1"/>
    <x v="1"/>
    <n v="8"/>
    <s v="Canada,Australia,Poland,France,Mexico,Brazil,Italy,Thailand,Singapore,India,Argentina,Israel,Hong Kong,Switzerland,Japan,United Kingdom,Spain,United States,Malaysia,Russia,Greece,Czech Republic,Belgium,Hungary,Slovakia,Sweden,Netherlands,Germany,Turkey,South Korea,South Africa,Iceland,Portugal,Lithuania,Colombia,Romania"/>
    <s v="30-60 mins"/>
    <s v="Rebecca Miller"/>
    <s v="Rebecca Miller"/>
    <x v="3"/>
    <n v="6.4"/>
    <n v="4"/>
    <m/>
    <x v="412"/>
    <x v="84"/>
    <n v="815"/>
  </r>
  <r>
    <x v="479"/>
    <x v="95"/>
    <s v="Dramas,Films Based on Books,German Films"/>
    <x v="125"/>
    <x v="1"/>
    <n v="6.7"/>
    <s v="Switzerland,Germany"/>
    <s v="1-2 hour"/>
    <s v="Lars Kraume"/>
    <s v="Lars Kraume, Dietrich Garstka"/>
    <x v="3"/>
    <n v="7.4"/>
    <n v="8"/>
    <m/>
    <x v="413"/>
    <x v="85"/>
    <n v="3982"/>
  </r>
  <r>
    <x v="480"/>
    <x v="3"/>
    <s v="Dramas,Comedies,Independent Movies"/>
    <x v="1"/>
    <x v="1"/>
    <n v="1.2"/>
    <s v="Czech Republic,Slovakia,Hungary,Romania"/>
    <s v="&lt; 30 minutes"/>
    <s v="Tommy Wiseau"/>
    <s v="Tommy Wiseau"/>
    <x v="0"/>
    <n v="3.7"/>
    <n v="1"/>
    <n v="549602"/>
    <x v="414"/>
    <x v="85"/>
    <n v="82430"/>
  </r>
  <r>
    <x v="481"/>
    <x v="211"/>
    <s v="Children &amp; Family Movies,Comedies,Action Comedies,Family Features,Family Comedies"/>
    <x v="126"/>
    <x v="1"/>
    <n v="3.5"/>
    <s v="Russia,Lithuania,Sweden,Iceland,Belgium"/>
    <s v="1-2 hour"/>
    <s v="James Bobin"/>
    <s v="Nicholas Stoller, Matthew Robinson, Chris Gifford, Valerie Walsh, Tom Wheeler, Eric Weiner"/>
    <x v="3"/>
    <n v="6.1"/>
    <n v="4"/>
    <n v="60477943"/>
    <x v="293"/>
    <x v="85"/>
    <n v="24321"/>
  </r>
  <r>
    <x v="482"/>
    <x v="11"/>
    <s v="Dramas,Crime Movies,Crime Dramas,British Movies"/>
    <x v="1"/>
    <x v="1"/>
    <n v="6.5"/>
    <s v="Russia,Australia"/>
    <s v="1-2 hour"/>
    <s v="Rapman"/>
    <s v="Rapman"/>
    <x v="0"/>
    <n v="6"/>
    <n v="1"/>
    <m/>
    <x v="267"/>
    <x v="85"/>
    <n v="3417"/>
  </r>
  <r>
    <x v="483"/>
    <x v="21"/>
    <s v="TV Dramas,Romantic TV Dramas,Korean TV Shows"/>
    <x v="43"/>
    <x v="0"/>
    <n v="8.8000000000000007"/>
    <s v="Japan"/>
    <s v="&lt; 30 minutes"/>
    <s v="Raye"/>
    <m/>
    <x v="0"/>
    <n v="7.6"/>
    <m/>
    <m/>
    <x v="12"/>
    <x v="85"/>
    <n v="45"/>
  </r>
  <r>
    <x v="484"/>
    <x v="2"/>
    <s v="TV Dramas,Romantic TV Dramas,Korean TV Shows"/>
    <x v="17"/>
    <x v="0"/>
    <n v="8.6"/>
    <s v="Japan"/>
    <s v="&lt; 30 minutes"/>
    <m/>
    <m/>
    <x v="0"/>
    <n v="7.2"/>
    <n v="1"/>
    <m/>
    <x v="415"/>
    <x v="85"/>
    <n v="42"/>
  </r>
  <r>
    <x v="485"/>
    <x v="3"/>
    <s v="TV Dramas,Teen TV Dramas,TV Shows Based on Books,Japanese Youth TV Dramas,Japanese TV Series"/>
    <x v="9"/>
    <x v="0"/>
    <n v="8.5"/>
    <s v="Japan"/>
    <s v="&lt; 30 minutes"/>
    <m/>
    <m/>
    <x v="0"/>
    <n v="7"/>
    <m/>
    <m/>
    <x v="416"/>
    <x v="85"/>
    <n v="20"/>
  </r>
  <r>
    <x v="486"/>
    <x v="212"/>
    <s v="Action &amp; Adventure,Movies Based on Books,British Movies,Action Thrillers"/>
    <x v="30"/>
    <x v="1"/>
    <n v="2.1"/>
    <s v="Japan,Russia"/>
    <s v="1-2 hour"/>
    <s v="Reed Morano"/>
    <s v="Mark Burnell"/>
    <x v="0"/>
    <n v="5.3"/>
    <n v="1"/>
    <n v="5437971"/>
    <x v="417"/>
    <x v="85"/>
    <n v="12701"/>
  </r>
  <r>
    <x v="487"/>
    <x v="213"/>
    <s v="Action &amp; Adventure,Sci-Fi &amp; Fantasy,Action Sci-Fi &amp; Fantasy,Japanese Movies"/>
    <x v="9"/>
    <x v="1"/>
    <n v="8.4"/>
    <s v="Japan"/>
    <s v="1-2 hour"/>
    <s v="Shirô Moritani, Toshio Masuda, Shûe Matsubayashi, Koji Hashimoto"/>
    <s v="Tomoyuki Tanaka, Hideichi Nagahara, Akira Murao, Hiroyasu Yamaura, Ryûzô Nakanishi, Shin'ichi Sekizawa"/>
    <x v="0"/>
    <n v="7"/>
    <m/>
    <m/>
    <x v="418"/>
    <x v="85"/>
    <n v="748"/>
  </r>
  <r>
    <x v="488"/>
    <x v="214"/>
    <s v="Action &amp; Adventure,Sci-Fi &amp; Fantasy,Action Sci-Fi &amp; Fantasy,Japanese Movies,Classic Movies,Classic Japanese Movies"/>
    <x v="9"/>
    <x v="1"/>
    <n v="5.8"/>
    <s v="Japan"/>
    <s v="1-2 hour"/>
    <s v="Jun Fukuda"/>
    <s v="Shin'ichi Sekizawa, Kazue Shiba"/>
    <x v="3"/>
    <n v="5.3"/>
    <m/>
    <m/>
    <x v="419"/>
    <x v="85"/>
    <n v="4034"/>
  </r>
  <r>
    <x v="489"/>
    <x v="3"/>
    <s v="Sci-Fi &amp; Fantasy,Dramas,Fantasy Movies,Movies Based on Books,Japanese Movies"/>
    <x v="9"/>
    <x v="1"/>
    <n v="8.3000000000000007"/>
    <s v="Japan"/>
    <s v="&gt; 2 hrs"/>
    <s v="Yûichirô Hirakawa"/>
    <s v="Mizuki Tsujimura, Yûichirô Hirakawa"/>
    <x v="0"/>
    <n v="6.5"/>
    <n v="2"/>
    <m/>
    <x v="187"/>
    <x v="85"/>
    <n v="144"/>
  </r>
  <r>
    <x v="490"/>
    <x v="7"/>
    <s v="Sci-Fi &amp; Fantasy,Japanese Movies"/>
    <x v="9"/>
    <x v="1"/>
    <n v="5.8"/>
    <s v="Japan"/>
    <s v="1-2 hour"/>
    <s v="Kenshô Yamashita, Takao Okawara, Kazuki Ohmori"/>
    <s v="Hiroshi Kashiwabara, Shinichirô Kobayashi, Kanji Kashiwa"/>
    <x v="3"/>
    <n v="6"/>
    <m/>
    <m/>
    <x v="420"/>
    <x v="85"/>
    <n v="4222"/>
  </r>
  <r>
    <x v="491"/>
    <x v="215"/>
    <s v="Action &amp; Adventure,Sci-Fi &amp; Fantasy,Action Sci-Fi &amp; Fantasy,Japanese Movies"/>
    <x v="12"/>
    <x v="1"/>
    <n v="6.8"/>
    <s v="Japan"/>
    <s v="1-2 hour"/>
    <s v="Takao Okawara, Kazuki Ohmori, Koji Hashimoto, Masaaki Tezuka"/>
    <s v="Masahiro Yokotani, Masaaki Tezuka"/>
    <x v="3"/>
    <n v="6.6"/>
    <m/>
    <m/>
    <x v="421"/>
    <x v="85"/>
    <n v="3787"/>
  </r>
  <r>
    <x v="492"/>
    <x v="216"/>
    <s v="Action &amp; Adventure,Sci-Fi &amp; Fantasy,Action Sci-Fi &amp; Fantasy,Japanese Movies"/>
    <x v="9"/>
    <x v="1"/>
    <n v="5.7"/>
    <s v="Japan"/>
    <s v="1-2 hour"/>
    <s v="Shûsuke Kaneko"/>
    <s v="Keiichi Hasegawa, Masahiro Yokotani, Shûsuke Kaneko"/>
    <x v="3"/>
    <n v="7.1"/>
    <m/>
    <m/>
    <x v="422"/>
    <x v="85"/>
    <n v="5292"/>
  </r>
  <r>
    <x v="493"/>
    <x v="217"/>
    <s v="Action &amp; Adventure,Sci-Fi &amp; Fantasy,Action Sci-Fi &amp; Fantasy,Japanese Movies"/>
    <x v="12"/>
    <x v="1"/>
    <n v="6.5"/>
    <s v="Japan"/>
    <s v="1-2 hour"/>
    <s v="Takao Okawara, Kazuki Ohmori, Kenshô Yamashita, Koji Hashimoto, Ishirô Honda, Shûe Matsubayashi"/>
    <s v="Shogo Tomiyama, Kazuki Ohmori, Kaoru Kamigiku, Kôichi Kawakita, Yosuke Nakano, Minoru Yoshida, Hideki Oka, Shinji Nishikawa"/>
    <x v="7"/>
    <n v="7"/>
    <m/>
    <m/>
    <x v="423"/>
    <x v="85"/>
    <n v="5492"/>
  </r>
  <r>
    <x v="494"/>
    <x v="218"/>
    <s v="Action &amp; Adventure,Sci-Fi &amp; Fantasy,Action Sci-Fi &amp; Fantasy,Japanese Movies"/>
    <x v="12"/>
    <x v="1"/>
    <n v="5.8"/>
    <s v="Japan"/>
    <s v="1-2 hour"/>
    <s v="Kenjirô Ohmori, Kazuki Ohmori, Koji Hashimoto"/>
    <s v="Shinichirô Kobayashi, Shin'ichi Sekizawa, Kazuki Ohmori"/>
    <x v="3"/>
    <n v="6.6"/>
    <n v="2"/>
    <m/>
    <x v="424"/>
    <x v="85"/>
    <n v="5176"/>
  </r>
  <r>
    <x v="495"/>
    <x v="219"/>
    <s v="Action &amp; Adventure,Sci-Fi &amp; Fantasy,Action Sci-Fi &amp; Fantasy,Japanese Movies,Time Travel Sci-Fi &amp; Fantasy"/>
    <x v="12"/>
    <x v="1"/>
    <n v="5.2"/>
    <s v="Japan"/>
    <s v="1-2 hour"/>
    <s v="Katsumune Ishida, Kazuki Ohmori, Koji Hashimoto"/>
    <s v="Kazuki Ohmori"/>
    <x v="7"/>
    <n v="6.6"/>
    <n v="1"/>
    <m/>
    <x v="425"/>
    <x v="85"/>
    <n v="5702"/>
  </r>
  <r>
    <x v="496"/>
    <x v="220"/>
    <s v="Sci-Fi &amp; Fantasy,Japanese Movies"/>
    <x v="90"/>
    <x v="1"/>
    <n v="3.4"/>
    <s v="Japan"/>
    <s v="1-2 hour"/>
    <s v="Gareth Edwards"/>
    <s v="Max Borenstein, Shigeru Kayama, Dave Callaham, Takeo Murata, Ishirô Honda"/>
    <x v="2"/>
    <n v="6.4"/>
    <n v="7"/>
    <n v="200676069"/>
    <x v="426"/>
    <x v="85"/>
    <n v="377876"/>
  </r>
  <r>
    <x v="497"/>
    <x v="217"/>
    <s v="Action &amp; Adventure,Sci-Fi &amp; Fantasy,Action Sci-Fi &amp; Fantasy,Japanese Movies,Classic Movies,Classic Japanese Movies"/>
    <x v="9"/>
    <x v="1"/>
    <n v="5.0999999999999996"/>
    <s v="Japan"/>
    <s v="1-2 hour"/>
    <s v="Motoyoshi Oda, Ishirô Honda"/>
    <s v="Shigeru Kayama, Ib Melchior, Ed Watson, Takeo Murata, Shigeaki Hidaka"/>
    <x v="8"/>
    <n v="5.9"/>
    <m/>
    <m/>
    <x v="427"/>
    <x v="85"/>
    <n v="5711"/>
  </r>
  <r>
    <x v="498"/>
    <x v="136"/>
    <s v="Action &amp; Adventure,Sci-Fi &amp; Fantasy,Action Sci-Fi &amp; Fantasy,Japanese Movies"/>
    <x v="127"/>
    <x v="1"/>
    <n v="6.5"/>
    <s v="Japan"/>
    <s v="1-2 hour"/>
    <s v="Takao Okawara, Kazuki Ohmori"/>
    <s v="Andrew Smith, Wataru Mimura, Minoru Yoshida, Yutaka Izubuchi, Shinji Nishikawa"/>
    <x v="3"/>
    <n v="6.6"/>
    <m/>
    <m/>
    <x v="428"/>
    <x v="85"/>
    <n v="4412"/>
  </r>
  <r>
    <x v="499"/>
    <x v="221"/>
    <s v="Action &amp; Adventure,Sci-Fi &amp; Fantasy,Action Sci-Fi &amp; Fantasy,Alien Sci-Fi,Japanese Movies,Classic Movies,Classic Japanese Movies"/>
    <x v="9"/>
    <x v="1"/>
    <n v="5.5"/>
    <s v="Japan"/>
    <s v="1-2 hour"/>
    <s v="Jun Fukuda"/>
    <s v="Masami Fukushima, Hiroyasu Yamaura, Shin'ichi Sekizawa, Jun Fukuda"/>
    <x v="9"/>
    <n v="6.4"/>
    <m/>
    <m/>
    <x v="429"/>
    <x v="85"/>
    <n v="5720"/>
  </r>
  <r>
    <x v="500"/>
    <x v="222"/>
    <s v="Sci-Fi &amp; Fantasy,Japanese Movies,Classic Movies,Classic Japanese Movies"/>
    <x v="9"/>
    <x v="1"/>
    <n v="5.6"/>
    <s v="Japan"/>
    <s v="1-2 hour"/>
    <s v="Ishirô Honda, Yoshimitsu Banno"/>
    <s v="Takeshi Kimura, Yoshimitsu Banno"/>
    <x v="3"/>
    <n v="6.1"/>
    <m/>
    <m/>
    <x v="430"/>
    <x v="85"/>
    <n v="4801"/>
  </r>
  <r>
    <x v="501"/>
    <x v="223"/>
    <s v="Action &amp; Adventure,Sci-Fi &amp; Fantasy,Action Sci-Fi &amp; Fantasy,Alien Sci-Fi,Japanese Movies,Classic Movies,Classic Japanese Movies"/>
    <x v="9"/>
    <x v="1"/>
    <n v="6"/>
    <s v="Japan"/>
    <s v="1-2 hour"/>
    <s v="Shûe Matsubayashi, Ishirô Honda, Yoshimitsu Banno, Jun Fukuda"/>
    <s v="Takeshi Kimura, Shin'ichi Sekizawa"/>
    <x v="3"/>
    <n v="5.7"/>
    <m/>
    <m/>
    <x v="431"/>
    <x v="85"/>
    <n v="4197"/>
  </r>
  <r>
    <x v="502"/>
    <x v="220"/>
    <s v="Action &amp; Adventure,Sci-Fi &amp; Fantasy,Action Sci-Fi &amp; Fantasy,Japanese Movies,Classic Movies,Classic Japanese Movies"/>
    <x v="90"/>
    <x v="1"/>
    <n v="3.4"/>
    <s v="Japan"/>
    <s v="1-2 hour"/>
    <s v="Gareth Edwards"/>
    <s v="Max Borenstein, Shigeru Kayama, Dave Callaham, Takeo Murata, Ishirô Honda"/>
    <x v="2"/>
    <n v="6.4"/>
    <n v="7"/>
    <n v="200676069"/>
    <x v="426"/>
    <x v="85"/>
    <n v="377876"/>
  </r>
  <r>
    <x v="503"/>
    <x v="14"/>
    <s v="Action &amp; Adventure,Sci-Fi &amp; Fantasy,Action Sci-Fi &amp; Fantasy,Japanese Movies,Cyberpunk"/>
    <x v="9"/>
    <x v="1"/>
    <n v="6.4"/>
    <s v="Japan"/>
    <s v="1-2 hour"/>
    <s v="Katsumune Ishida, Kazuki Ohmori, Masaaki Tezuka"/>
    <s v="Wataru Mimura"/>
    <x v="3"/>
    <n v="6.7"/>
    <m/>
    <m/>
    <x v="432"/>
    <x v="85"/>
    <n v="4004"/>
  </r>
  <r>
    <x v="504"/>
    <x v="217"/>
    <s v="Action &amp; Adventure,Sci-Fi &amp; Fantasy,Action Sci-Fi &amp; Fantasy,Japanese Movies"/>
    <x v="9"/>
    <x v="1"/>
    <n v="6.3"/>
    <s v="Japan"/>
    <s v="1-2 hour"/>
    <s v="Ishirô Honda, Masaaki Tezuka"/>
    <s v="Hiroshi Kashiwabara, Wataru Mimura"/>
    <x v="3"/>
    <n v="6.2"/>
    <n v="1"/>
    <m/>
    <x v="433"/>
    <x v="85"/>
    <n v="3438"/>
  </r>
  <r>
    <x v="505"/>
    <x v="29"/>
    <s v="Dramas,Comedies,Japanese Movies"/>
    <x v="9"/>
    <x v="1"/>
    <n v="7.7"/>
    <s v="Japan"/>
    <s v="1-2 hour"/>
    <s v="Naoko Ogigami"/>
    <s v="Naoko Ogigami"/>
    <x v="0"/>
    <n v="6.8"/>
    <n v="1"/>
    <m/>
    <x v="434"/>
    <x v="85"/>
    <n v="1323"/>
  </r>
  <r>
    <x v="506"/>
    <x v="215"/>
    <s v="Action &amp; Adventure,Sci-Fi &amp; Fantasy,Action Sci-Fi &amp; Fantasy,Alien Sci-Fi,Japanese Movies,Classic Movies,Classic Japanese Movies"/>
    <x v="9"/>
    <x v="1"/>
    <n v="5.8"/>
    <s v="Japan"/>
    <s v="1-2 hour"/>
    <s v="Ishirô Honda"/>
    <s v="Shin'ichi Sekizawa"/>
    <x v="3"/>
    <n v="6.7"/>
    <m/>
    <m/>
    <x v="435"/>
    <x v="85"/>
    <n v="5572"/>
  </r>
  <r>
    <x v="507"/>
    <x v="130"/>
    <s v="Action &amp; Adventure,Sci-Fi &amp; Fantasy,Action Sci-Fi &amp; Fantasy,Alien Sci-Fi,Japanese Movies,Classic Movies,Classic Japanese Movies"/>
    <x v="9"/>
    <x v="1"/>
    <n v="5.9"/>
    <s v="Japan"/>
    <s v="1-2 hour"/>
    <s v="Ishirô Honda, Jun Fukuda"/>
    <s v="Ishirô Honda, Takeshi Kimura"/>
    <x v="9"/>
    <n v="6.6"/>
    <m/>
    <m/>
    <x v="436"/>
    <x v="85"/>
    <n v="5328"/>
  </r>
  <r>
    <x v="508"/>
    <x v="13"/>
    <s v="Teen Movies,Dramas,Japanese Movies,Musicals,Music &amp; Musicals,Youth Movies,Japanese Youth Dramas"/>
    <x v="128"/>
    <x v="1"/>
    <n v="3.9"/>
    <s v="Japan"/>
    <s v="1-2 hour"/>
    <s v="Mischa Kamp"/>
    <s v="Chris Westendorp, Jaap-Peter Enderle"/>
    <x v="3"/>
    <n v="7.4"/>
    <n v="9"/>
    <m/>
    <x v="437"/>
    <x v="85"/>
    <n v="12606"/>
  </r>
  <r>
    <x v="509"/>
    <x v="168"/>
    <s v="Teen Movies,Dramas,Movies Based on Books,Japanese Movies,Youth Movies,Japanese Youth Dramas"/>
    <x v="9"/>
    <x v="1"/>
    <n v="8.1"/>
    <s v="Japan"/>
    <s v="&gt; 2 hrs"/>
    <s v="Takeshi Kobayashi"/>
    <s v="Chika Kan, Shunji Iwai"/>
    <x v="0"/>
    <n v="6.7"/>
    <n v="2"/>
    <m/>
    <x v="438"/>
    <x v="85"/>
    <n v="418"/>
  </r>
  <r>
    <x v="510"/>
    <x v="17"/>
    <s v="Military Dramas,Dramas,Vietnamese Films"/>
    <x v="129"/>
    <x v="1"/>
    <n v="9.1"/>
    <s v="Thailand,Singapore,Malaysia"/>
    <s v="1-2 hour"/>
    <s v="Huu Muoi Nguyen"/>
    <s v="Nhuan Cam Hoang"/>
    <x v="0"/>
    <n v="8.1999999999999993"/>
    <m/>
    <m/>
    <x v="439"/>
    <x v="85"/>
    <n v="67"/>
  </r>
  <r>
    <x v="511"/>
    <x v="11"/>
    <s v="Psychological Thrillers,Independent Films,Thrillers,Indonesian Films"/>
    <x v="130"/>
    <x v="1"/>
    <n v="4.5999999999999996"/>
    <s v="Thailand,Singapore,Malaysia"/>
    <s v="1-2 hour"/>
    <s v="Quentin Tarantino"/>
    <s v="Roger Avary, Quentin Tarantino"/>
    <x v="0"/>
    <n v="8.9"/>
    <n v="70"/>
    <n v="107928762"/>
    <x v="440"/>
    <x v="85"/>
    <n v="1831004"/>
  </r>
  <r>
    <x v="512"/>
    <x v="224"/>
    <s v="TV Mysteries,Korean TV Shows,TV Horror,TV Thrillers,TV Shows Based on Books"/>
    <x v="1"/>
    <x v="0"/>
    <n v="3.9"/>
    <s v="France,Thailand,Japan,Russia,Czech Republic,Belgium,Hungary,Switzerland,United Kingdom,Canada,Poland,Australia,Mexico,Brazil,Singapore,India,Argentina,Hong Kong,Spain,United States,Malaysia,Greece,Slovakia,Sweden,Germany,Turkey,Netherlands,Italy,South Korea,South Africa,Iceland,Portugal,Israel,Lithuania,Colombia,Romania"/>
    <s v="&lt; 30 minutes"/>
    <s v="Adam Wingard"/>
    <s v="Simon Barrett"/>
    <x v="0"/>
    <n v="6.7"/>
    <n v="4"/>
    <n v="332890"/>
    <x v="441"/>
    <x v="85"/>
    <n v="91927"/>
  </r>
  <r>
    <x v="513"/>
    <x v="99"/>
    <s v="Action &amp; Adventure,Action Thrillers,Action Movies"/>
    <x v="131"/>
    <x v="1"/>
    <n v="2.2999999999999998"/>
    <s v="France,Brazil,United Kingdom,Canada,Australia,Mexico,India,Argentina,United States,Colombia,Italy"/>
    <s v="1-2 hour"/>
    <s v="Tate Taylor"/>
    <s v="Matthew Newton"/>
    <x v="0"/>
    <n v="5.4"/>
    <m/>
    <n v="497747"/>
    <x v="207"/>
    <x v="85"/>
    <n v="39671"/>
  </r>
  <r>
    <x v="514"/>
    <x v="6"/>
    <s v="Thriller Movies,Thriller Movies,Crime Thrillers,Crime Thrillers"/>
    <x v="1"/>
    <x v="1"/>
    <n v="5"/>
    <s v="United States"/>
    <s v="1-2 hour"/>
    <s v="Jen McGowan"/>
    <s v="Stu Pollard, Julie Lipson"/>
    <x v="0"/>
    <n v="5.9"/>
    <n v="9"/>
    <m/>
    <x v="442"/>
    <x v="85"/>
    <n v="6747"/>
  </r>
  <r>
    <x v="515"/>
    <x v="3"/>
    <s v="Dramas,Comedies,Italian Movies"/>
    <x v="132"/>
    <x v="1"/>
    <n v="6.3"/>
    <s v="Italy"/>
    <s v="&lt; 30 minutes"/>
    <s v="Emanuele Crialese"/>
    <s v="Emanuele Crialese"/>
    <x v="2"/>
    <n v="7"/>
    <n v="21"/>
    <n v="1072834"/>
    <x v="443"/>
    <x v="86"/>
    <n v="4517"/>
  </r>
  <r>
    <x v="516"/>
    <x v="3"/>
    <s v="TV Cartoons,Drama Programmes,Kids&amp;#39; TV,Japanese TV Programmes,TV Programmes Based on Books"/>
    <x v="54"/>
    <x v="0"/>
    <n v="8.9"/>
    <s v="Israel"/>
    <s v="&lt; 30 minutes"/>
    <m/>
    <m/>
    <x v="0"/>
    <n v="7.9"/>
    <m/>
    <m/>
    <x v="444"/>
    <x v="86"/>
    <n v="17"/>
  </r>
  <r>
    <x v="517"/>
    <x v="13"/>
    <s v="Italian Movies,Thriller Movies"/>
    <x v="37"/>
    <x v="1"/>
    <n v="7.5"/>
    <s v="Italy"/>
    <s v="1-2 hour"/>
    <s v="Matteo Garrone"/>
    <s v="Matteo Garrone, Massimo Gaudioso, Ugo Chiti"/>
    <x v="3"/>
    <n v="7"/>
    <n v="16"/>
    <n v="56878"/>
    <x v="445"/>
    <x v="86"/>
    <n v="2312"/>
  </r>
  <r>
    <x v="518"/>
    <x v="3"/>
    <s v="Social Issue Dramas,Dramas,Middle-Eastern Films,Egyptian Movies"/>
    <x v="133"/>
    <x v="1"/>
    <n v="8.4"/>
    <s v="Israel"/>
    <s v="1-2 hour"/>
    <s v="Ibrahim El-Batout"/>
    <s v="Ibrahim El-Batout, Tamer El Said"/>
    <x v="0"/>
    <n v="6.9"/>
    <n v="1"/>
    <m/>
    <x v="446"/>
    <x v="86"/>
    <n v="78"/>
  </r>
  <r>
    <x v="519"/>
    <x v="17"/>
    <s v="Dramas,Tearjerkers,Italian Movies,Movies Based on Books,Classic Movies"/>
    <x v="134"/>
    <x v="1"/>
    <n v="4.4000000000000004"/>
    <s v="Italy"/>
    <s v="1-2 hour"/>
    <s v="Vittorio De Sica"/>
    <s v="Cesare Zavattini, Alberto Moravia"/>
    <x v="3"/>
    <n v="7.8"/>
    <n v="11"/>
    <m/>
    <x v="447"/>
    <x v="86"/>
    <n v="9549"/>
  </r>
  <r>
    <x v="520"/>
    <x v="225"/>
    <s v="Crime Movies,Italian Thrillers,Independent Movies,Italian Movies,Thriller Movies,Crime Thrillers,Gangster Movies"/>
    <x v="37"/>
    <x v="1"/>
    <n v="4"/>
    <s v="Italy"/>
    <s v="1-2 hour"/>
    <s v="Paolo Sorrentino"/>
    <s v="Paolo Sorrentino"/>
    <x v="0"/>
    <n v="7.5"/>
    <n v="20"/>
    <m/>
    <x v="448"/>
    <x v="86"/>
    <n v="15423"/>
  </r>
  <r>
    <x v="521"/>
    <x v="1"/>
    <s v="Italian Comedies,Crime Comedies,Crime Movies,Comedies,Italian Movies,Gangster Movies"/>
    <x v="1"/>
    <x v="1"/>
    <n v="8.6"/>
    <s v="Italy"/>
    <s v="1-2 hour"/>
    <m/>
    <s v="Cheri Steinkellner, Phoef Sutton, Bill Steinkellner"/>
    <x v="0"/>
    <n v="7.4"/>
    <m/>
    <m/>
    <x v="449"/>
    <x v="86"/>
    <n v="205"/>
  </r>
  <r>
    <x v="522"/>
    <x v="226"/>
    <s v="Italian Dramas,Dramas,Italian Thrillers,Italian Movies,Thriller Movies,Movies Based on Books"/>
    <x v="135"/>
    <x v="1"/>
    <n v="3.3"/>
    <s v="Italy"/>
    <s v="1-2 hour"/>
    <s v="Fernando León de Aranoa"/>
    <s v="Paula Farias, Fernando León de Aranoa, Diego Farias"/>
    <x v="0"/>
    <n v="6.8"/>
    <n v="4"/>
    <n v="14044"/>
    <x v="450"/>
    <x v="86"/>
    <n v="20595"/>
  </r>
  <r>
    <x v="523"/>
    <x v="39"/>
    <s v="Romantic Dramas,Romantic Comedies,Dramas,Comedies,Romantic Films,Music &amp; Musicals,Thai Comedies,Thai Films,Thai Dramas"/>
    <x v="2"/>
    <x v="1"/>
    <n v="8.3000000000000007"/>
    <s v="Thailand"/>
    <s v="&gt; 2 hrs"/>
    <s v="Jira Maligool, Nithiwat Tharatorn, Kriangkrai Vachiratamporn, Chayanop Boonprakob"/>
    <s v="Jira Maligool, Nithiwat Tharatorn, Kriangkrai Vachiratamporn, Chayanop Boonprakob"/>
    <x v="0"/>
    <n v="7.2"/>
    <m/>
    <m/>
    <x v="112"/>
    <x v="86"/>
    <n v="626"/>
  </r>
  <r>
    <x v="524"/>
    <x v="13"/>
    <s v="Drama Programmes,Romantic TV Dramas,TV Programmes Based on Books,Thai TV Programmes"/>
    <x v="17"/>
    <x v="0"/>
    <n v="8.1999999999999993"/>
    <s v="Thailand"/>
    <s v="&lt; 30 minutes"/>
    <s v="Jeong-wook Lee"/>
    <s v="Jeong-wook Lee, Hie-jae Kim"/>
    <x v="0"/>
    <n v="6.6"/>
    <n v="1"/>
    <m/>
    <x v="451"/>
    <x v="87"/>
    <n v="216"/>
  </r>
  <r>
    <x v="525"/>
    <x v="126"/>
    <s v="Drama Programmes,Romantic TV Dramas,Chinese  Programmes,Mainland Chinese TV Shows"/>
    <x v="77"/>
    <x v="0"/>
    <n v="9.1999999999999993"/>
    <s v="Thailand,Singapore"/>
    <s v="&lt; 30 minutes"/>
    <m/>
    <m/>
    <x v="0"/>
    <n v="8.6"/>
    <n v="6"/>
    <m/>
    <x v="452"/>
    <x v="87"/>
    <n v="269"/>
  </r>
  <r>
    <x v="526"/>
    <x v="227"/>
    <s v="Teen Movies,Sports Movies,Sports Comedies,Dramas,Comedies,Sports Dramas,Russian Movies"/>
    <x v="1"/>
    <x v="1"/>
    <n v="6"/>
    <s v="Russia"/>
    <s v="1-2 hour"/>
    <m/>
    <s v="Rick Singer, Dan Fogelman"/>
    <x v="4"/>
    <n v="7.4"/>
    <n v="1"/>
    <m/>
    <x v="453"/>
    <x v="87"/>
    <n v="5491"/>
  </r>
  <r>
    <x v="527"/>
    <x v="13"/>
    <s v="Romantic Dramas,Dramas,Romantic Films,Thai Films,Thai Dramas"/>
    <x v="2"/>
    <x v="1"/>
    <n v="8.3000000000000007"/>
    <s v="Thailand"/>
    <s v="1-2 hour"/>
    <s v="Somkait Vituranich"/>
    <s v="Somkait Vituranich"/>
    <x v="0"/>
    <n v="6.7"/>
    <n v="4"/>
    <m/>
    <x v="454"/>
    <x v="87"/>
    <n v="54"/>
  </r>
  <r>
    <x v="528"/>
    <x v="13"/>
    <s v="Dramas,Comedies,Slapstick Comedies,Singaporean Movies"/>
    <x v="98"/>
    <x v="1"/>
    <n v="8.8000000000000007"/>
    <s v="Thailand,Singapore,Malaysia"/>
    <s v="1-2 hour"/>
    <s v="Cathy Garcia-Molina"/>
    <s v="Vanessa R. Valdez, Carmi Raymundo"/>
    <x v="13"/>
    <n v="7.4"/>
    <n v="5"/>
    <m/>
    <x v="455"/>
    <x v="87"/>
    <n v="718"/>
  </r>
  <r>
    <x v="529"/>
    <x v="3"/>
    <s v="Romantic Dramas,Teen Films,Dramas,Romantic Films,Films Based on Books,Indonesian Films"/>
    <x v="1"/>
    <x v="1"/>
    <n v="8.6999999999999993"/>
    <s v="Thailand,Singapore,Malaysia"/>
    <s v="1-2 hour"/>
    <s v="Buzz Kulik"/>
    <s v="Herman Raucher"/>
    <x v="0"/>
    <n v="7.5"/>
    <m/>
    <m/>
    <x v="456"/>
    <x v="87"/>
    <n v="49"/>
  </r>
  <r>
    <x v="530"/>
    <x v="13"/>
    <s v="Romantic Dramas,Teen Films,Dramas,Romantic Films,Films Based on Books,Indonesian Films"/>
    <x v="44"/>
    <x v="1"/>
    <n v="8.9"/>
    <s v="Thailand,Singapore,Malaysia"/>
    <s v="1-2 hour"/>
    <s v="Monty Tiwa"/>
    <s v="Priesnanda Dwisatria, Fatmaningsih Bustamar, Haqi Achmad, Monty Tiwa, Putri Hermansjah, Eddy Iskandar, Balda Zaini Fauziyah"/>
    <x v="0"/>
    <n v="7.9"/>
    <m/>
    <m/>
    <x v="457"/>
    <x v="87"/>
    <n v="189"/>
  </r>
  <r>
    <x v="531"/>
    <x v="188"/>
    <s v="Dramas,Japanese Films"/>
    <x v="9"/>
    <x v="1"/>
    <n v="8.1"/>
    <s v="Thailand"/>
    <s v="1-2 hour"/>
    <s v="Hitoshi Ône"/>
    <s v="Hitoshi Ône, Hyeong-Cheol Kang"/>
    <x v="0"/>
    <n v="6.8"/>
    <m/>
    <m/>
    <x v="458"/>
    <x v="87"/>
    <n v="534"/>
  </r>
  <r>
    <x v="532"/>
    <x v="228"/>
    <s v="Teen Films,Romantic Comedies,Comedies,Romantic Films,Musicals,Music &amp; Musicals,Romantic Favourites,Singaporean Movies"/>
    <x v="136"/>
    <x v="1"/>
    <n v="8.5"/>
    <s v="Thailand,Singapore,Malaysia"/>
    <s v="1-2 hour"/>
    <s v="Yee-Wei Chai"/>
    <m/>
    <x v="0"/>
    <n v="7.2"/>
    <m/>
    <m/>
    <x v="459"/>
    <x v="87"/>
    <n v="135"/>
  </r>
  <r>
    <x v="533"/>
    <x v="229"/>
    <s v="Children &amp; Family Films,Family Features,Family Adventures,Indonesian Films"/>
    <x v="44"/>
    <x v="1"/>
    <n v="9"/>
    <s v="Thailand,Singapore,Malaysia"/>
    <s v="1-2 hour"/>
    <s v="Dineshkumar Subashchandra"/>
    <s v="Doug Sinclair, Liliana Tanoesoedibjo"/>
    <x v="0"/>
    <n v="8"/>
    <m/>
    <m/>
    <x v="460"/>
    <x v="87"/>
    <n v="43"/>
  </r>
  <r>
    <x v="534"/>
    <x v="2"/>
    <s v="Romantic Comedies,Comedies,Romantic Films,Indonesian Films"/>
    <x v="44"/>
    <x v="1"/>
    <n v="8.5"/>
    <s v="Thailand,Singapore,Malaysia"/>
    <s v="1-2 hour"/>
    <s v="Ody C. Harahap"/>
    <s v="Ody C. Harahap, Monty Tiwa, Robert Ronny"/>
    <x v="13"/>
    <n v="7.3"/>
    <m/>
    <m/>
    <x v="461"/>
    <x v="87"/>
    <n v="227"/>
  </r>
  <r>
    <x v="535"/>
    <x v="13"/>
    <s v="Romantic Dramas,Korean Films,Dramas,Romantic Films,Romantic Favourites"/>
    <x v="17"/>
    <x v="1"/>
    <n v="8.1"/>
    <s v="Thailand,Singapore,Malaysia"/>
    <s v="&gt; 2 hrs"/>
    <s v="Jin-pyo Park"/>
    <s v="Jin-pyo Park"/>
    <x v="9"/>
    <n v="7"/>
    <n v="7"/>
    <m/>
    <x v="462"/>
    <x v="87"/>
    <n v="701"/>
  </r>
  <r>
    <x v="536"/>
    <x v="230"/>
    <s v="Sci-Fi &amp; Fantasy,Teen Films,Anime Feature Films,Romantic Films,Japanese Films,Sci-Fi &amp; Fantasy Anime,Romance Anime"/>
    <x v="9"/>
    <x v="1"/>
    <n v="7.7"/>
    <s v="Thailand"/>
    <s v="1-2 hour"/>
    <s v="Tomohiko Itô"/>
    <s v="Mado Nozaki"/>
    <x v="0"/>
    <n v="6.8"/>
    <m/>
    <m/>
    <x v="463"/>
    <x v="87"/>
    <n v="1402"/>
  </r>
  <r>
    <x v="537"/>
    <x v="179"/>
    <s v="Sports Films,Dramas,Sports Dramas,Films Based on Books,Indonesian Films"/>
    <x v="44"/>
    <x v="1"/>
    <n v="8.4"/>
    <s v="Thailand,Singapore,Malaysia"/>
    <s v="&gt; 2 hrs"/>
    <s v="Andibachtiar Yusuf"/>
    <s v="Swastika Nohara, Andibachtiar Yusuf"/>
    <x v="0"/>
    <n v="6.9"/>
    <m/>
    <m/>
    <x v="205"/>
    <x v="87"/>
    <n v="130"/>
  </r>
  <r>
    <x v="538"/>
    <x v="168"/>
    <s v="Dramas,LGBTQ Films,Japanese Films,Music &amp; Musicals"/>
    <x v="9"/>
    <x v="1"/>
    <n v="8.3000000000000007"/>
    <s v="Thailand"/>
    <s v="1-2 hour"/>
    <s v="Akihiko Shiota"/>
    <s v="Akihiko Shiota"/>
    <x v="0"/>
    <n v="6.9"/>
    <m/>
    <m/>
    <x v="464"/>
    <x v="87"/>
    <n v="370"/>
  </r>
  <r>
    <x v="539"/>
    <x v="3"/>
    <s v="Dramas,Japanese Films"/>
    <x v="9"/>
    <x v="1"/>
    <n v="8.1"/>
    <s v="Thailand,Japan"/>
    <s v="1-2 hour"/>
    <s v="Tatsushi Ohmori"/>
    <s v="Tatsushi Ohmori, Noriko Morishita"/>
    <x v="0"/>
    <n v="7.1"/>
    <n v="4"/>
    <m/>
    <x v="465"/>
    <x v="87"/>
    <n v="831"/>
  </r>
  <r>
    <x v="540"/>
    <x v="3"/>
    <s v="Dramas,LGBTQ Films,Filipino Films"/>
    <x v="9"/>
    <x v="1"/>
    <n v="7.8"/>
    <s v="Thailand,Singapore,Malaysia"/>
    <s v="1-2 hour"/>
    <s v="Hirokazu Koreeda"/>
    <s v="Hirokazu Koreeda"/>
    <x v="7"/>
    <n v="6.9"/>
    <m/>
    <m/>
    <x v="466"/>
    <x v="87"/>
    <n v="1287"/>
  </r>
  <r>
    <x v="541"/>
    <x v="1"/>
    <s v="Comedies,Singaporean Movies"/>
    <x v="1"/>
    <x v="1"/>
    <n v="8.5"/>
    <s v="Thailand,Singapore,Malaysia"/>
    <s v="1-2 hour"/>
    <s v="Esan Sivalingam"/>
    <s v="Esan Sivalingam"/>
    <x v="0"/>
    <n v="7.1"/>
    <m/>
    <m/>
    <x v="467"/>
    <x v="87"/>
    <n v="34"/>
  </r>
  <r>
    <x v="542"/>
    <x v="15"/>
    <s v="Films Based on Real Life,Dramas,Indonesian Films"/>
    <x v="44"/>
    <x v="1"/>
    <n v="8.6"/>
    <s v="Thailand,Singapore,Malaysia"/>
    <s v="1-2 hour"/>
    <s v="Rizal Mantovani"/>
    <s v="Alim Sudio"/>
    <x v="0"/>
    <n v="7.3"/>
    <m/>
    <m/>
    <x v="468"/>
    <x v="87"/>
    <n v="69"/>
  </r>
  <r>
    <x v="543"/>
    <x v="231"/>
    <s v="Sci-Fi &amp; Fantasy,Dramas,Fantasy,Films Based on Books,Japanese Films"/>
    <x v="9"/>
    <x v="1"/>
    <n v="7.8"/>
    <s v="Thailand"/>
    <s v="1-2 hour"/>
    <s v="Ayuko Tsukahara"/>
    <s v="Toshikazu Kawaguchi"/>
    <x v="0"/>
    <n v="6.9"/>
    <n v="1"/>
    <m/>
    <x v="469"/>
    <x v="87"/>
    <n v="744"/>
  </r>
  <r>
    <x v="544"/>
    <x v="232"/>
    <s v="TV Comedies,TV Dramas,British TV Shows,TV Shows Based on Books"/>
    <x v="1"/>
    <x v="0"/>
    <n v="3.9"/>
    <s v="Australia"/>
    <s v="&lt; 30 minutes"/>
    <s v="Stephen Frears"/>
    <s v="John Preston, Russell T. Davies"/>
    <x v="4"/>
    <n v="7.7"/>
    <n v="28"/>
    <m/>
    <x v="470"/>
    <x v="87"/>
    <n v="10432"/>
  </r>
  <r>
    <x v="545"/>
    <x v="66"/>
    <s v="Children &amp; Family Movies,Action &amp; Adventure,Australian Movies,Dramas,Independent Movies,Adventures,Family Features"/>
    <x v="1"/>
    <x v="1"/>
    <n v="9"/>
    <s v="Australia"/>
    <s v="1-2 hour"/>
    <s v="Catriona McKenzie"/>
    <s v="Catriona McKenzie"/>
    <x v="0"/>
    <n v="6.6"/>
    <n v="6"/>
    <m/>
    <x v="471"/>
    <x v="87"/>
    <n v="324"/>
  </r>
  <r>
    <x v="546"/>
    <x v="233"/>
    <s v="Dramas,Crime Dramas,Westerns,Movies Based on Books,French Movies"/>
    <x v="1"/>
    <x v="1"/>
    <n v="3.9"/>
    <s v="Australia,Poland,Turkey,Thailand,Singapore,Malaysia,Canada,Japan"/>
    <s v="&lt; 30 minutes"/>
    <s v="Jacques Audiard"/>
    <s v="Patrick DeWitt, Thomas Bidegain, Jacques Audiard"/>
    <x v="0"/>
    <n v="7"/>
    <n v="11"/>
    <n v="3143056"/>
    <x v="472"/>
    <x v="87"/>
    <n v="54525"/>
  </r>
  <r>
    <x v="547"/>
    <x v="11"/>
    <s v="Social Issue Dramas,Australian Movies,Dramas,Crime Dramas,Independent Movies"/>
    <x v="1"/>
    <x v="1"/>
    <n v="8.9"/>
    <s v="Australia"/>
    <s v="1-2 hour"/>
    <s v="Ivan Sen"/>
    <s v="Ivan Sen"/>
    <x v="3"/>
    <n v="6.2"/>
    <n v="3"/>
    <m/>
    <x v="473"/>
    <x v="87"/>
    <n v="338"/>
  </r>
  <r>
    <x v="548"/>
    <x v="45"/>
    <s v="Action &amp; Adventure,Comedies,Crime Action &amp; Adventure,Action Comedies"/>
    <x v="30"/>
    <x v="1"/>
    <n v="2.1"/>
    <s v="Australia"/>
    <s v="1-2 hour"/>
    <s v="Kevin Bray"/>
    <s v="Ice Cube, Ronald Lang"/>
    <x v="0"/>
    <n v="5.9"/>
    <m/>
    <n v="25916319"/>
    <x v="474"/>
    <x v="87"/>
    <n v="12603"/>
  </r>
  <r>
    <x v="549"/>
    <x v="234"/>
    <s v="Action &amp; Adventure,Dramas,Comedies,Independent Movies,Adventures,Spanish Movies"/>
    <x v="21"/>
    <x v="1"/>
    <n v="3.1"/>
    <s v="Germany"/>
    <s v="&lt; 30 minutes"/>
    <s v="Terry Gilliam"/>
    <s v="Terry Gilliam, Miguel de Cervantes y Saavedra, Tony Grisoni"/>
    <x v="3"/>
    <n v="6.4"/>
    <n v="4"/>
    <n v="391963"/>
    <x v="475"/>
    <x v="88"/>
    <n v="16212"/>
  </r>
  <r>
    <x v="550"/>
    <x v="171"/>
    <s v="TV Mysteries,TV Dramas,Crime TV Dramas,Swedish TV Shows,Scandinavian TV Shows,TV Thrillers,TV Shows Based on Books"/>
    <x v="4"/>
    <x v="1"/>
    <n v="7.6"/>
    <s v="Netherlands,Belgium"/>
    <s v="&lt; 30 minutes"/>
    <m/>
    <m/>
    <x v="3"/>
    <n v="7.2"/>
    <m/>
    <m/>
    <x v="476"/>
    <x v="88"/>
    <n v="2044"/>
  </r>
  <r>
    <x v="551"/>
    <x v="21"/>
    <s v="TV Dramas,Crime TV Dramas,Scandinavian TV Shows,Danish TV Shows,TV Thrillers"/>
    <x v="37"/>
    <x v="0"/>
    <n v="8"/>
    <s v="Netherlands"/>
    <s v="&lt; 30 minutes"/>
    <s v="Federica Di Giacomo"/>
    <s v="Federica Di Giacomo, Andrea Osvaldo Sanguigni"/>
    <x v="0"/>
    <n v="6.4"/>
    <n v="2"/>
    <m/>
    <x v="477"/>
    <x v="88"/>
    <n v="264"/>
  </r>
  <r>
    <x v="552"/>
    <x v="228"/>
    <s v="Social &amp; Cultural Docs,Documentary Films"/>
    <x v="7"/>
    <x v="1"/>
    <n v="7.9"/>
    <s v="Netherlands"/>
    <s v="1-2 hour"/>
    <s v="Álvaro Begines"/>
    <s v="Marcos Carnevale, José Antonio Félez, Álvaro Begines, Miguel A. Carmona"/>
    <x v="3"/>
    <n v="6"/>
    <m/>
    <m/>
    <x v="478"/>
    <x v="88"/>
    <n v="234"/>
  </r>
  <r>
    <x v="553"/>
    <x v="15"/>
    <s v="Movies Based on Real Life,Dramas,Independent Movies,Period Pieces"/>
    <x v="1"/>
    <x v="1"/>
    <n v="4.9000000000000004"/>
    <s v="Netherlands,Canada"/>
    <s v="1-2 hour"/>
    <s v="Michael Almereyda"/>
    <s v="Michael Almereyda"/>
    <x v="2"/>
    <n v="5"/>
    <n v="1"/>
    <n v="93147"/>
    <x v="89"/>
    <x v="88"/>
    <n v="6070"/>
  </r>
  <r>
    <x v="554"/>
    <x v="99"/>
    <s v="Dramas,Crime Movies,Crime Dramas,Thriller Movies,Movies Based on Books,Crime Thrillers"/>
    <x v="137"/>
    <x v="1"/>
    <n v="3.1"/>
    <s v="Netherlands"/>
    <s v="1-2 hour"/>
    <s v="Andrea Di Stefano"/>
    <s v="Anders Roslund, Andrea Di Stefano, Börge Hellström, Matt Cook, Rowan Joffe"/>
    <x v="0"/>
    <n v="6.6"/>
    <m/>
    <n v="300460"/>
    <x v="479"/>
    <x v="88"/>
    <n v="20885"/>
  </r>
  <r>
    <x v="555"/>
    <x v="39"/>
    <s v="Children &amp; Family Movies,Animal Tales,Family Adventures"/>
    <x v="1"/>
    <x v="1"/>
    <n v="7.4"/>
    <s v="Netherlands,Australia"/>
    <s v="1-2 hour"/>
    <s v="Rose Troche"/>
    <s v="Rose Troche, Guinevere Turner"/>
    <x v="0"/>
    <n v="5.6"/>
    <n v="4"/>
    <n v="2405285"/>
    <x v="480"/>
    <x v="88"/>
    <n v="1987"/>
  </r>
  <r>
    <x v="556"/>
    <x v="235"/>
    <s v="Action &amp; Adventure,Sci-Fi &amp; Fantasy,Action Sci-Fi &amp; Fantasy,Action Anime,Anime Movies,Horror Movies,Gory Horror Movies,Movies Based on Books,Horror Anime,Sci-Fi &amp; Fantasy Anime,Anime based on Books,Anime based on a Video Game"/>
    <x v="1"/>
    <x v="1"/>
    <n v="8.6999999999999993"/>
    <s v="Belgium,Netherlands"/>
    <s v="1-2 hour"/>
    <m/>
    <s v="Blake Edwards"/>
    <x v="0"/>
    <n v="7.5"/>
    <m/>
    <m/>
    <x v="481"/>
    <x v="88"/>
    <n v="39"/>
  </r>
  <r>
    <x v="557"/>
    <x v="236"/>
    <s v="Action &amp; Adventure Programmes,Drama Programmes,Korean Programmes,Korean TV Programmes Based on Webtoon"/>
    <x v="17"/>
    <x v="0"/>
    <n v="8.1"/>
    <s v="United Kingdom,United States,Australia,India,Hong Kong,Thailand,Mexico,Canada,Singapore,Argentina,Malaysia,Brazil,South Korea,South Africa,Iceland,Colombia,Lithuania,Poland,France,Italy,Spain,Greece,Czech Republic,Belgium,Portugal,Hungary,Slovakia,Sweden,Netherlands,Germany,Turkey,Israel,Switzerland,Japan,Russia,Romania"/>
    <s v="&lt; 30 minutes"/>
    <m/>
    <m/>
    <x v="0"/>
    <n v="8.1"/>
    <m/>
    <m/>
    <x v="482"/>
    <x v="88"/>
    <n v="1872"/>
  </r>
  <r>
    <x v="558"/>
    <x v="1"/>
    <s v="Comedies,Stand-Up Comedy"/>
    <x v="1"/>
    <x v="1"/>
    <n v="8.3000000000000007"/>
    <s v="Czech Republic,Germany,India,Mexico,France,Lithuania,Poland,Iceland,Italy,Spain,Greece,Canada,Belgium,Portugal,South Africa,Hungary,Thailand,Slovakia,Singapore,Sweden,Argentina,Australia,Netherlands,Israel,Brazil,Switzerland,Turkey,United Kingdom,Hong Kong,Japan,United States,Russia,Malaysia,Colombia,Romania"/>
    <s v="1-2 hour"/>
    <s v="Brian Volk-Weiss"/>
    <s v="Larry the Cable Guy"/>
    <x v="0"/>
    <n v="6.7"/>
    <m/>
    <m/>
    <x v="483"/>
    <x v="88"/>
    <n v="176"/>
  </r>
  <r>
    <x v="559"/>
    <x v="237"/>
    <s v="Action &amp; Adventure,Creature Features,Action Thrillers"/>
    <x v="1"/>
    <x v="1"/>
    <n v="5.0999999999999996"/>
    <s v="Canada,Netherlands"/>
    <s v="1-2 hour"/>
    <s v="Josh Reed"/>
    <s v="Josh Reed, Nigel Christensen"/>
    <x v="3"/>
    <n v="4.9000000000000004"/>
    <m/>
    <m/>
    <x v="484"/>
    <x v="88"/>
    <n v="5932"/>
  </r>
  <r>
    <x v="560"/>
    <x v="238"/>
    <s v="Dramas,Crime Dramas,Westerns,Films Based on Books"/>
    <x v="85"/>
    <x v="1"/>
    <n v="4.5999999999999996"/>
    <s v="Canada"/>
    <s v="&gt; 2 hrs"/>
    <s v="Justin Kurzel"/>
    <s v="Shaun Grant, Peter Carey"/>
    <x v="0"/>
    <n v="6"/>
    <n v="6"/>
    <n v="33817"/>
    <x v="485"/>
    <x v="88"/>
    <n v="7968"/>
  </r>
  <r>
    <x v="561"/>
    <x v="41"/>
    <s v="Dramas,Period Pieces,French Dramas,French Movies,Historical Dramas"/>
    <x v="15"/>
    <x v="1"/>
    <n v="8.1"/>
    <s v="France,Belgium"/>
    <s v="1-2 hour"/>
    <s v="Alain Resnais"/>
    <s v="Jorge Semprún"/>
    <x v="3"/>
    <n v="6.6"/>
    <n v="3"/>
    <n v="13793"/>
    <x v="486"/>
    <x v="88"/>
    <n v="1739"/>
  </r>
  <r>
    <x v="562"/>
    <x v="6"/>
    <s v="Dramas,Crime Dramas,Thrillers,Crime Thrillers"/>
    <x v="138"/>
    <x v="1"/>
    <n v="4.0999999999999996"/>
    <s v="Canada"/>
    <s v="&gt; 2 hrs"/>
    <s v="Steve McQueen"/>
    <s v="Steve McQueen, Gillian Flynn, Lynda La Plante"/>
    <x v="0"/>
    <n v="6.9"/>
    <n v="18"/>
    <n v="42402632"/>
    <x v="487"/>
    <x v="88"/>
    <n v="87559"/>
  </r>
  <r>
    <x v="563"/>
    <x v="239"/>
    <s v="Action &amp; Adventure,Action Thrillers,French Movies,Action Movies"/>
    <x v="11"/>
    <x v="1"/>
    <n v="7"/>
    <s v="France,Belgium"/>
    <s v="&gt; 2 hrs"/>
    <s v="Henri Verneuil"/>
    <s v="Jean Laborde, Francis Veber, Henri Verneuil"/>
    <x v="0"/>
    <n v="7"/>
    <m/>
    <m/>
    <x v="488"/>
    <x v="88"/>
    <n v="3156"/>
  </r>
  <r>
    <x v="564"/>
    <x v="30"/>
    <s v="Monster Films,Teen Films,Creature Features,Independent Films,Horror Films,Supernatural Horror Films,Teen Screams"/>
    <x v="1"/>
    <x v="1"/>
    <n v="3.2"/>
    <s v="Canada,Australia"/>
    <s v="1-2 hour"/>
    <s v="Brett Pierce, Drew T. Pierce"/>
    <s v="Brett Pierce, Drew T. Pierce"/>
    <x v="3"/>
    <n v="5.8"/>
    <n v="4"/>
    <n v="1814193"/>
    <x v="100"/>
    <x v="88"/>
    <n v="10850"/>
  </r>
  <r>
    <x v="565"/>
    <x v="99"/>
    <s v="Action &amp; Adventure,Movies Based on Books,Action Thrillers,French Movies,Action Movies"/>
    <x v="11"/>
    <x v="1"/>
    <n v="3.9"/>
    <s v="France,Belgium"/>
    <s v="1-2 hour"/>
    <s v="Georges Lautner"/>
    <s v="Jacques Audiard, Georges Lautner, Patrick Alexander, Michel Audiard"/>
    <x v="3"/>
    <n v="7.5"/>
    <n v="2"/>
    <m/>
    <x v="489"/>
    <x v="88"/>
    <n v="13224"/>
  </r>
  <r>
    <x v="566"/>
    <x v="65"/>
    <s v="Comedies,Movies Based on Books,French Movies,French Comedies"/>
    <x v="30"/>
    <x v="1"/>
    <n v="6.4"/>
    <s v="France,Belgium"/>
    <s v="1-2 hour"/>
    <s v="Alexandre Arcady"/>
    <s v="Francis Veber, Alexandre Arcady, Daniel Saint-Hamont, Jay Cronley"/>
    <x v="0"/>
    <n v="6.6"/>
    <m/>
    <m/>
    <x v="490"/>
    <x v="88"/>
    <n v="2320"/>
  </r>
  <r>
    <x v="567"/>
    <x v="53"/>
    <s v="Action &amp; Adventure,Comedies,Movies Based on Books,Action Comedies,French Movies,French Comedies"/>
    <x v="11"/>
    <x v="1"/>
    <n v="7.1"/>
    <s v="France,Belgium"/>
    <s v="1-2 hour"/>
    <s v="Georges Lautner"/>
    <s v="Jean Herman, Michel Grisolia, Michel Audiard"/>
    <x v="3"/>
    <n v="6.7"/>
    <n v="1"/>
    <m/>
    <x v="491"/>
    <x v="88"/>
    <n v="2151"/>
  </r>
  <r>
    <x v="568"/>
    <x v="3"/>
    <s v="Social Issue Dramas,Dramas,Political Dramas,Films Based on Books"/>
    <x v="1"/>
    <x v="1"/>
    <n v="5.5"/>
    <s v="Canada"/>
    <s v="&gt; 2 hrs"/>
    <s v="Roland Joffé"/>
    <s v="Mark Medoff, Dominique Lapierre"/>
    <x v="2"/>
    <n v="6.5"/>
    <m/>
    <n v="14683921"/>
    <x v="492"/>
    <x v="88"/>
    <n v="4816"/>
  </r>
  <r>
    <x v="569"/>
    <x v="240"/>
    <s v="Action &amp; Adventure,Romantic Comedies,Comedies,Romantic Movies,Action Comedies,French Movies,Romantic French Movies,French Comedies"/>
    <x v="11"/>
    <x v="1"/>
    <n v="6.9"/>
    <s v="France,Belgium"/>
    <s v="1-2 hour"/>
    <s v="Philippe de Broca"/>
    <s v="Philippe de Broca, Daniel Boulanger, Charles Spaak"/>
    <x v="3"/>
    <n v="6.6"/>
    <m/>
    <m/>
    <x v="493"/>
    <x v="88"/>
    <n v="2247"/>
  </r>
  <r>
    <x v="570"/>
    <x v="37"/>
    <s v="Social Issue Dramas,Dramas,Crime Movies,Crime Dramas,Movies Based on Books,Mysteries,French Dramas,French Movies"/>
    <x v="11"/>
    <x v="1"/>
    <n v="7.6"/>
    <s v="France,Belgium"/>
    <s v="&gt; 2 hrs"/>
    <s v="Henri Verneuil"/>
    <s v="Michel Audiard, Henri Verneuil, Félicien Marceau"/>
    <x v="0"/>
    <n v="6.7"/>
    <m/>
    <m/>
    <x v="494"/>
    <x v="88"/>
    <n v="1635"/>
  </r>
  <r>
    <x v="571"/>
    <x v="29"/>
    <s v="Dark Comedies,Comedies,Independent Films"/>
    <x v="1"/>
    <x v="1"/>
    <n v="6.4"/>
    <s v="Canada"/>
    <s v="1-2 hour"/>
    <s v="Tanya Wexler"/>
    <s v="Brian Sacca"/>
    <x v="3"/>
    <n v="6.2"/>
    <m/>
    <n v="29118"/>
    <x v="495"/>
    <x v="88"/>
    <n v="3921"/>
  </r>
  <r>
    <x v="572"/>
    <x v="241"/>
    <s v="Action &amp; Adventure,Comedies,Action Comedies,French Movies,French Comedies"/>
    <x v="139"/>
    <x v="1"/>
    <n v="7.2"/>
    <s v="France,Belgium"/>
    <s v="1-2 hour"/>
    <s v="Gérard Oury"/>
    <s v="Gérard Oury, Horst Wendlandt, Danièle Thompson"/>
    <x v="0"/>
    <n v="6.7"/>
    <m/>
    <m/>
    <x v="496"/>
    <x v="88"/>
    <n v="3136"/>
  </r>
  <r>
    <x v="573"/>
    <x v="179"/>
    <s v="Action &amp; Adventure,Sports Films,Martial Arts Films"/>
    <x v="1"/>
    <x v="1"/>
    <n v="2.7"/>
    <s v="Canada"/>
    <s v="1-2 hour"/>
    <s v="Robert Radler"/>
    <s v="Max Strom, Phillip Rhee, Paul Levine"/>
    <x v="2"/>
    <n v="6.5"/>
    <m/>
    <n v="1700000"/>
    <x v="497"/>
    <x v="88"/>
    <n v="12268"/>
  </r>
  <r>
    <x v="574"/>
    <x v="1"/>
    <s v="Films Based on Real Life,Comedies,Independent Films,Canadian Comedies,Canadian Films,Canadian Independent Films,Critically-acclaimed Canadian Films"/>
    <x v="140"/>
    <x v="1"/>
    <n v="8.1999999999999993"/>
    <s v="Canada"/>
    <s v="1-2 hour"/>
    <s v="Ricardo Trogi"/>
    <s v="Ricardo Trogi"/>
    <x v="0"/>
    <n v="7.1"/>
    <n v="7"/>
    <n v="2342264"/>
    <x v="498"/>
    <x v="88"/>
    <n v="782"/>
  </r>
  <r>
    <x v="575"/>
    <x v="1"/>
    <s v="Drama Anime,Anime Series,Comedy Anime,Anime Based on Comics"/>
    <x v="9"/>
    <x v="0"/>
    <n v="8.1"/>
    <s v="Japan"/>
    <s v="&lt; 30 minutes"/>
    <s v="Yoshitaka Mori"/>
    <s v="Chûya Koyama, Mika Ohmori"/>
    <x v="0"/>
    <n v="6.7"/>
    <n v="2"/>
    <m/>
    <x v="499"/>
    <x v="89"/>
    <n v="401"/>
  </r>
  <r>
    <x v="576"/>
    <x v="242"/>
    <s v="Action Anime,Anime Series,Sci-Fi &amp; Fantasy Anime"/>
    <x v="9"/>
    <x v="0"/>
    <n v="7.4"/>
    <s v="Japan,Thailand,Singapore,Malaysia"/>
    <s v="&lt; 30 minutes"/>
    <m/>
    <m/>
    <x v="4"/>
    <n v="7.9"/>
    <n v="1"/>
    <m/>
    <x v="500"/>
    <x v="89"/>
    <n v="3078"/>
  </r>
  <r>
    <x v="577"/>
    <x v="243"/>
    <s v="Action Anime,Anime Series,Sci-Fi &amp; Fantasy Anime,Anime Based on Comics"/>
    <x v="9"/>
    <x v="0"/>
    <n v="8.6"/>
    <s v="Japan"/>
    <s v="&lt; 30 minutes"/>
    <m/>
    <m/>
    <x v="0"/>
    <n v="7.6"/>
    <m/>
    <m/>
    <x v="12"/>
    <x v="89"/>
    <n v="444"/>
  </r>
  <r>
    <x v="578"/>
    <x v="2"/>
    <s v="TV Dramas,Romantic TV Dramas,Korean TV Shows"/>
    <x v="17"/>
    <x v="0"/>
    <n v="8.1999999999999993"/>
    <s v="Japan"/>
    <s v="&lt; 30 minutes"/>
    <m/>
    <m/>
    <x v="0"/>
    <n v="6.7"/>
    <m/>
    <m/>
    <x v="501"/>
    <x v="89"/>
    <n v="388"/>
  </r>
  <r>
    <x v="579"/>
    <x v="91"/>
    <s v="TV Dramas,Crime TV Dramas,TV Thrillers,TV Shows Based on Books,Japanese TV Series"/>
    <x v="9"/>
    <x v="0"/>
    <n v="8.4"/>
    <s v="Japan"/>
    <s v="&lt; 30 minutes"/>
    <m/>
    <m/>
    <x v="0"/>
    <n v="6.8"/>
    <m/>
    <m/>
    <x v="502"/>
    <x v="89"/>
    <n v="5"/>
  </r>
  <r>
    <x v="580"/>
    <x v="100"/>
    <s v="TV Comedies"/>
    <x v="9"/>
    <x v="0"/>
    <n v="8.3000000000000007"/>
    <s v="Japan"/>
    <s v="&lt; 30 minutes"/>
    <m/>
    <m/>
    <x v="0"/>
    <n v="6.7"/>
    <m/>
    <m/>
    <x v="12"/>
    <x v="89"/>
    <n v="33"/>
  </r>
  <r>
    <x v="581"/>
    <x v="244"/>
    <s v="Drama Anime,Anime Series,TV Thrillers,Historical Anime,Anime Based on Comics,Mystery &amp; Thriller Anime"/>
    <x v="9"/>
    <x v="0"/>
    <n v="8.6"/>
    <s v="Japan"/>
    <s v="&lt; 30 minutes"/>
    <m/>
    <m/>
    <x v="4"/>
    <n v="7.7"/>
    <m/>
    <m/>
    <x v="503"/>
    <x v="89"/>
    <n v="495"/>
  </r>
  <r>
    <x v="582"/>
    <x v="7"/>
    <s v="Action Anime,Anime Series,Sci-Fi &amp; Fantasy Anime,Anime Based on Comics"/>
    <x v="8"/>
    <x v="0"/>
    <n v="2.8"/>
    <s v="Japan"/>
    <s v="&lt; 30 minutes"/>
    <s v="George Lucas"/>
    <s v="George Lucas"/>
    <x v="3"/>
    <n v="6.5"/>
    <n v="26"/>
    <n v="474544677"/>
    <x v="10"/>
    <x v="89"/>
    <n v="733336"/>
  </r>
  <r>
    <x v="583"/>
    <x v="79"/>
    <s v="Action Anime,Anime Series,Kids&amp;#39; TV,Japanese Kids&amp;#39; TV,Kids&amp;#39; Anime,Anime based on a Video Game,Anime Based on Comics"/>
    <x v="9"/>
    <x v="0"/>
    <n v="8.9"/>
    <s v="Japan"/>
    <s v="&lt; 30 minutes"/>
    <m/>
    <m/>
    <x v="0"/>
    <n v="8.1"/>
    <m/>
    <m/>
    <x v="12"/>
    <x v="89"/>
    <n v="399"/>
  </r>
  <r>
    <x v="584"/>
    <x v="3"/>
    <s v="TV Dramas,Romantic TV Dramas,Steamy Romance,TV Shows Based on Books,Japanese TV Series"/>
    <x v="9"/>
    <x v="0"/>
    <n v="8.5"/>
    <s v="Japan"/>
    <s v="&lt; 30 minutes"/>
    <m/>
    <m/>
    <x v="0"/>
    <n v="7.1"/>
    <m/>
    <m/>
    <x v="504"/>
    <x v="89"/>
    <n v="9"/>
  </r>
  <r>
    <x v="585"/>
    <x v="245"/>
    <s v="Anime Series,Kids&amp;#39; TV,Japanese Kids&amp;#39; TV,Kids&amp;#39; Anime"/>
    <x v="9"/>
    <x v="0"/>
    <n v="8.6"/>
    <s v="Japan"/>
    <s v="&lt; 30 minutes"/>
    <m/>
    <s v="Mitsuo Iso"/>
    <x v="4"/>
    <n v="7.9"/>
    <n v="1"/>
    <m/>
    <x v="505"/>
    <x v="89"/>
    <n v="739"/>
  </r>
  <r>
    <x v="586"/>
    <x v="246"/>
    <s v="Anime Series,Sci-Fi &amp; Fantasy Anime"/>
    <x v="9"/>
    <x v="0"/>
    <n v="8.1999999999999993"/>
    <s v="Japan"/>
    <s v="&lt; 30 minutes"/>
    <m/>
    <m/>
    <x v="4"/>
    <n v="6.6"/>
    <m/>
    <m/>
    <x v="506"/>
    <x v="89"/>
    <n v="289"/>
  </r>
  <r>
    <x v="587"/>
    <x v="106"/>
    <s v="Drama Anime,Anime Series,Teen Romance,Romance Anime,School Anime,Anime Based on Comics,Shoujo Anime"/>
    <x v="9"/>
    <x v="0"/>
    <n v="6.5"/>
    <s v="Japan"/>
    <s v="&lt; 30 minutes"/>
    <m/>
    <m/>
    <x v="0"/>
    <n v="7.4"/>
    <n v="1"/>
    <m/>
    <x v="507"/>
    <x v="89"/>
    <n v="3204"/>
  </r>
  <r>
    <x v="588"/>
    <x v="247"/>
    <s v="Action Anime,Anime Series,Comedy Anime,Sci-Fi &amp; Fantasy Anime,School Anime,Anime Based on Comics"/>
    <x v="12"/>
    <x v="0"/>
    <n v="8"/>
    <s v="Japan"/>
    <s v="&lt; 30 minutes"/>
    <m/>
    <m/>
    <x v="5"/>
    <n v="7.6"/>
    <m/>
    <m/>
    <x v="508"/>
    <x v="89"/>
    <n v="1664"/>
  </r>
  <r>
    <x v="589"/>
    <x v="171"/>
    <s v="Social Issue Dramas,Dramas,Crime Dramas,Movies Based on Books,Mysteries,US Movies"/>
    <x v="30"/>
    <x v="1"/>
    <n v="3.2"/>
    <s v="Japan,Australia,Sweden"/>
    <s v="&gt; 2 hrs"/>
    <s v="Edward Norton"/>
    <s v="Edward Norton, Jonathan Lethem"/>
    <x v="0"/>
    <n v="6.8"/>
    <n v="2"/>
    <n v="9277736"/>
    <x v="509"/>
    <x v="89"/>
    <n v="44513"/>
  </r>
  <r>
    <x v="590"/>
    <x v="248"/>
    <s v="Action &amp; Adventure,Sci-Fi &amp; Fantasy,Action Sci-Fi &amp; Fantasy,Japanese Movies"/>
    <x v="141"/>
    <x v="1"/>
    <n v="6.7"/>
    <s v="Japan"/>
    <s v="1-2 hour"/>
    <s v="Ishirô Honda"/>
    <s v="Yoshie Hotta, Takehiko Fukunaga, Shin'ichi Sekizawa, Shin'ichirô Nakamura"/>
    <x v="11"/>
    <n v="6.6"/>
    <m/>
    <m/>
    <x v="510"/>
    <x v="89"/>
    <n v="3876"/>
  </r>
  <r>
    <x v="591"/>
    <x v="168"/>
    <s v="Dramas,Japanese Movies"/>
    <x v="12"/>
    <x v="1"/>
    <n v="7.2"/>
    <s v="Japan"/>
    <s v="1-2 hour"/>
    <s v="Kentarô Ohtani"/>
    <s v="Ai Yazawa, Kentarô Ohtani, Taeko Asano"/>
    <x v="0"/>
    <n v="7.1"/>
    <m/>
    <m/>
    <x v="511"/>
    <x v="89"/>
    <n v="3408"/>
  </r>
  <r>
    <x v="592"/>
    <x v="30"/>
    <s v="Horror Movies,Gory Horror Movies,Supernatural Horror Movies,Teen Screams,US Movies"/>
    <x v="1"/>
    <x v="1"/>
    <n v="6.4"/>
    <s v="Japan"/>
    <s v="1-2 hour"/>
    <s v="Alejandro Brugués, David Slade, Joe Dante, Mick Garris, Ryûhei Kitamura"/>
    <s v="Alejandro Brugués, David Slade, Mick Garris, Sandra Becerril, Richard Christian Matheson, Lawrence C. Connolly"/>
    <x v="0"/>
    <n v="5.5"/>
    <m/>
    <m/>
    <x v="47"/>
    <x v="89"/>
    <n v="3645"/>
  </r>
  <r>
    <x v="593"/>
    <x v="249"/>
    <s v="Teen Movies,Romantic Comedies,Comedies,Romantic Movies,Japanese Movies,Teen Romance,Youth Movies,Japanese Youth Dramas,Romantic Youth Drama"/>
    <x v="12"/>
    <x v="1"/>
    <n v="5"/>
    <s v="Japan"/>
    <s v="1-2 hour"/>
    <m/>
    <m/>
    <x v="4"/>
    <n v="8.1999999999999993"/>
    <m/>
    <m/>
    <x v="512"/>
    <x v="89"/>
    <n v="8259"/>
  </r>
  <r>
    <x v="594"/>
    <x v="13"/>
    <s v="Thriller Movies,Movies Based on Books,Mysteries,Japanese Movies,Crime Thrillers"/>
    <x v="1"/>
    <x v="1"/>
    <n v="7.2"/>
    <s v="Japan"/>
    <s v="&gt; 2 hrs"/>
    <s v="Ranald MacDougall"/>
    <s v="Ranald MacDougall, Edna L. Lee"/>
    <x v="3"/>
    <n v="6.7"/>
    <m/>
    <m/>
    <x v="513"/>
    <x v="89"/>
    <n v="1811"/>
  </r>
  <r>
    <x v="595"/>
    <x v="250"/>
    <s v="Children &amp; Family Movies,Action &amp; Adventure,Sci-Fi &amp; Fantasy,Action Sci-Fi &amp; Fantasy,Sci-Fi Adventure,Adventures,Japanese Movies,Family Features"/>
    <x v="9"/>
    <x v="1"/>
    <n v="7.6"/>
    <s v="Japan"/>
    <s v="1-2 hour"/>
    <s v="Okihiro Yoneda"/>
    <s v="Masumi Suetani"/>
    <x v="10"/>
    <n v="6"/>
    <m/>
    <m/>
    <x v="514"/>
    <x v="89"/>
    <n v="837"/>
  </r>
  <r>
    <x v="596"/>
    <x v="41"/>
    <s v="Movies Based on Real Life,Dramas,Movies Based on Books,US Movies"/>
    <x v="1"/>
    <x v="1"/>
    <n v="3.6"/>
    <s v="Japan,Australia,Sweden"/>
    <s v="&gt; 2 hrs"/>
    <s v="Clint Eastwood"/>
    <s v="Kent Alexander, Kevin Salwen, Billy Ray, Marie Brenner"/>
    <x v="0"/>
    <n v="7.5"/>
    <n v="7"/>
    <n v="22345542"/>
    <x v="515"/>
    <x v="89"/>
    <n v="63671"/>
  </r>
  <r>
    <x v="597"/>
    <x v="251"/>
    <s v="Sci-Fi &amp; Fantasy,Sci-Fi Horror Movies,Horror Movies,Japanese Movies"/>
    <x v="142"/>
    <x v="1"/>
    <n v="6.1"/>
    <s v="Japan"/>
    <s v="1-2 hour"/>
    <s v="Ishirô Honda"/>
    <s v="Takeo Murata, David Duncan, Takeshi Kimura, Ken Kuronuma"/>
    <x v="7"/>
    <n v="6.3"/>
    <m/>
    <n v="500000"/>
    <x v="516"/>
    <x v="89"/>
    <n v="4528"/>
  </r>
  <r>
    <x v="598"/>
    <x v="3"/>
    <s v="Romantic Dramas,Dramas,Romantic Movies,Japanese Movies"/>
    <x v="9"/>
    <x v="1"/>
    <n v="9.3000000000000007"/>
    <s v="Japan"/>
    <s v="&gt; 2 hrs"/>
    <m/>
    <m/>
    <x v="0"/>
    <n v="8.6999999999999993"/>
    <m/>
    <m/>
    <x v="517"/>
    <x v="89"/>
    <n v="7"/>
  </r>
  <r>
    <x v="599"/>
    <x v="13"/>
    <s v="Romantic Dramas,Dramas,Romantic Movies,Movies Based on Books,Japanese Movies,Tear-jerking Romantic Movies"/>
    <x v="9"/>
    <x v="1"/>
    <n v="7.1"/>
    <s v="Japan"/>
    <s v="&gt; 2 hrs"/>
    <s v="Natsuki Imai"/>
    <s v="Mutsuki Watanabe"/>
    <x v="0"/>
    <n v="7"/>
    <n v="4"/>
    <m/>
    <x v="518"/>
    <x v="89"/>
    <n v="3103"/>
  </r>
  <r>
    <x v="600"/>
    <x v="58"/>
    <s v="Korean Movies,Thriller Movies,Crime Thrillers"/>
    <x v="143"/>
    <x v="1"/>
    <n v="6.9"/>
    <s v="Japan,South Korea"/>
    <s v="1-2 hour"/>
    <s v="Chang Won Jang"/>
    <s v="Chang Won Jang"/>
    <x v="3"/>
    <n v="6.6"/>
    <m/>
    <n v="241916"/>
    <x v="519"/>
    <x v="89"/>
    <n v="1593"/>
  </r>
  <r>
    <x v="601"/>
    <x v="217"/>
    <s v="Action &amp; Adventure,Sci-Fi &amp; Fantasy,Action Sci-Fi &amp; Fantasy,Japanese Movies"/>
    <x v="9"/>
    <x v="1"/>
    <n v="7.1"/>
    <s v="Japan"/>
    <s v="1-2 hour"/>
    <s v="Ishirô Honda"/>
    <s v="Ishirô Honda, Reuben Bercovitch, Takeshi Kimura"/>
    <x v="9"/>
    <n v="6.4"/>
    <m/>
    <m/>
    <x v="520"/>
    <x v="89"/>
    <n v="2421"/>
  </r>
  <r>
    <x v="602"/>
    <x v="6"/>
    <s v="Thriller Movies,Movies Based on Books,Mysteries,Japanese Movies,Crime Thrillers"/>
    <x v="9"/>
    <x v="1"/>
    <n v="7.9"/>
    <s v="Japan"/>
    <s v="&gt; 2 hrs"/>
    <s v="Nobuhiro Doi"/>
    <s v="Keigo Higashino, Takeharu Sakurai"/>
    <x v="0"/>
    <n v="6.6"/>
    <n v="1"/>
    <m/>
    <x v="521"/>
    <x v="89"/>
    <n v="709"/>
  </r>
  <r>
    <x v="603"/>
    <x v="252"/>
    <s v="Sci-Fi &amp; Fantasy,Thriller Movies,Japanese Movies,Crime Thrillers,Sci-Fi Thrillers,Supernatural Thrillers,Classic Movies,Classic Japanese Movies"/>
    <x v="9"/>
    <x v="1"/>
    <n v="8.1999999999999993"/>
    <s v="Japan"/>
    <s v="1-2 hour"/>
    <s v="Ishirô Honda"/>
    <s v="Takeshi Kimura"/>
    <x v="3"/>
    <n v="6.3"/>
    <m/>
    <m/>
    <x v="522"/>
    <x v="89"/>
    <n v="361"/>
  </r>
  <r>
    <x v="604"/>
    <x v="1"/>
    <s v="Dark Comedies,Action &amp; Adventure,Comedies,Crime Action &amp; Adventure,Japanese Movies,Heist Action &amp; Adventure,Action Comedies"/>
    <x v="9"/>
    <x v="1"/>
    <n v="8.1999999999999993"/>
    <s v="Japan"/>
    <s v="1-2 hour"/>
    <s v="SABU"/>
    <s v="SABU"/>
    <x v="0"/>
    <n v="6.6"/>
    <m/>
    <m/>
    <x v="523"/>
    <x v="89"/>
    <n v="226"/>
  </r>
  <r>
    <x v="605"/>
    <x v="253"/>
    <s v="Sci-Fi &amp; Fantasy,Horror Movies,Thriller Movies,Fantasy Movies,Japanese Movies,Supernatural Thrillers,Supernatural Horror Movies,Teen Screams"/>
    <x v="12"/>
    <x v="1"/>
    <n v="8"/>
    <s v="Japan"/>
    <s v="1-2 hour"/>
    <m/>
    <s v="Hiroshi Watanabe"/>
    <x v="5"/>
    <n v="7.5"/>
    <m/>
    <m/>
    <x v="524"/>
    <x v="89"/>
    <n v="1552"/>
  </r>
  <r>
    <x v="606"/>
    <x v="30"/>
    <s v="Horror Movies,Japanese Movies,Classic Movies,Classic Japanese Movies"/>
    <x v="9"/>
    <x v="1"/>
    <n v="7.9"/>
    <s v="Japan"/>
    <s v="1-2 hour"/>
    <s v="Nobuo Nakagawa"/>
    <s v="Yoshihiro Ishikawa, Masayoshi Ônuki, Nanboku Tsuruya"/>
    <x v="0"/>
    <n v="7"/>
    <m/>
    <m/>
    <x v="525"/>
    <x v="89"/>
    <n v="1330"/>
  </r>
  <r>
    <x v="607"/>
    <x v="254"/>
    <s v="Action &amp; Adventure,Sci-Fi &amp; Fantasy,Action Sci-Fi &amp; Fantasy,Japanese Movies"/>
    <x v="9"/>
    <x v="1"/>
    <n v="6.8"/>
    <s v="Japan"/>
    <s v="1-2 hour"/>
    <s v="Ishirô Honda"/>
    <s v="Jerry Sohl, Mary Shelley, Takeshi Kimura, John Meredyth Lucas, Shin'ichi Sekizawa, Reuben Bercovitch"/>
    <x v="7"/>
    <n v="5.5"/>
    <m/>
    <m/>
    <x v="526"/>
    <x v="89"/>
    <n v="1819"/>
  </r>
  <r>
    <x v="608"/>
    <x v="201"/>
    <s v="Sci-Fi &amp; Fantasy,Sci-Fi Dramas,Dramas,Japanese Movies"/>
    <x v="9"/>
    <x v="1"/>
    <n v="7.3"/>
    <s v="Japan"/>
    <s v="&gt; 2 hrs"/>
    <s v="Jôji Iida"/>
    <s v="Masa Nakamura, Jôji Iida, Hiroshi Saitô, Minetaro Mochizuki"/>
    <x v="0"/>
    <n v="5.6"/>
    <n v="2"/>
    <m/>
    <x v="527"/>
    <x v="89"/>
    <n v="751"/>
  </r>
  <r>
    <x v="609"/>
    <x v="255"/>
    <s v="Action &amp; Adventure,Sci-Fi &amp; Fantasy,Action Sci-Fi &amp; Fantasy,Sci-Fi Horror Movies,Horror Movies,Japanese Movies,Supernatural Horror Movies"/>
    <x v="9"/>
    <x v="1"/>
    <n v="5.9"/>
    <s v="Japan"/>
    <s v="&gt; 2 hrs"/>
    <m/>
    <m/>
    <x v="3"/>
    <n v="8.4"/>
    <n v="1"/>
    <m/>
    <x v="528"/>
    <x v="89"/>
    <n v="6679"/>
  </r>
  <r>
    <x v="610"/>
    <x v="256"/>
    <s v="Thriller Movies,Movies Based on Books,Mysteries,Japanese Movies,Crime Thrillers"/>
    <x v="34"/>
    <x v="1"/>
    <n v="7.3"/>
    <s v="Japan"/>
    <s v="&gt; 2 hrs"/>
    <s v="Andrzej Zulawski"/>
    <s v="Andrzej Zulawski"/>
    <x v="3"/>
    <n v="7.1"/>
    <n v="1"/>
    <m/>
    <x v="529"/>
    <x v="89"/>
    <n v="1804"/>
  </r>
  <r>
    <x v="611"/>
    <x v="256"/>
    <s v="Thriller Movies,Movies Based on Books,Mysteries,Japanese Movies,Crime Thrillers,Classic Movies,Classic Japanese Movies"/>
    <x v="34"/>
    <x v="1"/>
    <n v="7.3"/>
    <s v="Japan"/>
    <s v="&gt; 2 hrs"/>
    <s v="Andrzej Zulawski"/>
    <s v="Andrzej Zulawski"/>
    <x v="3"/>
    <n v="7.1"/>
    <n v="1"/>
    <m/>
    <x v="529"/>
    <x v="89"/>
    <n v="1804"/>
  </r>
  <r>
    <x v="612"/>
    <x v="2"/>
    <s v="Romantic Dramas,Korean Movies,Dramas,Romantic Movies,Youth Movies,Romantic Youth Drama"/>
    <x v="17"/>
    <x v="1"/>
    <n v="7.2"/>
    <s v="Japan,South Korea"/>
    <s v="1-2 hour"/>
    <m/>
    <m/>
    <x v="0"/>
    <n v="7.4"/>
    <n v="2"/>
    <m/>
    <x v="530"/>
    <x v="89"/>
    <n v="2946"/>
  </r>
  <r>
    <x v="613"/>
    <x v="257"/>
    <s v="Dark Comedies,Action &amp; Adventure,Comedies,Crime Action &amp; Adventure,Comic Book and Superhero Movies,Gangster Action &amp; Adventure,Action Comedies,US Movies"/>
    <x v="124"/>
    <x v="1"/>
    <n v="3.3"/>
    <s v="Japan,Australia,Sweden"/>
    <s v="1-2 hour"/>
    <s v="Cathy Yan"/>
    <s v="Bruce Timm, Christina Hodson, Paul Dini"/>
    <x v="0"/>
    <n v="6.1"/>
    <n v="5"/>
    <n v="84158461"/>
    <x v="531"/>
    <x v="89"/>
    <n v="168176"/>
  </r>
  <r>
    <x v="614"/>
    <x v="258"/>
    <s v="Movies Based on Real Life,Dramas,Crime Dramas,US Movies"/>
    <x v="1"/>
    <x v="1"/>
    <n v="1.6"/>
    <s v="Japan"/>
    <s v="1-2 hour"/>
    <s v="James Cox"/>
    <s v="Captain Mauzner, James Cox"/>
    <x v="0"/>
    <n v="5.6"/>
    <n v="1"/>
    <n v="1349"/>
    <x v="532"/>
    <x v="89"/>
    <n v="11274"/>
  </r>
  <r>
    <x v="615"/>
    <x v="259"/>
    <s v="Movies Based on Real Life,Dramas,Crime Dramas,Thriller Movies,Crime Thrillers,British Movies"/>
    <x v="144"/>
    <x v="1"/>
    <n v="3.8"/>
    <s v="Japan"/>
    <s v="1-2 hour"/>
    <s v="Bart Layton"/>
    <s v="Ed Wethered, Jon Croker, Claudia Zie, Joe Murtagh, Peter Straughan, Bart Layton"/>
    <x v="0"/>
    <n v="7"/>
    <n v="10"/>
    <n v="2856954"/>
    <x v="533"/>
    <x v="89"/>
    <n v="38839"/>
  </r>
  <r>
    <x v="616"/>
    <x v="13"/>
    <s v="Movies Based on Real Life,Romantic Dramas,Dramas,Romantic Movies,Movies Based on Books,Japanese Movies,Tear-jerking Romantic Movies"/>
    <x v="9"/>
    <x v="1"/>
    <n v="8.1999999999999993"/>
    <s v="Japan"/>
    <s v="1-2 hour"/>
    <s v="Takahisa Zeze"/>
    <s v="Mai Nakahara, Hisashi Nakahara, Yoshikazu Okada"/>
    <x v="0"/>
    <n v="7.1"/>
    <m/>
    <m/>
    <x v="534"/>
    <x v="89"/>
    <n v="698"/>
  </r>
  <r>
    <x v="617"/>
    <x v="39"/>
    <s v="Romantic Dramas,Dramas,Romantic Movies,Filipino Movies"/>
    <x v="98"/>
    <x v="1"/>
    <n v="8.5"/>
    <s v="Hong Kong,Thailand,Singapore,Malaysia"/>
    <s v="1-2 hour"/>
    <s v="Real Florido"/>
    <s v="Real Florido"/>
    <x v="0"/>
    <n v="7"/>
    <n v="4"/>
    <m/>
    <x v="535"/>
    <x v="89"/>
    <n v="43"/>
  </r>
  <r>
    <x v="618"/>
    <x v="3"/>
    <s v="Social Issue Dramas,Dramas,Filipino Movies"/>
    <x v="72"/>
    <x v="1"/>
    <n v="8.3000000000000007"/>
    <s v="Hong Kong,Thailand,Singapore"/>
    <s v="1-2 hour"/>
    <s v="Theodore Boborol"/>
    <s v="Mary Rose Colindres"/>
    <x v="0"/>
    <n v="6.6"/>
    <n v="7"/>
    <m/>
    <x v="536"/>
    <x v="89"/>
    <n v="31"/>
  </r>
  <r>
    <x v="619"/>
    <x v="13"/>
    <s v="TV Dramas,Australian TV Shows,Teen TV Shows"/>
    <x v="1"/>
    <x v="0"/>
    <n v="7.5"/>
    <s v="Australia,Poland,India,Hong Kong,Japan,United States,Canada,Singapore,Spain,Argentina,Greece,Czech Republic,United Kingdom,Slovakia,Sweden,Germany,Russia,Thailand,Mexico,Turkey,Hungary,Malaysia,Brazil,Netherlands,Italy,South Korea,South Africa,Iceland,Portugal,Israel,Lithuania,Colombia,Romania"/>
    <s v="&lt; 30 minutes"/>
    <m/>
    <m/>
    <x v="0"/>
    <n v="7.8"/>
    <m/>
    <m/>
    <x v="537"/>
    <x v="89"/>
    <n v="2763"/>
  </r>
  <r>
    <x v="620"/>
    <x v="21"/>
    <s v="Military Dramas,Movies Based on Real Life,Action &amp; Adventure,Military Action &amp; Adventure,Dramas,Middle Eastern Movies,Action Thrillers"/>
    <x v="78"/>
    <x v="1"/>
    <n v="7.6"/>
    <s v="Australia,United States,France,Canada,Argentina,Czech Republic,Switzerland,Germany,India,Thailand,Russia,Mexico,Malaysia,Brazil,Netherlands,Spain,South Korea,South Africa,Iceland,Portugal,Israel,Lithuania,Poland,Italy,Greece,Sweden,Turkey,Belgium,Hungary,Slovakia,United Kingdom,Colombia,Romania"/>
    <s v="1-2 hour"/>
    <s v="Daniel Gabriel"/>
    <s v="Daniel Gabriel, Mike Tucker"/>
    <x v="3"/>
    <n v="8.3000000000000007"/>
    <n v="3"/>
    <m/>
    <x v="257"/>
    <x v="89"/>
    <n v="3926"/>
  </r>
  <r>
    <x v="621"/>
    <x v="2"/>
    <s v="Romantic Comedies,Comedies,Romantic Movies,Filipino Movies"/>
    <x v="98"/>
    <x v="1"/>
    <n v="8.4"/>
    <s v="Australia,Poland,India,Hong Kong,Japan,United States,France,Canada,Spain,Singapore,Argentina,Greece,Czech Republic,Switzerland,United Kingdom,Slovakia,Sweden,Germany,Thailand,Russia,Mexico,Belgium,Turkey,Malaysia,Hungary,Brazil,Netherlands,Italy,South Africa,Iceland,Portugal,Israel,Lithuania,Colombia,Romania"/>
    <s v="&gt; 2 hrs"/>
    <s v="Cathy Garcia-Molina"/>
    <s v="Kiko Abrillo, Cathy Garcia-Molina, Anna Karenina Ramos, Vanessa R. Valdez, Janica Mae Regalo"/>
    <x v="0"/>
    <n v="6.9"/>
    <m/>
    <m/>
    <x v="538"/>
    <x v="89"/>
    <n v="144"/>
  </r>
  <r>
    <x v="622"/>
    <x v="85"/>
    <s v="Psychological Thrillers,Korean Movies,Thriller Movies,Crime Thrillers"/>
    <x v="1"/>
    <x v="1"/>
    <n v="2.7"/>
    <s v="Australia,Poland,Brazil,India,Hong Kong,Japan,United States,Canada,France,Italy,Singapore,Spain,Argentina,Greece,Israel,Switzerland,Czech Republic,United Kingdom,Slovakia,Sweden,Netherlands,Germany,Thailand,Russia,Mexico,Belgium,Turkey,Malaysia,Hungary,South Korea,South Africa,Iceland,Portugal,Lithuania,Colombia,Romania"/>
    <s v="1-2 hour"/>
    <s v="Brad Anderson"/>
    <s v="Jon Bokenkamp, Nicole D'Ovidio, Richard D'Ovidio"/>
    <x v="0"/>
    <n v="6.7"/>
    <n v="1"/>
    <n v="51872378"/>
    <x v="539"/>
    <x v="89"/>
    <n v="113200"/>
  </r>
  <r>
    <x v="623"/>
    <x v="260"/>
    <s v="Action &amp; Adventure,Italian Movies,Crime Action &amp; Adventure,Action Thrillers"/>
    <x v="145"/>
    <x v="1"/>
    <n v="6"/>
    <s v="Australia,Poland,India,Hong Kong,Japan,United States,Canada,France,Singapore,Spain,Argentina,Greece,Switzerland,Czech Republic,United Kingdom,Slovakia,Sweden,Germany,Thailand,Russia,Mexico,Belgium,Turkey,Malaysia,Hungary,Brazil,Netherlands,Italy,South Korea,South Africa,Iceland,Portugal,Israel,Lithuania,Colombia,Romania"/>
    <s v="1-2 hour"/>
    <s v="Walerian Borowczyk"/>
    <s v="Walerian Borowczyk"/>
    <x v="3"/>
    <n v="5.7"/>
    <m/>
    <m/>
    <x v="540"/>
    <x v="89"/>
    <n v="4295"/>
  </r>
  <r>
    <x v="624"/>
    <x v="261"/>
    <s v="Movies Based on Real Life,Dramas,German Dramas,German Movies"/>
    <x v="53"/>
    <x v="1"/>
    <n v="7.2"/>
    <s v="Switzerland,Germany"/>
    <s v="1-2 hour"/>
    <s v="Jo Baier"/>
    <s v="Jo Baier"/>
    <x v="2"/>
    <n v="6.8"/>
    <n v="1"/>
    <m/>
    <x v="541"/>
    <x v="90"/>
    <n v="2293"/>
  </r>
  <r>
    <x v="625"/>
    <x v="3"/>
    <s v="Movies Based on Real Life,Dramas,Movies Based on Books,Social Issue Dramas"/>
    <x v="1"/>
    <x v="1"/>
    <n v="2.7"/>
    <s v="Germany,Australia,Poland,Brazil,India,Hong Kong,Japan,United States,France,Italy,Spain,Singapore,Argentina,Greece,Israel,Czech Republic,Switzerland,Slovakia,Sweden,Netherlands,Thailand,Russia,Mexico,Belgium,Turkey,Malaysia,Hungary,United Kingdom,South Korea,South Africa,Iceland,Portugal,Lithuania,Canada,Colombia,Romania"/>
    <s v="1-2 hour"/>
    <s v="Ron Howard"/>
    <s v="Vanessa Taylor, J.D. Vance"/>
    <x v="0"/>
    <n v="6.8"/>
    <n v="1"/>
    <m/>
    <x v="542"/>
    <x v="90"/>
    <n v="23416"/>
  </r>
  <r>
    <x v="626"/>
    <x v="135"/>
    <s v="Horror Movies,Thriller Movies,Indian Movies,Supernatural Horror Movies,Tamil-Language Movies,Supernatural Thrillers"/>
    <x v="94"/>
    <x v="1"/>
    <n v="7.4"/>
    <s v="Germany,Australia,Poland,India,Hong Kong,Japan,United States,Canada,France,Spain,Singapore,Argentina,Greece,Switzerland,Czech Republic,Slovakia,United Kingdom,Sweden,Thailand,Russia,Mexico,Belgium,Turkey,Malaysia,Hungary,Brazil,Netherlands,Italy,South Africa,Iceland,Portugal,Israel,Lithuania,Colombia,Romania"/>
    <s v="&gt; 2 hrs"/>
    <s v="V. Vignarajan"/>
    <s v="V. Vignarajan"/>
    <x v="0"/>
    <n v="7.6"/>
    <m/>
    <m/>
    <x v="542"/>
    <x v="90"/>
    <n v="2740"/>
  </r>
  <r>
    <x v="627"/>
    <x v="29"/>
    <s v="Action &amp; Adventure,Middle Eastern Movies,Comedies,Action Comedies,Egyptian Movies"/>
    <x v="20"/>
    <x v="1"/>
    <n v="8.1"/>
    <s v="Lithuania,United Kingdom,Russia,Germany,Australia,Poland,India,Hong Kong,Japan,United States,France,Canada,Spain,Singapore,Argentina,Greece,Czech Republic,Switzerland,Slovakia,Sweden,Thailand,Mexico,Belgium,Turkey,Malaysia,Hungary,Brazil,Netherlands,Italy,South Africa,Iceland,Portugal,Israel,Colombia,Romania"/>
    <s v="1-2 hour"/>
    <s v="Bakhtyar Khudojnazarov"/>
    <s v="Oleg Antonov"/>
    <x v="0"/>
    <n v="6.6"/>
    <n v="4"/>
    <m/>
    <x v="543"/>
    <x v="91"/>
    <n v="434"/>
  </r>
  <r>
    <x v="628"/>
    <x v="21"/>
    <s v="Social &amp; Cultural Docs,Documentary Films"/>
    <x v="1"/>
    <x v="1"/>
    <n v="8.1999999999999993"/>
    <s v="United States"/>
    <s v="1-2 hour"/>
    <s v="Damon Davis, Sabaah Folayan"/>
    <s v="Sabaah Folayan"/>
    <x v="0"/>
    <n v="5.4"/>
    <n v="2"/>
    <n v="182799"/>
    <x v="544"/>
    <x v="92"/>
    <n v="1230"/>
  </r>
  <r>
    <x v="629"/>
    <x v="262"/>
    <s v="Social &amp; Cultural Docs,Reality TV,Docuseries,Competition Reality TV,Music &amp; Musicals,US TV Shows,Faith &amp; Spirituality,Music and Concert Films,Inspirational Music,International Reality, Talk &amp; Variety Shows,Variety Entertainment,Reality, Variety &amp; Talk Shows,Music"/>
    <x v="1"/>
    <x v="0"/>
    <n v="8.3000000000000007"/>
    <s v="Lithuania,Mexico,Australia,Poland,South Africa,France,Thailand,Iceland,Brazil,Singapore,Spain,India,Greece,Argentina,Czech Republic,Hong Kong,Israel,Portugal,Switzerland,Hungary,Japan,United Kingdom,Slovakia,Netherlands,South Korea,United States,Germany,Russia,Canada,Italy,Sweden,Belgium,Turkey,Malaysia,Colombia,Romania"/>
    <s v="&lt; 30 minutes"/>
    <m/>
    <m/>
    <x v="13"/>
    <n v="6.9"/>
    <m/>
    <m/>
    <x v="75"/>
    <x v="93"/>
    <n v="303"/>
  </r>
  <r>
    <x v="630"/>
    <x v="263"/>
    <s v="Social Issue Dramas,Dramas,Adult Animation,Tearjerkers,US Movies,Animation"/>
    <x v="31"/>
    <x v="1"/>
    <n v="5.5"/>
    <s v="Lithuania,Mexico,Australia,Poland,South Africa,France,Brazil,Thailand,Iceland,Spain,Singapore,India,Greece,Argentina,Czech Republic,Hong Kong,Israel,Portugal,Switzerland,Hungary,Japan,Slovakia,Netherlands,South Korea,United States,Germany,Russia,Canada,Italy,Sweden,Belgium,Turkey,United Kingdom,Malaysia,Colombia,Romania"/>
    <s v="&lt; 30 minutes"/>
    <s v="Michael Govier, Will McCormack"/>
    <s v="Michael Govier, Will McCormack"/>
    <x v="3"/>
    <n v="7.9"/>
    <n v="15"/>
    <m/>
    <x v="545"/>
    <x v="93"/>
    <n v="6855"/>
  </r>
  <r>
    <x v="631"/>
    <x v="39"/>
    <s v="Drama Programmes"/>
    <x v="32"/>
    <x v="0"/>
    <n v="5.9"/>
    <s v="United Kingdom,United States,Canada,South Africa"/>
    <s v="&lt; 30 minutes"/>
    <s v="Indra Kumar"/>
    <s v="Kamlesh Pandey, Naushir Khatau, Rajeev Kaul, Praful Parekh"/>
    <x v="3"/>
    <n v="6.7"/>
    <n v="1"/>
    <m/>
    <x v="546"/>
    <x v="94"/>
    <n v="4921"/>
  </r>
  <r>
    <x v="632"/>
    <x v="146"/>
    <s v="Children &amp; Family Movies,Comedies,Family Features,Family Comedies"/>
    <x v="130"/>
    <x v="1"/>
    <n v="1.9"/>
    <s v="Lithuania,Japan,Russia"/>
    <s v="1-2 hour"/>
    <s v="Andy Fickman"/>
    <s v="Matt Lieberman, Dan Ewen"/>
    <x v="3"/>
    <n v="5.0999999999999996"/>
    <n v="2"/>
    <n v="44451847"/>
    <x v="547"/>
    <x v="94"/>
    <n v="11019"/>
  </r>
  <r>
    <x v="633"/>
    <x v="264"/>
    <s v="Movies Based on Real Life,Showbiz Dramas,Dramas,LGBTQ Movies,Musicals,Music &amp; Musicals"/>
    <x v="1"/>
    <x v="1"/>
    <n v="3.5"/>
    <s v="Lithuania,Russia,Iceland,Sweden,Greece,Turkey,Italy,Belgium,Spain,Czech Republic,Hungary,Slovakia,Poland,Portugal,Romania,South Africa,South Korea,Australia"/>
    <s v="&gt; 2 hrs"/>
    <s v="Dexter Fletcher"/>
    <s v="Lee Hall"/>
    <x v="0"/>
    <n v="7.3"/>
    <n v="21"/>
    <n v="96368160"/>
    <x v="464"/>
    <x v="94"/>
    <n v="138522"/>
  </r>
  <r>
    <x v="634"/>
    <x v="265"/>
    <s v="Action &amp; Adventure,Spy Action &amp; Adventure,Action Thrillers"/>
    <x v="30"/>
    <x v="1"/>
    <n v="2"/>
    <s v="Lithuania,Japan,Russia,Sweden,Iceland"/>
    <s v="1-2 hour"/>
    <s v="Ang Lee"/>
    <s v="Darren Lemke, David Benioff, Billy Ray"/>
    <x v="2"/>
    <n v="5.7"/>
    <n v="1"/>
    <n v="48546770"/>
    <x v="548"/>
    <x v="94"/>
    <n v="86715"/>
  </r>
  <r>
    <x v="635"/>
    <x v="266"/>
    <s v="Horror Movies"/>
    <x v="1"/>
    <x v="1"/>
    <n v="3.4"/>
    <s v="Lithuania,Russia,Sweden,Iceland,Turkey,Belgium,Portugal,Italy"/>
    <s v="1-2 hour"/>
    <s v="Alexandre Aja"/>
    <s v="Michael Rasmussen, Shawn Rasmussen"/>
    <x v="0"/>
    <n v="6.1"/>
    <m/>
    <n v="39014193"/>
    <x v="549"/>
    <x v="94"/>
    <n v="68622"/>
  </r>
  <r>
    <x v="636"/>
    <x v="267"/>
    <s v="TV Soaps,Kids&amp;#39; TV,Brazilian TV Shows,TV Shows Based on Books"/>
    <x v="45"/>
    <x v="0"/>
    <n v="8.6999999999999993"/>
    <s v="Brazil,Portugal"/>
    <s v="&lt; 30 minutes"/>
    <m/>
    <m/>
    <x v="0"/>
    <n v="7.5"/>
    <n v="9"/>
    <m/>
    <x v="550"/>
    <x v="95"/>
    <n v="53"/>
  </r>
  <r>
    <x v="637"/>
    <x v="268"/>
    <s v="Children &amp; Family Movies,Mexican Movies"/>
    <x v="1"/>
    <x v="1"/>
    <n v="8.8000000000000007"/>
    <s v="Brazil,Argentina,Mexico,Colombia"/>
    <s v="1-2 hour"/>
    <s v="Edward Varnie"/>
    <s v="Sasha Whitaker, Alex Thompson"/>
    <x v="0"/>
    <n v="7.6"/>
    <n v="1"/>
    <m/>
    <x v="12"/>
    <x v="95"/>
    <n v="17"/>
  </r>
  <r>
    <x v="638"/>
    <x v="1"/>
    <s v="Romantic Movies,Filipino Movies"/>
    <x v="101"/>
    <x v="1"/>
    <n v="8.6"/>
    <s v="Lithuania,United Kingdom,Russia,Germany,Australia,India,Hong Kong,Japan,United States,France,Canada,Singapore,Argentina,Switzerland,Thailand,Mexico,Malaysia,Belgium,Brazil,Netherlands,Spain,South Africa,Iceland,Portugal,Israel,Czech Republic,Italy,Poland,Greece,Sweden,Turkey,Colombia"/>
    <s v="1-2 hour"/>
    <s v="Cathy Garcia-Molina"/>
    <s v="Juan Miguel Sevilla, Carmi Raymundo, Jade Castro"/>
    <x v="0"/>
    <n v="6.8"/>
    <m/>
    <m/>
    <x v="551"/>
    <x v="95"/>
    <n v="400"/>
  </r>
  <r>
    <x v="639"/>
    <x v="126"/>
    <s v="Romantic Dramas,Romantic Comedies,Dramas,Comedies,Romantic Movies,Filipino Movies"/>
    <x v="72"/>
    <x v="1"/>
    <n v="8.6999999999999993"/>
    <s v="Lithuania,United Kingdom,Russia,Germany,Australia,Poland,India,Hong Kong,Japan,United States,France,Canada,Spain,Singapore,Argentina,Greece,Czech Republic,Switzerland,Slovakia,Sweden,Thailand,Mexico,Belgium,Turkey,Malaysia,Hungary,Brazil,Netherlands,Italy,South Africa,Iceland,Portugal,Israel,Colombia,Romania"/>
    <s v="1-2 hour"/>
    <s v="Cathy Garcia-Molina"/>
    <s v="Kiko Abrillo, Vanessa R. Valdez, Anna Karenina Ramos"/>
    <x v="0"/>
    <n v="7.5"/>
    <m/>
    <m/>
    <x v="552"/>
    <x v="95"/>
    <n v="72"/>
  </r>
  <r>
    <x v="640"/>
    <x v="269"/>
    <s v="Comedies,Westerns,Italian Movies,Action Comedies"/>
    <x v="37"/>
    <x v="1"/>
    <n v="5.6"/>
    <s v="Switzerland,Germany"/>
    <s v="&gt; 2 hrs"/>
    <s v="Damiano Damiani"/>
    <s v="Fulvio Morsella, Damiano Damiani, Ernesto Gastaldi"/>
    <x v="0"/>
    <n v="6.4"/>
    <n v="1"/>
    <m/>
    <x v="553"/>
    <x v="96"/>
    <n v="4946"/>
  </r>
  <r>
    <x v="641"/>
    <x v="3"/>
    <s v="Dramas,Japanese Films"/>
    <x v="146"/>
    <x v="1"/>
    <n v="8.3000000000000007"/>
    <s v="United Kingdom,Australia,United States,Canada"/>
    <s v="1-2 hour"/>
    <s v="Takeshi Fukunaga"/>
    <s v="Takeshi Fukunaga"/>
    <x v="0"/>
    <n v="6.7"/>
    <n v="2"/>
    <m/>
    <x v="554"/>
    <x v="96"/>
    <n v="132"/>
  </r>
  <r>
    <x v="642"/>
    <x v="58"/>
    <s v="Reality TV,Competition Reality TV"/>
    <x v="147"/>
    <x v="0"/>
    <n v="1.5"/>
    <s v="United States"/>
    <s v="&lt; 30 minutes"/>
    <s v="James McTeigue"/>
    <s v="Philip Shelby"/>
    <x v="2"/>
    <n v="5.6"/>
    <m/>
    <m/>
    <x v="555"/>
    <x v="97"/>
    <n v="31460"/>
  </r>
  <r>
    <x v="643"/>
    <x v="199"/>
    <s v="TV Dramas,Romantic TV Dramas,K-dramas"/>
    <x v="17"/>
    <x v="0"/>
    <n v="8.8000000000000007"/>
    <s v="South Korea,Thailand,Singapore,Malaysia,India"/>
    <s v="&lt; 30 minutes"/>
    <m/>
    <m/>
    <x v="0"/>
    <n v="8.1999999999999993"/>
    <m/>
    <m/>
    <x v="556"/>
    <x v="97"/>
    <n v="555"/>
  </r>
  <r>
    <x v="644"/>
    <x v="270"/>
    <s v="Action Anime,Anime Series,Kids&amp;#39; TV,TV Shows Based on Manga"/>
    <x v="1"/>
    <x v="0"/>
    <n v="8.6999999999999993"/>
    <s v="United States,Canada,Japan,Australia,South Korea"/>
    <s v="&lt; 30 minutes"/>
    <m/>
    <m/>
    <x v="16"/>
    <n v="7.5"/>
    <m/>
    <m/>
    <x v="557"/>
    <x v="97"/>
    <n v="62"/>
  </r>
  <r>
    <x v="645"/>
    <x v="6"/>
    <s v="Dramas,Crime Films,Crime Dramas,Thrillers,Films Based on Books,Crime Thrillers,Gangster Films"/>
    <x v="1"/>
    <x v="1"/>
    <n v="3.3"/>
    <s v="United Kingdom,Hungary,Czech Republic,South Africa,Slovakia,Sweden,Romania"/>
    <s v="1-2 hour"/>
    <s v="Clark Duke"/>
    <s v="Clark Duke, John Brandon, Andrew Boonkrong"/>
    <x v="0"/>
    <n v="6"/>
    <m/>
    <m/>
    <x v="267"/>
    <x v="97"/>
    <n v="9239"/>
  </r>
  <r>
    <x v="646"/>
    <x v="151"/>
    <s v="Reality TV,Makeover Reality TV,British Programmes,Lifestyle"/>
    <x v="1"/>
    <x v="0"/>
    <n v="8.3000000000000007"/>
    <s v="United Kingdom"/>
    <s v="&lt; 30 minutes"/>
    <m/>
    <m/>
    <x v="0"/>
    <n v="6.6"/>
    <m/>
    <m/>
    <x v="558"/>
    <x v="98"/>
    <n v="29"/>
  </r>
  <r>
    <x v="647"/>
    <x v="271"/>
    <s v="Romantic Dramas,Dramas,Romantic Movies,TV Dramas,Romantic TV Dramas,German Dramas,German Movies,German TV Shows"/>
    <x v="148"/>
    <x v="0"/>
    <n v="7.1"/>
    <s v="Switzerland,Germany"/>
    <s v="&lt; 30 minutes"/>
    <s v="Roland Suso Richter"/>
    <s v="Stefan Kolditz, Nikolaus Kraemer"/>
    <x v="0"/>
    <n v="6.6"/>
    <n v="4"/>
    <m/>
    <x v="324"/>
    <x v="99"/>
    <n v="2443"/>
  </r>
  <r>
    <x v="648"/>
    <x v="2"/>
    <s v="Middle-Eastern Films,Romantic Films,Egyptian Movies"/>
    <x v="1"/>
    <x v="1"/>
    <n v="2.5"/>
    <s v="Israel"/>
    <s v="1-2 hour"/>
    <s v="Donald Petrie"/>
    <s v="Brian Regan, Michele Alexander, Jeannie Long, Kristen Buckley, Burr Steers"/>
    <x v="2"/>
    <n v="6.4"/>
    <n v="1"/>
    <n v="105813373"/>
    <x v="559"/>
    <x v="100"/>
    <n v="212311"/>
  </r>
  <r>
    <x v="649"/>
    <x v="3"/>
    <s v="Dramas,Italian Movies,Movies Based on Books"/>
    <x v="149"/>
    <x v="1"/>
    <n v="4.5"/>
    <s v="Lithuania,India,Germany,Poland,Czech Republic,South Korea,Mexico,Hong Kong,France,Spain,Greece,Slovakia,Sweden,Belgium,Turkey,Hungary,Brazil,Netherlands,Italy,Iceland,Portugal,Argentina,Canada,South Africa,Thailand,Singapore,Australia,Israel,Switzerland,United Kingdom,Japan,United States,Russia,Malaysia,Colombia,Romania"/>
    <s v="1-2 hour"/>
    <s v="Edoardo Ponti"/>
    <s v="Romain Gary, Edoardo Ponti, Fabio Natale, Ugo Chiti"/>
    <x v="2"/>
    <n v="6.8"/>
    <n v="8"/>
    <m/>
    <x v="65"/>
    <x v="100"/>
    <n v="7696"/>
  </r>
  <r>
    <x v="650"/>
    <x v="272"/>
    <s v="Children &amp; Family Movies,Musicals,Family Features,Kids Music,Family Sci-Fi &amp; Fantasy,Music &amp; Musicals,US Movies"/>
    <x v="1"/>
    <x v="1"/>
    <n v="3.3"/>
    <s v="Lithuania,Mexico,Brazil,Poland,South Africa,France,India,Iceland,Thailand,Hong Kong,Spain,Singapore,Japan,Greece,Argentina,South Korea,Czech Republic,Israel,Russia,Portugal,Switzerland,Hungary,Slovakia,Netherlands,Germany,Australia,United States,Canada,Italy,Sweden,Belgium,Turkey,United Kingdom,Malaysia,Colombia,Romania"/>
    <s v="&gt; 2 hrs"/>
    <s v="David E. Talbert"/>
    <s v="David E. Talbert"/>
    <x v="3"/>
    <n v="6.5"/>
    <m/>
    <m/>
    <x v="65"/>
    <x v="100"/>
    <n v="15330"/>
  </r>
  <r>
    <x v="651"/>
    <x v="21"/>
    <s v="TV Dramas,Turkish TV Shows,Social Issue TV Dramas"/>
    <x v="1"/>
    <x v="0"/>
    <n v="7.9"/>
    <s v="Lithuania,Australia,Poland,United Kingdom,Brazil,United States,Netherlands,India,Russia,Germany,Hong Kong,South Korea,Mexico,South Africa,France,Iceland,Thailand,Spain,Singapore,Japan,Greece,Argentina,Czech Republic,Israel,Portugal,Switzerland,Hungary,Slovakia,Canada,Italy,Sweden,Belgium,Turkey,Malaysia,Colombia,Romania"/>
    <s v="&lt; 30 minutes"/>
    <s v="Pete McGrain"/>
    <s v="Pete McGrain"/>
    <x v="3"/>
    <n v="7.5"/>
    <m/>
    <m/>
    <x v="560"/>
    <x v="100"/>
    <n v="1180"/>
  </r>
  <r>
    <x v="652"/>
    <x v="2"/>
    <s v="Romantic Comedies,Comedies,Italian Movies,Romantic Movies,Classic Movies,Romantic Favorites,Classic Romantic Movies,Independent Movies"/>
    <x v="150"/>
    <x v="1"/>
    <n v="7.4"/>
    <s v="Lithuania,Russia,India,United States,Czech Republic,United Kingdom,Germany,Poland,Mexico,Australia,Hong Kong,Japan,France,Canada,Singapore,Argentina,Greece,Switzerland,Slovakia,Sweden,Thailand,Belgium,Turkey,Malaysia,Hungary,Brazil,Netherlands,Italy,South Africa,Iceland,Portugal,Israel,Colombia,Romania"/>
    <s v="1-2 hour"/>
    <s v="Dino Risi"/>
    <s v="Marcello Girosi, Ettore Maria Margadonna, Dino Risi, Vincenzo Talarico"/>
    <x v="0"/>
    <n v="6.5"/>
    <n v="3"/>
    <m/>
    <x v="561"/>
    <x v="100"/>
    <n v="1575"/>
  </r>
  <r>
    <x v="653"/>
    <x v="13"/>
    <s v="Drama Programmes,Romantic TV Dramas"/>
    <x v="1"/>
    <x v="0"/>
    <n v="8.8000000000000007"/>
    <s v="United Kingdom,South Africa"/>
    <s v="&lt; 30 minutes"/>
    <m/>
    <m/>
    <x v="0"/>
    <n v="7.7"/>
    <m/>
    <m/>
    <x v="12"/>
    <x v="101"/>
    <n v="21"/>
  </r>
  <r>
    <x v="654"/>
    <x v="273"/>
    <s v="TV Action &amp; Adventure,TV Dramas,Adult Animation,US TV Shows,TV Shows Based on Books,Animation"/>
    <x v="151"/>
    <x v="0"/>
    <n v="5.0999999999999996"/>
    <s v="Lithuania,Australia,United Kingdom,Poland,Brazil,United States,India,Russia,Netherlands,Germany,Hong Kong,Japan,South Korea,Mexico,France,South Africa,Iceland,Thailand,Spain,Singapore,Greece,Argentina,Czech Republic,Israel,Portugal,Switzerland,Hungary,Slovakia,Canada,Italy,Sweden,Belgium,Turkey,Malaysia,Colombia,Romania"/>
    <s v="&lt; 30 minutes"/>
    <s v="Alberto Arvelo"/>
    <s v="Timothy J. Sexton"/>
    <x v="0"/>
    <n v="6.8"/>
    <n v="1"/>
    <n v="113067"/>
    <x v="562"/>
    <x v="101"/>
    <n v="5038"/>
  </r>
  <r>
    <x v="655"/>
    <x v="112"/>
    <s v="Social &amp; Cultural Docs,Crime Documentaries,Docuseries,US TV Shows,True Crime Documentaries"/>
    <x v="1"/>
    <x v="0"/>
    <n v="8"/>
    <s v="Lithuania,Australia,United Kingdom,Poland,Brazil,United States,India,Russia,Netherlands,Germany,Hong Kong,Japan,South Korea,Mexico,France,South Africa,Iceland,Thailand,Spain,Singapore,Greece,Argentina,Czech Republic,Israel,Portugal,Switzerland,Hungary,Slovakia,Canada,Italy,Sweden,Belgium,Turkey,Malaysia,Colombia,Romania"/>
    <s v="&lt; 30 minutes"/>
    <m/>
    <m/>
    <x v="5"/>
    <n v="7.4"/>
    <m/>
    <m/>
    <x v="563"/>
    <x v="101"/>
    <n v="1484"/>
  </r>
  <r>
    <x v="656"/>
    <x v="1"/>
    <s v="TV Comedies,US TV Shows"/>
    <x v="1"/>
    <x v="0"/>
    <n v="9.4"/>
    <s v="Lithuania,Australia,United Kingdom,Poland,Brazil,United States,India,Russia,Netherlands,Germany,Hong Kong,Japan,South Korea,Mexico,South Africa,France,Iceland,Thailand,Spain,Singapore,Greece,Argentina,Czech Republic,Israel,Portugal,Switzerland,Hungary,Slovakia,Canada,Italy,Sweden,Belgium,Turkey,Malaysia,Colombia,Romania"/>
    <s v="&lt; 30 minutes"/>
    <m/>
    <s v="Aunty Donna"/>
    <x v="0"/>
    <n v="8.8000000000000007"/>
    <m/>
    <m/>
    <x v="333"/>
    <x v="101"/>
    <n v="74"/>
  </r>
  <r>
    <x v="657"/>
    <x v="274"/>
    <s v="Romantic Dramas,Dramas,Romantic Movies,Filipino Movies,Tearjerkers"/>
    <x v="9"/>
    <x v="1"/>
    <n v="6.2"/>
    <s v="Lithuania,Russia,United Kingdom,United States,India,Germany,Czech Republic,Mexico,Australia,Poland,Hong Kong,Japan,France,Canada,Spain,Singapore,Argentina,Greece,Switzerland,Slovakia,Sweden,Thailand,Belgium,Turkey,Malaysia,Hungary,Brazil,Netherlands,Italy,South Africa,Iceland,Portugal,Israel,Colombia,Romania"/>
    <s v="&gt; 2 hrs"/>
    <s v="Takashi Miike"/>
    <s v="Masa Nakamura"/>
    <x v="5"/>
    <n v="6.8"/>
    <m/>
    <n v="218329"/>
    <x v="103"/>
    <x v="101"/>
    <n v="4935"/>
  </r>
  <r>
    <x v="658"/>
    <x v="2"/>
    <s v="Romantic Movies,Filipino Movies"/>
    <x v="101"/>
    <x v="1"/>
    <n v="8.5"/>
    <s v="Lithuania,Russia,United Kingdom,United States,India,Germany,Czech Republic,Mexico,Poland,Australia,Hong Kong,Japan,France,Canada,Spain,Singapore,Greece,Argentina,Switzerland,Slovakia,Sweden,Thailand,Belgium,Turkey,Malaysia,Hungary,Brazil,Netherlands,Italy,South Africa,Iceland,Portugal,Israel,Colombia,Romania"/>
    <s v="1-2 hour"/>
    <s v="Cathy Garcia-Molina"/>
    <s v="Raz de la Torre"/>
    <x v="13"/>
    <n v="6.7"/>
    <m/>
    <m/>
    <x v="564"/>
    <x v="101"/>
    <n v="350"/>
  </r>
  <r>
    <x v="659"/>
    <x v="3"/>
    <s v="Dramas,LGBTQ Movies,Independent Movies,Movies Based on Books,German Dramas,German Movies"/>
    <x v="152"/>
    <x v="1"/>
    <n v="7.7"/>
    <s v="Switzerland,Germany"/>
    <s v="1-2 hour"/>
    <s v="Helene Hegemann"/>
    <s v="Helene Hegemann"/>
    <x v="0"/>
    <n v="5.3"/>
    <n v="2"/>
    <m/>
    <x v="565"/>
    <x v="102"/>
    <n v="704"/>
  </r>
  <r>
    <x v="660"/>
    <x v="275"/>
    <s v="Military Dramas,Romantic Dramas,Dramas,Romantic Movies,Russian Movies,Period Pieces"/>
    <x v="1"/>
    <x v="1"/>
    <n v="4.3"/>
    <s v="Russia"/>
    <s v="1-2 hour"/>
    <s v="Brett Haley"/>
    <s v="Brett Haley, Marc Basch"/>
    <x v="0"/>
    <n v="6.5"/>
    <n v="2"/>
    <n v="4077333"/>
    <x v="566"/>
    <x v="102"/>
    <n v="8137"/>
  </r>
  <r>
    <x v="661"/>
    <x v="165"/>
    <s v="TV Cartoons,Kids&amp;#39; TV,Animation"/>
    <x v="28"/>
    <x v="0"/>
    <n v="9.1"/>
    <s v="Lithuania,Australia,Poland,United Kingdom,Brazil,United States,Netherlands,India,Russia,Germany,Hong Kong,Japan,South Korea,Mexico,South Africa,France,Iceland,Thailand,Spain,Singapore,Greece,Argentina,Czech Republic,Israel,Portugal,Switzerland,Hungary,Slovakia,Canada,Italy,Sweden,Belgium,Turkey,Malaysia,Colombia,Romania"/>
    <s v="&lt; 30 minutes"/>
    <m/>
    <m/>
    <x v="12"/>
    <n v="8.4"/>
    <m/>
    <m/>
    <x v="567"/>
    <x v="102"/>
    <n v="228"/>
  </r>
  <r>
    <x v="662"/>
    <x v="21"/>
    <s v="Documentary Films,US Movies"/>
    <x v="1"/>
    <x v="0"/>
    <n v="9.6"/>
    <s v="Lithuania,Russia,Australia,Poland,Brazil,Netherlands,India,Germany,Hong Kong,Japan,South Korea,Mexico,France,South Africa,Iceland,Thailand,Spain,Singapore,Greece,Argentina,Czech Republic,Israel,Portugal,Switzerland,Hungary,Slovakia,United States,Canada,Italy,Sweden,Belgium,Turkey,Colombia,United Kingdom,Romania"/>
    <s v="&lt; 30 minutes"/>
    <s v="Steven Bognar, Julia Reichert"/>
    <m/>
    <x v="3"/>
    <n v="8.6999999999999993"/>
    <n v="1"/>
    <m/>
    <x v="568"/>
    <x v="103"/>
    <n v="238"/>
  </r>
  <r>
    <x v="663"/>
    <x v="64"/>
    <s v="Teen Movies,Chinese Movies,Dramas,Taiwanese Movies"/>
    <x v="1"/>
    <x v="1"/>
    <n v="4.0999999999999996"/>
    <s v="Lithuania,United Kingdom,Russia,United States,Germany,India,Czech Republic,South Korea,Mexico,Australia,Poland,Hong Kong,Japan,France,Canada,Spain,Singapore,Argentina,Greece,Switzerland,Slovakia,Sweden,Thailand,Belgium,Turkey,Malaysia,Hungary,Brazil,Netherlands,Italy,South Africa,Iceland,Portugal,Israel,Colombia,Romania"/>
    <s v="1-2 hour"/>
    <s v="David Fincher"/>
    <s v="Gillian Flynn"/>
    <x v="0"/>
    <n v="8.1"/>
    <n v="64"/>
    <n v="167767189"/>
    <x v="569"/>
    <x v="104"/>
    <n v="863582"/>
  </r>
  <r>
    <x v="664"/>
    <x v="13"/>
    <s v="Romantic Dramas,Dramas,Romantic Films,Films Based on Books,French Films"/>
    <x v="11"/>
    <x v="1"/>
    <n v="6.3"/>
    <s v="United Kingdom"/>
    <s v="1-2 hour"/>
    <s v="Safy Nebbou"/>
    <s v="Camille Laurens, Julie Peyr, Safy Nebbou"/>
    <x v="0"/>
    <n v="6.9"/>
    <n v="1"/>
    <m/>
    <x v="570"/>
    <x v="105"/>
    <n v="4205"/>
  </r>
  <r>
    <x v="665"/>
    <x v="29"/>
    <s v="TV Comedies,TV Dramas,Australian TV Shows,Music &amp; Musicals,Social Issue TV Dramas,Music"/>
    <x v="1"/>
    <x v="0"/>
    <n v="8.6"/>
    <s v="Lithuania,United Kingdom,Russia,Czech Republic,United States,Germany,India,Mexico,Australia,Poland,Hong Kong,Japan,France,Canada,Singapore,Spain,Argentina,Greece,Switzerland,Slovakia,Sweden,Thailand,Belgium,Turkey,Hungary,Malaysia,Brazil,Netherlands,Italy,South Africa,Iceland,Portugal,Israel,Colombia,Romania"/>
    <s v="&lt; 30 minutes"/>
    <m/>
    <m/>
    <x v="0"/>
    <n v="7.2"/>
    <n v="1"/>
    <m/>
    <x v="12"/>
    <x v="105"/>
    <n v="75"/>
  </r>
  <r>
    <x v="666"/>
    <x v="276"/>
    <s v="Children &amp; Family Movies,Comedies,Family Features,Family Comedies,US Movies"/>
    <x v="21"/>
    <x v="1"/>
    <n v="3.5"/>
    <s v="United Kingdom,India,Lithuania,Russia,Hungary,South Korea,Mexico,Hong Kong,Japan,France,Switzerland,Thailand,Belgium,Brazil,Czech Republic,Netherlands,Spain,Germany,South Africa,Iceland,Portugal,Israel,Italy,Australia,Poland,Singapore,Argentina,Greece,Malaysia,Slovakia,Sweden,Turkey,Colombia,Romania"/>
    <s v="1-2 hour"/>
    <s v="Tim Hill"/>
    <s v="Tim Hill, Stephen Hillenburg, Glenn Berger, Jonathan Aibel"/>
    <x v="3"/>
    <n v="6"/>
    <m/>
    <n v="4810790"/>
    <x v="571"/>
    <x v="106"/>
    <n v="10485"/>
  </r>
  <r>
    <x v="667"/>
    <x v="277"/>
    <s v="Docuseries,Argentinian TV Shows,True Crime Documentaries,Crime Documentaries"/>
    <x v="7"/>
    <x v="0"/>
    <n v="7.8"/>
    <s v="Germany,Israel,India,Lithuania,Mexico,Brazil,Poland,South Africa,France,Iceland,Thailand,Hong Kong,Spain,Singapore,Greece,Japan,Argentina,Czech Republic,Belgium,South Korea,Portugal,Switzerland,Hungary,United States,United Kingdom,Slovakia,Russia,Netherlands,Australia,Canada,Italy,Sweden,Turkey,Malaysia,Colombia,Romania"/>
    <s v="&lt; 30 minutes"/>
    <m/>
    <m/>
    <x v="4"/>
    <n v="7.1"/>
    <m/>
    <m/>
    <x v="572"/>
    <x v="106"/>
    <n v="1591"/>
  </r>
  <r>
    <x v="668"/>
    <x v="278"/>
    <s v="TV Mysteries,TV Horror,Fantasy TV Shows,Middle Eastern TV Shows,TV Shows Based on Books,Drama Programmes,Egyptian TV Shows"/>
    <x v="1"/>
    <x v="0"/>
    <n v="3.6"/>
    <s v="Germany,Israel,India,Lithuania,Brazil,United States,United Kingdom,Russia,Poland,Czech Republic,Australia,Netherlands,Hong Kong,Japan,South Korea,Mexico,France,South Africa,Iceland,Thailand,Spain,Singapore,Greece,Argentina,Portugal,Switzerland,Hungary,Slovakia,Canada,Italy,Sweden,Belgium,Turkey,Malaysia,Colombia,Romania"/>
    <s v="&lt; 30 minutes"/>
    <s v="Oren Peli"/>
    <s v="Oren Peli"/>
    <x v="0"/>
    <n v="6.3"/>
    <n v="3"/>
    <n v="107918810"/>
    <x v="573"/>
    <x v="106"/>
    <n v="220740"/>
  </r>
  <r>
    <x v="669"/>
    <x v="279"/>
    <s v="TV Dramas,Romantic TV Dramas,Mainland Chinese TV Shows"/>
    <x v="77"/>
    <x v="0"/>
    <n v="8.3000000000000007"/>
    <s v="South Korea"/>
    <s v="&lt; 30 minutes"/>
    <m/>
    <m/>
    <x v="0"/>
    <n v="6.6"/>
    <m/>
    <m/>
    <x v="12"/>
    <x v="106"/>
    <n v="8"/>
  </r>
  <r>
    <x v="670"/>
    <x v="56"/>
    <s v="Romantic Dramas,Korean Movies,Dramas,LGBTQ Movies,Sports Dramas,Romantic Movies"/>
    <x v="17"/>
    <x v="1"/>
    <n v="8.6"/>
    <s v="South Korea"/>
    <s v="1-2 hour"/>
    <m/>
    <m/>
    <x v="0"/>
    <n v="7.3"/>
    <m/>
    <m/>
    <x v="574"/>
    <x v="106"/>
    <n v="143"/>
  </r>
  <r>
    <x v="671"/>
    <x v="3"/>
    <s v="Action &amp; Adventure,Korean Movies,Horror Movies"/>
    <x v="1"/>
    <x v="1"/>
    <n v="8.5"/>
    <s v="South Korea,Thailand"/>
    <s v="1-2 hour"/>
    <s v="Tim Rolt"/>
    <s v="Tim Rolt"/>
    <x v="0"/>
    <n v="7.1"/>
    <n v="2"/>
    <m/>
    <x v="575"/>
    <x v="106"/>
    <n v="27"/>
  </r>
  <r>
    <x v="672"/>
    <x v="2"/>
    <s v="Dark Comedies,Comedies,Movies Based on Books,Comedy Blockbusters,US Movies"/>
    <x v="1"/>
    <x v="1"/>
    <n v="3.9"/>
    <s v="South Korea"/>
    <s v="1-2 hour"/>
    <s v="Danny DeVito"/>
    <s v="Michael Leeson, Warren Adler"/>
    <x v="0"/>
    <n v="6.9"/>
    <n v="2"/>
    <n v="86888546"/>
    <x v="576"/>
    <x v="106"/>
    <n v="48270"/>
  </r>
  <r>
    <x v="673"/>
    <x v="190"/>
    <s v="Comedies,US Movies"/>
    <x v="1"/>
    <x v="1"/>
    <n v="2.6"/>
    <s v="South Korea"/>
    <s v="1-2 hour"/>
    <s v="Kevin Smith"/>
    <s v="Kevin Smith"/>
    <x v="0"/>
    <n v="5.7"/>
    <m/>
    <n v="4589490"/>
    <x v="577"/>
    <x v="106"/>
    <n v="19831"/>
  </r>
  <r>
    <x v="674"/>
    <x v="280"/>
    <s v="Movies Based on Real Life,Social Issue Dramas,Dramas,Period Pieces,US Movies"/>
    <x v="1"/>
    <x v="1"/>
    <n v="3.4"/>
    <s v="South Korea,Russia"/>
    <s v="&gt; 2 hrs"/>
    <s v="Kasi Lemmons"/>
    <s v="Kasi Lemmons, Gregory Allen Howard"/>
    <x v="2"/>
    <n v="6.6"/>
    <n v="23"/>
    <n v="43082155"/>
    <x v="509"/>
    <x v="106"/>
    <n v="19939"/>
  </r>
  <r>
    <x v="675"/>
    <x v="281"/>
    <s v="Children &amp; Family Movies,Comedies,Movies Based on Books,Family Features,Family Comedies,US Movies"/>
    <x v="30"/>
    <x v="1"/>
    <n v="1.6"/>
    <s v="South Korea"/>
    <s v="1-2 hour"/>
    <s v="Stephen Gaghan"/>
    <s v="Doug Mand, Thomas Shepherd, Dan Gregor, Stephen Gaghan, Hugh Lofting"/>
    <x v="3"/>
    <n v="5.6"/>
    <n v="1"/>
    <n v="77047065"/>
    <x v="107"/>
    <x v="106"/>
    <n v="48589"/>
  </r>
  <r>
    <x v="676"/>
    <x v="282"/>
    <s v="Children &amp; Family Movies,Dramas,Musicals,Family Features,Music &amp; Musicals,US Movies"/>
    <x v="1"/>
    <x v="1"/>
    <n v="1.5"/>
    <s v="South Korea,Switzerland,Italy"/>
    <s v="1-2 hour"/>
    <s v="Tom Hooper"/>
    <s v="Tom Hooper, T.S. Eliot, Lee Hall, Andrew Lloyd Webber"/>
    <x v="3"/>
    <n v="2.8"/>
    <n v="11"/>
    <n v="27166770"/>
    <x v="578"/>
    <x v="106"/>
    <n v="42619"/>
  </r>
  <r>
    <x v="677"/>
    <x v="283"/>
    <s v="Movies Based on Real Life,Czech Movies,Social Issue Dramas,Dramas,Political Dramas"/>
    <x v="113"/>
    <x v="1"/>
    <n v="8.1999999999999993"/>
    <s v="Czech Republic,Slovakia"/>
    <s v="1-2 hour"/>
    <s v="Robert Sedlácek"/>
    <s v="Eva Kanturková"/>
    <x v="0"/>
    <n v="6.6"/>
    <n v="3"/>
    <m/>
    <x v="245"/>
    <x v="106"/>
    <n v="270"/>
  </r>
  <r>
    <x v="678"/>
    <x v="13"/>
    <s v="TV Comedies,TV Dramas,Romantic TV Comedies,Romantic TV Dramas,Swedish TV Shows,Scandinavian TV Shows,Nordic TV Shows"/>
    <x v="30"/>
    <x v="0"/>
    <n v="2.5"/>
    <s v="Lithuania,Mexico,Australia,Poland,France,Brazil,Iceland,Spain,South Africa,India,Greece,Thailand,Hong Kong,Czech Republic,Singapore,Japan,Belgium,Argentina,Portugal,Israel,South Korea,Hungary,Switzerland,Slovakia,Sweden,United Kingdom,Netherlands,United States,Germany,Russia,Canada,Italy,Turkey,Malaysia,Colombia,Romania"/>
    <s v="&lt; 30 minutes"/>
    <s v="Gaspar Noé"/>
    <s v="Gaspar Noé"/>
    <x v="5"/>
    <n v="6.1"/>
    <n v="2"/>
    <n v="249083"/>
    <x v="76"/>
    <x v="106"/>
    <n v="48843"/>
  </r>
  <r>
    <x v="679"/>
    <x v="13"/>
    <s v="Romantic Dramas,Dramas,Romantic Movies,Filipino Movies"/>
    <x v="98"/>
    <x v="1"/>
    <n v="8"/>
    <s v="Lithuania,United Kingdom,Russia,Germany,Czech Republic,India,United States,Mexico,Australia,Poland,Hong Kong,Japan,Canada,France,Spain,Singapore,Argentina,Greece,Switzerland,Slovakia,Sweden,Thailand,Belgium,Turkey,Malaysia,Hungary,Brazil,Netherlands,Italy,South Africa,Iceland,Portugal,Israel,Colombia,Romania"/>
    <s v="1-2 hour"/>
    <s v="Antoinette Jadaone"/>
    <s v="Antoinette Jadaone"/>
    <x v="0"/>
    <n v="6.9"/>
    <m/>
    <m/>
    <x v="579"/>
    <x v="106"/>
    <n v="362"/>
  </r>
  <r>
    <x v="680"/>
    <x v="48"/>
    <s v="Dark Comedies,Dramas,Comedies,Movies Based on Books,Russian Movies"/>
    <x v="43"/>
    <x v="1"/>
    <n v="4.5999999999999996"/>
    <s v="Russia"/>
    <s v="1-2 hour"/>
    <s v="Stephen Chow"/>
    <s v="Si-Cheun Lee, Stephen Chow, Zhengyu Lu, Chi-Keung Fung, Miu-Kei Ho, Kan-Cheung Tsang, Hing-Ka Chan, Ivy Kong"/>
    <x v="0"/>
    <n v="6.2"/>
    <n v="8"/>
    <n v="3232685"/>
    <x v="580"/>
    <x v="107"/>
    <n v="8284"/>
  </r>
  <r>
    <x v="681"/>
    <x v="1"/>
    <s v="Comedies,Russian Movies"/>
    <x v="1"/>
    <x v="1"/>
    <n v="3.7"/>
    <s v="Russia"/>
    <s v="1-2 hour"/>
    <s v="Ron Howard"/>
    <s v="Lowell Ganz, Babaloo Mandel"/>
    <x v="0"/>
    <n v="6.6"/>
    <n v="1"/>
    <n v="21095638"/>
    <x v="581"/>
    <x v="107"/>
    <n v="14123"/>
  </r>
  <r>
    <x v="682"/>
    <x v="11"/>
    <s v="Sports Documentaries,Sports Movies,Russian Movies,Documentary Films"/>
    <x v="56"/>
    <x v="1"/>
    <n v="8.1"/>
    <s v="Russia"/>
    <s v="30-60 mins"/>
    <m/>
    <m/>
    <x v="0"/>
    <n v="7.3"/>
    <n v="3"/>
    <m/>
    <x v="582"/>
    <x v="107"/>
    <n v="1159"/>
  </r>
  <r>
    <x v="683"/>
    <x v="37"/>
    <s v="Dramas,Crime Movies,Crime Dramas,Japanese Movies"/>
    <x v="17"/>
    <x v="1"/>
    <n v="4.2"/>
    <s v="Lithuania,United States,Germany,Russia,Poland,Mexico,Czech Republic,South Korea,India,Spain,Hungary,Australia,Hong Kong,Japan,France,Canada,Singapore,Argentina,Switzerland,Thailand,Malaysia,Brazil,Netherlands,South Africa,Iceland,Portugal,Israel,Italy,Greece,Sweden,Turkey,Belgium,Slovakia,United Kingdom,Colombia,Romania"/>
    <s v="&gt; 2 hrs"/>
    <s v="Bong Joon Ho"/>
    <s v="Bong Joon Ho, Eun-kyo Park"/>
    <x v="0"/>
    <n v="7.8"/>
    <n v="44"/>
    <n v="551509"/>
    <x v="583"/>
    <x v="107"/>
    <n v="53293"/>
  </r>
  <r>
    <x v="684"/>
    <x v="126"/>
    <s v="Sitcoms,Sitcoms,TV Comedies,TV Comedies,TV Dramas,TV Dramas,Family Watch Together TV,Family Watch Together TV"/>
    <x v="1"/>
    <x v="0"/>
    <n v="7"/>
    <s v="United States"/>
    <s v="&lt; 30 minutes"/>
    <m/>
    <s v="Bill Martin, Grady Cooper, Mike Schiff"/>
    <x v="13"/>
    <n v="7.2"/>
    <m/>
    <m/>
    <x v="584"/>
    <x v="108"/>
    <n v="3147"/>
  </r>
  <r>
    <x v="685"/>
    <x v="1"/>
    <s v="Sitcoms,Sitcoms,TV Comedies,TV Comedies,Family Watch Together TV,Family Watch Together TV"/>
    <x v="1"/>
    <x v="0"/>
    <n v="7.4"/>
    <s v="United States"/>
    <s v="&lt; 30 minutes"/>
    <m/>
    <s v="Ralph Farquhar, Sara Finney-Johnson, Vida Spears"/>
    <x v="13"/>
    <n v="6.8"/>
    <n v="6"/>
    <m/>
    <x v="585"/>
    <x v="108"/>
    <n v="1965"/>
  </r>
  <r>
    <x v="686"/>
    <x v="1"/>
    <s v="Sitcoms,Sitcoms,TV Comedies,TV Comedies,Teen TV Shows,Teen TV Shows,Family Watch Together TV,Family Watch Together TV"/>
    <x v="1"/>
    <x v="0"/>
    <n v="7.6"/>
    <s v="United States"/>
    <s v="&lt; 30 minutes"/>
    <m/>
    <s v="Eunetta T. Boone"/>
    <x v="4"/>
    <n v="7.2"/>
    <n v="1"/>
    <m/>
    <x v="586"/>
    <x v="108"/>
    <n v="1944"/>
  </r>
  <r>
    <x v="687"/>
    <x v="1"/>
    <s v="Sitcoms,Sitcoms,TV Comedies,TV Comedies"/>
    <x v="1"/>
    <x v="0"/>
    <n v="4.0999999999999996"/>
    <s v="United States"/>
    <s v="&lt; 30 minutes"/>
    <m/>
    <s v="Jeff Filgo, Jackie Filgo"/>
    <x v="13"/>
    <n v="7"/>
    <n v="1"/>
    <m/>
    <x v="587"/>
    <x v="108"/>
    <n v="8733"/>
  </r>
  <r>
    <x v="688"/>
    <x v="21"/>
    <s v="Docuseries,Docuseries"/>
    <x v="1"/>
    <x v="0"/>
    <n v="7.1"/>
    <s v="United States"/>
    <s v="&lt; 30 minutes"/>
    <m/>
    <m/>
    <x v="4"/>
    <n v="9.1"/>
    <n v="5"/>
    <m/>
    <x v="588"/>
    <x v="108"/>
    <n v="4894"/>
  </r>
  <r>
    <x v="689"/>
    <x v="2"/>
    <s v="Sitcoms,Sitcoms,TV Comedies,TV Comedies"/>
    <x v="1"/>
    <x v="0"/>
    <n v="3.5"/>
    <s v="United States"/>
    <s v="&lt; 30 minutes"/>
    <m/>
    <s v="Lee Aronsohn, Chuck Lorre"/>
    <x v="4"/>
    <n v="7"/>
    <n v="30"/>
    <m/>
    <x v="589"/>
    <x v="108"/>
    <n v="241338"/>
  </r>
  <r>
    <x v="690"/>
    <x v="1"/>
    <s v="Sitcoms,Sitcoms,TV Comedies,TV Comedies,US TV Programmes"/>
    <x v="1"/>
    <x v="0"/>
    <n v="6.7"/>
    <s v="United States,United Kingdom,Canada,South Africa"/>
    <s v="&lt; 30 minutes"/>
    <m/>
    <s v="Mara Brock Akil"/>
    <x v="13"/>
    <n v="7.2"/>
    <n v="8"/>
    <m/>
    <x v="590"/>
    <x v="108"/>
    <n v="3779"/>
  </r>
  <r>
    <x v="691"/>
    <x v="284"/>
    <s v="Reality TV,Reality TV,Competition Reality TV,Competition Reality TV"/>
    <x v="1"/>
    <x v="0"/>
    <n v="7.8"/>
    <s v="United States"/>
    <s v="&lt; 30 minutes"/>
    <m/>
    <m/>
    <x v="13"/>
    <n v="8.4"/>
    <m/>
    <m/>
    <x v="591"/>
    <x v="108"/>
    <n v="2742"/>
  </r>
  <r>
    <x v="692"/>
    <x v="3"/>
    <s v="TV Dramas,TV Dramas"/>
    <x v="82"/>
    <x v="0"/>
    <n v="3.5"/>
    <s v="United States"/>
    <s v="&lt; 30 minutes"/>
    <s v="Mikael Håfström"/>
    <s v="Jan Guillou, Mikael Håfström, Hans Gunnarsson"/>
    <x v="3"/>
    <n v="7.8"/>
    <n v="9"/>
    <n v="15530"/>
    <x v="259"/>
    <x v="108"/>
    <n v="35722"/>
  </r>
  <r>
    <x v="693"/>
    <x v="1"/>
    <s v="TV Comedies,TV Comedies"/>
    <x v="1"/>
    <x v="0"/>
    <n v="3"/>
    <s v="United States,Lithuania,Poland,France,Italy,Spain,Greece,Czech Republic,Belgium,Portugal,Hungary,Slovakia,South Africa,Sweden,Thailand,Netherlands,Germany,Singapore,Turkey,Romania,Israel,United Kingdom,Australia,Malaysia,Hong Kong,Japan,Russia,Iceland,Mexico,Argentina,Switzerland,Brazil,Colombia"/>
    <s v="&lt; 30 minutes"/>
    <s v="Stan Lathan"/>
    <s v="Dave Chappelle"/>
    <x v="5"/>
    <n v="8.5"/>
    <n v="3"/>
    <m/>
    <x v="592"/>
    <x v="108"/>
    <n v="21724"/>
  </r>
  <r>
    <x v="694"/>
    <x v="285"/>
    <s v="Military Dramas,Military Dramas,Movies Based on Real Life,Movies Based on Real Life,Action &amp; Adventure,Action &amp; Adventure,Military Action &amp; Adventure,Military Action &amp; Adventure,Dramas,Dramas,Movies Based on Books,Movies Based on Books"/>
    <x v="1"/>
    <x v="1"/>
    <n v="3.5"/>
    <s v="United States,Canada,Netherlands"/>
    <s v="&gt; 2 hrs"/>
    <s v="Rod Lurie"/>
    <s v="Jake Tapper, Eric Johnson, Paul Tamasy"/>
    <x v="0"/>
    <n v="6.8"/>
    <n v="1"/>
    <m/>
    <x v="90"/>
    <x v="108"/>
    <n v="20459"/>
  </r>
  <r>
    <x v="695"/>
    <x v="13"/>
    <s v="Romantic Dramas,Romantic Dramas,Dramas,Dramas,Independent Movies,Independent Movies,Romantic Movies,Romantic Movies,Romantic Independent Movies,Romantic Independent Movies"/>
    <x v="21"/>
    <x v="1"/>
    <n v="6.6"/>
    <s v="United States"/>
    <s v="1-2 hour"/>
    <s v="Peter Sollett"/>
    <s v="Eva Vives, Peter Sollett"/>
    <x v="0"/>
    <n v="7.2"/>
    <n v="4"/>
    <n v="2078661"/>
    <x v="593"/>
    <x v="108"/>
    <n v="5244"/>
  </r>
  <r>
    <x v="696"/>
    <x v="286"/>
    <s v="Romantic Dramas,Romantic Dramas,Romantic Comedies,Romantic Comedies,Dramas,Dramas,Comedies,Comedies,Romantic Movies,Romantic Movies"/>
    <x v="21"/>
    <x v="1"/>
    <n v="6.1"/>
    <s v="United States"/>
    <s v="1-2 hour"/>
    <s v="Maria Ripoll"/>
    <s v="Vera Blasi, James Schamus, Ang Lee, Ramón Menéndez, Tom Musca, Hui-Ling Wang"/>
    <x v="2"/>
    <n v="6.7"/>
    <n v="2"/>
    <n v="4467615"/>
    <x v="594"/>
    <x v="108"/>
    <n v="4423"/>
  </r>
  <r>
    <x v="697"/>
    <x v="119"/>
    <s v="Romantic Dramas,Romantic Dramas,Dramas,Dramas,Romantic Movies,Romantic Movies"/>
    <x v="1"/>
    <x v="1"/>
    <n v="8.5"/>
    <s v="United States,Canada"/>
    <s v="1-2 hour"/>
    <s v="Christopher Nolen"/>
    <s v="Bridget Williams"/>
    <x v="4"/>
    <n v="7.1"/>
    <m/>
    <m/>
    <x v="595"/>
    <x v="108"/>
    <n v="71"/>
  </r>
  <r>
    <x v="698"/>
    <x v="29"/>
    <s v="Dark Comedies,Dark Comedies,Late Night Comedies,Late Night Comedies,Dramas,Dramas,Comedies,Comedies,Independent Movies,Independent Movies"/>
    <x v="1"/>
    <x v="1"/>
    <n v="3.9"/>
    <s v="United States,United Kingdom"/>
    <s v="1-2 hour"/>
    <s v="Karen Maine"/>
    <s v="Karen Maine"/>
    <x v="0"/>
    <n v="6.1"/>
    <n v="2"/>
    <m/>
    <x v="190"/>
    <x v="108"/>
    <n v="9632"/>
  </r>
  <r>
    <x v="699"/>
    <x v="73"/>
    <s v="Movies Based on Real Life,Movies Based on Real Life,Music,Music,Social Issue Dramas,Social Issue Dramas,Showbiz Dramas,Showbiz Dramas,Australian Movies,Australian Movies,Dramas,Dramas,Music &amp; Musicals,Music &amp; Musicals"/>
    <x v="1"/>
    <x v="1"/>
    <n v="7.3"/>
    <s v="United States,Canada"/>
    <s v="1-2 hour"/>
    <s v="Unjoo Moon"/>
    <s v="Emma Jensen"/>
    <x v="0"/>
    <n v="6.6"/>
    <n v="1"/>
    <m/>
    <x v="596"/>
    <x v="108"/>
    <n v="1585"/>
  </r>
  <r>
    <x v="700"/>
    <x v="52"/>
    <s v="Dramas,Dramas,Independent Movies,Independent Movies,Canadian Movies,Canadian Movies"/>
    <x v="153"/>
    <x v="1"/>
    <n v="2.9"/>
    <s v="United States"/>
    <s v="1-2 hour"/>
    <s v="Kim Nguyen"/>
    <s v="Kim Nguyen"/>
    <x v="0"/>
    <n v="6.2"/>
    <n v="2"/>
    <n v="371784"/>
    <x v="597"/>
    <x v="108"/>
    <n v="12037"/>
  </r>
  <r>
    <x v="701"/>
    <x v="287"/>
    <s v="Movies Based on Real Life,Movies Based on Real Life,Music,Music,Dramas,Dramas,Comedies,Comedies,British Movies,British Movies,Music &amp; Musicals,Music &amp; Musicals"/>
    <x v="31"/>
    <x v="1"/>
    <n v="8.5"/>
    <s v="United States,Canada"/>
    <s v="1-2 hour"/>
    <s v="Sacha Ketoff"/>
    <s v="Sacha Ketoff"/>
    <x v="0"/>
    <n v="7.1"/>
    <m/>
    <m/>
    <x v="12"/>
    <x v="108"/>
    <n v="8"/>
  </r>
  <r>
    <x v="702"/>
    <x v="21"/>
    <s v="Social &amp; Cultural Docs,Social &amp; Cultural Docs,Political Documentaries,Political Documentaries,Movies Based on Books,Movies Based on Books,Documentary Films,Documentary Films"/>
    <x v="30"/>
    <x v="1"/>
    <n v="7.7"/>
    <s v="United States,Canada"/>
    <s v="1-2 hour"/>
    <s v="Justin Pemberton"/>
    <s v="Justin Pemberton, Matthew Metcalfe, Thomas Piketty"/>
    <x v="0"/>
    <n v="7.3"/>
    <m/>
    <m/>
    <x v="598"/>
    <x v="108"/>
    <n v="1695"/>
  </r>
  <r>
    <x v="703"/>
    <x v="288"/>
    <s v="Music,Social &amp; Cultural Docs,African Movies,Historical Documentaries,Political Documentaries,Music &amp; Musicals,Music &amp; Concert Documentaries,South African Movies,Documentary Films"/>
    <x v="154"/>
    <x v="1"/>
    <n v="8.6"/>
    <s v="United States"/>
    <s v="1-2 hour"/>
    <s v="Lee Hirsch"/>
    <s v="Lee Hirsch"/>
    <x v="2"/>
    <n v="7.4"/>
    <n v="11"/>
    <n v="405331"/>
    <x v="599"/>
    <x v="108"/>
    <n v="562"/>
  </r>
  <r>
    <x v="704"/>
    <x v="5"/>
    <s v="TV Cartoons,Kids&amp;#39; TV,British TV Shows"/>
    <x v="28"/>
    <x v="0"/>
    <n v="8.4"/>
    <s v="India"/>
    <s v="&lt; 30 minutes"/>
    <s v="Oriol Colomar"/>
    <s v="Aya Wolf, Oriol Colomar"/>
    <x v="0"/>
    <n v="7"/>
    <m/>
    <m/>
    <x v="600"/>
    <x v="109"/>
    <n v="177"/>
  </r>
  <r>
    <x v="705"/>
    <x v="289"/>
    <s v="TV Cartoons,Kids&amp;#39; TV,TV Shows Based on Comics,South African TV Shows"/>
    <x v="1"/>
    <x v="0"/>
    <n v="8.5"/>
    <s v="India"/>
    <s v="&lt; 30 minutes"/>
    <m/>
    <m/>
    <x v="0"/>
    <n v="7.1"/>
    <m/>
    <m/>
    <x v="150"/>
    <x v="109"/>
    <n v="151"/>
  </r>
  <r>
    <x v="706"/>
    <x v="13"/>
    <s v="TV Comedies,Romantic TV Comedies,Korean TV Shows"/>
    <x v="17"/>
    <x v="0"/>
    <n v="8.6"/>
    <s v="Thailand,South Africa,Israel,Australia,Singapore,India,Malaysia"/>
    <s v="&lt; 30 minutes"/>
    <m/>
    <m/>
    <x v="0"/>
    <n v="7.3"/>
    <m/>
    <m/>
    <x v="601"/>
    <x v="109"/>
    <n v="108"/>
  </r>
  <r>
    <x v="707"/>
    <x v="290"/>
    <s v="TV Comedies,TV Action &amp; Adventure,US TV Shows,TV Thrillers"/>
    <x v="1"/>
    <x v="0"/>
    <n v="3.8"/>
    <s v="Hong Kong,Switzerland,Thailand,Belgium,Netherlands,Germany,Italy,Singapore,Malaysia,Sweden,Turkey"/>
    <s v="&lt; 30 minutes"/>
    <m/>
    <s v="Miles Orion Feldsott, Rick Remender"/>
    <x v="5"/>
    <n v="7.6"/>
    <m/>
    <m/>
    <x v="602"/>
    <x v="110"/>
    <n v="13035"/>
  </r>
  <r>
    <x v="708"/>
    <x v="291"/>
    <s v="Thriller Movies"/>
    <x v="155"/>
    <x v="1"/>
    <n v="4.2"/>
    <s v="Switzerland,Germany"/>
    <s v="1-2 hour"/>
    <s v="Woody Allen"/>
    <s v="Marshall Brickman, Woody Allen"/>
    <x v="3"/>
    <n v="7.2"/>
    <n v="2"/>
    <n v="18344729"/>
    <x v="603"/>
    <x v="110"/>
    <n v="39767"/>
  </r>
  <r>
    <x v="709"/>
    <x v="292"/>
    <s v="Romantic Dramas,Dramas,Adventures,Romantic Movies,Movies Based on Books"/>
    <x v="1"/>
    <x v="1"/>
    <n v="2.5"/>
    <s v="Switzerland,Germany"/>
    <s v="1-2 hour"/>
    <s v="Hany Abu-Assad"/>
    <s v="J. Mills Goodloe, Chris Weitz, Charles Martin"/>
    <x v="2"/>
    <n v="6.4"/>
    <n v="2"/>
    <n v="30348555"/>
    <x v="604"/>
    <x v="110"/>
    <n v="67847"/>
  </r>
  <r>
    <x v="710"/>
    <x v="37"/>
    <s v="Social &amp; Cultural Docs,German Movies,German Documentaries,Documentary Films"/>
    <x v="1"/>
    <x v="1"/>
    <n v="4.2"/>
    <s v="Switzerland,Germany"/>
    <s v="1-2 hour"/>
    <m/>
    <s v="Alex Gansa, Howard Gordon"/>
    <x v="5"/>
    <n v="8.3000000000000007"/>
    <n v="60"/>
    <m/>
    <x v="605"/>
    <x v="110"/>
    <n v="312516"/>
  </r>
  <r>
    <x v="711"/>
    <x v="7"/>
    <s v="Children &amp; Family Movies,Comedies,Family Dramas,Family Features,Family Comedies"/>
    <x v="8"/>
    <x v="1"/>
    <n v="2.8"/>
    <s v="Germany,Sweden"/>
    <s v="1-2 hour"/>
    <s v="George Lucas"/>
    <s v="George Lucas"/>
    <x v="3"/>
    <n v="6.5"/>
    <n v="26"/>
    <n v="474544677"/>
    <x v="10"/>
    <x v="110"/>
    <n v="733336"/>
  </r>
  <r>
    <x v="712"/>
    <x v="271"/>
    <s v="Dramas,Movies Based on Books,German Dramas,German Movies"/>
    <x v="156"/>
    <x v="1"/>
    <n v="7"/>
    <s v="Switzerland,Germany"/>
    <s v="1-2 hour"/>
    <s v="Juraj Herz"/>
    <s v="Wolfgang Limmer, Juraj Herz, Jan Drbohlav, Josef Urban, Carina Landau"/>
    <x v="2"/>
    <n v="7.1"/>
    <n v="5"/>
    <m/>
    <x v="606"/>
    <x v="110"/>
    <n v="1019"/>
  </r>
  <r>
    <x v="713"/>
    <x v="293"/>
    <s v="Military Dramas,Dramas,British Movies,Period Pieces"/>
    <x v="157"/>
    <x v="1"/>
    <n v="4.2"/>
    <s v="Czech Republic,Slovakia,Hungary,Romania"/>
    <s v="1-2 hour"/>
    <s v="Sam Mendes"/>
    <s v="Krysty Wilson-Cairns, Sam Mendes"/>
    <x v="0"/>
    <n v="8.3000000000000007"/>
    <n v="123"/>
    <n v="159227644"/>
    <x v="264"/>
    <x v="110"/>
    <n v="430438"/>
  </r>
  <r>
    <x v="714"/>
    <x v="65"/>
    <s v="Comedy Programmes,US TV Programmes"/>
    <x v="158"/>
    <x v="0"/>
    <n v="7"/>
    <s v="United Kingdom,Japan,France,Canada,Switzerland,Belgium,Germany,Australia"/>
    <s v="&lt; 30 minutes"/>
    <m/>
    <s v="Andrew Lowery, Peter Stormare, Peter Settman, Glenn Lund"/>
    <x v="5"/>
    <n v="6.7"/>
    <m/>
    <m/>
    <x v="607"/>
    <x v="110"/>
    <n v="2702"/>
  </r>
  <r>
    <x v="715"/>
    <x v="21"/>
    <s v="Late Night Comedies,Sports Films,Sports Comedies,Comedies"/>
    <x v="66"/>
    <x v="1"/>
    <n v="8.6"/>
    <s v="United Kingdom,United States,Australia,Canada"/>
    <s v="1-2 hour"/>
    <s v="Wilko Bello"/>
    <m/>
    <x v="0"/>
    <n v="7.2"/>
    <n v="1"/>
    <m/>
    <x v="608"/>
    <x v="110"/>
    <n v="11"/>
  </r>
  <r>
    <x v="716"/>
    <x v="249"/>
    <s v="Romantic Comedies,Comedies,Romantic Movies,Filipino Movies"/>
    <x v="159"/>
    <x v="1"/>
    <n v="8.4"/>
    <s v="South Korea,Hong Kong,Japan,Thailand,Singapore,India,Malaysia"/>
    <s v="1-2 hour"/>
    <s v="Avid Liongoren"/>
    <s v="Manny Angeles, Avid Liongoren, Paulle Olivenza"/>
    <x v="0"/>
    <n v="6.9"/>
    <m/>
    <m/>
    <x v="609"/>
    <x v="111"/>
    <n v="147"/>
  </r>
  <r>
    <x v="717"/>
    <x v="21"/>
    <s v="Sports Documentaries,Biographical Documentaries,Sports Movies,Polish Movies,Documentary Films"/>
    <x v="34"/>
    <x v="1"/>
    <n v="8.6"/>
    <s v="Poland"/>
    <s v="1-2 hour"/>
    <s v="Pawel Wysoczanski"/>
    <m/>
    <x v="0"/>
    <n v="7.4"/>
    <m/>
    <m/>
    <x v="610"/>
    <x v="111"/>
    <n v="159"/>
  </r>
  <r>
    <x v="718"/>
    <x v="120"/>
    <s v="Sports Documentaries,Biographical Documentaries,Social &amp; Cultural Docs,Sports Movies,Argentinian Movies,Documentary Films,Sports &amp; Fitness,Latin American Films"/>
    <x v="160"/>
    <x v="1"/>
    <n v="8.3000000000000007"/>
    <s v="Lithuania,Poland,India,Czech Republic,Russia,Germany,Mexico,United Kingdom,Spain,United States,Hungary,Australia,Hong Kong,Japan,France,Canada,Singapore,Argentina,Greece,Switzerland,Slovakia,Sweden,Thailand,Belgium,Turkey,Malaysia,Brazil,Netherlands,Italy,South Africa,Iceland,Portugal,Israel,Colombia,Romania"/>
    <s v="1-2 hour"/>
    <s v="Matías Gueilburt"/>
    <s v="Matías Gueilburt, Gianfranco Quattrini, Nicolas Gueilburt"/>
    <x v="4"/>
    <n v="7.1"/>
    <m/>
    <m/>
    <x v="611"/>
    <x v="111"/>
    <n v="524"/>
  </r>
  <r>
    <x v="719"/>
    <x v="294"/>
    <s v="Action Anime,Anime Series,US TV Shows,Sci-Fi &amp; Fantasy Anime,Fantasy Anime"/>
    <x v="1"/>
    <x v="0"/>
    <n v="3.8"/>
    <s v="France,Australia,Lithuania,Poland,Brazil,Iceland,India,Spain,Greece,Hong Kong,Czech Republic,Japan,Belgium,Portugal,South Korea,Hungary,United States,Slovakia,Sweden,Russia,Netherlands,Germany,Canada,Mexico,South Africa,Thailand,Argentina,Israel,United Kingdom,Switzerland,Singapore,Italy,Turkey,Malaysia,Colombia,Romania"/>
    <s v="&lt; 30 minutes"/>
    <m/>
    <s v="Vlas Parlapanides, Charley Parlapanides"/>
    <x v="5"/>
    <n v="7.6"/>
    <m/>
    <m/>
    <x v="611"/>
    <x v="111"/>
    <n v="10636"/>
  </r>
  <r>
    <x v="720"/>
    <x v="176"/>
    <s v="Science &amp; Nature Docs,Social &amp; Cultural Docs,Documentary Films,US Movies"/>
    <x v="78"/>
    <x v="1"/>
    <n v="6.4"/>
    <s v="France,Australia,Lithuania,Poland,Brazil,Iceland,India,Spain,Greece,Hong Kong,Czech Republic,Japan,Belgium,Portugal,South Korea,Hungary,United States,Slovakia,Sweden,Russia,Netherlands,Germany,Canada,Mexico,South Africa,Thailand,Argentina,Israel,United Kingdom,Switzerland,Singapore,Italy,Turkey,Malaysia,Colombia,Romania"/>
    <s v="1-2 hour"/>
    <s v="James Tovell"/>
    <m/>
    <x v="13"/>
    <n v="7.3"/>
    <m/>
    <m/>
    <x v="609"/>
    <x v="111"/>
    <n v="4536"/>
  </r>
  <r>
    <x v="721"/>
    <x v="173"/>
    <m/>
    <x v="161"/>
    <x v="1"/>
    <n v="3.4"/>
    <s v="France,Australia,Lithuania,Poland,Brazil,Iceland,India,Spain,Greece,Hong Kong,Czech Republic,Japan,Belgium,Portugal,South Korea,Hungary,United States,Slovakia,Sweden,Russia,Netherlands,Germany,Canada,Mexico,South Africa,Thailand,Argentina,Israel,Switzerland,Singapore,Italy,Turkey,Malaysia,United Kingdom,Colombia,Romania"/>
    <s v="1-2 hour"/>
    <s v="Remi Weekes"/>
    <s v="Toby Venables, Felicity Evans, Remi Weekes"/>
    <x v="4"/>
    <n v="6.5"/>
    <n v="4"/>
    <m/>
    <x v="612"/>
    <x v="111"/>
    <n v="23939"/>
  </r>
  <r>
    <x v="722"/>
    <x v="151"/>
    <s v="Romantic Comedies,Comedies,Romantic Movies,Romantic Favorites,US Movies,Family Cozy Time"/>
    <x v="1"/>
    <x v="1"/>
    <n v="8.4"/>
    <s v="France,Australia,Lithuania,Poland,Brazil,Iceland,India,Spain,Greece,Hong Kong,Czech Republic,Japan,Belgium,Portugal,South Korea,Hungary,United States,Slovakia,Sweden,Russia,Netherlands,Germany,Canada,Mexico,South Africa,Thailand,Argentina,Israel,Switzerland,Singapore,Italy,Turkey,Malaysia,United Kingdom,Colombia,Romania"/>
    <s v="1-2 hour"/>
    <m/>
    <m/>
    <x v="0"/>
    <n v="6.9"/>
    <m/>
    <m/>
    <x v="12"/>
    <x v="111"/>
    <n v="14"/>
  </r>
  <r>
    <x v="723"/>
    <x v="273"/>
    <s v="TV Dramas,US TV Shows,TV Shows Based on Books,Social Issue TV Dramas"/>
    <x v="162"/>
    <x v="0"/>
    <n v="4.3"/>
    <s v="Lithuania,Canada,Australia,Poland,Mexico,France,South Africa,Iceland,Brazil,Spain,Thailand,Greece,India,Singapore,Czech Republic,Argentina,Hong Kong,Belgium,Israel,Portugal,Japan,Hungary,Slovakia,United Kingdom,South Korea,Sweden,Russia,United States,Netherlands,Germany,Switzerland,Italy,Turkey,Malaysia,Colombia,Romania"/>
    <s v="&lt; 30 minutes"/>
    <s v="Stephen Frears"/>
    <s v="Peter Morgan"/>
    <x v="2"/>
    <n v="7.3"/>
    <n v="96"/>
    <n v="56441711"/>
    <x v="613"/>
    <x v="112"/>
    <n v="104495"/>
  </r>
  <r>
    <x v="724"/>
    <x v="1"/>
    <s v="Social &amp; Cultural Docs,Docuseries,French TV Shows,French Documentaries,Dance Non-fiction,Theater Arts"/>
    <x v="53"/>
    <x v="0"/>
    <n v="6.6"/>
    <s v="Lithuania,Canada,Australia,Poland,Mexico,France,South Africa,Iceland,Brazil,Spain,Thailand,Greece,India,Singapore,Czech Republic,Argentina,Hong Kong,Belgium,Israel,Portugal,Japan,Hungary,Slovakia,United Kingdom,South Korea,Sweden,Russia,United States,Netherlands,Germany,Switzerland,Italy,Turkey,Malaysia,Colombia,Romania"/>
    <s v="&lt; 30 minutes"/>
    <s v="Dietrich Brüggemann"/>
    <s v="Dietrich Brüggemann, Anna Brüggemann"/>
    <x v="0"/>
    <n v="6.7"/>
    <m/>
    <m/>
    <x v="614"/>
    <x v="112"/>
    <n v="1332"/>
  </r>
  <r>
    <x v="725"/>
    <x v="295"/>
    <s v="TV Dramas,Korean TV Shows"/>
    <x v="17"/>
    <x v="0"/>
    <n v="8.8000000000000007"/>
    <s v="Lithuania,Russia,India,United Kingdom,France,Switzerland,Thailand,Belgium,Hungary,Czech Republic,Netherlands,Spain,Germany,South Africa,Iceland,Portugal,Israel,Italy,Australia,Poland,Singapore,Greece,Slovakia,Malaysia,Sweden,Turkey,Romania"/>
    <s v="&lt; 30 minutes"/>
    <m/>
    <m/>
    <x v="0"/>
    <n v="7.7"/>
    <m/>
    <m/>
    <x v="615"/>
    <x v="113"/>
    <n v="198"/>
  </r>
  <r>
    <x v="726"/>
    <x v="295"/>
    <s v="TV Dramas,Korean TV Shows,TV Shows Based on Books"/>
    <x v="17"/>
    <x v="0"/>
    <n v="8.8000000000000007"/>
    <s v="Lithuania,Russia,India,United Kingdom,France,Switzerland,Thailand,Belgium,Hungary,Czech Republic,Netherlands,Spain,Germany,South Africa,Iceland,Portugal,Israel,Italy,Australia,Poland,Singapore,Greece,Malaysia,Slovakia,Sweden,Turkey,Romania"/>
    <s v="&lt; 30 minutes"/>
    <m/>
    <m/>
    <x v="0"/>
    <n v="8.1999999999999993"/>
    <n v="1"/>
    <m/>
    <x v="616"/>
    <x v="113"/>
    <n v="618"/>
  </r>
  <r>
    <x v="727"/>
    <x v="7"/>
    <s v="Comedies,Russian Movies"/>
    <x v="8"/>
    <x v="1"/>
    <n v="2.8"/>
    <s v="Russia"/>
    <s v="1-2 hour"/>
    <s v="George Lucas"/>
    <s v="George Lucas"/>
    <x v="3"/>
    <n v="6.5"/>
    <n v="26"/>
    <n v="474544677"/>
    <x v="10"/>
    <x v="113"/>
    <n v="733336"/>
  </r>
  <r>
    <x v="728"/>
    <x v="13"/>
    <s v="Romantic Dramas,Dramas,Middle-Eastern Films,Romantic Films,Egyptian Movies"/>
    <x v="115"/>
    <x v="1"/>
    <n v="7.6"/>
    <s v="Israel"/>
    <s v="&gt; 2 hrs"/>
    <s v="Hani Khalifa"/>
    <s v="Tamer Habib"/>
    <x v="0"/>
    <n v="7"/>
    <n v="8"/>
    <m/>
    <x v="617"/>
    <x v="113"/>
    <n v="1850"/>
  </r>
  <r>
    <x v="729"/>
    <x v="296"/>
    <s v="TV Mysteries,TV Dramas,Romantic TV Dramas,Romantic Favorites,Taiwanese TV Shows,Fantasy TV Shows"/>
    <x v="43"/>
    <x v="0"/>
    <n v="9"/>
    <s v="South Korea"/>
    <s v="&lt; 30 minutes"/>
    <m/>
    <m/>
    <x v="0"/>
    <n v="8.6"/>
    <n v="5"/>
    <m/>
    <x v="618"/>
    <x v="113"/>
    <n v="615"/>
  </r>
  <r>
    <x v="730"/>
    <x v="1"/>
    <s v="Czech Movies,Comedies"/>
    <x v="1"/>
    <x v="1"/>
    <n v="8.1999999999999993"/>
    <s v="Czech Republic,Slovakia"/>
    <s v="1-2 hour"/>
    <s v="William J. Stribling"/>
    <s v="Russ Nickel, William J. Stribling"/>
    <x v="5"/>
    <n v="7.3"/>
    <n v="15"/>
    <m/>
    <x v="619"/>
    <x v="114"/>
    <n v="918"/>
  </r>
  <r>
    <x v="731"/>
    <x v="297"/>
    <s v="Romantic Dramas,Psychological Thrillers,Dramas,Romantic Films,Thrillers,Thriller Movies,Films Based on Books,Movies Based on Books,Mysteries,Mysteries,Romantic Favourites,Romantic Favorites,Historical Movies,Historical Dramas,US Movies"/>
    <x v="30"/>
    <x v="1"/>
    <n v="4.5"/>
    <s v="Canada,Lithuania,Australia,Poland,Mexico,France,Brazil,Iceland,South Africa,India,Italy,Thailand,Spain,Hong Kong,Greece,Singapore,Czech Republic,Japan,Argentina,Belgium,South Korea,Israel,Portugal,Switzerland,United States,Hungary,Slovakia,United Kingdom,Russia,Netherlands,Germany,Sweden,Turkey,Malaysia,Colombia,Romania"/>
    <s v="&gt; 2 hrs"/>
    <s v="Alfred Hitchcock"/>
    <s v="Daphne Du Maurier, Philip MacDonald, Michael Hogan, Joan Harrison, Robert E. Sherwood"/>
    <x v="8"/>
    <n v="8.1"/>
    <n v="7"/>
    <m/>
    <x v="620"/>
    <x v="114"/>
    <n v="124423"/>
  </r>
  <r>
    <x v="732"/>
    <x v="13"/>
    <s v="Romantic Dramas,Dramas,Romantic Movies,Filipino Movies"/>
    <x v="101"/>
    <x v="1"/>
    <n v="7.6"/>
    <s v="Lithuania,Russia,India,Germany,Czech Republic,Mexico,United States,Australia,Poland,Hong Kong,Japan,France,Singapore,Spain,Argentina,Greece,Switzerland,Slovakia,Sweden,Belgium,Turkey,Malaysia,Hungary,Thailand,Brazil,Netherlands,Italy,South Africa,Iceland,Portugal,Israel,Colombia,Romania"/>
    <s v="1-2 hour"/>
    <s v="Cathy Garcia-Molina"/>
    <s v="Crystal S. San Miguel, Cathy Garcia-Molina, Gilliann Ebreo, Carmi Raymundo"/>
    <x v="0"/>
    <n v="7.3"/>
    <n v="3"/>
    <m/>
    <x v="621"/>
    <x v="114"/>
    <n v="2495"/>
  </r>
  <r>
    <x v="733"/>
    <x v="13"/>
    <s v="Romantic Dramas,Dramas,Romantic Movies,Filipino Movies"/>
    <x v="98"/>
    <x v="1"/>
    <n v="8.1999999999999993"/>
    <s v="Lithuania,United Kingdom,Russia,India,Germany,Czech Republic,Mexico,United States,Australia,Poland,Hong Kong,Japan,France,Canada,Spain,Singapore,Argentina,Greece,Switzerland,Slovakia,Sweden,Thailand,Belgium,Turkey,Malaysia,Hungary,Brazil,Netherlands,Italy,South Africa,Iceland,Portugal,Israel,Colombia,Romania"/>
    <s v="1-2 hour"/>
    <s v="Dan Villegas"/>
    <s v="Dwein Baltazar"/>
    <x v="0"/>
    <n v="6.7"/>
    <m/>
    <m/>
    <x v="622"/>
    <x v="114"/>
    <n v="226"/>
  </r>
  <r>
    <x v="734"/>
    <x v="21"/>
    <s v="Social &amp; Cultural Docs,Documentary Films,US Movies"/>
    <x v="1"/>
    <x v="1"/>
    <n v="9.1999999999999993"/>
    <s v="Lithuania,United Kingdom,Russia,India,Czech Republic,Spain,Mexico,Poland,Germany,United States,Hungary,Australia,Hong Kong,Japan,Canada,France,Singapore,Argentina,Greece,Switzerland,Slovakia,Sweden,Thailand,Belgium,Turkey,Malaysia,Brazil,Netherlands,Italy,South Africa,Iceland,Portugal,Israel,Colombia,Romania,South Korea"/>
    <s v="1-2 hour"/>
    <s v="Pedro Kos, Kief Davidson"/>
    <s v="Cori Shepherd Stern"/>
    <x v="0"/>
    <n v="7.7"/>
    <n v="1"/>
    <n v="21907"/>
    <x v="604"/>
    <x v="114"/>
    <n v="188"/>
  </r>
  <r>
    <x v="735"/>
    <x v="298"/>
    <s v="Military Dramas,Military Dramas,Action &amp; Adventure,Action &amp; Adventure,Military Action &amp; Adventure,Military Action &amp; Adventure,Dramas,Dramas,Movies Based on Books,Movies Based on Books,Russian Movies,Russian Movies,Period Pieces,Period Pieces"/>
    <x v="85"/>
    <x v="1"/>
    <n v="6.5"/>
    <s v="Russia"/>
    <s v="&gt; 2 hrs"/>
    <s v="J. Lee Thompson"/>
    <s v="Nikolay Gogol, Waldo Salt, Karl Tunberg"/>
    <x v="8"/>
    <n v="6.4"/>
    <m/>
    <m/>
    <x v="623"/>
    <x v="114"/>
    <n v="3632"/>
  </r>
  <r>
    <x v="736"/>
    <x v="64"/>
    <s v="Psychological Thrillers,Dramas,Crime Films,Crime Dramas,Thrillers,Mysteries,Crime Thrillers,Canadian Films"/>
    <x v="1"/>
    <x v="1"/>
    <n v="7"/>
    <s v="United Kingdom"/>
    <s v="1-2 hour"/>
    <s v="Albert Shin"/>
    <s v="Albert Shin, James Schultz"/>
    <x v="7"/>
    <n v="5.5"/>
    <n v="1"/>
    <n v="3449"/>
    <x v="83"/>
    <x v="115"/>
    <n v="1848"/>
  </r>
  <r>
    <x v="737"/>
    <x v="299"/>
    <s v="Military Dramas,Dramas,Crime Movies,Crime Dramas,Classic Movies,French Movies,Independent Movies,Award-winning Dramas"/>
    <x v="163"/>
    <x v="1"/>
    <n v="8.3000000000000007"/>
    <s v="Lithuania,Russia,United Kingdom,India,Czech Republic,Mexico,Germany,United States,Australia,Poland,Hong Kong,Japan,France,Canada,Singapore,Spain,Argentina,Greece,Switzerland,Slovakia,Sweden,Thailand,Belgium,Turkey,Malaysia,Hungary,Brazil,Netherlands,Italy,South Africa,Iceland,Portugal,Israel,Colombia,Romania"/>
    <s v="1-2 hour"/>
    <s v="Maroun Bagdadi"/>
    <s v="Didier Decoin, Maroun Bagdadi, Elias Khoury"/>
    <x v="0"/>
    <n v="6.8"/>
    <n v="1"/>
    <m/>
    <x v="624"/>
    <x v="116"/>
    <n v="251"/>
  </r>
  <r>
    <x v="738"/>
    <x v="3"/>
    <s v="Romantic Dramas,Social Issue Dramas,Dramas,Middle Eastern Movies,Political Dramas,Romantic Movies"/>
    <x v="115"/>
    <x v="1"/>
    <n v="7.7"/>
    <s v="Lithuania,Russia,India,Czech Republic,Mexico,Germany,Poland,France,Spain,Greece,Slovakia,Sweden,Belgium,Turkey,Hungary,Brazil,Hong Kong,Netherlands,Iceland,Portugal,Israel,Romania,Argentina,Colombia"/>
    <s v="1-2 hour"/>
    <s v="Randa Chahal Sabag"/>
    <s v="Randa Chahal Sabag"/>
    <x v="3"/>
    <n v="6.5"/>
    <n v="4"/>
    <m/>
    <x v="625"/>
    <x v="116"/>
    <n v="651"/>
  </r>
  <r>
    <x v="739"/>
    <x v="2"/>
    <s v="Romantic Comedies,Middle Eastern Movies,Comedies,Romantic Movies"/>
    <x v="115"/>
    <x v="1"/>
    <n v="8.3000000000000007"/>
    <s v="Lithuania,Russia,United Kingdom,India,Czech Republic,Germany,Mexico,Hong Kong,France,Belgium,Brazil,Netherlands,Spain,Iceland,Portugal,Italy,Poland,Argentina,Greece,Sweden,Turkey,Israel,Hungary,Colombia"/>
    <s v="1-2 hour"/>
    <s v="Shady Hanna"/>
    <s v="Shady Hanna, Abboudy Mallah"/>
    <x v="0"/>
    <n v="7.2"/>
    <m/>
    <m/>
    <x v="626"/>
    <x v="116"/>
    <n v="578"/>
  </r>
  <r>
    <x v="740"/>
    <x v="300"/>
    <s v="Dramas,Middle Eastern Movies,Award-winning Dramas"/>
    <x v="164"/>
    <x v="1"/>
    <n v="7.5"/>
    <s v="Lithuania,United Kingdom,Russia,India,Czech Republic,Germany,Mexico,United States,Australia,Poland,Hong Kong,Japan,Canada,Spain,Singapore,Argentina,Greece,Switzerland,Slovakia,Sweden,Thailand,Belgium,Turkey,Malaysia,Hungary,Brazil,Netherlands,Italy,South Africa,Iceland,Portugal,Israel,Colombia,Romania"/>
    <s v="1-2 hour"/>
    <s v="Ziad Doueiri"/>
    <s v="Ziad Doueiri"/>
    <x v="2"/>
    <n v="7.7"/>
    <n v="8"/>
    <m/>
    <x v="627"/>
    <x v="116"/>
    <n v="3638"/>
  </r>
  <r>
    <x v="741"/>
    <x v="173"/>
    <s v="Social &amp; Cultural Docs,Middle Eastern Movies,Documentary Films"/>
    <x v="1"/>
    <x v="1"/>
    <n v="3.5"/>
    <s v="Lithuania,Russia,United Kingdom,India,Czech Republic,Germany,Mexico,United States,Australia,Poland,Hong Kong,Japan,France,Canada,Spain,Singapore,Argentina,Greece,Switzerland,Slovakia,Sweden,Thailand,Belgium,Turkey,Malaysia,Hungary,Brazil,Netherlands,Italy,South Africa,Iceland,Portugal,Israel,Colombia,Romania"/>
    <s v="1-2 hour"/>
    <s v="Tammi Sutton"/>
    <s v="Tammi Sutton"/>
    <x v="0"/>
    <n v="4.3"/>
    <m/>
    <m/>
    <x v="628"/>
    <x v="116"/>
    <n v="8852"/>
  </r>
  <r>
    <x v="742"/>
    <x v="301"/>
    <s v="Military Dramas,Dramas,Swedish Movies"/>
    <x v="165"/>
    <x v="1"/>
    <n v="7.1"/>
    <s v="Lithuania,Russia,United Kingdom,India,Czech Republic,Germany,Mexico,United States,Australia,Poland,Hong Kong,Japan,France,Canada,Spain,Singapore,Argentina,Greece,Switzerland,Slovakia,Thailand,Belgium,Turkey,Malaysia,Hungary,Brazil,Netherlands,Italy,South Africa,Portugal,Israel,Colombia,Romania"/>
    <s v="1-2 hour"/>
    <s v="Josef Fares"/>
    <s v="Josef Fares"/>
    <x v="0"/>
    <n v="6.6"/>
    <n v="6"/>
    <m/>
    <x v="629"/>
    <x v="116"/>
    <n v="3072"/>
  </r>
  <r>
    <x v="743"/>
    <x v="26"/>
    <s v="Social Issue Dramas,Dramas,Middle Eastern Movies,Comedies"/>
    <x v="115"/>
    <x v="1"/>
    <n v="8.1999999999999993"/>
    <s v="Lithuania,Russia,United Kingdom,India,Czech Republic,Germany,Mexico,United States,Australia,Poland,Hong Kong,Japan,France,Canada,Spain,Singapore,Argentina,Greece,Switzerland,Slovakia,Sweden,Thailand,Belgium,Turkey,Malaysia,Hungary,Brazil,Netherlands,Italy,South Africa,Iceland,Portugal,Israel,Colombia,Romania"/>
    <s v="1-2 hour"/>
    <s v="Amin Dora"/>
    <s v="Georges Khabbaz"/>
    <x v="0"/>
    <n v="7.4"/>
    <n v="3"/>
    <m/>
    <x v="630"/>
    <x v="116"/>
    <n v="986"/>
  </r>
  <r>
    <x v="744"/>
    <x v="302"/>
    <s v="Dramas,Middle Eastern Movies,Musicals,Music &amp; Musicals"/>
    <x v="115"/>
    <x v="1"/>
    <n v="7.8"/>
    <s v="Lithuania,Russia,United Kingdom,India,Czech Republic,Germany,Mexico,United States,Australia,Poland,Hong Kong,Japan,Canada,France,Spain,Singapore,Argentina,Greece,Switzerland,Slovakia,Sweden,Thailand,Belgium,Turkey,Malaysia,Hungary,Brazil,Netherlands,Italy,South Africa,Iceland,Portugal,Israel,Colombia,Romania"/>
    <s v="1-2 hour"/>
    <s v="Philippe Aractingi"/>
    <s v="Philippe Aractingi"/>
    <x v="0"/>
    <n v="6.3"/>
    <m/>
    <m/>
    <x v="631"/>
    <x v="116"/>
    <n v="558"/>
  </r>
  <r>
    <x v="745"/>
    <x v="3"/>
    <s v="Social Issue Dramas,Dramas,Middle Eastern Movies,Political Dramas,Classic Films"/>
    <x v="115"/>
    <x v="1"/>
    <n v="8.3000000000000007"/>
    <s v="Lithuania,Russia,United Kingdom,India,Czech Republic,Germany,Mexico,United States,Australia,Poland,Hong Kong,Japan,Canada,France,Spain,Singapore,Argentina,Greece,Switzerland,Slovakia,Sweden,Thailand,Belgium,Turkey,Malaysia,Hungary,Brazil,Netherlands,Italy,South Africa,Iceland,Portugal,Israel,Colombia,Romania"/>
    <s v="1-2 hour"/>
    <s v="Maroun Bagdadi"/>
    <s v="Oussama El-Aref"/>
    <x v="0"/>
    <n v="6.7"/>
    <m/>
    <m/>
    <x v="12"/>
    <x v="116"/>
    <n v="60"/>
  </r>
  <r>
    <x v="746"/>
    <x v="303"/>
    <s v="Social Issue Dramas,Dramas,Independent Films,Films Based on Books,Turkish Films"/>
    <x v="31"/>
    <x v="1"/>
    <n v="6.3"/>
    <s v="Israel,Germany,Poland,Turkey"/>
    <s v="1-2 hour"/>
    <s v="Mark Osborne"/>
    <s v="Mark Osborne"/>
    <x v="0"/>
    <n v="8.1"/>
    <n v="9"/>
    <m/>
    <x v="12"/>
    <x v="117"/>
    <n v="5546"/>
  </r>
  <r>
    <x v="747"/>
    <x v="3"/>
    <s v="Drama Programmes,Teen Programmes,LGBTQ TV Programmes,US TV Shows,Teen TV Dramas"/>
    <x v="1"/>
    <x v="0"/>
    <n v="7.1"/>
    <s v="Canada,Lithuania,Australia,Poland,Mexico,France,Brazil,South Africa,Iceland,India,Italy,Thailand,Spain,Hong Kong,Singapore,Greece,Japan,Czech Republic,Argentina,Belgium,Israel,South Korea,Portugal,Switzerland,Hungary,United States,Slovakia,United Kingdom,Russia,Sweden,Netherlands,Germany,Turkey,Malaysia,Colombia,Romania"/>
    <s v="&lt; 30 minutes"/>
    <m/>
    <s v="Katie Cappiello"/>
    <x v="5"/>
    <n v="7.5"/>
    <m/>
    <m/>
    <x v="632"/>
    <x v="118"/>
    <n v="3262"/>
  </r>
  <r>
    <x v="748"/>
    <x v="304"/>
    <s v="Movies Based on Real Life,Courtroom Dramas,Social Issue Dramas,Dramas,Political Dramas,Historical Movies,Historical Dramas,US Movies,Critically Acclaimed Films,Critically Acclaimed Dramas"/>
    <x v="1"/>
    <x v="1"/>
    <n v="3.9"/>
    <s v="Lithuania,Canada,Australia,Poland,Mexico,France,Brazil,South Africa,Iceland,India,Italy,Thailand,Spain,Hong Kong,Singapore,Greece,Japan,Czech Republic,Argentina,Belgium,Israel,South Korea,Portugal,Switzerland,Hungary,United States,Slovakia,United Kingdom,Russia,Sweden,Netherlands,Germany,Turkey,Malaysia,Colombia,Romania"/>
    <s v="&gt; 2 hrs"/>
    <s v="Aaron Sorkin"/>
    <s v="Aaron Sorkin"/>
    <x v="0"/>
    <n v="7.8"/>
    <n v="31"/>
    <m/>
    <x v="632"/>
    <x v="118"/>
    <n v="94389"/>
  </r>
  <r>
    <x v="749"/>
    <x v="90"/>
    <s v="Horror Movies,Supernatural Horror Movies,Chilling Horror Movies"/>
    <x v="1"/>
    <x v="1"/>
    <n v="1.4"/>
    <s v="Czech Republic,Malaysia,Slovakia,Turkey"/>
    <s v="1-2 hour"/>
    <s v="William Brent Bell"/>
    <s v="Stacey Menear"/>
    <x v="2"/>
    <n v="4.5999999999999996"/>
    <m/>
    <n v="12611536"/>
    <x v="633"/>
    <x v="118"/>
    <n v="12061"/>
  </r>
  <r>
    <x v="750"/>
    <x v="13"/>
    <s v="TV Dramas,Romantic TV Dramas,Korean TV Shows"/>
    <x v="17"/>
    <x v="0"/>
    <n v="8.8000000000000007"/>
    <s v="Thailand,South Africa,Israel,Australia,Singapore,India,Malaysia"/>
    <s v="&lt; 30 minutes"/>
    <m/>
    <m/>
    <x v="0"/>
    <n v="7.7"/>
    <m/>
    <m/>
    <x v="634"/>
    <x v="119"/>
    <n v="139"/>
  </r>
  <r>
    <x v="751"/>
    <x v="305"/>
    <s v="Indian Movies,Bengali-Language Movies,Documentary Films"/>
    <x v="166"/>
    <x v="1"/>
    <n v="8.4"/>
    <s v="Lithuania,Canada,Australia,Poland,Mexico,France,Brazil,Iceland,South Africa,Italy,India,Thailand,Spain,Hong Kong,Greece,Singapore,Czech Republic,Argentina,Japan,Belgium,Israel,South Korea,Portugal,Switzerland,Hungary,United States,United Kingdom,Slovakia,Russia,Sweden,Netherlands,Germany,Turkey,Malaysia,Colombia,Romania"/>
    <s v="30-60 mins"/>
    <s v="Akshay Shankar, Pavitra Chalam"/>
    <m/>
    <x v="0"/>
    <n v="7.1"/>
    <m/>
    <m/>
    <x v="635"/>
    <x v="119"/>
    <n v="287"/>
  </r>
  <r>
    <x v="752"/>
    <x v="52"/>
    <s v="African Movies,Romantic Comedies,Comedies,Romantic Movies"/>
    <x v="1"/>
    <x v="1"/>
    <n v="3.5"/>
    <s v="Lithuania,United Kingdom,Russia,France,India,Czech Republic,Germany,Mexico,United States,Australia,Poland,Hong Kong,Japan,Canada,Spain,Singapore,Argentina,Greece,Switzerland,Slovakia,Sweden,Thailand,Belgium,Turkey,Malaysia,Hungary,Brazil,Netherlands,Italy,South Africa,Iceland,Portugal,Israel,Colombia,Romania"/>
    <s v="1-2 hour"/>
    <s v="Henry Alex Rubin"/>
    <s v="Andrew Stern"/>
    <x v="0"/>
    <n v="7.5"/>
    <m/>
    <n v="1436900"/>
    <x v="636"/>
    <x v="119"/>
    <n v="72989"/>
  </r>
  <r>
    <x v="753"/>
    <x v="91"/>
    <s v="Children &amp; Family Movies,Movies Based on Books,Family Features,Family Sci-Fi &amp; Fantasy,Family Adventures,US Movies,Family Cozy Time"/>
    <x v="1"/>
    <x v="1"/>
    <n v="9.1"/>
    <s v="Lithuania,Canada,Australia,Poland,Mexico,France,Brazil,Iceland,South Africa,Italy,India,Thailand,Spain,Hong Kong,Greece,Singapore,Czech Republic,Argentina,Japan,Belgium,Israel,South Korea,Portugal,Switzerland,Hungary,United States,United Kingdom,Slovakia,Russia,Sweden,Netherlands,Germany,Turkey,Malaysia,Colombia,Romania"/>
    <s v="1-2 hour"/>
    <m/>
    <s v="James Howe"/>
    <x v="0"/>
    <n v="8.1999999999999993"/>
    <m/>
    <m/>
    <x v="637"/>
    <x v="119"/>
    <n v="8"/>
  </r>
  <r>
    <x v="754"/>
    <x v="1"/>
    <s v="Comedy Programmes,British Programmes"/>
    <x v="1"/>
    <x v="0"/>
    <n v="8.5"/>
    <s v="United Kingdom"/>
    <s v="&lt; 30 minutes"/>
    <m/>
    <m/>
    <x v="0"/>
    <n v="7.1"/>
    <m/>
    <m/>
    <x v="638"/>
    <x v="119"/>
    <n v="131"/>
  </r>
  <r>
    <x v="755"/>
    <x v="19"/>
    <s v="British Dramas,Social Issue Dramas,Dramas,Independent Films,British Films,Classic Films,Classic British Films,Music &amp; Musicals"/>
    <x v="1"/>
    <x v="1"/>
    <n v="7.5"/>
    <s v="United Kingdom"/>
    <s v="1-2 hour"/>
    <m/>
    <m/>
    <x v="0"/>
    <n v="7.1"/>
    <m/>
    <m/>
    <x v="437"/>
    <x v="119"/>
    <n v="2085"/>
  </r>
  <r>
    <x v="756"/>
    <x v="306"/>
    <s v="TV Mysteries,Australian TV Shows,Fantasy TV Shows,Family Watch Together TV,Kids&amp;#39; TV"/>
    <x v="1"/>
    <x v="0"/>
    <n v="8"/>
    <s v="Lithuania,United Kingdom,India,France,Mexico,Canada,Brazil,Spain,South Africa,Iceland,Portugal,Italy,Australia,Argentina,Greece,Slovakia,Sweden,Germany,Switzerland,Colombia,Poland,Czech Republic,Belgium,Hungary,Thailand,Singapore,Netherlands,Israel,Turkey,Malaysia,Hong Kong,Japan,Russia,South Korea,Romania"/>
    <s v="&lt; 30 minutes"/>
    <m/>
    <m/>
    <x v="10"/>
    <n v="6.7"/>
    <n v="3"/>
    <m/>
    <x v="639"/>
    <x v="120"/>
    <n v="666"/>
  </r>
  <r>
    <x v="757"/>
    <x v="307"/>
    <s v="Romantic Dramas,Sci-Fi &amp; Fantasy,Teen Movies,Romantic Comedies,Dramas,Comedies,Romantic Movies,Fantasy Movies,Movies Based on Books,Filipino Movies,Quirky Romance"/>
    <x v="167"/>
    <x v="1"/>
    <n v="8.5"/>
    <s v="Lithuania,United Kingdom,Russia,India,Mexico,Hong Kong,Japan,Switzerland,Thailand,Belgium,Hungary,Brazil,Czech Republic,Netherlands,Spain,Germany,South Africa,Iceland,Portugal,Israel,Italy,Australia,Poland,Singapore,Argentina,Greece,Malaysia,Slovakia,Sweden,Turkey,Colombia,Romania"/>
    <s v="1-2 hour"/>
    <s v="Avid Liongoren"/>
    <s v="Charlene Sawit-Esguerra, Avid Liongoren, Carlo Ledesma"/>
    <x v="0"/>
    <n v="7.6"/>
    <n v="10"/>
    <m/>
    <x v="640"/>
    <x v="120"/>
    <n v="505"/>
  </r>
  <r>
    <x v="758"/>
    <x v="36"/>
    <s v="Romantic Dramas,African Films,Romantic Comedies,Dramas,Comedies,Romantic Films,Nollywood Films"/>
    <x v="1"/>
    <x v="1"/>
    <n v="7.5"/>
    <s v="United Kingdom,Canada,South Africa"/>
    <s v="1-2 hour"/>
    <s v="Ritchie Steven Filippi"/>
    <s v="Evan Bass"/>
    <x v="3"/>
    <n v="4.0999999999999996"/>
    <m/>
    <m/>
    <x v="641"/>
    <x v="120"/>
    <n v="344"/>
  </r>
  <r>
    <x v="759"/>
    <x v="3"/>
    <s v="Dramas,Movies Based on Books,Hungarian Movies"/>
    <x v="168"/>
    <x v="1"/>
    <n v="8"/>
    <s v="Hungary"/>
    <s v="1-2 hour"/>
    <s v="Barnabás Tóth"/>
    <s v="Zsuzsa F. Várkonyi, Barnabás Tóth, Klára Muhi"/>
    <x v="0"/>
    <n v="7.2"/>
    <n v="10"/>
    <m/>
    <x v="633"/>
    <x v="120"/>
    <n v="1151"/>
  </r>
  <r>
    <x v="760"/>
    <x v="1"/>
    <s v="Teen Films,LGBTQ Films,Comedies,Brazilian Movies,LGBTQ Comedies,Brazilian Comedies,Latin American Films"/>
    <x v="169"/>
    <x v="1"/>
    <n v="8.1999999999999993"/>
    <s v="Germany,Mexico,Lithuania,India,United Kingdom,Russia,Czech Republic,United States,Australia,Poland,Hong Kong,Japan,Canada,France,Spain,Singapore,Argentina,Greece,Switzerland,Slovakia,Sweden,Thailand,Belgium,Turkey,Malaysia,Hungary,Brazil,Netherlands,Italy,South Africa,Iceland,Portugal,Israel,Colombia,Romania"/>
    <s v="1-2 hour"/>
    <s v="Gil Baroni"/>
    <s v="Luiz Bertazzo, Adriel Nizer"/>
    <x v="0"/>
    <n v="6.8"/>
    <n v="11"/>
    <m/>
    <x v="642"/>
    <x v="120"/>
    <n v="344"/>
  </r>
  <r>
    <x v="761"/>
    <x v="308"/>
    <s v="Reality TV,Comedy Programmes,Lifestyle,US TV Shows,International Reality, Talk &amp; Variety Shows,Variety Entertainment,Reality, Variety &amp; Talk Shows"/>
    <x v="1"/>
    <x v="0"/>
    <n v="8"/>
    <s v="Canada,Lithuania,Australia,Poland,Mexico,Brazil,France,Iceland,India,South Africa,Italy,Thailand,Spain,Hong Kong,Greece,Singapore,Japan,Czech Republic,Argentina,Belgium,South Korea,Israel,Portugal,United States,Switzerland,Hungary,United Kingdom,Russia,Slovakia,Sweden,Netherlands,Germany,Turkey,Malaysia,Colombia,Romania"/>
    <s v="&lt; 30 minutes"/>
    <m/>
    <m/>
    <x v="5"/>
    <n v="7.1"/>
    <m/>
    <m/>
    <x v="643"/>
    <x v="120"/>
    <n v="1178"/>
  </r>
  <r>
    <x v="762"/>
    <x v="112"/>
    <s v="Crime Movies,Mexican Movies,Crime Documentaries,True Crime Documentaries,Documentary Films,Latin American Films"/>
    <x v="7"/>
    <x v="1"/>
    <n v="8.6"/>
    <s v="Lithuania,Canada,Australia,Poland,Mexico,Brazil,France,Iceland,India,South Africa,Italy,Thailand,Spain,Hong Kong,Greece,Singapore,Japan,Czech Republic,Argentina,Belgium,South Korea,Israel,Portugal,United States,Switzerland,Hungary,United Kingdom,Russia,Slovakia,Sweden,Netherlands,Germany,Turkey,Malaysia,Colombia,Romania"/>
    <s v="1-2 hour"/>
    <s v="Carlos Perez Osorio"/>
    <m/>
    <x v="5"/>
    <n v="8.3000000000000007"/>
    <m/>
    <m/>
    <x v="644"/>
    <x v="120"/>
    <n v="1074"/>
  </r>
  <r>
    <x v="763"/>
    <x v="309"/>
    <s v="Bollywood Movies,Crime Movies,Romantic Movies,Thriller Movies,Indian Movies,Crime Thrillers,Hindi-Language Movies"/>
    <x v="32"/>
    <x v="1"/>
    <n v="6.7"/>
    <s v="Lithuania,Mexico,India,Czech Republic,Russia,United Kingdom,Germany,United States,Australia,Poland,Hong Kong,Japan,France,Canada,Spain,Singapore,Argentina,Greece,Switzerland,Slovakia,Sweden,Thailand,Belgium,Turkey,Malaysia,Hungary,Brazil,Netherlands,Italy,South Africa,Iceland,Portugal,Israel,Colombia,Romania"/>
    <s v="1-2 hour"/>
    <s v="Ken Ghosh"/>
    <s v="Kiran Kotrial, Lalit Mahajan, Sunny Mahajan"/>
    <x v="0"/>
    <n v="5.5"/>
    <m/>
    <n v="98297"/>
    <x v="645"/>
    <x v="120"/>
    <n v="2423"/>
  </r>
  <r>
    <x v="764"/>
    <x v="96"/>
    <s v="Biographical Documentaries,Social &amp; Cultural Docs,Music &amp; Musicals,Music &amp; Concert Documentaries,Documentary Films,Music,Music and Concert Films,Dance Non-fiction,US Movies"/>
    <x v="170"/>
    <x v="1"/>
    <n v="6.1"/>
    <s v="Lithuania,Canada,Australia,Poland,Mexico,Brazil,France,Iceland,India,South Africa,Italy,Thailand,Spain,Hong Kong,Greece,Singapore,Japan,Czech Republic,Argentina,Belgium,South Korea,Israel,Portugal,United States,Switzerland,Hungary,Russia,United Kingdom,Slovakia,Sweden,Netherlands,Germany,Turkey,Malaysia,Colombia,Romania"/>
    <s v="1-2 hour"/>
    <s v="Caroline Suh"/>
    <m/>
    <x v="4"/>
    <n v="7.4"/>
    <m/>
    <m/>
    <x v="644"/>
    <x v="120"/>
    <n v="4875"/>
  </r>
  <r>
    <x v="765"/>
    <x v="310"/>
    <s v="Bollywood Movies,Dramas,Indian Movies,Musicals,Music &amp; Musicals,Hindi-Language Movies"/>
    <x v="61"/>
    <x v="1"/>
    <n v="8.1"/>
    <s v="Lithuania,United Kingdom,Russia,Mexico,India,Czech Republic,Germany,United States,Australia,Poland,Hong Kong,Japan,France,Canada,Spain,Singapore,Argentina,Greece,Switzerland,Slovakia,Sweden,Thailand,Belgium,Turkey,Malaysia,Hungary,Brazil,Netherlands,Italy,South Africa,Iceland,Portugal,Israel,Colombia,Romania"/>
    <s v="&gt; 2 hrs"/>
    <s v="Babbar Subhash"/>
    <s v="Deepak Balraj Vij, Rahi Masoom Reza"/>
    <x v="2"/>
    <n v="6.5"/>
    <m/>
    <m/>
    <x v="646"/>
    <x v="121"/>
    <n v="1247"/>
  </r>
  <r>
    <x v="766"/>
    <x v="311"/>
    <s v="Romantic Dramas,Romantic Comedies,Bollywood Movies,Dramas,Comedies,Romantic Movies,Indian Movies,Musicals,Music &amp; Musicals,Hindi-Language Movies"/>
    <x v="171"/>
    <x v="1"/>
    <n v="8.4"/>
    <s v="Lithuania,Russia,Mexico,India,Czech Republic,United Kingdom,Germany,United States,Australia,Poland,Hong Kong,Japan,France,Canada,Spain,Singapore,Argentina,Greece,Switzerland,Slovakia,Sweden,Thailand,Belgium,Turkey,Malaysia,Hungary,Brazil,Netherlands,Italy,South Africa,Iceland,Portugal,Israel,Colombia,Romania"/>
    <s v="&gt; 2 hrs"/>
    <s v="V.V. Vinayak"/>
    <s v="Vema Reddy, Ramana Chintapally"/>
    <x v="3"/>
    <n v="7"/>
    <m/>
    <m/>
    <x v="647"/>
    <x v="121"/>
    <n v="264"/>
  </r>
  <r>
    <x v="767"/>
    <x v="90"/>
    <s v="Mystery Programmes,Drama Programmes,LGBTQ TV Programmes,Horror Programmes,TV Programmes Based on Books,US TV Shows"/>
    <x v="1"/>
    <x v="0"/>
    <n v="3.7"/>
    <s v="Canada,Lithuania,Australia,Poland,Mexico,France,Brazil,South Africa,Iceland,Italy,India,Thailand,Spain,Singapore,Hong Kong,Greece,Argentina,Czech Republic,Japan,Israel,Belgium,South Korea,Portugal,Switzerland,Hungary,United States,United Kingdom,Slovakia,Russia,Sweden,Netherlands,Germany,Turkey,Malaysia,Colombia,Romania"/>
    <s v="&lt; 30 minutes"/>
    <m/>
    <s v="Mike Flanagan"/>
    <x v="5"/>
    <n v="7.4"/>
    <m/>
    <m/>
    <x v="214"/>
    <x v="122"/>
    <n v="68730"/>
  </r>
  <r>
    <x v="768"/>
    <x v="29"/>
    <s v="Showbiz Dramas,Dramas,Hip-Hop,Comedies,Independent Movies,Music &amp; Musicals,Theater Arts,US Movies,Music,Critically-acclaimed Independent Movies,Critically Acclaimed Films,Critically Acclaimed Dramas,Critically Acclaimed Comedies"/>
    <x v="1"/>
    <x v="1"/>
    <n v="7.2"/>
    <s v="Lithuania,Brazil,India,Spain,Israel,United Kingdom,Russia,Germany,Poland,Mexico,France,Czech Republic,Hungary,Canada,Australia,Iceland,South Africa,Italy,Thailand,Hong Kong,Singapore,Greece,Argentina,Japan,Belgium,South Korea,Portugal,Switzerland,United States,Slovakia,Sweden,Netherlands,Turkey,Malaysia,Colombia,Romania"/>
    <s v="&gt; 2 hrs"/>
    <s v="Radha Blank"/>
    <s v="Radha Blank"/>
    <x v="0"/>
    <n v="7.2"/>
    <n v="13"/>
    <m/>
    <x v="214"/>
    <x v="122"/>
    <n v="3253"/>
  </r>
  <r>
    <x v="769"/>
    <x v="96"/>
    <s v="Biographical Documentaries,Hip-Hop,Music &amp; Musicals,Music &amp; Concert Documentaries,Documentary Films,Music,Music and Concert Films,French Documentaries,European Movies"/>
    <x v="30"/>
    <x v="1"/>
    <n v="8.4"/>
    <m/>
    <s v="1-2 hour"/>
    <s v="Olivio Ordonez, Florian Ordonez, Jérémie Levypon"/>
    <m/>
    <x v="0"/>
    <n v="6.9"/>
    <m/>
    <m/>
    <x v="648"/>
    <x v="123"/>
    <n v="87"/>
  </r>
  <r>
    <x v="770"/>
    <x v="19"/>
    <s v="TV Comedies,German TV Shows"/>
    <x v="53"/>
    <x v="0"/>
    <n v="8.6999999999999993"/>
    <s v="Switzerland,Germany"/>
    <s v="&lt; 30 minutes"/>
    <m/>
    <s v="Helmut Dietl"/>
    <x v="0"/>
    <n v="8.1999999999999993"/>
    <n v="1"/>
    <m/>
    <x v="649"/>
    <x v="123"/>
    <n v="767"/>
  </r>
  <r>
    <x v="771"/>
    <x v="39"/>
    <s v="Drama Programmes,Crime TV Dramas,Korean Programmes,TV Thrillers,TV Thrillers,K-dramas"/>
    <x v="157"/>
    <x v="0"/>
    <n v="8.1999999999999993"/>
    <s v="United Kingdom,India,Mexico,United States,South Korea,Australia,Poland,Hong Kong,Canada,Spain,Singapore,Argentina,Greece,Slovakia,Sweden,Thailand,Turkey,Malaysia,Brazil,Germany,France,Japan,Switzerland,Russia,Italy,Czech Republic,Belgium,Hungary,Netherlands,South Africa,Iceland,Portugal,Israel,Lithuania,Colombia,Romania"/>
    <s v="&lt; 30 minutes"/>
    <s v="Sidney Franklin"/>
    <s v="Hanns Kräly, Richard Schayer, Noël Coward"/>
    <x v="11"/>
    <n v="6.8"/>
    <m/>
    <m/>
    <x v="650"/>
    <x v="123"/>
    <n v="1093"/>
  </r>
  <r>
    <x v="772"/>
    <x v="312"/>
    <s v="Comedy Programmes,Drama Programmes,Romantic TV Comedies,Romantic TV Dramas,Music &amp; Musicals,Korean Programmes,K-dramas"/>
    <x v="17"/>
    <x v="0"/>
    <n v="8.3000000000000007"/>
    <s v="United Kingdom,India,Mexico,United States,South Korea,Australia,Poland,Hong Kong,Canada,Singapore,Spain,Argentina,Greece,Slovakia,Sweden,Thailand,Turkey,Malaysia,Brazil,Germany,France,Japan,Switzerland,Russia,Italy,Czech Republic,Belgium,Hungary,Netherlands,South Africa,Iceland,Portugal,Israel,Lithuania,Colombia,Romania"/>
    <s v="&lt; 30 minutes"/>
    <m/>
    <m/>
    <x v="0"/>
    <n v="7.4"/>
    <m/>
    <m/>
    <x v="651"/>
    <x v="123"/>
    <n v="767"/>
  </r>
  <r>
    <x v="773"/>
    <x v="1"/>
    <s v="Dark Comedies,Czech Movies,Comedies,Movies Based on Books,Classic Movies"/>
    <x v="113"/>
    <x v="1"/>
    <n v="8.1"/>
    <s v="Czech Republic,Slovakia"/>
    <s v="1-2 hour"/>
    <s v="Vít Olmer"/>
    <s v="Radek John, Josef Skvorecký, Vít Olmer"/>
    <x v="0"/>
    <n v="6.6"/>
    <m/>
    <m/>
    <x v="652"/>
    <x v="123"/>
    <n v="424"/>
  </r>
  <r>
    <x v="774"/>
    <x v="313"/>
    <s v="TV Dramas,TV Thrillers,Russian TV Shows,TV Shows Based on Books,Sci-Fi TV,TV Mysteries"/>
    <x v="20"/>
    <x v="0"/>
    <n v="4.2"/>
    <s v="Lithuania,France,Brazil,India,Israel,Russia,United Kingdom,Germany,Canada,Australia,Poland,Mexico,Iceland,South Africa,Italy,Thailand,Spain,Singapore,Hong Kong,Greece,Czech Republic,Argentina,Japan,Belgium,Portugal,South Korea,Switzerland,Hungary,United States,Slovakia,Sweden,Netherlands,Turkey,Malaysia,Colombia,Romania"/>
    <s v="&lt; 30 minutes"/>
    <m/>
    <m/>
    <x v="5"/>
    <n v="7.3"/>
    <n v="5"/>
    <m/>
    <x v="651"/>
    <x v="124"/>
    <n v="8852"/>
  </r>
  <r>
    <x v="775"/>
    <x v="314"/>
    <s v="Comedies,Horror Movies,Mysteries,Slapstick Comedies,Horror Comedies,Werewolf Horror Films,US Movies"/>
    <x v="1"/>
    <x v="1"/>
    <n v="2.6"/>
    <s v="Lithuania,Canada,Australia,Poland,Mexico,France,Brazil,South Africa,Iceland,India,Thailand,Italy,Spain,Hong Kong,Singapore,Greece,Argentina,Japan,Czech Republic,Israel,South Korea,Belgium,Switzerland,United States,Portugal,Russia,Hungary,Slovakia,Sweden,Netherlands,Germany,Turkey,Malaysia,United Kingdom,Colombia,Romania"/>
    <s v="1-2 hour"/>
    <s v="Steven Brill"/>
    <s v="Adam Sandler, Tim Herlihy"/>
    <x v="2"/>
    <n v="5.2"/>
    <m/>
    <m/>
    <x v="651"/>
    <x v="124"/>
    <n v="38956"/>
  </r>
  <r>
    <x v="776"/>
    <x v="3"/>
    <s v="Dramas,Canadian Films"/>
    <x v="30"/>
    <x v="1"/>
    <n v="8.5"/>
    <s v="United Kingdom"/>
    <s v="1-2 hour"/>
    <s v="Aisling Chin-Yee"/>
    <s v="Mark Van de Ven, Alanna Francis"/>
    <x v="0"/>
    <n v="6.2"/>
    <m/>
    <m/>
    <x v="103"/>
    <x v="124"/>
    <n v="501"/>
  </r>
  <r>
    <x v="777"/>
    <x v="315"/>
    <s v="Children &amp; Family Movies,Anime Movies,Japanese Movies,Family Features"/>
    <x v="9"/>
    <x v="1"/>
    <n v="7.8"/>
    <s v="South Korea,Japan"/>
    <s v="1-2 hour"/>
    <m/>
    <m/>
    <x v="0"/>
    <n v="6.7"/>
    <m/>
    <m/>
    <x v="653"/>
    <x v="125"/>
    <n v="546"/>
  </r>
  <r>
    <x v="778"/>
    <x v="3"/>
    <s v="Dramas,Independent Movies,US Movies"/>
    <x v="21"/>
    <x v="1"/>
    <n v="4"/>
    <s v="South Korea"/>
    <s v="1-2 hour"/>
    <s v="Alma Har'el"/>
    <s v="Shia LaBeouf"/>
    <x v="0"/>
    <n v="7.3"/>
    <n v="10"/>
    <n v="3012615"/>
    <x v="654"/>
    <x v="125"/>
    <n v="28105"/>
  </r>
  <r>
    <x v="779"/>
    <x v="135"/>
    <s v="Horror Movies,Teen Screams,US Movies"/>
    <x v="1"/>
    <x v="1"/>
    <n v="3.5"/>
    <s v="South Korea"/>
    <s v="1-2 hour"/>
    <s v="Bob Clark"/>
    <s v="Roy Moore"/>
    <x v="0"/>
    <n v="7.2"/>
    <n v="2"/>
    <m/>
    <x v="655"/>
    <x v="125"/>
    <n v="34569"/>
  </r>
  <r>
    <x v="780"/>
    <x v="316"/>
    <s v="Action Anime,Anime Series,Sci-Fi &amp; Fantasy Anime,Anime Based on Comics"/>
    <x v="9"/>
    <x v="0"/>
    <n v="6.8"/>
    <s v="Japan"/>
    <s v="&lt; 30 minutes"/>
    <m/>
    <m/>
    <x v="5"/>
    <n v="8.6999999999999993"/>
    <m/>
    <m/>
    <x v="656"/>
    <x v="126"/>
    <n v="5062"/>
  </r>
  <r>
    <x v="781"/>
    <x v="317"/>
    <s v="Social &amp; Cultural Docs,Docuseries,British TV Shows"/>
    <x v="1"/>
    <x v="0"/>
    <n v="7.8"/>
    <s v="Lithuania,Canada,Australia,Poland,Mexico,France,Brazil,Iceland,Italy,India,Spain,South Africa,Hong Kong,Greece,Czech Republic,Thailand,Japan,Belgium,Singapore,Portugal,South Korea,Argentina,Hungary,United States,Slovakia,Israel,Sweden,Russia,Switzerland,Netherlands,United Kingdom,Germany,Turkey,Malaysia,Colombia,Romania"/>
    <s v="&lt; 30 minutes"/>
    <m/>
    <m/>
    <x v="4"/>
    <n v="8"/>
    <m/>
    <m/>
    <x v="657"/>
    <x v="127"/>
    <n v="2337"/>
  </r>
  <r>
    <x v="782"/>
    <x v="318"/>
    <s v="Science &amp; Nature Docs,Biographical Documentaries,Nature &amp; Ecology Documentaries,Documentary Films,US Movies"/>
    <x v="1"/>
    <x v="1"/>
    <n v="4.0999999999999996"/>
    <s v="Lithuania,Canada,Australia,Poland,Mexico,France,Brazil,Iceland,Italy,India,Spain,South Africa,Hong Kong,Greece,Czech Republic,Thailand,Japan,Belgium,Singapore,Portugal,South Korea,Argentina,Hungary,United States,Slovakia,Israel,Sweden,Russia,Switzerland,Netherlands,United Kingdom,Germany,Turkey,Malaysia,Colombia,Romania"/>
    <s v="1-2 hour"/>
    <s v="Keith Scholey, Alastair Fothergill, Jonathan Hughes"/>
    <m/>
    <x v="3"/>
    <n v="9"/>
    <n v="3"/>
    <m/>
    <x v="658"/>
    <x v="127"/>
    <n v="24796"/>
  </r>
  <r>
    <x v="783"/>
    <x v="41"/>
    <s v="TV Comedies,Kids&amp;#39; TV"/>
    <x v="1"/>
    <x v="0"/>
    <n v="4.5"/>
    <s v="Switzerland,Germany"/>
    <s v="&lt; 30 minutes"/>
    <s v="Tom McCarthy"/>
    <s v="Josh Singer, Tom McCarthy"/>
    <x v="0"/>
    <n v="8.1"/>
    <n v="124"/>
    <n v="45055776"/>
    <x v="659"/>
    <x v="128"/>
    <n v="422721"/>
  </r>
  <r>
    <x v="784"/>
    <x v="152"/>
    <s v="Movies Based on Real Life,Dramas,Independent Movies,British Movies,Award-winning Dramas"/>
    <x v="1"/>
    <x v="1"/>
    <n v="3.6"/>
    <s v="Germany"/>
    <s v="1-2 hour"/>
    <s v="Rupert Goold"/>
    <s v="Peter Quilter, Tom Edge"/>
    <x v="2"/>
    <n v="6.8"/>
    <n v="23"/>
    <n v="24313888"/>
    <x v="9"/>
    <x v="128"/>
    <n v="41429"/>
  </r>
  <r>
    <x v="785"/>
    <x v="96"/>
    <s v="Music,Rap &amp; Hip-Hop,Docuseries,Music &amp; Concert Documentaries,Music &amp; Musicals,US TV Shows,Music and Concert Films"/>
    <x v="1"/>
    <x v="0"/>
    <n v="8.5"/>
    <s v="Canada,Lithuania,Australia,Poland,Mexico,France,Brazil,South Africa,Iceland,Italy,India,Thailand,Spain,Singapore,Hong Kong,Greece,Argentina,Czech Republic,Japan,Israel,Belgium,South Korea,Portugal,Switzerland,Hungary,United States,United Kingdom,Slovakia,Sweden,Russia,Netherlands,Germany,Turkey,Malaysia,Colombia,Romania"/>
    <s v="&lt; 30 minutes"/>
    <m/>
    <m/>
    <x v="5"/>
    <n v="7.5"/>
    <m/>
    <m/>
    <x v="66"/>
    <x v="129"/>
    <n v="531"/>
  </r>
  <r>
    <x v="786"/>
    <x v="39"/>
    <s v="Comedy Programmes,Drama Programmes,Romantic TV Comedies,Romantic TV Dramas,US TV Shows"/>
    <x v="15"/>
    <x v="0"/>
    <n v="3.5"/>
    <s v="Canada,Lithuania,Australia,Poland,Mexico,France,Brazil,South Africa,Iceland,Italy,India,Thailand,Spain,Singapore,Hong Kong,Greece,Argentina,Czech Republic,Japan,Israel,Belgium,South Korea,Portugal,Switzerland,Hungary,United States,United Kingdom,Slovakia,Sweden,Russia,Netherlands,Germany,Turkey,Malaysia,Colombia,Romania"/>
    <s v="&lt; 30 minutes"/>
    <m/>
    <s v="Darren Star"/>
    <x v="5"/>
    <n v="7.1"/>
    <n v="1"/>
    <m/>
    <x v="66"/>
    <x v="129"/>
    <n v="45000"/>
  </r>
  <r>
    <x v="787"/>
    <x v="29"/>
    <s v="Dark Comedies,Social Issue Dramas,Dramas,Comedies,Films Based on Books,Indian Films,Hindi-language Films"/>
    <x v="172"/>
    <x v="1"/>
    <n v="5.5"/>
    <s v="Canada,Lithuania,Australia,Poland,Mexico,France,Brazil,South Africa,Iceland,Italy,Thailand,India,Spain,Singapore,Hong Kong,Greece,Argentina,Czech Republic,Japan,Israel,Belgium,South Korea,Portugal,Switzerland,Hungary,United States,United Kingdom,Slovakia,Sweden,Russia,Netherlands,Germany,Turkey,Malaysia,Colombia,Romania"/>
    <s v="1-2 hour"/>
    <s v="Sudhir Mishra"/>
    <s v="Abhijeet Khuman, Bhavesh Mandalia, Nikhil Nair, Manu Joseph, Niren Bhatt"/>
    <x v="0"/>
    <n v="6.8"/>
    <m/>
    <m/>
    <x v="66"/>
    <x v="129"/>
    <n v="5765"/>
  </r>
  <r>
    <x v="788"/>
    <x v="319"/>
    <s v="Teen Movies,Comedies,Horror Movies,Horror Comedies,Vampire Horror Movies,US Movies"/>
    <x v="21"/>
    <x v="1"/>
    <n v="4.5999999999999996"/>
    <s v="Lithuania,Spain,Czech Republic,United Kingdom,Russia,Germany,Poland,France,Mexico,India,South Korea,Hungary,United States,Australia,Hong Kong,Japan,Canada,Singapore,Argentina,Greece,Switzerland,Slovakia,Sweden,Thailand,Belgium,Turkey,Malaysia,Brazil,Netherlands,Italy,South Africa,Iceland,Portugal,Israel,Colombia,Romania"/>
    <s v="1-2 hour"/>
    <s v="Oz Rodriguez"/>
    <s v="Blaise Hemingway, Oz Rodriguez"/>
    <x v="2"/>
    <n v="5.6"/>
    <m/>
    <m/>
    <x v="66"/>
    <x v="129"/>
    <n v="7317"/>
  </r>
  <r>
    <x v="789"/>
    <x v="180"/>
    <s v="Romantic Comedies,Comedies,Mexican Movies,Romantic Movies,Mexican Comedies,Romantic Mexican Films,Latin American Films"/>
    <x v="1"/>
    <x v="1"/>
    <n v="3.9"/>
    <s v="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
    <s v="1-2 hour"/>
    <m/>
    <s v="Greg Berlanti, Sera Gamble"/>
    <x v="5"/>
    <n v="7.7"/>
    <n v="2"/>
    <m/>
    <x v="340"/>
    <x v="129"/>
    <n v="144243"/>
  </r>
  <r>
    <x v="790"/>
    <x v="94"/>
    <s v="Biographical Documentaries,Documentary Films,US Movies,Critically Acclaimed Films"/>
    <x v="1"/>
    <x v="1"/>
    <n v="7"/>
    <s v="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
    <s v="1-2 hour"/>
    <s v="Kirsten Johnson"/>
    <s v="Kirsten Johnson, Nels Bangerter"/>
    <x v="2"/>
    <n v="7.5"/>
    <n v="17"/>
    <m/>
    <x v="66"/>
    <x v="129"/>
    <n v="4163"/>
  </r>
  <r>
    <x v="791"/>
    <x v="165"/>
    <s v="TV Cartoons,Kids&amp;#39; TV,British TV Shows"/>
    <x v="1"/>
    <x v="0"/>
    <n v="8.3000000000000007"/>
    <s v="France,Switzerland,United Kingdom,Spain,Germany,Italy"/>
    <s v="&lt; 30 minutes"/>
    <m/>
    <s v="Alexander Bar"/>
    <x v="12"/>
    <n v="6.6"/>
    <m/>
    <m/>
    <x v="660"/>
    <x v="130"/>
    <n v="58"/>
  </r>
  <r>
    <x v="792"/>
    <x v="254"/>
    <s v="Sci-Fi &amp; Fantasy,Horror Movies,Canadian Movies,Sci-Fi"/>
    <x v="30"/>
    <x v="1"/>
    <n v="3.4"/>
    <s v="France,Sweden"/>
    <s v="1-2 hour"/>
    <s v="David Cronenberg"/>
    <s v="David Cronenberg"/>
    <x v="0"/>
    <n v="6.4"/>
    <n v="1"/>
    <m/>
    <x v="661"/>
    <x v="130"/>
    <n v="18626"/>
  </r>
  <r>
    <x v="793"/>
    <x v="320"/>
    <s v="Dramas,Romanian Movies"/>
    <x v="58"/>
    <x v="1"/>
    <n v="8.1999999999999993"/>
    <s v="Hungary,Czech Republic,Poland"/>
    <s v="1-2 hour"/>
    <s v="Serge Ioan Celebidachi"/>
    <s v="Serge Ioan Celebidachi, James Olivier"/>
    <x v="0"/>
    <n v="6.9"/>
    <n v="104"/>
    <m/>
    <x v="604"/>
    <x v="130"/>
    <n v="555"/>
  </r>
  <r>
    <x v="794"/>
    <x v="321"/>
    <s v="Comedy Programmes,Drama Programmes,Romantic TV Comedies,Romantic TV Dramas,British Programmes"/>
    <x v="1"/>
    <x v="0"/>
    <n v="7.5"/>
    <s v="United Kingdom"/>
    <s v="&lt; 30 minutes"/>
    <s v="Samuel Tourneux, Kyle Balda"/>
    <s v="Pierre Coffin"/>
    <x v="6"/>
    <n v="7.5"/>
    <m/>
    <m/>
    <x v="662"/>
    <x v="130"/>
    <n v="2476"/>
  </r>
  <r>
    <x v="795"/>
    <x v="220"/>
    <s v="Alien Sci-Fi,Comedy Programmes,British Programmes,TV Thrillers,Sci-Fi TV"/>
    <x v="1"/>
    <x v="0"/>
    <n v="4.4000000000000004"/>
    <s v="United Kingdom"/>
    <s v="&lt; 30 minutes"/>
    <s v="James Cameron"/>
    <s v="Dan O'Bannon, Ronald Shusett, James Cameron, Walter Hill, David Giler"/>
    <x v="0"/>
    <n v="8.3000000000000007"/>
    <n v="20"/>
    <n v="85160248"/>
    <x v="663"/>
    <x v="130"/>
    <n v="654147"/>
  </r>
  <r>
    <x v="796"/>
    <x v="322"/>
    <s v="Teen Films,British Dramas,Dramas,Tearjerkers,British Films"/>
    <x v="53"/>
    <x v="1"/>
    <n v="7.8"/>
    <s v="United Kingdom,South Africa,Australia,Canada,United States"/>
    <s v="1-2 hour"/>
    <s v="Arvid Uibel, Heidi Wittlinger, Chris Stenner"/>
    <s v="Arvid Uibel, Heidi Wittlinger, Chris Stenner"/>
    <x v="0"/>
    <n v="7.6"/>
    <n v="8"/>
    <m/>
    <x v="664"/>
    <x v="130"/>
    <n v="1968"/>
  </r>
  <r>
    <x v="797"/>
    <x v="3"/>
    <s v="LGBTQ Dramas,British Dramas,Dramas,LGBTQ Films,Independent Films,British Films"/>
    <x v="1"/>
    <x v="1"/>
    <n v="8.6999999999999993"/>
    <s v="United Kingdom"/>
    <s v="1-2 hour"/>
    <s v="Jamie Patterson"/>
    <s v="Jamie Patterson"/>
    <x v="3"/>
    <n v="6.6"/>
    <n v="7"/>
    <m/>
    <x v="26"/>
    <x v="130"/>
    <n v="552"/>
  </r>
  <r>
    <x v="798"/>
    <x v="70"/>
    <s v="British Dramas,Dramas,Films Based on Books,British Films,Drama Programmes,British Programmes,TV Programmes Based on Books"/>
    <x v="1"/>
    <x v="0"/>
    <n v="8.6999999999999993"/>
    <s v="United Kingdom"/>
    <s v="&lt; 30 minutes"/>
    <m/>
    <m/>
    <x v="0"/>
    <n v="7.4"/>
    <n v="3"/>
    <m/>
    <x v="665"/>
    <x v="130"/>
    <n v="545"/>
  </r>
  <r>
    <x v="799"/>
    <x v="106"/>
    <s v="Czech Movies,Psychological Thrillers,Thriller Movies,Mysteries"/>
    <x v="1"/>
    <x v="1"/>
    <n v="4"/>
    <s v="Czech Republic,Slovakia"/>
    <s v="1-2 hour"/>
    <m/>
    <s v="Susie Lewis, Glenn Eichler"/>
    <x v="4"/>
    <n v="8"/>
    <n v="1"/>
    <m/>
    <x v="666"/>
    <x v="130"/>
    <n v="23189"/>
  </r>
  <r>
    <x v="800"/>
    <x v="323"/>
    <s v="TV Dramas,Romantic TV Dramas,Korean TV Shows,Fantasy TV Shows,K-dramas"/>
    <x v="17"/>
    <x v="0"/>
    <n v="8.5"/>
    <s v="Lithuania,United Kingdom,Russia,France,India,Czech Republic,Germany,Mexico,South Korea,United States,Australia,Poland,Hong Kong,Japan,Canada,Singapore,Spain,Argentina,Greece,Switzerland,Slovakia,Sweden,Thailand,Belgium,Turkey,Hungary,Malaysia,Brazil,Netherlands,Italy,South Africa,Iceland,Portugal,Israel,Colombia,Romania"/>
    <s v="&lt; 30 minutes"/>
    <m/>
    <m/>
    <x v="0"/>
    <n v="7.5"/>
    <m/>
    <m/>
    <x v="330"/>
    <x v="131"/>
    <n v="522"/>
  </r>
  <r>
    <x v="801"/>
    <x v="324"/>
    <s v="TV Cartoons,Kids&amp;#39; TV,Animation"/>
    <x v="30"/>
    <x v="0"/>
    <n v="6.4"/>
    <s v="Lithuania,United Kingdom,Russia,Canada,Australia,Poland,Mexico,France,South Africa,Thailand,Brazil,Iceland,Singapore,Italy,India,Spain,Argentina,Israel,Greece,Hong Kong,Czech Republic,Switzerland,Japan,Belgium,South Korea,United States,Portugal,Hungary,Slovakia,Sweden,Netherlands,Germany,Turkey,Malaysia,Colombia,Romania"/>
    <s v="&lt; 30 minutes"/>
    <m/>
    <s v="Thomas Romain"/>
    <x v="6"/>
    <n v="7.3"/>
    <m/>
    <m/>
    <x v="269"/>
    <x v="131"/>
    <n v="4595"/>
  </r>
  <r>
    <x v="802"/>
    <x v="7"/>
    <s v="Social &amp; Cultural Docs,Mexican Movies,Documentary Films"/>
    <x v="8"/>
    <x v="1"/>
    <n v="2.8"/>
    <s v="Lithuania,Russia,India,Spain,Czech Republic,Germany,Mexico,Poland,Hong Kong,France,Greece,Slovakia,Sweden,Belgium,Turkey,Hungary,Brazil,Singapore,Argentina,Malaysia,Netherlands,Italy,South Africa,Iceland,Portugal,Israel,Canada,Thailand,Australia,United Kingdom,Japan,United States,Colombia,Romania"/>
    <s v="1-2 hour"/>
    <s v="George Lucas"/>
    <s v="George Lucas"/>
    <x v="3"/>
    <n v="6.5"/>
    <n v="26"/>
    <n v="474544677"/>
    <x v="10"/>
    <x v="131"/>
    <n v="733336"/>
  </r>
  <r>
    <x v="803"/>
    <x v="3"/>
    <s v="LGBTQ Dramas,Dramas,LGBTQ Films,US Movies,Critically Acclaimed Films,Critically Acclaimed Dramas"/>
    <x v="1"/>
    <x v="1"/>
    <n v="3.4"/>
    <s v="Canada,Lithuania,Australia,Mexico,Poland,South Africa,Brazil,France,Thailand,India,Iceland,Italy,Singapore,Hong Kong,Spain,Argentina,Greece,Japan,Israel,Czech Republic,Switzerland,Belgium,South Korea,Portugal,United Kingdom,United States,Hungary,Russia,Slovakia,Sweden,Netherlands,Germany,Turkey,Malaysia,Colombia,Romania"/>
    <s v="&gt; 2 hrs"/>
    <s v="Joe Mantello"/>
    <s v="Ned Martel, Mart Crowley"/>
    <x v="0"/>
    <n v="6.8"/>
    <m/>
    <m/>
    <x v="667"/>
    <x v="131"/>
    <n v="11516"/>
  </r>
  <r>
    <x v="804"/>
    <x v="112"/>
    <s v="Crime Movies,Crime Documentaries,True Crime Documentaries,Documentary Films,US Movies"/>
    <x v="1"/>
    <x v="1"/>
    <n v="3.5"/>
    <s v="Lithuania,Canada,Australia,Mexico,Poland,Brazil,South Africa,France,Thailand,India,Iceland,Italy,Singapore,Hong Kong,Spain,Argentina,Greece,Japan,Israel,Czech Republic,Switzerland,South Korea,Belgium,Portugal,United Kingdom,United States,Hungary,Russia,Slovakia,Sweden,Netherlands,Germany,Turkey,Malaysia,Colombia,Romania"/>
    <s v="1-2 hour"/>
    <s v="Jenny Popplewell"/>
    <m/>
    <x v="5"/>
    <n v="7.2"/>
    <m/>
    <m/>
    <x v="667"/>
    <x v="131"/>
    <n v="18280"/>
  </r>
  <r>
    <x v="805"/>
    <x v="325"/>
    <s v="Romantic Comedies,Comedies,Romantic Movies"/>
    <x v="32"/>
    <x v="1"/>
    <n v="2.5"/>
    <s v="Czech Republic,Slovakia"/>
    <s v="1-2 hour"/>
    <s v="Farah Khan"/>
    <s v="Mayur Puri, Farah Khan, Althea Kaushal"/>
    <x v="3"/>
    <n v="5"/>
    <n v="16"/>
    <m/>
    <x v="668"/>
    <x v="132"/>
    <n v="34187"/>
  </r>
  <r>
    <x v="806"/>
    <x v="1"/>
    <s v="Comedies,Stand-Up Comedy,Variety Entertainment"/>
    <x v="1"/>
    <x v="1"/>
    <n v="8.3000000000000007"/>
    <s v="France,Brazil,India,Czech Republic,Israel,Germany,Poland,Hungary,Spain,Mexico,South Korea,Lithuania,Iceland,Italy,Greece,Canada,Belgium,Portugal,South Africa,Thailand,Slovakia,Singapore,Sweden,Argentina,Australia,Netherlands,Switzerland,Turkey,United Kingdom,Hong Kong,Japan,United States,Russia,Malaysia,Colombia,Romania"/>
    <s v="30-60 mins"/>
    <s v="Page Hurwitz"/>
    <s v="Michelle Buteau"/>
    <x v="5"/>
    <n v="7"/>
    <m/>
    <m/>
    <x v="669"/>
    <x v="132"/>
    <n v="340"/>
  </r>
  <r>
    <x v="807"/>
    <x v="326"/>
    <s v="African Movies,Social Issue Dramas,Dramas,Crime Movies,Crime Dramas,Thriller Movies,Crime Thrillers,Creature Features"/>
    <x v="1"/>
    <x v="1"/>
    <n v="8.3000000000000007"/>
    <s v="Lithuania,Russia,India,Czech Republic,United Kingdom,Germany,Mexico,United States,Australia,Poland,Hong Kong,Japan,France,Canada,Singapore,Spain,Argentina,Greece,Switzerland,Slovakia,Sweden,Thailand,Belgium,Turkey,Malaysia,Hungary,Brazil,Netherlands,Italy,South Africa,Iceland,Portugal,Israel,Colombia,Romania"/>
    <s v="&lt; 30 minutes"/>
    <s v="Tom Whitworth"/>
    <s v="Tom Whitworth, Davina Leonard"/>
    <x v="0"/>
    <n v="6.6"/>
    <m/>
    <m/>
    <x v="330"/>
    <x v="132"/>
    <n v="45"/>
  </r>
  <r>
    <x v="808"/>
    <x v="327"/>
    <s v="African Movies,Dramas"/>
    <x v="173"/>
    <x v="1"/>
    <n v="8.5"/>
    <s v="Lithuania,Russia,India,Czech Republic,United Kingdom,Germany,Mexico,United States,Australia,Poland,Hong Kong,Japan,Canada,France,Spain,Singapore,Argentina,Greece,Switzerland,Slovakia,Sweden,Thailand,Belgium,Turkey,Malaysia,Hungary,Brazil,Netherlands,Italy,South Africa,Iceland,Portugal,Israel,Colombia,Romania"/>
    <s v="&lt; 30 minutes"/>
    <s v="Florian Schott"/>
    <s v="Florian Schott, Girley Jazama"/>
    <x v="0"/>
    <n v="7"/>
    <n v="9"/>
    <m/>
    <x v="369"/>
    <x v="132"/>
    <n v="40"/>
  </r>
  <r>
    <x v="809"/>
    <x v="21"/>
    <s v="Social &amp; Cultural Docs,Political Documentaries,Docuseries,Political TV Shows,US TV Shows"/>
    <x v="1"/>
    <x v="0"/>
    <n v="8.3000000000000007"/>
    <s v="Lithuania,France,Brazil,India,Czech Republic,Israel,United Kingdom,Russia,Germany,Poland,Hungary,Spain,Mexico,Canada,Australia,South Africa,Iceland,Italy,Thailand,Singapore,Hong Kong,Greece,Argentina,Japan,Belgium,South Korea,Portugal,Switzerland,United States,Slovakia,Sweden,Netherlands,Turkey,Malaysia,Colombia,Romania"/>
    <s v="&lt; 30 minutes"/>
    <m/>
    <m/>
    <x v="13"/>
    <n v="7.3"/>
    <m/>
    <m/>
    <x v="670"/>
    <x v="133"/>
    <n v="771"/>
  </r>
  <r>
    <x v="810"/>
    <x v="2"/>
    <s v="Romantic Comedies,Bollywood Movies,Comedies,Romantic Movies,Indian Movies,Musicals,Gangster Movies,Music &amp; Musicals,Hindi-Language Movies"/>
    <x v="32"/>
    <x v="1"/>
    <n v="3.3"/>
    <s v="Lithuania,United Kingdom,Russia,India,Czech Republic,Germany,Mexico,United States,Australia,Poland,Hong Kong,Japan,France,Canada,Spain,Singapore,Argentina,Greece,Switzerland,Slovakia,Sweden,Thailand,Belgium,Turkey,Malaysia,Hungary,Brazil,Netherlands,Italy,South Africa,Iceland,Portugal,Israel,Colombia,Romania"/>
    <s v="&gt; 2 hrs"/>
    <s v="Anees Bazmee"/>
    <s v="Anees Bazmee, Rajeev Kaul, Praful Parekh"/>
    <x v="3"/>
    <n v="6.9"/>
    <n v="1"/>
    <m/>
    <x v="671"/>
    <x v="134"/>
    <n v="18559"/>
  </r>
  <r>
    <x v="811"/>
    <x v="3"/>
    <s v="Teen Movies,Dramas,LGBTQ Movies,Independent Movies,Indian Movies,Hindi-Language Movies,LGBTQ Dramas"/>
    <x v="11"/>
    <x v="1"/>
    <n v="7"/>
    <s v="Lithuania,United Kingdom,Russia,Czech Republic,Germany,India,Mexico,United States,Australia,Poland,Hong Kong,Japan,France,Canada,Spain,Singapore,Argentina,Greece,Switzerland,Slovakia,Sweden,Thailand,Belgium,Turkey,Malaysia,Hungary,Brazil,Netherlands,Italy,South Africa,Iceland,Portugal,Israel,Colombia,Romania"/>
    <s v="1-2 hour"/>
    <s v="Laurent Cantet"/>
    <s v="Laurent Cantet, Robin Campillo"/>
    <x v="2"/>
    <n v="7.4"/>
    <n v="2"/>
    <n v="448542"/>
    <x v="672"/>
    <x v="135"/>
    <n v="4645"/>
  </r>
  <r>
    <x v="812"/>
    <x v="3"/>
    <s v="Dramas,Turkish Movies"/>
    <x v="79"/>
    <x v="1"/>
    <n v="5"/>
    <s v="Lithuania,United Kingdom,Russia,India,Czech Republic,Germany,Mexico,United States,Australia,Hong Kong,Japan,France,Canada,Singapore,Argentina,Switzerland,Thailand,Belgium,Malaysia,Brazil,Netherlands,Spain,South Africa,Iceland,Portugal,Israel,Italy,Poland,Greece,Sweden,Turkey,Colombia"/>
    <s v="1-2 hour"/>
    <s v="Nanni Moretti"/>
    <s v="Chiara Valerio, Gaia Manzini, Francesco Piccolo, Valia Santella, Nanni Moretti"/>
    <x v="0"/>
    <n v="6.8"/>
    <n v="12"/>
    <n v="303002"/>
    <x v="673"/>
    <x v="136"/>
    <n v="6950"/>
  </r>
  <r>
    <x v="813"/>
    <x v="304"/>
    <s v="Social Issue Dramas,Dramas,Turkish Movies,Independent Movies,Award-winning Dramas"/>
    <x v="174"/>
    <x v="1"/>
    <n v="5.0999999999999996"/>
    <s v="Turkey"/>
    <s v="1-2 hour"/>
    <s v="Bahman Ghobadi"/>
    <s v="Bahman Ghobadi"/>
    <x v="0"/>
    <n v="6.4"/>
    <n v="6"/>
    <m/>
    <x v="674"/>
    <x v="136"/>
    <n v="6239"/>
  </r>
  <r>
    <x v="814"/>
    <x v="328"/>
    <s v="Children &amp; Family Movies,Action &amp; Adventure,Dramas,Crime Movies,Crime Dramas,Adventures,Crime Action &amp; Adventure,Movies Based on Books,Mysteries,Period Pieces,Family Features,Family Adventures,Historical Dramas,US Movies,Family Dramas,Historical Movies"/>
    <x v="1"/>
    <x v="1"/>
    <n v="3.3"/>
    <s v="Lithuania,France,South Africa,India,Czech Republic,Hungary,United Kingdom,Russia,Germany,Poland,Spain,Mexico,South Korea,United States,Australia,Hong Kong,Japan,Canada,Singapore,Argentina,Greece,Switzerland,Slovakia,Sweden,Thailand,Belgium,Turkey,Malaysia,Brazil,Netherlands,Italy,Iceland,Portugal,Israel,Colombia,Romania"/>
    <s v="&gt; 2 hrs"/>
    <s v="Harry Bradbeer"/>
    <s v="Nancy Springer, Jack Thorne"/>
    <x v="2"/>
    <n v="6.6"/>
    <m/>
    <m/>
    <x v="675"/>
    <x v="137"/>
    <n v="127503"/>
  </r>
  <r>
    <x v="815"/>
    <x v="21"/>
    <s v="Science &amp; Nature Docs,Nature &amp; Ecology Documentaries,Documentary Films,US Movies"/>
    <x v="1"/>
    <x v="1"/>
    <n v="6.8"/>
    <s v="Lithuania,Russia,Poland,France,India,Spain,Czech Republic,Germany,Hungary,Mexico,South Korea,Belgium,Brazil,Hong Kong,Netherlands,Iceland,Portugal,Italy,Greece,Sweden,Turkey,Canada,South Africa,Thailand,Slovakia,Singapore,Argentina,Australia,Israel,Switzerland,United Kingdom,Japan,United States,Malaysia,Colombia,Romania"/>
    <s v="1-2 hour"/>
    <s v="Joshua Tickell, Rebecca Harrell Tickell"/>
    <s v="Joshua Tickell, Johnny O'Hara, Rebecca Harrell Tickell"/>
    <x v="0"/>
    <n v="8.3000000000000007"/>
    <n v="4"/>
    <m/>
    <x v="500"/>
    <x v="138"/>
    <n v="4733"/>
  </r>
  <r>
    <x v="816"/>
    <x v="329"/>
    <s v="Biographical Documentaries,Social &amp; Cultural Docs,Documentary Films,US Movies"/>
    <x v="1"/>
    <x v="1"/>
    <n v="8.1999999999999993"/>
    <s v="Lithuania,Canada,Australia,Poland,Mexico,France,South Africa,Brazil,Iceland,Thailand,India,Italy,Spain,Singapore,Hong Kong,Greece,Argentina,Japan,Czech Republic,Israel,Belgium,South Korea,Switzerland,Portugal,United States,Hungary,Russia,Slovakia,Netherlands,Germany,Sweden,Turkey,United Kingdom,Malaysia,Colombia,Romania"/>
    <s v="&lt; 30 minutes"/>
    <s v="Sophia Nahli Allison"/>
    <m/>
    <x v="13"/>
    <n v="6.7"/>
    <n v="5"/>
    <m/>
    <x v="556"/>
    <x v="138"/>
    <n v="208"/>
  </r>
  <r>
    <x v="817"/>
    <x v="64"/>
    <s v="Latin American Films,Dramas,Argentinian Films,Crime Dramas,Thrillers,Crime Thrillers,Police Thrillers,Police Movies,Police Dramas"/>
    <x v="7"/>
    <x v="1"/>
    <n v="8"/>
    <s v="Argentina,Mexico,Colombia"/>
    <s v="1-2 hour"/>
    <s v="Benjamín Naishtat"/>
    <s v="Benjamín Naishtat"/>
    <x v="0"/>
    <n v="6.4"/>
    <n v="15"/>
    <n v="94757"/>
    <x v="549"/>
    <x v="138"/>
    <n v="1896"/>
  </r>
  <r>
    <x v="818"/>
    <x v="3"/>
    <s v="Dark Comedies,Comedies,Hungarian Movies"/>
    <x v="28"/>
    <x v="1"/>
    <n v="8.3000000000000007"/>
    <s v="Hungary"/>
    <s v="1-2 hour"/>
    <s v="Agneta Fagerström-Olsson"/>
    <s v="Peter Birro"/>
    <x v="0"/>
    <n v="6.6"/>
    <m/>
    <m/>
    <x v="676"/>
    <x v="139"/>
    <n v="25"/>
  </r>
  <r>
    <x v="819"/>
    <x v="13"/>
    <s v="Dramas,Independent Movies,Hungarian Movies"/>
    <x v="1"/>
    <x v="1"/>
    <n v="2.6"/>
    <s v="Hungary"/>
    <s v="1-2 hour"/>
    <s v="Lone Scherfig"/>
    <s v="David Nicholls"/>
    <x v="2"/>
    <n v="7"/>
    <n v="1"/>
    <n v="13843771"/>
    <x v="677"/>
    <x v="139"/>
    <n v="139731"/>
  </r>
  <r>
    <x v="820"/>
    <x v="330"/>
    <s v="Action &amp; Adventure,Japanese Movies,Asian Action Films"/>
    <x v="1"/>
    <x v="1"/>
    <n v="4.4000000000000004"/>
    <s v="India,United Kingdom,United States,Australia,Hong Kong,Japan,Singapore,Thailand,Malaysia,Canada"/>
    <s v="&gt; 2 hrs"/>
    <s v="David Mackenzie"/>
    <s v="Taylor Sheridan"/>
    <x v="0"/>
    <n v="7.6"/>
    <n v="47"/>
    <n v="27007844"/>
    <x v="673"/>
    <x v="139"/>
    <n v="205077"/>
  </r>
  <r>
    <x v="821"/>
    <x v="330"/>
    <s v="Action &amp; Adventure,Japanese Movies,Asian Action Films"/>
    <x v="1"/>
    <x v="1"/>
    <n v="4.4000000000000004"/>
    <s v="India,United Kingdom,United States,Australia,Hong Kong,Japan,Singapore,Thailand,Malaysia,Canada"/>
    <s v="1-2 hour"/>
    <s v="David Mackenzie"/>
    <s v="Taylor Sheridan"/>
    <x v="0"/>
    <n v="7.6"/>
    <n v="47"/>
    <n v="27007844"/>
    <x v="673"/>
    <x v="139"/>
    <n v="205077"/>
  </r>
  <r>
    <x v="822"/>
    <x v="331"/>
    <s v="Action &amp; Adventure,Japanese Movies,Asian Action Films"/>
    <x v="9"/>
    <x v="1"/>
    <n v="8.4"/>
    <s v="India,United Kingdom,United States,Australia,Hong Kong,Japan,Canada,Singapore,Thailand,Malaysia"/>
    <s v="1-2 hour"/>
    <s v="Shigeaki Kubo"/>
    <m/>
    <x v="0"/>
    <n v="7"/>
    <m/>
    <m/>
    <x v="678"/>
    <x v="139"/>
    <n v="102"/>
  </r>
  <r>
    <x v="823"/>
    <x v="330"/>
    <s v="Action &amp; Adventure,Japanese Movies,Asian Action Films"/>
    <x v="1"/>
    <x v="1"/>
    <n v="4.4000000000000004"/>
    <s v="India,United Kingdom,United States,Australia,Hong Kong,Japan,Singapore,Thailand,Malaysia,Canada"/>
    <s v="&gt; 2 hrs"/>
    <s v="David Mackenzie"/>
    <s v="Taylor Sheridan"/>
    <x v="0"/>
    <n v="7.6"/>
    <n v="47"/>
    <n v="27007844"/>
    <x v="673"/>
    <x v="139"/>
    <n v="205077"/>
  </r>
  <r>
    <x v="824"/>
    <x v="330"/>
    <s v="Action &amp; Adventure,Japanese Movies,Asian Action Films"/>
    <x v="1"/>
    <x v="1"/>
    <n v="4.4000000000000004"/>
    <s v="India,United Kingdom,United States,Australia,Hong Kong,Japan,Singapore,Thailand,Malaysia,South Korea,Canada"/>
    <s v="1-2 hour"/>
    <s v="David Mackenzie"/>
    <s v="Taylor Sheridan"/>
    <x v="0"/>
    <n v="7.6"/>
    <n v="47"/>
    <n v="27007844"/>
    <x v="673"/>
    <x v="139"/>
    <n v="205077"/>
  </r>
  <r>
    <x v="825"/>
    <x v="330"/>
    <s v="Action &amp; Adventure,Japanese Movies,Asian Action Films"/>
    <x v="1"/>
    <x v="1"/>
    <n v="4.4000000000000004"/>
    <s v="India,United Kingdom,United States,Australia,Hong Kong,Japan,Singapore,Thailand,Malaysia,South Korea,Canada"/>
    <s v="&gt; 2 hrs"/>
    <s v="David Mackenzie"/>
    <s v="Taylor Sheridan"/>
    <x v="0"/>
    <n v="7.6"/>
    <n v="47"/>
    <n v="27007844"/>
    <x v="673"/>
    <x v="139"/>
    <n v="205077"/>
  </r>
  <r>
    <x v="826"/>
    <x v="332"/>
    <s v="Action &amp; Adventure Programmes,Drama Programmes,Crime TV Dramas,US TV Programmes,TV Thrillers"/>
    <x v="1"/>
    <x v="0"/>
    <n v="3.1"/>
    <s v="South Africa"/>
    <s v="&lt; 30 minutes"/>
    <s v="Vincenzo Natali"/>
    <s v="Brian King"/>
    <x v="0"/>
    <n v="6.8"/>
    <n v="5"/>
    <m/>
    <x v="679"/>
    <x v="139"/>
    <n v="30102"/>
  </r>
  <r>
    <x v="827"/>
    <x v="1"/>
    <s v="Dark Comedies,Comedies,Stand-up Comedy"/>
    <x v="1"/>
    <x v="1"/>
    <n v="8.5"/>
    <s v="Mexico,India,Czech Republic,Germany,France"/>
    <s v="1-2 hour"/>
    <s v="Kubhaer T. Jethwani"/>
    <m/>
    <x v="0"/>
    <n v="7"/>
    <m/>
    <m/>
    <x v="680"/>
    <x v="139"/>
    <n v="97"/>
  </r>
  <r>
    <x v="828"/>
    <x v="37"/>
    <s v="TV Dramas,US TV Shows,TV Horror,TV Thrillers,TV Shows Based on Books,LGBTQ TV Programmes,TV Mysteries"/>
    <x v="1"/>
    <x v="0"/>
    <n v="3.6"/>
    <s v="Russia,Canada,Lithuania,Australia,Poland,Mexico,Brazil,France,South Africa,India,Iceland,Thailand,Italy,Singapore,Spain,Hong Kong,Greece,Argentina,Japan,Czech Republic,Israel,South Korea,Portugal,Hungary,United Kingdom,United States,Slovakia,Netherlands,Germany,Sweden,Belgium,Switzerland,Turkey,Malaysia,Colombia,Romania"/>
    <s v="&lt; 30 minutes"/>
    <m/>
    <s v="Ryan Murphy, Evan Romansky"/>
    <x v="5"/>
    <n v="7.3"/>
    <m/>
    <m/>
    <x v="574"/>
    <x v="139"/>
    <n v="38246"/>
  </r>
  <r>
    <x v="829"/>
    <x v="29"/>
    <s v="TV Comedies,TV Dramas,German TV Shows"/>
    <x v="1"/>
    <x v="0"/>
    <n v="3.7"/>
    <s v="Russia,Canada,Lithuania,Australia,Mexico,Poland,Brazil,France,South Africa,India,Iceland,Thailand,Italy,Singapore,Spain,Hong Kong,Greece,Argentina,Japan,Czech Republic,Israel,South Korea,Portugal,Hungary,United Kingdom,United States,Slovakia,Netherlands,Germany,Sweden,Belgium,Switzerland,Turkey,Malaysia,Colombia,Romania"/>
    <s v="&lt; 30 minutes"/>
    <s v="Mark Pellington"/>
    <s v="Stuart Ross Fink"/>
    <x v="0"/>
    <n v="6.6"/>
    <m/>
    <n v="1783421"/>
    <x v="681"/>
    <x v="139"/>
    <n v="7458"/>
  </r>
  <r>
    <x v="830"/>
    <x v="333"/>
    <s v="TV Action &amp; Adventure,TV Cartoons,Kids&amp;#39; TV,TV Shows Based on Books,Family Watch Together TV"/>
    <x v="1"/>
    <x v="0"/>
    <n v="6.8"/>
    <s v="Russia,Lithuania,Poland,France,India,Spain,Czech Republic,United Kingdom,Hungary,Germany,Mexico,South Africa,South Korea,United States,Australia,Hong Kong,Japan,Canada,Singapore,Argentina,Greece,Switzerland,Slovakia,Sweden,Thailand,Belgium,Turkey,Malaysia,Brazil,Netherlands,Italy,Iceland,Portugal,Israel,Colombia,Romania"/>
    <s v="&lt; 30 minutes"/>
    <m/>
    <s v="Zack Stentz"/>
    <x v="13"/>
    <n v="7.4"/>
    <m/>
    <m/>
    <x v="574"/>
    <x v="139"/>
    <n v="3758"/>
  </r>
  <r>
    <x v="831"/>
    <x v="99"/>
    <s v="Action Anime,Anime Series,Fantasy Anime,Japanese TV Shows,Anime based on a Video Game,Sci-Fi &amp; Fantasy Anime"/>
    <x v="43"/>
    <x v="0"/>
    <n v="3.6"/>
    <s v="Russia,Canada,Lithuania,Australia,Poland,Mexico,Brazil,France,South Africa,India,Iceland,Thailand,Italy,Singapore,Spain,Hong Kong,Greece,Argentina,Japan,Czech Republic,Israel,South Korea,Portugal,United Kingdom,Hungary,United States,Slovakia,Netherlands,Germany,Sweden,Belgium,Switzerland,Turkey,Malaysia,Colombia,Romania"/>
    <s v="&lt; 30 minutes"/>
    <s v="Peter Ho-Sun Chan"/>
    <s v="Oi Wah Lam, Joyce Chan"/>
    <x v="0"/>
    <n v="7.1"/>
    <n v="14"/>
    <n v="11137"/>
    <x v="172"/>
    <x v="139"/>
    <n v="13870"/>
  </r>
  <r>
    <x v="832"/>
    <x v="151"/>
    <s v="Reality TV,Competition Reality TV,US TV Shows,Food &amp; Travel TV,International Reality, Talk &amp; Variety Shows,Variety Entertainment,Reality, Variety &amp; Talk Shows"/>
    <x v="1"/>
    <x v="0"/>
    <n v="8.1999999999999993"/>
    <s v="Russia,Canada,Lithuania,Australia,Mexico,Poland,Brazil,France,South Africa,India,Iceland,Thailand,Italy,Singapore,Spain,Hong Kong,Greece,Argentina,Japan,Czech Republic,Israel,South Korea,Portugal,United Kingdom,Hungary,United States,Slovakia,Netherlands,Germany,Sweden,Belgium,Switzerland,Turkey,Malaysia,Colombia,Romania"/>
    <s v="&lt; 30 minutes"/>
    <m/>
    <m/>
    <x v="10"/>
    <n v="7.2"/>
    <m/>
    <m/>
    <x v="574"/>
    <x v="139"/>
    <n v="785"/>
  </r>
  <r>
    <x v="833"/>
    <x v="88"/>
    <s v="Psychological Thrillers,Dramas,Thriller Movies,Indian Movies,Bengali-Language Movies"/>
    <x v="175"/>
    <x v="1"/>
    <n v="8.1"/>
    <s v="Russia,Lithuania,India,Czech Republic,United Kingdom,Germany,Mexico,South Africa,United States,Australia,Poland,Hong Kong,Japan,France,Canada,Spain,Singapore,Argentina,Greece,Switzerland,Slovakia,Sweden,Thailand,Belgium,Turkey,Malaysia,Hungary,Brazil,Netherlands,Italy,Iceland,Portugal,Israel,Colombia,Romania"/>
    <s v="1-2 hour"/>
    <s v="Rajesh Ganguly"/>
    <s v="Rajesh Ganguly, Neeraj Pandey"/>
    <x v="0"/>
    <n v="6.9"/>
    <m/>
    <m/>
    <x v="682"/>
    <x v="139"/>
    <n v="757"/>
  </r>
  <r>
    <x v="834"/>
    <x v="99"/>
    <s v="Romantic Dramas,Bollywood Movies,Dramas,Crime Movies,Political Dramas,Crime Dramas,Romantic Movies,Thriller Movies,Indian Movies,Crime Thrillers,Political Thrillers,Hindi-Language Movies"/>
    <x v="32"/>
    <x v="1"/>
    <n v="5.9"/>
    <s v="Russia,Lithuania,France,India,Czech Republic,United Kingdom,Germany,Mexico,South Africa,United States,Australia,Poland,Hong Kong,Japan,Canada,Singapore,Spain,Argentina,Greece,Switzerland,Slovakia,Sweden,Thailand,Belgium,Turkey,Malaysia,Hungary,Brazil,Netherlands,Italy,Iceland,Portugal,Israel,Colombia,Romania"/>
    <s v="&gt; 2 hrs"/>
    <s v="Tigmanshu Dhulia"/>
    <s v="Tigmanshu Dhulia, Kamal Pandey"/>
    <x v="3"/>
    <n v="6.8"/>
    <n v="3"/>
    <m/>
    <x v="683"/>
    <x v="139"/>
    <n v="3813"/>
  </r>
  <r>
    <x v="835"/>
    <x v="96"/>
    <s v="Biographical Documentaries,Social &amp; Cultural Docs,Hip-Hop,Music &amp; Musicals,Music &amp; Concert Documentaries,Documentary Films,Music,Music and Concert Films,French Documentaries,European Movies"/>
    <x v="11"/>
    <x v="1"/>
    <n v="8.3000000000000007"/>
    <s v="Russia,Lithuania,Canada,Australia,Poland,Mexico,Brazil,France,South Africa,India,Iceland,Thailand,Italy,Spain,Singapore,Hong Kong,Greece,Argentina,Japan,Czech Republic,Israel,South Korea,Portugal,United Kingdom,Hungary,United States,Slovakia,Netherlands,Germany,Sweden,Belgium,Switzerland,Turkey,Malaysia,Colombia,Romania"/>
    <s v="1-2 hour"/>
    <s v="Florent Bodin"/>
    <m/>
    <x v="5"/>
    <n v="6.7"/>
    <m/>
    <m/>
    <x v="642"/>
    <x v="139"/>
    <n v="139"/>
  </r>
  <r>
    <x v="836"/>
    <x v="6"/>
    <s v="Dramas,Crime Movies,Crime Dramas,Thriller Movies,Movies Based on Books,Crime Thrillers,US Movies"/>
    <x v="1"/>
    <x v="1"/>
    <n v="3.1"/>
    <s v="Russia,Canada,Lithuania,Australia,Mexico,Poland,Brazil,France,South Africa,India,Iceland,Thailand,Italy,Singapore,Spain,Hong Kong,Greece,Argentina,Japan,Czech Republic,Israel,South Korea,Portugal,United Kingdom,Hungary,United States,Slovakia,Netherlands,Germany,Sweden,Belgium,Switzerland,Turkey,Malaysia,Colombia,Romania"/>
    <s v="&gt; 2 hrs"/>
    <s v="Antonio Campos"/>
    <s v="Donald Ray Pollock, Paulo Campos, Antonio Campos"/>
    <x v="0"/>
    <n v="7.1"/>
    <m/>
    <m/>
    <x v="680"/>
    <x v="139"/>
    <n v="92796"/>
  </r>
  <r>
    <x v="837"/>
    <x v="334"/>
    <s v="Psychological Horror Movies,Psychological Thrillers,Middle Eastern Movies,Horror Movies,Thriller Movies,Mysteries,Supernatural Thrillers,Supernatural Horror Movies,Chilling Horror Movies,Egyptian Movies"/>
    <x v="115"/>
    <x v="1"/>
    <n v="5"/>
    <s v="Russia,Lithuania,India,Czech Republic,United Kingdom,Mexico,Germany,South Africa,United States,Australia,Poland,Hong Kong,Japan,Canada,France,Singapore,Spain,Argentina,Greece,Switzerland,Slovakia,Sweden,Thailand,Belgium,Turkey,Malaysia,Hungary,Brazil,Netherlands,Italy,Iceland,Portugal,Israel,Colombia,Romania"/>
    <s v="&gt; 2 hrs"/>
    <s v="Marwan Hamed"/>
    <s v="Ahmed Mourad"/>
    <x v="0"/>
    <n v="8.1999999999999993"/>
    <m/>
    <m/>
    <x v="684"/>
    <x v="139"/>
    <n v="8262"/>
  </r>
  <r>
    <x v="838"/>
    <x v="3"/>
    <s v="Action &amp; Adventure,Crime Movies,Crime Action &amp; Adventure,Indian Movies,Action Thrillers,Bengali-Language Movies,Police Action &amp; Adventure,Police Movies,Crime Action,Action Movies"/>
    <x v="61"/>
    <x v="1"/>
    <n v="3.7"/>
    <s v="Russia,Lithuania,India,Czech Republic,United Kingdom,Germany,Mexico,South Africa,United States,Australia,Poland,Hong Kong,Japan,Canada,France,Spain,Singapore,Argentina,Greece,Switzerland,Slovakia,Sweden,Thailand,Belgium,Turkey,Malaysia,Hungary,Brazil,Netherlands,Italy,Iceland,Portugal,Israel,Colombia,Romania"/>
    <s v="&gt; 2 hrs"/>
    <s v="Sanjay Leela Bhansali"/>
    <s v="Prakash Kapadia, Sanjay Leela Bhansali, Bhavani Iyer"/>
    <x v="3"/>
    <n v="8.1999999999999993"/>
    <n v="56"/>
    <n v="754819"/>
    <x v="685"/>
    <x v="139"/>
    <n v="33414"/>
  </r>
  <r>
    <x v="839"/>
    <x v="335"/>
    <s v="Movies Based on Real Life,LGBTQ Movies,Comedies"/>
    <x v="1"/>
    <x v="1"/>
    <n v="3.8"/>
    <s v="Switzerland,Germany"/>
    <s v="&gt; 2 hrs"/>
    <s v="Jonathan Dayton, Valerie Faris"/>
    <s v="Simon Beaufoy"/>
    <x v="2"/>
    <n v="6.7"/>
    <n v="3"/>
    <n v="12638526"/>
    <x v="686"/>
    <x v="140"/>
    <n v="50309"/>
  </r>
  <r>
    <x v="840"/>
    <x v="93"/>
    <s v="Dramas,Hip-Hop,Independent Movies,Music &amp; Musicals"/>
    <x v="1"/>
    <x v="1"/>
    <n v="3.9"/>
    <s v="Switzerland,Germany"/>
    <s v="1-2 hour"/>
    <s v="Geremy Jasper"/>
    <s v="Geremy Jasper"/>
    <x v="0"/>
    <n v="6.8"/>
    <n v="9"/>
    <n v="800148"/>
    <x v="687"/>
    <x v="140"/>
    <n v="9579"/>
  </r>
  <r>
    <x v="841"/>
    <x v="52"/>
    <s v="Crime Movies,Independent Movies,Thriller Movies,Crime Thrillers,French Thrillers,French Movies"/>
    <x v="11"/>
    <x v="1"/>
    <n v="7.8"/>
    <s v="France,Belgium"/>
    <s v="1-2 hour"/>
    <s v="Thierry de Peretti"/>
    <s v="Thierry de Peretti, Guillaume Bréaud"/>
    <x v="0"/>
    <n v="6"/>
    <n v="1"/>
    <m/>
    <x v="607"/>
    <x v="141"/>
    <n v="301"/>
  </r>
  <r>
    <x v="842"/>
    <x v="151"/>
    <s v="Reality TV"/>
    <x v="1"/>
    <x v="0"/>
    <n v="7.8"/>
    <s v="United Kingdom"/>
    <s v="&lt; 30 minutes"/>
    <m/>
    <m/>
    <x v="0"/>
    <n v="7.4"/>
    <n v="5"/>
    <m/>
    <x v="688"/>
    <x v="141"/>
    <n v="1878"/>
  </r>
  <r>
    <x v="843"/>
    <x v="1"/>
    <s v="African Films,Comedies,South African Films"/>
    <x v="176"/>
    <x v="1"/>
    <n v="8.6999999999999993"/>
    <s v="South Africa"/>
    <s v="1-2 hour"/>
    <s v="Rolie Nikiwe"/>
    <s v="Darrel Bristow-Bovey, Michelle Rowe"/>
    <x v="0"/>
    <n v="7.4"/>
    <n v="1"/>
    <m/>
    <x v="689"/>
    <x v="142"/>
    <n v="64"/>
  </r>
  <r>
    <x v="844"/>
    <x v="336"/>
    <s v="TV Comedies,Adult Animation,US TV Shows"/>
    <x v="1"/>
    <x v="0"/>
    <n v="6.9"/>
    <s v="Lithuania,South Africa,Portugal,United Kingdom,Mexico,India,Hungary,South Korea,Hong Kong,Japan,Canada,Thailand,Brazil,Czech Republic,Netherlands,Iceland,Israel,Italy,Australia,Poland,Singapore,Argentina,Greece,Malaysia,Slovakia,Sweden,Turkey,Colombia,Romania"/>
    <s v="&lt; 30 minutes"/>
    <m/>
    <s v="Matt Price, Sean Szeles, Calvin Wong, J.G. Quintel, Ryan Slater"/>
    <x v="4"/>
    <n v="7.7"/>
    <m/>
    <m/>
    <x v="690"/>
    <x v="142"/>
    <n v="3904"/>
  </r>
  <r>
    <x v="845"/>
    <x v="199"/>
    <s v="TV Comedies,Romantic TV Comedies,K-dramas,TV Shows Based on Manga,Sci-Fi TV"/>
    <x v="17"/>
    <x v="0"/>
    <n v="8.3000000000000007"/>
    <s v="Hong Kong,Thailand,Singapore,Malaysia"/>
    <s v="&lt; 30 minutes"/>
    <m/>
    <m/>
    <x v="0"/>
    <n v="6.8"/>
    <m/>
    <m/>
    <x v="691"/>
    <x v="142"/>
    <n v="192"/>
  </r>
  <r>
    <x v="846"/>
    <x v="212"/>
    <s v="TV Dramas,Crime TV Dramas,TV Thrillers,K-dramas,Korean TV Shows"/>
    <x v="17"/>
    <x v="0"/>
    <n v="8.6"/>
    <s v="South Korea,Lithuania,United Kingdom,Russia,Czech Republic,Germany,India,Mexico,United States,Australia,Poland,France,Canada,Singapore,Spain,Argentina,Greece,Switzerland,Slovakia,Sweden,Thailand,Belgium,Turkey,Hungary,Malaysia,Brazil,Netherlands,Italy,South Africa,Iceland,Portugal,Israel,Colombia,Romania"/>
    <s v="&lt; 30 minutes"/>
    <m/>
    <m/>
    <x v="0"/>
    <n v="7.4"/>
    <m/>
    <m/>
    <x v="692"/>
    <x v="142"/>
    <n v="297"/>
  </r>
  <r>
    <x v="847"/>
    <x v="39"/>
    <s v="Romantic Dramas,Korean Movies,Dramas,Romantic Movies"/>
    <x v="177"/>
    <x v="1"/>
    <n v="3.8"/>
    <s v="South Korea"/>
    <s v="1-2 hour"/>
    <s v="Jean Negulesco"/>
    <s v="Katherine Albert, Nunnally Johnson, Zoe Akins, Dale Eunson"/>
    <x v="3"/>
    <n v="6.9"/>
    <m/>
    <m/>
    <x v="693"/>
    <x v="142"/>
    <n v="20536"/>
  </r>
  <r>
    <x v="848"/>
    <x v="3"/>
    <s v="Teen Movies,Korean Movies,Dramas"/>
    <x v="17"/>
    <x v="1"/>
    <n v="8.4"/>
    <s v="South Korea"/>
    <s v="1-2 hour"/>
    <s v="Kyung-Sub Lee"/>
    <s v="Kyung-Sub Lee, Heo5Pa6"/>
    <x v="0"/>
    <n v="6.9"/>
    <m/>
    <m/>
    <x v="694"/>
    <x v="142"/>
    <n v="134"/>
  </r>
  <r>
    <x v="849"/>
    <x v="337"/>
    <s v="Children &amp; Family Movies,Sci-Fi &amp; Fantasy,Korean Movies"/>
    <x v="17"/>
    <x v="1"/>
    <n v="8.9"/>
    <s v="South Korea"/>
    <s v="1-2 hour"/>
    <m/>
    <m/>
    <x v="0"/>
    <n v="7.8"/>
    <m/>
    <m/>
    <x v="695"/>
    <x v="142"/>
    <n v="10"/>
  </r>
  <r>
    <x v="850"/>
    <x v="338"/>
    <s v="Psychological Thrillers,Independent Movies,Thriller Movies,Period Pieces,US Movies"/>
    <x v="1"/>
    <x v="1"/>
    <n v="4.0999999999999996"/>
    <s v="South Korea"/>
    <s v="1-2 hour"/>
    <s v="Robert Eggers"/>
    <s v="Max Eggers, Robert Eggers"/>
    <x v="0"/>
    <n v="7.5"/>
    <n v="32"/>
    <n v="10867104"/>
    <x v="509"/>
    <x v="142"/>
    <n v="146042"/>
  </r>
  <r>
    <x v="851"/>
    <x v="39"/>
    <s v="Romantic Comedies,Comedies,Romantic Movies,British Movies,Music &amp; Musicals,Romantic Favorites"/>
    <x v="178"/>
    <x v="1"/>
    <n v="2.7"/>
    <s v="South Korea"/>
    <s v="1-2 hour"/>
    <s v="Paul Feig"/>
    <s v="Greg Wise, Bryony Kimmings, George Michael, Emma Thompson"/>
    <x v="2"/>
    <n v="6.5"/>
    <n v="1"/>
    <n v="35150750"/>
    <x v="547"/>
    <x v="142"/>
    <n v="55656"/>
  </r>
  <r>
    <x v="852"/>
    <x v="146"/>
    <s v="Korean Movies,Dramas"/>
    <x v="1"/>
    <x v="1"/>
    <n v="3.6"/>
    <s v="South Korea"/>
    <s v="1-2 hour"/>
    <m/>
    <s v="Gary David Goldberg"/>
    <x v="10"/>
    <n v="7.2"/>
    <n v="23"/>
    <m/>
    <x v="696"/>
    <x v="142"/>
    <n v="16065"/>
  </r>
  <r>
    <x v="853"/>
    <x v="58"/>
    <s v="Thriller Movies,Crime Thrillers,US Movies"/>
    <x v="32"/>
    <x v="1"/>
    <n v="3.8"/>
    <s v="South Korea,Canada"/>
    <s v="1-2 hour"/>
    <s v="Farhan Akhtar"/>
    <s v="Javed Akhtar, Salim Khan, Farhan Akhtar"/>
    <x v="3"/>
    <n v="7.2"/>
    <n v="1"/>
    <n v="2223961"/>
    <x v="117"/>
    <x v="142"/>
    <n v="34427"/>
  </r>
  <r>
    <x v="854"/>
    <x v="339"/>
    <s v="Dramas,British Movies,Music &amp; Musicals"/>
    <x v="1"/>
    <x v="1"/>
    <n v="4.0999999999999996"/>
    <s v="Germany,United Kingdom,Spain"/>
    <s v="1-2 hour"/>
    <s v="Tom Harper"/>
    <s v="Nicole Taylor"/>
    <x v="0"/>
    <n v="7.2"/>
    <n v="17"/>
    <n v="1635117"/>
    <x v="51"/>
    <x v="143"/>
    <n v="10863"/>
  </r>
  <r>
    <x v="855"/>
    <x v="12"/>
    <s v="TV Dramas,TV Thrillers,Spanish TV Shows,Futuristic Sci-Fi,Sci-Fi TV,TV Mysteries"/>
    <x v="7"/>
    <x v="0"/>
    <n v="7.3"/>
    <s v="Lithuania,India,Spain,Czech Republic,United Kingdom,Germany,Russia,Poland,Mexico,Portugal,South Africa,France,Hungary,United States,Australia,Hong Kong,Japan,Canada,Singapore,Argentina,Greece,Switzerland,Slovakia,Sweden,Thailand,Belgium,Turkey,Malaysia,Brazil,Netherlands,Italy,Iceland,Israel,Colombia,Romania"/>
    <s v="&lt; 30 minutes"/>
    <m/>
    <s v="Daniel Écija"/>
    <x v="5"/>
    <n v="6.8"/>
    <m/>
    <m/>
    <x v="596"/>
    <x v="144"/>
    <n v="2280"/>
  </r>
  <r>
    <x v="856"/>
    <x v="340"/>
    <s v="TV Comedies,TV Dramas,British TV Shows"/>
    <x v="1"/>
    <x v="0"/>
    <n v="3.2"/>
    <s v="Lithuania,Canada,Australia,Poland,Mexico,France,Iceland,Brazil,South Africa,Italy,India,Thailand,Spain,Greece,Hong Kong,Singapore,Czech Republic,Argentina,Japan,Portugal,Israel,Hungary,South Korea,Switzerland,Slovakia,Netherlands,United States,United Kingdom,Germany,Russia,Sweden,Belgium,Turkey,Malaysia,Colombia,Romania"/>
    <s v="&lt; 30 minutes"/>
    <s v="Saul Dibb"/>
    <s v="Amanda Foreman, Anders Thomas Jensen, Jeffrey Hatcher, Saul Dibb"/>
    <x v="2"/>
    <n v="6.9"/>
    <n v="8"/>
    <n v="13848978"/>
    <x v="697"/>
    <x v="144"/>
    <n v="78504"/>
  </r>
  <r>
    <x v="857"/>
    <x v="319"/>
    <s v="Dark Comedies,Teen Movies,Comedies,Satanic Stories,Slasher &amp; Serial Killer Movies,Horror Movies,Teen Screams,Horror Comedies,US Movies"/>
    <x v="1"/>
    <x v="1"/>
    <n v="2"/>
    <s v="Brazil,Lithuania,Canada,Australia,Poland,Mexico,France,South Africa,Spain,Czech Republic,India,Thailand,Belgium,Singapore,Hong Kong,Portugal,Argentina,Hungary,Japan,Slovakia,Israel,Netherlands,South Korea,Switzerland,Germany,United States,United Kingdom,Sweden,Russia,Iceland,Italy,Greece,Turkey,Malaysia,Colombia,Romania"/>
    <s v="1-2 hour"/>
    <s v="McG"/>
    <s v="Jimmy Warden, Dan Lagana, Brad Morris, Brian Duffield, McG"/>
    <x v="5"/>
    <n v="5.8"/>
    <m/>
    <m/>
    <x v="698"/>
    <x v="145"/>
    <n v="26667"/>
  </r>
  <r>
    <x v="858"/>
    <x v="341"/>
    <s v="TV Comedies,Kids&amp;#39; TV,Kids Music,Music &amp; Musicals,Family Watch Together TV"/>
    <x v="1"/>
    <x v="0"/>
    <n v="6.4"/>
    <s v="Brazil,Lithuania,Canada,Australia,Poland,Mexico,France,South Africa,Spain,Czech Republic,India,Thailand,Belgium,Singapore,Hong Kong,Portugal,Hungary,Argentina,Japan,Slovakia,Israel,Netherlands,South Korea,Switzerland,Germany,United States,Sweden,United Kingdom,Russia,Iceland,Italy,Greece,Turkey,Malaysia,Colombia,Romania"/>
    <s v="&lt; 30 minutes"/>
    <m/>
    <s v="David Hoge, Dan Cross"/>
    <x v="10"/>
    <n v="8.4"/>
    <m/>
    <m/>
    <x v="698"/>
    <x v="145"/>
    <n v="5688"/>
  </r>
  <r>
    <x v="859"/>
    <x v="342"/>
    <s v="Action &amp; Adventure,Sci-Fi &amp; Fantasy,Czech Movies,Sci-Fi Adventure,Adventures"/>
    <x v="113"/>
    <x v="1"/>
    <n v="7.8"/>
    <s v="Czech Republic,Slovakia"/>
    <s v="1-2 hour"/>
    <s v="Karel Zeman"/>
    <s v="Karel Zeman, J.A. Novotný, William Cayton"/>
    <x v="3"/>
    <n v="7.4"/>
    <m/>
    <m/>
    <x v="12"/>
    <x v="145"/>
    <n v="1680"/>
  </r>
  <r>
    <x v="860"/>
    <x v="343"/>
    <s v="Action &amp; Adventure,Czech Movies,Dramas,Adventures,Movies Based on Books,Period Pieces,Classic Dramas,Classic Movies,Classic Action &amp; Adventure"/>
    <x v="113"/>
    <x v="1"/>
    <n v="8.4"/>
    <s v="Czech Republic,Slovakia"/>
    <s v="1-2 hour"/>
    <s v="Karel Zeman"/>
    <s v="Karel Zeman, Jules Verne, Milan Vácha, Frantisek Hrubín"/>
    <x v="7"/>
    <n v="7.5"/>
    <m/>
    <m/>
    <x v="699"/>
    <x v="145"/>
    <n v="2006"/>
  </r>
  <r>
    <x v="861"/>
    <x v="344"/>
    <s v="Children &amp; Family Movies,Czech Movies,Family Sci-Fi &amp; Fantasy"/>
    <x v="113"/>
    <x v="1"/>
    <n v="8.6999999999999993"/>
    <s v="Czech Republic,Slovakia"/>
    <s v="1-2 hour"/>
    <s v="Radek Beran"/>
    <s v="Lumír Tucek, Lenka Uhlírová, Jirí Stach"/>
    <x v="0"/>
    <n v="7.4"/>
    <m/>
    <m/>
    <x v="700"/>
    <x v="145"/>
    <n v="54"/>
  </r>
  <r>
    <x v="862"/>
    <x v="345"/>
    <s v="Action &amp; Adventure,Sci-Fi &amp; Fantasy,Czech Movies,Adventures,Fantasy Movies,Movies Based on Books,Classic Movies,Classic Action &amp; Adventure"/>
    <x v="113"/>
    <x v="1"/>
    <n v="8.1"/>
    <s v="Czech Republic,Slovakia"/>
    <s v="1-2 hour"/>
    <s v="Karel Zeman"/>
    <s v="Josef Kainar, Rudolph Erich Raspe, Karel Zeman, Jirí Brdecka, Gottfried August Bürger"/>
    <x v="3"/>
    <n v="7.7"/>
    <n v="1"/>
    <m/>
    <x v="701"/>
    <x v="145"/>
    <n v="2086"/>
  </r>
  <r>
    <x v="863"/>
    <x v="166"/>
    <s v="Sci-Fi &amp; Fantasy,Czech Movies,Sci-Fi Dramas,Dramas,Movies Based on Books,Classic Dramas,Classic Movies,Futuristic Sci-Fi"/>
    <x v="113"/>
    <x v="1"/>
    <n v="7.4"/>
    <s v="Czech Republic,Slovakia"/>
    <s v="1-2 hour"/>
    <s v="Jindrich Polák"/>
    <s v="Jindrich Polák, Pavel Jurácek, Stanislaw Lem"/>
    <x v="0"/>
    <n v="7"/>
    <n v="1"/>
    <m/>
    <x v="702"/>
    <x v="145"/>
    <n v="2039"/>
  </r>
  <r>
    <x v="864"/>
    <x v="29"/>
    <s v="Dark Comedies,Czech Movies,Social Issue Dramas,Dramas,Comedies"/>
    <x v="179"/>
    <x v="1"/>
    <n v="7.2"/>
    <s v="Czech Republic,Slovakia"/>
    <s v="1-2 hour"/>
    <s v="Jan Hrebejk"/>
    <s v="Petr Jarchovský"/>
    <x v="7"/>
    <n v="7.3"/>
    <n v="8"/>
    <n v="64437"/>
    <x v="703"/>
    <x v="145"/>
    <n v="3076"/>
  </r>
  <r>
    <x v="865"/>
    <x v="257"/>
    <s v="Children &amp; Family Movies,Czech Movies,Dramas"/>
    <x v="24"/>
    <x v="1"/>
    <n v="2.9"/>
    <s v="Czech Republic,Slovakia"/>
    <s v="1-2 hour"/>
    <s v="Jay Roach"/>
    <s v="Mike Myers, Michael McCullers"/>
    <x v="2"/>
    <n v="6.6"/>
    <n v="18"/>
    <n v="206040086"/>
    <x v="704"/>
    <x v="145"/>
    <n v="217014"/>
  </r>
  <r>
    <x v="866"/>
    <x v="3"/>
    <s v="Romantic Dramas,Romantic Comedies,Dramas,Comedies,Romantic Movies,Indian Movies,Marathi-Language Movies,International Comedies,International Dramas"/>
    <x v="115"/>
    <x v="1"/>
    <n v="8.3000000000000007"/>
    <s v="Lithuania,United Kingdom,Russia,Czech Republic,India,Mexico,Portugal,Germany,South Africa,United States,Australia,Poland,Hong Kong,Japan,France,Canada,Singapore,Spain,Argentina,Greece,Switzerland,Slovakia,Sweden,Thailand,Belgium,Turkey,Malaysia,Hungary,Brazil,Netherlands,Italy,Iceland,Israel,Colombia,Romania"/>
    <s v="&gt; 2 hrs"/>
    <s v="Tamer Ashri"/>
    <s v="Haitham Dabbour"/>
    <x v="0"/>
    <n v="7.5"/>
    <n v="10"/>
    <m/>
    <x v="329"/>
    <x v="146"/>
    <n v="978"/>
  </r>
  <r>
    <x v="867"/>
    <x v="1"/>
    <s v="Social Issue Dramas,Dramas,Comedies,Indian Movies,Marathi-Language Movies,International Comedies,International Dramas"/>
    <x v="180"/>
    <x v="1"/>
    <n v="8.3000000000000007"/>
    <s v="Lithuania,United Kingdom,Russia,Czech Republic,India,Mexico,Portugal,Germany,South Africa,United States,Australia,Poland,Hong Kong,Japan,France,Canada,Singapore,Spain,Argentina,Greece,Switzerland,Slovakia,Sweden,Thailand,Belgium,Turkey,Malaysia,Hungary,Brazil,Netherlands,Italy,Iceland,Israel,Colombia,Romania"/>
    <s v="&gt; 2 hrs"/>
    <s v="Sameer Patil"/>
    <s v="Hemant Dhome"/>
    <x v="3"/>
    <n v="6.8"/>
    <m/>
    <m/>
    <x v="705"/>
    <x v="146"/>
    <n v="289"/>
  </r>
  <r>
    <x v="868"/>
    <x v="3"/>
    <s v="Dramas,Crime Movies,Middle Eastern Movies,Crime Dramas,Thriller Movies,Crime Thrillers,Heist Movies,Egyptian Movies,International Thrillers,International Dramas"/>
    <x v="117"/>
    <x v="1"/>
    <n v="8.4"/>
    <s v="Lithuania,United Kingdom,Russia,Czech Republic,India,Mexico,Portugal,Germany,South Africa,United States,Australia,Poland,Hong Kong,Japan,France,Canada,Singapore,Spain,Argentina,Greece,Switzerland,Slovakia,Sweden,Thailand,Belgium,Turkey,Malaysia,Hungary,Brazil,Netherlands,Italy,Iceland,Israel,Colombia,Romania"/>
    <s v="1-2 hour"/>
    <s v="Salim Ahmed"/>
    <s v="Salim Ahmed"/>
    <x v="0"/>
    <n v="8"/>
    <n v="9"/>
    <m/>
    <x v="706"/>
    <x v="146"/>
    <n v="1120"/>
  </r>
  <r>
    <x v="869"/>
    <x v="68"/>
    <s v="Children &amp; Family Movies,Dramas,Indian Movies,International Dramas,Family Dramas,Award-winning Dramas,Family Features,Family Features"/>
    <x v="181"/>
    <x v="1"/>
    <n v="8.8000000000000007"/>
    <s v="Lithuania,United Kingdom,Russia,Czech Republic,India,Mexico,Portugal,Germany,South Africa,United States,Australia,Poland,Hong Kong,Japan,France,Canada,Spain,Singapore,Argentina,Greece,Switzerland,Slovakia,Sweden,Thailand,Belgium,Turkey,Malaysia,Hungary,Brazil,Netherlands,Italy,Iceland,Israel,Colombia,Romania"/>
    <s v="&gt; 2 hrs"/>
    <s v="Manish Saini"/>
    <s v="Juzar Shabbir, Ninad Parikh, Manish Saini, Aditya Vikram Sengupta, Parth Trivedi"/>
    <x v="0"/>
    <n v="7.8"/>
    <n v="1"/>
    <m/>
    <x v="707"/>
    <x v="146"/>
    <n v="123"/>
  </r>
  <r>
    <x v="870"/>
    <x v="3"/>
    <s v="Dramas,French Movies,International Dramas,Award-winning Dramas"/>
    <x v="182"/>
    <x v="1"/>
    <n v="2.5"/>
    <s v="Lithuania,Spain,Czech Republic,United Kingdom,Russia,Germany,Poland,India,Mexico,Portugal,South Korea,South Africa,Hungary,United States,Australia,Hong Kong,Japan,Canada,Singapore,Argentina,Greece,Slovakia,Sweden,Thailand,Malaysia,Brazil,Netherlands,Italy,Iceland,Israel,Colombia,Romania"/>
    <s v="1-2 hour"/>
    <s v="Maïmouna Doucouré"/>
    <s v="Maïmouna Doucouré"/>
    <x v="5"/>
    <n v="3.1"/>
    <n v="1"/>
    <m/>
    <x v="708"/>
    <x v="146"/>
    <n v="26761"/>
  </r>
  <r>
    <x v="871"/>
    <x v="94"/>
    <s v="Science &amp; Nature Documentaries,Documentaries,US Movies"/>
    <x v="1"/>
    <x v="1"/>
    <n v="3.9"/>
    <s v="Canada,Lithuania,Australia,Mexico,Poland,Brazil,France,South Africa,Iceland,India,Thailand,Italy,Spain,Singapore,Hong Kong,Greece,Argentina,Japan,Czech Republic,Israel,South Korea,Switzerland,Belgium,United States,Portugal,United Kingdom,Hungary,Russia,Slovakia,Netherlands,Germany,Sweden,Turkey,Malaysia,Colombia,Romania"/>
    <s v="1-2 hour"/>
    <s v="Jeff Orlowski"/>
    <s v="Davis Coombe, Jeff Orlowski, Vickie Curtis"/>
    <x v="2"/>
    <n v="7.7"/>
    <n v="3"/>
    <m/>
    <x v="708"/>
    <x v="146"/>
    <n v="64767"/>
  </r>
  <r>
    <x v="872"/>
    <x v="3"/>
    <s v="Movies Based on Real Life,Dramas,Movies Based on Books,Indian Movies,Marathi-Language Movies,International Dramas,Theater Arts"/>
    <x v="180"/>
    <x v="1"/>
    <n v="8.9"/>
    <s v="Lithuania,United Kingdom,Russia,Czech Republic,India,Mexico,Portugal,Germany,South Africa,United States,Australia,Poland,Hong Kong,Japan,Canada,France,Spain,Singapore,Argentina,Greece,Switzerland,Slovakia,Sweden,Thailand,Belgium,Turkey,Malaysia,Hungary,Brazil,Netherlands,Italy,Iceland,Israel,Colombia,Romania"/>
    <s v="&gt; 2 hrs"/>
    <s v="Abhijeet Shirish Deshpande"/>
    <s v="Abhijeet Shirish Deshpande"/>
    <x v="3"/>
    <n v="8.6"/>
    <m/>
    <m/>
    <x v="270"/>
    <x v="146"/>
    <n v="829"/>
  </r>
  <r>
    <x v="873"/>
    <x v="52"/>
    <s v="Dramas,Thriller Movies,Mysteries,Indian Movies,Marathi-Language Movies,International Thrillers,International Dramas,Police Thrillers,Police Mysteries,Police Movies,Police Dramas"/>
    <x v="180"/>
    <x v="1"/>
    <n v="8.1999999999999993"/>
    <s v="Lithuania,United Kingdom,Russia,Czech Republic,India,Mexico,Portugal,Germany,South Africa,United States,Australia,Poland,Hong Kong,Japan,Canada,France,Spain,Singapore,Argentina,Greece,Switzerland,Slovakia,Sweden,Thailand,Belgium,Turkey,Malaysia,Hungary,Brazil,Netherlands,Italy,Iceland,Israel,Colombia,Romania"/>
    <s v="&gt; 2 hrs"/>
    <s v="Satish Rajwade"/>
    <m/>
    <x v="3"/>
    <n v="7.1"/>
    <m/>
    <m/>
    <x v="709"/>
    <x v="146"/>
    <n v="717"/>
  </r>
  <r>
    <x v="874"/>
    <x v="334"/>
    <s v="TV Mysteries,TV Dramas,Crime TV Dramas,TV Thrillers"/>
    <x v="168"/>
    <x v="0"/>
    <n v="5.7"/>
    <s v="Hungary"/>
    <s v="&lt; 30 minutes"/>
    <s v="Árpád Sopsits"/>
    <m/>
    <x v="0"/>
    <n v="7"/>
    <n v="14"/>
    <m/>
    <x v="710"/>
    <x v="146"/>
    <n v="5535"/>
  </r>
  <r>
    <x v="875"/>
    <x v="346"/>
    <s v="Comedies,Hungarian Movies"/>
    <x v="183"/>
    <x v="1"/>
    <n v="6.2"/>
    <s v="Hungary"/>
    <s v="1-2 hour"/>
    <s v="Gábor Herendi"/>
    <s v="Gyula Márton, Gábor Herendi"/>
    <x v="0"/>
    <n v="6.9"/>
    <n v="1"/>
    <m/>
    <x v="711"/>
    <x v="146"/>
    <n v="4600"/>
  </r>
  <r>
    <x v="876"/>
    <x v="13"/>
    <s v="Dramas,Independent Movies,Hungarian Movies"/>
    <x v="168"/>
    <x v="1"/>
    <n v="8"/>
    <s v="Hungary"/>
    <s v="1-2 hour"/>
    <s v="Zsombor Dyga"/>
    <s v="Zsombor Dyga"/>
    <x v="0"/>
    <n v="7.3"/>
    <n v="3"/>
    <m/>
    <x v="712"/>
    <x v="146"/>
    <n v="473"/>
  </r>
  <r>
    <x v="877"/>
    <x v="13"/>
    <s v="Romantic Dramas,Dramas,Romantic Movies,Hungarian Movies"/>
    <x v="168"/>
    <x v="1"/>
    <n v="8.1999999999999993"/>
    <s v="Hungary"/>
    <s v="1-2 hour"/>
    <s v="Gábor Herendi"/>
    <s v="Réka Divinyi, Andrea Sárközi, Gábor Herendi"/>
    <x v="0"/>
    <n v="6.9"/>
    <m/>
    <m/>
    <x v="713"/>
    <x v="146"/>
    <n v="570"/>
  </r>
  <r>
    <x v="878"/>
    <x v="347"/>
    <s v="Dramas,Adult Animation,Hungarian Movies"/>
    <x v="168"/>
    <x v="1"/>
    <n v="8.6"/>
    <s v="Hungary"/>
    <s v="&gt; 2 hrs"/>
    <s v="Marcell Jankovics"/>
    <s v="Imre Madách, Marcell Jankovics"/>
    <x v="0"/>
    <n v="8"/>
    <m/>
    <m/>
    <x v="714"/>
    <x v="146"/>
    <n v="711"/>
  </r>
  <r>
    <x v="879"/>
    <x v="304"/>
    <s v="Dramas,Thriller Movies,Spy Thrillers,Hungarian Movies"/>
    <x v="168"/>
    <x v="1"/>
    <n v="7.7"/>
    <s v="Hungary"/>
    <s v="1-2 hour"/>
    <s v="Péter Bergendy"/>
    <s v="Norbert Köbli"/>
    <x v="0"/>
    <n v="7.4"/>
    <n v="4"/>
    <m/>
    <x v="715"/>
    <x v="146"/>
    <n v="1678"/>
  </r>
  <r>
    <x v="880"/>
    <x v="114"/>
    <s v="Dark Comedies,Sci-Fi &amp; Fantasy,Sci-Fi Dramas,Dramas,Comedies,Independent Movies,Fantasy Movies,Indian Movies,Hindi-Language Movies,Futuristic Sci-Fi,International Sci-Fi &amp; Fantasy,International Comedies,International Dramas,Sci-Fi"/>
    <x v="184"/>
    <x v="1"/>
    <n v="3.2"/>
    <s v="Lithuania,Portugal,United Kingdom,Russia,Mexico,Czech Republic,Switzerland,Germany,India,South Africa,France,United States,Australia,Poland,Hong Kong,Japan,Canada,Spain,Singapore,Argentina,Greece,Slovakia,Sweden,Thailand,Belgium,Turkey,Malaysia,Hungary,Brazil,Netherlands,Italy,Iceland,Israel,Colombia,Romania"/>
    <s v="1-2 hour"/>
    <s v="Yolanda Ramke, Ben Howling"/>
    <s v="Yolanda Ramke"/>
    <x v="5"/>
    <n v="6.3"/>
    <n v="1"/>
    <m/>
    <x v="716"/>
    <x v="147"/>
    <n v="37588"/>
  </r>
  <r>
    <x v="881"/>
    <x v="47"/>
    <s v="Dramas,Polish Thrillers,Polish Movies,Independent Movies,Thriller Movies,Polish Dramas"/>
    <x v="28"/>
    <x v="1"/>
    <n v="8.4"/>
    <s v="Poland"/>
    <s v="1-2 hour"/>
    <s v="Georges Schwizgebel"/>
    <s v="Georges Schwizgebel"/>
    <x v="0"/>
    <n v="7"/>
    <n v="2"/>
    <m/>
    <x v="717"/>
    <x v="147"/>
    <n v="257"/>
  </r>
  <r>
    <x v="882"/>
    <x v="348"/>
    <s v="TV Dramas,Crime TV Dramas,German TV Shows"/>
    <x v="1"/>
    <x v="0"/>
    <n v="3.5"/>
    <s v="Switzerland,Germany"/>
    <s v="&lt; 30 minutes"/>
    <s v="Fabrice Canepa, Jean-Baptiste Andrea"/>
    <s v="Fabrice Canepa, Jean-Baptiste Andrea"/>
    <x v="0"/>
    <n v="6.6"/>
    <n v="7"/>
    <m/>
    <x v="259"/>
    <x v="147"/>
    <n v="26401"/>
  </r>
  <r>
    <x v="883"/>
    <x v="13"/>
    <s v="TV Dramas,Romantic TV Dramas,Korean TV Shows,K-dramas"/>
    <x v="17"/>
    <x v="0"/>
    <n v="8.1"/>
    <s v="Lithuania,India,United Kingdom,Russia,Mexico,South Korea,South Africa,United States,Poland,Czech Republic,Germany,Spain,Hungary,Australia,Hong Kong,Japan,France,Canada,Singapore,Argentina,Greece,Switzerland,Slovakia,Sweden,Thailand,Belgium,Turkey,Malaysia,Brazil,Netherlands,Italy,Iceland,Portugal,Israel,Colombia,Romania"/>
    <s v="&lt; 30 minutes"/>
    <m/>
    <m/>
    <x v="4"/>
    <n v="7.3"/>
    <m/>
    <m/>
    <x v="718"/>
    <x v="148"/>
    <n v="1168"/>
  </r>
  <r>
    <x v="884"/>
    <x v="21"/>
    <s v="Science &amp; Nature Docs,African Movies,Nature &amp; Ecology Documentaries,South African Movies,Documentary Films"/>
    <x v="1"/>
    <x v="1"/>
    <n v="4.2"/>
    <s v="Lithuania,Canada,Australia,Poland,Mexico,France,Brazil,South Africa,Iceland,Thailand,India,Italy,Spain,Singapore,Hong Kong,Greece,Argentina,Czech Republic,Japan,Israel,Belgium,South Korea,United Kingdom,Portugal,Russia,Hungary,United States,Slovakia,Netherlands,Germany,Sweden,Switzerland,Malaysia,Turkey,Colombia,Romania"/>
    <s v="1-2 hour"/>
    <s v="Pippa Ehrlich, James Reed"/>
    <s v="Pippa Ehrlich, James Reed"/>
    <x v="0"/>
    <n v="8.3000000000000007"/>
    <n v="7"/>
    <m/>
    <x v="718"/>
    <x v="148"/>
    <n v="17609"/>
  </r>
  <r>
    <x v="885"/>
    <x v="21"/>
    <s v="Science &amp; Nature Documentaries,Social &amp; Cultural Documentaries,Canadian Films,Documentaries"/>
    <x v="28"/>
    <x v="1"/>
    <n v="8"/>
    <s v="United Kingdom"/>
    <s v="1-2 hour"/>
    <s v="Jon Hyatt"/>
    <s v="Jon Hyatt, Karina Rotenstein"/>
    <x v="0"/>
    <n v="6.7"/>
    <m/>
    <m/>
    <x v="719"/>
    <x v="148"/>
    <n v="73"/>
  </r>
  <r>
    <x v="886"/>
    <x v="3"/>
    <s v="LGBTQ Dramas,Dramas,LGBTQ Movies,Filipino Movies,International Dramas"/>
    <x v="185"/>
    <x v="1"/>
    <n v="8.3000000000000007"/>
    <s v="United States,Canada"/>
    <s v="1-2 hour"/>
    <s v="Isabel Sandoval"/>
    <s v="Isabel Sandoval"/>
    <x v="7"/>
    <n v="6.3"/>
    <n v="6"/>
    <m/>
    <x v="720"/>
    <x v="149"/>
    <n v="422"/>
  </r>
  <r>
    <x v="887"/>
    <x v="26"/>
    <s v="Sitcoms,TV Comedies,Teen TV Shows,Family Watch Together TV,US TV Programmes"/>
    <x v="1"/>
    <x v="0"/>
    <n v="3.1"/>
    <s v="United States,United Kingdom,Canada,South Africa"/>
    <s v="&lt; 30 minutes"/>
    <m/>
    <s v="Kim Bass, Brian Suskind, Gary Gilbert, Fred Shafferman"/>
    <x v="10"/>
    <n v="6.2"/>
    <n v="9"/>
    <m/>
    <x v="721"/>
    <x v="149"/>
    <n v="11270"/>
  </r>
  <r>
    <x v="888"/>
    <x v="349"/>
    <s v="Action &amp; Adventure,Adventures,Spy Action &amp; Adventure,British Movies,Action Thrillers"/>
    <x v="186"/>
    <x v="1"/>
    <n v="3.1"/>
    <s v="United States"/>
    <s v="1-2 hour"/>
    <s v="Marc Forster"/>
    <s v="Neal Purvis, Robert Wade, Paul Haggis"/>
    <x v="2"/>
    <n v="6.6"/>
    <n v="4"/>
    <n v="168368427"/>
    <x v="722"/>
    <x v="149"/>
    <n v="406102"/>
  </r>
  <r>
    <x v="889"/>
    <x v="51"/>
    <s v="Sports Documentaries,Sports Movies,Sports &amp; Fitness,Movies Based on Books,Soccer Movies,Spanish Movies,Documentary Films"/>
    <x v="187"/>
    <x v="1"/>
    <n v="7.7"/>
    <s v="United States"/>
    <s v="1-2 hour"/>
    <s v="Duncan McMath"/>
    <s v="Graham Hunter"/>
    <x v="3"/>
    <n v="8"/>
    <m/>
    <m/>
    <x v="723"/>
    <x v="149"/>
    <n v="2575"/>
  </r>
  <r>
    <x v="890"/>
    <x v="88"/>
    <s v="Dramas,Thriller Movies,Movies Based on Books,Mysteries,Canadian Movies"/>
    <x v="1"/>
    <x v="1"/>
    <n v="6.2"/>
    <s v="United States,Canada"/>
    <s v="1-2 hour"/>
    <s v="Rowan Athale"/>
    <s v="Eric Garcia, John Searles"/>
    <x v="2"/>
    <n v="5.8"/>
    <m/>
    <m/>
    <x v="38"/>
    <x v="149"/>
    <n v="3306"/>
  </r>
  <r>
    <x v="891"/>
    <x v="350"/>
    <s v="Satanic Stories,Horror Movies,Thriller Movies"/>
    <x v="1"/>
    <x v="1"/>
    <n v="3.9"/>
    <s v="United States,Japan,Canada"/>
    <s v="1-2 hour"/>
    <s v="Marc Meyers"/>
    <s v="Alan Trezza"/>
    <x v="0"/>
    <n v="5.2"/>
    <n v="1"/>
    <n v="60794"/>
    <x v="145"/>
    <x v="149"/>
    <n v="7540"/>
  </r>
  <r>
    <x v="892"/>
    <x v="29"/>
    <s v="LGBTQ Dramas,Teen Movies,Social Issue Dramas,Dramas,LGBTQ Movies,Comedies,Independent Movies,LGBTQ Comedies,Movies Based on Books"/>
    <x v="1"/>
    <x v="1"/>
    <n v="6.2"/>
    <s v="United States"/>
    <s v="1-2 hour"/>
    <s v="Trudie Styler"/>
    <s v="James St. James, Patrick J. Clifton, Beth Rigazio"/>
    <x v="3"/>
    <n v="6.6"/>
    <m/>
    <n v="19696"/>
    <x v="56"/>
    <x v="149"/>
    <n v="3377"/>
  </r>
  <r>
    <x v="893"/>
    <x v="351"/>
    <s v="Drama Anime,Sci-Fi &amp; Fantasy,Anime Features,Japanese Movies,Fantasy Anime"/>
    <x v="9"/>
    <x v="1"/>
    <n v="7.6"/>
    <s v="United States,Thailand,Japan"/>
    <s v="1-2 hour"/>
    <s v="Ayumu Watanabe"/>
    <s v="Hanasaki Kino, Daisuke Igarashi"/>
    <x v="3"/>
    <n v="6.5"/>
    <n v="2"/>
    <m/>
    <x v="33"/>
    <x v="149"/>
    <n v="1692"/>
  </r>
  <r>
    <x v="894"/>
    <x v="113"/>
    <s v="Animal Tales,TV Cartoons,Kids&amp;#39; TV,TV Shows Based on Comics"/>
    <x v="188"/>
    <x v="0"/>
    <n v="9"/>
    <s v="Thailand,Singapore,Malaysia"/>
    <s v="&lt; 30 minutes"/>
    <m/>
    <m/>
    <x v="0"/>
    <n v="8.1"/>
    <m/>
    <m/>
    <x v="724"/>
    <x v="149"/>
    <n v="44"/>
  </r>
  <r>
    <x v="895"/>
    <x v="173"/>
    <s v="Independent Movies,Horror Movies,Thriller Movies"/>
    <x v="1"/>
    <x v="1"/>
    <n v="3.4"/>
    <s v="United States,Canada"/>
    <s v="1-2 hour"/>
    <s v="David Marmor"/>
    <s v="David Marmor"/>
    <x v="5"/>
    <n v="5.8"/>
    <n v="2"/>
    <m/>
    <x v="485"/>
    <x v="149"/>
    <n v="8938"/>
  </r>
  <r>
    <x v="896"/>
    <x v="108"/>
    <s v="Social Issue Dramas,Dramas,Independent Movies"/>
    <x v="1"/>
    <x v="1"/>
    <n v="6.3"/>
    <s v="United States"/>
    <s v="1-2 hour"/>
    <s v="Antonio Campos"/>
    <s v="Antonio Campos"/>
    <x v="3"/>
    <n v="6.1"/>
    <n v="1"/>
    <n v="3911"/>
    <x v="725"/>
    <x v="149"/>
    <n v="4377"/>
  </r>
  <r>
    <x v="897"/>
    <x v="352"/>
    <s v="Romantic Films,Films Based on Books,Indonesian Films"/>
    <x v="1"/>
    <x v="1"/>
    <n v="8.4"/>
    <s v="Singapore,Thailand"/>
    <s v="1-2 hour"/>
    <s v="Michele Josue"/>
    <s v="Michele Josue"/>
    <x v="3"/>
    <n v="7.6"/>
    <n v="8"/>
    <m/>
    <x v="726"/>
    <x v="149"/>
    <n v="1479"/>
  </r>
  <r>
    <x v="898"/>
    <x v="3"/>
    <s v="Dramas,Independent Films,Tamil-language Films,Singaporean Movies"/>
    <x v="189"/>
    <x v="1"/>
    <n v="8"/>
    <s v="Singapore"/>
    <s v="1-2 hour"/>
    <s v="Eric Khoo"/>
    <s v="Eric Khoo, Kim Hoh Wong"/>
    <x v="0"/>
    <n v="6.5"/>
    <n v="2"/>
    <m/>
    <x v="727"/>
    <x v="149"/>
    <n v="283"/>
  </r>
  <r>
    <x v="899"/>
    <x v="1"/>
    <s v="Social Issue Dramas,Dramas,Comedies,Singaporean Movies"/>
    <x v="190"/>
    <x v="1"/>
    <n v="8.1999999999999993"/>
    <s v="Thailand,Singapore,Malaysia"/>
    <s v="1-2 hour"/>
    <s v="T.L. Tay"/>
    <s v="Jack Neo"/>
    <x v="0"/>
    <n v="6.3"/>
    <m/>
    <m/>
    <x v="728"/>
    <x v="149"/>
    <n v="180"/>
  </r>
  <r>
    <x v="900"/>
    <x v="30"/>
    <s v="Horror Films,Supernatural Horror Films,Chilling Horror Films,Malaysian Films"/>
    <x v="83"/>
    <x v="1"/>
    <n v="8.1"/>
    <s v="Singapore,Malaysia"/>
    <s v="1-2 hour"/>
    <s v="Syamsul Yusof"/>
    <s v="Syamsul Yusof"/>
    <x v="0"/>
    <n v="6.9"/>
    <n v="4"/>
    <m/>
    <x v="729"/>
    <x v="149"/>
    <n v="780"/>
  </r>
  <r>
    <x v="901"/>
    <x v="201"/>
    <s v="Sci-Fi &amp; Fantasy,Sci-Fi Dramas,French Movies,Cyberpunk,Sci-Fi"/>
    <x v="15"/>
    <x v="1"/>
    <n v="4.0999999999999996"/>
    <s v="Belgium,France"/>
    <s v="1-2 hour"/>
    <s v="Jean-Luc Godard"/>
    <s v="Jean-Luc Godard"/>
    <x v="3"/>
    <n v="7.1"/>
    <n v="1"/>
    <n v="47696"/>
    <x v="730"/>
    <x v="149"/>
    <n v="23099"/>
  </r>
  <r>
    <x v="902"/>
    <x v="52"/>
    <s v="TV Dramas,Swedish TV Shows,Scandinavian TV Shows,TV Shows Based on Books"/>
    <x v="191"/>
    <x v="0"/>
    <n v="8"/>
    <s v="Belgium,Netherlands"/>
    <s v="&lt; 30 minutes"/>
    <m/>
    <m/>
    <x v="0"/>
    <n v="6.8"/>
    <m/>
    <m/>
    <x v="731"/>
    <x v="149"/>
    <n v="816"/>
  </r>
  <r>
    <x v="903"/>
    <x v="37"/>
    <s v="TV Mysteries,Swedish TV Shows,Scandinavian TV Shows,TV Thrillers"/>
    <x v="192"/>
    <x v="0"/>
    <n v="7.9"/>
    <s v="Belgium,Netherlands"/>
    <s v="&lt; 30 minutes"/>
    <m/>
    <s v="Mikael Newihl"/>
    <x v="0"/>
    <n v="7"/>
    <m/>
    <m/>
    <x v="732"/>
    <x v="149"/>
    <n v="1225"/>
  </r>
  <r>
    <x v="904"/>
    <x v="149"/>
    <s v="Children &amp; Family Movies,Japanese Movies,Tokusatsu Heroes"/>
    <x v="9"/>
    <x v="1"/>
    <n v="9.1"/>
    <s v="Japan"/>
    <s v="30-60 mins"/>
    <s v="Hiroyuki Kato"/>
    <s v="Naruhisa Arakawa"/>
    <x v="0"/>
    <n v="8.3000000000000007"/>
    <m/>
    <m/>
    <x v="733"/>
    <x v="149"/>
    <n v="11"/>
  </r>
  <r>
    <x v="905"/>
    <x v="7"/>
    <s v="Children &amp; Family Movies,Japanese Movies,Tokusatsu Heroes"/>
    <x v="9"/>
    <x v="1"/>
    <n v="8.3000000000000007"/>
    <s v="Japan"/>
    <s v="1-2 hour"/>
    <s v="Kyohei Yamaguchi"/>
    <s v="Kento Shimoyama"/>
    <x v="13"/>
    <n v="6.8"/>
    <m/>
    <m/>
    <x v="734"/>
    <x v="149"/>
    <n v="100"/>
  </r>
  <r>
    <x v="906"/>
    <x v="58"/>
    <s v="TV Action &amp; Adventure,Swedish TV Shows,Scandinavian TV Shows,TV Thrillers"/>
    <x v="4"/>
    <x v="0"/>
    <n v="8"/>
    <s v="Belgium,Netherlands"/>
    <s v="&lt; 30 minutes"/>
    <m/>
    <m/>
    <x v="0"/>
    <n v="6.8"/>
    <m/>
    <m/>
    <x v="595"/>
    <x v="149"/>
    <n v="801"/>
  </r>
  <r>
    <x v="387"/>
    <x v="12"/>
    <s v="Dramas,Comedies,Indonesian Films"/>
    <x v="1"/>
    <x v="1"/>
    <n v="3.8"/>
    <s v="Singapore,Malaysia"/>
    <s v="1-2 hour"/>
    <m/>
    <s v="Rand Ravich"/>
    <x v="4"/>
    <n v="7.5"/>
    <m/>
    <m/>
    <x v="334"/>
    <x v="149"/>
    <n v="11633"/>
  </r>
  <r>
    <x v="907"/>
    <x v="3"/>
    <s v="Dramas,Japanese Movies,Classic Movies,Classic Japanese Movies"/>
    <x v="9"/>
    <x v="1"/>
    <n v="8.5"/>
    <s v="Japan"/>
    <s v="&gt; 2 hrs"/>
    <s v="Shôhei Imamura"/>
    <s v="Shôhei Imamura, Keiji Hasebe"/>
    <x v="3"/>
    <n v="7.7"/>
    <n v="5"/>
    <m/>
    <x v="735"/>
    <x v="149"/>
    <n v="1435"/>
  </r>
  <r>
    <x v="908"/>
    <x v="3"/>
    <s v="Dramas,Movies Based on Books,Japanese Movies"/>
    <x v="9"/>
    <x v="1"/>
    <n v="8.3000000000000007"/>
    <s v="Japan"/>
    <s v="1-2 hour"/>
    <s v="Yasuo Furuhata"/>
    <s v="Jirô Asada, Yoshiki Iwama"/>
    <x v="0"/>
    <n v="7.2"/>
    <n v="22"/>
    <m/>
    <x v="736"/>
    <x v="149"/>
    <n v="1034"/>
  </r>
  <r>
    <x v="909"/>
    <x v="40"/>
    <s v="Teen Movies,Dramas,Japanese Movies,Youth Movies,Japanese Youth Dramas"/>
    <x v="9"/>
    <x v="1"/>
    <n v="8.5"/>
    <s v="Japan"/>
    <s v="1-2 hour"/>
    <m/>
    <m/>
    <x v="0"/>
    <n v="7.1"/>
    <m/>
    <m/>
    <x v="737"/>
    <x v="149"/>
    <n v="85"/>
  </r>
  <r>
    <x v="910"/>
    <x v="96"/>
    <s v="Japanese Movies,Music &amp; Musicals,Music &amp; Concert Documentaries,Documentary Films"/>
    <x v="12"/>
    <x v="1"/>
    <n v="8.3000000000000007"/>
    <s v="Japan"/>
    <s v="1-2 hour"/>
    <s v="Stephen Nomura Schible"/>
    <m/>
    <x v="3"/>
    <n v="7.7"/>
    <m/>
    <n v="117460"/>
    <x v="738"/>
    <x v="149"/>
    <n v="1213"/>
  </r>
  <r>
    <x v="911"/>
    <x v="58"/>
    <s v="Dramas,Filipino Films"/>
    <x v="1"/>
    <x v="1"/>
    <n v="1.9"/>
    <s v="Thailand,Singapore,Malaysia"/>
    <s v="1-2 hour"/>
    <s v="Baran bo Odar"/>
    <s v="Frédéric Jardin, Olivier Douyère, Andrea Berloff, Nicolas Saada"/>
    <x v="0"/>
    <n v="5.6"/>
    <m/>
    <n v="20783704"/>
    <x v="739"/>
    <x v="149"/>
    <n v="30027"/>
  </r>
  <r>
    <x v="912"/>
    <x v="141"/>
    <s v="Romantic Films,Singaporean Movies"/>
    <x v="1"/>
    <x v="1"/>
    <n v="2.7"/>
    <s v="Singapore,Malaysia"/>
    <s v="1-2 hour"/>
    <s v="Jeannot Szwarc"/>
    <s v="Richard Matheson"/>
    <x v="3"/>
    <n v="7.2"/>
    <n v="7"/>
    <n v="9709597"/>
    <x v="740"/>
    <x v="149"/>
    <n v="26950"/>
  </r>
  <r>
    <x v="913"/>
    <x v="3"/>
    <s v="Social Issue Dramas,Dramas,Movies Based on Books,Japanese Movies,Period Pieces,Classic Movies,Classic Japanese Movies"/>
    <x v="9"/>
    <x v="1"/>
    <n v="4.5999999999999996"/>
    <s v="Japan"/>
    <s v="&gt; 2 hrs"/>
    <s v="Kenji Mizoguchi"/>
    <s v="Yoshikata Yoda, Ogai Mori, Fuji Yahiro"/>
    <x v="3"/>
    <n v="8.4"/>
    <n v="2"/>
    <m/>
    <x v="12"/>
    <x v="149"/>
    <n v="14490"/>
  </r>
  <r>
    <x v="914"/>
    <x v="29"/>
    <s v="Romantic Comedies,Comedies,Romantic Films,Indonesian Films"/>
    <x v="44"/>
    <x v="1"/>
    <n v="8.6999999999999993"/>
    <s v="Thailand,Singapore,Malaysia"/>
    <s v="1-2 hour"/>
    <s v="Hanung Bramantyo, Ismail Basbeth"/>
    <s v="Salman Aristo, Bagus Bramanti"/>
    <x v="0"/>
    <n v="7.4"/>
    <m/>
    <m/>
    <x v="741"/>
    <x v="149"/>
    <n v="92"/>
  </r>
  <r>
    <x v="915"/>
    <x v="227"/>
    <s v="Dramas,Japanese Movies"/>
    <x v="1"/>
    <x v="1"/>
    <n v="2.9"/>
    <s v="Japan"/>
    <s v="&gt; 2 hrs"/>
    <s v="McG"/>
    <s v="Cory Helms, Jamie Linden"/>
    <x v="3"/>
    <n v="7.1"/>
    <m/>
    <n v="43545364"/>
    <x v="742"/>
    <x v="149"/>
    <n v="57568"/>
  </r>
  <r>
    <x v="916"/>
    <x v="3"/>
    <s v="Romantic Dramas,Social Issue Dramas,Dramas,Independent Films,Romantic Films,Romantic Independent Films,Romantic Favourites,Mainland Chinese Movies"/>
    <x v="1"/>
    <x v="1"/>
    <n v="4.3"/>
    <s v="Singapore,Malaysia"/>
    <s v="1-2 hour"/>
    <s v="Uberto Pasolini"/>
    <s v="Uberto Pasolini"/>
    <x v="4"/>
    <n v="7.4"/>
    <n v="19"/>
    <n v="9481"/>
    <x v="743"/>
    <x v="149"/>
    <n v="7414"/>
  </r>
  <r>
    <x v="917"/>
    <x v="2"/>
    <s v="Teen Films,Romantic Comedies,Comedies,Romantic Films,Films Based on Books,Romantic Favourites,Singaporean Movies"/>
    <x v="1"/>
    <x v="1"/>
    <n v="9.1"/>
    <s v="Thailand,Singapore,Malaysia"/>
    <s v="1-2 hour"/>
    <s v="Philip Lim"/>
    <s v="Philip Lim, Edmund Tan, Haresh Sharma"/>
    <x v="0"/>
    <n v="6.7"/>
    <m/>
    <m/>
    <x v="744"/>
    <x v="149"/>
    <n v="53"/>
  </r>
  <r>
    <x v="918"/>
    <x v="13"/>
    <s v="Dramas,Mysteries,Singaporean Movies"/>
    <x v="30"/>
    <x v="1"/>
    <n v="6.1"/>
    <s v="Singapore,Malaysia"/>
    <s v="1-2 hour"/>
    <s v="Julie Bertuccelli"/>
    <s v="Julie Bertuccelli, Judy Pascoe, Elizabeth J. Mars"/>
    <x v="3"/>
    <n v="6.6"/>
    <n v="1"/>
    <n v="71158"/>
    <x v="745"/>
    <x v="149"/>
    <n v="4377"/>
  </r>
  <r>
    <x v="919"/>
    <x v="3"/>
    <s v="Dramas,Japanese Movies,Classic Movies,Classic Japanese Movies"/>
    <x v="9"/>
    <x v="1"/>
    <n v="5.8"/>
    <s v="Japan"/>
    <s v="1-2 hour"/>
    <s v="Yasujirô Ozu"/>
    <s v="Kôgo Noda, Yasujirô Ozu"/>
    <x v="3"/>
    <n v="8"/>
    <m/>
    <m/>
    <x v="746"/>
    <x v="149"/>
    <n v="7221"/>
  </r>
  <r>
    <x v="920"/>
    <x v="6"/>
    <s v="Dramas,Thriller Movies,Japanese Movies"/>
    <x v="9"/>
    <x v="1"/>
    <n v="6.9"/>
    <s v="Japan"/>
    <s v="1-2 hour"/>
    <s v="Shun'ya Itô"/>
    <s v="Hirô Matsuda, Fumio Kônami, Tooru Shinohara"/>
    <x v="3"/>
    <n v="7.3"/>
    <m/>
    <m/>
    <x v="747"/>
    <x v="149"/>
    <n v="3522"/>
  </r>
  <r>
    <x v="909"/>
    <x v="40"/>
    <s v="TV Dramas,Teen TV Dramas,TV Dramas Based on Comics,Japanese Youth TV Dramas,Japanese TV Series"/>
    <x v="9"/>
    <x v="0"/>
    <n v="8.5"/>
    <s v="Japan"/>
    <s v="&lt; 30 minutes"/>
    <m/>
    <m/>
    <x v="0"/>
    <n v="7.1"/>
    <m/>
    <m/>
    <x v="737"/>
    <x v="149"/>
    <n v="85"/>
  </r>
  <r>
    <x v="921"/>
    <x v="31"/>
    <s v="TV Dramas,Canadian TV Shows,TV Thrillers,Social Issue TV Dramas"/>
    <x v="193"/>
    <x v="0"/>
    <n v="3.1"/>
    <s v="Japan"/>
    <s v="&lt; 30 minutes"/>
    <s v="Wolfgang Petersen"/>
    <s v="Robert Roy Pool, Laurence Dworet"/>
    <x v="0"/>
    <n v="6.6"/>
    <n v="5"/>
    <n v="67659560"/>
    <x v="748"/>
    <x v="149"/>
    <n v="120516"/>
  </r>
  <r>
    <x v="922"/>
    <x v="6"/>
    <s v="Crime Films,Thrillers,Crime Thrillers,Tamil-language Films,Singaporean Movies"/>
    <x v="94"/>
    <x v="1"/>
    <n v="8.3000000000000007"/>
    <s v="Thailand,Singapore,Malaysia"/>
    <s v="&gt; 2 hrs"/>
    <s v="T.T. Dhavamanni"/>
    <s v="T.T. Dhavamanni, Chong Tze Chien"/>
    <x v="0"/>
    <n v="6.6"/>
    <m/>
    <m/>
    <x v="749"/>
    <x v="149"/>
    <n v="17"/>
  </r>
  <r>
    <x v="923"/>
    <x v="39"/>
    <s v="Steamy Dramas,Dark Comedies,Romantic Dramas,Romantic Comedies,Dramas,Comedies,Romantic Films,Steamy Romance,Singaporean Movies"/>
    <x v="194"/>
    <x v="1"/>
    <n v="7.6"/>
    <s v="Singapore"/>
    <s v="1-2 hour"/>
    <s v="Eric Khoo"/>
    <s v="Andrew Hook, Jonathon Lim"/>
    <x v="0"/>
    <n v="4.5999999999999996"/>
    <m/>
    <m/>
    <x v="729"/>
    <x v="149"/>
    <n v="455"/>
  </r>
  <r>
    <x v="924"/>
    <x v="126"/>
    <s v="TV Dramas,Romantic TV Dramas,TV Shows Based on Books,Thai TV Shows"/>
    <x v="195"/>
    <x v="0"/>
    <n v="8.9"/>
    <s v="Hong Kong,Thailand,Singapore,Malaysia"/>
    <s v="&lt; 30 minutes"/>
    <m/>
    <m/>
    <x v="0"/>
    <n v="8"/>
    <m/>
    <m/>
    <x v="750"/>
    <x v="149"/>
    <n v="271"/>
  </r>
  <r>
    <x v="925"/>
    <x v="3"/>
    <s v="TV Dramas,TV Thrillers,Thai TV Shows"/>
    <x v="2"/>
    <x v="0"/>
    <n v="8.9"/>
    <s v="Hong Kong,Thailand,Singapore,Malaysia"/>
    <s v="&lt; 30 minutes"/>
    <m/>
    <m/>
    <x v="0"/>
    <n v="7.8"/>
    <n v="1"/>
    <m/>
    <x v="751"/>
    <x v="149"/>
    <n v="28"/>
  </r>
  <r>
    <x v="926"/>
    <x v="353"/>
    <s v="TV Horror,TV Thrillers,Thai TV Shows"/>
    <x v="1"/>
    <x v="0"/>
    <n v="2"/>
    <s v="Hong Kong,Thailand,Singapore,Malaysia"/>
    <s v="&lt; 30 minutes"/>
    <s v="Marcus Dunstan"/>
    <s v="Marcus Dunstan, Patrick Melton"/>
    <x v="0"/>
    <n v="6.4"/>
    <m/>
    <n v="7712114"/>
    <x v="752"/>
    <x v="149"/>
    <n v="58737"/>
  </r>
  <r>
    <x v="927"/>
    <x v="199"/>
    <s v="TV Comedies,Romantic TV Comedies,Teen TV Shows,Fantasy TV Shows,Thai TV Shows"/>
    <x v="2"/>
    <x v="0"/>
    <n v="9.1"/>
    <s v="Hong Kong,Thailand,Singapore,Malaysia"/>
    <s v="&lt; 30 minutes"/>
    <m/>
    <m/>
    <x v="0"/>
    <n v="8.1999999999999993"/>
    <m/>
    <m/>
    <x v="753"/>
    <x v="149"/>
    <n v="39"/>
  </r>
  <r>
    <x v="928"/>
    <x v="173"/>
    <s v="Sci-Fi &amp; Fantasy,Sci-Fi Dramas,Dramas,Malaysian Films"/>
    <x v="1"/>
    <x v="1"/>
    <n v="7"/>
    <s v="Singapore,Malaysia"/>
    <s v="1-2 hour"/>
    <s v="Sam Patton"/>
    <s v="Matt Anderson, Michael Larson-Kangas"/>
    <x v="3"/>
    <n v="4.5"/>
    <m/>
    <m/>
    <x v="754"/>
    <x v="149"/>
    <n v="1105"/>
  </r>
  <r>
    <x v="929"/>
    <x v="15"/>
    <s v="Films Based on Real Life,Dramas,US Movies"/>
    <x v="1"/>
    <x v="1"/>
    <n v="3.8"/>
    <s v="Hong Kong,South Korea,Thailand,Netherlands,Singapore,Malaysia,Israel,South Africa"/>
    <s v="1-2 hour"/>
    <s v="Marielle Heller"/>
    <s v="Noah Harpster, Micah Fitzerman-Blue, Tom Junod"/>
    <x v="3"/>
    <n v="7.3"/>
    <n v="6"/>
    <n v="61704055"/>
    <x v="332"/>
    <x v="149"/>
    <n v="61847"/>
  </r>
  <r>
    <x v="930"/>
    <x v="3"/>
    <s v="Teen Films,Romantic Comedies,Comedies,Romantic Films,Films Based on Books,Indonesian Films"/>
    <x v="44"/>
    <x v="1"/>
    <n v="8.8000000000000007"/>
    <s v="Singapore,Malaysia"/>
    <s v="1-2 hour"/>
    <s v="Patrick Effendy, Thaleb Wahjudi"/>
    <s v="Dwitasari, Ari Irham, Patrick Effendy, Haqi Achmad"/>
    <x v="0"/>
    <n v="7.6"/>
    <m/>
    <m/>
    <x v="755"/>
    <x v="149"/>
    <n v="66"/>
  </r>
  <r>
    <x v="931"/>
    <x v="37"/>
    <s v="Psychological Thrillers,Crime Movies,Thriller Movies,Movies Based on Books,Crime Thrillers"/>
    <x v="196"/>
    <x v="1"/>
    <n v="3.1"/>
    <s v="Japan,Australia,Sweden"/>
    <s v="1-2 hour"/>
    <s v="Bill Condon"/>
    <s v="Nicholas Searle, Jeffrey Hatcher"/>
    <x v="0"/>
    <n v="6.6"/>
    <m/>
    <n v="17156058"/>
    <x v="225"/>
    <x v="150"/>
    <n v="26988"/>
  </r>
  <r>
    <x v="932"/>
    <x v="354"/>
    <s v="Children &amp; Family Movies,Family Sci-Fi &amp; Fantasy,Family Features"/>
    <x v="197"/>
    <x v="1"/>
    <n v="3.6"/>
    <s v="Lithuania,United Kingdom,Russia,Italy,Australia,Poland,Czech Republic,Hungary,Slovakia,Spain,South Korea,Romania,Sweden,Iceland"/>
    <s v="1-2 hour"/>
    <s v="Don Bluth, Gary Goldman"/>
    <s v="Bob Tzudiker, Eric Tuchman, Susan Gauthier, Noni White, Bruce Graham"/>
    <x v="9"/>
    <n v="7.2"/>
    <n v="10"/>
    <n v="58406347"/>
    <x v="756"/>
    <x v="150"/>
    <n v="112420"/>
  </r>
  <r>
    <x v="933"/>
    <x v="296"/>
    <s v="TV Dramas,Romantic TV Dramas,US TV Shows,Futuristic Sci-Fi,TV Shows Based on Books,Sci-Fi TV"/>
    <x v="1"/>
    <x v="0"/>
    <n v="3.3"/>
    <s v="Lithuania,Canada,Australia,Poland,Mexico,France,South Africa,Iceland,Thailand,Brazil,Singapore,India,Italy,Hong Kong,Spain,Japan,Greece,Czech Republic,Belgium,South Korea,United States,Argentina,Israel,United Kingdom,Russia,Portugal,Hungary,Slovakia,Netherlands,Germany,Sweden,Switzerland,Turkey,Malaysia,Colombia,Romania"/>
    <s v="&lt; 30 minutes"/>
    <m/>
    <s v="Andrew Hinderaker"/>
    <x v="4"/>
    <n v="6.6"/>
    <n v="1"/>
    <m/>
    <x v="25"/>
    <x v="150"/>
    <n v="20660"/>
  </r>
  <r>
    <x v="934"/>
    <x v="7"/>
    <s v="Dramas,Independent Movies,Movies Based on Books,US Movies,Critically-acclaimed Independent Movies,Critically Acclaimed Films,Critically Acclaimed Dramas"/>
    <x v="8"/>
    <x v="1"/>
    <n v="2.8"/>
    <s v="Lithuania,Canada,Australia,Poland,Mexico,France,South Africa,Iceland,Thailand,Brazil,India,Singapore,Italy,Hong Kong,Spain,Japan,Greece,Czech Republic,Belgium,South Korea,United States,Argentina,Israel,Russia,Portugal,Hungary,Slovakia,Netherlands,Germany,Sweden,Switzerland,Turkey,Malaysia,United Kingdom,Colombia,Romania"/>
    <s v="&gt; 2 hrs"/>
    <s v="George Lucas"/>
    <s v="George Lucas"/>
    <x v="3"/>
    <n v="6.5"/>
    <n v="26"/>
    <n v="474544677"/>
    <x v="10"/>
    <x v="150"/>
    <n v="733336"/>
  </r>
  <r>
    <x v="935"/>
    <x v="29"/>
    <s v="Mockumentaries,Sitcoms,Comedy Programmes,British Programmes"/>
    <x v="1"/>
    <x v="0"/>
    <n v="7.5"/>
    <s v="United Kingdom"/>
    <s v="&lt; 30 minutes"/>
    <m/>
    <s v="Phin Glynn, Simon Evans"/>
    <x v="0"/>
    <n v="8.6999999999999993"/>
    <n v="2"/>
    <m/>
    <x v="757"/>
    <x v="150"/>
    <n v="3624"/>
  </r>
  <r>
    <x v="936"/>
    <x v="92"/>
    <s v="Dark Comedies,Korean Films,Comedies,Independent Films,Thrillers,International Thrillers,International Comedies"/>
    <x v="23"/>
    <x v="1"/>
    <n v="4.7"/>
    <s v="Thailand,Argentina,Mexico,Japan,Colombia"/>
    <s v="&gt; 2 hrs"/>
    <s v="Bong Joon Ho"/>
    <s v="Jin-won Han, Bong Joon Ho"/>
    <x v="0"/>
    <n v="8.6"/>
    <n v="300"/>
    <n v="53369749"/>
    <x v="547"/>
    <x v="151"/>
    <n v="566337"/>
  </r>
  <r>
    <x v="937"/>
    <x v="1"/>
    <s v="Dark Comedies,Comedies,Stand-Up Comedy,Brazilian Comedies,Variety Entertainment,International Comedies"/>
    <x v="45"/>
    <x v="1"/>
    <n v="8.1999999999999993"/>
    <s v="Brazil,Spain,Czech Republic,Poland,Australia,Iceland,India,Italy,Hong Kong,Japan,Singapore,Argentina,Israel,United Kingdom,United States,Belgium,Slovakia,Sweden,Switzerland,France,Mexico,Portugal,Hungary,South Korea,Germany,Lithuania,Greece,Canada,South Africa,Thailand,Netherlands,Turkey,Russia,Malaysia,Colombia,Romania"/>
    <s v="1-2 hour"/>
    <s v="Rudge Campos, Junior Carelli"/>
    <m/>
    <x v="5"/>
    <n v="6.6"/>
    <m/>
    <m/>
    <x v="758"/>
    <x v="151"/>
    <n v="122"/>
  </r>
  <r>
    <x v="938"/>
    <x v="261"/>
    <s v="Social Issue Dramas,Dramas,Comedies,Films Based on Books,French Films,International Comedies,International Dramas"/>
    <x v="53"/>
    <x v="1"/>
    <n v="7.7"/>
    <s v="Argentina,Mexico,Colombia"/>
    <s v="1-2 hour"/>
    <s v="Claus Räfle"/>
    <s v="Claus Räfle, Alejandra López"/>
    <x v="0"/>
    <n v="7.1"/>
    <n v="1"/>
    <n v="407373"/>
    <x v="759"/>
    <x v="151"/>
    <n v="1147"/>
  </r>
  <r>
    <x v="939"/>
    <x v="273"/>
    <s v="Dramas,Period Pieces,Historical Movies,Historical Dramas"/>
    <x v="21"/>
    <x v="1"/>
    <n v="2.5"/>
    <s v="Poland,Singapore,South Korea"/>
    <s v="1-2 hour"/>
    <s v="Alfonso Gomez-Rejon"/>
    <s v="Michael Mitnick"/>
    <x v="2"/>
    <n v="6.5"/>
    <m/>
    <n v="5979540"/>
    <x v="285"/>
    <x v="151"/>
    <n v="20521"/>
  </r>
  <r>
    <x v="940"/>
    <x v="355"/>
    <s v="African Movies,Dramas,Comedies,Nollywood Movies,International Comedies,International Dramas,Critically Acclaimed Films,Critically Acclaimed Dramas,Critically Acclaimed Comedies,Independent Movies"/>
    <x v="1"/>
    <x v="1"/>
    <n v="8.4"/>
    <s v="Lithuania,Russia,Iceland,India,Hong Kong,Spain,Czech Republic,Japan,Singapore,Belgium,Slovakia,Germany,Sweden,France,Mexico,Portugal,Poland,Greece,Turkey,Hungary,Brazil,Netherlands,Italy,Israel,Argentina,Canada,South Africa,Thailand,Australia,United Kingdom,United States,Colombia,Romania"/>
    <s v="1-2 hour"/>
    <s v="Abba Makama"/>
    <s v="Abba Makama, Africa Ukoh"/>
    <x v="0"/>
    <n v="5.2"/>
    <m/>
    <m/>
    <x v="25"/>
    <x v="151"/>
    <n v="118"/>
  </r>
  <r>
    <x v="941"/>
    <x v="37"/>
    <s v="Mystery Programmes,Drama Programmes,Crime TV Dramas,Swedish TV Programmes,Scandinavian TV,TV Thrillers,TV Programmes Based on Books,Nordic TV Shows"/>
    <x v="1"/>
    <x v="0"/>
    <n v="5.2"/>
    <s v="Canada,Australia,Lithuania,Mexico,Poland,Brazil,France,Iceland,India,South Africa,Italy,Hong Kong,Spain,Thailand,Greece,Singapore,Japan,Czech Republic,Argentina,Belgium,South Korea,Israel,Portugal,United States,Switzerland,Hungary,Slovakia,United Kingdom,Russia,Netherlands,Germany,Sweden,Turkey,Malaysia,Colombia,Romania"/>
    <s v="&lt; 30 minutes"/>
    <m/>
    <s v="Ben Harris"/>
    <x v="5"/>
    <n v="6.8"/>
    <m/>
    <m/>
    <x v="758"/>
    <x v="151"/>
    <n v="6427"/>
  </r>
  <r>
    <x v="942"/>
    <x v="2"/>
    <s v="Comedies,Independent Films,Romantic Films,Romantic Independent Films,Romantic Comedies,US Movies,Family Cozy Time"/>
    <x v="1"/>
    <x v="1"/>
    <n v="2.4"/>
    <s v="Canada,Australia,Mexico,Poland,Brazil,France,Iceland,India,South Africa,Italy,Spain,Hong Kong,Thailand,Greece,Singapore,Japan,Czech Republic,Argentina,Belgium,South Korea,Israel,Portugal,United States,Switzerland,Hungary,Slovakia,Russia,Netherlands,Germany,Sweden,United Kingdom,Lithuania,Turkey,Malaysia,Colombia,Romania"/>
    <s v="1-2 hour"/>
    <s v="Mark Steven Johnson"/>
    <s v="Hilary Galanoy, Elizabeth Hackett"/>
    <x v="13"/>
    <n v="5.5"/>
    <m/>
    <m/>
    <x v="758"/>
    <x v="151"/>
    <n v="13584"/>
  </r>
  <r>
    <x v="943"/>
    <x v="3"/>
    <s v="Czech Movies,Dramas,LGBTQ Movies,Independent Movies"/>
    <x v="1"/>
    <x v="1"/>
    <n v="8.5"/>
    <s v="Czech Republic,Slovakia"/>
    <s v="1-2 hour"/>
    <s v="Douglas Walker"/>
    <s v="Douglas Walker, Mindy Fortune"/>
    <x v="7"/>
    <n v="7"/>
    <m/>
    <m/>
    <x v="12"/>
    <x v="151"/>
    <n v="11"/>
  </r>
  <r>
    <x v="944"/>
    <x v="257"/>
    <s v="Dramas"/>
    <x v="24"/>
    <x v="1"/>
    <n v="2.9"/>
    <s v="Czech Republic,Slovakia"/>
    <s v="1-2 hour"/>
    <s v="Jay Roach"/>
    <s v="Mike Myers, Michael McCullers"/>
    <x v="2"/>
    <n v="6.6"/>
    <n v="18"/>
    <n v="206040086"/>
    <x v="704"/>
    <x v="151"/>
    <n v="217014"/>
  </r>
  <r>
    <x v="945"/>
    <x v="58"/>
    <s v="Dramas,Spanish Movies"/>
    <x v="32"/>
    <x v="1"/>
    <n v="3.8"/>
    <s v="Spain"/>
    <s v="1-2 hour"/>
    <s v="Farhan Akhtar"/>
    <s v="Javed Akhtar, Salim Khan, Farhan Akhtar"/>
    <x v="3"/>
    <n v="7.2"/>
    <n v="1"/>
    <n v="2223961"/>
    <x v="117"/>
    <x v="152"/>
    <n v="34427"/>
  </r>
  <r>
    <x v="946"/>
    <x v="3"/>
    <s v="Dramas,Movies Based on Books,Spanish Movies"/>
    <x v="86"/>
    <x v="1"/>
    <n v="7.5"/>
    <s v="Spain"/>
    <s v="1-2 hour"/>
    <s v="Montxo Armendáriz"/>
    <s v="Bernardo Atxaga, Montxo Armendáriz"/>
    <x v="3"/>
    <n v="6.5"/>
    <n v="3"/>
    <m/>
    <x v="760"/>
    <x v="152"/>
    <n v="932"/>
  </r>
  <r>
    <x v="947"/>
    <x v="356"/>
    <s v="TV Dramas,Middle Eastern TV Shows,Social Issue TV Dramas,TV Mysteries"/>
    <x v="198"/>
    <x v="0"/>
    <n v="3.6"/>
    <s v="Lithuania,United Kingdom,Russia,Czech Republic,Australia,Iceland,India,Hong Kong,Spain,Japan,Belgium,Singapore,Argentina,United States,Slovakia,Sweden,Switzerland,Mexico,Portugal,Germany,South Africa,Poland,France,Canada,Greece,Thailand,Turkey,Hungary,Malaysia,Brazil,Netherlands,Italy,Israel,Colombia,Romania"/>
    <s v="&lt; 30 minutes"/>
    <s v="Galder Gaztelu-Urrutia"/>
    <s v="Pedro Rivero, David Desola"/>
    <x v="5"/>
    <n v="7"/>
    <n v="12"/>
    <m/>
    <x v="761"/>
    <x v="152"/>
    <n v="165577"/>
  </r>
  <r>
    <x v="948"/>
    <x v="59"/>
    <s v="Social &amp; Cultural Docs,Reality TV,Docuseries,US TV Shows,Food &amp; Travel TV,Lifestyle,Food &amp; Wine,Reality, Variety &amp; Talk Shows,Variety Entertainment,International Reality, Talk &amp; Variety Shows"/>
    <x v="21"/>
    <x v="0"/>
    <n v="3.8"/>
    <s v="Lithuania,Canada,Australia,Poland,Mexico,Brazil,France,South Africa,Iceland,India,Italy,Thailand,Spain,Hong Kong,Singapore,Argentina,Japan,Greece,Czech Republic,Israel,South Korea,Switzerland,Belgium,United States,Portugal,United Kingdom,Hungary,Russia,Slovakia,Netherlands,Germany,Sweden,Turkey,Malaysia,Colombia,Romania"/>
    <s v="&lt; 30 minutes"/>
    <s v="Jon Favreau"/>
    <s v="Jon Favreau"/>
    <x v="0"/>
    <n v="7.3"/>
    <n v="2"/>
    <n v="31424003"/>
    <x v="762"/>
    <x v="152"/>
    <n v="197249"/>
  </r>
  <r>
    <x v="949"/>
    <x v="13"/>
    <s v="Movies Based on Real Life,Romantic Dramas,Dramas,Romantic Movies,Indonesian Movies,International Dramas,Faith &amp; Spirituality Movies,Independent Movies,Romantic Independent Movies"/>
    <x v="44"/>
    <x v="1"/>
    <n v="8.4"/>
    <s v="Lithuania,United Kingdom,Russia,Czech Republic,Australia,Iceland,India,Singapore,Hong Kong,Spain,Japan,Belgium,United States,Argentina,Slovakia,Sweden,Switzerland,Mexico,Portugal,Germany,South Africa,Poland,Canada,France,Greece,Thailand,Turkey,Malaysia,Hungary,Brazil,Netherlands,Italy,Israel,Colombia,Romania"/>
    <s v="1-2 hour"/>
    <s v="Robby Ertanto"/>
    <s v="Robby Ertanto"/>
    <x v="0"/>
    <n v="7.1"/>
    <m/>
    <m/>
    <x v="763"/>
    <x v="152"/>
    <n v="392"/>
  </r>
  <r>
    <x v="950"/>
    <x v="19"/>
    <s v="Dark Comedies,Crime Comedies,Dramas,Crime Movies,Comedies,Crime Dramas"/>
    <x v="27"/>
    <x v="1"/>
    <n v="3.8"/>
    <s v="Hungary,Czech Republic,Slovakia,Turkey,Romania"/>
    <s v="1-2 hour"/>
    <s v="Lorene Scafaria"/>
    <s v="Jessica Pressler, Lorene Scafaria"/>
    <x v="0"/>
    <n v="6.3"/>
    <n v="22"/>
    <n v="104963598"/>
    <x v="402"/>
    <x v="152"/>
    <n v="84147"/>
  </r>
  <r>
    <x v="951"/>
    <x v="21"/>
    <s v="Biographical Documentaries,Historical Documentaries,Polish Movies,Historical Movies,Documentary Films"/>
    <x v="34"/>
    <x v="1"/>
    <n v="8.8000000000000007"/>
    <s v="Poland"/>
    <s v="1-2 hour"/>
    <s v="Lukasz Czajka"/>
    <s v="Lukasz Czajka"/>
    <x v="0"/>
    <n v="7.7"/>
    <n v="1"/>
    <m/>
    <x v="38"/>
    <x v="153"/>
    <n v="30"/>
  </r>
  <r>
    <x v="952"/>
    <x v="58"/>
    <s v="Action &amp; Adventure,Dramas,Crime Movies,Crime Dramas,Crime Action &amp; Adventure,Movies Based on Books,Classic Dramas,Classic Movies,Gangster Movies,Classic Action &amp; Adventure"/>
    <x v="1"/>
    <x v="1"/>
    <n v="4.2"/>
    <s v="Hungary,Czech Republic,Poland,Slovakia,Romania"/>
    <s v="1-2 hour"/>
    <s v="Peter Yates"/>
    <s v="Alan Trustman, Robert L. Fish, Harry Kleiner"/>
    <x v="17"/>
    <n v="7.4"/>
    <n v="7"/>
    <n v="511350"/>
    <x v="764"/>
    <x v="153"/>
    <n v="61088"/>
  </r>
  <r>
    <x v="953"/>
    <x v="357"/>
    <s v="Sports Movies,Dramas,Sports Dramas,Italian Movies,International Dramas,The Beautiful Game,Italian Dramas,European Dramas,European Movies,Soccer Movies"/>
    <x v="1"/>
    <x v="1"/>
    <n v="7.2"/>
    <s v="Lithuania,Canada,Australia,Poland,Mexico,Brazil,South Africa,France,Thailand,Iceland,India,Italy,Singapore,Spain,Hong Kong,Argentina,Greece,Japan,Czech Republic,Israel,South Korea,Switzerland,United States,Belgium,Russia,Portugal,Hungary,Slovakia,Netherlands,Germany,Sweden,United Kingdom,Turkey,Malaysia,Colombia,Romania"/>
    <s v="1-2 hour"/>
    <s v="Mick Davis"/>
    <s v="Mick Davis"/>
    <x v="2"/>
    <n v="6.3"/>
    <m/>
    <m/>
    <x v="765"/>
    <x v="153"/>
    <n v="1277"/>
  </r>
  <r>
    <x v="954"/>
    <x v="165"/>
    <s v="Children &amp; Family Movies,Canadian Movies,Animation"/>
    <x v="1"/>
    <x v="1"/>
    <n v="8.3000000000000007"/>
    <s v="Lithuania,Czech Republic,United Kingdom,Russia,Germany,Poland,Spain,Switzerland,Mexico,Australia,Iceland,India,Hong Kong,Singapore,Japan,United States,Argentina,Belgium,Slovakia,Sweden,France,Portugal,Hungary,South Korea,South Africa,Greece,Thailand,Turkey,Malaysia,Brazil,Netherlands,Italy,Israel,Colombia,Romania,Canada"/>
    <s v="&lt; 30 minutes"/>
    <s v="Todd Kauffman, Mark Thornton"/>
    <m/>
    <x v="0"/>
    <n v="6.7"/>
    <m/>
    <m/>
    <x v="72"/>
    <x v="153"/>
    <n v="7"/>
  </r>
  <r>
    <x v="955"/>
    <x v="340"/>
    <s v="Movies Based on Real Life,Romantic Dramas,Dramas,Romantic Movies,Period Pieces,Romantic Favorites"/>
    <x v="199"/>
    <x v="1"/>
    <n v="3.3"/>
    <s v="Lithuania"/>
    <s v="&gt; 2 hrs"/>
    <s v="Terrence Malick"/>
    <s v="Terrence Malick"/>
    <x v="2"/>
    <n v="6.7"/>
    <n v="6"/>
    <n v="12712093"/>
    <x v="766"/>
    <x v="154"/>
    <n v="83031"/>
  </r>
  <r>
    <x v="956"/>
    <x v="358"/>
    <s v="Brazilian Movies,Comedies,Horror Movies,Musicals,Brazilian Comedies,Music &amp; Musicals,Brazilian Music &amp; Musicals,Horror Comedies"/>
    <x v="45"/>
    <x v="1"/>
    <n v="8.3000000000000007"/>
    <s v="Brazil"/>
    <s v="1-2 hour"/>
    <s v="Juliana Rojas"/>
    <s v="Juliana Rojas"/>
    <x v="0"/>
    <n v="6.9"/>
    <n v="2"/>
    <m/>
    <x v="767"/>
    <x v="155"/>
    <n v="305"/>
  </r>
  <r>
    <x v="957"/>
    <x v="29"/>
    <s v="TV Comedies,TV Dramas,Indian TV Shows,Hindi-Language TV Shows"/>
    <x v="32"/>
    <x v="0"/>
    <n v="7.6"/>
    <s v="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
    <s v="&lt; 30 minutes"/>
    <m/>
    <m/>
    <x v="5"/>
    <n v="6.7"/>
    <m/>
    <m/>
    <x v="142"/>
    <x v="155"/>
    <n v="1422"/>
  </r>
  <r>
    <x v="958"/>
    <x v="359"/>
    <s v="TV Action &amp; Adventure,TV Dramas,US TV Shows"/>
    <x v="1"/>
    <x v="0"/>
    <n v="4.3"/>
    <s v="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
    <s v="&lt; 30 minutes"/>
    <m/>
    <m/>
    <x v="4"/>
    <n v="8.6"/>
    <m/>
    <m/>
    <x v="768"/>
    <x v="155"/>
    <n v="109970"/>
  </r>
  <r>
    <x v="959"/>
    <x v="3"/>
    <s v="Teen Movies,Social Issue Dramas,Dramas,Tearjerkers,Movies Based on Books,US Movies,Youth Movies"/>
    <x v="1"/>
    <x v="1"/>
    <n v="6.7"/>
    <s v="Brazil,Spain,Czech Republic,Israel,Lithuania,Mexico,Australia,Poland,South Africa,France,Iceland,Thailand,India,Italy,Singapore,Hong Kong,Greece,Argentina,Japan,Belgium,United Kingdom,Portugal,South Korea,United States,Hungary,Russia,Slovakia,Netherlands,Germany,Sweden,Canada,Switzerland,Turkey,Malaysia,Colombia,Romania"/>
    <s v="1-2 hour"/>
    <s v="Brett Haley"/>
    <s v="Brett Haley, Matthew Quick, Marc Basch"/>
    <x v="3"/>
    <n v="6.5"/>
    <m/>
    <m/>
    <x v="142"/>
    <x v="155"/>
    <n v="2979"/>
  </r>
  <r>
    <x v="960"/>
    <x v="3"/>
    <s v="Anime Series,Teen Romance,Romance Anime,Sports Anime,School Anime,Anime Based on Comics"/>
    <x v="9"/>
    <x v="0"/>
    <n v="7.2"/>
    <s v="Japan"/>
    <s v="&lt; 30 minutes"/>
    <s v="Takashi Koizumi"/>
    <s v="Shûgorô Yamamoto, Akira Kurosawa"/>
    <x v="0"/>
    <n v="7.7"/>
    <n v="15"/>
    <m/>
    <x v="769"/>
    <x v="156"/>
    <n v="3820"/>
  </r>
  <r>
    <x v="961"/>
    <x v="21"/>
    <s v="Sci-Fi &amp; Fantasy,Fantasy Movies,Documentary Films,Monster Movies,US Movies"/>
    <x v="1"/>
    <x v="1"/>
    <n v="8.1999999999999993"/>
    <s v="France,Brazil,South Africa,Spain,Czech Republic,Israel,Russia,Australia,Switzerland,Mexico,Portugal,Poland,Iceland,Thailand,India,Italy,Singapore,Hong Kong,Greece,Argentina,Japan,Belgium,South Korea,United States,Hungary,Slovakia,Netherlands,Germany,Sweden,Canada,United Kingdom,Turkey,Lithuania,Malaysia,Colombia,Romania"/>
    <s v="30-60 mins"/>
    <s v="Nathan Wiley"/>
    <m/>
    <x v="0"/>
    <n v="6.7"/>
    <m/>
    <m/>
    <x v="770"/>
    <x v="156"/>
    <n v="229"/>
  </r>
  <r>
    <x v="962"/>
    <x v="51"/>
    <s v="Sports Documentaries,Sports Movies,British Movies,Documentary Films,Sports &amp; Fitness"/>
    <x v="1"/>
    <x v="1"/>
    <n v="8.3000000000000007"/>
    <s v="Lithuania,France,South Africa,Spain,Czech Republic,United Kingdom,Slovakia,Russia,Australia,Switzerland,Mexico,Portugal,Poland,Germany,Iceland,India,Hong Kong,Japan,Singapore,United States,Argentina,Belgium,Sweden,Hungary,South Korea,Canada,Greece,Thailand,Turkey,Malaysia,Brazil,Netherlands,Italy,Israel,Colombia,Romania"/>
    <s v="1-2 hour"/>
    <s v="Peter Ettedgui, Ian Bonhôte"/>
    <m/>
    <x v="2"/>
    <n v="8.1"/>
    <m/>
    <m/>
    <x v="720"/>
    <x v="156"/>
    <n v="1189"/>
  </r>
  <r>
    <x v="963"/>
    <x v="13"/>
    <s v="Romantic Dramas,Bollywood Films,Dramas,Independent Films,Romantic Films,Romantic Independent Films,Indian Films,Hindi-language Films,International Dramas"/>
    <x v="200"/>
    <x v="1"/>
    <n v="6.4"/>
    <s v="United Kingdom"/>
    <s v="1-2 hour"/>
    <s v="Ritesh Batra"/>
    <s v="Ritesh Batra"/>
    <x v="2"/>
    <n v="6.8"/>
    <m/>
    <n v="344534"/>
    <x v="227"/>
    <x v="156"/>
    <n v="4185"/>
  </r>
  <r>
    <x v="964"/>
    <x v="5"/>
    <s v="Kids&amp;#39; TV,Family Watch Together TV,Education for Kids"/>
    <x v="1"/>
    <x v="0"/>
    <n v="8.3000000000000007"/>
    <s v="Germany,France,Spain,Czech Republic,Israel,Lithuania,South Africa,Brazil,Portugal,Slovakia,Russia,Poland,Switzerland,Australia,Mexico,Canada,Iceland,Italy,India,Thailand,Greece,Hong Kong,Singapore,Belgium,Japan,Argentina,South Korea,Hungary,United States,Netherlands,United Kingdom,Sweden,Turkey,Malaysia,Colombia,Romania"/>
    <s v="&lt; 30 minutes"/>
    <s v="Caroline Harvey"/>
    <s v="Caroline Harvey"/>
    <x v="0"/>
    <n v="6.7"/>
    <m/>
    <m/>
    <x v="771"/>
    <x v="157"/>
    <n v="44"/>
  </r>
  <r>
    <x v="965"/>
    <x v="11"/>
    <s v="Social Issue Dramas,Dramas,French Films,International Dramas"/>
    <x v="11"/>
    <x v="1"/>
    <n v="6"/>
    <s v="United Kingdom"/>
    <s v="&gt; 2 hrs"/>
    <s v="François Ozon"/>
    <s v="François Ozon"/>
    <x v="0"/>
    <n v="7.2"/>
    <n v="4"/>
    <n v="67059"/>
    <x v="772"/>
    <x v="158"/>
    <n v="5423"/>
  </r>
  <r>
    <x v="966"/>
    <x v="2"/>
    <s v="African Films,Romantic Comedies,Comedies,Romantic Films,South African Films"/>
    <x v="1"/>
    <x v="1"/>
    <n v="8.4"/>
    <s v="South Africa"/>
    <s v="1-2 hour"/>
    <s v="Adze Ugah"/>
    <s v="Pusetso Thibedi, Cati Weinek"/>
    <x v="0"/>
    <n v="6.8"/>
    <m/>
    <m/>
    <x v="773"/>
    <x v="158"/>
    <n v="34"/>
  </r>
  <r>
    <x v="967"/>
    <x v="6"/>
    <s v="Political Comedies,Satires,Dramas,Polish Comedies,Polish Movies,Comedies,Political Dramas,Polish Dramas"/>
    <x v="61"/>
    <x v="1"/>
    <n v="2.2999999999999998"/>
    <s v="Poland"/>
    <s v="&gt; 2 hrs"/>
    <s v="Prakash Jha"/>
    <s v="Anjum Rajabali, Prakash Jha, Sameer"/>
    <x v="3"/>
    <n v="7.1"/>
    <n v="7"/>
    <n v="1514558"/>
    <x v="774"/>
    <x v="159"/>
    <n v="16418"/>
  </r>
  <r>
    <x v="968"/>
    <x v="44"/>
    <s v="Movies Based on Real Life,Thriller Movies,British Movies"/>
    <x v="121"/>
    <x v="1"/>
    <n v="3.6"/>
    <s v="Germany"/>
    <s v="1-2 hour"/>
    <s v="Gavin Hood"/>
    <s v="Marcia Mitchell, Gregory Bernstein, Thomas Mitchell, Gavin Hood, Sara Bernstein"/>
    <x v="0"/>
    <n v="7.3"/>
    <n v="5"/>
    <n v="1988546"/>
    <x v="479"/>
    <x v="160"/>
    <n v="34686"/>
  </r>
  <r>
    <x v="969"/>
    <x v="99"/>
    <s v="Bollywood Movies,Dramas,Crime Movies,Crime Dramas,Thriller Movies,Movies Based on Books,Indian Movies,Crime Thrillers,Gangster Movies,Hindi-Language Movies,Police Thrillers,Police Movies,Police Dramas,International Thrillers,International Dramas,Police Detective Movies"/>
    <x v="1"/>
    <x v="1"/>
    <n v="3.3"/>
    <s v="Spain,Czech Republic,Israel,Argentina,Australia,Belgium,Brazil,Canada,Switzerland,Germany,United Kingdom,United States,Mexico,Japan,Italy,Lithuania,Poland,India,South Africa,Hong Kong,South Korea,Russia,France,Thailand,Singapore,Iceland,Greece,Portugal,Netherlands,Slovakia,Sweden,Hungary,Turkey,Malaysia,Colombia,Romania"/>
    <s v="1-2 hour"/>
    <s v="Mark L. Lester"/>
    <s v="Tom Holland, John C.W. Saxton, Mark L. Lester"/>
    <x v="0"/>
    <n v="6.6"/>
    <m/>
    <m/>
    <x v="775"/>
    <x v="161"/>
    <n v="9774"/>
  </r>
  <r>
    <x v="970"/>
    <x v="313"/>
    <s v="TV Dramas,German TV Shows,TV Thrillers,Sci-Fi TV"/>
    <x v="53"/>
    <x v="0"/>
    <n v="5.7"/>
    <s v="Lithuania,Mexico,Australia,Poland,South Africa,France,Thailand,Brazil,Iceland,Singapore,Italy,India,Argentina,Spain,Hong Kong,Israel,Greece,Switzerland,Czech Republic,Japan,Portugal,United Kingdom,South Korea,Netherlands,United States,Slovakia,Germany,Russia,Sweden,Hungary,Belgium,Canada,Turkey,Malaysia,Colombia,Romania"/>
    <s v="&lt; 30 minutes"/>
    <m/>
    <s v="Christian Ditter"/>
    <x v="5"/>
    <n v="6.7"/>
    <m/>
    <m/>
    <x v="776"/>
    <x v="162"/>
    <n v="5376"/>
  </r>
  <r>
    <x v="971"/>
    <x v="6"/>
    <s v="Social Issue Dramas,Dramas,Crime Movies,Argentinian Movies,Crime Dramas,Latin American Films,Argentinian Dramas,International Dramas"/>
    <x v="7"/>
    <x v="1"/>
    <n v="6.7"/>
    <s v="Lithuania,Mexico,Australia,Poland,South Africa,France,Brazil,Thailand,Iceland,Singapore,Italy,India,Argentina,Spain,Hong Kong,Israel,Greece,Switzerland,Czech Republic,Japan,Portugal,United Kingdom,South Korea,Netherlands,United States,Slovakia,Russia,Germany,Sweden,Hungary,Belgium,Canada,Turkey,Malaysia,Colombia,Romania"/>
    <s v="1-2 hour"/>
    <s v="Sebastián Schindel"/>
    <s v="Pablo Del Teso, Sebastián Schindel"/>
    <x v="4"/>
    <n v="6.6"/>
    <m/>
    <m/>
    <x v="776"/>
    <x v="162"/>
    <n v="3122"/>
  </r>
  <r>
    <x v="972"/>
    <x v="360"/>
    <s v="Action &amp; Adventure,Sci-Fi &amp; Fantasy,Action Sci-Fi &amp; Fantasy,Comic Book and Superhero Films,US Movies"/>
    <x v="95"/>
    <x v="1"/>
    <n v="2.5"/>
    <s v="South Africa,Hong Kong,Thailand,Netherlands,South Korea,Israel,Singapore,Malaysia"/>
    <s v="1-2 hour"/>
    <s v="Dave Wilson"/>
    <s v="Kevin VanHook, Eric Heisserer, Jeff Wadlow, Don Perlin, Bob Layton"/>
    <x v="2"/>
    <n v="5.7"/>
    <n v="1"/>
    <n v="12561824"/>
    <x v="777"/>
    <x v="162"/>
    <n v="61517"/>
  </r>
  <r>
    <x v="973"/>
    <x v="1"/>
    <s v="Social Issue Dramas,Dramas,Polish Comedies,Polish Movies,Comedies,Movies Based on Books,Polish Dramas"/>
    <x v="1"/>
    <x v="1"/>
    <n v="3.4"/>
    <s v="Poland"/>
    <s v="1-2 hour"/>
    <s v="Nicholas Stoller"/>
    <s v="Andrew Jay Cohen, Brendan O'Brien"/>
    <x v="0"/>
    <n v="6.3"/>
    <n v="8"/>
    <n v="150157400"/>
    <x v="778"/>
    <x v="162"/>
    <n v="287502"/>
  </r>
  <r>
    <x v="974"/>
    <x v="361"/>
    <s v="Dramas,Crime Movies,Polish Thrillers,Polish Movies,Crime Dramas,Thriller Movies,Crime Thrillers,Polish Dramas,Gangster Movies"/>
    <x v="1"/>
    <x v="1"/>
    <n v="8.6999999999999993"/>
    <s v="Poland"/>
    <s v="1-2 hour"/>
    <s v="Lisa Loves"/>
    <m/>
    <x v="0"/>
    <n v="7.4"/>
    <m/>
    <m/>
    <x v="779"/>
    <x v="162"/>
    <n v="29"/>
  </r>
  <r>
    <x v="975"/>
    <x v="3"/>
    <s v="Crime Comedies,Crime Movies,Middle Eastern Movies,Comedies,Heist Movies,Egyptian Movies,International Comedies"/>
    <x v="1"/>
    <x v="1"/>
    <n v="3.7"/>
    <s v="Australia,Portugal,Lithuania,France,Czech Republic,United Kingdom,Slovakia,Russia,Argentina,Belgium,Canada,Switzerland,Germany,United States,Mexico,Spain,India,Hong Kong,South Africa,Singapore,Japan,Sweden,Poland,Greece,Thailand,Turkey,Malaysia,Hungary,Brazil,Italy,Iceland,Israel,Colombia,Romania"/>
    <s v="&gt; 2 hrs"/>
    <s v="Jerry Schatzberg"/>
    <s v="Garry Michael White"/>
    <x v="0"/>
    <n v="7.3"/>
    <n v="4"/>
    <n v="9000000"/>
    <x v="780"/>
    <x v="162"/>
    <n v="15560"/>
  </r>
  <r>
    <x v="976"/>
    <x v="84"/>
    <s v="Movies Based on Real Life,Political Comedies,Social Issue Dramas,Dramas,Comedies,Political Dramas,Dark Comedies"/>
    <x v="78"/>
    <x v="1"/>
    <n v="3.3"/>
    <s v="Spain,Belgium,South Korea"/>
    <s v="&gt; 2 hrs"/>
    <s v="Adam McKay"/>
    <s v="Adam McKay"/>
    <x v="0"/>
    <n v="7.2"/>
    <n v="35"/>
    <n v="47836282"/>
    <x v="781"/>
    <x v="163"/>
    <n v="122744"/>
  </r>
  <r>
    <x v="977"/>
    <x v="29"/>
    <s v="Czech Movies,Dramas,Comedies"/>
    <x v="201"/>
    <x v="1"/>
    <n v="8.3000000000000007"/>
    <s v="Czech Republic,Slovakia"/>
    <s v="1-2 hour"/>
    <s v="Slávek Horák"/>
    <s v="Slávek Horák"/>
    <x v="0"/>
    <n v="7"/>
    <n v="6"/>
    <m/>
    <x v="782"/>
    <x v="163"/>
    <n v="429"/>
  </r>
  <r>
    <x v="978"/>
    <x v="6"/>
    <s v="Korean Movies,Thriller Movies,Crime Thrillers"/>
    <x v="17"/>
    <x v="1"/>
    <n v="8.1999999999999993"/>
    <s v="South Korea"/>
    <s v="&gt; 2 hrs"/>
    <s v="Oh-Kwang Kwon"/>
    <s v="Yeong-man Heo, Oh-Kwang Kwon"/>
    <x v="0"/>
    <n v="5.8"/>
    <m/>
    <n v="97655"/>
    <x v="463"/>
    <x v="163"/>
    <n v="339"/>
  </r>
  <r>
    <x v="979"/>
    <x v="362"/>
    <s v="Movies Based on Real Life,Social Issue Dramas,Korean Movies,Dramas,Period Pieces"/>
    <x v="22"/>
    <x v="1"/>
    <n v="8.1999999999999993"/>
    <s v="South Korea"/>
    <s v="&gt; 2 hrs"/>
    <s v="Jin-ho Hur"/>
    <s v="Bum-Sik Jung, Ji-min Lee"/>
    <x v="0"/>
    <n v="6.6"/>
    <m/>
    <m/>
    <x v="783"/>
    <x v="163"/>
    <n v="189"/>
  </r>
  <r>
    <x v="980"/>
    <x v="3"/>
    <s v="Social Issue Dramas,Korean Movies,Dramas,Movies Based on Books"/>
    <x v="17"/>
    <x v="1"/>
    <n v="7.5"/>
    <s v="South Korea"/>
    <s v="1-2 hour"/>
    <s v="Kim Do-Young"/>
    <s v="Young Ah Yoo, Jo Nam-Joo, Kim Do-Young"/>
    <x v="0"/>
    <n v="7.4"/>
    <n v="11"/>
    <m/>
    <x v="784"/>
    <x v="163"/>
    <n v="2318"/>
  </r>
  <r>
    <x v="981"/>
    <x v="64"/>
    <s v="Psychological Thrillers,Thriller Movies,US Movies"/>
    <x v="202"/>
    <x v="1"/>
    <n v="2.9"/>
    <s v="South Korea,Hungary,Czech Republic,Australia,Slovakia,Romania,Turkey"/>
    <s v="1-2 hour"/>
    <s v="Neil Jordan"/>
    <s v="Ray Wright, Neil Jordan"/>
    <x v="0"/>
    <n v="6"/>
    <n v="1"/>
    <n v="10532219"/>
    <x v="785"/>
    <x v="163"/>
    <n v="25644"/>
  </r>
  <r>
    <x v="982"/>
    <x v="363"/>
    <s v="Romantic Dramas,Romantic Comedies,Dramas,LGBTQ Movies,Comedies,Romantic Movies,British Movies"/>
    <x v="45"/>
    <x v="1"/>
    <n v="7.8"/>
    <s v="Poland"/>
    <s v="1-2 hour"/>
    <s v="Daniel Ribeiro"/>
    <s v="Daniel Ribeiro"/>
    <x v="3"/>
    <n v="7.1"/>
    <n v="8"/>
    <m/>
    <x v="786"/>
    <x v="163"/>
    <n v="1405"/>
  </r>
  <r>
    <x v="983"/>
    <x v="176"/>
    <s v="Science &amp; Nature Docs,Docuseries,Science &amp; Nature TV,US TV Shows"/>
    <x v="1"/>
    <x v="0"/>
    <n v="5.6"/>
    <s v="Czech Republic,Canada,Australia,Brazil,Lithuania,India,Mexico,Poland,Hong Kong,France,Iceland,Japan,South Korea,Italy,United States,South Africa,Russia,Spain,Thailand,Singapore,Argentina,Israel,Switzerland,Greece,Belgium,United Kingdom,Portugal,Netherlands,Slovakia,Germany,Sweden,Hungary,Turkey,Malaysia,Colombia,Romania"/>
    <s v="&lt; 30 minutes"/>
    <m/>
    <m/>
    <x v="4"/>
    <n v="7.4"/>
    <m/>
    <m/>
    <x v="787"/>
    <x v="163"/>
    <n v="6117"/>
  </r>
  <r>
    <x v="984"/>
    <x v="29"/>
    <s v="Social Issue Dramas,Dramas,Comedies,French Films,International Comedies,International Dramas,Critically Acclaimed Films,Critically Acclaimed Dramas,Critically Acclaimed Comedies"/>
    <x v="145"/>
    <x v="1"/>
    <n v="6.4"/>
    <s v="Canada,Mexico,Argentina,South Africa,United Kingdom,Australia,South Korea,Spain,Iceland,Hong Kong,United States,Belgium,Sweden,Hungary,Greece,Thailand,Turkey,Malaysia,Brazil,Netherlands,Italy,Israel,Colombia,Romania"/>
    <s v="1-2 hour"/>
    <s v="Rebecca Zlotowski"/>
    <s v="Teddy Lussi-Modeste, Rebecca Zlotowski"/>
    <x v="5"/>
    <n v="5.6"/>
    <m/>
    <m/>
    <x v="788"/>
    <x v="164"/>
    <n v="3948"/>
  </r>
  <r>
    <x v="985"/>
    <x v="3"/>
    <s v="Dramas,French Dramas,French Movies"/>
    <x v="49"/>
    <x v="1"/>
    <n v="8.1"/>
    <s v="France"/>
    <s v="1-2 hour"/>
    <s v="Marie-Castille Mention-Schaar"/>
    <s v="Marie-Castille Mention-Schaar, Emilie Frèche"/>
    <x v="0"/>
    <n v="7"/>
    <m/>
    <m/>
    <x v="789"/>
    <x v="165"/>
    <n v="832"/>
  </r>
  <r>
    <x v="986"/>
    <x v="364"/>
    <s v="Military Dramas,Action &amp; Adventure,Military Action &amp; Adventure,Social Issue Dramas,Bollywood Films,Dramas,Indian Films,Hindi-language Films,International Action &amp; Adventure,International Dramas"/>
    <x v="32"/>
    <x v="1"/>
    <n v="2.7"/>
    <s v="United Kingdom,Portugal,Lithuania,France,Iceland,Canada,Mexico,Spain,Greece,Belgium,Thailand,Singapore,Argentina,Czech Republic,South Africa,Switzerland,Australia,Poland,Japan,South Korea,United States,Russia,Slovakia,Germany,India,Sweden,Hungary,Turkey,Malaysia,Brazil,Netherlands,Italy,Israel,Colombia,Romania"/>
    <s v="1-2 hour"/>
    <s v="Sharan Sharma"/>
    <s v="Hussain Dalal, Sharan Sharma, Nikhil Mehrotra"/>
    <x v="4"/>
    <n v="5.3"/>
    <n v="1"/>
    <m/>
    <x v="790"/>
    <x v="165"/>
    <n v="24311"/>
  </r>
  <r>
    <x v="987"/>
    <x v="6"/>
    <s v="Dramas,Independent Films,US Movies,Critically-acclaimed Independent Movies,Critically Acclaimed Films,Critically Acclaimed Dramas"/>
    <x v="203"/>
    <x v="1"/>
    <n v="8.5"/>
    <s v="United Kingdom,Lithuania,France,Iceland,Canada,Mexico,Spain,Greece,Belgium,Thailand,Portugal,Germany,Singapore,Czech Republic,South Africa,Argentina,Switzerland,Australia,Hong Kong,Japan,United States,Russia,India,Slovakia,Sweden,Malaysia,Brazil,Netherlands,Israel,Italy,Poland,Turkey,Colombia"/>
    <s v="1-2 hour"/>
    <s v="Faraday Okoro"/>
    <s v="Andrew Long, Faraday Okoro"/>
    <x v="5"/>
    <n v="5.6"/>
    <m/>
    <m/>
    <x v="791"/>
    <x v="165"/>
    <n v="296"/>
  </r>
  <r>
    <x v="988"/>
    <x v="40"/>
    <s v="Comedy Programmes,TV Cartoons,Kids&amp;#39; TV,Korean Programmes,Animation"/>
    <x v="1"/>
    <x v="0"/>
    <n v="9.1999999999999993"/>
    <s v="United Kingdom,Lithuania,France,Iceland,Canada,Mexico,Spain,Greece,Belgium,Thailand,Portugal,Singapore,Czech Republic,South Africa,Argentina,Switzerland,South Korea,Russia,Slovakia,Australia,Germany,United States,Japan,India,Hong Kong,Sweden,Poland,Turkey,Hungary,Malaysia,Brazil,Netherlands,Italy,Israel,Colombia,Romania"/>
    <s v="&lt; 30 minutes"/>
    <m/>
    <m/>
    <x v="12"/>
    <n v="8.5"/>
    <m/>
    <m/>
    <x v="792"/>
    <x v="165"/>
    <n v="61"/>
  </r>
  <r>
    <x v="989"/>
    <x v="13"/>
    <s v="Comedy Programmes,Drama Programmes,British Programmes,Teen Programmes,Social Issue TV Dramas"/>
    <x v="1"/>
    <x v="0"/>
    <n v="8"/>
    <s v="United Kingdom"/>
    <s v="&lt; 30 minutes"/>
    <m/>
    <s v="Malcolm Campbell, Kevin Erlis, Ayub Khan-Din"/>
    <x v="3"/>
    <n v="7.2"/>
    <n v="5"/>
    <m/>
    <x v="793"/>
    <x v="165"/>
    <n v="1147"/>
  </r>
  <r>
    <x v="990"/>
    <x v="19"/>
    <s v="Drama Programmes,Crime TV Dramas,Teen Programmes,US TV Programmes,Comedy Programmes,Teen TV Dramas,LGBTQ TV Shows"/>
    <x v="1"/>
    <x v="0"/>
    <n v="4.8"/>
    <s v="United Kingdom,Germany,Lithuania,France,Iceland,Italy,Spain,Mexico,Greece,Belgium,Thailand,Hungary,Singapore,Canada,Czech Republic,Portugal,South Africa,Argentina,Switzerland,Australia,Brazil,India,Poland,Hong Kong,Japan,South Korea,United States,Russia,Israel,Netherlands,Slovakia,Sweden,Turkey,Malaysia,Colombia,Romania"/>
    <s v="&lt; 30 minutes"/>
    <m/>
    <s v="Kathleen Jordan"/>
    <x v="5"/>
    <n v="7.7"/>
    <m/>
    <m/>
    <x v="794"/>
    <x v="165"/>
    <n v="8049"/>
  </r>
  <r>
    <x v="991"/>
    <x v="6"/>
    <s v="Latin American TV Programmes,TV Thrillers"/>
    <x v="7"/>
    <x v="0"/>
    <n v="7.7"/>
    <s v="United Kingdom,Germany,Lithuania,France,Iceland,Italy,Mexico,Spain,Greece,Belgium,Thailand,Hungary,Singapore,Canada,Czech Republic,South Africa,Portugal,Argentina,Switzerland,Australia,Brazil,India,Poland,Hong Kong,Japan,South Korea,United States,Russia,Israel,Netherlands,Slovakia,Sweden,Turkey,Malaysia,Colombia,Romania"/>
    <s v="&lt; 30 minutes"/>
    <m/>
    <s v="Pablo Gonzalez, C.S. Prince"/>
    <x v="5"/>
    <n v="7.3"/>
    <m/>
    <m/>
    <x v="794"/>
    <x v="165"/>
    <n v="1910"/>
  </r>
  <r>
    <x v="992"/>
    <x v="365"/>
    <s v="Sci-Fi &amp; Fantasy,Action Sci-Fi &amp; Fantasy,Crime Movies,Sci-Fi Thrillers,Action Thrillers,Crime Action,Action Movies,Action &amp; Adventure,Crime Action &amp; Adventure,Sci-Fi,US Movies"/>
    <x v="1"/>
    <x v="1"/>
    <n v="2.8"/>
    <s v="Germany,United Kingdom,Lithuania,France,Iceland,Canada,Italy,Mexico,Spain,Greece,Belgium,Thailand,Portugal,Hungary,Singapore,South Africa,Argentina,Czech Republic,Switzerland,Australia,Brazil,India,Poland,Hong Kong,Japan,South Korea,United States,Russia,Israel,Netherlands,Slovakia,Sweden,Turkey,Malaysia,Colombia,Romania"/>
    <s v="1-2 hour"/>
    <s v="Henry Joost, Ariel Schulman"/>
    <s v="Mattson Tomlin"/>
    <x v="0"/>
    <n v="6"/>
    <m/>
    <m/>
    <x v="794"/>
    <x v="166"/>
    <n v="70430"/>
  </r>
  <r>
    <x v="993"/>
    <x v="366"/>
    <s v="Children &amp; Family Movies,Sci-Fi &amp; Fantasy,Comedies,Action Comedies,Family Comedies,Family Sci-Fi &amp; Fantasy,Family Adventures,Sci-Fi Adventure,Sci-Fi,US Movies,Animation"/>
    <x v="204"/>
    <x v="1"/>
    <n v="3.6"/>
    <s v="Germany,United Kingdom,Portugal,Lithuania,France,Iceland,Canada,Italy,Mexico,Spain,Greece,Belgium,Thailand,Hungary,Singapore,Argentina,Czech Republic,South Africa,Israel,Switzerland,Australia,Brazil,India,Poland,Hong Kong,Japan,South Korea,United States,Russia,Netherlands,Slovakia,Sweden,Turkey,Malaysia,Colombia,Romania"/>
    <s v="1-2 hour"/>
    <s v="Ronny Yu"/>
    <s v="Chris Chow, Richard Epcar, Chi-long To"/>
    <x v="2"/>
    <n v="7.6"/>
    <n v="6"/>
    <n v="24633730"/>
    <x v="795"/>
    <x v="166"/>
    <n v="72960"/>
  </r>
  <r>
    <x v="994"/>
    <x v="60"/>
    <s v="Reality TV,Competition Reality TV"/>
    <x v="1"/>
    <x v="0"/>
    <n v="8.4"/>
    <s v="United States"/>
    <s v="&lt; 30 minutes"/>
    <m/>
    <s v="Al Howard"/>
    <x v="10"/>
    <n v="7.5"/>
    <n v="1"/>
    <m/>
    <x v="796"/>
    <x v="167"/>
    <n v="735"/>
  </r>
  <r>
    <x v="995"/>
    <x v="3"/>
    <s v="Drama Programmes,Middle Eastern TV Programmes,Social Issue TV Dramas"/>
    <x v="115"/>
    <x v="0"/>
    <n v="8.6"/>
    <s v="Israel,Lithuania,France,Iceland,Italy,Spain,Mexico,Greece,Belgium,Thailand,Germany,Singapore,Canada,Czech Republic,Portugal,South Africa,Argentina,United Kingdom,Switzerland,Russia,Slovakia,Australia,Poland,Brazil,United States,Japan,India,Hong Kong,South Korea,Hungary,Netherlands,Sweden,Turkey,Malaysia,Colombia,Romania"/>
    <s v="&lt; 30 minutes"/>
    <m/>
    <m/>
    <x v="0"/>
    <n v="7.3"/>
    <m/>
    <m/>
    <x v="797"/>
    <x v="167"/>
    <n v="85"/>
  </r>
  <r>
    <x v="996"/>
    <x v="249"/>
    <s v="Anime Series,Comedy Anime,Slice of Life Anime,Romance Anime,Romantic Comedy Anime"/>
    <x v="9"/>
    <x v="0"/>
    <n v="8.3000000000000007"/>
    <s v="Japan"/>
    <s v="&lt; 30 minutes"/>
    <m/>
    <m/>
    <x v="0"/>
    <n v="7.1"/>
    <m/>
    <m/>
    <x v="798"/>
    <x v="167"/>
    <n v="418"/>
  </r>
  <r>
    <x v="997"/>
    <x v="367"/>
    <s v="Action &amp; Adventure,Dramas,Japanese Movies,Gangster Action &amp; Adventure,Action Thrillers"/>
    <x v="9"/>
    <x v="1"/>
    <n v="8.1999999999999993"/>
    <s v="Japan"/>
    <s v="1-2 hour"/>
    <s v="Seijun Suzuki"/>
    <s v="Yasutarô Yagi, Taiko Hirabayashi"/>
    <x v="0"/>
    <n v="6.9"/>
    <m/>
    <m/>
    <x v="799"/>
    <x v="167"/>
    <n v="374"/>
  </r>
  <r>
    <x v="998"/>
    <x v="368"/>
    <s v="Dramas,Crime Dramas,Thriller Movies,Movies Based on Books,Japanese Movies,Crime Thrillers"/>
    <x v="1"/>
    <x v="1"/>
    <n v="3.6"/>
    <s v="Japan"/>
    <s v="&gt; 2 hrs"/>
    <s v="Marc Meyers"/>
    <s v="John Backderf, Marc Meyers"/>
    <x v="0"/>
    <n v="6.2"/>
    <n v="1"/>
    <n v="1361611"/>
    <x v="800"/>
    <x v="167"/>
    <n v="16532"/>
  </r>
  <r>
    <x v="999"/>
    <x v="3"/>
    <s v="Dramas,Movies Based on Books,Japanese Movies,Classic Movies,Classic Japanese Movies"/>
    <x v="9"/>
    <x v="1"/>
    <n v="8.1"/>
    <s v="Japan"/>
    <s v="&gt; 2 hrs"/>
    <s v="Shôhei Imamura"/>
    <s v="Shinji Fujiwara, Shôhei Imamura, Keiji Hasebe"/>
    <x v="3"/>
    <n v="7.7"/>
    <n v="5"/>
    <m/>
    <x v="801"/>
    <x v="167"/>
    <n v="1415"/>
  </r>
  <r>
    <x v="1000"/>
    <x v="3"/>
    <s v="Dramas,Japanese Movies,Classic Movies,Classic Japanese Movies"/>
    <x v="9"/>
    <x v="1"/>
    <n v="8.1"/>
    <s v="Japan"/>
    <s v="&gt; 2 hrs"/>
    <s v="Shôhei Imamura"/>
    <s v="Shôhei Imamura, Keiji Hasebe"/>
    <x v="3"/>
    <n v="7.5"/>
    <n v="12"/>
    <m/>
    <x v="802"/>
    <x v="167"/>
    <n v="1908"/>
  </r>
  <r>
    <x v="9"/>
    <x v="6"/>
    <s v="Social Issue Dramas,Psychological Thrillers,Dramas,Crime Dramas,Thriller Movies,Crime Thrillers,US Movies,Crime Movies,Oscar-Winning Films,Golden Globe Award-Winning Films"/>
    <x v="1"/>
    <x v="1"/>
    <n v="3.5"/>
    <s v="Japan,Sweden"/>
    <s v="&gt; 2 hrs"/>
    <s v="Todd Phillips"/>
    <s v="Bob Kane, Jerry Robinson, Bill Finger, Todd Phillips, Scott Silver"/>
    <x v="0"/>
    <n v="8.4"/>
    <n v="112"/>
    <n v="335451311"/>
    <x v="9"/>
    <x v="167"/>
    <n v="951938"/>
  </r>
  <r>
    <x v="1001"/>
    <x v="11"/>
    <s v="TV Dramas,Political TV Shows,Social Issue TV Dramas"/>
    <x v="1"/>
    <x v="0"/>
    <n v="8.6999999999999993"/>
    <s v="Lithuania,Singapore,Spain,Japan,Greece,United States,Belgium,United Kingdom,Russia,Slovakia,Germany,Australia,India,France,Iceland,Mexico,Thailand,Canada,Czech Republic,South Africa,Portugal,Argentina,Switzerland,Sweden,Poland,Hong Kong,Turkey,Hungary,Malaysia,Brazil,Netherlands,Italy,Israel,Colombia,Romania"/>
    <s v="&lt; 30 minutes"/>
    <m/>
    <m/>
    <x v="0"/>
    <n v="7.5"/>
    <m/>
    <m/>
    <x v="803"/>
    <x v="167"/>
    <n v="112"/>
  </r>
  <r>
    <x v="1002"/>
    <x v="369"/>
    <s v="Teen Movies,Comedies,Family Cozy Time,US Movies,Youth Drama Movies"/>
    <x v="1"/>
    <x v="1"/>
    <n v="3.3"/>
    <s v="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
    <s v="1-2 hour"/>
    <s v="Laura Terruso"/>
    <s v="Alison Peck"/>
    <x v="4"/>
    <n v="6.1"/>
    <m/>
    <m/>
    <x v="804"/>
    <x v="168"/>
    <n v="9254"/>
  </r>
  <r>
    <x v="1003"/>
    <x v="19"/>
    <s v="Dramas,Comedies,Indonesian Films"/>
    <x v="44"/>
    <x v="1"/>
    <n v="8.4"/>
    <s v="Singapore,Malaysia"/>
    <s v="1-2 hour"/>
    <s v="Aris Nugraha"/>
    <s v="Aris Nugraha"/>
    <x v="0"/>
    <n v="6.9"/>
    <m/>
    <m/>
    <x v="805"/>
    <x v="168"/>
    <n v="130"/>
  </r>
  <r>
    <x v="1004"/>
    <x v="39"/>
    <s v="Romantic Dramas,Dramas,Romantic Films,Films Based on Books,Indonesian Films"/>
    <x v="44"/>
    <x v="1"/>
    <n v="8.9"/>
    <s v="Thailand,Singapore,Malaysia"/>
    <s v="1-2 hour"/>
    <s v="Rizki Balki"/>
    <s v="Alim Sudio, Risa Saraswati"/>
    <x v="0"/>
    <n v="7.8"/>
    <m/>
    <m/>
    <x v="806"/>
    <x v="168"/>
    <n v="66"/>
  </r>
  <r>
    <x v="1005"/>
    <x v="76"/>
    <s v="Dramas,Comedies,Indonesian Films"/>
    <x v="44"/>
    <x v="1"/>
    <n v="8.4"/>
    <s v="Singapore,Malaysia"/>
    <s v="1-2 hour"/>
    <s v="Monty Tiwa"/>
    <s v="Monty Tiwa, Fatmaningsih Bustamar, Nataya Bagya"/>
    <x v="0"/>
    <n v="6.9"/>
    <m/>
    <m/>
    <x v="807"/>
    <x v="168"/>
    <n v="26"/>
  </r>
  <r>
    <x v="1006"/>
    <x v="13"/>
    <s v="Romantic Dramas,Dramas,Romantic Films,Indonesian Films"/>
    <x v="44"/>
    <x v="1"/>
    <n v="9"/>
    <s v="Singapore,Malaysia"/>
    <s v="1-2 hour"/>
    <s v="Danial Rifki"/>
    <s v="Garin Nugroho"/>
    <x v="10"/>
    <n v="8"/>
    <m/>
    <m/>
    <x v="808"/>
    <x v="168"/>
    <n v="28"/>
  </r>
  <r>
    <x v="1007"/>
    <x v="21"/>
    <s v="Science &amp; Nature Docs,Nature &amp; Ecology Documentaries,Documentary Films,US Movies"/>
    <x v="1"/>
    <x v="1"/>
    <n v="8.5"/>
    <s v="Lithuania,Switzerland,Russia,United Kingdom,Slovakia,Australia,Mexico,Poland,South Africa,Singapore,Spain,Japan,Greece,Czech Republic,United States,Belgium,Germany,Sweden,India,France,Iceland,Canada,Thailand,Portugal,Argentina,Hong Kong,Turkey,Malaysia,Hungary,Brazil,Netherlands,Italy,Israel,Colombia,Romania"/>
    <s v="1-2 hour"/>
    <s v="Steven Rinella"/>
    <s v="Steven Rinella"/>
    <x v="0"/>
    <n v="7.3"/>
    <m/>
    <m/>
    <x v="804"/>
    <x v="168"/>
    <n v="210"/>
  </r>
  <r>
    <x v="1008"/>
    <x v="370"/>
    <s v="Horror Movies,Thriller Movies,Movies Based on Books,Supernatural Thrillers,Supernatural Horror Movies"/>
    <x v="1"/>
    <x v="1"/>
    <n v="3.5"/>
    <s v="Japan,Australia,Sweden"/>
    <s v="&gt; 2 hrs"/>
    <s v="Mike Flanagan"/>
    <s v="Stephen King, Mike Flanagan"/>
    <x v="0"/>
    <n v="7.3"/>
    <n v="7"/>
    <n v="31581712"/>
    <x v="547"/>
    <x v="169"/>
    <n v="144369"/>
  </r>
  <r>
    <x v="1009"/>
    <x v="2"/>
    <s v="Polish Comedies,Polish Movies,Comedies"/>
    <x v="1"/>
    <x v="1"/>
    <n v="5.7"/>
    <s v="Poland"/>
    <s v="1-2 hour"/>
    <s v="Jeff Nathanson"/>
    <s v="Steve Fishman, Jeff Nathanson"/>
    <x v="0"/>
    <n v="5.6"/>
    <m/>
    <n v="464275"/>
    <x v="809"/>
    <x v="169"/>
    <n v="4110"/>
  </r>
  <r>
    <x v="1010"/>
    <x v="339"/>
    <s v="Czech Movies,Dramas,Comedies,Classic Dramas,Classic Movies,Classic Comedies"/>
    <x v="113"/>
    <x v="1"/>
    <n v="8.1999999999999993"/>
    <s v="Czech Republic,Slovakia"/>
    <s v="1-2 hour"/>
    <s v="Ivan Passer"/>
    <s v="Ivan Passer, Jaroslav Papousek, Václav Sasek"/>
    <x v="13"/>
    <n v="7.3"/>
    <n v="1"/>
    <m/>
    <x v="810"/>
    <x v="170"/>
    <n v="1316"/>
  </r>
  <r>
    <x v="1011"/>
    <x v="371"/>
    <s v="Czech Movies,Comedies,Musicals,Classic Movies,Classic Comedies,Music &amp; Musicals"/>
    <x v="113"/>
    <x v="1"/>
    <n v="8.4"/>
    <s v="Czech Republic,Slovakia"/>
    <s v="&gt; 2 hrs"/>
    <s v="Ján Rohác, Vladimír Svitácek"/>
    <s v="Ján Rohác, Jirí Suchý"/>
    <x v="0"/>
    <n v="7"/>
    <m/>
    <m/>
    <x v="811"/>
    <x v="170"/>
    <n v="208"/>
  </r>
  <r>
    <x v="1012"/>
    <x v="372"/>
    <s v="Docuseries,French TV Programmes,True Crime Documentaries,Crime Documentaries,French Documentaries"/>
    <x v="205"/>
    <x v="0"/>
    <n v="3.3"/>
    <s v="Switzerland,Czech Republic,United States,United Kingdom,Portugal,Russia,Netherlands,Slovakia,Germany,Sweden,Poland,Canada,Australia,France,Mexico,India,Iceland,South Africa,Hong Kong,Italy,Thailand,Japan,Spain,Singapore,South Korea,Greece,Argentina,Israel,Belgium,Hungary,Lithuania,Brazil,Turkey,Malaysia,Colombia,Romania"/>
    <s v="&lt; 30 minutes"/>
    <s v="Marc Forster"/>
    <s v="Max Brooks, J. Michael Straczynski, Drew Goddard, Damon Lindelof, Matthew Michael Carnahan"/>
    <x v="2"/>
    <n v="7"/>
    <n v="3"/>
    <n v="202359711"/>
    <x v="771"/>
    <x v="170"/>
    <n v="602843"/>
  </r>
  <r>
    <x v="1013"/>
    <x v="373"/>
    <s v="Romantic Dramas,African Films,Dramas,Romantic Films,Musicals,Music &amp; Musicals,Nollywood Films"/>
    <x v="28"/>
    <x v="1"/>
    <n v="8.3000000000000007"/>
    <s v="South Africa"/>
    <s v="1-2 hour"/>
    <s v="Chris Eneaji"/>
    <m/>
    <x v="0"/>
    <n v="6.7"/>
    <m/>
    <m/>
    <x v="812"/>
    <x v="170"/>
    <n v="9"/>
  </r>
  <r>
    <x v="1014"/>
    <x v="374"/>
    <s v="African Movies,Psychological Thrillers,Thriller Movies,Mysteries,International Thrillers,Steamy Thrillers,Steamy Thrillers"/>
    <x v="1"/>
    <x v="1"/>
    <n v="3.9"/>
    <s v="Lithuania,Greece,Switzerland,United Kingdom,Russia,Slovakia,Sweden,Australia,India,South Africa,Hong Kong,Singapore,Czech Republic,Belgium,Germany,Canada,Iceland,Mexico,Japan,Spain,France,Thailand,Portugal,Argentina,United States,Poland,Turkey,Malaysia,Hungary,Brazil,Netherlands,Italy,Israel,Colombia,Romania"/>
    <s v="1-2 hour"/>
    <s v="Frank Miller, Robert Rodriguez, Quentin Tarantino"/>
    <s v="Frank Miller, Robert Rodriguez"/>
    <x v="0"/>
    <n v="8"/>
    <n v="38"/>
    <n v="74103820"/>
    <x v="813"/>
    <x v="170"/>
    <n v="739118"/>
  </r>
  <r>
    <x v="1015"/>
    <x v="375"/>
    <s v="Science &amp; Nature Documentaries,Social &amp; Cultural Documentaries,Docuseries,Science &amp; Nature TV,Latin American TV Programmes,Brazilian TV Programmes,Brazilian Documentaries"/>
    <x v="45"/>
    <x v="0"/>
    <n v="8.5"/>
    <s v="Israel,Czech Republic,United States,Switzerland,Belgium,Russia,Canada,Australia,Lithuania,Mexico,Poland,Brazil,South Africa,France,India,Iceland,Thailand,Hong Kong,Italy,Singapore,Japan,Spain,South Korea,Greece,United Kingdom,Portugal,Netherlands,Slovakia,Germany,Sweden,Argentina,Hungary,Turkey,Malaysia,Colombia,Romania"/>
    <s v="&lt; 30 minutes"/>
    <m/>
    <m/>
    <x v="13"/>
    <n v="7.6"/>
    <m/>
    <m/>
    <x v="814"/>
    <x v="171"/>
    <n v="536"/>
  </r>
  <r>
    <x v="1016"/>
    <x v="59"/>
    <s v="Action &amp; Adventure,Sports Films,Sports Comedies,Dramas,Comedies,Independent Films,Adventures,Independent Action &amp; Adventure"/>
    <x v="1"/>
    <x v="1"/>
    <n v="4"/>
    <s v="United Kingdom"/>
    <s v="1-2 hour"/>
    <s v="Michael Schwartz, Tyler Nilson"/>
    <s v="Michael Schwartz, Tyler Nilson"/>
    <x v="2"/>
    <n v="7.6"/>
    <n v="21"/>
    <n v="20457151"/>
    <x v="815"/>
    <x v="172"/>
    <n v="67536"/>
  </r>
  <r>
    <x v="1017"/>
    <x v="2"/>
    <s v="Romantic Comedies,Comedies,Independent Films,Romantic Films,Films Based on Books,Romantic Independent Films"/>
    <x v="1"/>
    <x v="1"/>
    <n v="1.9"/>
    <s v="United Kingdom"/>
    <s v="1-2 hour"/>
    <s v="Elise Duran"/>
    <s v="Sophie Kinsella, Peter Hutchings"/>
    <x v="3"/>
    <n v="5.3"/>
    <m/>
    <m/>
    <x v="402"/>
    <x v="172"/>
    <n v="11164"/>
  </r>
  <r>
    <x v="1018"/>
    <x v="39"/>
    <s v="Romantic Dramas,Romantic Comedies,Dramas,Comedies,Independent Movies,Romantic Movies,Romantic Independent Movies,LGBTQ Dramas,Romantic LGBTQ Movies,LGBTQ Movies,LGBTQ Comedies"/>
    <x v="1"/>
    <x v="1"/>
    <n v="7.4"/>
    <s v="United States,Canada"/>
    <s v="1-2 hour"/>
    <s v="Mike Doyle"/>
    <s v="Mike Doyle"/>
    <x v="3"/>
    <n v="5.6"/>
    <n v="7"/>
    <m/>
    <x v="816"/>
    <x v="172"/>
    <n v="772"/>
  </r>
  <r>
    <x v="1019"/>
    <x v="376"/>
    <s v="Horror Movies,French Movies"/>
    <x v="9"/>
    <x v="1"/>
    <n v="4.5"/>
    <s v="France"/>
    <s v="1-2 hour"/>
    <s v="Isao Takahata"/>
    <s v="Isao Takahata, Akiyuki Nosaka"/>
    <x v="3"/>
    <n v="8.5"/>
    <n v="3"/>
    <n v="516962"/>
    <x v="817"/>
    <x v="172"/>
    <n v="237321"/>
  </r>
  <r>
    <x v="1020"/>
    <x v="99"/>
    <s v="Action &amp; Adventure,Crime Movies,Crime Action &amp; Adventure,Action Thrillers"/>
    <x v="206"/>
    <x v="1"/>
    <n v="2.1"/>
    <s v="Australia"/>
    <s v="&gt; 2 hrs"/>
    <s v="John Herzfeld"/>
    <s v="John Herzfeld"/>
    <x v="0"/>
    <n v="6.1"/>
    <m/>
    <n v="24403552"/>
    <x v="818"/>
    <x v="172"/>
    <n v="48497"/>
  </r>
  <r>
    <x v="1021"/>
    <x v="21"/>
    <s v="Social &amp; Cultural Docs,Docuseries,US TV Shows"/>
    <x v="1"/>
    <x v="0"/>
    <n v="8.3000000000000007"/>
    <s v="Lithuania,Australia,Mexico,Poland,India,France,South Africa,Hong Kong,Iceland,Thailand,Japan,Italy,Singapore,South Korea,Spain,Argentina,Greece,United States,Israel,Czech Republic,Russia,Switzerland,Portugal,Netherlands,United Kingdom,Slovakia,Germany,Sweden,Canada,Brazil,Belgium,Hungary,Turkey,Malaysia,Colombia,Romania"/>
    <s v="&lt; 30 minutes"/>
    <m/>
    <m/>
    <x v="5"/>
    <n v="7.5"/>
    <m/>
    <m/>
    <x v="819"/>
    <x v="172"/>
    <n v="922"/>
  </r>
  <r>
    <x v="1022"/>
    <x v="13"/>
    <s v="TV Dramas,Teen TV Shows,French TV Shows"/>
    <x v="11"/>
    <x v="0"/>
    <n v="8.1999999999999993"/>
    <s v="South Korea"/>
    <s v="&lt; 30 minutes"/>
    <m/>
    <s v="Julie Andem"/>
    <x v="0"/>
    <n v="8.3000000000000007"/>
    <m/>
    <m/>
    <x v="709"/>
    <x v="173"/>
    <n v="1990"/>
  </r>
  <r>
    <x v="1023"/>
    <x v="323"/>
    <s v="TV Dramas,Period Pieces,Romantic TV Dramas,TV Shows Based on Books,Mainland Chinese TV Shows"/>
    <x v="77"/>
    <x v="0"/>
    <n v="9.1"/>
    <s v="South Korea"/>
    <s v="&lt; 30 minutes"/>
    <m/>
    <m/>
    <x v="0"/>
    <n v="8.1999999999999993"/>
    <n v="1"/>
    <m/>
    <x v="820"/>
    <x v="173"/>
    <n v="82"/>
  </r>
  <r>
    <x v="1024"/>
    <x v="285"/>
    <s v="Action &amp; Adventure,Military Action &amp; Adventure,Korean Movies,Period Pieces,Blockbuster Action &amp; Adventure"/>
    <x v="207"/>
    <x v="1"/>
    <n v="8.5"/>
    <s v="South Korea"/>
    <s v="&gt; 2 hrs"/>
    <s v="Shin-yeon Won"/>
    <s v="Cheon Jin-woo"/>
    <x v="5"/>
    <n v="6"/>
    <n v="3"/>
    <m/>
    <x v="821"/>
    <x v="173"/>
    <n v="491"/>
  </r>
  <r>
    <x v="1025"/>
    <x v="377"/>
    <s v="Science &amp; Nature Docs,Docuseries,Science &amp; Nature TV,US TV Shows"/>
    <x v="10"/>
    <x v="0"/>
    <n v="7.5"/>
    <s v="South Korea,Israel,Czech Republic,Switzerland,United States,Belgium,Portugal,Russia,United Kingdom,Canada,Lithuania,Australia,Mexico,Poland,India,France,South Africa,Hong Kong,Iceland,Thailand,Japan,Italy,Singapore,Spain,Argentina,Greece,Netherlands,Slovakia,Germany,Sweden,Brazil,Hungary,Turkey,Malaysia,Colombia,Romania"/>
    <s v="&lt; 30 minutes"/>
    <s v="Benny Chan"/>
    <s v="Larry Cohen, Benny Chan, Xu Bing, Chris Morgan, Alan Yuen"/>
    <x v="3"/>
    <n v="6.6"/>
    <n v="4"/>
    <m/>
    <x v="727"/>
    <x v="173"/>
    <n v="1961"/>
  </r>
  <r>
    <x v="1026"/>
    <x v="3"/>
    <s v="Children &amp; Family Movies,Dramas,Movies Based on Books,Japanese Movies"/>
    <x v="9"/>
    <x v="1"/>
    <n v="8.3000000000000007"/>
    <s v="Japan"/>
    <s v="1-2 hour"/>
    <s v="Kôichirô Miki"/>
    <s v="Hiro Arikawa, Emiko Hiramatsu"/>
    <x v="0"/>
    <n v="6.9"/>
    <m/>
    <m/>
    <x v="822"/>
    <x v="173"/>
    <n v="384"/>
  </r>
  <r>
    <x v="1027"/>
    <x v="3"/>
    <s v="Dramas,Japanese Movies"/>
    <x v="9"/>
    <x v="1"/>
    <n v="8"/>
    <s v="Japan,South Korea"/>
    <s v="&gt; 2 hrs"/>
    <s v="Ryôta Nakano"/>
    <s v="Ryôta Nakano"/>
    <x v="0"/>
    <n v="7.5"/>
    <n v="13"/>
    <m/>
    <x v="823"/>
    <x v="173"/>
    <n v="1524"/>
  </r>
  <r>
    <x v="1028"/>
    <x v="87"/>
    <s v="Dark Comedies,Dramas,Comedies,Crime Dramas,Mysteries,US Movies,Crime Comedies,Crime Movies"/>
    <x v="208"/>
    <x v="1"/>
    <n v="4.3"/>
    <s v="Japan,Czech Republic,Hungary,Slovakia,South Korea"/>
    <s v="&gt; 2 hrs"/>
    <s v="Rian Johnson"/>
    <s v="Rian Johnson"/>
    <x v="2"/>
    <n v="7.9"/>
    <n v="43"/>
    <n v="165363234"/>
    <x v="654"/>
    <x v="173"/>
    <n v="459839"/>
  </r>
  <r>
    <x v="1029"/>
    <x v="39"/>
    <s v="Teen Movies,Romantic Movies,Japanese Movies,Teen Romance,Youth Drama Movies,Japanese Youth Dramas,Romantic Youth Drama"/>
    <x v="43"/>
    <x v="1"/>
    <n v="4.3"/>
    <s v="Japan"/>
    <s v="1-2 hour"/>
    <s v="Giddens Ko"/>
    <s v="Giddens Ko"/>
    <x v="0"/>
    <n v="7.6"/>
    <n v="9"/>
    <m/>
    <x v="677"/>
    <x v="173"/>
    <n v="9300"/>
  </r>
  <r>
    <x v="1030"/>
    <x v="70"/>
    <s v="Dramas,Comedies,Singaporean Movies"/>
    <x v="209"/>
    <x v="1"/>
    <n v="8"/>
    <s v="Thailand,Singapore"/>
    <s v="1-2 hour"/>
    <s v="Jack Neo"/>
    <s v="Jack Neo"/>
    <x v="3"/>
    <n v="7.1"/>
    <m/>
    <m/>
    <x v="824"/>
    <x v="173"/>
    <n v="1080"/>
  </r>
  <r>
    <x v="1031"/>
    <x v="68"/>
    <s v="Children &amp; Family Films,Social Issue Dramas,Dramas,Singaporean Movies"/>
    <x v="43"/>
    <x v="1"/>
    <n v="8.6"/>
    <s v="Singapore"/>
    <s v="1-2 hour"/>
    <s v="Jack Neo"/>
    <s v="Jack Neo"/>
    <x v="0"/>
    <n v="6.5"/>
    <n v="3"/>
    <m/>
    <x v="825"/>
    <x v="173"/>
    <n v="350"/>
  </r>
  <r>
    <x v="1032"/>
    <x v="26"/>
    <s v="Dramas,Comedies,Singaporean Movies"/>
    <x v="210"/>
    <x v="1"/>
    <n v="8.1"/>
    <s v="Thailand,Singapore"/>
    <s v="&gt; 2 hrs"/>
    <s v="Jack Neo"/>
    <s v="Jack Neo, Rebecca Leow"/>
    <x v="2"/>
    <n v="6.8"/>
    <m/>
    <m/>
    <x v="826"/>
    <x v="173"/>
    <n v="571"/>
  </r>
  <r>
    <x v="1033"/>
    <x v="13"/>
    <s v="Romantic Dramas,Dramas,Independent Films,Romantic Films,Romantic Independent Films,Singaporean Movies"/>
    <x v="211"/>
    <x v="1"/>
    <n v="8"/>
    <s v="Thailand,Singapore,Malaysia"/>
    <s v="1-2 hour"/>
    <s v="Eric Khoo"/>
    <s v="Eric Khoo, Kim Hoh Wong, Theresa Poh Lin Chan"/>
    <x v="3"/>
    <n v="7"/>
    <n v="12"/>
    <n v="1365"/>
    <x v="827"/>
    <x v="173"/>
    <n v="1631"/>
  </r>
  <r>
    <x v="1034"/>
    <x v="3"/>
    <s v="Social Issue Dramas,Dramas,Independent Films,Singaporean Movies"/>
    <x v="212"/>
    <x v="1"/>
    <n v="8.5"/>
    <s v="Thailand,Singapore,Malaysia"/>
    <s v="1-2 hour"/>
    <s v="Yen Yen Woo, Colin Goh"/>
    <s v="Yen Yen Woo, Colin Goh"/>
    <x v="3"/>
    <n v="6.9"/>
    <n v="3"/>
    <m/>
    <x v="828"/>
    <x v="173"/>
    <n v="284"/>
  </r>
  <r>
    <x v="1035"/>
    <x v="3"/>
    <s v="Social &amp; Cultural Documentaries,Dramas,Food &amp; Travel TV,Documentaries,Singaporean Movies"/>
    <x v="1"/>
    <x v="1"/>
    <n v="8.8000000000000007"/>
    <s v="Singapore"/>
    <s v="1-2 hour"/>
    <s v="Eric Khoo"/>
    <s v="Shao Min Chew Chia"/>
    <x v="0"/>
    <n v="7.6"/>
    <m/>
    <m/>
    <x v="829"/>
    <x v="173"/>
    <n v="22"/>
  </r>
  <r>
    <x v="1036"/>
    <x v="29"/>
    <s v="Dramas,Comedies,Independent Films,Singaporean Movies"/>
    <x v="213"/>
    <x v="1"/>
    <n v="7.7"/>
    <s v="Thailand,Singapore,Malaysia"/>
    <s v="1-2 hour"/>
    <s v="Li Lin Wee"/>
    <s v="Li Lin Wee"/>
    <x v="0"/>
    <n v="6.6"/>
    <m/>
    <m/>
    <x v="830"/>
    <x v="173"/>
    <n v="49"/>
  </r>
  <r>
    <x v="1037"/>
    <x v="378"/>
    <s v="Romantic Comedies,Comedies,Independent Films,Romantic Films,Romantic Independent Films,Singaporean Movies"/>
    <x v="1"/>
    <x v="1"/>
    <n v="4.2"/>
    <s v="Thailand,Singapore,Malaysia"/>
    <s v="1-2 hour"/>
    <m/>
    <s v="Matthew Miller"/>
    <x v="13"/>
    <n v="8.3000000000000007"/>
    <m/>
    <m/>
    <x v="831"/>
    <x v="173"/>
    <n v="53046"/>
  </r>
  <r>
    <x v="1038"/>
    <x v="188"/>
    <s v="Dramas,Comedies,Slapstick Comedies,Musicals,Music &amp; Musicals,Singaporean Movies"/>
    <x v="212"/>
    <x v="1"/>
    <n v="8.1"/>
    <s v="Thailand,Singapore,Malaysia"/>
    <s v="1-2 hour"/>
    <s v="Royston Tan"/>
    <s v="Royston Tan"/>
    <x v="0"/>
    <n v="6.2"/>
    <m/>
    <m/>
    <x v="832"/>
    <x v="173"/>
    <n v="322"/>
  </r>
  <r>
    <x v="1039"/>
    <x v="29"/>
    <s v="Dramas,Independent Films,Singaporean Movies"/>
    <x v="214"/>
    <x v="1"/>
    <n v="8.5"/>
    <s v="Singapore"/>
    <s v="1-2 hour"/>
    <s v="Eric Khoo"/>
    <s v="Eric Khoo, James Toh"/>
    <x v="0"/>
    <n v="6.6"/>
    <n v="2"/>
    <m/>
    <x v="833"/>
    <x v="173"/>
    <n v="209"/>
  </r>
  <r>
    <x v="1040"/>
    <x v="3"/>
    <s v="Teen Films,Dramas,Singaporean Movies"/>
    <x v="121"/>
    <x v="1"/>
    <n v="8.4"/>
    <s v="Thailand,Singapore,Malaysia"/>
    <s v="1-2 hour"/>
    <s v="Michelle Chong"/>
    <s v="Michelle Chong"/>
    <x v="0"/>
    <n v="6.8"/>
    <m/>
    <m/>
    <x v="834"/>
    <x v="173"/>
    <n v="40"/>
  </r>
  <r>
    <x v="1041"/>
    <x v="2"/>
    <s v="Romantic Comedies,Comedies,Independent Films,Romantic Films,Romantic Independent Films,Singaporean Movies"/>
    <x v="43"/>
    <x v="1"/>
    <n v="8.6999999999999993"/>
    <s v="Thailand,Singapore,Malaysia"/>
    <s v="1-2 hour"/>
    <s v="Yew Kwang Han"/>
    <s v="Yew Kwang Han"/>
    <x v="0"/>
    <n v="7.4"/>
    <m/>
    <m/>
    <x v="835"/>
    <x v="173"/>
    <n v="36"/>
  </r>
  <r>
    <x v="1042"/>
    <x v="1"/>
    <s v="Romantic Dramas,Romantic Comedies,Dramas,Comedies,Romantic Movies,Singaporean Movies,Slapstick Comedies"/>
    <x v="43"/>
    <x v="1"/>
    <n v="8.3000000000000007"/>
    <s v="Hong Kong,Thailand,Singapore,Malaysia"/>
    <s v="1-2 hour"/>
    <s v="Adrian Teh"/>
    <s v="Rebecca Leow, Teck Lim"/>
    <x v="0"/>
    <n v="6.7"/>
    <m/>
    <m/>
    <x v="836"/>
    <x v="173"/>
    <n v="64"/>
  </r>
  <r>
    <x v="1043"/>
    <x v="3"/>
    <s v="Social Issue Dramas,Dramas,Movies Based on Books,US Movies"/>
    <x v="1"/>
    <x v="1"/>
    <n v="8"/>
    <s v="India"/>
    <s v="1-2 hour"/>
    <s v="Gordon Parks"/>
    <s v="Genevieve Young, Gordon Parks"/>
    <x v="3"/>
    <n v="7.1"/>
    <n v="2"/>
    <m/>
    <x v="229"/>
    <x v="173"/>
    <n v="941"/>
  </r>
  <r>
    <x v="1044"/>
    <x v="172"/>
    <s v="Action &amp; Adventure,Crime Comedies,Crime Movies,Comedies,Crime Action &amp; Adventure,Gangster Movies,Action Comedies"/>
    <x v="215"/>
    <x v="1"/>
    <n v="2.6"/>
    <s v="Sweden,Turkey"/>
    <s v="1-2 hour"/>
    <s v="Peter Segal"/>
    <s v="Jon Hoeber, Erich Hoeber"/>
    <x v="2"/>
    <n v="6.3"/>
    <m/>
    <m/>
    <x v="295"/>
    <x v="173"/>
    <n v="22730"/>
  </r>
  <r>
    <x v="1045"/>
    <x v="17"/>
    <s v="Social Issue Dramas,Dramas,Movies Based on Books,German Movies"/>
    <x v="53"/>
    <x v="1"/>
    <n v="7.6"/>
    <s v="Sweden"/>
    <s v="&gt; 2 hrs"/>
    <s v="Kai Wessel"/>
    <s v="Holger Karsten Schmidt, Robert Domes"/>
    <x v="0"/>
    <n v="7.3"/>
    <n v="7"/>
    <m/>
    <x v="477"/>
    <x v="173"/>
    <n v="1712"/>
  </r>
  <r>
    <x v="1046"/>
    <x v="58"/>
    <s v="Reality TV,Wedding &amp; Romance Reality TV,British Programmes"/>
    <x v="32"/>
    <x v="0"/>
    <n v="3.8"/>
    <s v="United Kingdom"/>
    <s v="&lt; 30 minutes"/>
    <s v="Farhan Akhtar"/>
    <s v="Javed Akhtar, Salim Khan, Farhan Akhtar"/>
    <x v="3"/>
    <n v="7.2"/>
    <n v="1"/>
    <n v="2223961"/>
    <x v="117"/>
    <x v="174"/>
    <n v="34427"/>
  </r>
  <r>
    <x v="1047"/>
    <x v="379"/>
    <s v="Australian Films,Dramas,Tearjerkers,Independent Films,Thrillers,Period Pieces"/>
    <x v="216"/>
    <x v="1"/>
    <n v="3.9"/>
    <s v="United Kingdom"/>
    <s v="&gt; 2 hrs"/>
    <s v="Jennifer Kent"/>
    <s v="Jennifer Kent"/>
    <x v="0"/>
    <n v="7.3"/>
    <n v="25"/>
    <n v="400209"/>
    <x v="837"/>
    <x v="174"/>
    <n v="21684"/>
  </r>
  <r>
    <x v="1048"/>
    <x v="39"/>
    <s v="Children &amp; Family Films,Films Based on Books"/>
    <x v="217"/>
    <x v="1"/>
    <n v="2.8"/>
    <s v="Belgium,France,Switzerland"/>
    <s v="1-2 hour"/>
    <s v="Robert Altman"/>
    <s v="Anne Rapp"/>
    <x v="0"/>
    <n v="4.5999999999999996"/>
    <m/>
    <n v="13113041"/>
    <x v="838"/>
    <x v="174"/>
    <n v="17737"/>
  </r>
  <r>
    <x v="1049"/>
    <x v="58"/>
    <s v="Action &amp; Adventure,Dramas,Crime Movies,Crime Dramas,Crime Action &amp; Adventure"/>
    <x v="1"/>
    <x v="1"/>
    <n v="2.8"/>
    <s v="Hungary,Czech Republic,Slovakia,Turkey,Romania"/>
    <s v="1-2 hour"/>
    <s v="Brian Kirk"/>
    <s v="Adam Mervis, Matthew Michael Carnahan"/>
    <x v="0"/>
    <n v="6.6"/>
    <m/>
    <n v="28539757"/>
    <x v="332"/>
    <x v="174"/>
    <n v="50392"/>
  </r>
  <r>
    <x v="1050"/>
    <x v="380"/>
    <s v="Romantic Dramas,Czech Movies,Romantic Comedies,Dramas,Comedies,Romantic Movies,Musicals,Classic Dramas,Classic Movies,Classic Comedies,Music &amp; Musicals,Romantic Favorites"/>
    <x v="7"/>
    <x v="1"/>
    <n v="9.5"/>
    <s v="Czech Republic,Slovakia"/>
    <s v="1-2 hour"/>
    <s v="Ignacio Busquier"/>
    <m/>
    <x v="0"/>
    <n v="9"/>
    <m/>
    <m/>
    <x v="839"/>
    <x v="174"/>
    <n v="7"/>
  </r>
  <r>
    <x v="1051"/>
    <x v="1"/>
    <s v="Czech Movies,Comedies"/>
    <x v="1"/>
    <x v="1"/>
    <n v="8.6999999999999993"/>
    <s v="Czech Republic,Slovakia"/>
    <s v="1-2 hour"/>
    <m/>
    <s v="Stephen Nathan"/>
    <x v="10"/>
    <n v="7.5"/>
    <m/>
    <m/>
    <x v="840"/>
    <x v="174"/>
    <n v="8"/>
  </r>
  <r>
    <x v="1052"/>
    <x v="88"/>
    <s v="Dramas,Middle-Eastern Films,Mysteries"/>
    <x v="115"/>
    <x v="1"/>
    <n v="8.4"/>
    <s v="Israel"/>
    <s v="1-2 hour"/>
    <s v="Abdulaziz Alshlahei"/>
    <s v="Mufarrij Almajfel"/>
    <x v="0"/>
    <n v="7"/>
    <m/>
    <m/>
    <x v="320"/>
    <x v="174"/>
    <n v="210"/>
  </r>
  <r>
    <x v="1053"/>
    <x v="52"/>
    <s v="TV Thrillers,Thai TV Shows"/>
    <x v="1"/>
    <x v="0"/>
    <n v="2.2999999999999998"/>
    <s v="Hong Kong,Thailand,Singapore,Malaysia"/>
    <s v="&lt; 30 minutes"/>
    <s v="Jon Turteltaub"/>
    <s v="Daniel Quinn, Gerald Di Pego"/>
    <x v="0"/>
    <n v="6.6"/>
    <n v="1"/>
    <n v="34105207"/>
    <x v="841"/>
    <x v="174"/>
    <n v="31884"/>
  </r>
  <r>
    <x v="1054"/>
    <x v="135"/>
    <s v="Horror Movies,Supernatural Horror Movies,US Movies"/>
    <x v="90"/>
    <x v="1"/>
    <n v="2.5"/>
    <s v="Hong Kong,South Korea,Thailand,Netherlands,Israel,Singapore,Malaysia,South Africa"/>
    <s v="1-2 hour"/>
    <s v="Takashi Shimizu"/>
    <s v="Stephen Susco, Takashi Shimizu"/>
    <x v="2"/>
    <n v="5.9"/>
    <n v="2"/>
    <n v="110359362"/>
    <x v="842"/>
    <x v="174"/>
    <n v="138933"/>
  </r>
  <r>
    <x v="1055"/>
    <x v="45"/>
    <s v="Action &amp; Adventure,Crime Comedies,Crime Movies,Comedies,Crime Action &amp; Adventure,Action Comedies,Action Thrillers,Blockbuster Action &amp; Adventure,US Movies,Comedy Blockbusters"/>
    <x v="21"/>
    <x v="1"/>
    <n v="3.4"/>
    <s v="Hong Kong,South Korea,Thailand,Netherlands,South Africa,Singapore,Malaysia,Israel"/>
    <s v="&gt; 2 hrs"/>
    <s v="Bilall Fallah, Adil El Arbi"/>
    <s v="Joe Carnahan, Peter Craig, George Gallo, Chris Bremner"/>
    <x v="0"/>
    <n v="6.6"/>
    <n v="2"/>
    <n v="206305244"/>
    <x v="107"/>
    <x v="174"/>
    <n v="131495"/>
  </r>
  <r>
    <x v="1056"/>
    <x v="218"/>
    <s v="Action &amp; Adventure,Sci-Fi &amp; Fantasy,Action Sci-Fi &amp; Fantasy"/>
    <x v="157"/>
    <x v="1"/>
    <n v="1.7"/>
    <s v="Belgium,Sweden,South Korea,Iceland,Israel"/>
    <s v="1-2 hour"/>
    <s v="David Hogan"/>
    <s v="Chuck Pfarrer, Chris Warner, Ilene Chaiken"/>
    <x v="0"/>
    <n v="3.3"/>
    <n v="1"/>
    <n v="3793614"/>
    <x v="843"/>
    <x v="174"/>
    <n v="25195"/>
  </r>
  <r>
    <x v="1057"/>
    <x v="3"/>
    <s v="Latin American Films,Dramas,International Dramas,Peruvian Movies"/>
    <x v="64"/>
    <x v="1"/>
    <n v="8.6"/>
    <s v="Argentina,United States,Spain,Mexico,Colombia"/>
    <s v="1-2 hour"/>
    <s v="Alvaro Delgado Aparicio"/>
    <s v="Alvaro Delgado Aparicio, Héctor Gálvez"/>
    <x v="0"/>
    <n v="7.3"/>
    <n v="25"/>
    <m/>
    <x v="844"/>
    <x v="174"/>
    <n v="1391"/>
  </r>
  <r>
    <x v="1058"/>
    <x v="1"/>
    <s v="Mexican Comedies,Comedies,Mexican Films,Latin American Films"/>
    <x v="7"/>
    <x v="1"/>
    <n v="8.5"/>
    <s v="Brazil,Argentina,Mexico,Colombia"/>
    <s v="1-2 hour"/>
    <s v="Santiago Limón"/>
    <s v="Nikolay Kulikov, Zhora Kryzhovnikov, Santiago Limón, Aleksey Kazakov"/>
    <x v="0"/>
    <n v="4.8"/>
    <m/>
    <m/>
    <x v="582"/>
    <x v="174"/>
    <n v="368"/>
  </r>
  <r>
    <x v="1059"/>
    <x v="381"/>
    <s v="TV Comedies,Education for Kids,Kids&amp;#39; TV,British TV Shows"/>
    <x v="1"/>
    <x v="0"/>
    <n v="8.8000000000000007"/>
    <s v="Lithuania,Poland,South Africa,Russia,Czech Republic,Belgium,United Kingdom,Slovakia,Germany,Canada,Sweden,India,Hong Kong,Singapore,Spain,Argentina,Australia,Mexico,France,Switzerland,Thailand,United States,Japan,Greece,Iceland,Portugal,Hungary,Turkey,Malaysia,Brazil,Netherlands,Italy,Israel,Colombia,Romania"/>
    <s v="&lt; 30 minutes"/>
    <m/>
    <m/>
    <x v="0"/>
    <n v="7.6"/>
    <m/>
    <m/>
    <x v="845"/>
    <x v="174"/>
    <n v="85"/>
  </r>
  <r>
    <x v="1060"/>
    <x v="81"/>
    <s v="Kids&amp;#39; TV,Canadian TV Shows"/>
    <x v="1"/>
    <x v="0"/>
    <n v="8.4"/>
    <s v="Lithuania,Russia,Czech Republic,Belgium,Slovakia,Germany,Sweden,Iceland,Hong Kong,Spain,Australia,France,Japan,Greece,United States,Portugal,Switzerland,Poland,Singapore,Thailand,Turkey,Hungary,Malaysia,Netherlands,Italy,South Africa,Israel,India,Romania"/>
    <s v="&lt; 30 minutes"/>
    <m/>
    <s v="Frank van Keeken"/>
    <x v="10"/>
    <n v="6.9"/>
    <m/>
    <m/>
    <x v="846"/>
    <x v="174"/>
    <n v="85"/>
  </r>
  <r>
    <x v="1061"/>
    <x v="37"/>
    <s v="Social Issue Dramas,Bollywood Movies,Dramas,Crime Movies,Crime Dramas,Thriller Movies,Mysteries,Indian Movies,Crime Thrillers,Hindi-Language Movies,International Thrillers,International Dramas,Police Thrillers,Police Mysteries,Police Movies,Police Dramas"/>
    <x v="32"/>
    <x v="1"/>
    <n v="3.6"/>
    <s v="Lithuania,Poland,France,South Africa,Spain,Russia,Czech Republic,Switzerland,Belgium,United Kingdom,Portugal,Slovakia,Germany,Canada,Sweden,Hungary,Iceland,India,Hong Kong,Singapore,Japan,Argentina,South Korea,Australia,Mexico,Thailand,Greece,United States,Turkey,Malaysia,Brazil,Netherlands,Italy,Israel,Colombia,Romania"/>
    <s v="&gt; 2 hrs"/>
    <s v="Honey Trehan"/>
    <s v="Smita Singh"/>
    <x v="5"/>
    <n v="7.3"/>
    <m/>
    <m/>
    <x v="320"/>
    <x v="174"/>
    <n v="14482"/>
  </r>
  <r>
    <x v="1062"/>
    <x v="83"/>
    <s v="Action Anime,Sci-Fi Anime,Anime Series,US TV Shows,Mecha &amp; Cyborg Anime,Family Watch Together TV,Sci-Fi &amp; Fantasy Anime,Animation"/>
    <x v="1"/>
    <x v="0"/>
    <n v="7.5"/>
    <s v="Australia,Lithuania,Mexico,Poland,South Africa,France,India,Argentina,Spain,United States,Russia,Czech Republic,Switzerland,Belgium,United Kingdom,Portugal,Slovakia,Germany,Canada,Sweden,Hungary,Iceland,Hong Kong,Singapore,South Korea,Thailand,Japan,Greece,Turkey,Malaysia,Brazil,Netherlands,Italy,Israel,Colombia,Romania"/>
    <s v="&lt; 30 minutes"/>
    <m/>
    <m/>
    <x v="6"/>
    <n v="7.4"/>
    <m/>
    <m/>
    <x v="847"/>
    <x v="174"/>
    <n v="2428"/>
  </r>
  <r>
    <x v="1063"/>
    <x v="3"/>
    <s v="Dark Comedies,Dramas,Comedies,Independent Films,Indian Films,Telugu-Language Films,International Comedies,International Dramas,Family Cozy Time"/>
    <x v="171"/>
    <x v="1"/>
    <n v="8.3000000000000007"/>
    <s v="Canada,Lithuania,Australia,Mexico,South Africa,India,Iceland,Hong Kong,Singapore,Japan,Argentina,Spain,United States,Greece,Russia,Switzerland,Czech Republic,Belgium,United Kingdom,Portugal,Slovakia,Germany,Sweden,Hungary,Thailand,France,Poland,Turkey,Malaysia,Brazil,Netherlands,Italy,Israel,Colombia,Romania"/>
    <s v="&gt; 2 hrs"/>
    <s v="Venkatesh Maha"/>
    <s v="Venkatesh Maha, Syam Pushkaran"/>
    <x v="0"/>
    <n v="7.9"/>
    <m/>
    <m/>
    <x v="847"/>
    <x v="174"/>
    <n v="1228"/>
  </r>
  <r>
    <x v="1064"/>
    <x v="21"/>
    <s v="True Crime Documentaries,Documentaries"/>
    <x v="1"/>
    <x v="1"/>
    <n v="7.9"/>
    <s v="United States,Canada"/>
    <s v="1-2 hour"/>
    <s v="Paul Solet"/>
    <s v="Paul Solet"/>
    <x v="0"/>
    <n v="7.1"/>
    <m/>
    <n v="36527"/>
    <x v="83"/>
    <x v="174"/>
    <n v="1789"/>
  </r>
  <r>
    <x v="1065"/>
    <x v="151"/>
    <s v="Children &amp; Family Films,Reality TV,Competition Reality TV,Food &amp; Travel TV,US Movies,International Reality, Talk &amp; Variety Shows,Variety Entertainment,Reality, Variety &amp; Talk Shows,Family Cozy Time"/>
    <x v="1"/>
    <x v="1"/>
    <n v="8.6"/>
    <s v="Canada,Australia,Lithuania,Mexico,Poland,Brazil,South Africa,France,India,Iceland,Thailand,Hong Kong,Singapore,Italy,Japan,Argentina,Spain,South Korea,Israel,Greece,United States,Switzerland,Russia,Czech Republic,Belgium,United Kingdom,Portugal,Netherlands,Slovakia,Germany,Sweden,Hungary,Turkey,Malaysia,Colombia,Romania"/>
    <s v="30-60 mins"/>
    <s v="Ariel Boles"/>
    <m/>
    <x v="10"/>
    <n v="7.3"/>
    <m/>
    <m/>
    <x v="320"/>
    <x v="174"/>
    <n v="112"/>
  </r>
  <r>
    <x v="1066"/>
    <x v="380"/>
    <s v="Biographical Documentaries,Documentary Films,US Movies"/>
    <x v="1"/>
    <x v="1"/>
    <n v="7.5"/>
    <s v="Czech Republic,Switzerland,United States,Belgium,United Kingdom,Canada,Australia,Lithuania,Mexico,Poland,Brazil,South Africa,France,India,Iceland,Thailand,Hong Kong,Singapore,Italy,Japan,Argentina,Spain,South Korea,Israel,Greece,Russia,Portugal,Netherlands,Slovakia,Germany,Sweden,Hungary,Turkey,Malaysia,Colombia,Romania"/>
    <s v="30-60 mins"/>
    <s v="Sue Kim"/>
    <m/>
    <x v="13"/>
    <n v="7.4"/>
    <m/>
    <m/>
    <x v="848"/>
    <x v="175"/>
    <n v="2415"/>
  </r>
  <r>
    <x v="1067"/>
    <x v="29"/>
    <s v="Dark Comedies,Dramas,Comedies,Japanese Movies"/>
    <x v="90"/>
    <x v="1"/>
    <n v="7.5"/>
    <s v="Japan"/>
    <s v="1-2 hour"/>
    <s v="Atsuko Hirayanagi"/>
    <s v="Boris Frumin, Atsuko Hirayanagi"/>
    <x v="0"/>
    <n v="6.8"/>
    <n v="3"/>
    <n v="375391"/>
    <x v="849"/>
    <x v="175"/>
    <n v="2805"/>
  </r>
  <r>
    <x v="1068"/>
    <x v="3"/>
    <s v="Movies Based on Real Life,Dramas,Movies Based on Books,Japanese Movies"/>
    <x v="9"/>
    <x v="1"/>
    <n v="8.4"/>
    <s v="Japan,Thailand"/>
    <s v="1-2 hour"/>
    <m/>
    <m/>
    <x v="13"/>
    <n v="7.3"/>
    <m/>
    <m/>
    <x v="850"/>
    <x v="175"/>
    <n v="487"/>
  </r>
  <r>
    <x v="622"/>
    <x v="85"/>
    <s v="Sci-Fi &amp; Fantasy,African Films,Comedies,Fantasy,Nollywood Films"/>
    <x v="1"/>
    <x v="1"/>
    <n v="2.7"/>
    <s v="South Africa"/>
    <s v="1-2 hour"/>
    <s v="Brad Anderson"/>
    <s v="Jon Bokenkamp, Nicole D'Ovidio, Richard D'Ovidio"/>
    <x v="0"/>
    <n v="6.7"/>
    <n v="1"/>
    <n v="51872378"/>
    <x v="539"/>
    <x v="175"/>
    <n v="113200"/>
  </r>
  <r>
    <x v="1069"/>
    <x v="29"/>
    <s v="Dramas,Polish Movies,Polish Dramas"/>
    <x v="32"/>
    <x v="1"/>
    <n v="2.5"/>
    <s v="Poland"/>
    <s v="1-2 hour"/>
    <s v="R. Balki"/>
    <s v="R. Balki"/>
    <x v="0"/>
    <n v="7.2"/>
    <n v="17"/>
    <n v="199228"/>
    <x v="851"/>
    <x v="175"/>
    <n v="11323"/>
  </r>
  <r>
    <x v="1070"/>
    <x v="7"/>
    <s v="Crime Comedies,Crime Movies,Polish Comedies,Polish Movies,Comedies,Gangster Movies"/>
    <x v="218"/>
    <x v="1"/>
    <n v="2.2999999999999998"/>
    <s v="Poland"/>
    <s v="1-2 hour"/>
    <s v="Tim Story"/>
    <s v="John Turman, Stan Lee, Mark Frost, Jack Kirby, Don Payne"/>
    <x v="3"/>
    <n v="5.6"/>
    <n v="3"/>
    <n v="131921738"/>
    <x v="852"/>
    <x v="175"/>
    <n v="250957"/>
  </r>
  <r>
    <x v="1071"/>
    <x v="13"/>
    <s v="Movies Based on Real Life,Sports Movies,Dramas,Polish Movies,Sports Dramas,Polish Dramas,Historical Movies,Historical Dramas"/>
    <x v="1"/>
    <x v="1"/>
    <n v="3.8"/>
    <s v="Poland"/>
    <s v="1-2 hour"/>
    <s v="Josh Boone"/>
    <s v="Michael H. Weber, John Green, Scott Neustadter"/>
    <x v="2"/>
    <n v="7.7"/>
    <n v="21"/>
    <n v="124872350"/>
    <x v="853"/>
    <x v="175"/>
    <n v="345122"/>
  </r>
  <r>
    <x v="1072"/>
    <x v="126"/>
    <s v="Children &amp; Family Movies,Australian Movies,Dramas,Comedies,Movies Based on Books,Family Comedies"/>
    <x v="1"/>
    <x v="1"/>
    <n v="8.1999999999999993"/>
    <s v="Poland"/>
    <s v="1-2 hour"/>
    <s v="Kriv Stenders"/>
    <s v="Daniel Taplitz"/>
    <x v="3"/>
    <n v="6.4"/>
    <n v="2"/>
    <m/>
    <x v="854"/>
    <x v="175"/>
    <n v="1864"/>
  </r>
  <r>
    <x v="1073"/>
    <x v="80"/>
    <s v="African Movies,Dramas,Crime Movies,Crime Dramas,Thriller Movies,Crime Thrillers,International Thrillers,International Dramas"/>
    <x v="219"/>
    <x v="1"/>
    <n v="2.6"/>
    <s v="Lithuania,Spain,Japan,United Kingdom,Canada,Australia,Mexico,South Africa,France,India,Iceland,Hong Kong,Singapore,Argentina,Greece,Russia,Switzerland,Czech Republic,Belgium,Portugal,Slovakia,Germany,Sweden,Hungary,Thailand,United States,Poland,Turkey,Malaysia,Brazil,Netherlands,Italy,Israel,Colombia,Romania"/>
    <s v="1-2 hour"/>
    <s v="Steven Knight"/>
    <s v="Steven Knight"/>
    <x v="0"/>
    <n v="6.2"/>
    <m/>
    <n v="36895"/>
    <x v="855"/>
    <x v="175"/>
    <n v="66536"/>
  </r>
  <r>
    <x v="1074"/>
    <x v="52"/>
    <s v="Dramas,Independent Movies,International Dramas,Brazilian Films,Latin American Films,Brazilian Dramas"/>
    <x v="220"/>
    <x v="1"/>
    <n v="8.4"/>
    <s v="Lithuania,United Kingdom,Canada,Australia,Mexico,South Africa,France,India,Iceland,Hong Kong,Singapore,Argentina,Spain,Greece,Russia,Switzerland,Czech Republic,Belgium,Portugal,Slovakia,Germany,Sweden,Hungary,Thailand,United States,Poland,Turkey,Malaysia,Netherlands,Italy,Israel,Brazil,Colombia,Romania"/>
    <s v="1-2 hour"/>
    <s v="Matias Mariani"/>
    <s v="Chioma Thompson, Matias Mariani, Chika Anadu, Júlia Murat, Maíra Bühler, Roberto Winter, Francine Barbosa"/>
    <x v="5"/>
    <n v="6.3"/>
    <m/>
    <m/>
    <x v="848"/>
    <x v="175"/>
    <n v="222"/>
  </r>
  <r>
    <x v="1075"/>
    <x v="30"/>
    <s v="African Movies,Romantic Comedies,Comedies,Romantic Movies,Nollywood Movies,International Comedies"/>
    <x v="110"/>
    <x v="1"/>
    <n v="3.8"/>
    <s v="Lithuania,Spain,Japan,United Kingdom,Canada,Australia,Mexico,South Africa,France,India,Iceland,Hong Kong,Singapore,Argentina,Greece,Russia,Czech Republic,Belgium,Portugal,Slovakia,Germany,Sweden,Hungary,Thailand,United States,Poland,Turkey,Brazil,Netherlands,Italy,Israel,Colombia,Romania"/>
    <s v="1-2 hour"/>
    <s v="Andy Muschietti"/>
    <s v="Chase Palmer, Gary Dauberman, Stephen King, Cary Joji Fukunaga"/>
    <x v="0"/>
    <n v="7.3"/>
    <n v="8"/>
    <n v="328828874"/>
    <x v="312"/>
    <x v="175"/>
    <n v="460854"/>
  </r>
  <r>
    <x v="1076"/>
    <x v="2"/>
    <s v="British Comedies,Late Night Comedies,Comedies,Reality TV,British Films"/>
    <x v="221"/>
    <x v="0"/>
    <n v="3.8"/>
    <s v="United Kingdom"/>
    <s v="&lt; 30 minutes"/>
    <s v="Jay Roach"/>
    <s v="Mary Ruth Clarke, Jim Herzfeld, John Hamburg, Greg Glienna"/>
    <x v="2"/>
    <n v="7"/>
    <n v="7"/>
    <n v="166244045"/>
    <x v="856"/>
    <x v="176"/>
    <n v="311557"/>
  </r>
  <r>
    <x v="1077"/>
    <x v="1"/>
    <s v="Teen Films,Dramas,Comedies,Independent Films"/>
    <x v="24"/>
    <x v="1"/>
    <n v="7.4"/>
    <s v="United States,Canada"/>
    <s v="1-2 hour"/>
    <s v="Benjamin Kasulke"/>
    <s v="Joey Power, Hannah Marks"/>
    <x v="0"/>
    <n v="6.2"/>
    <n v="3"/>
    <m/>
    <x v="301"/>
    <x v="176"/>
    <n v="2384"/>
  </r>
  <r>
    <x v="1078"/>
    <x v="382"/>
    <s v="African Films,Dramas,South African Films"/>
    <x v="1"/>
    <x v="1"/>
    <n v="3"/>
    <s v="South Africa"/>
    <s v="1-2 hour"/>
    <s v="Jon Cassar"/>
    <s v="Brad Mirman, Tari"/>
    <x v="0"/>
    <n v="6.3"/>
    <n v="1"/>
    <m/>
    <x v="857"/>
    <x v="177"/>
    <n v="10537"/>
  </r>
  <r>
    <x v="1079"/>
    <x v="228"/>
    <s v="Children &amp; Family Films,Comedies,Family Comedies,Family Adventures,US Movies,Animation,Family Features"/>
    <x v="1"/>
    <x v="1"/>
    <n v="4.0999999999999996"/>
    <s v="United Kingdom,Lithuania,Spain,Germany,Mexico,Canada,Australia,India,France,Japan,Argentina,Iceland,Hong Kong,Greece,Switzerland,Belgium,Sweden,United States,Thailand,Brazil,Netherlands,Italy,Colombia"/>
    <s v="1-2 hour"/>
    <s v="Victor Heerman"/>
    <s v="Morrie Ryskind, Bert Kalmar, George S. Kaufman, Harry Ruby"/>
    <x v="9"/>
    <n v="7.5"/>
    <m/>
    <n v="910015"/>
    <x v="858"/>
    <x v="178"/>
    <n v="13587"/>
  </r>
  <r>
    <x v="1080"/>
    <x v="2"/>
    <s v="Teen Movies,Romantic Comedies,Comedies,Romantic Movies,Movies Based on Books,Romantic Favorites,US Movies,Family Cozy Time,Teen Romance,Youth Drama Movies,Romantic Youth Drama"/>
    <x v="1"/>
    <x v="1"/>
    <n v="2.4"/>
    <s v="South Korea,Israel,Czech Republic,Switzerland,United States,Belgium,Russia,Portugal,United Kingdom,Netherlands,Slovakia,Germany,Sweden,Hungary,Canada,Australia,Lithuania,Mexico,Poland,Brazil,South Africa,France,Hong Kong,Iceland,Thailand,Italy,Japan,Singapore,Spain,Argentina,Greece,India,Turkey,Malaysia,Colombia,Romania"/>
    <s v="&gt; 2 hrs"/>
    <s v="Vince Marcello"/>
    <s v="Beth Reekles, Jay S Arnold, Vince Marcello"/>
    <x v="4"/>
    <n v="5.8"/>
    <n v="1"/>
    <m/>
    <x v="190"/>
    <x v="178"/>
    <n v="20131"/>
  </r>
  <r>
    <x v="1081"/>
    <x v="383"/>
    <s v="Dark Comedies,Comedies,Westerns,US Movies"/>
    <x v="1"/>
    <x v="1"/>
    <n v="6"/>
    <s v="Lithuania,Hungary,Czech Republic,South Africa,Australia,Greece,Slovakia,Sweden,United Kingdom,Romania,Mexico,Brazil,Colombia,Argentina"/>
    <s v="1-2 hour"/>
    <s v="David Zellner, Nathan Zellner"/>
    <s v="David Zellner, Nathan Zellner"/>
    <x v="0"/>
    <n v="5.5"/>
    <m/>
    <n v="305136"/>
    <x v="55"/>
    <x v="179"/>
    <n v="4110"/>
  </r>
  <r>
    <x v="1082"/>
    <x v="96"/>
    <s v="Rap &amp; Hip-Hop,Music &amp; Musicals,Documentaries,Lifestyle,Music"/>
    <x v="1"/>
    <x v="1"/>
    <n v="8.5"/>
    <s v="United Kingdom,Canada,Australia,South Africa,United States"/>
    <s v="1-2 hour"/>
    <s v="Farah Khalid, Lisa Cortes"/>
    <s v="Andrew Mer, Farah Khalid, Emil Wilbekin, Mary Nittolo, Lisa Cortes"/>
    <x v="5"/>
    <n v="7.1"/>
    <n v="2"/>
    <m/>
    <x v="859"/>
    <x v="179"/>
    <n v="68"/>
  </r>
  <r>
    <x v="1083"/>
    <x v="384"/>
    <s v="Czech Movies,Dramas,LGBTQ Movies,Independent Movies"/>
    <x v="1"/>
    <x v="1"/>
    <n v="3.3"/>
    <s v="Czech Republic,Slovakia"/>
    <s v="1-2 hour"/>
    <s v="Leigh Janiak"/>
    <s v="Phil Graziadei, Leigh Janiak"/>
    <x v="0"/>
    <n v="5.7"/>
    <m/>
    <n v="9318"/>
    <x v="860"/>
    <x v="180"/>
    <n v="24311"/>
  </r>
  <r>
    <x v="1084"/>
    <x v="385"/>
    <s v="Reality TV,Docuseries,Wedding &amp; Romance Reality TV,Australian TV Shows,Reality, Variety &amp; Talk Shows,Variety Entertainment,International Reality, Talk &amp; Variety Shows"/>
    <x v="1"/>
    <x v="0"/>
    <n v="7.8"/>
    <s v="Russia,Slovakia,Lithuania,United Kingdom,Switzerland,Spain,Czech Republic,Portugal,Germany,Hungary,Canada,Australia,South Africa,India,Mexico,Poland,France,Argentina,South Korea,Iceland,Hong Kong,Singapore,Japan,Greece,Belgium,Sweden,Thailand,United States,Turkey,Malaysia,Brazil,Netherlands,Italy,Israel,Colombia,Romania"/>
    <s v="&lt; 30 minutes"/>
    <m/>
    <m/>
    <x v="4"/>
    <n v="8.5"/>
    <n v="1"/>
    <m/>
    <x v="861"/>
    <x v="180"/>
    <n v="2885"/>
  </r>
  <r>
    <x v="1085"/>
    <x v="280"/>
    <s v="Action &amp; Adventure,Social Issue Dramas,Chinese Movies,Dramas,Martial Arts Movies,Hong Kong Movies,Asian Action Movies,International Action &amp; Adventure,International Dramas"/>
    <x v="222"/>
    <x v="1"/>
    <n v="3.6"/>
    <s v="United States,United Kingdom,Canada,South Africa"/>
    <s v="1-2 hour"/>
    <s v="Wilson Yip"/>
    <s v="Edmond Wong, Tai-lee Chan, Lai-Yin Leung, Hiroshi Fukazawa"/>
    <x v="3"/>
    <n v="7"/>
    <n v="12"/>
    <n v="3956031"/>
    <x v="578"/>
    <x v="180"/>
    <n v="24753"/>
  </r>
  <r>
    <x v="1086"/>
    <x v="112"/>
    <s v="Docuseries,US TV Shows,True Crime Documentaries,Crime Documentaries"/>
    <x v="1"/>
    <x v="0"/>
    <n v="5.8"/>
    <s v="South Korea,Czech Republic,United States,Belgium,Portugal,Russia,Netherlands,Slovakia,Germany,Sweden,Hungary,Thailand,Lithuania,United Kingdom,Brazil,Poland,Singapore,India,France,Argentina,Hong Kong,Iceland,Israel,Italy,Switzerland,Spain,Greece,Canada,Australia,Mexico,South Africa,Japan,Turkey,Malaysia,Colombia,Romania"/>
    <s v="&lt; 30 minutes"/>
    <m/>
    <m/>
    <x v="5"/>
    <n v="7.1"/>
    <m/>
    <m/>
    <x v="861"/>
    <x v="180"/>
    <n v="5559"/>
  </r>
  <r>
    <x v="1087"/>
    <x v="5"/>
    <s v="African Movies,Dramas,South African Movies,International Dramas"/>
    <x v="223"/>
    <x v="1"/>
    <n v="8.4"/>
    <s v="Lithuania,Spain,Russia,Slovakia,United Kingdom,India,Iceland,Czech Republic,Portugal,Hungary,Canada,Australia,Mexico,France,Japan,Argentina,Hong Kong,Singapore,Greece,Belgium,Germany,Sweden,Thailand,United States,Poland,Turkey,Brazil,Netherlands,Italy,South Africa,Israel,Colombia,Romania"/>
    <s v="&lt; 30 minutes"/>
    <s v="Sibusiso Khuzwayo"/>
    <s v="Sibusiso Khuzwayo"/>
    <x v="0"/>
    <n v="6.8"/>
    <m/>
    <m/>
    <x v="861"/>
    <x v="180"/>
    <n v="48"/>
  </r>
  <r>
    <x v="1088"/>
    <x v="21"/>
    <s v="Social &amp; Cultural Docs,Docuseries,Latin American TV Shows,Food &amp; Travel TV,Lifestyle,Food &amp; Wine"/>
    <x v="28"/>
    <x v="0"/>
    <n v="8.5"/>
    <s v="United States,Czech Republic,Switzerland,Belgium,Russia,United Kingdom,Portugal,Netherlands,Slovakia,Germany,Sweden,Hungary,Mexico,Australia,Lithuania,South Africa,Poland,France,Thailand,Brazil,Iceland,India,Italy,Hong Kong,Spain,Japan,Greece,South Korea,Singapore,Argentina,Israel,Canada,Turkey,Malaysia,Colombia,Romania"/>
    <s v="&lt; 30 minutes"/>
    <m/>
    <s v="David Gelb, Brian McGinn"/>
    <x v="13"/>
    <n v="7.9"/>
    <m/>
    <m/>
    <x v="862"/>
    <x v="181"/>
    <n v="922"/>
  </r>
  <r>
    <x v="1089"/>
    <x v="386"/>
    <s v="Drama Anime,Anime Series,Music &amp; Musicals,Anime Based on Comics"/>
    <x v="1"/>
    <x v="0"/>
    <n v="8"/>
    <s v="Japan"/>
    <s v="&lt; 30 minutes"/>
    <s v="Jess Bianchi"/>
    <s v="Yvonne Georgina Puig, Jess Bianchi, Malia Mau"/>
    <x v="0"/>
    <n v="7.7"/>
    <m/>
    <m/>
    <x v="863"/>
    <x v="182"/>
    <n v="1633"/>
  </r>
  <r>
    <x v="1090"/>
    <x v="13"/>
    <s v="Romantic Dramas,Dramas,Romantic Movies,Movies Based on Books,Japanese Movies"/>
    <x v="12"/>
    <x v="1"/>
    <n v="7.4"/>
    <s v="Japan"/>
    <s v="1-2 hour"/>
    <s v="Ryûsuke Hamaguchi"/>
    <s v="Ryûsuke Hamaguchi, Sachiko Tanaka, Tomoka Shibasaki"/>
    <x v="3"/>
    <n v="6.9"/>
    <n v="6"/>
    <n v="25559"/>
    <x v="411"/>
    <x v="182"/>
    <n v="2021"/>
  </r>
  <r>
    <x v="1091"/>
    <x v="387"/>
    <s v="Social Issue Dramas,Dramas,Political Dramas,German Movies,Historical Dramas"/>
    <x v="125"/>
    <x v="1"/>
    <n v="3.7"/>
    <s v="Italy"/>
    <s v="&gt; 2 hrs"/>
    <s v="Florian Henckel von Donnersmarck"/>
    <s v="Florian Henckel von Donnersmarck"/>
    <x v="0"/>
    <n v="7.7"/>
    <n v="5"/>
    <n v="1304042"/>
    <x v="864"/>
    <x v="182"/>
    <n v="16620"/>
  </r>
  <r>
    <x v="1092"/>
    <x v="40"/>
    <s v="TV Cartoons,Kids&amp;#39; TV,TV Shows Based on Books"/>
    <x v="1"/>
    <x v="0"/>
    <n v="8.6999999999999993"/>
    <s v="United States,Lithuania,Poland,Czech Republic,Russia,United Kingdom,Spain,France,Greece,Slovakia,Sweden,Belgium,Turkey,Hungary,Netherlands,Italy,South Africa,Iceland,Portugal,Israel,Thailand,Singapore,Australia,Switzerland,India,Malaysia,South Korea,Mexico,Hong Kong,Colombia,Argentina,Romania,Japan,Brazil,Canada"/>
    <s v="&lt; 30 minutes"/>
    <m/>
    <s v="Nicolas Sedel, Fernando Worcel, Franck Salomé"/>
    <x v="0"/>
    <n v="7.5"/>
    <m/>
    <m/>
    <x v="865"/>
    <x v="183"/>
    <n v="98"/>
  </r>
  <r>
    <x v="1093"/>
    <x v="388"/>
    <s v="Movies Based on Real Life,Social Issue Dramas,Dramas,Adult Animation,French Movies,International Dramas"/>
    <x v="11"/>
    <x v="1"/>
    <n v="8.6"/>
    <s v="United States"/>
    <s v="1-2 hour"/>
    <s v="Denis Do"/>
    <s v="Elise Trinh, Denis Do, Magali Pouzol"/>
    <x v="0"/>
    <n v="6.9"/>
    <n v="3"/>
    <n v="15152"/>
    <x v="33"/>
    <x v="184"/>
    <n v="766"/>
  </r>
  <r>
    <x v="1094"/>
    <x v="389"/>
    <s v="Military Documentaries,Documentary Films,US Movies"/>
    <x v="1"/>
    <x v="1"/>
    <n v="8.3000000000000007"/>
    <s v="Czech Republic,United States,Switzerland,Belgium,Russia,United Kingdom,Portugal,Netherlands,Slovakia,Germany,Sweden,Hungary,Canada,Australia,Lithuania,Mexico,Poland,Brazil,South Africa,France,India,Iceland,Argentina,Hong Kong,Italy,Israel,Japan,Spain,Greece,South Korea,Thailand,Singapore,Turkey,Malaysia,Colombia,Romania"/>
    <s v="1-2 hour"/>
    <s v="Leslye Davis, Catrin Einhorn"/>
    <m/>
    <x v="0"/>
    <n v="7.4"/>
    <n v="1"/>
    <m/>
    <x v="394"/>
    <x v="185"/>
    <n v="773"/>
  </r>
  <r>
    <x v="1095"/>
    <x v="319"/>
    <s v="Action &amp; Adventure Programmes,Drama Programmes,Teen Programmes,US TV Programmes,Fantasy TV Programmes,TV Programmes Based on Books,Teen TV Dramas"/>
    <x v="1"/>
    <x v="0"/>
    <n v="2"/>
    <s v="Israel,Czech Republic,United States,Switzerland,Belgium,Russia,United Kingdom,Portugal,Netherlands,Slovakia,Germany,Sweden,Hungary,Canada,Australia,Lithuania,Mexico,Poland,Brazil,South Africa,France,India,Iceland,Argentina,Hong Kong,Italy,Japan,Spain,Greece,South Korea,Thailand,Singapore,Turkey,Malaysia,Colombia,Romania"/>
    <s v="&lt; 30 minutes"/>
    <s v="Wes Craven"/>
    <s v="Kevin Williamson"/>
    <x v="2"/>
    <n v="5"/>
    <m/>
    <n v="19297522"/>
    <x v="866"/>
    <x v="185"/>
    <n v="30608"/>
  </r>
  <r>
    <x v="1096"/>
    <x v="2"/>
    <s v="Romantic Dramas,Teen Movies,Korean Movies,Dramas,LGBTQ Movies,Romantic Movies"/>
    <x v="17"/>
    <x v="1"/>
    <n v="8.8000000000000007"/>
    <s v="South Korea"/>
    <s v="1-2 hour"/>
    <m/>
    <m/>
    <x v="0"/>
    <n v="8.1"/>
    <m/>
    <m/>
    <x v="867"/>
    <x v="185"/>
    <n v="565"/>
  </r>
  <r>
    <x v="1097"/>
    <x v="13"/>
    <s v="Social Issue Dramas,Dramas,British Movies"/>
    <x v="1"/>
    <x v="1"/>
    <n v="4.3"/>
    <s v="South Korea"/>
    <s v="&gt; 2 hrs"/>
    <m/>
    <s v="Julian Fellowes"/>
    <x v="13"/>
    <n v="8.6999999999999993"/>
    <n v="57"/>
    <m/>
    <x v="508"/>
    <x v="185"/>
    <n v="163856"/>
  </r>
  <r>
    <x v="1098"/>
    <x v="355"/>
    <s v="Movies Based on Real Life,Dramas,Crime Movies,Crime Dramas,Independent Movies,Heist Movies"/>
    <x v="224"/>
    <x v="1"/>
    <n v="8.3000000000000007"/>
    <s v="Australia"/>
    <s v="1-2 hour"/>
    <s v="Ermek Tursunov"/>
    <s v="Ermek Tursunov"/>
    <x v="0"/>
    <n v="7.3"/>
    <m/>
    <m/>
    <x v="868"/>
    <x v="185"/>
    <n v="657"/>
  </r>
  <r>
    <x v="938"/>
    <x v="261"/>
    <s v="Movies Based on Real Life,Dramas,German Dramas,German Movies"/>
    <x v="53"/>
    <x v="1"/>
    <n v="7.7"/>
    <s v="Germany"/>
    <s v="1-2 hour"/>
    <s v="Claus Räfle"/>
    <s v="Claus Räfle, Alejandra López"/>
    <x v="0"/>
    <n v="7.1"/>
    <n v="1"/>
    <n v="407373"/>
    <x v="759"/>
    <x v="186"/>
    <n v="1147"/>
  </r>
  <r>
    <x v="1099"/>
    <x v="15"/>
    <s v="Movies Based on Real Life,Social Issue Dramas,Dramas"/>
    <x v="1"/>
    <x v="1"/>
    <n v="3.3"/>
    <s v="Czech Republic,Slovakia,Hungary,Romania"/>
    <s v="1-2 hour"/>
    <s v="Jay Roach"/>
    <s v="Charles Randolph"/>
    <x v="0"/>
    <n v="6.8"/>
    <n v="22"/>
    <n v="31762808"/>
    <x v="578"/>
    <x v="186"/>
    <n v="91427"/>
  </r>
  <r>
    <x v="1100"/>
    <x v="70"/>
    <s v="Children &amp; Family Movies,Dramas,Comedies,Movies Based on Books,Family Comedies"/>
    <x v="4"/>
    <x v="1"/>
    <n v="4.3"/>
    <s v="Hungary,Czech Republic,Slovakia,United Kingdom,Russia,Romania,Spain,Belgium,Sweden,Netherlands"/>
    <s v="1-2 hour"/>
    <s v="Lasse Hallström"/>
    <s v="Per Berglund, Reidar Jönsson, Brasse Brännström, Lasse Hallström"/>
    <x v="7"/>
    <n v="7.5"/>
    <n v="15"/>
    <n v="8345266"/>
    <x v="869"/>
    <x v="186"/>
    <n v="18412"/>
  </r>
  <r>
    <x v="1101"/>
    <x v="96"/>
    <s v="Music &amp; Musicals,Music &amp; Concert Documentaries,Documentary Films,Concerts"/>
    <x v="1"/>
    <x v="1"/>
    <n v="8.4"/>
    <s v="Australia,Sweden"/>
    <s v="1-2 hour"/>
    <s v="Thom Zimny, Bruce Springsteen"/>
    <m/>
    <x v="3"/>
    <n v="7.5"/>
    <n v="1"/>
    <n v="1581681"/>
    <x v="285"/>
    <x v="186"/>
    <n v="1513"/>
  </r>
  <r>
    <x v="1102"/>
    <x v="1"/>
    <s v="Comedies,Independent Movies"/>
    <x v="21"/>
    <x v="1"/>
    <n v="2.8"/>
    <s v="Australia"/>
    <s v="1-2 hour"/>
    <s v="Harmony Korine"/>
    <s v="Harmony Korine"/>
    <x v="0"/>
    <n v="5.5"/>
    <n v="1"/>
    <n v="3502600"/>
    <x v="870"/>
    <x v="186"/>
    <n v="18564"/>
  </r>
  <r>
    <x v="1103"/>
    <x v="3"/>
    <s v="Reality TV,Competition Reality TV,British Programmes"/>
    <x v="1"/>
    <x v="0"/>
    <n v="7.9"/>
    <s v="United Kingdom"/>
    <s v="&lt; 30 minutes"/>
    <s v="Antonio Campos"/>
    <s v="Antonio Campos"/>
    <x v="0"/>
    <n v="5.4"/>
    <n v="2"/>
    <m/>
    <x v="871"/>
    <x v="187"/>
    <n v="154"/>
  </r>
  <r>
    <x v="1104"/>
    <x v="39"/>
    <s v="TV Comedies,TV Dramas,Romantic TV Comedies,Romantic TV Dramas,K-dramas,Korean TV Shows"/>
    <x v="17"/>
    <x v="0"/>
    <n v="8.5"/>
    <s v="South Korea,South Africa,Thailand,Israel,Singapore,India,Malaysia,Russia"/>
    <s v="&lt; 30 minutes"/>
    <m/>
    <m/>
    <x v="0"/>
    <n v="7"/>
    <m/>
    <m/>
    <x v="872"/>
    <x v="187"/>
    <n v="50"/>
  </r>
  <r>
    <x v="1105"/>
    <x v="207"/>
    <s v="Movies Based on Real Life,Dramas,Independent Movies,Movies Based on Books,Spanish Movies"/>
    <x v="160"/>
    <x v="1"/>
    <n v="8.3000000000000007"/>
    <s v="Spain"/>
    <s v="1-2 hour"/>
    <s v="Icíar Bollaín"/>
    <s v="Paul Laverty, Carlos Acosta"/>
    <x v="3"/>
    <n v="7.1"/>
    <n v="4"/>
    <m/>
    <x v="873"/>
    <x v="187"/>
    <n v="1610"/>
  </r>
  <r>
    <x v="1106"/>
    <x v="333"/>
    <s v="Action Anime,Anime Series,Sci-Fi &amp; Fantasy Anime"/>
    <x v="9"/>
    <x v="0"/>
    <n v="8.1999999999999993"/>
    <s v="Japan"/>
    <s v="&lt; 30 minutes"/>
    <m/>
    <m/>
    <x v="4"/>
    <n v="7"/>
    <m/>
    <m/>
    <x v="874"/>
    <x v="187"/>
    <n v="648"/>
  </r>
  <r>
    <x v="1107"/>
    <x v="7"/>
    <s v="Anime Series,Comedy Anime,Romance Anime,Anime Based on Comics,Romantic Comedy Anime"/>
    <x v="8"/>
    <x v="0"/>
    <n v="2.8"/>
    <s v="Japan"/>
    <s v="&lt; 30 minutes"/>
    <s v="George Lucas"/>
    <s v="George Lucas"/>
    <x v="3"/>
    <n v="6.5"/>
    <n v="26"/>
    <n v="474544677"/>
    <x v="10"/>
    <x v="187"/>
    <n v="733336"/>
  </r>
  <r>
    <x v="1108"/>
    <x v="11"/>
    <s v="Dramas,Crime Dramas,Thriller Movies,Movies Based on Books,Japanese Movies,Crime Thrillers"/>
    <x v="9"/>
    <x v="1"/>
    <n v="8.1999999999999993"/>
    <s v="Japan"/>
    <s v="&gt; 2 hrs"/>
    <s v="Kazuya Shiraishi"/>
    <s v="Yûko Yuzuki, Jun'ya Ikegami"/>
    <x v="0"/>
    <n v="7.1"/>
    <n v="13"/>
    <m/>
    <x v="875"/>
    <x v="187"/>
    <n v="768"/>
  </r>
  <r>
    <x v="1109"/>
    <x v="21"/>
    <s v="Social &amp; Cultural Docs,French Documentaries,Documentary Films"/>
    <x v="11"/>
    <x v="1"/>
    <n v="8.6999999999999993"/>
    <s v="France"/>
    <s v="1-2 hour"/>
    <s v="Amandine Gay"/>
    <s v="Amandine Gay"/>
    <x v="0"/>
    <n v="7.4"/>
    <n v="2"/>
    <m/>
    <x v="876"/>
    <x v="187"/>
    <n v="54"/>
  </r>
  <r>
    <x v="1110"/>
    <x v="58"/>
    <s v="Dramas,Polish Thrillers,Polish Movies,Thriller Movies,Polish Dramas"/>
    <x v="1"/>
    <x v="1"/>
    <n v="1.5"/>
    <s v="Poland"/>
    <s v="1-2 hour"/>
    <s v="Paco Cabezas"/>
    <s v="Jim Agnew, Sean Keller"/>
    <x v="3"/>
    <n v="5"/>
    <m/>
    <m/>
    <x v="778"/>
    <x v="187"/>
    <n v="23449"/>
  </r>
  <r>
    <x v="1111"/>
    <x v="108"/>
    <s v="Science &amp; Nature Docs,Polish Movies,Documentary Films"/>
    <x v="34"/>
    <x v="1"/>
    <n v="8.6999999999999993"/>
    <s v="Poland"/>
    <s v="1-2 hour"/>
    <s v="Norman Leto"/>
    <s v="Norman Leto"/>
    <x v="0"/>
    <n v="7.6"/>
    <n v="2"/>
    <m/>
    <x v="604"/>
    <x v="187"/>
    <n v="102"/>
  </r>
  <r>
    <x v="1112"/>
    <x v="165"/>
    <s v="TV Comedies,TV Cartoons,Kids&amp;#39; TV,British TV Shows,Animation"/>
    <x v="28"/>
    <x v="0"/>
    <n v="8.5"/>
    <s v="Lithuania,Italy,Japan,South Korea,Israel,Russia,United Kingdom,Canada,Australia,Mexico,Poland,Brazil,France,South Africa,India,Iceland,Thailand,Hong Kong,Singapore,Spain,Argentina,Greece,Czech Republic,United States,Switzerland,Belgium,Portugal,Netherlands,Germany,Slovakia,Sweden,Hungary,Turkey,Malaysia,Colombia,Romania"/>
    <s v="&lt; 30 minutes"/>
    <m/>
    <m/>
    <x v="12"/>
    <n v="7.1"/>
    <m/>
    <m/>
    <x v="877"/>
    <x v="187"/>
    <n v="59"/>
  </r>
  <r>
    <x v="1113"/>
    <x v="152"/>
    <s v="African Movies,Psychological Thrillers,Dramas,Thriller Movies,Supernatural Thrillers,Nollywood Movies,International Thrillers,International Dramas"/>
    <x v="1"/>
    <x v="1"/>
    <n v="2.6"/>
    <s v="Lithuania,Japan,Russia,United Kingdom,Australia,Mexico,France,India,Hong Kong,Spain,Argentina,Czech Republic,Germany,Slovakia,South Africa,Portugal,Hungary,Switzerland,Canada,Singapore,Greece,Belgium,Sweden,Thailand,Iceland,United States,Poland,Turkey,Malaysia,Brazil,Netherlands,Italy,Israel,Colombia,Romania"/>
    <s v="1-2 hour"/>
    <s v="Christine Jeffs"/>
    <s v="John Brownlow"/>
    <x v="0"/>
    <n v="6.3"/>
    <n v="1"/>
    <n v="1315498"/>
    <x v="878"/>
    <x v="187"/>
    <n v="10344"/>
  </r>
  <r>
    <x v="1114"/>
    <x v="39"/>
    <s v="Romantic Dramas,African Movies,Dramas,Romantic Movies,Nollywood Movies,International Dramas"/>
    <x v="1"/>
    <x v="1"/>
    <n v="7.1"/>
    <s v="Lithuania,Japan,Spain,Russia,United Kingdom,Australia,Mexico,India,Argentina,Czech Republic,Germany,Slovakia,South Africa,France,Hong Kong,Portugal,Hungary,Switzerland,Canada,Singapore,Greece,Belgium,Sweden,Thailand,Iceland,United States,Poland,Turkey,Malaysia,Brazil,Netherlands,Italy,Israel,Colombia,Romania"/>
    <s v="1-2 hour"/>
    <m/>
    <s v="Mike Bullen"/>
    <x v="13"/>
    <n v="8.1999999999999993"/>
    <n v="17"/>
    <m/>
    <x v="879"/>
    <x v="187"/>
    <n v="3928"/>
  </r>
  <r>
    <x v="1115"/>
    <x v="112"/>
    <m/>
    <x v="1"/>
    <x v="0"/>
    <n v="7.9"/>
    <s v="Israel,Czech Republic,United States,Switzerland,Belgium,Russia,United Kingdom,Portugal,Netherlands,Slovakia,Germany,Sweden,Hungary,Canada,Australia,Lithuania,Mexico,Poland,Brazil,South Africa,France,India,Iceland,Thailand,Hong Kong,Italy,Singapore,Japan,Spain,Argentina,South Korea,Greece,Turkey,Malaysia,Colombia,Romania"/>
    <s v="&lt; 30 minutes"/>
    <m/>
    <m/>
    <x v="0"/>
    <n v="7.2"/>
    <m/>
    <m/>
    <x v="880"/>
    <x v="188"/>
    <n v="1306"/>
  </r>
  <r>
    <x v="1116"/>
    <x v="390"/>
    <s v="Children &amp; Family Movies,Czech Movies,Comedies,Family Comedies"/>
    <x v="1"/>
    <x v="1"/>
    <n v="3.5"/>
    <s v="Czech Republic"/>
    <s v="1-2 hour"/>
    <s v="Sam Peckinpah"/>
    <s v="Rudy Wurlitzer"/>
    <x v="0"/>
    <n v="7.3"/>
    <m/>
    <m/>
    <x v="881"/>
    <x v="189"/>
    <n v="18078"/>
  </r>
  <r>
    <x v="1117"/>
    <x v="273"/>
    <s v="Movies Based on Real Life,Czech Movies,Dramas,Political Dramas"/>
    <x v="113"/>
    <x v="1"/>
    <n v="8.1"/>
    <s v="Czech Republic,Slovakia"/>
    <s v="&gt; 2 hrs"/>
    <s v="Ondrej Trojan"/>
    <s v="Ondrej Trojan, Zdenka Simandlova"/>
    <x v="0"/>
    <n v="6.6"/>
    <n v="3"/>
    <m/>
    <x v="882"/>
    <x v="189"/>
    <n v="328"/>
  </r>
  <r>
    <x v="1118"/>
    <x v="391"/>
    <s v="Sci-Fi &amp; Fantasy,Alien Sci-Fi,Independent Films,Horror Films,Films Based on Books"/>
    <x v="1"/>
    <x v="1"/>
    <n v="3.6"/>
    <s v="Canada"/>
    <s v="1-2 hour"/>
    <s v="Richard Stanley"/>
    <s v="H.P. Lovecraft, Scarlett Amaris, Richard Stanley"/>
    <x v="7"/>
    <n v="6.2"/>
    <n v="5"/>
    <n v="765561"/>
    <x v="883"/>
    <x v="189"/>
    <n v="33992"/>
  </r>
  <r>
    <x v="1119"/>
    <x v="91"/>
    <s v="Action &amp; Adventure Programmes,Drama Programmes,TV Programmes Based on Books,Thai TV Programmes"/>
    <x v="2"/>
    <x v="0"/>
    <n v="9.4"/>
    <s v="Thailand"/>
    <s v="&lt; 30 minutes"/>
    <m/>
    <m/>
    <x v="0"/>
    <n v="8.9"/>
    <n v="1"/>
    <m/>
    <x v="884"/>
    <x v="190"/>
    <n v="7"/>
  </r>
  <r>
    <x v="1120"/>
    <x v="392"/>
    <s v="Action &amp; Adventure Programmes,Drama Programmes,Romantic TV Dramas,TV Programmes Based on Books,Thai TV Programmes"/>
    <x v="2"/>
    <x v="0"/>
    <n v="9.1999999999999993"/>
    <s v="Thailand"/>
    <s v="&lt; 30 minutes"/>
    <m/>
    <m/>
    <x v="0"/>
    <n v="8.4"/>
    <m/>
    <m/>
    <x v="12"/>
    <x v="190"/>
    <n v="26"/>
  </r>
  <r>
    <x v="1121"/>
    <x v="393"/>
    <s v="Music &amp; Musicals,Korean Programmes,K-dramas"/>
    <x v="1"/>
    <x v="0"/>
    <n v="3.4"/>
    <s v="Japan,South Korea,Hong Kong,Thailand,South Africa,Israel,Australia,Singapore,India,Malaysia"/>
    <s v="&lt; 30 minutes"/>
    <s v="Richard Curtis"/>
    <s v="Richard Curtis"/>
    <x v="0"/>
    <n v="7.8"/>
    <n v="3"/>
    <n v="15322921"/>
    <x v="885"/>
    <x v="190"/>
    <n v="304576"/>
  </r>
  <r>
    <x v="1122"/>
    <x v="99"/>
    <s v="Sci-Fi &amp; Fantasy,Dramas,Crime Films,Crime Dramas,Thrillers,Fantasy,Mysteries,Crime Thrillers,Period Pieces,Thai Films,Thai Dramas"/>
    <x v="12"/>
    <x v="1"/>
    <n v="3.6"/>
    <s v="Thailand"/>
    <s v="1-2 hour"/>
    <s v="Takeshi Kitano"/>
    <s v="Takeshi Kitano"/>
    <x v="0"/>
    <n v="6.8"/>
    <m/>
    <n v="44745"/>
    <x v="886"/>
    <x v="190"/>
    <n v="12275"/>
  </r>
  <r>
    <x v="1123"/>
    <x v="311"/>
    <s v="Military Dramas,Films Based on Real Life,Action &amp; Adventure,Military Action &amp; Adventure,Dramas,Political Dramas,Period Pieces,Thai Films,Thai Dramas,Thai Action &amp; Adventure,Asian Action Films"/>
    <x v="2"/>
    <x v="1"/>
    <n v="8.4"/>
    <s v="Thailand"/>
    <s v="&gt; 2 hrs"/>
    <s v="Chatrichalerm Yukol"/>
    <m/>
    <x v="0"/>
    <n v="6.8"/>
    <m/>
    <m/>
    <x v="887"/>
    <x v="190"/>
    <n v="9"/>
  </r>
  <r>
    <x v="1124"/>
    <x v="39"/>
    <s v="Horror Films,Romantic Films,Thai Films,Thai Horror Films"/>
    <x v="1"/>
    <x v="1"/>
    <n v="2.2999999999999998"/>
    <s v="Thailand"/>
    <s v="1-2 hour"/>
    <s v="Andrew Fleming"/>
    <s v="Andrew Fleming"/>
    <x v="0"/>
    <n v="6.3"/>
    <m/>
    <n v="14815317"/>
    <x v="888"/>
    <x v="190"/>
    <n v="12586"/>
  </r>
  <r>
    <x v="1125"/>
    <x v="180"/>
    <s v="Romantic Dramas,Teen Films,Dramas,Romantic Films,Thai Films,Thai Dramas"/>
    <x v="1"/>
    <x v="1"/>
    <n v="3.9"/>
    <s v="Thailand"/>
    <s v="1-2 hour"/>
    <m/>
    <s v="Greg Berlanti, Sera Gamble"/>
    <x v="5"/>
    <n v="7.7"/>
    <n v="2"/>
    <m/>
    <x v="340"/>
    <x v="190"/>
    <n v="144243"/>
  </r>
  <r>
    <x v="1126"/>
    <x v="13"/>
    <s v="Romantic Comedies,Comedies,Romantic Films,Thai Comedies,Thai Films"/>
    <x v="15"/>
    <x v="1"/>
    <n v="3.6"/>
    <s v="Thailand"/>
    <s v="&gt; 2 hrs"/>
    <s v="Xavier Dolan"/>
    <s v="Xavier Dolan"/>
    <x v="3"/>
    <n v="7.1"/>
    <n v="6"/>
    <n v="68723"/>
    <x v="889"/>
    <x v="190"/>
    <n v="27508"/>
  </r>
  <r>
    <x v="1127"/>
    <x v="173"/>
    <s v="Psychological Thrillers,Thrillers,Thai Films"/>
    <x v="1"/>
    <x v="1"/>
    <n v="4.0999999999999996"/>
    <s v="Thailand"/>
    <s v="1-2 hour"/>
    <s v="Paul Solet"/>
    <s v="Paul Solet"/>
    <x v="0"/>
    <n v="5.0999999999999996"/>
    <n v="2"/>
    <n v="8297"/>
    <x v="890"/>
    <x v="190"/>
    <n v="7682"/>
  </r>
  <r>
    <x v="657"/>
    <x v="274"/>
    <s v="Teen Films,Romantic Comedies,Comedies,Romantic Films,Thai Comedies,Thai Films"/>
    <x v="9"/>
    <x v="1"/>
    <n v="6.2"/>
    <s v="Thailand"/>
    <s v="1-2 hour"/>
    <s v="Takashi Miike"/>
    <s v="Masa Nakamura"/>
    <x v="5"/>
    <n v="6.8"/>
    <m/>
    <n v="218329"/>
    <x v="103"/>
    <x v="190"/>
    <n v="4935"/>
  </r>
  <r>
    <x v="1128"/>
    <x v="13"/>
    <s v="Romantic Dramas,Teen Films,Dramas,LGBTQ Films,Romantic Films,Thai Films,Thai Dramas"/>
    <x v="2"/>
    <x v="1"/>
    <n v="8.1999999999999993"/>
    <s v="Thailand"/>
    <s v="&gt; 2 hrs"/>
    <s v="Chookiat Sakveerakul"/>
    <s v="Sorawit Meungkeaw, Chookiat Sakveerakul"/>
    <x v="0"/>
    <n v="6.8"/>
    <m/>
    <m/>
    <x v="891"/>
    <x v="190"/>
    <n v="336"/>
  </r>
  <r>
    <x v="1129"/>
    <x v="3"/>
    <s v="Dramas,Thai Films,Thai Dramas,Documentaries"/>
    <x v="195"/>
    <x v="1"/>
    <n v="8.6"/>
    <s v="Thailand"/>
    <s v="1-2 hour"/>
    <s v="Nawapol Thamrongrattanarit"/>
    <s v="Nawapol Thamrongrattanarit"/>
    <x v="0"/>
    <n v="7.2"/>
    <n v="1"/>
    <m/>
    <x v="892"/>
    <x v="190"/>
    <n v="518"/>
  </r>
  <r>
    <x v="1130"/>
    <x v="3"/>
    <s v="Comedies,Thrillers,Thai Comedies,Thai Films"/>
    <x v="53"/>
    <x v="1"/>
    <n v="7.9"/>
    <s v="Thailand"/>
    <s v="1-2 hour"/>
    <s v="Theresa von Eltz"/>
    <s v="Esther Bernstorff, Theresa von Eltz"/>
    <x v="0"/>
    <n v="6.8"/>
    <n v="2"/>
    <m/>
    <x v="893"/>
    <x v="190"/>
    <n v="953"/>
  </r>
  <r>
    <x v="1131"/>
    <x v="334"/>
    <s v="Horror Movies,Thriller Movies,Mysteries,Teen Screams"/>
    <x v="1"/>
    <x v="1"/>
    <n v="3.5"/>
    <s v="United Kingdom,Australia"/>
    <s v="1-2 hour"/>
    <s v="Adam Randall"/>
    <s v="Devon Graye"/>
    <x v="0"/>
    <n v="6.8"/>
    <n v="1"/>
    <m/>
    <x v="894"/>
    <x v="191"/>
    <n v="30638"/>
  </r>
  <r>
    <x v="1132"/>
    <x v="52"/>
    <s v="Dramas,Polish Movies,Political Dramas,Thriller Movies,Political Thrillers,International Thrillers,International Dramas,European Dramas,European Thrillers,European Movies,Critically Acclaimed Films,Critically Acclaimed Dramas"/>
    <x v="225"/>
    <x v="1"/>
    <n v="3.3"/>
    <s v="United Kingdom,Canada,Australia,Lithuania,South Africa,France,India,Iceland,Hong Kong,Singapore,Japan,Argentina,Spain,Greece,Switzerland,Russia,Belgium,Portugal,Slovakia,Germany,Sweden,Hungary,South Korea,Thailand,Mexico,Czech Republic,United States,Turkey,Malaysia,Brazil,Netherlands,Italy,Israel,Colombia,Romania"/>
    <s v="&gt; 2 hrs"/>
    <s v="Jan Komasa"/>
    <s v="Mateusz Pacewicz"/>
    <x v="5"/>
    <n v="7.1"/>
    <n v="1"/>
    <m/>
    <x v="848"/>
    <x v="191"/>
    <n v="10803"/>
  </r>
  <r>
    <x v="1133"/>
    <x v="157"/>
    <s v="TV Comedies,TV Action &amp; Adventure,TV Cartoons,Kids&amp;#39; TV,TV Shows Based on Books,Family Watch Together TV,Animation"/>
    <x v="1"/>
    <x v="0"/>
    <n v="8.6"/>
    <s v="Russia,United Kingdom,Slovakia,Lithuania,Mexico,France,Spain,Czech Republic,Switzerland,Poland,Thailand,Portugal,Canada,India,Iceland,Japan,Australia,Germany,Argentina,South Korea,Hong Kong,South Africa,Hungary,Singapore,Greece,Belgium,Sweden,United States,Turkey,Malaysia,Brazil,Netherlands,Italy,Israel,Colombia,Romania"/>
    <s v="&lt; 30 minutes"/>
    <m/>
    <m/>
    <x v="6"/>
    <n v="7.3"/>
    <m/>
    <m/>
    <x v="405"/>
    <x v="192"/>
    <n v="48"/>
  </r>
  <r>
    <x v="1134"/>
    <x v="21"/>
    <s v="Travel &amp; Adventure Documentaries,Science &amp; Nature Docs,Reality TV,Docuseries,Nature &amp; Ecology Documentaries,Science &amp; Nature TV,US TV Shows,Food &amp; Travel TV,Family Watch Together TV,Lifestyle,International Reality, Talk &amp; Variety Shows,Variety Entertainment,Food &amp; Wine"/>
    <x v="1"/>
    <x v="0"/>
    <n v="6.5"/>
    <s v="Russia,United Kingdom,Slovakia,Lithuania,Mexico,France,Spain,Czech Republic,Switzerland,Poland,Portugal,Canada,Iceland,Japan,Germany,Argentina,South Africa,Hungary,Greece,Belgium,Sweden,United States,Turkey,Brazil,Netherlands,Italy,Israel,Colombia,Romania"/>
    <s v="&lt; 30 minutes"/>
    <m/>
    <m/>
    <x v="13"/>
    <n v="8.1"/>
    <m/>
    <m/>
    <x v="405"/>
    <x v="192"/>
    <n v="5134"/>
  </r>
  <r>
    <x v="1135"/>
    <x v="394"/>
    <s v="Action &amp; Adventure,Adventures,Movies Based on Books,Action Thrillers,Action Movies,US Movies,Critically-acclaimed Action &amp; Adventure,Critically Acclaimed Films"/>
    <x v="226"/>
    <x v="1"/>
    <n v="3.4"/>
    <s v="Russia,United Kingdom,Slovakia,Lithuania,Mexico,France,Spain,Czech Republic,Switzerland,Poland,Thailand,Portugal,Canada,India,Iceland,Japan,Australia,Germany,Argentina,South Korea,Hong Kong,South Africa,Hungary,Singapore,Greece,Belgium,Sweden,United States,Turkey,Malaysia,Brazil,Netherlands,Italy,Israel,Colombia,Romania"/>
    <s v="&gt; 2 hrs"/>
    <s v="Gina Prince-Bythewood"/>
    <s v="Greg Rucka, Leandro Fernandez"/>
    <x v="0"/>
    <n v="6.6"/>
    <n v="2"/>
    <m/>
    <x v="405"/>
    <x v="192"/>
    <n v="128402"/>
  </r>
  <r>
    <x v="1136"/>
    <x v="380"/>
    <s v="Social &amp; Cultural Documentaries,Documentaries,US Movies"/>
    <x v="28"/>
    <x v="1"/>
    <n v="8.4"/>
    <s v="Switzerland,Belgium,Russia,United Kingdom,Portugal,Netherlands,Slovakia,Germany,Sweden,Hungary,Canada,Lithuania,Australia,Mexico,Poland,Brazil,France,South Africa,India,Iceland,Thailand,Hong Kong,Italy,Singapore,Spain,Japan,Argentina,Greece,South Korea,Israel,Czech Republic,United States,Turkey,Malaysia,Colombia,Romania"/>
    <s v="&lt; 30 minutes"/>
    <s v="Sue Ding"/>
    <m/>
    <x v="0"/>
    <n v="6.9"/>
    <m/>
    <m/>
    <x v="405"/>
    <x v="192"/>
    <n v="92"/>
  </r>
  <r>
    <x v="1137"/>
    <x v="1"/>
    <s v="Czech Movies,Comedies"/>
    <x v="113"/>
    <x v="1"/>
    <n v="8.5"/>
    <s v="Czech Republic,Slovakia"/>
    <s v="1-2 hour"/>
    <s v="Ladislav Smoljak"/>
    <s v="Zdenek Sverák"/>
    <x v="0"/>
    <n v="8"/>
    <m/>
    <m/>
    <x v="895"/>
    <x v="192"/>
    <n v="1759"/>
  </r>
  <r>
    <x v="1138"/>
    <x v="100"/>
    <s v="Comedy Programmes,TV Cartoons,Kids&amp;#39; TV,Middle Eastern TV Programmes"/>
    <x v="227"/>
    <x v="0"/>
    <n v="9.1999999999999993"/>
    <s v="Israel"/>
    <s v="&lt; 30 minutes"/>
    <m/>
    <m/>
    <x v="0"/>
    <n v="8.5"/>
    <n v="1"/>
    <m/>
    <x v="896"/>
    <x v="192"/>
    <n v="69"/>
  </r>
  <r>
    <x v="1139"/>
    <x v="29"/>
    <s v="Slasher and Serial Killer Films,Horror Films,Thrillers,Thai Films,Chilling Horror Films,Thai Horror Films"/>
    <x v="7"/>
    <x v="1"/>
    <n v="6.3"/>
    <s v="Japan,South Korea,Hong Kong,India,Thailand,Singapore"/>
    <s v="1-2 hour"/>
    <s v="Sebastián Silva"/>
    <s v="Pedro Peirano, Sebastián Silva"/>
    <x v="3"/>
    <n v="7.3"/>
    <n v="34"/>
    <n v="576608"/>
    <x v="897"/>
    <x v="192"/>
    <n v="5675"/>
  </r>
  <r>
    <x v="1140"/>
    <x v="13"/>
    <s v="Children &amp; Family Films,Social Issue Dramas,Dramas,Films Based on Books,Period Pieces,US Movies,Family Dramas,Family Features"/>
    <x v="30"/>
    <x v="1"/>
    <n v="4.4000000000000004"/>
    <s v="Hong Kong,South Korea,Netherlands,South Africa,Thailand,Singapore,Israel"/>
    <s v="&gt; 2 hrs"/>
    <s v="Greta Gerwig"/>
    <s v="Louisa May Alcott, Greta Gerwig"/>
    <x v="3"/>
    <n v="7.8"/>
    <n v="74"/>
    <n v="108101214"/>
    <x v="898"/>
    <x v="192"/>
    <n v="145961"/>
  </r>
  <r>
    <x v="1141"/>
    <x v="3"/>
    <s v="Social Issue Dramas,Dramas,Independent Films,Indonesian Films"/>
    <x v="44"/>
    <x v="1"/>
    <n v="8.5"/>
    <s v="Thailand,Singapore,Malaysia"/>
    <s v="1-2 hour"/>
    <s v="Riri Riza"/>
    <s v="Riri Riza"/>
    <x v="0"/>
    <n v="7"/>
    <n v="1"/>
    <m/>
    <x v="899"/>
    <x v="192"/>
    <n v="37"/>
  </r>
  <r>
    <x v="1142"/>
    <x v="36"/>
    <s v="Crime Comedies,Crime Movies,Middle Eastern Movies,Comedies,Absurd Comedies,International Comedies,Egyptian Movies"/>
    <x v="1"/>
    <x v="1"/>
    <n v="3"/>
    <s v="Lithuania,Iceland,Singapore,Japan,Spain,Russia,United Kingdom,Slovakia,Germany,Australia,Mexico,India,Czech Republic,Thailand,Portugal,Canada,Argentina,South Africa,Hungary,Greece,Belgium,Sweden,France,Hong Kong,Brazil,Netherlands,Israel,Italy,Poland,Turkey,United States,Colombia"/>
    <s v="1-2 hour"/>
    <s v="Andy Muschietti"/>
    <s v="Barbara Muschietti, Andy Muschietti, Neil Cross"/>
    <x v="2"/>
    <n v="6.2"/>
    <n v="11"/>
    <n v="71628180"/>
    <x v="900"/>
    <x v="192"/>
    <n v="169029"/>
  </r>
  <r>
    <x v="1143"/>
    <x v="91"/>
    <s v="Political Comedies,African Movies,Comedies,Nollywood Movies,International Comedies"/>
    <x v="28"/>
    <x v="1"/>
    <n v="8.3000000000000007"/>
    <s v="Lithuania,Iceland,Singapore,Japan,Spain,Switzerland,Russia,United Kingdom,Slovakia,Germany,Australia,Mexico,France,India,Czech Republic,Thailand,Portugal,Canada,Argentina,South Africa,Hungary,Greece,Belgium,Sweden,Hong Kong,United States,Poland,Turkey,Malaysia,Brazil,Netherlands,Italy,Israel,Colombia,Romania"/>
    <s v="&gt; 2 hrs"/>
    <s v="Funke Akindele"/>
    <s v="Mo Abudu, Heidi Uys, Yinka Ogun, Funke Akindele"/>
    <x v="0"/>
    <n v="6.6"/>
    <m/>
    <m/>
    <x v="578"/>
    <x v="192"/>
    <n v="25"/>
  </r>
  <r>
    <x v="1144"/>
    <x v="30"/>
    <s v="African Movies,Dramas,Tearjerkers,International Dramas,South African Movies"/>
    <x v="28"/>
    <x v="1"/>
    <n v="7.5"/>
    <s v="Lithuania,Iceland,Singapore,Switzerland,Russia,United Kingdom,Slovakia,Germany,Mexico,France,India,Spain,Czech Republic,Thailand,Portugal,Canada,Australia,Japan,Argentina,South Africa,Hungary,Hong Kong,Greece,Belgium,Sweden,United States,Poland,Turkey,Malaysia,Brazil,Netherlands,Italy,Israel,Colombia,Romania"/>
    <s v="1-2 hour"/>
    <s v="Yotta Kasai"/>
    <m/>
    <x v="0"/>
    <n v="8.9"/>
    <m/>
    <m/>
    <x v="901"/>
    <x v="192"/>
    <n v="3885"/>
  </r>
  <r>
    <x v="1145"/>
    <x v="395"/>
    <s v="Sports Documentaries,Sports Movies,Sports &amp; Fitness,Documentary Films"/>
    <x v="1"/>
    <x v="1"/>
    <n v="8.1"/>
    <s v="United States"/>
    <s v="1-2 hour"/>
    <s v="Bryn Evans"/>
    <s v="Bryn Evans, Matthew Metcalfe"/>
    <x v="0"/>
    <n v="6"/>
    <m/>
    <m/>
    <x v="902"/>
    <x v="193"/>
    <n v="195"/>
  </r>
  <r>
    <x v="1146"/>
    <x v="11"/>
    <s v="Czech Movies,Psychological Thrillers,Dramas,Crime Movies,Crime Dramas,Thriller Movies,Spy Thrillers,Crime Thrillers"/>
    <x v="37"/>
    <x v="1"/>
    <n v="8.3000000000000007"/>
    <s v="Czech Republic,Slovakia"/>
    <s v="&gt; 2 hrs"/>
    <s v="Raffaello Matarazzo"/>
    <s v="Aldo De Benedetti, Libero Bovio, Nicola Manzari, Gaspare Di Maio"/>
    <x v="0"/>
    <n v="6.9"/>
    <m/>
    <m/>
    <x v="903"/>
    <x v="194"/>
    <n v="325"/>
  </r>
  <r>
    <x v="1147"/>
    <x v="3"/>
    <s v="TV Dramas,Political TV Shows,Australian TV Shows,Social Issue TV Dramas"/>
    <x v="1"/>
    <x v="0"/>
    <n v="5.6"/>
    <s v="Russia,United Kingdom,Slovakia,Hungary,Lithuania,Mexico,South Africa,Spain,Czech Republic,Switzerland,Poland,Iceland,Singapore,Japan,Argentina,South Korea,Portugal,Germany,Canada,France,India,Thailand,Hong Kong,Greece,Belgium,Sweden,United States,Turkey,Malaysia,Brazil,Netherlands,Italy,Israel,Colombia,Romania"/>
    <s v="&lt; 30 minutes"/>
    <m/>
    <s v="Cate Blanchett, Elise McCredie, Tony Ayres"/>
    <x v="5"/>
    <n v="7.5"/>
    <n v="14"/>
    <m/>
    <x v="874"/>
    <x v="194"/>
    <n v="6333"/>
  </r>
  <r>
    <x v="1148"/>
    <x v="21"/>
    <s v="Biographical Documentaries,Social &amp; Cultural Docs,LGBTQ Movies,Documentary Films,LGBTQ Documentaries,Critically Acclaimed Films,US Movies"/>
    <x v="21"/>
    <x v="1"/>
    <n v="7.3"/>
    <s v="Czech Republic,United States,Switzerland,Belgium,Russia,United Kingdom,Portugal,Netherlands,Slovakia,Germany,Sweden,Hungary,Canada,Lithuania,Australia,Mexico,Poland,Brazil,France,South Africa,India,Iceland,Thailand,Hong Kong,Italy,Singapore,Japan,Spain,Argentina,South Korea,Greece,Israel,Malaysia,Turkey,Colombia,Romania"/>
    <s v="1-2 hour"/>
    <s v="Kareem Tabsch, Cristina Costantini"/>
    <m/>
    <x v="4"/>
    <n v="7.3"/>
    <n v="2"/>
    <m/>
    <x v="874"/>
    <x v="194"/>
    <n v="2750"/>
  </r>
  <r>
    <x v="1149"/>
    <x v="1"/>
    <s v="Comedies,Stand-up Comedy,Dark Comedies,Irreverent Stand-Up Comedy,Variety Entertainment"/>
    <x v="1"/>
    <x v="1"/>
    <n v="7.5"/>
    <s v="Switzerland,Belgium,Russia,United Kingdom,Portugal,Netherlands,Slovakia,Germany,Sweden,Hungary,Canada,Australia,Lithuania,Mexico,Poland,Brazil,South Africa,France,India,Iceland,Thailand,Hong Kong,Singapore,Japan,Spain,Argentina,South Korea,Greece,Israel,Czech Republic,Italy,Turkey,United States,Malaysia,Colombia,Romania"/>
    <s v="1-2 hour"/>
    <s v="Scott Zabielski"/>
    <m/>
    <x v="5"/>
    <n v="7.2"/>
    <m/>
    <m/>
    <x v="904"/>
    <x v="195"/>
    <n v="2121"/>
  </r>
  <r>
    <x v="1150"/>
    <x v="120"/>
    <s v="Sports Documentaries,Sports Movies,Sports &amp; Fitness,Basketball Movies,Documentary Films"/>
    <x v="1"/>
    <x v="1"/>
    <n v="7.8"/>
    <s v="Hong Kong,Canada,Thailand,Singapore,Australia,United Kingdom,United States"/>
    <s v="1-2 hour"/>
    <s v="Coodie, Chike Ozah"/>
    <m/>
    <x v="5"/>
    <n v="7.1"/>
    <m/>
    <m/>
    <x v="905"/>
    <x v="196"/>
    <n v="386"/>
  </r>
  <r>
    <x v="1151"/>
    <x v="30"/>
    <s v="Horror Movies,Supernatural Horror Movies"/>
    <x v="85"/>
    <x v="1"/>
    <n v="2.9"/>
    <s v="Germany"/>
    <s v="1-2 hour"/>
    <s v="John Carpenter"/>
    <s v="John Carpenter"/>
    <x v="0"/>
    <n v="6.7"/>
    <n v="1"/>
    <n v="14182492"/>
    <x v="906"/>
    <x v="196"/>
    <n v="37755"/>
  </r>
  <r>
    <x v="1152"/>
    <x v="296"/>
    <s v="Romantic Dramas,Sci-Fi &amp; Fantasy,Sci-Fi Dramas,Dramas,Independent Movies,Romantic Movies,Romantic Independent Movies"/>
    <x v="1"/>
    <x v="1"/>
    <n v="6.3"/>
    <s v="Canada,United Kingdom,United States,Netherlands"/>
    <s v="1-2 hour"/>
    <s v="Takashi Doscher"/>
    <s v="Takashi Doscher"/>
    <x v="5"/>
    <n v="5.0999999999999996"/>
    <m/>
    <m/>
    <x v="217"/>
    <x v="196"/>
    <n v="2615"/>
  </r>
  <r>
    <x v="1153"/>
    <x v="3"/>
    <s v="Dramas,Mysteries,Romanian Movies"/>
    <x v="228"/>
    <x v="1"/>
    <n v="7.5"/>
    <s v="Hungary,Czech Republic,Poland,Slovakia,Romania,Lithuania,France,Italy,Spain,Greece,Belgium,Portugal,Sweden,Netherlands,Germany,Iceland"/>
    <s v="1-2 hour"/>
    <m/>
    <s v="Maya Ilsøe"/>
    <x v="0"/>
    <n v="7.7"/>
    <n v="15"/>
    <m/>
    <x v="300"/>
    <x v="196"/>
    <n v="2759"/>
  </r>
  <r>
    <x v="1154"/>
    <x v="101"/>
    <s v="Italian Comedies,Comedies,Italian Movies"/>
    <x v="62"/>
    <x v="1"/>
    <n v="3.9"/>
    <s v="Italy"/>
    <s v="1-2 hour"/>
    <s v="Luis Buñuel"/>
    <s v="Luis Buñuel, Salvador Dalí"/>
    <x v="3"/>
    <n v="7.7"/>
    <m/>
    <m/>
    <x v="176"/>
    <x v="196"/>
    <n v="46274"/>
  </r>
  <r>
    <x v="554"/>
    <x v="99"/>
    <s v="Dramas,Crime Dramas,Thrillers,Films Based on Books,Crime Thrillers,Gangster Films"/>
    <x v="137"/>
    <x v="1"/>
    <n v="3.1"/>
    <s v="Canada"/>
    <s v="1-2 hour"/>
    <s v="Andrea Di Stefano"/>
    <s v="Anders Roslund, Andrea Di Stefano, Börge Hellström, Matt Cook, Rowan Joffe"/>
    <x v="0"/>
    <n v="6.6"/>
    <m/>
    <n v="300460"/>
    <x v="479"/>
    <x v="196"/>
    <n v="20885"/>
  </r>
  <r>
    <x v="1155"/>
    <x v="152"/>
    <s v="Romantic Dramas,Dramas,Crime Movies,Polish Movies,Crime Dramas,Romantic Movies,Polish Dramas"/>
    <x v="1"/>
    <x v="1"/>
    <n v="4"/>
    <s v="Poland"/>
    <s v="1-2 hour"/>
    <s v="Jeff Nichols"/>
    <s v="Nancy Buirski, Jeff Nichols"/>
    <x v="2"/>
    <n v="7"/>
    <n v="25"/>
    <n v="7751969"/>
    <x v="907"/>
    <x v="197"/>
    <n v="32033"/>
  </r>
  <r>
    <x v="1156"/>
    <x v="281"/>
    <s v="TV Comedies,TV Dramas,Romantic TV Comedies,Romantic TV Dramas,Thai TV Shows"/>
    <x v="1"/>
    <x v="0"/>
    <n v="2.5"/>
    <s v="Lithuania,South Africa,South Korea,Switzerland,Russia,United Kingdom,Canada,Australia,India,Iceland,Hong Kong,Singapore,Spain,Argentina,Czech Republic,Slovakia,Germany,Hungary,Mexico,Portugal,France,Japan,Thailand,Greece,Belgium,Sweden,United States,Poland,Turkey,Malaysia,Brazil,Netherlands,Italy,Israel,Colombia,Romania"/>
    <s v="&lt; 30 minutes"/>
    <s v="Steven Spielberg"/>
    <s v="Malia Scotch Marmo, James V. Hart, J.M. Barrie, Nick Castle"/>
    <x v="3"/>
    <n v="6.8"/>
    <n v="7"/>
    <n v="119654823"/>
    <x v="908"/>
    <x v="197"/>
    <n v="235730"/>
  </r>
  <r>
    <x v="1157"/>
    <x v="396"/>
    <s v="Sci-Fi &amp; Fantasy,Teen Films,Dramas,Thrillers,Fantasy,Films Based on Books,Supernatural Thrillers,Thai Films,Thai Dramas"/>
    <x v="2"/>
    <x v="1"/>
    <n v="8"/>
    <s v="Thailand"/>
    <s v="&gt; 2 hrs"/>
    <s v="Parkpoom Wongpoom"/>
    <s v="Eto Mori, Parkpoom Wongpoom, Abhichoke Chandrasen, Jirassaya Wongsutin, Thodsapon Thiptinnakorn, Eakasit Thairaat"/>
    <x v="0"/>
    <n v="7.3"/>
    <n v="2"/>
    <m/>
    <x v="807"/>
    <x v="198"/>
    <n v="1227"/>
  </r>
  <r>
    <x v="1158"/>
    <x v="13"/>
    <s v="African Movies,Comedies,Nollywood Movies,Crime Comedies,Crime Films,International Comedies"/>
    <x v="1"/>
    <x v="1"/>
    <n v="6.9"/>
    <s v="France,Mexico,South Africa,Thailand,Switzerland,Russia,United Kingdom,Slovakia,Germany,Australia,Lithuania,Spain,Czech Republic,Canada,India,Iceland,Hong Kong,Singapore,Argentina,Hungary,Portugal,Japan,Greece,Belgium,Sweden,United States,Poland,Turkey,Malaysia,Brazil,Netherlands,Italy,Israel,Colombia,Romania"/>
    <s v="&gt; 2 hrs"/>
    <m/>
    <s v="Katie Baxendale"/>
    <x v="0"/>
    <n v="7.7"/>
    <n v="1"/>
    <m/>
    <x v="909"/>
    <x v="198"/>
    <n v="3882"/>
  </r>
  <r>
    <x v="1159"/>
    <x v="26"/>
    <s v="TV Dramas,Kids&amp;#39; TV,TV Shows Based on Books,Family Watch Together TV"/>
    <x v="1"/>
    <x v="0"/>
    <n v="5.4"/>
    <s v="Czech Republic,United States,Switzerland,Belgium,Russia,Portugal,United Kingdom,Netherlands,Slovakia,Germany,Sweden,Hungary,Canada,Poland,Australia,France,Mexico,Brazil,Iceland,South Africa,India,Italy,Thailand,Hong Kong,Spain,Japan,Singapore,Greece,Argentina,South Korea,Israel,Lithuania,Turkey,Malaysia,Colombia,Romania"/>
    <s v="&lt; 30 minutes"/>
    <s v="Melanie Mayron"/>
    <s v="Dalene Young, Ann M. Martin"/>
    <x v="3"/>
    <n v="5.8"/>
    <n v="2"/>
    <n v="9685976"/>
    <x v="910"/>
    <x v="199"/>
    <n v="5387"/>
  </r>
  <r>
    <x v="1160"/>
    <x v="3"/>
    <s v="Dramas,Turkish Movies"/>
    <x v="23"/>
    <x v="1"/>
    <n v="8.4"/>
    <s v="Lithuania,Russia,Hungary,Czech Republic,Germany,Israel,Poland,Turkey"/>
    <s v="&gt; 2 hrs"/>
    <s v="Dong-hyuk Hwang"/>
    <s v="Dong-hyuk Hwang"/>
    <x v="0"/>
    <n v="6.9"/>
    <n v="4"/>
    <m/>
    <x v="911"/>
    <x v="199"/>
    <n v="168"/>
  </r>
  <r>
    <x v="1161"/>
    <x v="21"/>
    <s v="Comedies,Turkish Movies"/>
    <x v="1"/>
    <x v="1"/>
    <n v="8.6999999999999993"/>
    <s v="Lithuania,Hungary,Czech Republic,Germany,Israel,Poland,Slovakia,Turkey,Romania"/>
    <s v="1-2 hour"/>
    <s v="Kim Longinotto, Florence Ayisi"/>
    <m/>
    <x v="3"/>
    <n v="7.2"/>
    <n v="6"/>
    <n v="33312"/>
    <x v="912"/>
    <x v="199"/>
    <n v="377"/>
  </r>
  <r>
    <x v="1162"/>
    <x v="88"/>
    <s v="Movies Based on Real Life,Thriller Movies,Movies Based on Books,British Movies"/>
    <x v="30"/>
    <x v="1"/>
    <n v="3.1"/>
    <s v="Netherlands"/>
    <s v="1-2 hour"/>
    <s v="Francis Annan"/>
    <s v="Karol Griffiths, Tim Jenkin, Francis Annan, L.H. Adams"/>
    <x v="2"/>
    <n v="6.8"/>
    <m/>
    <m/>
    <x v="217"/>
    <x v="200"/>
    <n v="21358"/>
  </r>
  <r>
    <x v="1163"/>
    <x v="58"/>
    <s v="Action &amp; Adventure,Cult Movies,Film Noir,Crime Action &amp; Adventure,Movies Based on Books,Classic Movies,Gangster Movies,Classic Action &amp; Adventure"/>
    <x v="217"/>
    <x v="1"/>
    <n v="2.9"/>
    <s v="Australia"/>
    <s v="1-2 hour"/>
    <s v="John Singleton"/>
    <s v="John Singleton, Ernest Tidyman, Shane Salerno, Richard Price"/>
    <x v="0"/>
    <n v="5.9"/>
    <n v="1"/>
    <n v="70334258"/>
    <x v="913"/>
    <x v="200"/>
    <n v="73632"/>
  </r>
  <r>
    <x v="1164"/>
    <x v="1"/>
    <s v="Dark Comedies,Comedies,Irreverent Stand-Up Comedy,Stand-Up Comedy,International Comedies,Brazilian Comedies,Variety Entertainment,Raunchy Comedies"/>
    <x v="45"/>
    <x v="1"/>
    <n v="8.3000000000000007"/>
    <s v="Czech Republic,Switzerland,Belgium,United Kingdom,Russia,Netherlands,Slovakia,Germany,Sweden,Hungary,Canada,Australia,Lithuania,Mexico,Poland,Brazil,France,South Africa,India,Iceland,Thailand,Hong Kong,Italy,Singapore,Japan,Spain,Argentina,South Korea,Greece,Israel,Portugal,Turkey,United States,Malaysia,Colombia,Romania"/>
    <s v="1-2 hour"/>
    <s v="Joana Mazzucchelli, Fabio Ock"/>
    <m/>
    <x v="5"/>
    <n v="6.8"/>
    <m/>
    <m/>
    <x v="914"/>
    <x v="200"/>
    <n v="142"/>
  </r>
  <r>
    <x v="1165"/>
    <x v="13"/>
    <s v="TV Dramas,Romantic TV Dramas,K-dramas,Korean TV Shows"/>
    <x v="17"/>
    <x v="0"/>
    <n v="8.3000000000000007"/>
    <s v="South Korea,South Africa,Thailand,Israel,Singapore,India,Malaysia,Turkey,Russia"/>
    <s v="&lt; 30 minutes"/>
    <m/>
    <m/>
    <x v="0"/>
    <n v="8.1"/>
    <n v="3"/>
    <m/>
    <x v="301"/>
    <x v="200"/>
    <n v="1517"/>
  </r>
  <r>
    <x v="1166"/>
    <x v="397"/>
    <s v="Children &amp; Family Movies,Animal Tales,Comedies,Kids Music,Family Comedies,US Movies"/>
    <x v="229"/>
    <x v="1"/>
    <n v="3.4"/>
    <s v="South Korea,Hong Kong,Thailand,Singapore,Malaysia"/>
    <s v="1-2 hour"/>
    <s v="Carlos Saldanha"/>
    <s v="Joshua Sternin, Todd R. Jones, Earl Richey Jones, Jennifer Ventimilia, Sam Harper, Carlos Saldanha, Don Rhymer"/>
    <x v="9"/>
    <n v="6.9"/>
    <n v="3"/>
    <n v="143619809"/>
    <x v="915"/>
    <x v="200"/>
    <n v="206870"/>
  </r>
  <r>
    <x v="1167"/>
    <x v="398"/>
    <s v="TV Action &amp; Adventure,Teen TV Shows,US TV Shows,Fantasy TV Shows,TV Shows Based on Comics,TV Mysteries"/>
    <x v="1"/>
    <x v="0"/>
    <n v="3.4"/>
    <s v="South Korea,Israel,Greece,Czech Republic,Switzerland,United States,Belgium,United Kingdom,Russia,Netherlands,Slovakia,Germany,Sweden,Hungary,Canada,Australia,Lithuania,Mexico,Poland,Brazil,France,South Africa,India,Iceland,Thailand,Hong Kong,Italy,Singapore,Japan,Spain,Argentina,Portugal,Turkey,Malaysia,Colombia,Romania"/>
    <s v="&lt; 30 minutes"/>
    <m/>
    <s v="Simon Barry"/>
    <x v="5"/>
    <n v="6.8"/>
    <m/>
    <m/>
    <x v="914"/>
    <x v="200"/>
    <n v="21104"/>
  </r>
  <r>
    <x v="1168"/>
    <x v="21"/>
    <s v="Science &amp; Nature Docs,Docuseries,Nature &amp; Ecology Documentaries,Australian TV Shows,Science &amp; Nature TV,Family Watch Together TV"/>
    <x v="1"/>
    <x v="0"/>
    <n v="8.8000000000000007"/>
    <s v="Australia"/>
    <s v="&lt; 30 minutes"/>
    <m/>
    <m/>
    <x v="0"/>
    <n v="7.7"/>
    <n v="1"/>
    <m/>
    <x v="916"/>
    <x v="200"/>
    <n v="105"/>
  </r>
  <r>
    <x v="1169"/>
    <x v="1"/>
    <s v="Sitcoms,TV Comedies,Australian TV Shows"/>
    <x v="1"/>
    <x v="0"/>
    <n v="8.4"/>
    <s v="Australia"/>
    <s v="&lt; 30 minutes"/>
    <m/>
    <s v="Wayne Hope, Robyn Butler, Gary McCaffrie"/>
    <x v="0"/>
    <n v="6.9"/>
    <m/>
    <m/>
    <x v="12"/>
    <x v="200"/>
    <n v="149"/>
  </r>
  <r>
    <x v="1170"/>
    <x v="1"/>
    <s v="TV Comedies,Australian TV Shows"/>
    <x v="1"/>
    <x v="0"/>
    <n v="8.5"/>
    <s v="Australia"/>
    <s v="&lt; 30 minutes"/>
    <m/>
    <m/>
    <x v="0"/>
    <n v="7.1"/>
    <m/>
    <m/>
    <x v="917"/>
    <x v="200"/>
    <n v="117"/>
  </r>
  <r>
    <x v="1171"/>
    <x v="2"/>
    <s v="Australian Movies,Romantic Comedies,Comedies,Romantic Movies"/>
    <x v="230"/>
    <x v="1"/>
    <n v="8"/>
    <s v="Australia"/>
    <s v="1-2 hour"/>
    <s v="Wayne Blair"/>
    <s v="Miranda Tapsell, Glen Condie, Joshua Tyler"/>
    <x v="4"/>
    <n v="6.3"/>
    <n v="1"/>
    <m/>
    <x v="859"/>
    <x v="200"/>
    <n v="1582"/>
  </r>
  <r>
    <x v="1172"/>
    <x v="21"/>
    <s v="Social &amp; Cultural Documentaries,Spanish Films,Documentaries"/>
    <x v="231"/>
    <x v="1"/>
    <n v="8.4"/>
    <s v="Argentina,Spain,United States,Canada,Mexico,Colombia"/>
    <s v="1-2 hour"/>
    <s v="Robert Bahar, Almudena Carracedo"/>
    <s v="Robert Bahar, Ricardo Acosta, Almudena Carracedo, Kim Roberts"/>
    <x v="0"/>
    <n v="8"/>
    <n v="30"/>
    <n v="67986"/>
    <x v="918"/>
    <x v="200"/>
    <n v="1673"/>
  </r>
  <r>
    <x v="1173"/>
    <x v="37"/>
    <s v="Thriller Movies,Canadian Movies"/>
    <x v="107"/>
    <x v="1"/>
    <n v="1.3"/>
    <s v="Switzerland,Germany"/>
    <s v="1-2 hour"/>
    <s v="Philip Kaufman"/>
    <s v="Sarah Thorp"/>
    <x v="0"/>
    <n v="5.3"/>
    <n v="1"/>
    <n v="25198598"/>
    <x v="919"/>
    <x v="201"/>
    <n v="20507"/>
  </r>
  <r>
    <x v="1174"/>
    <x v="297"/>
    <s v="Thriller Movies,Movies Based on Books,British Movies,Period Pieces,Mysteries"/>
    <x v="13"/>
    <x v="1"/>
    <n v="3.3"/>
    <s v="Switzerland,Germany"/>
    <s v="1-2 hour"/>
    <s v="Roger Michell"/>
    <s v="Roger Michell, Daphne Du Maurier"/>
    <x v="2"/>
    <n v="6"/>
    <n v="1"/>
    <n v="2716368"/>
    <x v="566"/>
    <x v="201"/>
    <n v="17819"/>
  </r>
  <r>
    <x v="1175"/>
    <x v="399"/>
    <s v="Romantic Dramas,Sci-Fi &amp; Fantasy,Dramas,Romantic Movies,Fantasy Movies,Japanese Movies"/>
    <x v="9"/>
    <x v="1"/>
    <n v="8.6999999999999993"/>
    <s v="Japan"/>
    <s v="&gt; 2 hrs"/>
    <s v="Takashi Yamazaki"/>
    <s v="Ryôhei Saigan, Takashi Yamazaki"/>
    <x v="0"/>
    <n v="6.8"/>
    <n v="1"/>
    <m/>
    <x v="13"/>
    <x v="201"/>
    <n v="1090"/>
  </r>
  <r>
    <x v="1176"/>
    <x v="400"/>
    <s v="Drama Anime,Anime Series,Anime Based on Comics"/>
    <x v="9"/>
    <x v="0"/>
    <n v="8.6"/>
    <s v="Japan"/>
    <s v="&lt; 30 minutes"/>
    <m/>
    <m/>
    <x v="13"/>
    <n v="7.4"/>
    <m/>
    <m/>
    <x v="920"/>
    <x v="201"/>
    <n v="187"/>
  </r>
  <r>
    <x v="1177"/>
    <x v="29"/>
    <s v="Dark Comedies,Dramas,Polish Comedies,Polish Movies,Comedies,Polish Dramas"/>
    <x v="232"/>
    <x v="1"/>
    <n v="7.2"/>
    <s v="Poland"/>
    <s v="1-2 hour"/>
    <s v="Malgorzata Szumowska"/>
    <s v="Michal Englert, Malgorzata Szumowska"/>
    <x v="0"/>
    <n v="6.4"/>
    <n v="4"/>
    <m/>
    <x v="408"/>
    <x v="201"/>
    <n v="2209"/>
  </r>
  <r>
    <x v="1178"/>
    <x v="91"/>
    <s v="Dramas,Polish Movies,Independent Movies,Polish Dramas"/>
    <x v="34"/>
    <x v="1"/>
    <n v="8.6"/>
    <s v="Poland"/>
    <s v="1-2 hour"/>
    <s v="Jagoda Szelc"/>
    <s v="Jagoda Szelc"/>
    <x v="0"/>
    <n v="7.2"/>
    <m/>
    <m/>
    <x v="921"/>
    <x v="201"/>
    <n v="17"/>
  </r>
  <r>
    <x v="1179"/>
    <x v="76"/>
    <s v="Comedies"/>
    <x v="229"/>
    <x v="1"/>
    <n v="2.1"/>
    <s v="Mexico,Brazil,Argentina,Colombia"/>
    <s v="1-2 hour"/>
    <s v="Nora Ephron"/>
    <s v="Nora Ephron, Jim Quinlan, Peter Dexter, Delia Ephron"/>
    <x v="3"/>
    <n v="5.7"/>
    <m/>
    <n v="95318203"/>
    <x v="922"/>
    <x v="201"/>
    <n v="41041"/>
  </r>
  <r>
    <x v="1180"/>
    <x v="151"/>
    <s v="Reality TV,British Programmes,Lifestyle"/>
    <x v="1"/>
    <x v="0"/>
    <n v="8.1999999999999993"/>
    <s v="United Kingdom"/>
    <s v="&lt; 30 minutes"/>
    <m/>
    <m/>
    <x v="0"/>
    <n v="6.7"/>
    <m/>
    <m/>
    <x v="923"/>
    <x v="201"/>
    <n v="219"/>
  </r>
  <r>
    <x v="1181"/>
    <x v="1"/>
    <s v="Sitcoms,Comedy Programmes,British Programmes"/>
    <x v="1"/>
    <x v="0"/>
    <n v="7.9"/>
    <s v="United Kingdom"/>
    <s v="&lt; 30 minutes"/>
    <m/>
    <s v="Helen Linehan, Graham Linehan, Holly Walsh, Sharon Horgan"/>
    <x v="5"/>
    <n v="7.6"/>
    <n v="2"/>
    <m/>
    <x v="924"/>
    <x v="201"/>
    <n v="1806"/>
  </r>
  <r>
    <x v="1182"/>
    <x v="151"/>
    <s v="Reality TV,Competition Reality TV,British Programmes,Food &amp; Travel TV"/>
    <x v="1"/>
    <x v="0"/>
    <n v="8.6999999999999993"/>
    <s v="United Kingdom"/>
    <s v="&lt; 30 minutes"/>
    <m/>
    <m/>
    <x v="0"/>
    <n v="7.7"/>
    <n v="1"/>
    <m/>
    <x v="925"/>
    <x v="201"/>
    <n v="380"/>
  </r>
  <r>
    <x v="1183"/>
    <x v="284"/>
    <s v="Reality TV,Competition Reality TV,British Programmes,Food &amp; Travel TV"/>
    <x v="1"/>
    <x v="0"/>
    <n v="5.3"/>
    <s v="United Kingdom"/>
    <s v="&lt; 30 minutes"/>
    <m/>
    <s v="Gordon Ramsay, Ben Adler, Howard T. Owens, Adeline Ramage Rooney, Pat Llewellyn, Robin Ashbrook"/>
    <x v="4"/>
    <n v="7.3"/>
    <n v="9"/>
    <m/>
    <x v="926"/>
    <x v="201"/>
    <n v="6692"/>
  </r>
  <r>
    <x v="1184"/>
    <x v="12"/>
    <s v="Drama Programmes,British Programmes,Sci-Fi TV"/>
    <x v="1"/>
    <x v="0"/>
    <n v="4"/>
    <s v="United Kingdom"/>
    <s v="&lt; 30 minutes"/>
    <m/>
    <m/>
    <x v="4"/>
    <n v="8"/>
    <n v="1"/>
    <m/>
    <x v="927"/>
    <x v="201"/>
    <n v="36253"/>
  </r>
  <r>
    <x v="1185"/>
    <x v="21"/>
    <s v="Music &amp; Musicals,Canadian Films,Music &amp; Concert Documentaries,Documentaries,Music"/>
    <x v="1"/>
    <x v="1"/>
    <n v="8.6999999999999993"/>
    <s v="United Kingdom,Australia,India,Japan,South Korea,United States,Hong Kong,Singapore,Thailand,Malaysia"/>
    <s v="1-2 hour"/>
    <s v="Barry Avrich"/>
    <s v="Andrée Bagosy"/>
    <x v="5"/>
    <n v="6.8"/>
    <n v="1"/>
    <m/>
    <x v="928"/>
    <x v="201"/>
    <n v="346"/>
  </r>
  <r>
    <x v="1186"/>
    <x v="64"/>
    <s v="Comedy Programmes,French TV Programmes,Sitcoms"/>
    <x v="17"/>
    <x v="0"/>
    <n v="7.6"/>
    <s v="France,Belgium,Switzerland,Lithuania,United Kingdom,Russia,Czech Republic,Mexico,Australia,Iceland,India,Hong Kong,Spain,Japan,Singapore,Argentina,United States,Slovakia,Sweden,Portugal,Germany,South Africa,Poland,Canada,Greece,Thailand,Turkey,Hungary,Malaysia,Brazil,Netherlands,Italy,Israel,Colombia,Romania"/>
    <s v="&lt; 30 minutes"/>
    <s v="Jong-Hyuk Lee"/>
    <s v="Jong-Hyuk Lee"/>
    <x v="0"/>
    <n v="5.9"/>
    <m/>
    <m/>
    <x v="929"/>
    <x v="201"/>
    <n v="1724"/>
  </r>
  <r>
    <x v="1187"/>
    <x v="401"/>
    <s v="Children &amp; Family Films,Sports Films,Dramas,Sports Dramas,Family Dramas"/>
    <x v="1"/>
    <x v="1"/>
    <n v="7.1"/>
    <s v="Switzerland,United Kingdom,Canada,South Africa,France,Portugal,Hungary,Belgium,Iceland,Czech Republic,Netherlands,Israel,Australia,Poland,Greece,Slovakia,Sweden,Romania"/>
    <s v="1-2 hour"/>
    <s v="Lance Kawas"/>
    <s v="Norman Koza, Lance Kawas"/>
    <x v="3"/>
    <n v="3.6"/>
    <m/>
    <m/>
    <x v="930"/>
    <x v="201"/>
    <n v="312"/>
  </r>
  <r>
    <x v="1188"/>
    <x v="277"/>
    <s v="Crime Documentaries,Docuseries,US TV Programmes,True Crime Documentaries"/>
    <x v="1"/>
    <x v="0"/>
    <n v="5"/>
    <s v="Israel,Switzerland,United Kingdom,Poland,Japan,Germany,Hong Kong,Canada,Australia,Lithuania,Mexico,Brazil,France,South Africa,India,Iceland,Thailand,Italy,Singapore,Spain,Argentina,South Korea,Greece,Czech Republic,United States,Belgium,Russia,Netherlands,Slovakia,Sweden,Hungary,Portugal,Turkey,Malaysia,Colombia,Romania"/>
    <s v="&lt; 30 minutes"/>
    <m/>
    <m/>
    <x v="5"/>
    <n v="7.3"/>
    <m/>
    <m/>
    <x v="928"/>
    <x v="201"/>
    <n v="7365"/>
  </r>
  <r>
    <x v="1189"/>
    <x v="151"/>
    <s v="Reality TV,Wedding &amp; Romance Reality TV,US TV Programmes,Lifestyle,Makeover Reality TV,International Reality, Talk &amp; Variety Shows,Variety Entertainment,LGBTQ TV Programmes,Reality, Variety &amp; Talk Shows"/>
    <x v="1"/>
    <x v="0"/>
    <n v="8.6"/>
    <s v="Israel,Switzerland,United Kingdom,Poland,Japan,Germany,Hong Kong,Canada,Australia,Lithuania,Mexico,Brazil,France,South Africa,India,Iceland,Thailand,Italy,Singapore,Spain,Argentina,South Korea,Greece,Czech Republic,United States,Belgium,Russia,Netherlands,Slovakia,Sweden,Hungary,Portugal,Turkey,Malaysia,Colombia,Romania"/>
    <s v="&lt; 30 minutes"/>
    <m/>
    <m/>
    <x v="4"/>
    <n v="7.7"/>
    <m/>
    <m/>
    <x v="928"/>
    <x v="201"/>
    <n v="403"/>
  </r>
  <r>
    <x v="243"/>
    <x v="121"/>
    <s v="Drama Programmes,US TV Programmes"/>
    <x v="17"/>
    <x v="0"/>
    <n v="4.2"/>
    <s v="Singapore,United Kingdom,Japan,Lithuania,Australia,South Africa,India,Iceland,Hong Kong,Spain,Argentina,Czech Republic,Russia,Mexico,Portugal,Thailand,Hungary,Greece,Belgium,Sweden,Canada,France,United States,Poland,Slovakia,Turkey,Malaysia,Brazil,Netherlands,Italy,Israel,Colombia,Romania"/>
    <s v="&lt; 30 minutes"/>
    <m/>
    <m/>
    <x v="5"/>
    <n v="8.4"/>
    <m/>
    <m/>
    <x v="210"/>
    <x v="201"/>
    <n v="29832"/>
  </r>
  <r>
    <x v="1190"/>
    <x v="402"/>
    <s v="Biographical Documentaries,LGBTQ Films,Mexican Films,Music &amp; Musicals,Music and Concert Films,Mexican Music &amp; Musicals,Music &amp; Concert Documentaries,Documentaries,Latin American Films,Latin American Music &amp; Musicals"/>
    <x v="21"/>
    <x v="1"/>
    <n v="8.6"/>
    <s v="Spain,Argentina,Mexico,Colombia"/>
    <s v="1-2 hour"/>
    <s v="Catherine Gund, Daresha Kyi"/>
    <m/>
    <x v="7"/>
    <n v="7.8"/>
    <n v="6"/>
    <n v="148666"/>
    <x v="328"/>
    <x v="201"/>
    <n v="908"/>
  </r>
  <r>
    <x v="1191"/>
    <x v="29"/>
    <s v="Italian Films,Action Thrillers,Action,Action &amp; Adventure"/>
    <x v="1"/>
    <x v="1"/>
    <n v="5.6"/>
    <s v="Switzerland,Italy"/>
    <s v="1-2 hour"/>
    <s v="Helen Hunt"/>
    <s v="Helen Hunt"/>
    <x v="0"/>
    <n v="5.7"/>
    <m/>
    <m/>
    <x v="931"/>
    <x v="202"/>
    <n v="3939"/>
  </r>
  <r>
    <x v="1192"/>
    <x v="197"/>
    <s v="Anime Action,Anime Series,Japanese TV Programmes,Sci-Fi &amp; Fantasy Anime,TV Shows Based on Comics,Shounen Anime,TV Programmes Based on Manga"/>
    <x v="9"/>
    <x v="0"/>
    <n v="5"/>
    <s v="Thailand,Singapore,India,Malaysia,Japan,South Korea"/>
    <s v="&lt; 30 minutes"/>
    <m/>
    <m/>
    <x v="13"/>
    <n v="8.1"/>
    <m/>
    <m/>
    <x v="932"/>
    <x v="202"/>
    <n v="8050"/>
  </r>
  <r>
    <x v="1193"/>
    <x v="312"/>
    <s v="Slasher and Serial Killer Films,Horror Films,Thrillers"/>
    <x v="1"/>
    <x v="1"/>
    <n v="4.5999999999999996"/>
    <s v="United Kingdom"/>
    <s v="1-2 hour"/>
    <s v="Jim Fall"/>
    <s v="Jason Schafer"/>
    <x v="0"/>
    <n v="7.1"/>
    <n v="2"/>
    <n v="2087228"/>
    <x v="933"/>
    <x v="203"/>
    <n v="8227"/>
  </r>
  <r>
    <x v="1194"/>
    <x v="403"/>
    <s v="Children &amp; Family Movies,Movies Based on Real Life,Social Issue Dramas,Australian Movies,Dramas,Independent Movies,Family Features,Family Features"/>
    <x v="1"/>
    <x v="1"/>
    <n v="6.6"/>
    <s v="United States"/>
    <s v="1-2 hour"/>
    <s v="Rachel Griffiths"/>
    <s v="Elise McCredie, Andrew Knight"/>
    <x v="3"/>
    <n v="7"/>
    <m/>
    <m/>
    <x v="777"/>
    <x v="204"/>
    <n v="2982"/>
  </r>
  <r>
    <x v="1195"/>
    <x v="21"/>
    <s v="Science &amp; Nature Documentaries,Social &amp; Cultural Documentaries,African Films,Documentaries,South African Films"/>
    <x v="229"/>
    <x v="1"/>
    <n v="8.5"/>
    <s v="South Africa"/>
    <s v="1-2 hour"/>
    <s v="Janet Tobias"/>
    <s v="Janet Tobias"/>
    <x v="0"/>
    <n v="7.3"/>
    <m/>
    <m/>
    <x v="87"/>
    <x v="204"/>
    <n v="245"/>
  </r>
  <r>
    <x v="1196"/>
    <x v="404"/>
    <s v="Social &amp; Cultural Docs,African Movies,Nollywood Movies,Documentary Films"/>
    <x v="1"/>
    <x v="1"/>
    <n v="3.2"/>
    <s v="Lithuania,Switzerland,Russia,United Kingdom,Slovakia,Australia,South Africa,Argentina,Czech Republic,Portugal,Germany,Sweden,Canada,Mexico,Iceland,India,Singapore,Greece,France,Spain,Hungary,Thailand,Japan,Hong Kong,Belgium,United States,Poland,Turkey,Malaysia,Brazil,Netherlands,Italy,Israel,Colombia,Romania"/>
    <s v="1-2 hour"/>
    <s v="Guy Nattiv"/>
    <s v="Guy Nattiv"/>
    <x v="0"/>
    <n v="6.9"/>
    <n v="1"/>
    <m/>
    <x v="265"/>
    <x v="204"/>
    <n v="12388"/>
  </r>
  <r>
    <x v="1197"/>
    <x v="405"/>
    <s v="Social Issue Dramas,Dramas,Independent Movies,Thriller Movies,Cyberpunk,US Movies"/>
    <x v="13"/>
    <x v="1"/>
    <n v="3.1"/>
    <s v="Lithuania,India,United Kingdom,Israel,Greece,Turkey,Czech Republic,Hungary,Slovakia,Thailand,Singapore,Malaysia,Hong Kong,South Africa,Romania"/>
    <s v="1-2 hour"/>
    <s v="Sam Levinson"/>
    <s v="Sam Levinson"/>
    <x v="0"/>
    <n v="5.9"/>
    <n v="1"/>
    <n v="2005142"/>
    <x v="469"/>
    <x v="205"/>
    <n v="15772"/>
  </r>
  <r>
    <x v="1198"/>
    <x v="218"/>
    <s v="Kids&amp;#39; TV,Japanese Kids&amp;#39; TV,Tokusatsu Heroes"/>
    <x v="9"/>
    <x v="0"/>
    <n v="9.3000000000000007"/>
    <s v="Japan"/>
    <s v="&lt; 30 minutes"/>
    <m/>
    <m/>
    <x v="0"/>
    <n v="8.6"/>
    <m/>
    <m/>
    <x v="934"/>
    <x v="205"/>
    <n v="86"/>
  </r>
  <r>
    <x v="1199"/>
    <x v="2"/>
    <s v="LGBTQ Films,Comedies,Independent Films,LGBTQ Comedies,Romantic Films,Romantic Independent Films,Quirky Romance,Romantic Favourites,Romantic LGBTQ Movies,Romantic Comedies"/>
    <x v="30"/>
    <x v="1"/>
    <n v="7.9"/>
    <s v="United States,Canada"/>
    <s v="1-2 hour"/>
    <s v="James Sweeney"/>
    <s v="James Sweeney"/>
    <x v="3"/>
    <n v="6.8"/>
    <m/>
    <n v="16080"/>
    <x v="935"/>
    <x v="205"/>
    <n v="1722"/>
  </r>
  <r>
    <x v="1200"/>
    <x v="2"/>
    <s v="Drama Programmes,Romantic TV Dramas,Music &amp; Musicals,Latin American TV Programmes,Music,Latin Music,TV Soaps,Romantic TV Soaps,Latin American Music &amp; Musicals,Colombian TV Shows"/>
    <x v="1"/>
    <x v="0"/>
    <n v="7.1"/>
    <s v="United Kingdom,Russia,Slovakia,Canada,Lithuania,Australia,Iceland,India,Spain,Singapore,Japan,Argentina,Czech Republic,Belgium,Portugal,Germany,Sweden,Mexico,South Africa,Hong Kong,Switzerland,Hungary,Thailand,Greece,France,United States,Poland,Turkey,Malaysia,Brazil,Netherlands,Italy,Israel,Colombia,Romania"/>
    <s v="&lt; 30 minutes"/>
    <s v="Lee Friedlander"/>
    <s v="Mark Famiglietti, Michael Testa, Tracy Andreen, Lee Friedlander"/>
    <x v="10"/>
    <n v="6.7"/>
    <m/>
    <m/>
    <x v="936"/>
    <x v="206"/>
    <n v="1260"/>
  </r>
  <r>
    <x v="1201"/>
    <x v="51"/>
    <s v="Sports Documentaries,Social &amp; Cultural Docs,Docuseries,US TV Shows,Sports &amp; Fitness"/>
    <x v="1"/>
    <x v="0"/>
    <n v="8.1999999999999993"/>
    <s v="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
    <s v="&lt; 30 minutes"/>
    <m/>
    <m/>
    <x v="5"/>
    <n v="7.1"/>
    <m/>
    <m/>
    <x v="295"/>
    <x v="206"/>
    <n v="662"/>
  </r>
  <r>
    <x v="1202"/>
    <x v="369"/>
    <s v="Romantic Comedies,Comedies,Romantic Movies,Musicals,Music &amp; Musicals,Slapstick Comedies,Showbiz Musicals,Romantic Favorites,US Movies,Laugh-Out-Loud Comedies"/>
    <x v="233"/>
    <x v="1"/>
    <n v="2.9"/>
    <s v="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
    <s v="&gt; 2 hrs"/>
    <s v="David Dobkin"/>
    <s v="Will Ferrell, Andrew Steele"/>
    <x v="2"/>
    <n v="6.5"/>
    <n v="1"/>
    <m/>
    <x v="295"/>
    <x v="206"/>
    <n v="73403"/>
  </r>
  <r>
    <x v="1203"/>
    <x v="52"/>
    <s v="Movies Based on Real Life,Czech Movies,Dramas"/>
    <x v="45"/>
    <x v="1"/>
    <n v="7.7"/>
    <s v="Czech Republic,Slovakia"/>
    <s v="1-2 hour"/>
    <s v="Beto Brant"/>
    <s v="Marçal Aquino, Beto Brant, Renato Ciasca"/>
    <x v="0"/>
    <n v="7.1"/>
    <n v="29"/>
    <m/>
    <x v="937"/>
    <x v="206"/>
    <n v="1633"/>
  </r>
  <r>
    <x v="1204"/>
    <x v="13"/>
    <s v="Romantic Dramas,Dramas,Romantic Movies,Japanese Movies"/>
    <x v="4"/>
    <x v="1"/>
    <n v="8.4"/>
    <s v="Japan"/>
    <s v="&gt; 2 hrs"/>
    <s v="Vilgot Sjöman"/>
    <s v="John Ford, Vilgot Sjöman"/>
    <x v="0"/>
    <n v="7.3"/>
    <n v="1"/>
    <m/>
    <x v="938"/>
    <x v="206"/>
    <n v="441"/>
  </r>
  <r>
    <x v="1205"/>
    <x v="13"/>
    <s v="TV Mysteries,TV Dramas,Crime TV Dramas,TV Thrillers,Japanese TV Series"/>
    <x v="234"/>
    <x v="0"/>
    <n v="7.5"/>
    <s v="Japan"/>
    <s v="&lt; 30 minutes"/>
    <s v="Avi Nesher"/>
    <s v="Avi Nesher, Hadar Galron"/>
    <x v="0"/>
    <n v="7"/>
    <m/>
    <n v="122094"/>
    <x v="939"/>
    <x v="206"/>
    <n v="1929"/>
  </r>
  <r>
    <x v="1206"/>
    <x v="406"/>
    <s v="TV Comedies,TV Dramas,Japanese TV Series"/>
    <x v="1"/>
    <x v="0"/>
    <n v="8.1"/>
    <s v="Japan"/>
    <s v="&lt; 30 minutes"/>
    <m/>
    <s v="Richard Hatem, Michael Petroni"/>
    <x v="0"/>
    <n v="7.4"/>
    <m/>
    <m/>
    <x v="940"/>
    <x v="206"/>
    <n v="1129"/>
  </r>
  <r>
    <x v="39"/>
    <x v="3"/>
    <s v="Social Issue Dramas,Dramas,Independent Movies,Filipino Movies,International Dramas,Critically-acclaimed Independent Movies,Critically Acclaimed Films,Critically Acclaimed Dramas"/>
    <x v="1"/>
    <x v="1"/>
    <n v="4.2"/>
    <s v="Australia,Lithuania,Japan,United Kingdom,Russia,Slovakia,Canada,Iceland,India,Singapore,Argentina,Czech Republic,Belgium,Portugal,Germany,Sweden,Mexico,South Africa,Hong Kong,Switzerland,Spain,Hungary,Thailand,Greece,France,United States,Poland,Turkey,Malaysia,Brazil,Netherlands,Italy,Israel,Colombia,Romania"/>
    <s v="1-2 hour"/>
    <s v="Robert Redford"/>
    <s v="Alvin Sargent, Judith Guest"/>
    <x v="0"/>
    <n v="7.7"/>
    <n v="19"/>
    <n v="54766923"/>
    <x v="37"/>
    <x v="206"/>
    <n v="47265"/>
  </r>
  <r>
    <x v="1207"/>
    <x v="407"/>
    <s v="Romantic Dramas,Bollywood Movies,Dramas,Romantic Movies,Indian Movies,Hindi-Language Movies,Romantic Favorites,Tearjerkers,International Dramas,Tear-jerking Romantic Movies,Critically Acclaimed Films,Critically Acclaimed Dramas"/>
    <x v="32"/>
    <x v="1"/>
    <n v="4.4000000000000004"/>
    <s v="Russia,United Kingdom,Slovakia,Australia,Lithuania,Iceland,India,Singapore,Japan,Argentina,Czech Republic,Belgium,Germany,Canada,Mexico,Portugal,Sweden,South Africa,Switzerland,Spain,Hungary,Thailand,Hong Kong,Greece,France,United States,Poland,Turkey,Malaysia,Brazil,Netherlands,Italy,Israel,Colombia,Romania"/>
    <s v="&gt; 2 hrs"/>
    <s v="Sooraj R. Barjatya"/>
    <s v="Sooraj R. Barjatya, Aash Karan Atal, Raghvendra Singh"/>
    <x v="3"/>
    <n v="6.6"/>
    <m/>
    <m/>
    <x v="376"/>
    <x v="207"/>
    <n v="9008"/>
  </r>
  <r>
    <x v="1208"/>
    <x v="304"/>
    <s v="TV Dramas,British TV Shows"/>
    <x v="1"/>
    <x v="0"/>
    <n v="7.2"/>
    <s v="India"/>
    <s v="&lt; 30 minutes"/>
    <m/>
    <m/>
    <x v="4"/>
    <n v="7.3"/>
    <m/>
    <m/>
    <x v="667"/>
    <x v="207"/>
    <n v="2935"/>
  </r>
  <r>
    <x v="1209"/>
    <x v="21"/>
    <s v="Social &amp; Cultural Docs,French Documentaries,Documentary Films"/>
    <x v="11"/>
    <x v="1"/>
    <n v="8.9"/>
    <s v="France"/>
    <s v="1-2 hour"/>
    <s v="François Ruffin"/>
    <m/>
    <x v="0"/>
    <n v="7.4"/>
    <n v="1"/>
    <m/>
    <x v="221"/>
    <x v="207"/>
    <n v="913"/>
  </r>
  <r>
    <x v="1210"/>
    <x v="37"/>
    <s v="Action &amp; Adventure,Crime Films,Independent Films,Crime Action &amp; Adventure,Independent Action &amp; Adventure,Action Thrillers"/>
    <x v="1"/>
    <x v="1"/>
    <n v="4.3"/>
    <s v="Australia,Netherlands"/>
    <s v="1-2 hour"/>
    <m/>
    <s v="Jed Mercurio"/>
    <x v="4"/>
    <n v="8.6999999999999993"/>
    <n v="16"/>
    <m/>
    <x v="941"/>
    <x v="208"/>
    <n v="33987"/>
  </r>
  <r>
    <x v="1211"/>
    <x v="408"/>
    <s v="Reality TV,Competition Reality TV,British TV Shows,Food &amp; Travel TV,Family Watch Together TV,Reality, Variety &amp; Talk Shows,Variety Entertainment,International Reality, Talk &amp; Variety Shows"/>
    <x v="1"/>
    <x v="0"/>
    <n v="8"/>
    <s v="Russia,Slovakia,Hungary,Lithuania,Australia,France,Spain,South Korea,Greece,Argentina,Czech Republic,Belgium,Germany,Sweden,Iceland,Japan,Portugal,Poland,Hong Kong,Canada,South Africa,Singapore,Switzerland,United States,Thailand,Turkey,Malaysia,Brazil,Netherlands,Italy,Israel,India,Mexico,Colombia,Romania"/>
    <s v="&lt; 30 minutes"/>
    <m/>
    <m/>
    <x v="13"/>
    <n v="6.7"/>
    <m/>
    <m/>
    <x v="942"/>
    <x v="208"/>
    <n v="656"/>
  </r>
  <r>
    <x v="1212"/>
    <x v="409"/>
    <s v="Sports Documentaries,Social &amp; Cultural Documentaries,Sports Films,Crime Films,Crime Documentaries,True Crime Documentaries,Documentaries,Sports &amp; Fitness,US Movies"/>
    <x v="1"/>
    <x v="1"/>
    <n v="5.4"/>
    <s v="Israel,Belgium,United States,Switzerland,Portugal,Russia,Netherlands,United Kingdom,Slovakia,Germany,Sweden,Hungary,Canada,Lithuania,Australia,Mexico,France,Brazil,Iceland,South Africa,India,Italy,Thailand,Japan,Spain,Singapore,South Korea,Greece,Argentina,Czech Republic,Hong Kong,Poland,Turkey,Malaysia,Colombia,Romania"/>
    <s v="1-2 hour"/>
    <s v="Bonni Cohen, Jon Shenk"/>
    <m/>
    <x v="2"/>
    <n v="7.7"/>
    <n v="3"/>
    <m/>
    <x v="943"/>
    <x v="208"/>
    <n v="7350"/>
  </r>
  <r>
    <x v="1213"/>
    <x v="410"/>
    <s v="African Films,Horror Films,Thrillers,Chilling Horror Films,South African Films"/>
    <x v="31"/>
    <x v="1"/>
    <n v="8.1999999999999993"/>
    <s v="South Africa"/>
    <s v="1-2 hour"/>
    <s v="Acim Vasic"/>
    <s v="Acim Vasic"/>
    <x v="0"/>
    <n v="7.5"/>
    <m/>
    <m/>
    <x v="944"/>
    <x v="209"/>
    <n v="1132"/>
  </r>
  <r>
    <x v="71"/>
    <x v="45"/>
    <s v="Romantic Dramas,Dramas,Romantic Movies,Movies Based on Books,Japanese Movies"/>
    <x v="27"/>
    <x v="1"/>
    <n v="3.4"/>
    <s v="Japan"/>
    <s v="&gt; 2 hrs"/>
    <s v="Robert Schwentke"/>
    <s v="Jon Hoeber, Erich Hoeber, Cully Hamner, Warren Ellis"/>
    <x v="2"/>
    <n v="7"/>
    <n v="4"/>
    <n v="90380162"/>
    <x v="67"/>
    <x v="210"/>
    <n v="290548"/>
  </r>
  <r>
    <x v="1214"/>
    <x v="411"/>
    <s v="Horror Movies,Gory Horror Movies,Supernatural Horror Movies"/>
    <x v="1"/>
    <x v="1"/>
    <n v="1.4"/>
    <s v="Switzerland,Germany"/>
    <s v="1-2 hour"/>
    <s v="William Brent Bell"/>
    <s v="William Brent Bell, Matthew Peterman"/>
    <x v="2"/>
    <n v="5.0999999999999996"/>
    <m/>
    <n v="23086480"/>
    <x v="945"/>
    <x v="210"/>
    <n v="30486"/>
  </r>
  <r>
    <x v="1215"/>
    <x v="11"/>
    <s v="Social Issue Dramas,Dramas,Independent Films,Films Based on Books"/>
    <x v="65"/>
    <x v="1"/>
    <n v="3.6"/>
    <s v="Canada"/>
    <s v="1-2 hour"/>
    <s v="Paolo Virzì"/>
    <s v="Paolo Virzì, Francesco Piccolo, Stephen Amidon, Francesco Bruni"/>
    <x v="3"/>
    <n v="7.3"/>
    <n v="48"/>
    <n v="158549"/>
    <x v="946"/>
    <x v="210"/>
    <n v="11796"/>
  </r>
  <r>
    <x v="1216"/>
    <x v="3"/>
    <s v="Social Issue Dramas,Dramas"/>
    <x v="1"/>
    <x v="1"/>
    <n v="8"/>
    <s v="United States,Canada"/>
    <s v="1-2 hour"/>
    <s v="Sam de Jong"/>
    <s v="Angel Gardner, Sam de Jong"/>
    <x v="5"/>
    <n v="5.5"/>
    <m/>
    <n v="2302"/>
    <x v="633"/>
    <x v="210"/>
    <n v="427"/>
  </r>
  <r>
    <x v="1217"/>
    <x v="3"/>
    <s v="TV Dramas,Political TV Shows,Scandinavian TV Shows,Danish TV Shows,Social Issue TV Dramas,Nordic TV Shows"/>
    <x v="102"/>
    <x v="0"/>
    <n v="4.2"/>
    <s v="Lithuania,Russia,Slovakia,Belgium,Sweden,Japan,Czech Republic,Greece,Hong Kong,Hungary,Germany,France,Netherlands,Poland,Italy,South Korea,Israel,Iceland,South Africa,Switzerland,United Kingdom,Canada,Australia,Mexico,Thailand,Brazil,Singapore,India,Spain,United States,Argentina,Portugal,Turkey,Malaysia,Colombia,Romania"/>
    <s v="&lt; 30 minutes"/>
    <m/>
    <s v="Adam Price"/>
    <x v="4"/>
    <n v="8.5"/>
    <n v="8"/>
    <m/>
    <x v="947"/>
    <x v="210"/>
    <n v="19301"/>
  </r>
  <r>
    <x v="1218"/>
    <x v="2"/>
    <s v="Romantic Dramas,Social Issue Dramas,Dramas,Romantic Movies,Indian Movies,Malayalam-Language Movies,International Dramas"/>
    <x v="117"/>
    <x v="1"/>
    <n v="7.7"/>
    <s v="Lithuania,Russia,United Kingdom,Slovakia,Argentina,Australia,Belgium,Canada,Germany,Mexico,Sweden,Japan,Greece,Hong Kong,India,Singapore,South Africa,Portugal,Hungary,Iceland,Switzerland,Spain,Thailand,Czech Republic,France,Poland,Brazil,Turkey,Netherlands,Italy,Israel,United States,Malaysia,Colombia,Romania"/>
    <s v="1-2 hour"/>
    <s v="Muhammed Musthafa"/>
    <s v="Nikhil Vahid, Sudhas, Muhammed Musthafa"/>
    <x v="0"/>
    <n v="7.6"/>
    <m/>
    <m/>
    <x v="777"/>
    <x v="210"/>
    <n v="2118"/>
  </r>
  <r>
    <x v="1219"/>
    <x v="30"/>
    <s v="TV Comedies,TV Dramas,Romantic TV Comedies,Romantic TV Dramas,Korean TV Shows,K-dramas"/>
    <x v="110"/>
    <x v="0"/>
    <n v="3.8"/>
    <s v="Lithuania,Mexico,India,South Korea,Russia,United Kingdom,Argentina,Australia,Canada,Japan,Hong Kong,Singapore,South Africa,Iceland,Thailand,Spain,Greece,Belgium,France,Czech Republic,Portugal,Switzerland,Slovakia,Poland,Germany,Hungary,United States,Sweden,Turkey,Malaysia,Brazil,Netherlands,Italy,Israel,Colombia,Romania"/>
    <s v="&lt; 30 minutes"/>
    <s v="Andy Muschietti"/>
    <s v="Chase Palmer, Gary Dauberman, Stephen King, Cary Joji Fukunaga"/>
    <x v="0"/>
    <n v="7.3"/>
    <n v="8"/>
    <n v="328828874"/>
    <x v="312"/>
    <x v="211"/>
    <n v="460854"/>
  </r>
  <r>
    <x v="1220"/>
    <x v="39"/>
    <s v="Romantic Comedies,Comedies,Independent Films,Romantic Films,Romantic Independent Films,Romantic Favourites"/>
    <x v="1"/>
    <x v="1"/>
    <n v="4.5"/>
    <s v="United Kingdom,Australia"/>
    <s v="1-2 hour"/>
    <s v="Jeff Chan, Andrew Rhymer"/>
    <s v="Jeff Chan, Andrew Rhymer"/>
    <x v="3"/>
    <n v="6.6"/>
    <n v="2"/>
    <m/>
    <x v="948"/>
    <x v="212"/>
    <n v="8396"/>
  </r>
  <r>
    <x v="1221"/>
    <x v="3"/>
    <s v="Movies Based on Real Life,Dramas,Dutch Dramas,Dutch Movies"/>
    <x v="235"/>
    <x v="1"/>
    <n v="8.3000000000000007"/>
    <s v="Netherlands"/>
    <s v="1-2 hour"/>
    <s v="Ivan Tai-Apin"/>
    <s v="Ivan Tai-Apin, Sander Coumou"/>
    <x v="0"/>
    <n v="6.7"/>
    <m/>
    <m/>
    <x v="949"/>
    <x v="212"/>
    <n v="33"/>
  </r>
  <r>
    <x v="1222"/>
    <x v="29"/>
    <s v="Dark Comedies,Dramas,Comedies,Independent Movies,Spanish Movies"/>
    <x v="160"/>
    <x v="1"/>
    <n v="3.9"/>
    <s v="Japan"/>
    <s v="1-2 hour"/>
    <s v="Cesc Gay"/>
    <s v="Tomàs Aragay, Cesc Gay"/>
    <x v="4"/>
    <n v="7.3"/>
    <n v="30"/>
    <n v="210840"/>
    <x v="87"/>
    <x v="212"/>
    <n v="11933"/>
  </r>
  <r>
    <x v="1223"/>
    <x v="412"/>
    <s v="TV Cartoons,Kids&amp;#39; TV,Animation"/>
    <x v="1"/>
    <x v="0"/>
    <n v="8.3000000000000007"/>
    <s v="Hong Kong,Japan,South Korea,United Kingdom,Germany,Mexico,United States,Poland,France,Canada,Spain,Argentina,Greece,Switzerland,Slovakia,Sweden,Belgium,Turkey,Russia,Czech Republic,Hungary,Brazil,Netherlands,South Africa,Iceland,Israel,Lithuania,Italy,Colombia,Romania"/>
    <s v="&lt; 30 minutes"/>
    <m/>
    <m/>
    <x v="0"/>
    <n v="6.8"/>
    <m/>
    <m/>
    <x v="369"/>
    <x v="212"/>
    <n v="154"/>
  </r>
  <r>
    <x v="1224"/>
    <x v="413"/>
    <s v="TV Comedies,Kids&amp;#39; TV"/>
    <x v="1"/>
    <x v="0"/>
    <n v="8.3000000000000007"/>
    <s v="Hong Kong,Japan,South Korea,Australia,Singapore,Lithuania,United Kingdom,Russia,Czech Republic,Poland,Germany,Spain,Mexico,United States,Hungary,France,Argentina,Greece,Switzerland,Slovakia,Sweden,Thailand,Belgium,Turkey,Malaysia,Brazil,Netherlands,Italy,South Africa,Iceland,Portugal,Israel,Colombia,Romania"/>
    <s v="&lt; 30 minutes"/>
    <m/>
    <m/>
    <x v="6"/>
    <n v="6.7"/>
    <m/>
    <m/>
    <x v="950"/>
    <x v="212"/>
    <n v="102"/>
  </r>
  <r>
    <x v="1225"/>
    <x v="414"/>
    <s v="Children &amp; Family Movies,Action &amp; Adventure,Sci-Fi &amp; Fantasy,Action Sci-Fi &amp; Fantasy,Comedies,Adventures,Fantasy Movies,Movies Based on Books,Action Comedies,Family Comedies,Blockbuster Action &amp; Adventure,US Movies,Family Sci-Fi &amp; Fantasy,Comedy Blockbusters,Family Adventures,Family Features"/>
    <x v="1"/>
    <x v="1"/>
    <n v="3.2"/>
    <s v="Hong Kong,South Korea,Netherlands,Israel,South Africa,Thailand,Singapore"/>
    <s v="&gt; 2 hrs"/>
    <s v="Jake Kasdan"/>
    <s v="Chris Van Allsburg, Jeff Pinkner, Jake Kasdan, Scott Rosenberg"/>
    <x v="2"/>
    <n v="6.6"/>
    <n v="1"/>
    <n v="320314960"/>
    <x v="515"/>
    <x v="212"/>
    <n v="189051"/>
  </r>
  <r>
    <x v="1226"/>
    <x v="415"/>
    <s v="TV Cartoons,Kids&amp;#39; TV,Canadian TV Shows,Animation"/>
    <x v="1"/>
    <x v="0"/>
    <n v="8.6999999999999993"/>
    <s v="Australia,Hong Kong,South Korea,Japan,Singapore,Lithuania,United Kingdom,Russia,Czech Republic,Poland,Germany,Spain,United States,Hungary,France,Greece,Switzerland,Slovakia,Sweden,Thailand,Belgium,Turkey,Malaysia,Netherlands,Italy,South Africa,Iceland,Portugal,Israel,Mexico,Argentina,Brazil,Colombia,Romania"/>
    <s v="&lt; 30 minutes"/>
    <m/>
    <s v="Chris Wyatt, Kevin Burke, Robert May, Cerim Manovi, Michael Svane Knap, Tommy Andreasen, Tommy Kalmar"/>
    <x v="16"/>
    <n v="7.7"/>
    <n v="1"/>
    <m/>
    <x v="950"/>
    <x v="212"/>
    <n v="227"/>
  </r>
  <r>
    <x v="1227"/>
    <x v="5"/>
    <s v="Dark Comedies,Czech Movies,Comedies"/>
    <x v="236"/>
    <x v="1"/>
    <n v="9"/>
    <s v="Czech Republic"/>
    <s v="1-2 hour"/>
    <s v="Nikica Zdunic"/>
    <s v="Nikica Zdunic"/>
    <x v="0"/>
    <n v="8.1"/>
    <m/>
    <m/>
    <x v="951"/>
    <x v="213"/>
    <n v="24"/>
  </r>
  <r>
    <x v="1228"/>
    <x v="6"/>
    <s v="Films Based on Real Life,Dramas,Political Dramas,Thrillers,Spy Thrillers,Films Based on Books,Political Thrillers,French Films,International Thrillers,International Dramas,Thrillers based on Books"/>
    <x v="237"/>
    <x v="1"/>
    <n v="3.7"/>
    <s v="United Kingdom,Canada,Australia,India,Singapore,Japan,Argentina,South Korea,Switzerland,Germany,Sweden,South Africa,Thailand,Mexico,Spain,Belgium,United States,Turkey,Malaysia,Brazil,Netherlands,Italy,Iceland,Colombia"/>
    <s v="&gt; 2 hrs"/>
    <s v="Olivier Assayas"/>
    <s v="Fernando Morais, Olivier Assayas"/>
    <x v="5"/>
    <n v="5.9"/>
    <n v="1"/>
    <m/>
    <x v="302"/>
    <x v="213"/>
    <n v="8167"/>
  </r>
  <r>
    <x v="1229"/>
    <x v="276"/>
    <s v="Animal Tales,TV Cartoons,Kids&amp;#39; TV,Kids Music,Animation"/>
    <x v="28"/>
    <x v="0"/>
    <n v="8.8000000000000007"/>
    <s v="Russia,United Kingdom,Slovakia,Hungary,Canada,Lithuania,Australia,France,India,Hong Kong,Spain,Singapore,Greece,Japan,Argentina,Czech Republic,South Korea,Belgium,Switzerland,Germany,Sweden,Poland,South Africa,Portugal,Iceland,Thailand,Mexico,United States,Turkey,Malaysia,Brazil,Netherlands,Italy,Israel,Colombia,Romania"/>
    <s v="&lt; 30 minutes"/>
    <m/>
    <s v="Dan Berlinka"/>
    <x v="12"/>
    <n v="7.6"/>
    <m/>
    <m/>
    <x v="302"/>
    <x v="213"/>
    <n v="43"/>
  </r>
  <r>
    <x v="1230"/>
    <x v="58"/>
    <s v="Action Thrillers,French Films,Action,Action &amp; Adventure,Dramas,Crime Movies,Crime Dramas,Crime Action &amp; Adventure,International Action &amp; Adventure,International Dramas,Crime Action,European Dramas,European Movies"/>
    <x v="11"/>
    <x v="1"/>
    <n v="4.9000000000000004"/>
    <s v="Switzerland,Belgium,Russia,Portugal,United Kingdom,Netherlands,Slovakia,Germany,Sweden,Hungary,Canada,Lithuania,Australia,Mexico,France,Brazil,Iceland,South Africa,India,Italy,Thailand,Hong Kong,Spain,Singapore,Japan,Greece,Argentina,Czech Republic,South Korea,Israel,United States,Poland,Turkey,Malaysia,Colombia,Romania"/>
    <s v="1-2 hour"/>
    <s v="Guillaume Pierret"/>
    <s v="Guillaume Pierret, Kamel Guemra, Alban Lenoir"/>
    <x v="5"/>
    <n v="6.2"/>
    <m/>
    <m/>
    <x v="302"/>
    <x v="213"/>
    <n v="7282"/>
  </r>
  <r>
    <x v="1231"/>
    <x v="52"/>
    <s v="Social &amp; Cultural Docs,LGBTQ Movies,Documentary Films,LGBTQ Documentaries,US Movies"/>
    <x v="1"/>
    <x v="1"/>
    <n v="3"/>
    <s v="Czech Republic,United States,Switzerland,Belgium,Russia,Portugal,United Kingdom,Netherlands,Slovakia,Germany,Sweden,Hungary,Canada,Lithuania,Australia,Mexico,France,Brazil,Iceland,South Africa,India,Italy,Thailand,Hong Kong,Spain,Singapore,Japan,Greece,Argentina,South Korea,Israel,Poland,Turkey,Malaysia,Colombia,Romania"/>
    <s v="1-2 hour"/>
    <s v="Barry Levinson"/>
    <s v="Michael Crichton, Paul Attanasio"/>
    <x v="0"/>
    <n v="6.1"/>
    <n v="2"/>
    <n v="83015089"/>
    <x v="952"/>
    <x v="213"/>
    <n v="46614"/>
  </r>
  <r>
    <x v="1232"/>
    <x v="416"/>
    <s v="Romantic Comedies,Comedies,Romantic Movies,British Movies,Quirky Romance,Music &amp; Musicals"/>
    <x v="238"/>
    <x v="1"/>
    <n v="3.1"/>
    <s v="South Korea,Russia,Sweden,Australia"/>
    <s v="1-2 hour"/>
    <s v="Danny Boyle"/>
    <s v="Richard Curtis, Jack Barth"/>
    <x v="2"/>
    <n v="6.8"/>
    <n v="1"/>
    <n v="73286650"/>
    <x v="224"/>
    <x v="213"/>
    <n v="115232"/>
  </r>
  <r>
    <x v="1233"/>
    <x v="3"/>
    <s v="African Movies,Dramas,Nollywood Movies,International Dramas"/>
    <x v="1"/>
    <x v="1"/>
    <n v="8.4"/>
    <s v="Lithuania,Argentina,Greece,Switzerland,Belgium,Russia,United Kingdom,Slovakia,Germany,Hungary,Canada,Australia,France,India,Hong Kong,Spain,Singapore,Japan,Czech Republic,Sweden,Poland,South Africa,Portugal,Iceland,Thailand,Mexico,United States,Turkey,Malaysia,Brazil,Netherlands,Italy,Israel,Colombia,Romania"/>
    <s v="1-2 hour"/>
    <s v="Akhigbe Ilozobhie"/>
    <s v="Akhigbe Ilozobhie"/>
    <x v="5"/>
    <n v="6.9"/>
    <m/>
    <m/>
    <x v="548"/>
    <x v="213"/>
    <n v="51"/>
  </r>
  <r>
    <x v="1234"/>
    <x v="29"/>
    <s v="Bollywood Movies,Dramas,Comedies,Indian Movies,Hindi-Language Movies,International Comedies,International Dramas"/>
    <x v="32"/>
    <x v="1"/>
    <n v="5.8"/>
    <s v="Lithuania,Argentina,Greece,Switzerland,Belgium,Russia,United Kingdom,Slovakia,Germany,Hungary,Canada,Australia,Mexico,France,India,Hong Kong,Singapore,Japan,Czech Republic,Sweden,Poland,South Africa,Portugal,Iceland,Spain,Thailand,United States,Turkey,Malaysia,Brazil,Netherlands,Italy,Israel,Colombia,Romania"/>
    <s v="1-2 hour"/>
    <s v="Apurva Dhar Badgaiyann"/>
    <s v="Apurva Dhar Badgaiyann"/>
    <x v="0"/>
    <n v="7"/>
    <m/>
    <m/>
    <x v="302"/>
    <x v="213"/>
    <n v="5338"/>
  </r>
  <r>
    <x v="1235"/>
    <x v="13"/>
    <s v="Romantic Dramas,Dramas,Romantic Films,Thai Films"/>
    <x v="2"/>
    <x v="1"/>
    <n v="8.3000000000000007"/>
    <s v="Thailand,Singapore,Malaysia"/>
    <s v="&gt; 2 hrs"/>
    <s v="Thatchaphong Suphasri"/>
    <s v="Kiat Songsanant, Apichet Kamphu"/>
    <x v="0"/>
    <n v="6.8"/>
    <m/>
    <m/>
    <x v="953"/>
    <x v="214"/>
    <n v="129"/>
  </r>
  <r>
    <x v="1236"/>
    <x v="417"/>
    <s v="Action &amp; Adventure,Sci-Fi &amp; Fantasy,Action Sci-Fi &amp; Fantasy,Comedies,Comic Book and Superhero Films,Action Comedies,Futuristic Sci-Fi,Malaysian Films"/>
    <x v="83"/>
    <x v="1"/>
    <n v="7.2"/>
    <s v="Singapore,Malaysia"/>
    <s v="1-2 hour"/>
    <s v="Yusry Abd Halim"/>
    <s v="Meor Shariman"/>
    <x v="0"/>
    <n v="3.4"/>
    <n v="2"/>
    <m/>
    <x v="954"/>
    <x v="214"/>
    <n v="205"/>
  </r>
  <r>
    <x v="1237"/>
    <x v="418"/>
    <s v="Children &amp; Family Films,Sci-Fi &amp; Fantasy,Family Sci-Fi &amp; Fantasy,Malaysian Films"/>
    <x v="239"/>
    <x v="1"/>
    <n v="8.1"/>
    <s v="Thailand,Singapore,Malaysia"/>
    <s v="1-2 hour"/>
    <s v="Nizam Razak"/>
    <s v="Anas Abdul Aziz, Nizam Razak, Jeffrey Hylton"/>
    <x v="0"/>
    <n v="6.8"/>
    <m/>
    <m/>
    <x v="955"/>
    <x v="214"/>
    <n v="549"/>
  </r>
  <r>
    <x v="1238"/>
    <x v="419"/>
    <s v="Education for Kids,TV Cartoons,Kids&amp;#39; TV,Polish TV Shows"/>
    <x v="26"/>
    <x v="0"/>
    <n v="8.6"/>
    <s v="Poland"/>
    <s v="&lt; 30 minutes"/>
    <s v="Tomasz Niedzwiedz"/>
    <s v="Tomasz Niedzwiedz"/>
    <x v="0"/>
    <n v="7.2"/>
    <m/>
    <m/>
    <x v="956"/>
    <x v="214"/>
    <n v="10"/>
  </r>
  <r>
    <x v="1239"/>
    <x v="205"/>
    <s v="Children &amp; Family Movies"/>
    <x v="240"/>
    <x v="1"/>
    <n v="4.3"/>
    <s v="Poland"/>
    <s v="1-2 hour"/>
    <s v="Alexandre Astier, Louis Clichy"/>
    <s v="Albert Uderzo, Louis Clichy, Joël Savdie, Alexandre Astier, René Goscinny, Mariette Kelley"/>
    <x v="0"/>
    <n v="6.7"/>
    <m/>
    <n v="1271953"/>
    <x v="224"/>
    <x v="214"/>
    <n v="8179"/>
  </r>
  <r>
    <x v="1240"/>
    <x v="420"/>
    <s v="Action &amp; Adventure,Crime Comedies,Crime Movies,Comedies,Crime Action &amp; Adventure,Spy Action &amp; Adventure,Action Comedies,US Movies"/>
    <x v="117"/>
    <x v="1"/>
    <n v="4.9000000000000004"/>
    <s v="Hong Kong,South Korea,Thailand,Netherlands,South Africa,Israel,Singapore,Malaysia"/>
    <s v="1-2 hour"/>
    <s v="Martin Prakkat"/>
    <s v="Martin Prakkat, Unni R."/>
    <x v="0"/>
    <n v="7.9"/>
    <n v="9"/>
    <m/>
    <x v="283"/>
    <x v="214"/>
    <n v="8020"/>
  </r>
  <r>
    <x v="1241"/>
    <x v="421"/>
    <s v="Biographical Documentaries,Social &amp; Cultural Docs,Political Documentaries,Music &amp; Musicals,Music &amp; Concert Documentaries,Documentary Films,US Movies"/>
    <x v="241"/>
    <x v="1"/>
    <n v="3.4"/>
    <s v="Portugal,Iceland"/>
    <s v="1-2 hour"/>
    <s v="David Michôd"/>
    <s v="Joel Edgerton, David Michôd"/>
    <x v="0"/>
    <n v="7.2"/>
    <n v="12"/>
    <m/>
    <x v="509"/>
    <x v="214"/>
    <n v="90599"/>
  </r>
  <r>
    <x v="1242"/>
    <x v="1"/>
    <s v="Italian Comedies,Comedies,Italian Movies"/>
    <x v="1"/>
    <x v="1"/>
    <n v="9.1"/>
    <s v="Italy"/>
    <s v="1-2 hour"/>
    <m/>
    <m/>
    <x v="0"/>
    <n v="8.3000000000000007"/>
    <m/>
    <m/>
    <x v="957"/>
    <x v="214"/>
    <n v="29"/>
  </r>
  <r>
    <x v="1243"/>
    <x v="17"/>
    <s v="TV Dramas,Finnish TV Shows,Nordic TV Shows,TV Shows Based on Books"/>
    <x v="242"/>
    <x v="0"/>
    <n v="8.3000000000000007"/>
    <s v="Sweden"/>
    <s v="&lt; 30 minutes"/>
    <s v="Kristian Smeds, Mikko Kuparinen"/>
    <s v="Kristian Smeds, Väinö Linna"/>
    <x v="0"/>
    <n v="6.6"/>
    <m/>
    <m/>
    <x v="958"/>
    <x v="214"/>
    <n v="73"/>
  </r>
  <r>
    <x v="1244"/>
    <x v="2"/>
    <s v="Romantic Comedies,Comedies,Romantic Movies,Romantic Favorites"/>
    <x v="1"/>
    <x v="1"/>
    <n v="2.5"/>
    <s v="Japan,Poland,Sweden"/>
    <s v="1-2 hour"/>
    <s v="Woody Allen"/>
    <s v="Woody Allen"/>
    <x v="2"/>
    <n v="6.5"/>
    <n v="3"/>
    <m/>
    <x v="567"/>
    <x v="214"/>
    <n v="31308"/>
  </r>
  <r>
    <x v="1245"/>
    <x v="422"/>
    <s v="Horror Movies,Movies Based on Books,Supernatural Horror Movies,Teen Screams"/>
    <x v="1"/>
    <x v="1"/>
    <n v="3.3"/>
    <s v="Hungary,Czech Republic,Germany,Slovakia,Sweden,Poland,Romania"/>
    <s v="1-2 hour"/>
    <s v="André Øvredal"/>
    <s v="Dan Hageman, Alvin Schwartz, Patrick Melton, Kevin Hageman, Guillermo del Toro, Marcus Dunstan"/>
    <x v="2"/>
    <n v="6.2"/>
    <n v="4"/>
    <n v="68947075"/>
    <x v="293"/>
    <x v="214"/>
    <n v="61293"/>
  </r>
  <r>
    <x v="1246"/>
    <x v="3"/>
    <s v="Dramas,Movies Based on Books"/>
    <x v="243"/>
    <x v="1"/>
    <n v="2.1"/>
    <s v="Australia,Sweden,Japan"/>
    <s v="&gt; 2 hrs"/>
    <s v="John Crowley"/>
    <s v="Peter Straughan, Donna Tartt"/>
    <x v="0"/>
    <n v="6.3"/>
    <m/>
    <n v="5332621"/>
    <x v="402"/>
    <x v="214"/>
    <n v="16912"/>
  </r>
  <r>
    <x v="1247"/>
    <x v="3"/>
    <s v="Comedies,Filipino Movies,Dark Comedies,International Comedies"/>
    <x v="72"/>
    <x v="1"/>
    <n v="8.6999999999999993"/>
    <s v="Belgium,Canada,Germany,Sweden,Iceland,Czech Republic,Hong Kong,Hungary,India,Singapore,Thailand,Lithuania,Argentina,Russia,Slovakia,Australia,Mexico,Japan,Portugal,Spain,Greece,France,Brazil,Netherlands,Israel,Italy,Poland,Turkey,South Africa,United States,Colombia"/>
    <s v="1-2 hour"/>
    <s v="Eduardo W. Roy Jr."/>
    <s v="Margarette Labrador, Eduardo W. Roy Jr."/>
    <x v="0"/>
    <n v="7.5"/>
    <n v="4"/>
    <m/>
    <x v="402"/>
    <x v="214"/>
    <n v="136"/>
  </r>
  <r>
    <x v="1248"/>
    <x v="3"/>
    <s v="Teen Movies,Music &amp; Musicals,Thai Movies,Music &amp; Concert Documentaries,Documentary Films,Music and Concert Movies,Music"/>
    <x v="1"/>
    <x v="1"/>
    <n v="8.5"/>
    <s v="Belgium,Canada,Switzerland,Germany,Sweden,Iceland,Czech Republic,Greece,Hong Kong,Singapore,Thailand,Lithuania,Argentina,Russia,United Kingdom,Slovakia,Hungary,Australia,Mexico,India,Japan,South Africa,Portugal,Spain,France,United States,Poland,Turkey,Malaysia,Brazil,Netherlands,Italy,Israel,Colombia,Romania"/>
    <s v="1-2 hour"/>
    <s v="Dan Wachspress"/>
    <s v="Dan Wachspress"/>
    <x v="3"/>
    <n v="7"/>
    <m/>
    <m/>
    <x v="959"/>
    <x v="214"/>
    <n v="28"/>
  </r>
  <r>
    <x v="1249"/>
    <x v="40"/>
    <s v="Movies Based on Real Life,Action &amp; Adventure,Military Action &amp; Adventure,Middle Eastern Movies,Adventures,Movies Based on Books,Military Dramas,Dramas,Classic Dramas,Classic Movies,Classic Action &amp; Adventure,Classic War Movies,Epics,International Action &amp; Adventure,International Dramas,Critically-acclaimed Action &amp; Adventure,Critically Acclaimed Films,Critically Acclaimed Dramas,Historical Movies,Historical Dramas,Classic International Movies,Egyptian Movies"/>
    <x v="78"/>
    <x v="1"/>
    <n v="9.3000000000000007"/>
    <s v="Belgium,Canada,Switzerland,Germany,Sweden,Iceland,Czech Republic,Hong Kong,Hungary,India,Singapore,Thailand,Lithuania,Argentina,Russia,United Kingdom,Slovakia,Mexico,France,Japan,South Africa,Portugal,Australia,Spain,Greece,United States,Poland,Turkey,Malaysia,Brazil,Netherlands,Israel,Colombia,Romania"/>
    <s v="&gt; 2 hrs"/>
    <m/>
    <m/>
    <x v="0"/>
    <n v="8.6"/>
    <m/>
    <m/>
    <x v="960"/>
    <x v="214"/>
    <n v="66"/>
  </r>
  <r>
    <x v="1250"/>
    <x v="3"/>
    <s v="Dramas,Middle Eastern Movies,Social Issue Dramas,International Dramas,Egyptian Movies"/>
    <x v="113"/>
    <x v="1"/>
    <n v="8.1999999999999993"/>
    <s v="Belgium,Canada,Germany,Sweden,Iceland,Czech Republic,Hong Kong,Hungary,India,Singapore,Thailand,Lithuania,Argentina,Russia,United Kingdom,Slovakia,Australia,Mexico,France,Japan,South Africa,Portugal,Spain,Greece,United States,Poland,Turkey,Malaysia,Brazil,Netherlands,Italy,Israel,Colombia,Romania"/>
    <s v="&gt; 2 hrs"/>
    <s v="Evald Schorm"/>
    <s v="Evald Schorm, Sergej Machonin"/>
    <x v="0"/>
    <n v="6.7"/>
    <n v="1"/>
    <m/>
    <x v="961"/>
    <x v="214"/>
    <n v="256"/>
  </r>
  <r>
    <x v="1251"/>
    <x v="3"/>
    <s v="Romantic Dramas,Dramas,Middle Eastern Movies,Romantic Movies,International Dramas,20th-Century Period Pieces"/>
    <x v="115"/>
    <x v="1"/>
    <n v="8"/>
    <s v="Canada,Switzerland,Germany,Sweden,Hong Kong,Hungary,India,Singapore,Thailand,Lithuania,Argentina,Russia,United Kingdom,Slovakia,Australia,Mexico,Japan,South Africa,Portugal,Czech Republic,Belgium,France,United States,Poland,Spain,Greece,Turkey,Malaysia,Brazil,Netherlands,Italy,Iceland,Israel,Colombia,Romania"/>
    <s v="1-2 hour"/>
    <s v="Georges Hachem"/>
    <m/>
    <x v="3"/>
    <n v="6.3"/>
    <m/>
    <m/>
    <x v="962"/>
    <x v="214"/>
    <n v="293"/>
  </r>
  <r>
    <x v="1252"/>
    <x v="423"/>
    <s v="Children &amp; Family Movies,Sci-Fi &amp; Fantasy,Anime Features,Japanese Movies,Family Sci-Fi &amp; Fantasy,Sci-Fi &amp; Fantasy Anime,Family Cozy Time,Fantasy Anime,Anime Dramas,Romantic Films,Romance Anime,Family Dramas,Family Features,Family Features"/>
    <x v="9"/>
    <x v="1"/>
    <n v="5.7"/>
    <s v="Belgium,Canada,Switzerland,Germany,Sweden,Iceland,Spain,Czech Republic,Greece,Hong Kong,Singapore,Thailand,Lithuania,Argentina,Russia,United Kingdom,Slovakia,Hungary,Australia,Mexico,France,India,Japan,South Africa,Portugal,Poland,South Korea,United States,Turkey,Malaysia,Brazil,Netherlands,Italy,Israel,Colombia,Romania"/>
    <s v="1-2 hour"/>
    <s v="Jun'ichi Satô, Tomotaka Shibayama"/>
    <s v="Mari Okada"/>
    <x v="13"/>
    <n v="6.7"/>
    <m/>
    <m/>
    <x v="151"/>
    <x v="214"/>
    <n v="5299"/>
  </r>
  <r>
    <x v="1253"/>
    <x v="3"/>
    <s v="Dramas,Middle Eastern Movies,Movies Based on Books,Period Pieces,Historical Dramas,Social Issue Dramas,Political Dramas,Classic Dramas,Classic Movies,International Dramas,Critically Acclaimed Films,Critically Acclaimed Dramas,Historical Movies,Classic International Movies,Period Pieces based on Books,20th-Century Period Pieces,International Period Pieces,Egyptian Movies"/>
    <x v="1"/>
    <x v="1"/>
    <n v="7.3"/>
    <s v="Belgium,Canada,Germany,Sweden,Iceland,Czech Republic,Greece,Hong Kong,Hungary,India,Singapore,Thailand,Lithuania,Argentina,Russia,United Kingdom,Slovakia,Australia,Mexico,France,Japan,Portugal,Spain,Poland,Turkey,Netherlands,Italy,Romania"/>
    <s v="&gt; 2 hrs"/>
    <s v="Steven Caple Jr."/>
    <s v="Steven Caple Jr."/>
    <x v="0"/>
    <n v="6.4"/>
    <n v="2"/>
    <n v="43756"/>
    <x v="963"/>
    <x v="214"/>
    <n v="1607"/>
  </r>
  <r>
    <x v="1254"/>
    <x v="3"/>
    <s v="Dramas,Middle Eastern Movies,Faith &amp; Spirituality Movies,International Dramas,Egyptian Movies"/>
    <x v="115"/>
    <x v="1"/>
    <n v="8.1"/>
    <s v="Canada,Switzerland,Germany,Sweden,Hong Kong,Hungary,India,Singapore,Thailand,Lithuania,Argentina,Russia,United Kingdom,Slovakia,Australia,Mexico,Japan,South Africa,Portugal,Czech Republic,Belgium,United States,Poland,Spain,Greece,Turkey,Malaysia,Brazil,Netherlands,Italy,Iceland,Israel,Colombia,Romania"/>
    <s v="&gt; 2 hrs"/>
    <s v="Youssef Chahine"/>
    <s v="Rafik El-Sabban, Khaled Youssef, Youssef Chahine"/>
    <x v="0"/>
    <n v="6.7"/>
    <n v="4"/>
    <m/>
    <x v="964"/>
    <x v="214"/>
    <n v="878"/>
  </r>
  <r>
    <x v="1255"/>
    <x v="424"/>
    <s v="Romantic Dramas,Dramas,Middle Eastern Movies,Romantic Movies,Social Issue Dramas,Classic Dramas,Classic Movies,International Dramas,Classic Romantic Films,Critically Acclaimed Films,Critically Acclaimed Dramas,Classic International Movies,Egyptian Movies"/>
    <x v="244"/>
    <x v="1"/>
    <n v="3.7"/>
    <s v="Belgium,Canada,Switzerland,Germany,Sweden,Iceland,Czech Republic,Hong Kong,Hungary,India,Singapore,Thailand,Lithuania,Argentina,Russia,United Kingdom,Slovakia,Australia,Mexico,France,Japan,South Africa,Portugal,Spain,Greece,United States,Poland,Turkey,Malaysia,Brazil,Netherlands,Italy,Israel,Colombia,Romania"/>
    <s v="1-2 hour"/>
    <s v="Todd Haynes"/>
    <s v="Matthew Michael Carnahan, Nathaniel Rich, Mario Correa"/>
    <x v="2"/>
    <n v="7.6"/>
    <m/>
    <n v="11136084"/>
    <x v="965"/>
    <x v="214"/>
    <n v="61794"/>
  </r>
  <r>
    <x v="1256"/>
    <x v="3"/>
    <s v="Movies Based on Real Life,Dramas,Middle Eastern Movies,Period Pieces,Historical Dramas,Political Dramas,International Dramas,Critically Acclaimed Films,Critically Acclaimed Dramas,Historical Movies,International Period Pieces,Egyptian Movies"/>
    <x v="56"/>
    <x v="1"/>
    <n v="4.3"/>
    <s v="Canada,Switzerland,Germany,Sweden,Hong Kong,Hungary,India,Singapore,Thailand,Lithuania,Argentina,Russia,United Kingdom,Slovakia,Australia,Mexico,Japan,South Africa,Portugal,Czech Republic,Belgium,United States,Poland,Spain,Greece,Turkey,Malaysia,Brazil,Netherlands,Italy,Iceland,Israel,Colombia,Romania"/>
    <s v="&gt; 2 hrs"/>
    <s v="Zeki Demirkubuz"/>
    <s v="Zeki Demirkubuz"/>
    <x v="0"/>
    <n v="7.9"/>
    <n v="10"/>
    <m/>
    <x v="613"/>
    <x v="214"/>
    <n v="12429"/>
  </r>
  <r>
    <x v="1257"/>
    <x v="425"/>
    <s v="Romantic Dramas,Romantic Comedies,Dramas,Comedies,Romantic Movies,French Movies"/>
    <x v="9"/>
    <x v="1"/>
    <n v="8.1999999999999993"/>
    <s v="Belgium,Netherlands"/>
    <s v="1-2 hour"/>
    <m/>
    <m/>
    <x v="4"/>
    <n v="6.7"/>
    <m/>
    <m/>
    <x v="915"/>
    <x v="214"/>
    <n v="386"/>
  </r>
  <r>
    <x v="1258"/>
    <x v="11"/>
    <s v="Dramas,Middle Eastern Movies,Social Issue Dramas,Crime Dramas,Classic Dramas,Classic Movies,International Dramas,Crime Movies,Critically Acclaimed Films,Critically Acclaimed Dramas,Classic International Movies,Egyptian Movies"/>
    <x v="115"/>
    <x v="1"/>
    <n v="7.6"/>
    <s v="Belgium,Canada,Germany,Sweden,Iceland,Czech Republic,Hong Kong,Hungary,India,Singapore,Thailand,Lithuania,Argentina,Russia,United Kingdom,Slovakia,Australia,Mexico,France,Japan,South Africa,Portugal,Spain,Greece,United States,Poland,Turkey,Malaysia,Brazil,Netherlands,Italy,Israel,Colombia,Romania"/>
    <s v="1-2 hour"/>
    <s v="Youssef Chahine"/>
    <s v="Abdel Hai Adib, Mohamed Abu Youssef"/>
    <x v="3"/>
    <n v="7.6"/>
    <m/>
    <m/>
    <x v="966"/>
    <x v="214"/>
    <n v="3598"/>
  </r>
  <r>
    <x v="1259"/>
    <x v="3"/>
    <s v="Dramas,Middle Eastern Movies,Historical Dramas,Social Issue Dramas,Theater Arts,Classic Dramas,Classic Movies,International Dramas,Award-winning Dramas,Critically Acclaimed Films,Critically Acclaimed Dramas,Historical Movies,Classic International Movies,20th-Century Period Pieces,Egyptian Movies"/>
    <x v="245"/>
    <x v="1"/>
    <n v="8"/>
    <s v="Belgium,Canada,Switzerland,Germany,Sweden,Iceland,Czech Republic,Greece,Hong Kong,Hungary,India,Singapore,Thailand,Lithuania,Argentina,Russia,United Kingdom,Slovakia,Australia,Mexico,France,Japan,South Africa,Portugal,Spain,United States,Poland,Turkey,Malaysia,Brazil,Netherlands,Italy,Israel,Colombia,Romania"/>
    <s v="&gt; 2 hrs"/>
    <s v="Youssef Chahine"/>
    <s v="Mohsen Zayed, Youssef Chahine"/>
    <x v="3"/>
    <n v="7.4"/>
    <n v="2"/>
    <m/>
    <x v="967"/>
    <x v="214"/>
    <n v="1420"/>
  </r>
  <r>
    <x v="1260"/>
    <x v="426"/>
    <s v="Brazilian Movies,Brazilian Dramas,Dramas,Independent Movies,Music &amp; Musicals,Brazilian Music &amp; Musicals"/>
    <x v="7"/>
    <x v="1"/>
    <n v="9.1"/>
    <s v="Brazil"/>
    <s v="1-2 hour"/>
    <m/>
    <m/>
    <x v="0"/>
    <n v="8.3000000000000007"/>
    <n v="2"/>
    <m/>
    <x v="968"/>
    <x v="0"/>
    <n v="96"/>
  </r>
  <r>
    <x v="1261"/>
    <x v="168"/>
    <s v="TV Dramas,Romantic TV Dramas,Korean TV Shows"/>
    <x v="17"/>
    <x v="0"/>
    <n v="8.8000000000000007"/>
    <s v="Lithuania,Poland,France,Italy,Spain,Greece,Czech Republic,Belgium,Portugal,Hungary,Slovakia,South Africa,Sweden,Thailand,Netherlands,Germany,Singapore,Turkey,Romania,Israel,United Kingdom,Australia,India,Russia,Iceland,Switzerland"/>
    <s v="&lt; 30 minutes"/>
    <m/>
    <m/>
    <x v="0"/>
    <n v="7.9"/>
    <m/>
    <m/>
    <x v="969"/>
    <x v="3"/>
    <n v="316"/>
  </r>
  <r>
    <x v="1025"/>
    <x v="377"/>
    <s v="Argentinian Movies,Music &amp; Musicals,Music &amp; Concert Documentaries,Documentary Films,Concerts"/>
    <x v="10"/>
    <x v="1"/>
    <n v="7.5"/>
    <s v="Lithuania,Poland,France,Italy,Spain,Greece,Czech Republic,Belgium,Portugal,Hungary,Slovakia,South Africa,Sweden,Thailand,Netherlands,Germany,Singapore,Turkey,Romania,Israel,United Kingdom,Australia,Malaysia,India,Hong Kong,Japan,Russia,Iceland,Canada,Mexico,Argentina,Switzerland,Brazil,Colombia,United States"/>
    <s v="30-60 mins"/>
    <s v="Benny Chan"/>
    <s v="Larry Cohen, Benny Chan, Xu Bing, Chris Morgan, Alan Yuen"/>
    <x v="3"/>
    <n v="6.6"/>
    <n v="4"/>
    <m/>
    <x v="727"/>
    <x v="3"/>
    <n v="1961"/>
  </r>
  <r>
    <x v="1262"/>
    <x v="120"/>
    <s v="Sports Documentaries,Brazilian Movies,Biographical Documentaries,Social &amp; Cultural Docs,Sports Movies,Historical Documentaries,Documentary Films"/>
    <x v="229"/>
    <x v="1"/>
    <n v="9"/>
    <s v="Lithuania,Poland,France,Iceland,Italy,Spain,Greece,Czech Republic,Belgium,Portugal,Canada,Hungary,Mexico,Slovakia,Sweden,South Africa,Germany,Thailand,Turkey,Singapore,Romania,Argentina,Israel,Switzerland,Australia,United Kingdom,Brazil,Malaysia,India,Colombia,Hong Kong,Japan,South Korea,United States,Russia,Netherlands"/>
    <s v="1-2 hour"/>
    <s v="David Tryhorn, Ben Nicholas"/>
    <m/>
    <x v="4"/>
    <n v="8"/>
    <m/>
    <m/>
    <x v="68"/>
    <x v="8"/>
    <n v="39"/>
  </r>
  <r>
    <x v="1263"/>
    <x v="29"/>
    <s v="Czech Movies,Dramas,Comedies"/>
    <x v="113"/>
    <x v="1"/>
    <n v="8.3000000000000007"/>
    <s v="Czech Republic,Slovakia"/>
    <s v="1-2 hour"/>
    <s v="Jirí Havelka"/>
    <s v="Jirí Havelka"/>
    <x v="0"/>
    <n v="7.2"/>
    <n v="4"/>
    <m/>
    <x v="970"/>
    <x v="9"/>
    <n v="545"/>
  </r>
  <r>
    <x v="1264"/>
    <x v="39"/>
    <s v="Reality TV"/>
    <x v="1"/>
    <x v="0"/>
    <n v="3.6"/>
    <s v="South Korea"/>
    <s v="&lt; 30 minutes"/>
    <m/>
    <s v="Chuck Lorre, Gemma Baker, Eddie Gorodetsky"/>
    <x v="4"/>
    <n v="7.2"/>
    <n v="11"/>
    <m/>
    <x v="971"/>
    <x v="12"/>
    <n v="28570"/>
  </r>
  <r>
    <x v="1265"/>
    <x v="3"/>
    <s v="Brazilian Movies,Brazilian Dramas,Dramas,Movies Based on Books"/>
    <x v="45"/>
    <x v="1"/>
    <n v="8.5"/>
    <s v="Brazil"/>
    <s v="1-2 hour"/>
    <s v="Cao Guimarães, Marcelo Gomes"/>
    <s v="Edgar Allan Poe, Cao Guimarães, Marcelo Gomes"/>
    <x v="7"/>
    <n v="6.5"/>
    <n v="4"/>
    <m/>
    <x v="972"/>
    <x v="12"/>
    <n v="199"/>
  </r>
  <r>
    <x v="1266"/>
    <x v="3"/>
    <s v="Dramas,Norwegian Movies"/>
    <x v="246"/>
    <x v="1"/>
    <n v="8.5"/>
    <s v="Lithuania,Poland,France,Italy,Spain,Greece,Czech Republic,Belgium,Portugal,Hungary,Slovakia,Netherlands,Germany,Romania,Switzerland,United Kingdom,Iceland"/>
    <s v="1-2 hour"/>
    <s v="Per Bronken"/>
    <s v="Henrik Ibsen"/>
    <x v="0"/>
    <n v="7.1"/>
    <m/>
    <m/>
    <x v="973"/>
    <x v="14"/>
    <n v="7"/>
  </r>
  <r>
    <x v="1267"/>
    <x v="11"/>
    <s v="Dramas,Crime Movies,Crime Dramas,Independent Movies,Movies Based on Books,German Dramas,German Movies,German Crime Movies,Award-winning Dramas"/>
    <x v="53"/>
    <x v="1"/>
    <n v="7.3"/>
    <s v="Germany"/>
    <s v="&gt; 2 hrs"/>
    <m/>
    <m/>
    <x v="3"/>
    <n v="8.6"/>
    <n v="2"/>
    <m/>
    <x v="974"/>
    <x v="15"/>
    <n v="4035"/>
  </r>
  <r>
    <x v="1268"/>
    <x v="39"/>
    <s v="Teen Movies,Romantic Comedies,Comedies,Romantic Movies,Movies Based on Books,Romantic Favorites"/>
    <x v="1"/>
    <x v="1"/>
    <n v="4.5999999999999996"/>
    <s v="Lithuania,Poland,France,Iceland,Italy,Spain,Greece,Czech Republic,Belgium,Portugal,Canada,Hungary,Slovakia,Mexico,Sweden,South Africa,Netherlands,Thailand,Germany,Singapore,Turkey,Romania,Argentina,Israel,Switzerland,Australia,United Kingdom,Brazil,Malaysia,Colombia,India,Hong Kong,Japan,South Korea,United States,Russia"/>
    <s v="1-2 hour"/>
    <s v="Michael Fimognari"/>
    <s v="Katie Lovejoy, Jenny Han"/>
    <x v="4"/>
    <n v="6.4"/>
    <m/>
    <m/>
    <x v="975"/>
    <x v="18"/>
    <n v="7266"/>
  </r>
  <r>
    <x v="1269"/>
    <x v="21"/>
    <s v="Reality TV,Food &amp; Travel TV,Family Watch Together TV,Lifestyle,British"/>
    <x v="1"/>
    <x v="0"/>
    <n v="8.4"/>
    <s v="Lithuania,Poland,France,Iceland,Italy,Spain,Greece,Czech Republic,Belgium,Portugal,Canada,Hungary,Slovakia,Mexico,Sweden,South Africa,Netherlands,Thailand,Germany,Turkey,Singapore,Romania,Argentina,Israel,Switzerland,Australia,Brazil,Malaysia,Colombia,India,Hong Kong,Japan,South Korea,United States,Russia"/>
    <s v="&lt; 30 minutes"/>
    <m/>
    <m/>
    <x v="10"/>
    <n v="6.8"/>
    <m/>
    <m/>
    <x v="975"/>
    <x v="18"/>
    <n v="80"/>
  </r>
  <r>
    <x v="1270"/>
    <x v="1"/>
    <s v="Comedies,Stand-Up Comedy,Spanish"/>
    <x v="7"/>
    <x v="1"/>
    <n v="8.3000000000000007"/>
    <s v="Lithuania,Poland,France,Iceland,Italy,Spain,Greece,Czech Republic,Belgium,Portugal,Canada,Hungary,Slovakia,Mexico,Sweden,South Africa,Netherlands,Thailand,Germany,Turkey,Singapore,Romania,Argentina,Israel,Switzerland,Australia,United Kingdom,Brazil,Malaysia,Colombia,India,Hong Kong,Japan,South Korea,United States,Russia"/>
    <s v="1-2 hour"/>
    <m/>
    <s v="Dani Rovira"/>
    <x v="2"/>
    <n v="6.8"/>
    <m/>
    <m/>
    <x v="975"/>
    <x v="18"/>
    <n v="111"/>
  </r>
  <r>
    <x v="1271"/>
    <x v="151"/>
    <s v="Reality TV,US TV Shows"/>
    <x v="1"/>
    <x v="0"/>
    <n v="8.6"/>
    <s v="Lithuania,Poland,France,Iceland,Italy,Spain,Greece,Czech Republic,Belgium,Portugal,Canada,Hungary,Slovakia,Mexico,Sweden,South Africa,Netherlands,Thailand,Germany,Turkey,Singapore,Romania,Argentina,Israel,Switzerland,Australia,United Kingdom,Brazil,Malaysia,Colombia,India,Hong Kong,Japan,South Korea,United States,Russia"/>
    <s v="&lt; 30 minutes"/>
    <m/>
    <m/>
    <x v="4"/>
    <n v="7.3"/>
    <m/>
    <m/>
    <x v="975"/>
    <x v="18"/>
    <n v="187"/>
  </r>
  <r>
    <x v="1272"/>
    <x v="65"/>
    <s v="Crime Comedies,Comedies,Slapstick Comedies,Classic Films,Indonesian Films"/>
    <x v="44"/>
    <x v="1"/>
    <n v="8.3000000000000007"/>
    <s v="Thailand,Singapore,Malaysia"/>
    <s v="1-2 hour"/>
    <s v="H. Tjut Djalil"/>
    <s v="Djoko S. Koesdiman"/>
    <x v="0"/>
    <n v="6.7"/>
    <m/>
    <m/>
    <x v="12"/>
    <x v="20"/>
    <n v="36"/>
  </r>
  <r>
    <x v="1273"/>
    <x v="427"/>
    <s v="Social &amp; Cultural Docs,Crime Movies,Political Documentaries,Crime Documentaries,Danish Movies,Documentary Films"/>
    <x v="247"/>
    <x v="1"/>
    <n v="7.7"/>
    <s v="Lithuania,Poland,France,Italy,Spain,Greece,Czech Republic,Portugal,Hungary,Slovakia,Germany,Romania,Switzerland,United Kingdom,Iceland"/>
    <s v="1-2 hour"/>
    <s v="Asger Leth, Milos Loncarevic"/>
    <s v="Asger Leth"/>
    <x v="0"/>
    <n v="7.1"/>
    <n v="2"/>
    <n v="48752"/>
    <x v="976"/>
    <x v="21"/>
    <n v="1731"/>
  </r>
  <r>
    <x v="1274"/>
    <x v="95"/>
    <s v="Dramas,Mexican Movies"/>
    <x v="7"/>
    <x v="1"/>
    <n v="8.3000000000000007"/>
    <s v="Lithuania,Poland,France,Iceland,Italy,Spain,Greece,Czech Republic,Belgium,South Africa,Portugal,Thailand,Hungary,Singapore,Slovakia,Sweden,Israel,Netherlands,Switzerland,Germany,United Kingdom,India,Turkey,Malaysia,Hong Kong,Japan,Russia,Canada,Mexico,Argentina,Australia,Brazil,United States,Colombia,Romania"/>
    <s v="&gt; 2 hrs"/>
    <s v="Francisco Pérez"/>
    <s v="Francisco Pérez, Noe González"/>
    <x v="0"/>
    <n v="6.7"/>
    <m/>
    <m/>
    <x v="134"/>
    <x v="29"/>
    <n v="34"/>
  </r>
  <r>
    <x v="1275"/>
    <x v="428"/>
    <s v="Children &amp; Family Movies,Comedies,Action Comedies,Family Features,Family Comedies"/>
    <x v="248"/>
    <x v="1"/>
    <n v="5.5"/>
    <s v="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
    <s v="&gt; 2 hrs"/>
    <s v="Jude Weng"/>
    <s v="Christina Strain"/>
    <x v="3"/>
    <n v="6.1"/>
    <m/>
    <m/>
    <x v="147"/>
    <x v="32"/>
    <n v="5575"/>
  </r>
  <r>
    <x v="1276"/>
    <x v="13"/>
    <s v="Romantic Dramas,Dramas,Independent Movies,Romantic Movies,Romantic Independent Movies"/>
    <x v="1"/>
    <x v="1"/>
    <n v="8.1"/>
    <s v="Romania"/>
    <s v="1-2 hour"/>
    <s v="Henry Jaglom"/>
    <s v="Victoria Foyt, Henry Jaglom"/>
    <x v="2"/>
    <n v="7"/>
    <m/>
    <n v="1086181"/>
    <x v="977"/>
    <x v="36"/>
    <n v="783"/>
  </r>
  <r>
    <x v="1277"/>
    <x v="429"/>
    <s v="Action Anime,Anime Series,Anime Based on Comics"/>
    <x v="9"/>
    <x v="0"/>
    <n v="8.8000000000000007"/>
    <s v="Japan"/>
    <s v="&lt; 30 minutes"/>
    <m/>
    <m/>
    <x v="4"/>
    <n v="7.7"/>
    <m/>
    <m/>
    <x v="978"/>
    <x v="47"/>
    <n v="67"/>
  </r>
  <r>
    <x v="1278"/>
    <x v="106"/>
    <s v="Anime Series,Comedy Anime,Romance Anime,School Anime,Anime based on Light Novels,Romantic Comedy Anime"/>
    <x v="9"/>
    <x v="0"/>
    <n v="8.5"/>
    <s v="Japan"/>
    <s v="&lt; 30 minutes"/>
    <m/>
    <s v="Yûki Yaku"/>
    <x v="0"/>
    <n v="7.1"/>
    <m/>
    <m/>
    <x v="178"/>
    <x v="47"/>
    <n v="100"/>
  </r>
  <r>
    <x v="1279"/>
    <x v="1"/>
    <s v="Political Comedies,Comedies,Stand-up Comedy"/>
    <x v="1"/>
    <x v="1"/>
    <n v="8.6"/>
    <s v="Colombia,Lithuania,Poland,France,Iceland,Italy,Spain,Greece,Canada,Czech Republic,Belgium,Mexico,Portugal,South Africa,Hungary,Thailand,Slovakia,Singapore,Sweden,Netherlands,Argentina,Australia,Germany,Israel,Brazil,Turkey,Switzerland,India,United Kingdom,Hong Kong,Malaysia,Japan,United States,Russia,Romania,South Korea"/>
    <s v="1-2 hour"/>
    <m/>
    <m/>
    <x v="0"/>
    <n v="7.3"/>
    <m/>
    <m/>
    <x v="979"/>
    <x v="48"/>
    <n v="29"/>
  </r>
  <r>
    <x v="1280"/>
    <x v="100"/>
    <s v="Anime Movies,Comedies,Comedy Anime,Japanese Movies,School Anime,Anime Based on Comics"/>
    <x v="9"/>
    <x v="1"/>
    <n v="8.3000000000000007"/>
    <s v="Japan"/>
    <s v="1-2 hour"/>
    <s v="Hiromitsu Kanazawa"/>
    <s v="Hiromitsu Kanazawa, Tozen Ujiie"/>
    <x v="0"/>
    <n v="6.6"/>
    <m/>
    <m/>
    <x v="980"/>
    <x v="48"/>
    <n v="81"/>
  </r>
  <r>
    <x v="1281"/>
    <x v="430"/>
    <s v="Drama Anime,Anime Series,Sports Anime,School Anime,TV Shows Based on Books"/>
    <x v="9"/>
    <x v="0"/>
    <n v="8.9"/>
    <s v="Japan"/>
    <s v="&lt; 30 minutes"/>
    <m/>
    <m/>
    <x v="0"/>
    <n v="7.9"/>
    <m/>
    <m/>
    <x v="178"/>
    <x v="51"/>
    <n v="97"/>
  </r>
  <r>
    <x v="1282"/>
    <x v="184"/>
    <s v="Biographical Documentaries,Social &amp; Cultural Docs,Docuseries,US TV Shows"/>
    <x v="1"/>
    <x v="0"/>
    <n v="7.5"/>
    <s v="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
    <s v="&lt; 30 minutes"/>
    <m/>
    <m/>
    <x v="4"/>
    <n v="8.1999999999999993"/>
    <m/>
    <m/>
    <x v="978"/>
    <x v="51"/>
    <n v="3152"/>
  </r>
  <r>
    <x v="1283"/>
    <x v="3"/>
    <s v="Dramas,Movies Based on Books,French"/>
    <x v="11"/>
    <x v="1"/>
    <n v="8.3000000000000007"/>
    <s v="Belgium,France"/>
    <s v="1-2 hour"/>
    <s v="Claude Sautet"/>
    <s v="Jean-Loup Dabadie, Claude Néron, Claude Sautet"/>
    <x v="3"/>
    <n v="7.5"/>
    <m/>
    <n v="5063"/>
    <x v="981"/>
    <x v="58"/>
    <n v="2120"/>
  </r>
  <r>
    <x v="1284"/>
    <x v="1"/>
    <s v="Comedies,Stand-Up Comedy"/>
    <x v="66"/>
    <x v="1"/>
    <n v="8.5"/>
    <s v="Belgium,Netherlands"/>
    <s v="1-2 hour"/>
    <m/>
    <s v="Peter Pannekoek"/>
    <x v="0"/>
    <n v="7"/>
    <m/>
    <m/>
    <x v="982"/>
    <x v="58"/>
    <n v="58"/>
  </r>
  <r>
    <x v="1285"/>
    <x v="431"/>
    <s v="Social Issue Dramas,Dramas,French"/>
    <x v="1"/>
    <x v="1"/>
    <n v="3.5"/>
    <s v="United Kingdom"/>
    <s v="1-2 hour"/>
    <s v="Tom Hooper"/>
    <s v="William Nicholson, Herbert Kretzmer, Alain Boublil, Victor Hugo, Claude-Michel Schönberg"/>
    <x v="2"/>
    <n v="7.6"/>
    <n v="86"/>
    <n v="148809770"/>
    <x v="983"/>
    <x v="59"/>
    <n v="309494"/>
  </r>
  <r>
    <x v="1286"/>
    <x v="29"/>
    <s v="Romantic Dramas,Teen Movies,Romantic Comedies,Dramas,Comedies,Romantic Movies,Indonesian Movies"/>
    <x v="44"/>
    <x v="1"/>
    <n v="8.3000000000000007"/>
    <s v="Poland,Italy,Spain,Greece,Czech Republic,Belgium,Portugal,South Africa,Hungary,Slovakia,Sweden,Netherlands,Australia,Germany,Switzerland,Turkey,United Kingdom,Hong Kong,Japan,Iceland,Canada,Mexico,Argentina,Brazil,United States,France,Thailand,Singapore,Lithuania,India,Israel,Malaysia,Russia,Colombia,Romania"/>
    <s v="1-2 hour"/>
    <s v="Sabrina Rochelle Kalangie"/>
    <s v="Sabrina Rochelle Kalangie, Nurita Anandia W., Muhammad Ahmes Avisiena Helvin, Savenia Melinda Sutrisno"/>
    <x v="0"/>
    <n v="6.9"/>
    <m/>
    <m/>
    <x v="984"/>
    <x v="59"/>
    <n v="351"/>
  </r>
  <r>
    <x v="1287"/>
    <x v="115"/>
    <s v="Historical Documentaries,Crime Documentaries,Docuseries,Italian TV Shows"/>
    <x v="37"/>
    <x v="0"/>
    <n v="8.5"/>
    <s v="Poland,Iceland,Italy,Spain,Greece,Czech Republic,Canada,Belgium,Mexico,Portugal,South Africa,Hungary,Slovakia,Sweden,Argentina,Netherlands,Australia,Germany,Switzerland,Turkey,United Kingdom,Brazil,Hong Kong,Japan,South Korea,United States,France,Thailand,Singapore,Lithuania,India,Israel,Malaysia,Russia,Colombia,Romania"/>
    <s v="&lt; 30 minutes"/>
    <m/>
    <m/>
    <x v="0"/>
    <n v="7.9"/>
    <m/>
    <m/>
    <x v="985"/>
    <x v="59"/>
    <n v="919"/>
  </r>
  <r>
    <x v="1288"/>
    <x v="432"/>
    <s v="TV Dramas,Crime TV Dramas,TV Thrillers"/>
    <x v="11"/>
    <x v="0"/>
    <n v="8.4"/>
    <s v="Lithuania,Poland,Italy,Spain,Greece,Czech Republic,Mexico,Belgium,Portugal,South Africa,Hungary,Thailand,Slovakia,Singapore,Sweden,Australia,Netherlands,Israel,Germany,Switzerland,India,Turkey,United Kingdom,Hong Kong,Japan,Russia,France,Iceland,Canada,Argentina,Brazil,United States,Malaysia,Colombia,South Korea,Romania"/>
    <s v="&lt; 30 minutes"/>
    <m/>
    <s v="Jean Luc Herbulot"/>
    <x v="0"/>
    <n v="6.8"/>
    <m/>
    <m/>
    <x v="95"/>
    <x v="63"/>
    <n v="71"/>
  </r>
  <r>
    <x v="1289"/>
    <x v="30"/>
    <s v="Horror Movies,Supernatural Horror Movies,Turkish Movies"/>
    <x v="56"/>
    <x v="1"/>
    <n v="7.8"/>
    <s v="Turkey"/>
    <s v="1-2 hour"/>
    <s v="Alper Mestçi"/>
    <s v="Alper Mestçi"/>
    <x v="0"/>
    <n v="6.6"/>
    <m/>
    <m/>
    <x v="986"/>
    <x v="67"/>
    <n v="904"/>
  </r>
  <r>
    <x v="1290"/>
    <x v="433"/>
    <s v="Musicals,Music &amp; Musicals,Concerts"/>
    <x v="1"/>
    <x v="1"/>
    <n v="8.6999999999999993"/>
    <s v="Czech Republic,Germany,Israel,India,France,Lithuania,Poland,Iceland,Italy,Spain,Greece,Canada,Mexico,Belgium,Portugal,South Africa,Hungary,Thailand,Slovakia,Singapore,Sweden,Argentina,Australia,Netherlands,Brazil,Switzerland,Turkey,United Kingdom,Hong Kong,Japan,United States,Russia,Malaysia,Colombia,Romania"/>
    <s v="30-60 mins"/>
    <s v="Daan Jansen, Stijn Verlinde"/>
    <m/>
    <x v="4"/>
    <n v="7.6"/>
    <m/>
    <m/>
    <x v="304"/>
    <x v="67"/>
    <n v="267"/>
  </r>
  <r>
    <x v="1291"/>
    <x v="229"/>
    <s v="Children &amp; Family Movies,Animal Tales,Comedies,Family Comedies,British"/>
    <x v="1"/>
    <x v="1"/>
    <n v="8"/>
    <s v="Lithuania,Poland,Italy,Spain,Greece,Czech Republic,Belgium,Canada,Portugal,Hungary,Mexico,Slovakia,South Africa,Thailand,Netherlands,Singapore,Germany,Argentina,Turkey,Israel,Switzerland,Australia,United Kingdom,Brazil,Malaysia,India,Hong Kong,Japan,United States,Russia,France,South Korea,Colombia,Romania"/>
    <s v="&lt; 30 minutes"/>
    <s v="Jay Grace"/>
    <s v="Nick Vincent Murphy, Richard Starzak, Lee Pressman"/>
    <x v="10"/>
    <n v="6.9"/>
    <n v="2"/>
    <m/>
    <x v="987"/>
    <x v="67"/>
    <n v="982"/>
  </r>
  <r>
    <x v="1292"/>
    <x v="392"/>
    <s v="Action &amp; Adventure,Dramas,Martial Arts Films,Asian Action Films,Malaysian Films"/>
    <x v="83"/>
    <x v="1"/>
    <n v="8.3000000000000007"/>
    <s v="Thailand,Singapore,Malaysia"/>
    <s v="1-2 hour"/>
    <s v="Areel Abu Bakar"/>
    <s v="Hafiz Derani, Areel Abu Bakar"/>
    <x v="0"/>
    <n v="6.6"/>
    <n v="1"/>
    <m/>
    <x v="988"/>
    <x v="70"/>
    <n v="88"/>
  </r>
  <r>
    <x v="1293"/>
    <x v="1"/>
    <s v="Comedies,Stand-up Comedy"/>
    <x v="1"/>
    <x v="1"/>
    <n v="8.3000000000000007"/>
    <s v="Israel,India,Czech Republic,Germany,Mexico,France,South Korea,Lithuania,Poland,Iceland,Italy,Spain,Greece,Canada,Belgium,Portugal,South Africa,Hungary,Thailand,Slovakia,Singapore,Sweden,Argentina,Australia,Netherlands,Brazil,Switzerland,Turkey,United Kingdom,Hong Kong,Japan,United States,Russia,Malaysia,Colombia,Romania"/>
    <s v="30-60 mins"/>
    <s v="Vir Das"/>
    <s v="Vir Das"/>
    <x v="0"/>
    <n v="6.8"/>
    <m/>
    <m/>
    <x v="989"/>
    <x v="71"/>
    <n v="141"/>
  </r>
  <r>
    <x v="1294"/>
    <x v="434"/>
    <s v="Music,Biographical Documentaries,Social &amp; Cultural Documentaries,Historical Documentaries,Political Documentaries,Docuseries,Latin Music,Political TV Programmes,Music &amp; Concert Documentaries"/>
    <x v="7"/>
    <x v="0"/>
    <n v="8.4"/>
    <s v="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
    <s v="&lt; 30 minutes"/>
    <m/>
    <m/>
    <x v="5"/>
    <n v="7.7"/>
    <m/>
    <m/>
    <x v="989"/>
    <x v="71"/>
    <n v="905"/>
  </r>
  <r>
    <x v="1295"/>
    <x v="32"/>
    <s v="Action &amp; Adventure,Military Action &amp; Adventure,Russian Movies,Action Thrillers"/>
    <x v="1"/>
    <x v="1"/>
    <n v="3.8"/>
    <s v="Russia"/>
    <s v="1-2 hour"/>
    <s v="Christopher Miller, Phil Lord"/>
    <s v="Stephen J. Cannell, Patrick Hasburgh, Oren Uziel, Jonah Hill, Michael Bacall, Rodney Rothman"/>
    <x v="0"/>
    <n v="7"/>
    <n v="7"/>
    <n v="191719337"/>
    <x v="990"/>
    <x v="71"/>
    <n v="346712"/>
  </r>
  <r>
    <x v="1296"/>
    <x v="18"/>
    <s v="Military Dramas,Romantic Dramas,Action &amp; Adventure,Military Action &amp; Adventure,Dramas,Romantic Movies,Russian Movies,Period Pieces"/>
    <x v="20"/>
    <x v="1"/>
    <n v="8.6"/>
    <s v="Russia"/>
    <s v="1-2 hour"/>
    <s v="Sergey Bondarchuk"/>
    <s v="Sergey Bondarchuk, Lev Tolstoy, Vasiliy Solovyov"/>
    <x v="3"/>
    <n v="8.3000000000000007"/>
    <m/>
    <m/>
    <x v="991"/>
    <x v="71"/>
    <n v="1187"/>
  </r>
  <r>
    <x v="1297"/>
    <x v="1"/>
    <s v="Comedies,French"/>
    <x v="11"/>
    <x v="1"/>
    <n v="7.1"/>
    <s v="France"/>
    <s v="1-2 hour"/>
    <s v="Raffy Shart"/>
    <s v="Raffy Shart"/>
    <x v="0"/>
    <n v="3.2"/>
    <m/>
    <m/>
    <x v="992"/>
    <x v="72"/>
    <n v="656"/>
  </r>
  <r>
    <x v="1298"/>
    <x v="435"/>
    <s v="Military Dramas,Action &amp; Adventure,Military Action &amp; Adventure,Dramas,Spy Action &amp; Adventure,Turkish Movies,Turkish Dramas"/>
    <x v="249"/>
    <x v="1"/>
    <n v="5.7"/>
    <s v="Turkey"/>
    <s v="&gt; 2 hrs"/>
    <s v="Serdar Akar"/>
    <s v="Meric Aydin, Gurkan Tanyas, Deniz Isin Coskuner"/>
    <x v="0"/>
    <n v="6.6"/>
    <n v="1"/>
    <m/>
    <x v="865"/>
    <x v="74"/>
    <n v="5137"/>
  </r>
  <r>
    <x v="1299"/>
    <x v="3"/>
    <s v="Military Dramas,Dramas,Turkish Movies,Turkish Dramas"/>
    <x v="56"/>
    <x v="1"/>
    <n v="8"/>
    <s v="Turkey"/>
    <s v="1-2 hour"/>
    <s v="Aytaç Agirlar"/>
    <s v="Aytaç Agirlar"/>
    <x v="0"/>
    <n v="7.3"/>
    <m/>
    <m/>
    <x v="44"/>
    <x v="74"/>
    <n v="1308"/>
  </r>
  <r>
    <x v="1300"/>
    <x v="436"/>
    <s v="TV Comedies,Polish TV Shows"/>
    <x v="34"/>
    <x v="0"/>
    <n v="8.5"/>
    <s v="Poland"/>
    <s v="&lt; 30 minutes"/>
    <m/>
    <m/>
    <x v="0"/>
    <n v="7.1"/>
    <m/>
    <m/>
    <x v="2"/>
    <x v="74"/>
    <n v="7"/>
  </r>
  <r>
    <x v="1301"/>
    <x v="64"/>
    <s v="TV Mysteries,TV Dramas,Teen TV Shows,TV Thrillers,TV Shows Based on Books,Spanish"/>
    <x v="7"/>
    <x v="0"/>
    <n v="5.6"/>
    <s v="Italy,Canada,Lithuania,South Africa,Thailand,Australia,Poland,Brazil,Singapore,India,France,Iceland,Spain,Hong Kong,Japan,South Korea,United States,Argentina,Greece,Russia,Czech Republic,Israel,Belgium,Switzerland,Portugal,United Kingdom,Hungary,Malaysia,Slovakia,Sweden,Netherlands,Germany,Turkey,Mexico,Colombia,Romania"/>
    <s v="&lt; 30 minutes"/>
    <m/>
    <s v="Carlos Montero"/>
    <x v="5"/>
    <n v="6.8"/>
    <m/>
    <m/>
    <x v="310"/>
    <x v="75"/>
    <n v="5628"/>
  </r>
  <r>
    <x v="1302"/>
    <x v="21"/>
    <s v="Czech Movies,Biographical Documentaries,Social &amp; Cultural Docs,Documentary Films"/>
    <x v="113"/>
    <x v="1"/>
    <n v="9.1999999999999993"/>
    <s v="Czech Republic,Slovakia"/>
    <s v="1-2 hour"/>
    <s v="Olga Sommerová"/>
    <s v="Olga Sommerová"/>
    <x v="0"/>
    <n v="8.4"/>
    <m/>
    <m/>
    <x v="584"/>
    <x v="75"/>
    <n v="14"/>
  </r>
  <r>
    <x v="1303"/>
    <x v="437"/>
    <s v="TV Action &amp; Adventure,Japanese TV Shows,TV Thrillers,TV Shows Based on Manga,Sci-Fi TV"/>
    <x v="1"/>
    <x v="0"/>
    <n v="3.9"/>
    <s v="Netherlands,Lithuania,Australia,Canada,Poland,Mexico,Brazil,France,South Africa,India,Iceland,Thailand,Hong Kong,Japan,Singapore,Spain,Argentina,South Korea,Greece,United States,Czech Republic,Russia,Switzerland,Belgium,United Kingdom,Portugal,Malaysia,Hungary,Slovakia,Sweden,Germany,Turkey,Italy,Israel,Colombia,Romania"/>
    <s v="&lt; 30 minutes"/>
    <m/>
    <m/>
    <x v="5"/>
    <n v="7.7"/>
    <m/>
    <m/>
    <x v="993"/>
    <x v="76"/>
    <n v="16892"/>
  </r>
  <r>
    <x v="1304"/>
    <x v="96"/>
    <s v="Brazilian Films,Social &amp; Cultural Documentaries,Historical Documentaries,Rap &amp; Hip-Hop,Music &amp; Musicals,Music &amp; Concert Documentaries,Documentaries"/>
    <x v="45"/>
    <x v="1"/>
    <n v="8.9"/>
    <s v="Israel,Lithuania,Canada,Australia,Poland,Mexico,Brazil,France,India,South Africa,Iceland,Hong Kong,Italy,Thailand,Japan,Spain,Singapore,South Korea,Greece,Argentina,United States,Czech Republic,Russia,Belgium,Switzerland,United Kingdom,Portugal,Malaysia,Hungary,Slovakia,Sweden,Netherlands,Germany,Turkey,Colombia,Romania"/>
    <s v="1-2 hour"/>
    <s v="Fred Ouro Preto"/>
    <m/>
    <x v="5"/>
    <n v="8.6999999999999993"/>
    <m/>
    <m/>
    <x v="994"/>
    <x v="78"/>
    <n v="883"/>
  </r>
  <r>
    <x v="1305"/>
    <x v="112"/>
    <s v="Crime Documentaries,Docuseries,French TV Shows"/>
    <x v="11"/>
    <x v="0"/>
    <n v="7.7"/>
    <s v="Lithuania,Iceland,Portugal,Thailand,Canada,Australia,Mexico,Brazil,Poland,South Africa,India,France,Hong Kong,Japan,Singapore,Spain,South Korea,Argentina,Greece,United States,Israel,Czech Republic,Russia,Switzerland,Belgium,United Kingdom,Malaysia,Hungary,Slovakia,Sweden,Netherlands,Germany,Turkey,Italy,Colombia,Romania"/>
    <s v="&lt; 30 minutes"/>
    <m/>
    <m/>
    <x v="5"/>
    <n v="7"/>
    <m/>
    <m/>
    <x v="995"/>
    <x v="79"/>
    <n v="1615"/>
  </r>
  <r>
    <x v="1306"/>
    <x v="3"/>
    <s v="African Films,Social Issue Dramas,Dramas,Independent Films,Films Based on Books"/>
    <x v="250"/>
    <x v="1"/>
    <n v="8.5"/>
    <m/>
    <s v="1-2 hour"/>
    <s v="Moussa Touré"/>
    <s v="David Bouchet, Éric Névé, Abasse Ndione"/>
    <x v="0"/>
    <n v="6.7"/>
    <n v="2"/>
    <m/>
    <x v="996"/>
    <x v="80"/>
    <n v="383"/>
  </r>
  <r>
    <x v="1307"/>
    <x v="68"/>
    <s v="Children &amp; Family Movies,Dramas,Movies Based on Books,Family Features"/>
    <x v="201"/>
    <x v="1"/>
    <n v="8.3000000000000007"/>
    <s v="Czech Republic,Slovakia"/>
    <s v="1-2 hour"/>
    <s v="Iveta Grofova"/>
    <s v="Marek Lescák, Iveta Grofova"/>
    <x v="0"/>
    <n v="6.7"/>
    <n v="6"/>
    <m/>
    <x v="997"/>
    <x v="84"/>
    <n v="192"/>
  </r>
  <r>
    <x v="1308"/>
    <x v="1"/>
    <s v="Comedies,Stand-up Comedy"/>
    <x v="1"/>
    <x v="1"/>
    <n v="8.5"/>
    <s v="Israel,Germany,Poland,Czech Republic,India,Spain,Mexico,France,South Korea,Lithuania,Iceland,Italy,Greece,Canada,Belgium,Portugal,South Africa,Hungary,Thailand,Slovakia,Singapore,Sweden,Argentina,Australia,Netherlands,Brazil,Switzerland,Turkey,United Kingdom,Hong Kong,Japan,United States,Russia,Malaysia,Colombia,Romania"/>
    <s v="30-60 mins"/>
    <s v="August Jakobsson"/>
    <s v="Ari Eldjárn"/>
    <x v="5"/>
    <n v="7.9"/>
    <m/>
    <m/>
    <x v="998"/>
    <x v="84"/>
    <n v="918"/>
  </r>
  <r>
    <x v="1309"/>
    <x v="1"/>
    <s v="TV Comedies"/>
    <x v="44"/>
    <x v="0"/>
    <n v="8.6999999999999993"/>
    <s v="France,Thailand,India,Hong Kong,Switzerland,Japan,United Kingdom,Russia,Belgium,Hungary,Germany,Czech Republic,Poland,Australia,Canada,Mexico,Brazil,Spain,Singapore,Greece,Argentina,United States,Slovakia,Malaysia,Sweden,Netherlands,Turkey,Italy,South Africa,Iceland,Portugal,Israel,Lithuania,Colombia,Romania"/>
    <s v="&lt; 30 minutes"/>
    <m/>
    <m/>
    <x v="0"/>
    <n v="7.5"/>
    <m/>
    <m/>
    <x v="949"/>
    <x v="84"/>
    <n v="19"/>
  </r>
  <r>
    <x v="1310"/>
    <x v="13"/>
    <s v="Comedy Programmes,Romantic TV Comedies,TV Programmes Based on Books,Thai TV Programmes"/>
    <x v="2"/>
    <x v="0"/>
    <n v="8.8000000000000007"/>
    <s v="Thailand,Hong Kong,Singapore,India,Malaysia,South Korea"/>
    <s v="&lt; 30 minutes"/>
    <m/>
    <m/>
    <x v="0"/>
    <n v="7.9"/>
    <m/>
    <m/>
    <x v="794"/>
    <x v="87"/>
    <n v="320"/>
  </r>
  <r>
    <x v="1311"/>
    <x v="119"/>
    <s v="Comedy Programmes,Drama Programmes,Romantic TV Comedies,Romantic TV Dramas,TV Programmes Based on Books,Thai TV Programmes"/>
    <x v="2"/>
    <x v="0"/>
    <n v="8.6"/>
    <s v="Thailand"/>
    <s v="&lt; 30 minutes"/>
    <m/>
    <m/>
    <x v="0"/>
    <n v="7.3"/>
    <m/>
    <m/>
    <x v="12"/>
    <x v="87"/>
    <n v="33"/>
  </r>
  <r>
    <x v="1312"/>
    <x v="271"/>
    <s v="Dramas,Movies Based on Books,French Dramas,French Movies"/>
    <x v="251"/>
    <x v="1"/>
    <n v="7.2"/>
    <s v="France,Belgium"/>
    <s v="&gt; 2 hrs"/>
    <s v="Jean-Pierre Melville"/>
    <s v="Jean-Pierre Melville, Béatrix Beck"/>
    <x v="3"/>
    <n v="7.6"/>
    <n v="1"/>
    <n v="72078"/>
    <x v="999"/>
    <x v="88"/>
    <n v="4256"/>
  </r>
  <r>
    <x v="1313"/>
    <x v="438"/>
    <s v="Anime Series,Comedy Anime,Sci-Fi &amp; Fantasy Anime,Anime Based on Comics"/>
    <x v="9"/>
    <x v="0"/>
    <n v="8.6"/>
    <s v="Japan"/>
    <s v="&lt; 30 minutes"/>
    <m/>
    <m/>
    <x v="4"/>
    <n v="7.4"/>
    <m/>
    <m/>
    <x v="12"/>
    <x v="89"/>
    <n v="181"/>
  </r>
  <r>
    <x v="1314"/>
    <x v="103"/>
    <s v="Anime Series,Sci-Fi &amp; Fantasy Anime,Anime based on Light Novels"/>
    <x v="9"/>
    <x v="0"/>
    <n v="8.3000000000000007"/>
    <s v="Japan"/>
    <s v="&lt; 30 minutes"/>
    <m/>
    <m/>
    <x v="4"/>
    <n v="7"/>
    <m/>
    <m/>
    <x v="66"/>
    <x v="89"/>
    <n v="310"/>
  </r>
  <r>
    <x v="1315"/>
    <x v="430"/>
    <s v="Drama Anime,Anime Series,Sports Anime"/>
    <x v="9"/>
    <x v="0"/>
    <n v="8.6999999999999993"/>
    <s v="Japan"/>
    <s v="&lt; 30 minutes"/>
    <m/>
    <m/>
    <x v="0"/>
    <n v="7.4"/>
    <m/>
    <m/>
    <x v="506"/>
    <x v="89"/>
    <n v="64"/>
  </r>
  <r>
    <x v="1316"/>
    <x v="439"/>
    <s v="Drama Anime,Anime Series,Romance Anime,School Anime,Anime Based on Comics"/>
    <x v="9"/>
    <x v="0"/>
    <n v="7.7"/>
    <s v="Japan"/>
    <s v="&lt; 30 minutes"/>
    <m/>
    <m/>
    <x v="5"/>
    <n v="6.7"/>
    <m/>
    <m/>
    <x v="1000"/>
    <x v="89"/>
    <n v="1396"/>
  </r>
  <r>
    <x v="1317"/>
    <x v="39"/>
    <s v="TV Comedies,TV Dramas,Romantic TV Comedies,Romantic TV Dramas,German TV Shows,TV Shows Based on Books"/>
    <x v="53"/>
    <x v="0"/>
    <n v="7.6"/>
    <s v="Australia,Poland,Brazil,India,Hong Kong,Japan,United States,France,Italy,Canada,Singapore,Spain,Argentina,Greece,Israel,Czech Republic,Switzerland,United Kingdom,Slovakia,Sweden,Netherlands,Germany,Russia,Thailand,Mexico,Belgium,Turkey,Hungary,Malaysia,South Korea,South Africa,Iceland,Portugal,Lithuania,Colombia,Romania"/>
    <s v="&lt; 30 minutes"/>
    <m/>
    <m/>
    <x v="0"/>
    <n v="6.8"/>
    <m/>
    <m/>
    <x v="442"/>
    <x v="89"/>
    <n v="1605"/>
  </r>
  <r>
    <x v="1318"/>
    <x v="9"/>
    <s v="Music,Music &amp; Musicals,Music &amp; Concert Documentaries,Concerts"/>
    <x v="1"/>
    <x v="1"/>
    <n v="8.6999999999999993"/>
    <s v="Australia,Poland,Brazil,India,Hong Kong,Japan,United States,France,Canada,Italy,Singapore,Spain,Argentina,Greece,Israel,Czech Republic,Switzerland,United Kingdom,Slovakia,Sweden,Netherlands,Germany,Thailand,Russia,Mexico,Belgium,Turkey,Malaysia,Hungary,South Korea,South Africa,Iceland,Portugal,Lithuania,Colombia,Romania"/>
    <s v="1-2 hour"/>
    <s v="Paul Dugdale"/>
    <m/>
    <x v="0"/>
    <n v="7.6"/>
    <m/>
    <m/>
    <x v="1001"/>
    <x v="89"/>
    <n v="127"/>
  </r>
  <r>
    <x v="1319"/>
    <x v="210"/>
    <s v="Children &amp; Family Movies,Social &amp; Cultural Docs,Documentary Films"/>
    <x v="1"/>
    <x v="1"/>
    <n v="8.4"/>
    <s v="Australia,Poland,Brazil,India,Hong Kong,Japan,United States,France,Canada,Italy,Spain,Singapore,Argentina,Greece,Israel,Czech Republic,Switzerland,United Kingdom,Slovakia,Sweden,Netherlands,Germany,Thailand,Russia,Mexico,Belgium,Turkey,Malaysia,Hungary,South Korea,South Africa,Iceland,Portugal,Lithuania,Colombia,Romania"/>
    <s v="1-2 hour"/>
    <s v="Oliver Bokelberg"/>
    <m/>
    <x v="10"/>
    <n v="7"/>
    <m/>
    <m/>
    <x v="442"/>
    <x v="89"/>
    <n v="222"/>
  </r>
  <r>
    <x v="1320"/>
    <x v="281"/>
    <s v="Children &amp; Family Movies,Comedies,Action Comedies,Family Features,Family Comedies"/>
    <x v="1"/>
    <x v="1"/>
    <n v="2.8"/>
    <s v="Australia,Poland,Brazil,India,Hong Kong,Japan,United States,Canada,France,Italy,Singapore,Spain,Argentina,Israel,Switzerland,Czech Republic,United Kingdom,Slovakia,Sweden,Netherlands,Germany,Thailand,Russia,Mexico,Belgium,Turkey,Malaysia,Greece,Hungary,South Korea,South Africa,Iceland,Portugal,Lithuania,Colombia,Romania"/>
    <s v="1-2 hour"/>
    <s v="Chris Columbus"/>
    <s v="David Guggenheim, Matt Lieberman, Chris Columbus"/>
    <x v="3"/>
    <n v="6"/>
    <m/>
    <m/>
    <x v="1001"/>
    <x v="89"/>
    <n v="22901"/>
  </r>
  <r>
    <x v="1321"/>
    <x v="88"/>
    <s v="African Films,Crime Films,Thrillers,Crime Thrillers"/>
    <x v="252"/>
    <x v="1"/>
    <n v="8.4"/>
    <s v="United Kingdom,Australia,United States,Canada,South Africa"/>
    <s v="1-2 hour"/>
    <s v="Victor Gatonye"/>
    <s v="Voline Ogutu, Frank Maina"/>
    <x v="0"/>
    <n v="6.8"/>
    <m/>
    <m/>
    <x v="75"/>
    <x v="94"/>
    <n v="75"/>
  </r>
  <r>
    <x v="1322"/>
    <x v="3"/>
    <s v="Dramas,German Dramas,German Movies"/>
    <x v="125"/>
    <x v="1"/>
    <n v="8.3000000000000007"/>
    <s v="Switzerland,Germany"/>
    <s v="1-2 hour"/>
    <s v="Peter Keglevic"/>
    <s v="Holger Karsten Schmidt"/>
    <x v="0"/>
    <n v="6.6"/>
    <m/>
    <m/>
    <x v="1002"/>
    <x v="99"/>
    <n v="83"/>
  </r>
  <r>
    <x v="1323"/>
    <x v="1"/>
    <s v="Sci-Fi &amp; Fantasy,Czech Movies,Comedies,Fantasy Movies,Slapstick Comedies"/>
    <x v="31"/>
    <x v="1"/>
    <n v="8.4"/>
    <s v="Czech Republic,Slovakia"/>
    <s v="1-2 hour"/>
    <s v="Tomás Vorel"/>
    <s v="Tomás Vorel"/>
    <x v="0"/>
    <n v="7.1"/>
    <n v="1"/>
    <m/>
    <x v="1003"/>
    <x v="100"/>
    <n v="563"/>
  </r>
  <r>
    <x v="1324"/>
    <x v="6"/>
    <s v="Political TV Shows,TV Thrillers,Spanish TV Shows,TV Shows Based on Books"/>
    <x v="7"/>
    <x v="0"/>
    <n v="6.9"/>
    <s v="Lithuania,Mexico,Brazil,Poland,France,South Africa,India,Iceland,Thailand,Hong Kong,Spain,Singapore,Japan,Greece,Argentina,South Korea,Czech Republic,Israel,United States,Russia,Portugal,Switzerland,Hungary,United Kingdom,Slovakia,Netherlands,Germany,Australia,Canada,Italy,Sweden,Belgium,Turkey,Malaysia,Colombia,Romania"/>
    <s v="&lt; 30 minutes"/>
    <m/>
    <m/>
    <x v="5"/>
    <n v="6.6"/>
    <m/>
    <m/>
    <x v="65"/>
    <x v="100"/>
    <n v="2859"/>
  </r>
  <r>
    <x v="1325"/>
    <x v="21"/>
    <s v="Social &amp; Cultural Docs,Documentary Films,Lifestyle,Brazilian Movies,Brazilian Documentaries,Latin American Films"/>
    <x v="28"/>
    <x v="1"/>
    <n v="8.5"/>
    <s v="Lithuania,United Kingdom,Russia,Germany,India,United States,Czech Republic,Mexico,Australia,Poland,Hong Kong,Japan,Canada,France,Singapore,Spain,Argentina,Greece,Switzerland,Slovakia,Sweden,Thailand,Belgium,Turkey,Malaysia,Hungary,Brazil,Netherlands,Italy,South Africa,Iceland,Portugal,Israel,Colombia,Romania"/>
    <s v="1-2 hour"/>
    <s v="Renata Terra"/>
    <s v="Laís Fleury, Ana Lucia Villela, Renata Terra"/>
    <x v="0"/>
    <n v="7.1"/>
    <m/>
    <m/>
    <x v="1004"/>
    <x v="100"/>
    <n v="7"/>
  </r>
  <r>
    <x v="1326"/>
    <x v="119"/>
    <s v="Romantic Dramas,Dramas,Romantic Movies,Turkish Movies,Social Issue Dramas"/>
    <x v="56"/>
    <x v="1"/>
    <n v="7.5"/>
    <s v="Lithuania,Russia,Hungary,Czech Republic,Germany,Israel,Poland,Slovakia,Turkey,Romania"/>
    <s v="&gt; 2 hrs"/>
    <s v="Ipek Sorak, Ömer Faruk Sorak"/>
    <s v="Ipek Sorak, Nuran Evren Sit"/>
    <x v="0"/>
    <n v="7"/>
    <m/>
    <m/>
    <x v="417"/>
    <x v="104"/>
    <n v="1916"/>
  </r>
  <r>
    <x v="1327"/>
    <x v="218"/>
    <s v="Romantic Dramas,Romantic Comedies,Dramas,Comedies,Independent Movies,Romantic Movies,Romantic Independent Movies,Russian Movies"/>
    <x v="21"/>
    <x v="1"/>
    <n v="4.2"/>
    <s v="Russia"/>
    <s v="1-2 hour"/>
    <s v="James Cameron"/>
    <s v="James Cameron, William Wisher"/>
    <x v="0"/>
    <n v="8.5"/>
    <n v="36"/>
    <n v="205881154"/>
    <x v="1005"/>
    <x v="107"/>
    <n v="996880"/>
  </r>
  <r>
    <x v="1328"/>
    <x v="95"/>
    <s v="Movies Based on Real Life,Dramas,Award-winning Dramas,Austrian Movies"/>
    <x v="253"/>
    <x v="1"/>
    <n v="8.6"/>
    <s v="Switzerland,Germany"/>
    <s v="&gt; 2 hrs"/>
    <s v="Christian Frosch"/>
    <s v="Christian Frosch"/>
    <x v="0"/>
    <n v="7.1"/>
    <n v="5"/>
    <m/>
    <x v="1006"/>
    <x v="110"/>
    <n v="427"/>
  </r>
  <r>
    <x v="1329"/>
    <x v="11"/>
    <s v="British Dramas,Dramas,Crime Films,British Crime Films,Crime Dramas,Films Based on Books,British Films,Gangster Films"/>
    <x v="1"/>
    <x v="1"/>
    <n v="7.3"/>
    <s v="United Kingdom,United States,Canada"/>
    <s v="1-2 hour"/>
    <s v="Nick Rowland"/>
    <s v="Colin Barrett, Joe Murtagh"/>
    <x v="0"/>
    <n v="6.9"/>
    <n v="1"/>
    <m/>
    <x v="320"/>
    <x v="215"/>
    <n v="3146"/>
  </r>
  <r>
    <x v="1330"/>
    <x v="440"/>
    <s v="Children &amp; Family Movies,Czech Movies"/>
    <x v="28"/>
    <x v="1"/>
    <n v="8.1"/>
    <m/>
    <s v="&lt; 30 minutes"/>
    <s v="Jesus Orellana"/>
    <s v="Jesus Orellana"/>
    <x v="0"/>
    <n v="6.6"/>
    <n v="1"/>
    <m/>
    <x v="1007"/>
    <x v="113"/>
    <n v="460"/>
  </r>
  <r>
    <x v="1331"/>
    <x v="391"/>
    <s v="Action &amp; Adventure,Action &amp; Adventure,Dramas,Dramas,Adventures,Adventures,Russian Movies,Russian Movies,Period Pieces,Period Pieces"/>
    <x v="1"/>
    <x v="1"/>
    <n v="1.7"/>
    <s v="Russia"/>
    <s v="&gt; 2 hrs"/>
    <s v="Gonzalo López-Gallego"/>
    <s v="Brian Miller"/>
    <x v="2"/>
    <n v="5.2"/>
    <n v="1"/>
    <n v="17687709"/>
    <x v="1008"/>
    <x v="114"/>
    <n v="53947"/>
  </r>
  <r>
    <x v="1332"/>
    <x v="441"/>
    <s v="Movies Based on Real Life,Social Issue Dramas,Dramas,Period Pieces,Indonesian Movies"/>
    <x v="254"/>
    <x v="1"/>
    <n v="8.6"/>
    <s v="Lithuania,Russia,India,Czech Republic,Germany,Mexico,Hong Kong,France,Belgium,Brazil,Netherlands,Spain,Iceland,Portugal,Poland,Italy,Greece,Slovakia,Sweden,Turkey,Argentina,Israel,Hungary,Colombia"/>
    <s v="1-2 hour"/>
    <s v="Hanung Bramantyo"/>
    <s v="Hanung Bramantyo, Robert Ronny, Bagus Bramanti"/>
    <x v="10"/>
    <n v="7.7"/>
    <n v="1"/>
    <m/>
    <x v="1009"/>
    <x v="120"/>
    <n v="403"/>
  </r>
  <r>
    <x v="1333"/>
    <x v="218"/>
    <s v="Children &amp; Family Movies,Dramas,Comedies,Movies Based on Books,Russian Movies,Family Features,Family Comedies"/>
    <x v="21"/>
    <x v="1"/>
    <n v="4.2"/>
    <s v="Russia"/>
    <s v="1-2 hour"/>
    <s v="James Cameron"/>
    <s v="James Cameron, William Wisher"/>
    <x v="0"/>
    <n v="8.5"/>
    <n v="36"/>
    <n v="205881154"/>
    <x v="1005"/>
    <x v="120"/>
    <n v="996880"/>
  </r>
  <r>
    <x v="1334"/>
    <x v="205"/>
    <s v="Children &amp; Family Movies,Dramas,Comedies,Movies Based on Books,Russian Movies,Family Features,Family Comedies"/>
    <x v="21"/>
    <x v="1"/>
    <n v="4.5"/>
    <s v="Russia"/>
    <s v="1-2 hour"/>
    <s v="Lee Unkrich"/>
    <s v="Michael Arndt, Lee Unkrich, John Lasseter, Andrew Stanton"/>
    <x v="9"/>
    <n v="8.1999999999999993"/>
    <n v="61"/>
    <n v="415004880"/>
    <x v="1010"/>
    <x v="120"/>
    <n v="758769"/>
  </r>
  <r>
    <x v="1335"/>
    <x v="332"/>
    <s v="Romantic Comedies,Comedies,Romantic Movies,Russian Movies"/>
    <x v="1"/>
    <x v="1"/>
    <n v="3.7"/>
    <s v="Russia"/>
    <s v="1-2 hour"/>
    <s v="J.J. Abrams"/>
    <s v="J.J. Abrams"/>
    <x v="2"/>
    <n v="7"/>
    <n v="11"/>
    <n v="127004179"/>
    <x v="1011"/>
    <x v="124"/>
    <n v="338803"/>
  </r>
  <r>
    <x v="1336"/>
    <x v="304"/>
    <s v="TV Dramas,Period Pieces,German TV Shows"/>
    <x v="53"/>
    <x v="0"/>
    <n v="7.6"/>
    <s v="Lithuania,France,India,Spain,Czech Republic,United Kingdom,Russia,Poland,Mexico,South Korea,Hungary,United States,Australia,Hong Kong,Japan,Canada,Singapore,Argentina,Greece,Switzerland,Slovakia,Sweden,Thailand,Belgium,Turkey,Malaysia,Brazil,Netherlands,Italy,South Africa,Iceland,Portugal,Israel,Colombia,Germany,Romania"/>
    <s v="&lt; 30 minutes"/>
    <m/>
    <m/>
    <x v="5"/>
    <n v="6.8"/>
    <m/>
    <m/>
    <x v="503"/>
    <x v="130"/>
    <n v="1556"/>
  </r>
  <r>
    <x v="1337"/>
    <x v="21"/>
    <s v="Gay &amp; Lesbian Documentaries,LGBTQ Films,Documentaries,Theater Arts,US Movies"/>
    <x v="1"/>
    <x v="1"/>
    <n v="8.5"/>
    <s v="Canada,Lithuania,Australia,Mexico,Poland,South Africa,Brazil,France,Thailand,India,Iceland,Italy,Singapore,Hong Kong,Spain,Argentina,Greece,Japan,Israel,Czech Republic,Switzerland,Belgium,South Korea,Portugal,United Kingdom,United States,Hungary,Russia,Slovakia,Sweden,Netherlands,Germany,Turkey,Malaysia,Colombia,Romania"/>
    <s v="&lt; 30 minutes"/>
    <s v="Joel Kazuo Knoernschild"/>
    <s v="Joel Kazuo Knoernschild"/>
    <x v="5"/>
    <n v="7.2"/>
    <m/>
    <m/>
    <x v="667"/>
    <x v="131"/>
    <n v="177"/>
  </r>
  <r>
    <x v="1338"/>
    <x v="21"/>
    <s v="Social &amp; Cultural Docs,LGBTQ Movies,Documentary Films,US Movies,LGBTQ Documentaries,LGBTQ Documentaries"/>
    <x v="1"/>
    <x v="1"/>
    <n v="8.6999999999999993"/>
    <s v="Lithuania,United Kingdom,Russia,India,Czech Republic,Germany,Mexico,United States,Australia,Poland,Hong Kong,Japan,Canada,France,Spain,Singapore,Argentina,Greece,Switzerland,Slovakia,Sweden,Thailand,Belgium,Turkey,Malaysia,Hungary,Brazil,Netherlands,Italy,South Africa,Iceland,Portugal,Israel,Colombia,Romania"/>
    <s v="1-2 hour"/>
    <s v="Richard Montoya, Elsa Flores Almaraz"/>
    <m/>
    <x v="0"/>
    <n v="7.5"/>
    <n v="1"/>
    <m/>
    <x v="503"/>
    <x v="131"/>
    <n v="39"/>
  </r>
  <r>
    <x v="1339"/>
    <x v="1"/>
    <s v="Comedies,Stand-Up Comedy,Variety Entertainment"/>
    <x v="1"/>
    <x v="1"/>
    <n v="8.1999999999999993"/>
    <s v="Poland,Brazil,France,India,Spain,Israel,Czech Republic,Germany,Mexico,Hungary,South Korea,Lithuania,Iceland,Italy,Greece,Canada,Belgium,Portugal,South Africa,Thailand,Slovakia,Singapore,Sweden,Argentina,Australia,Netherlands,Switzerland,Turkey,United Kingdom,Hong Kong,Japan,United States,Russia,Malaysia,Colombia,Romania"/>
    <s v="1-2 hour"/>
    <s v="Chris Howe"/>
    <s v="Michael McIntyre"/>
    <x v="5"/>
    <n v="7.2"/>
    <m/>
    <m/>
    <x v="1012"/>
    <x v="141"/>
    <n v="819"/>
  </r>
  <r>
    <x v="1340"/>
    <x v="21"/>
    <s v="Travel &amp; Adventure Documentaries,Docuseries,Food &amp; Travel TV"/>
    <x v="1"/>
    <x v="0"/>
    <n v="9.6"/>
    <s v="Hungary,Czech Republic,Slovakia,Romania"/>
    <s v="&lt; 30 minutes"/>
    <m/>
    <m/>
    <x v="0"/>
    <n v="9.5"/>
    <m/>
    <m/>
    <x v="135"/>
    <x v="144"/>
    <n v="365"/>
  </r>
  <r>
    <x v="1341"/>
    <x v="21"/>
    <s v="Czech Movies,Biographical Documentaries,Political Documentaries,Music &amp; Musicals,Documentary Films"/>
    <x v="113"/>
    <x v="1"/>
    <n v="9"/>
    <s v="Czech Republic,Slovakia"/>
    <s v="1-2 hour"/>
    <s v="Olga Sommerová"/>
    <s v="Olga Sommerová"/>
    <x v="0"/>
    <n v="8"/>
    <m/>
    <m/>
    <x v="1013"/>
    <x v="145"/>
    <n v="11"/>
  </r>
  <r>
    <x v="1342"/>
    <x v="380"/>
    <s v="Docuseries,US TV Shows,Fantasy TV Shows"/>
    <x v="1"/>
    <x v="0"/>
    <n v="8.5"/>
    <s v="Lithuania,Brazil,Spain,Israel,Czech Republic,United Kingdom,Russia,Germany,Poland,Mexico,Switzerland,Canada,Australia,France,South Africa,Iceland,Thailand,Singapore,India,Italy,Hong Kong,Japan,Greece,Belgium,South Korea,United States,Argentina,Portugal,Hungary,Slovakia,Netherlands,Sweden,Turkey,Malaysia,Colombia,Romania"/>
    <s v="&lt; 30 minutes"/>
    <m/>
    <m/>
    <x v="0"/>
    <n v="7.1"/>
    <m/>
    <m/>
    <x v="657"/>
    <x v="152"/>
    <n v="50"/>
  </r>
  <r>
    <x v="1343"/>
    <x v="2"/>
    <s v="Comedies,German Movies,German Comedies"/>
    <x v="76"/>
    <x v="1"/>
    <n v="7"/>
    <s v="Switzerland,Germany"/>
    <s v="1-2 hour"/>
    <s v="Vicco von Bülow"/>
    <s v="Vicco von Bülow"/>
    <x v="0"/>
    <n v="7.5"/>
    <n v="4"/>
    <m/>
    <x v="1014"/>
    <x v="152"/>
    <n v="3455"/>
  </r>
  <r>
    <x v="1344"/>
    <x v="40"/>
    <s v="Children &amp; Family Movies,Brazilian Movies,Comedies,Brazilian Comedies,Kids Music,Family Comedies,Music &amp; Musicals,Brazilian Music &amp; Musicals"/>
    <x v="45"/>
    <x v="1"/>
    <n v="8.6"/>
    <s v="Brazil"/>
    <s v="1-2 hour"/>
    <s v="Nelson Botter Jr."/>
    <s v="Henrique Melhado, Gisela Marques, Rodolfo Vicentin, Ricardo Grynszpan, Keka Reis, Nelson Botter Jr., Hugo Oda"/>
    <x v="0"/>
    <n v="7.2"/>
    <m/>
    <m/>
    <x v="1015"/>
    <x v="162"/>
    <n v="9"/>
  </r>
  <r>
    <x v="1345"/>
    <x v="11"/>
    <s v="Courtroom Dramas,Korean Movies,Dramas,Crime Dramas"/>
    <x v="17"/>
    <x v="1"/>
    <n v="7.9"/>
    <s v="South Korea"/>
    <s v="&gt; 2 hrs"/>
    <s v="Han Lee"/>
    <s v="Han Lee, Ji-Won Moon"/>
    <x v="0"/>
    <n v="7.4"/>
    <n v="5"/>
    <m/>
    <x v="579"/>
    <x v="163"/>
    <n v="1608"/>
  </r>
  <r>
    <x v="1346"/>
    <x v="46"/>
    <s v="Drama Anime,Anime Series,Comedy Anime,Slice of Life Anime,School Anime,Anime Based on Comics"/>
    <x v="28"/>
    <x v="0"/>
    <n v="8.6"/>
    <s v="Japan"/>
    <s v="&lt; 30 minutes"/>
    <m/>
    <m/>
    <x v="0"/>
    <n v="7.3"/>
    <m/>
    <m/>
    <x v="483"/>
    <x v="167"/>
    <n v="78"/>
  </r>
  <r>
    <x v="1347"/>
    <x v="442"/>
    <s v="Anime Series,Sci-Fi &amp; Fantasy Anime,Anime based on Light Novels"/>
    <x v="9"/>
    <x v="0"/>
    <n v="8.1"/>
    <s v="Japan"/>
    <s v="&lt; 30 minutes"/>
    <m/>
    <m/>
    <x v="0"/>
    <n v="7.3"/>
    <m/>
    <m/>
    <x v="1016"/>
    <x v="187"/>
    <n v="1021"/>
  </r>
  <r>
    <x v="1348"/>
    <x v="3"/>
    <s v="Dramas,Middle Eastern Movies,Social Issue Dramas,Classic Dramas,Classic Movies,International Dramas,Showbiz Dramas,Independent Films,Critically Acclaimed Films,Critically Acclaimed Dramas,Modern Classics,Classic International Movies,Egyptian Movies"/>
    <x v="115"/>
    <x v="1"/>
    <n v="8.1999999999999993"/>
    <s v="Belgium,Canada,Switzerland,Germany,Sweden,Iceland,Czech Republic,Hong Kong,Hungary,India,Singapore,Thailand,Lithuania,Argentina,Russia,United Kingdom,Slovakia,Australia,Mexico,Japan,South Africa,Portugal,Spain,Greece,France,United States,Poland,Turkey,Malaysia,Brazil,Netherlands,Italy,Israel,Colombia,Romania"/>
    <s v="&gt; 2 hrs"/>
    <s v="Khairiya A-Mansour, Youssef Chahine"/>
    <s v="Youssef Chahine"/>
    <x v="0"/>
    <n v="7.3"/>
    <m/>
    <m/>
    <x v="1017"/>
    <x v="214"/>
    <n v="985"/>
  </r>
  <r>
    <x v="1349"/>
    <x v="3"/>
    <s v="Romantic Dramas,Dramas,Middle Eastern Movies,LGBTQ Movies,Romantic Movies,LGBTQ Dramas,Social Issue Dramas,Classic Dramas,Classic Movies,Romantic Favorites,International Dramas,Showbiz Dramas,Classic Romantic Films,Critically Acclaimed Films,Critically Acclaimed Dramas,Modern Classics,Romantic LGBTQ Movies,Classic International Movies,Egyptian Movies"/>
    <x v="115"/>
    <x v="1"/>
    <n v="8.9"/>
    <s v="Canada,Switzerland,Germany,Sweden,Hong Kong,Hungary,India,Singapore,Thailand,Lithuania,Argentina,Russia,United Kingdom,Slovakia,Australia,Mexico,Japan,South Africa,Portugal,Czech Republic,Belgium,United States,Poland,Spain,Greece,Turkey,Malaysia,Brazil,Netherlands,Italy,Iceland,Israel,Colombia,Romania"/>
    <s v="1-2 hour"/>
    <s v="Khairiya A-Mansour, Youssef Chahine"/>
    <s v="Youssef Chahine, Yusri Nasrullah"/>
    <x v="3"/>
    <n v="6.6"/>
    <n v="1"/>
    <m/>
    <x v="1018"/>
    <x v="214"/>
    <n v="532"/>
  </r>
  <r>
    <x v="1350"/>
    <x v="443"/>
    <s v="Sci-Fi &amp; Fantasy,Czech Movies,Dramas,Fantasy Movies,Movies Based on Books"/>
    <x v="113"/>
    <x v="1"/>
    <n v="7.6"/>
    <s v="Czech Republic,Slovakia"/>
    <s v="1-2 hour"/>
    <s v="F.A. Brabec"/>
    <s v="Milos Macourek, Deana Horváthová, F.A. Brabec, Karel Jaromír Erben"/>
    <x v="0"/>
    <n v="7.2"/>
    <n v="5"/>
    <m/>
    <x v="1019"/>
    <x v="216"/>
    <n v="1211"/>
  </r>
  <r>
    <x v="1351"/>
    <x v="444"/>
    <s v="Romantic Dramas,African Films,Dramas,Romantic Films,Nollywood Films"/>
    <x v="1"/>
    <x v="1"/>
    <n v="9"/>
    <s v="South Africa,Singapore,Australia,Malaysia,India,United Kingdom,United States,Canada"/>
    <s v="1-2 hour"/>
    <s v="J.L. Topkis"/>
    <s v="J.L. Topkis"/>
    <x v="0"/>
    <n v="8.1"/>
    <m/>
    <m/>
    <x v="1020"/>
    <x v="216"/>
    <n v="8"/>
  </r>
  <r>
    <x v="1352"/>
    <x v="29"/>
    <s v="Thrillers"/>
    <x v="1"/>
    <x v="1"/>
    <n v="3.6"/>
    <s v="Switzerland,Germany"/>
    <s v="1-2 hour"/>
    <m/>
    <s v="Lena Dunham"/>
    <x v="5"/>
    <n v="7.3"/>
    <n v="19"/>
    <m/>
    <x v="213"/>
    <x v="217"/>
    <n v="65396"/>
  </r>
  <r>
    <x v="1353"/>
    <x v="54"/>
    <s v="Action &amp; Adventure,Crime Movies,Crime Action &amp; Adventure,Spy Action &amp; Adventure,Action Thrillers,French Movies"/>
    <x v="197"/>
    <x v="1"/>
    <n v="2.2999999999999998"/>
    <s v="Hungary,Czech Republic,Malaysia,Slovakia,Romania"/>
    <s v="1-2 hour"/>
    <s v="Luc Besson"/>
    <s v="Luc Besson"/>
    <x v="0"/>
    <n v="6.6"/>
    <m/>
    <n v="7743794"/>
    <x v="51"/>
    <x v="218"/>
    <n v="61984"/>
  </r>
  <r>
    <x v="1354"/>
    <x v="445"/>
    <s v="TV Comedies,TV Dramas,Period Pieces,Romantic TV Comedies,Romantic TV Dramas,Korean TV Shows,K-dramas based on Webtoon,International Period Pieces"/>
    <x v="17"/>
    <x v="0"/>
    <n v="8.6"/>
    <s v="Lithuania,Russia,United Kingdom,France,Portugal,India,South Africa,Switzerland,Hungary,Belgium,Thailand,Iceland,Czech Republic,Netherlands,Spain,Germany,Israel,Italy,Poland,Singapore,Greece,Slovakia,Malaysia,Sweden,Turkey,Romania"/>
    <s v="&lt; 30 minutes"/>
    <m/>
    <m/>
    <x v="0"/>
    <n v="7.9"/>
    <m/>
    <m/>
    <x v="1021"/>
    <x v="218"/>
    <n v="654"/>
  </r>
  <r>
    <x v="1355"/>
    <x v="1"/>
    <s v="TV Comedies,Political TV Shows,Romantic TV Comedies,Korean TV Shows"/>
    <x v="17"/>
    <x v="0"/>
    <n v="8.4"/>
    <s v="Lithuania,Russia,United Kingdom,France,Portugal,India,South Africa,Switzerland,Hungary,Belgium,Thailand,Iceland,Czech Republic,Netherlands,Spain,Germany,Israel,Italy,Australia,Poland,Singapore,Greece,Slovakia,Malaysia,Sweden,Turkey,Romania"/>
    <s v="&lt; 30 minutes"/>
    <m/>
    <m/>
    <x v="0"/>
    <n v="7"/>
    <n v="2"/>
    <m/>
    <x v="42"/>
    <x v="218"/>
    <n v="138"/>
  </r>
  <r>
    <x v="1356"/>
    <x v="34"/>
    <s v="Korean TV Shows,Fantasy TV Shows"/>
    <x v="1"/>
    <x v="0"/>
    <n v="4"/>
    <s v="Lithuania,Russia,United Kingdom,France,Portugal,India,South Africa,Switzerland,Hungary,Belgium,Thailand,Iceland,Czech Republic,Netherlands,Spain,Germany,Israel,Italy,Australia,Poland,Singapore,Greece,Malaysia,Slovakia,Sweden,Turkey,Romania"/>
    <s v="&lt; 30 minutes"/>
    <m/>
    <s v="Joss Whedon, David Greenwalt"/>
    <x v="4"/>
    <n v="7.9"/>
    <n v="12"/>
    <m/>
    <x v="54"/>
    <x v="218"/>
    <n v="64596"/>
  </r>
  <r>
    <x v="1357"/>
    <x v="21"/>
    <s v="Music &amp; Musicals,Music &amp; Concert Documentaries,Documentary Films,Music,US Movies,Music and Concert Movies"/>
    <x v="1"/>
    <x v="1"/>
    <n v="8.1999999999999993"/>
    <s v="Lithuania,Russia,United Kingdom,Slovakia,Czech Republic,India,South Africa,Australia,Hungary,Canada,Iceland,Singapore,Thailand,Germany,Spain,Switzerland,Portugal,Mexico,Poland,France,Japan,South Korea,Greece,Belgium,Sweden,Hong Kong,Argentina,United States,Turkey,Malaysia,Brazil,Netherlands,Italy,Israel,Colombia,Romania"/>
    <s v="1-2 hour"/>
    <s v="Simon Lupton, Christopher Bird"/>
    <m/>
    <x v="0"/>
    <n v="7.9"/>
    <m/>
    <m/>
    <x v="1022"/>
    <x v="218"/>
    <n v="1478"/>
  </r>
  <r>
    <x v="1358"/>
    <x v="15"/>
    <s v="Movies Based on Real Life,Dramas,LGBTQ Movies,Political Dramas,Movies Based on Books,British Movies"/>
    <x v="255"/>
    <x v="1"/>
    <n v="5.6"/>
    <s v="Belgium"/>
    <s v="&gt; 2 hrs"/>
    <s v="Ralph Fiennes"/>
    <s v="Julie Kavanagh, David Hare"/>
    <x v="0"/>
    <n v="6.6"/>
    <n v="1"/>
    <n v="1828784"/>
    <x v="597"/>
    <x v="219"/>
    <n v="5246"/>
  </r>
  <r>
    <x v="1359"/>
    <x v="446"/>
    <s v="Thriller Movies,US Movies"/>
    <x v="1"/>
    <x v="1"/>
    <n v="2.7"/>
    <s v="South Korea,Sweden,Russia"/>
    <s v="1-2 hour"/>
    <s v="Tate Taylor"/>
    <s v="Scotty Landes"/>
    <x v="0"/>
    <n v="5.6"/>
    <n v="1"/>
    <n v="45896028"/>
    <x v="464"/>
    <x v="219"/>
    <n v="40452"/>
  </r>
  <r>
    <x v="1360"/>
    <x v="3"/>
    <s v="Social Issue Dramas,Dramas,Independent Movies,US Movies"/>
    <x v="1"/>
    <x v="1"/>
    <n v="4.0999999999999996"/>
    <s v="South Korea"/>
    <s v="&gt; 2 hrs"/>
    <s v="Joe Talbot"/>
    <s v="Rob Richert, Fritzi Adelman, Prentice Sanders, Emma Nicholls, Joe Talbot, Jimmie Fails"/>
    <x v="0"/>
    <n v="7.3"/>
    <n v="17"/>
    <n v="4515719"/>
    <x v="33"/>
    <x v="219"/>
    <n v="14687"/>
  </r>
  <r>
    <x v="1361"/>
    <x v="349"/>
    <s v="Action &amp; Adventure,Adventures,Blockbuster Action &amp; Adventure,US Movies"/>
    <x v="256"/>
    <x v="1"/>
    <n v="3.3"/>
    <s v="South Korea,Russia"/>
    <s v="&gt; 2 hrs"/>
    <s v="Justin Lin"/>
    <s v="Gary Scott Thompson, Chris Morgan"/>
    <x v="2"/>
    <n v="7"/>
    <n v="10"/>
    <n v="238679850"/>
    <x v="1023"/>
    <x v="219"/>
    <n v="368985"/>
  </r>
  <r>
    <x v="1362"/>
    <x v="190"/>
    <s v="Comedies,Comedy Blockbusters,US Movies"/>
    <x v="1"/>
    <x v="1"/>
    <n v="3.5"/>
    <s v="South Korea"/>
    <s v="1-2 hour"/>
    <s v="Gene Stupnitsky"/>
    <s v="Lee Eisenberg, Gene Stupnitsky"/>
    <x v="0"/>
    <n v="6.7"/>
    <n v="2"/>
    <n v="83140306"/>
    <x v="821"/>
    <x v="219"/>
    <n v="60624"/>
  </r>
  <r>
    <x v="1363"/>
    <x v="447"/>
    <s v="Dark Comedies,Comedies,Independent Movies,Thriller Movies,Crime Thrillers,US Movies"/>
    <x v="157"/>
    <x v="1"/>
    <n v="3.6"/>
    <s v="South Korea,Russia,United Kingdom"/>
    <s v="1-2 hour"/>
    <s v="Riley Stearns"/>
    <s v="Riley Stearns"/>
    <x v="0"/>
    <n v="6.7"/>
    <m/>
    <n v="2410914"/>
    <x v="616"/>
    <x v="219"/>
    <n v="27592"/>
  </r>
  <r>
    <x v="1364"/>
    <x v="3"/>
    <s v="TV Dramas,Crime TV Dramas"/>
    <x v="66"/>
    <x v="0"/>
    <n v="7.8"/>
    <s v="Belgium,Netherlands"/>
    <s v="&lt; 30 minutes"/>
    <m/>
    <m/>
    <x v="0"/>
    <n v="6.6"/>
    <m/>
    <m/>
    <x v="12"/>
    <x v="219"/>
    <n v="1001"/>
  </r>
  <r>
    <x v="1365"/>
    <x v="448"/>
    <s v="Movies Based on Real Life,Action &amp; Adventure,Dramas,Military Dramas,Military Action &amp; Adventure"/>
    <x v="257"/>
    <x v="1"/>
    <n v="2.6"/>
    <s v="Netherlands,Czech Republic,Slovakia"/>
    <s v="&gt; 2 hrs"/>
    <s v="Roland Emmerich"/>
    <s v="Wes Tooke"/>
    <x v="2"/>
    <n v="6.7"/>
    <m/>
    <n v="56846802"/>
    <x v="547"/>
    <x v="219"/>
    <n v="67315"/>
  </r>
  <r>
    <x v="1366"/>
    <x v="66"/>
    <s v="Children &amp; Family Movies,Action &amp; Adventure,Dramas,Adventures"/>
    <x v="1"/>
    <x v="1"/>
    <n v="6.9"/>
    <s v="Czech Republic,Slovakia"/>
    <s v="1-2 hour"/>
    <s v="Gerardo Olivares, Otmar Penker"/>
    <s v="Gerald Salmina, Otmar Penker, Joanne Reay"/>
    <x v="10"/>
    <n v="6.8"/>
    <n v="1"/>
    <m/>
    <x v="1024"/>
    <x v="219"/>
    <n v="2095"/>
  </r>
  <r>
    <x v="1367"/>
    <x v="449"/>
    <s v="Independent Movies,Horror Movies,Thriller Movies,Irish Movies"/>
    <x v="1"/>
    <x v="1"/>
    <n v="6.6"/>
    <s v="Poland"/>
    <s v="1-2 hour"/>
    <s v="Malgorzata Szumowska"/>
    <s v="C.S. McMullen"/>
    <x v="7"/>
    <n v="5.2"/>
    <n v="2"/>
    <n v="6024"/>
    <x v="598"/>
    <x v="220"/>
    <n v="3268"/>
  </r>
  <r>
    <x v="1368"/>
    <x v="450"/>
    <s v="TV Variety &amp; Talk Shows,German TV Shows,Talk Shows,International Reality, Talk &amp; Variety Shows,Variety Entertainment,Reality, Variety &amp; Talk Shows"/>
    <x v="53"/>
    <x v="0"/>
    <n v="8.8000000000000007"/>
    <s v="Russia,United Kingdom,Slovakia,Canada,Lithuania,France,India,Spain,Argentina,United States,Czech Republic,Portugal,Hungary,Mexico,Netherlands,South Africa,Switzerland,Australia,Belgium,Brazil,Germany,Sweden,Iceland,Italy,Greece,Hong Kong,Singapore,Thailand,Israel,Japan,South Korea,Poland,Turkey,Malaysia,Colombia,Romania"/>
    <s v="&lt; 30 minutes"/>
    <m/>
    <m/>
    <x v="0"/>
    <n v="7.7"/>
    <m/>
    <m/>
    <x v="1025"/>
    <x v="221"/>
    <n v="72"/>
  </r>
  <r>
    <x v="1369"/>
    <x v="451"/>
    <s v="Action &amp; Adventure,Military Action &amp; Adventure,Military Dramas,Dramas,Historical Movies,Historical Dramas,US Movies"/>
    <x v="258"/>
    <x v="1"/>
    <n v="3.7"/>
    <s v="Belgium,Switzerland,Russia,Portugal,United Kingdom,Netherlands,Slovakia,Germany,Sweden,Hungary,Canada,Australia,Lithuania,Mexico,Poland,Brazil,France,South Africa,India,Iceland,Hong Kong,Thailand,Italy,Japan,Singapore,Spain,South Korea,Greece,Argentina,United States,Czech Republic,Israel,Turkey,Malaysia,Colombia,Romania"/>
    <s v="&gt; 2 hrs"/>
    <s v="Spike Lee"/>
    <s v="Spike Lee, Danny Bilson, Paul De Meo, Kevin Willmott"/>
    <x v="0"/>
    <n v="6.5"/>
    <n v="28"/>
    <m/>
    <x v="1026"/>
    <x v="221"/>
    <n v="39293"/>
  </r>
  <r>
    <x v="1370"/>
    <x v="135"/>
    <s v="TV Mysteries,TV Dramas,Crime TV Dramas,TV Thrillers,Polish TV Shows,TV Shows Based on Books"/>
    <x v="1"/>
    <x v="0"/>
    <n v="3.1"/>
    <s v="Czech Republic,United States,Israel,Belgium,Switzerland,Russia,Portugal,United Kingdom,Netherlands,Slovakia,Germany,Sweden,Hungary,Canada,Australia,Lithuania,Mexico,Poland,Brazil,France,South Africa,India,Iceland,Hong Kong,Thailand,Italy,Japan,Singapore,Spain,South Korea,Greece,Argentina,Turkey,Malaysia,Colombia,Romania"/>
    <s v="&lt; 30 minutes"/>
    <s v="Lucky McKee"/>
    <s v="David Ross"/>
    <x v="0"/>
    <n v="5.7"/>
    <m/>
    <m/>
    <x v="1027"/>
    <x v="221"/>
    <n v="10926"/>
  </r>
  <r>
    <x v="1371"/>
    <x v="17"/>
    <s v="TV Dramas,Political TV Shows,Crime TV Dramas,Mexican TV Shows,Latin American TV Shows,Social Issue TV Dramas"/>
    <x v="259"/>
    <x v="0"/>
    <n v="7.5"/>
    <s v="Czech Republic,United States,Israel,Belgium,Switzerland,Russia,Portugal,United Kingdom,Netherlands,Slovakia,Germany,Sweden,Hungary,Canada,Australia,Lithuania,Mexico,Poland,Brazil,France,South Africa,India,Iceland,Hong Kong,Thailand,Italy,Japan,Singapore,Spain,South Korea,Greece,Argentina,Turkey,Malaysia,Colombia,Romania"/>
    <s v="&lt; 30 minutes"/>
    <s v="Fred Zinnemann"/>
    <s v="Richard Schweizer, David Wechsler, Paul Jarrico"/>
    <x v="8"/>
    <n v="7.8"/>
    <n v="7"/>
    <m/>
    <x v="1028"/>
    <x v="221"/>
    <n v="3829"/>
  </r>
  <r>
    <x v="1372"/>
    <x v="58"/>
    <s v="Sports Documentaries,Travel &amp; Adventure Documentaries,Action &amp; Adventure,Sports Movies,Adventures,Documentary Films,Sports &amp; Fitness,International Action &amp; Adventure,French Documentaries,European Movies"/>
    <x v="32"/>
    <x v="1"/>
    <n v="3.8"/>
    <s v="Lithuania,Argentina,Russia,United Kingdom,Slovakia,Poland,France,Spain,Czech Republic,Portugal,Hungary,Mexico,Switzerland,Belgium,Germany,Sweden,Iceland,Greece,Japan,United States,Turkey,Brazil,Netherlands,Italy,Israel,Colombia,Romania"/>
    <s v="1-2 hour"/>
    <s v="Farhan Akhtar"/>
    <s v="Javed Akhtar, Salim Khan, Farhan Akhtar"/>
    <x v="3"/>
    <n v="7.2"/>
    <n v="1"/>
    <n v="2223961"/>
    <x v="117"/>
    <x v="221"/>
    <n v="34427"/>
  </r>
  <r>
    <x v="1373"/>
    <x v="58"/>
    <s v="Sports Documentaries,Travel &amp; Adventure Documentaries,Action &amp; Adventure,Sports Movies,Adventures,Documentary Films,Sports &amp; Fitness,International Action &amp; Adventure,French Documentaries,European Movies"/>
    <x v="32"/>
    <x v="1"/>
    <n v="3.8"/>
    <s v="Lithuania,Argentina,Russia,United Kingdom,Slovakia,Poland,France,Spain,Czech Republic,Portugal,Hungary,Mexico,Switzerland,Belgium,Germany,Sweden,Iceland,Japan,Greece,United States,Turkey,Brazil,Netherlands,Italy,Israel,Colombia,Romania"/>
    <s v="1-2 hour"/>
    <s v="Farhan Akhtar"/>
    <s v="Javed Akhtar, Salim Khan, Farhan Akhtar"/>
    <x v="3"/>
    <n v="7.2"/>
    <n v="1"/>
    <n v="2223961"/>
    <x v="117"/>
    <x v="221"/>
    <n v="34427"/>
  </r>
  <r>
    <x v="1374"/>
    <x v="58"/>
    <s v="Sports Documentaries,Travel &amp; Adventure Documentaries,Action &amp; Adventure,Sports Movies,Adventures,Documentary Films,Sports &amp; Fitness,International Action &amp; Adventure,French Documentaries,European Movies"/>
    <x v="32"/>
    <x v="1"/>
    <n v="3.8"/>
    <s v="Lithuania,Argentina,Russia,United Kingdom,Slovakia,Poland,France,Spain,Czech Republic,Portugal,Hungary,Mexico,Switzerland,Belgium,Germany,Sweden,Iceland,Japan,Greece,United States,Turkey,Brazil,Netherlands,Italy,Israel,Colombia,Romania"/>
    <s v="1-2 hour"/>
    <s v="Farhan Akhtar"/>
    <s v="Javed Akhtar, Salim Khan, Farhan Akhtar"/>
    <x v="3"/>
    <n v="7.2"/>
    <n v="1"/>
    <n v="2223961"/>
    <x v="117"/>
    <x v="221"/>
    <n v="34427"/>
  </r>
  <r>
    <x v="1375"/>
    <x v="29"/>
    <s v="Romantic Dramas,Romantic Comedies,Dramas,Comedies,Independent Movies,Romantic Movies,Romantic Independent Movies,Indian Movies,Hindi-Language Movies,International Comedies,International Dramas,Quirky Romance"/>
    <x v="32"/>
    <x v="1"/>
    <n v="7.6"/>
    <s v="Lithuania,Argentina,Russia,United Kingdom,Slovakia,Canada,Australia,France,Czech Republic,Portugal,Hungary,Mexico,South Africa,Switzerland,Belgium,Germany,Sweden,Iceland,Greece,Hong Kong,Singapore,Thailand,Japan,Spain,India,United States,Poland,Turkey,Malaysia,Brazil,Netherlands,Italy,Israel,Colombia,Romania"/>
    <s v="1-2 hour"/>
    <s v="Nicholas Kharkongor"/>
    <s v="Gaurav Sharma, Nicholas Kharkongor"/>
    <x v="0"/>
    <n v="7"/>
    <m/>
    <m/>
    <x v="1026"/>
    <x v="221"/>
    <n v="1849"/>
  </r>
  <r>
    <x v="676"/>
    <x v="282"/>
    <s v="Children &amp; Family Movies,Chinese Movies,Animal Tales"/>
    <x v="1"/>
    <x v="1"/>
    <n v="1.5"/>
    <s v="Australia"/>
    <s v="1-2 hour"/>
    <s v="Tom Hooper"/>
    <s v="Tom Hooper, T.S. Eliot, Lee Hall, Andrew Lloyd Webber"/>
    <x v="3"/>
    <n v="2.8"/>
    <n v="11"/>
    <n v="27166770"/>
    <x v="578"/>
    <x v="222"/>
    <n v="42619"/>
  </r>
  <r>
    <x v="741"/>
    <x v="173"/>
    <s v="TV Dramas,Middle Eastern TV Shows"/>
    <x v="1"/>
    <x v="0"/>
    <n v="3.5"/>
    <s v="Russia,United States,Czech Republic,India,Canada,Australia,Lithuania,Mexico,Poland,Brazil,France,South Africa,Iceland,Thailand,Hong Kong,Italy,Singapore,Japan,Spain,South Korea,Greece,Argentina,Israel,Belgium,Switzerland,Portugal,United Kingdom,Netherlands,Slovakia,Germany,Sweden,Hungary,Turkey,Malaysia,Colombia,Romania"/>
    <s v="&lt; 30 minutes"/>
    <s v="Tammi Sutton"/>
    <s v="Tammi Sutton"/>
    <x v="0"/>
    <n v="4.3"/>
    <m/>
    <m/>
    <x v="628"/>
    <x v="222"/>
    <n v="8852"/>
  </r>
  <r>
    <x v="1376"/>
    <x v="46"/>
    <s v="Anime Series,Comedy Anime,Slice of Life Anime,School Anime,Anime Based on Comics"/>
    <x v="9"/>
    <x v="0"/>
    <n v="8.5"/>
    <s v="Japan"/>
    <s v="&lt; 30 minutes"/>
    <m/>
    <m/>
    <x v="0"/>
    <n v="7.1"/>
    <m/>
    <m/>
    <x v="1029"/>
    <x v="222"/>
    <n v="127"/>
  </r>
  <r>
    <x v="1377"/>
    <x v="11"/>
    <s v="TV Dramas,Taiwanese TV Shows,Social Issue TV Dramas"/>
    <x v="43"/>
    <x v="0"/>
    <n v="8.6"/>
    <s v="Japan"/>
    <s v="&lt; 30 minutes"/>
    <m/>
    <m/>
    <x v="0"/>
    <n v="9.1"/>
    <n v="8"/>
    <m/>
    <x v="1030"/>
    <x v="222"/>
    <n v="1832"/>
  </r>
  <r>
    <x v="1378"/>
    <x v="83"/>
    <s v="Action Anime,Anime Series,Sci-Fi &amp; Fantasy Anime"/>
    <x v="9"/>
    <x v="0"/>
    <n v="8.5"/>
    <s v="Japan"/>
    <s v="&lt; 30 minutes"/>
    <m/>
    <m/>
    <x v="0"/>
    <n v="7.1"/>
    <m/>
    <m/>
    <x v="1031"/>
    <x v="222"/>
    <n v="68"/>
  </r>
  <r>
    <x v="1379"/>
    <x v="452"/>
    <s v="Action Anime,Anime Series,Sci-Fi &amp; Fantasy Anime,Mecha &amp; Cyborg Anime,Cyberpunk"/>
    <x v="9"/>
    <x v="0"/>
    <n v="8.5"/>
    <s v="Japan"/>
    <s v="&lt; 30 minutes"/>
    <m/>
    <m/>
    <x v="4"/>
    <n v="7.1"/>
    <m/>
    <m/>
    <x v="1032"/>
    <x v="222"/>
    <n v="170"/>
  </r>
  <r>
    <x v="1380"/>
    <x v="135"/>
    <s v="Drama Anime,Action Anime,Anime Series,Anime Based on Comics"/>
    <x v="30"/>
    <x v="0"/>
    <n v="3.5"/>
    <s v="Japan"/>
    <s v="&lt; 30 minutes"/>
    <s v="Alan Parker"/>
    <s v="William Hjortsberg, Alan Parker"/>
    <x v="18"/>
    <n v="7.3"/>
    <n v="2"/>
    <n v="17185632"/>
    <x v="1033"/>
    <x v="222"/>
    <n v="80843"/>
  </r>
  <r>
    <x v="1381"/>
    <x v="119"/>
    <s v="Romantic Dramas,Teen Movies,Romantic Comedies,Dramas,Comedies,Romantic Movies,Japanese Movies,Teen Romance,Youth Drama,Japanese Youth Dramas,Romantic Youth Drama"/>
    <x v="9"/>
    <x v="1"/>
    <n v="8.1999999999999993"/>
    <s v="Japan"/>
    <s v="1-2 hour"/>
    <s v="Noboru Iguchi"/>
    <s v="Jung-hee Lee, Nana Shiiba"/>
    <x v="0"/>
    <n v="6.6"/>
    <m/>
    <m/>
    <x v="1034"/>
    <x v="222"/>
    <n v="193"/>
  </r>
  <r>
    <x v="1382"/>
    <x v="453"/>
    <s v="Action &amp; Adventure,Sci-Fi &amp; Fantasy,Action Sci-Fi &amp; Fantasy,Military Action &amp; Adventure,Action Anime,Anime Features,Japanese Movies,Sci-Fi &amp; Fantasy Anime,Military &amp; War Anime,Historical Anime,Anime based on Light Novels"/>
    <x v="9"/>
    <x v="1"/>
    <n v="8.4"/>
    <s v="Japan"/>
    <s v="1-2 hour"/>
    <s v="Yutaka Uemura"/>
    <s v="Carlo Zen, Kenta Ihara"/>
    <x v="3"/>
    <n v="7.6"/>
    <m/>
    <n v="288460"/>
    <x v="844"/>
    <x v="222"/>
    <n v="701"/>
  </r>
  <r>
    <x v="1383"/>
    <x v="29"/>
    <s v="Thriller Movies,Japanese Movies"/>
    <x v="17"/>
    <x v="1"/>
    <n v="6.3"/>
    <s v="Japan"/>
    <s v="1-2 hour"/>
    <s v="Hyeong-Cheol Kang"/>
    <s v="Byeong-heon Lee, Hyeong-Cheol Kang"/>
    <x v="2"/>
    <n v="7.8"/>
    <n v="7"/>
    <m/>
    <x v="1035"/>
    <x v="222"/>
    <n v="5166"/>
  </r>
  <r>
    <x v="1384"/>
    <x v="29"/>
    <s v="Political Comedies,Comedies,Japanese Movies"/>
    <x v="9"/>
    <x v="1"/>
    <n v="8.1999999999999993"/>
    <s v="Japan"/>
    <s v="1-2 hour"/>
    <s v="Akira Nagai"/>
    <s v="Usamaru Furuya, Yoshihiro Izumi"/>
    <x v="0"/>
    <n v="6.9"/>
    <n v="1"/>
    <m/>
    <x v="1036"/>
    <x v="222"/>
    <n v="583"/>
  </r>
  <r>
    <x v="1385"/>
    <x v="171"/>
    <s v="Dramas,Crime Dramas,Thriller Movies,Mysteries,Japanese Movies,Crime Thrillers"/>
    <x v="9"/>
    <x v="1"/>
    <n v="5.6"/>
    <s v="Japan"/>
    <s v="&gt; 2 hrs"/>
    <s v="Hirokazu Koreeda"/>
    <s v="Hirokazu Koreeda"/>
    <x v="3"/>
    <n v="6.7"/>
    <n v="6"/>
    <n v="89315"/>
    <x v="1037"/>
    <x v="222"/>
    <n v="5514"/>
  </r>
  <r>
    <x v="1386"/>
    <x v="13"/>
    <s v="Romantic Dramas,Dramas,Romantic Movies,Japanese Movies,Steamy Romance"/>
    <x v="9"/>
    <x v="1"/>
    <n v="7.5"/>
    <s v="Japan"/>
    <s v="1-2 hour"/>
    <s v="Akihiko Shiota"/>
    <s v="Akihiko Shiota"/>
    <x v="3"/>
    <n v="5.9"/>
    <m/>
    <m/>
    <x v="1038"/>
    <x v="222"/>
    <n v="922"/>
  </r>
  <r>
    <x v="1387"/>
    <x v="452"/>
    <s v="Action &amp; Adventure,Sci-Fi &amp; Fantasy,Action Sci-Fi &amp; Fantasy,Japanese Movies"/>
    <x v="9"/>
    <x v="1"/>
    <n v="7.5"/>
    <s v="Japan"/>
    <s v="&gt; 2 hrs"/>
    <m/>
    <m/>
    <x v="3"/>
    <n v="7.7"/>
    <m/>
    <m/>
    <x v="1039"/>
    <x v="222"/>
    <n v="2649"/>
  </r>
  <r>
    <x v="1388"/>
    <x v="13"/>
    <s v="Romantic Dramas,Dramas,Romantic Movies,Japanese Movies"/>
    <x v="9"/>
    <x v="1"/>
    <n v="8.6999999999999993"/>
    <s v="Japan"/>
    <s v="&gt; 2 hrs"/>
    <m/>
    <m/>
    <x v="0"/>
    <n v="7.6"/>
    <m/>
    <m/>
    <x v="1040"/>
    <x v="222"/>
    <n v="262"/>
  </r>
  <r>
    <x v="1389"/>
    <x v="3"/>
    <s v="Dramas,Movies Based on Books,Japanese Movies"/>
    <x v="9"/>
    <x v="1"/>
    <n v="8.1999999999999993"/>
    <s v="Japan"/>
    <s v="1-2 hour"/>
    <s v="Shô Miyake"/>
    <s v="Shô Miyake, Yasushi Satô"/>
    <x v="0"/>
    <n v="6.9"/>
    <n v="4"/>
    <m/>
    <x v="411"/>
    <x v="222"/>
    <n v="480"/>
  </r>
  <r>
    <x v="1390"/>
    <x v="3"/>
    <s v="Romantic Dramas,Dramas,Romantic Movies,Musicals,Music &amp; Musicals,French Dramas,French Movies,Romantic French Movies"/>
    <x v="43"/>
    <x v="1"/>
    <n v="8.1999999999999993"/>
    <s v="France"/>
    <s v="1-2 hour"/>
    <s v="Mong-Hong Chung"/>
    <s v="Mong-Hong Chung"/>
    <x v="0"/>
    <n v="6.9"/>
    <n v="7"/>
    <m/>
    <x v="1041"/>
    <x v="223"/>
    <n v="632"/>
  </r>
  <r>
    <x v="1391"/>
    <x v="1"/>
    <s v="Comedies,French Movies,French Comedies"/>
    <x v="260"/>
    <x v="1"/>
    <n v="7.4"/>
    <s v="France"/>
    <s v="1-2 hour"/>
    <s v="Jacques Demy"/>
    <s v="Jacques Demy"/>
    <x v="3"/>
    <n v="5.8"/>
    <m/>
    <m/>
    <x v="1042"/>
    <x v="223"/>
    <n v="670"/>
  </r>
  <r>
    <x v="1392"/>
    <x v="13"/>
    <s v="Romantic Dramas,Dramas,Romantic Movies,French Dramas,French Movies,Romantic French Movies"/>
    <x v="11"/>
    <x v="1"/>
    <n v="7.4"/>
    <s v="France"/>
    <s v="1-2 hour"/>
    <s v="Jacques Demy"/>
    <s v="Jacques Demy"/>
    <x v="3"/>
    <n v="7.3"/>
    <n v="1"/>
    <n v="85840"/>
    <x v="1043"/>
    <x v="223"/>
    <n v="2972"/>
  </r>
  <r>
    <x v="1393"/>
    <x v="454"/>
    <s v="Dramas,French Dramas,French Movies"/>
    <x v="105"/>
    <x v="1"/>
    <n v="8.9"/>
    <s v="France"/>
    <s v="&gt; 2 hrs"/>
    <s v="Tod Browning"/>
    <s v="Tod Browning, Lucien Hubbard, Gardner Bradford"/>
    <x v="11"/>
    <n v="6.5"/>
    <m/>
    <m/>
    <x v="1044"/>
    <x v="223"/>
    <n v="488"/>
  </r>
  <r>
    <x v="1394"/>
    <x v="21"/>
    <s v="Social &amp; Cultural Documentaries,Reality TV,Docuseries,US TV Programmes,International Reality, Talk &amp; Variety Shows,Variety Entertainment,Reality, Variety &amp; Talk Shows"/>
    <x v="1"/>
    <x v="0"/>
    <n v="8.5"/>
    <s v="Israel,Russia,Belgium,United Kingdom,Portugal,Netherlands,Switzerland,Slovakia,Germany,Sweden,Hungary,Australia,United States,Czech Republic,India,France,Spain,South Africa,Brazil,Lithuania,Poland,Hong Kong,Japan,South Korea,Canada,Mexico,Iceland,Thailand,Italy,Singapore,Greece,Argentina,Turkey,Malaysia,Colombia,Romania"/>
    <s v="&lt; 30 minutes"/>
    <m/>
    <m/>
    <x v="5"/>
    <n v="8.6999999999999993"/>
    <m/>
    <m/>
    <x v="757"/>
    <x v="223"/>
    <n v="1778"/>
  </r>
  <r>
    <x v="1395"/>
    <x v="68"/>
    <s v="TV Dramas,Crime TV Dramas,Korean TV Shows,K-dramas"/>
    <x v="17"/>
    <x v="0"/>
    <n v="8.1"/>
    <s v="Lithuania,Argentina,Russia,United Kingdom,Slovakia,Germany,Hungary,Australia,Switzerland,Czech Republic,India,France,South Africa,Japan,Portugal,Canada,Mexico,South Korea,Belgium,Sweden,Iceland,Greece,Hong Kong,Singapore,Thailand,Spain,United States,Poland,Turkey,Malaysia,Brazil,Netherlands,Italy,Israel,Colombia,Romania"/>
    <s v="&lt; 30 minutes"/>
    <m/>
    <m/>
    <x v="0"/>
    <n v="9.1"/>
    <n v="4"/>
    <m/>
    <x v="1045"/>
    <x v="223"/>
    <n v="2830"/>
  </r>
  <r>
    <x v="1396"/>
    <x v="455"/>
    <s v="Action &amp; Adventure,Crime Films,Independent Films,Crime Action &amp; Adventure,Independent Action &amp; Adventure,Action Thrillers"/>
    <x v="1"/>
    <x v="1"/>
    <n v="5.6"/>
    <s v="United Kingdom"/>
    <s v="1-2 hour"/>
    <s v="Joe Begos"/>
    <s v="Matthew McArdle, Max Brallier"/>
    <x v="3"/>
    <n v="6.1"/>
    <n v="2"/>
    <m/>
    <x v="103"/>
    <x v="224"/>
    <n v="5840"/>
  </r>
  <r>
    <x v="1397"/>
    <x v="320"/>
    <s v="Children &amp; Family Movies,Dramas,Adventures,Family Dramas,Family Adventures,German Dramas,German Movies"/>
    <x v="1"/>
    <x v="1"/>
    <n v="6.7"/>
    <s v="Switzerland,Germany"/>
    <s v="1-2 hour"/>
    <s v="Benh Zeitlin"/>
    <s v="Benh Zeitlin, Eliza Zeitlin"/>
    <x v="2"/>
    <n v="5.7"/>
    <m/>
    <n v="143518"/>
    <x v="935"/>
    <x v="225"/>
    <n v="2217"/>
  </r>
  <r>
    <x v="1398"/>
    <x v="3"/>
    <s v="Dramas,Independent Movies,Indian Movies,International Dramas"/>
    <x v="172"/>
    <x v="1"/>
    <n v="8.3000000000000007"/>
    <s v="Lithuania,Argentina,Russia,United Kingdom,Slovakia,Canada,Portugal,Czech Republic,South Africa,India,Hungary,Australia,Switzerland,Japan,Mexico,Belgium,Germany,Sweden,Iceland,Greece,Hong Kong,Singapore,Thailand,Spain,France,United States,Poland,Turkey,Malaysia,Brazil,Netherlands,Italy,Israel,Colombia,Romania"/>
    <s v="1-2 hour"/>
    <s v="Kanika Batra"/>
    <s v="Kanika Batra"/>
    <x v="0"/>
    <n v="6.6"/>
    <m/>
    <m/>
    <x v="1046"/>
    <x v="225"/>
    <n v="27"/>
  </r>
  <r>
    <x v="1399"/>
    <x v="446"/>
    <s v="Crime Movies,Thriller Movies,Mysteries,Indian Movies,Crime Thrillers,Malayalam-Language Movies,Police Thrillers,Police Mysteries,Police Movies,International Thrillers"/>
    <x v="117"/>
    <x v="1"/>
    <n v="7"/>
    <s v="Lithuania,Argentina,Russia,United Kingdom,Slovakia,Canada,Portugal,Czech Republic,South Africa,India,Hungary,Australia,Switzerland,Japan,Mexico,Belgium,Germany,Sweden,Iceland,Hong Kong,Singapore,Thailand,Spain,Greece,France,United States,Poland,Turkey,Malaysia,Brazil,Netherlands,Italy,Israel,Colombia,Romania"/>
    <s v="&gt; 2 hrs"/>
    <s v="Anas Khan, Akhil Paul"/>
    <s v="Anas Khan, Akhil Paul, P. Shijith"/>
    <x v="3"/>
    <n v="6.6"/>
    <m/>
    <m/>
    <x v="83"/>
    <x v="225"/>
    <n v="2635"/>
  </r>
  <r>
    <x v="1400"/>
    <x v="66"/>
    <s v="Dramas,Movies Based on Books,British Movies"/>
    <x v="21"/>
    <x v="1"/>
    <n v="4"/>
    <s v="Sweden"/>
    <s v="&gt; 2 hrs"/>
    <s v="Andrew Haigh"/>
    <s v="Andrew Haigh, Willy Vlautin"/>
    <x v="0"/>
    <n v="7.2"/>
    <n v="11"/>
    <n v="1163056"/>
    <x v="408"/>
    <x v="226"/>
    <n v="11430"/>
  </r>
  <r>
    <x v="1401"/>
    <x v="456"/>
    <s v="Monster Movies,Horror Movies,Movies Based on Books,Supernatural Horror Movies,US Movies"/>
    <x v="261"/>
    <x v="1"/>
    <n v="3.1"/>
    <s v="Japan,Sweden,Australia"/>
    <s v="&gt; 2 hrs"/>
    <s v="Andy Muschietti"/>
    <s v="Gary Dauberman, Stephen King"/>
    <x v="0"/>
    <n v="6.5"/>
    <n v="5"/>
    <n v="211593228"/>
    <x v="38"/>
    <x v="227"/>
    <n v="208462"/>
  </r>
  <r>
    <x v="1402"/>
    <x v="457"/>
    <s v="Social Issue Dramas,Dramas,Period Pieces,Classic Dramas,Classic Films,Historical Dramas"/>
    <x v="113"/>
    <x v="1"/>
    <n v="8.6"/>
    <s v="France,Canada"/>
    <s v="1-2 hour"/>
    <s v="Jirí Barta"/>
    <s v="Kamil Pixa, Viktor Dyk"/>
    <x v="3"/>
    <n v="7.9"/>
    <n v="1"/>
    <m/>
    <x v="1047"/>
    <x v="228"/>
    <n v="1088"/>
  </r>
  <r>
    <x v="1403"/>
    <x v="21"/>
    <s v="Children &amp; Family Films,Social &amp; Cultural Documentaries,Documentaries,US Movies"/>
    <x v="1"/>
    <x v="1"/>
    <n v="8"/>
    <s v="Israel,United States,Belgium,Russia,United Kingdom,Portugal,Netherlands,Slovakia,Germany,Sweden,India,Canada,Lithuania,Australia,Mexico,Poland,Brazil,France,South Africa,Iceland,Thailand,Hong Kong,Italy,Singapore,Japan,Spain,Greece,South Korea,Argentina,Czech Republic,Hungary,Switzerland,Turkey,Malaysia,Colombia,Romania"/>
    <s v="1-2 hour"/>
    <s v="Sam Rega"/>
    <s v="Sam Rega, Chris Weller"/>
    <x v="10"/>
    <n v="6.9"/>
    <n v="1"/>
    <m/>
    <x v="1048"/>
    <x v="228"/>
    <n v="619"/>
  </r>
  <r>
    <x v="166"/>
    <x v="13"/>
    <s v="Reality TV,Competition Reality TV"/>
    <x v="56"/>
    <x v="0"/>
    <n v="3.2"/>
    <s v="United States"/>
    <s v="&lt; 30 minutes"/>
    <s v="Çagan Irmak, Veysel Aslan"/>
    <s v="Çagan Irmak"/>
    <x v="0"/>
    <n v="6.8"/>
    <n v="6"/>
    <m/>
    <x v="150"/>
    <x v="229"/>
    <n v="19319"/>
  </r>
  <r>
    <x v="1404"/>
    <x v="458"/>
    <s v="Children &amp; Family Films,Comedies,Family Comedies"/>
    <x v="262"/>
    <x v="1"/>
    <n v="3.2"/>
    <s v="United Kingdom"/>
    <s v="1-2 hour"/>
    <s v="Barry Sonnenfeld"/>
    <s v="Larry Wilson, Caroline Thompson, Charles Addams"/>
    <x v="2"/>
    <n v="6.9"/>
    <n v="5"/>
    <n v="113502426"/>
    <x v="1049"/>
    <x v="229"/>
    <n v="137664"/>
  </r>
  <r>
    <x v="1405"/>
    <x v="459"/>
    <s v="Drama Anime,Anime Series,Japanese TV Shows"/>
    <x v="9"/>
    <x v="0"/>
    <n v="7.8"/>
    <s v="Japan,Lithuania,France,Spain,Czech Republic,United Kingdom,Slovakia,Germany,Russia,Switzerland,Poland,Argentina,Australia,Belgium,Canada,United States,Mexico,India,Hong Kong,South Africa,Singapore,Portugal,Sweden,Hungary,South Korea,Greece,Thailand,Turkey,Malaysia,Brazil,Netherlands,Italy,Iceland,Israel,Colombia,Romania"/>
    <s v="&lt; 30 minutes"/>
    <m/>
    <m/>
    <x v="5"/>
    <n v="8"/>
    <m/>
    <m/>
    <x v="1050"/>
    <x v="229"/>
    <n v="2342"/>
  </r>
  <r>
    <x v="1406"/>
    <x v="11"/>
    <s v="Anime Series,Japanese TV Shows,Romance Anime,Seinen Anime,TV Shows Based on Manga,TV Shows Based on Comics"/>
    <x v="1"/>
    <x v="0"/>
    <n v="4.0999999999999996"/>
    <s v="Hong Kong,Thailand,Singapore,India,Malaysia"/>
    <s v="&lt; 30 minutes"/>
    <s v="Alan Clarke"/>
    <s v="Roy Minton"/>
    <x v="0"/>
    <n v="7.6"/>
    <m/>
    <n v="6461"/>
    <x v="1051"/>
    <x v="230"/>
    <n v="10252"/>
  </r>
  <r>
    <x v="1407"/>
    <x v="3"/>
    <s v="TV Dramas,Japanese TV Shows,TV Thrillers"/>
    <x v="9"/>
    <x v="0"/>
    <n v="8.1999999999999993"/>
    <s v="Hong Kong,South Korea,Thailand,Singapore,India,Malaysia"/>
    <s v="&lt; 30 minutes"/>
    <m/>
    <m/>
    <x v="0"/>
    <n v="6.8"/>
    <m/>
    <m/>
    <x v="12"/>
    <x v="230"/>
    <n v="344"/>
  </r>
  <r>
    <x v="1408"/>
    <x v="29"/>
    <s v="Dark Comedies,Dramas,Comedies,Independent Movies,US Movies"/>
    <x v="263"/>
    <x v="1"/>
    <n v="5.5"/>
    <s v="India"/>
    <s v="1-2 hour"/>
    <s v="Geoffrey Enthoven"/>
    <s v="Mariano Vanhoof, Pierre De Clercq, Asta Philpot"/>
    <x v="0"/>
    <n v="7.4"/>
    <n v="12"/>
    <m/>
    <x v="1052"/>
    <x v="230"/>
    <n v="7158"/>
  </r>
  <r>
    <x v="1409"/>
    <x v="109"/>
    <s v="Drama Anime,Children &amp; Family Movies,Action &amp; Adventure,Sci-Fi &amp; Fantasy,Anime Features,Japanese Movies,Fantasy Anime,Family Features,Family Features"/>
    <x v="12"/>
    <x v="1"/>
    <n v="4"/>
    <s v="United States,Singapore,Malaysia"/>
    <s v="1-2 hour"/>
    <s v="Mamoru Hosoda"/>
    <s v="Mamoru Hosoda"/>
    <x v="3"/>
    <n v="7"/>
    <n v="5"/>
    <n v="812794"/>
    <x v="1037"/>
    <x v="230"/>
    <n v="12653"/>
  </r>
  <r>
    <x v="1410"/>
    <x v="460"/>
    <s v="Sci-Fi &amp; Fantasy,Sci-Fi Dramas,Dramas,Mysteries,Canadian Movies"/>
    <x v="1"/>
    <x v="1"/>
    <n v="2.2000000000000002"/>
    <s v="United States"/>
    <s v="1-2 hour"/>
    <s v="Mark Palansky"/>
    <s v="Mike Vukadinovich, Mark Palansky"/>
    <x v="2"/>
    <n v="6.2"/>
    <m/>
    <m/>
    <x v="750"/>
    <x v="230"/>
    <n v="15462"/>
  </r>
  <r>
    <x v="1411"/>
    <x v="120"/>
    <s v="Sports Documentaries,Biographical Documentaries,British Movies,Documentary Films"/>
    <x v="30"/>
    <x v="1"/>
    <n v="8.4"/>
    <s v="Sweden"/>
    <s v="1-2 hour"/>
    <s v="Alex Holmes"/>
    <m/>
    <x v="3"/>
    <n v="7.7"/>
    <n v="8"/>
    <n v="3168978"/>
    <x v="224"/>
    <x v="230"/>
    <n v="1786"/>
  </r>
  <r>
    <x v="1412"/>
    <x v="80"/>
    <s v="Dramas,Crime Movies,Crime Dramas,Gangster Movies"/>
    <x v="110"/>
    <x v="1"/>
    <n v="1.9"/>
    <s v="Sweden,Australia"/>
    <s v="1-2 hour"/>
    <s v="Andrea Berloff"/>
    <s v="Ming Doyle, Andrea Berloff, Ollie Masters"/>
    <x v="0"/>
    <n v="5.5"/>
    <m/>
    <n v="12180032"/>
    <x v="293"/>
    <x v="230"/>
    <n v="16110"/>
  </r>
  <r>
    <x v="1413"/>
    <x v="294"/>
    <s v="Action &amp; Adventure,Adventures"/>
    <x v="24"/>
    <x v="1"/>
    <n v="6.1"/>
    <s v="Australia"/>
    <s v="1-2 hour"/>
    <s v="Sam Liu, Justin Copeland"/>
    <s v="Greg Rucka, William Moulton Marston, Mairghread Scott, Drew Johnson, Harry G. Peter"/>
    <x v="2"/>
    <n v="5.9"/>
    <m/>
    <m/>
    <x v="1053"/>
    <x v="230"/>
    <n v="5179"/>
  </r>
  <r>
    <x v="1414"/>
    <x v="461"/>
    <s v="Monster Films,Creature Features,Cult Films,Horror Films,Cult Horror Films,Supernatural Horror Films"/>
    <x v="1"/>
    <x v="1"/>
    <n v="2.1"/>
    <s v="United Kingdom,Italy"/>
    <s v="1-2 hour"/>
    <s v="Robert Kurtzman"/>
    <s v="Peter Atkins"/>
    <x v="0"/>
    <n v="5.8"/>
    <m/>
    <n v="15738769"/>
    <x v="1054"/>
    <x v="230"/>
    <n v="21010"/>
  </r>
  <r>
    <x v="1191"/>
    <x v="29"/>
    <s v="Independent Films,Thrillers"/>
    <x v="1"/>
    <x v="1"/>
    <n v="5.6"/>
    <s v="Argentina,Mexico,Colombia"/>
    <s v="1-2 hour"/>
    <s v="Helen Hunt"/>
    <s v="Helen Hunt"/>
    <x v="0"/>
    <n v="5.7"/>
    <m/>
    <m/>
    <x v="931"/>
    <x v="230"/>
    <n v="3939"/>
  </r>
  <r>
    <x v="1415"/>
    <x v="462"/>
    <s v="Military Dramas,Movies Based on Real Life,Social Issue Dramas,Dramas,Thriller Movies"/>
    <x v="1"/>
    <x v="1"/>
    <n v="6.3"/>
    <s v="Spain"/>
    <s v="1-2 hour"/>
    <s v="Dan Krauss"/>
    <s v="Dan Krauss"/>
    <x v="0"/>
    <n v="5.9"/>
    <m/>
    <m/>
    <x v="285"/>
    <x v="230"/>
    <n v="3707"/>
  </r>
  <r>
    <x v="1416"/>
    <x v="463"/>
    <s v="Dramas,Movies Based on Books,Mysteries,British Movies,Period Pieces,Period Pieces based on Books,Music &amp; Musicals,International Period Pieces,British Dramas"/>
    <x v="1"/>
    <x v="1"/>
    <n v="6.6"/>
    <s v="United Kingdom,Spain"/>
    <s v="1-2 hour"/>
    <s v="François Girard"/>
    <s v="Norman Lebrecht, Jeffrey Caine"/>
    <x v="2"/>
    <n v="6.4"/>
    <n v="6"/>
    <n v="1077584"/>
    <x v="898"/>
    <x v="230"/>
    <n v="2582"/>
  </r>
  <r>
    <x v="1417"/>
    <x v="151"/>
    <s v="Reality TV,Competition Reality TV,US TV Shows,International Reality, Talk &amp; Variety Shows,Variety Entertainment,Reality, Variety &amp; Talk Shows"/>
    <x v="1"/>
    <x v="0"/>
    <n v="7"/>
    <s v="Lithuania,Russia,United Kingdom,India,Portugal,Hungary,Switzerland,France,Japan,Mexico,South Korea,Belgium,Hong Kong,Thailand,Iceland,Brazil,Czech Republic,Netherlands,Spain,Germany,South Africa,Israel,Italy,Australia,Poland,Singapore,Argentina,Greece,Slovakia,Malaysia,Sweden,Turkey,Colombia,Romania"/>
    <s v="&lt; 30 minutes"/>
    <m/>
    <s v="Dwayne Johnson"/>
    <x v="10"/>
    <n v="7.1"/>
    <m/>
    <m/>
    <x v="294"/>
    <x v="230"/>
    <n v="3014"/>
  </r>
  <r>
    <x v="1418"/>
    <x v="284"/>
    <s v="Reality TV,Competition Reality TV,US TV Shows,Food &amp; Travel TV,International Reality, Talk &amp; Variety Shows,Variety Entertainment,Reality, Variety &amp; Talk Shows"/>
    <x v="1"/>
    <x v="0"/>
    <n v="6"/>
    <s v="Lithuania,Russia,United Kingdom,India,South Africa,Portugal,Hungary,Switzerland,France,Japan,Mexico,South Korea,Belgium,Hong Kong,Thailand,Iceland,Brazil,Czech Republic,Netherlands,Spain,Germany,Israel,Italy,Australia,Poland,Singapore,Argentina,Greece,Slovakia,Malaysia,Sweden,Turkey,Colombia,Romania"/>
    <s v="&lt; 30 minutes"/>
    <m/>
    <m/>
    <x v="4"/>
    <n v="7.6"/>
    <n v="4"/>
    <m/>
    <x v="1055"/>
    <x v="230"/>
    <n v="5506"/>
  </r>
  <r>
    <x v="1419"/>
    <x v="2"/>
    <s v="TV Comedies,Romantic TV Comedies,Korean TV Shows,K-dramas"/>
    <x v="17"/>
    <x v="0"/>
    <n v="8.3000000000000007"/>
    <s v="Lithuania,Argentina,Russia,Slovakia,United Kingdom,Australia,Czech Republic,India,South Africa,Portugal,Canada,Germany,Hungary,Switzerland,France,Japan,Mexico,South Korea,Belgium,Sweden,Iceland,Greece,Hong Kong,Singapore,Thailand,Spain,United States,Poland,Turkey,Malaysia,Brazil,Netherlands,Italy,Israel,Colombia,Romania"/>
    <s v="&lt; 30 minutes"/>
    <m/>
    <m/>
    <x v="0"/>
    <n v="7"/>
    <m/>
    <m/>
    <x v="1056"/>
    <x v="230"/>
    <n v="446"/>
  </r>
  <r>
    <x v="1420"/>
    <x v="464"/>
    <s v="Reality TV,US TV Shows,International Reality, Talk &amp; Variety Shows,Variety Entertainment,Reality, Variety &amp; Talk Shows"/>
    <x v="1"/>
    <x v="0"/>
    <n v="1.4"/>
    <s v="Lithuania,Russia,United Kingdom,India,South Africa,Portugal,Hungary,Switzerland,France,Japan,Mexico,South Korea,Belgium,Hong Kong,Thailand,Iceland,Brazil,Czech Republic,Netherlands,Spain,Germany,Israel,Italy,Australia,Poland,Singapore,Argentina,Greece,Malaysia,Slovakia,Sweden,Turkey,Colombia,Romania"/>
    <s v="&lt; 30 minutes"/>
    <m/>
    <s v="Ryan Seacrest, Eliot Goldberg"/>
    <x v="4"/>
    <n v="2.8"/>
    <n v="13"/>
    <m/>
    <x v="1057"/>
    <x v="230"/>
    <n v="26598"/>
  </r>
  <r>
    <x v="1421"/>
    <x v="29"/>
    <s v="TV Dramas,Korean TV Shows,K-dramas"/>
    <x v="28"/>
    <x v="0"/>
    <n v="9"/>
    <s v="Lithuania,Argentina,Russia,Slovakia,United Kingdom,Germany,Australia,Czech Republic,India,South Africa,Portugal,Canada,Hungary,Switzerland,France,Mexico,South Korea,Belgium,Sweden,Iceland,Greece,Hong Kong,Singapore,Thailand,Spain,United States,Poland,Turkey,Malaysia,Brazil,Netherlands,Italy,Israel,Colombia,Romania"/>
    <s v="&lt; 30 minutes"/>
    <m/>
    <m/>
    <x v="0"/>
    <n v="8.3000000000000007"/>
    <n v="3"/>
    <m/>
    <x v="1058"/>
    <x v="230"/>
    <n v="201"/>
  </r>
  <r>
    <x v="1422"/>
    <x v="151"/>
    <s v="Reality TV,Science &amp; Nature TV,US TV Shows,International Reality, Talk &amp; Variety Shows,Variety Entertainment,Reality, Variety &amp; Talk Shows"/>
    <x v="1"/>
    <x v="0"/>
    <n v="7.8"/>
    <s v="Lithuania,Russia,United Kingdom,India,South Africa,Portugal,Hungary,Switzerland,France,Japan,Mexico,South Korea,Belgium,Hong Kong,Thailand,Iceland,Brazil,Czech Republic,Netherlands,Spain,Germany,Israel,Italy,Australia,Poland,Singapore,Argentina,Greece,Malaysia,Slovakia,Sweden,Turkey,Colombia,Romania"/>
    <s v="&lt; 30 minutes"/>
    <m/>
    <s v="Mark Cronin"/>
    <x v="4"/>
    <n v="7.3"/>
    <m/>
    <m/>
    <x v="12"/>
    <x v="230"/>
    <n v="1738"/>
  </r>
  <r>
    <x v="1423"/>
    <x v="36"/>
    <s v="Middle Eastern Movies,Horror Movies,Egyptian Movies"/>
    <x v="115"/>
    <x v="1"/>
    <n v="6.5"/>
    <s v="Lithuania,Argentina,Russia,Slovakia,United Kingdom,Australia,Czech Republic,India,South Africa,Portugal,Canada,Hungary,Switzerland,Japan,Mexico,Belgium,Germany,Sweden,Iceland,Hong Kong,Singapore,Thailand,Spain,Greece,France,United States,Poland,Turkey,Malaysia,Brazil,Netherlands,Italy,Israel,Colombia,Romania"/>
    <s v="1-2 hour"/>
    <s v="Yasir Al-Yasiri"/>
    <s v="Salah El Gehiny"/>
    <x v="0"/>
    <n v="6.8"/>
    <m/>
    <m/>
    <x v="1059"/>
    <x v="230"/>
    <n v="3866"/>
  </r>
  <r>
    <x v="1424"/>
    <x v="465"/>
    <s v="Romantic Dramas,Showbiz Dramas,Dramas,Romantic Films,Musicals,Showbiz Musicals,Music &amp; Musicals"/>
    <x v="1"/>
    <x v="1"/>
    <n v="7"/>
    <s v="United States,Canada"/>
    <s v="1-2 hour"/>
    <s v="Michael Damian"/>
    <s v="Michael Damian, Janeen Damian"/>
    <x v="3"/>
    <n v="6.8"/>
    <m/>
    <n v="83891"/>
    <x v="548"/>
    <x v="231"/>
    <n v="1318"/>
  </r>
  <r>
    <x v="1425"/>
    <x v="318"/>
    <s v="Crime Movies,Crime Documentaries,True Crime Documentaries,US Movies,Documentary Films"/>
    <x v="1"/>
    <x v="1"/>
    <n v="7.7"/>
    <s v="India"/>
    <s v="1-2 hour"/>
    <s v="Ursula Macfarlane"/>
    <m/>
    <x v="3"/>
    <n v="6.7"/>
    <n v="1"/>
    <m/>
    <x v="1060"/>
    <x v="232"/>
    <n v="2153"/>
  </r>
  <r>
    <x v="1426"/>
    <x v="81"/>
    <s v="Sitcoms,TV Comedies,Kids&amp;#39; TV,Italian TV Shows"/>
    <x v="37"/>
    <x v="0"/>
    <n v="8.5"/>
    <s v="Italy"/>
    <s v="&lt; 30 minutes"/>
    <m/>
    <m/>
    <x v="0"/>
    <n v="7"/>
    <m/>
    <m/>
    <x v="1061"/>
    <x v="232"/>
    <n v="5"/>
  </r>
  <r>
    <x v="1427"/>
    <x v="1"/>
    <s v="TV Comedies,US TV Shows"/>
    <x v="1"/>
    <x v="0"/>
    <n v="3.4"/>
    <s v="United States,Belgium,United Kingdom,Russia,Portugal,Netherlands,Slovakia,Germany,Sweden,Czech Republic,Canada,Lithuania,Australia,Mexico,Poland,Brazil,France,South Africa,India,Iceland,Thailand,Hong Kong,Italy,Singapore,Japan,Spain,South Korea,Greece,Israel,Argentina,Hungary,Switzerland,Turkey,Malaysia,Colombia,Romania"/>
    <s v="&lt; 30 minutes"/>
    <m/>
    <s v="Steve Carell, Greg Daniels"/>
    <x v="5"/>
    <n v="6.8"/>
    <m/>
    <m/>
    <x v="1062"/>
    <x v="233"/>
    <n v="45622"/>
  </r>
  <r>
    <x v="1428"/>
    <x v="13"/>
    <s v="Romantic Dramas,Dramas,Romantic Movies,French Dramas,French Movies,Romantic French Movies"/>
    <x v="264"/>
    <x v="1"/>
    <n v="6.7"/>
    <s v="France"/>
    <s v="1-2 hour"/>
    <s v="Rainer Werner Fassbinder"/>
    <s v="Peter Märthesheimer, Pea Fröhlich, Rainer Werner Fassbinder"/>
    <x v="0"/>
    <n v="7.5"/>
    <n v="4"/>
    <n v="8144"/>
    <x v="1063"/>
    <x v="233"/>
    <n v="5297"/>
  </r>
  <r>
    <x v="1429"/>
    <x v="281"/>
    <s v="Dramas,Political Dramas,Movies Based on Books,Turkish Movies"/>
    <x v="265"/>
    <x v="1"/>
    <n v="2.6"/>
    <s v="Lithuania,Russia,Hungary,Czech Republic,Germany,Israel,Poland,Turkey"/>
    <s v="1-2 hour"/>
    <s v="Shawn Levy"/>
    <s v="Thomas Lennon, Robert Ben Garant, Milan Trenc"/>
    <x v="3"/>
    <n v="6.4"/>
    <n v="2"/>
    <n v="250863268"/>
    <x v="742"/>
    <x v="233"/>
    <n v="315066"/>
  </r>
  <r>
    <x v="1430"/>
    <x v="3"/>
    <s v="Romantic Dramas,Dramas,Romantic Movies,Turkish Movies"/>
    <x v="113"/>
    <x v="1"/>
    <n v="8.6999999999999993"/>
    <s v="Lithuania,Russia,Hungary,Czech Republic,Germany,Israel,Poland,Slovakia,Turkey,Romania"/>
    <s v="1-2 hour"/>
    <s v="Jirí Krejcík"/>
    <s v="Vladimír Valenta"/>
    <x v="0"/>
    <n v="7.5"/>
    <m/>
    <m/>
    <x v="1064"/>
    <x v="233"/>
    <n v="48"/>
  </r>
  <r>
    <x v="1431"/>
    <x v="3"/>
    <s v="Reality TV,Competition Reality TV"/>
    <x v="160"/>
    <x v="0"/>
    <n v="7.8"/>
    <s v="South Africa"/>
    <s v="&lt; 30 minutes"/>
    <s v="Jazmín López"/>
    <s v="Jazmín López, Guido Segal"/>
    <x v="0"/>
    <n v="5.4"/>
    <n v="2"/>
    <m/>
    <x v="1065"/>
    <x v="234"/>
    <n v="262"/>
  </r>
  <r>
    <x v="1432"/>
    <x v="7"/>
    <s v="Dramas,Independent Movies,Mexican Movies,Music &amp; Musicals,International Dramas,Latin American Films,Latin American Music &amp; Musicals,Music,Latin Music,Mexican Dramas,Mexican Music &amp; Musicals,Critically-acclaimed Independent Movies,Critically Acclaimed Films,Critically Acclaimed Dramas"/>
    <x v="8"/>
    <x v="1"/>
    <n v="2.8"/>
    <s v="Russia,United Kingdom,Slovakia,Czech Republic,South Africa,Lithuania,Argentina,Canada,Iceland,India,Spain,Australia,Portugal,Germany,Hungary,Switzerland,France,Japan,Mexico,Belgium,Sweden,Greece,Hong Kong,Singapore,Thailand,Poland,United States,Turkey,Brazil,Netherlands,Italy,Israel,Malaysia,South Korea,Colombia,Romania"/>
    <s v="1-2 hour"/>
    <s v="George Lucas"/>
    <s v="George Lucas"/>
    <x v="3"/>
    <n v="6.5"/>
    <n v="26"/>
    <n v="474544677"/>
    <x v="10"/>
    <x v="234"/>
    <n v="733336"/>
  </r>
  <r>
    <x v="1433"/>
    <x v="112"/>
    <s v="Crime Documentaries,Docuseries,US TV Shows,True Crime Documentaries"/>
    <x v="1"/>
    <x v="0"/>
    <n v="3.5"/>
    <s v="Russia,United Kingdom,Slovakia,Germany,Czech Republic,South Africa,Lithuania,Argentina,Canada,Iceland,Australia,Mexico,Poland,Brazil,France,India,Thailand,Hong Kong,Italy,Singapore,Japan,Spain,Greece,South Korea,Israel,United States,Belgium,Portugal,Netherlands,Sweden,Hungary,Switzerland,Turkey,Malaysia,Colombia,Romania"/>
    <s v="&lt; 30 minutes"/>
    <m/>
    <m/>
    <x v="5"/>
    <n v="7.1"/>
    <n v="1"/>
    <m/>
    <x v="1066"/>
    <x v="234"/>
    <n v="17583"/>
  </r>
  <r>
    <x v="1434"/>
    <x v="466"/>
    <s v="Action &amp; Adventure,Sci-Fi &amp; Fantasy,Action Sci-Fi &amp; Fantasy,Chinese Films,Comedies,Adventures,Fantasy,Films Based on Books,Action Comedies,Asian Action Films,International Action &amp; Adventure,International Sci-Fi &amp; Fantasy,International Comedies"/>
    <x v="266"/>
    <x v="1"/>
    <n v="5.7"/>
    <s v="United States,Canada"/>
    <s v="1-2 hour"/>
    <s v="Yu Yang"/>
    <s v="Yu Yang, Yunyun Wei"/>
    <x v="3"/>
    <n v="7.5"/>
    <n v="20"/>
    <n v="3695533"/>
    <x v="265"/>
    <x v="235"/>
    <n v="5843"/>
  </r>
  <r>
    <x v="1435"/>
    <x v="1"/>
    <s v="Comedies,Irreverent Stand-up Comedy,Stand-up Comedy,Historical Movies,Variety Entertainment"/>
    <x v="1"/>
    <x v="1"/>
    <n v="7.4"/>
    <s v="United Kingdom,Australia,Lithuania,Poland,Brazil,France,India,Iceland,Hong Kong,Italy,Japan,Spain,South Korea,Greece,Czech Republic,Netherlands,Russia,Slovakia,Germany,Sweden,Canada,Mexico,South Africa,Thailand,Singapore,Argentina,Israel,Belgium,Portugal,Hungary,Switzerland,United States,Turkey,Malaysia,Colombia,Romania"/>
    <s v="1-2 hour"/>
    <s v="Madeleine Parry"/>
    <s v="Hannah Gadsby"/>
    <x v="5"/>
    <n v="7.8"/>
    <m/>
    <m/>
    <x v="719"/>
    <x v="235"/>
    <n v="2901"/>
  </r>
  <r>
    <x v="1436"/>
    <x v="360"/>
    <s v="Action &amp; Adventure Programmes,Drama Programmes,Crime TV Dramas,US TV Programmes,TV Thrillers,Cyberpunk,Social Issue TV Dramas,Sci-Fi TV,Futuristic Sci-Fi"/>
    <x v="267"/>
    <x v="0"/>
    <n v="4.0999999999999996"/>
    <s v="United Kingdom,Russia,Lithuania,Canada,South Africa,India,Portugal,Hungary,Japan,Switzerland,France,Mexico,South Korea,Belgium,Hong Kong,Thailand,Iceland,Brazil,Czech Republic,Netherlands,Spain,Germany,Israel,Italy,Australia,Poland,Singapore,Argentina,Greece,Slovakia,Malaysia,Sweden,Turkey,Colombia,Romania"/>
    <s v="&lt; 30 minutes"/>
    <s v="Bong Joon Ho"/>
    <s v="Benjamin Legrand, Bong Joon Ho, Jean-Marc Rochette, Jacques Lob, Kelly Masterson"/>
    <x v="0"/>
    <n v="7.1"/>
    <n v="34"/>
    <n v="4563650"/>
    <x v="1067"/>
    <x v="236"/>
    <n v="322589"/>
  </r>
  <r>
    <x v="389"/>
    <x v="90"/>
    <s v="Romantic Dramas,Dramas,Middle-Eastern Films,Tearjerkers,Romantic Films,International Dramas,Social Issue Dramas,Political Dramas,Egyptian Movies"/>
    <x v="1"/>
    <x v="1"/>
    <n v="5.8"/>
    <s v="Argentina,Russia,Slovakia,Canada,Lithuania,United Kingdom,South Africa,India,Hungary,Switzerland,Japan,Mexico,Germany,Sweden,Hong Kong,Singapore,Thailand,Portugal,Czech Republic,Belgium,United States,Poland,Spain,Greece,Turkey,Malaysia,Brazil,Netherlands,Italy,Iceland,Israel,Colombia,Romania"/>
    <s v="1-2 hour"/>
    <s v="Robert Mulligan"/>
    <s v="Tom Tryon"/>
    <x v="3"/>
    <n v="6.9"/>
    <n v="1"/>
    <n v="475611"/>
    <x v="336"/>
    <x v="236"/>
    <n v="5681"/>
  </r>
  <r>
    <x v="1437"/>
    <x v="40"/>
    <s v="Education for Kids,TV Cartoons,Kids&amp;#39; TV,Animation"/>
    <x v="1"/>
    <x v="0"/>
    <n v="9.5"/>
    <s v="Lithuania,Argentina,Slovakia,Russia,Czech Republic,Iceland,Australia,Portugal,Hungary,France,Japan,Belgium,Germany,Sweden,Greece,Hong Kong,Spain,Canada,Singapore,Switzerland,United States,Poland,Thailand,Turkey,Malaysia,Brazil,Netherlands,Italy,India,Mexico,Colombia,Romania"/>
    <s v="&lt; 30 minutes"/>
    <m/>
    <m/>
    <x v="12"/>
    <n v="9"/>
    <m/>
    <m/>
    <x v="1068"/>
    <x v="236"/>
    <n v="90"/>
  </r>
  <r>
    <x v="1438"/>
    <x v="40"/>
    <s v="Education for Kids,TV Cartoons,Kids&amp;#39; TV,Animation"/>
    <x v="1"/>
    <x v="0"/>
    <n v="8.6999999999999993"/>
    <s v="Lithuania,Argentina,Slovakia,Russia,Czech Republic,Iceland,Australia,Portugal,Hungary,France,Japan,Belgium,Germany,Sweden,Greece,Hong Kong,Spain,Canada,Singapore,Switzerland,United States,Poland,Thailand,Turkey,Malaysia,Brazil,Netherlands,Italy,India,Mexico,Colombia,Romania"/>
    <s v="&lt; 30 minutes"/>
    <m/>
    <m/>
    <x v="12"/>
    <n v="7.5"/>
    <m/>
    <m/>
    <x v="1069"/>
    <x v="236"/>
    <n v="38"/>
  </r>
  <r>
    <x v="1439"/>
    <x v="26"/>
    <s v="Comedies,Classic Films,Classic Comedies,Silent Films"/>
    <x v="105"/>
    <x v="1"/>
    <n v="4.5999999999999996"/>
    <s v="France"/>
    <s v="30-60 mins"/>
    <s v="Charles Chaplin"/>
    <s v="Charles Chaplin"/>
    <x v="11"/>
    <n v="8.3000000000000007"/>
    <n v="2"/>
    <m/>
    <x v="1070"/>
    <x v="237"/>
    <n v="113750"/>
  </r>
  <r>
    <x v="1440"/>
    <x v="39"/>
    <s v="Sitcoms,TV Comedies,Romantic TV Comedies,German TV Shows"/>
    <x v="53"/>
    <x v="0"/>
    <n v="8.4"/>
    <s v="Switzerland,Germany"/>
    <s v="&lt; 30 minutes"/>
    <m/>
    <s v="David Safier"/>
    <x v="0"/>
    <n v="7.5"/>
    <n v="5"/>
    <m/>
    <x v="1071"/>
    <x v="237"/>
    <n v="714"/>
  </r>
  <r>
    <x v="1441"/>
    <x v="176"/>
    <s v="Social &amp; Cultural Docs,Docuseries,British TV Shows"/>
    <x v="1"/>
    <x v="0"/>
    <n v="6.8"/>
    <s v="Slovakia,United Kingdom,Lithuania,France,Argentina,Canada,Russia,Czech Republic,Iceland,South Africa,India,Spain,Australia,Portugal,Germany,Hungary,Switzerland,Japan,Mexico,South Korea,Belgium,Sweden,Greece,Hong Kong,Singapore,Thailand,Poland,United States,Turkey,Malaysia,Brazil,Netherlands,Italy,Israel,Colombia,Romania"/>
    <s v="&lt; 30 minutes"/>
    <m/>
    <m/>
    <x v="13"/>
    <n v="6.7"/>
    <m/>
    <m/>
    <x v="867"/>
    <x v="237"/>
    <n v="3095"/>
  </r>
  <r>
    <x v="1442"/>
    <x v="40"/>
    <s v="TV Comedies,Kids&amp;#39; TV,TV Shows Based on Books"/>
    <x v="15"/>
    <x v="0"/>
    <n v="8.5"/>
    <s v="France"/>
    <s v="&lt; 30 minutes"/>
    <m/>
    <s v="René Goscinny, Jean-Jacques Sempé"/>
    <x v="0"/>
    <n v="7.1"/>
    <n v="1"/>
    <m/>
    <x v="1072"/>
    <x v="238"/>
    <n v="102"/>
  </r>
  <r>
    <x v="1443"/>
    <x v="314"/>
    <s v="Comedy Programmes,Drama Programmes,Korean Programmes,Fantasy TV Programmes,Korean TV Programmes Based on Webtoon,K-dramas,TV Mysteries"/>
    <x v="17"/>
    <x v="0"/>
    <n v="8.5"/>
    <s v="United Kingdom,Russia,Lithuania,Canada,Iceland,South Africa,India,Australia,Mexico,South Korea,Hong Kong,Singapore,Thailand,Slovakia,France,Spain,Czech Republic,Switzerland,Germany,Poland,Japan,Hungary,Portugal,Greece,Belgium,Sweden,Argentina,United States,Turkey,Malaysia,Brazil,Netherlands,Italy,Israel,Colombia,Romania"/>
    <s v="&lt; 30 minutes"/>
    <m/>
    <m/>
    <x v="0"/>
    <n v="8"/>
    <m/>
    <m/>
    <x v="303"/>
    <x v="238"/>
    <n v="1067"/>
  </r>
  <r>
    <x v="1444"/>
    <x v="29"/>
    <s v="Social Issue Dramas,Dramas,Middle-Eastern Films,Comedies,International Comedies,International Dramas,Theater Arts"/>
    <x v="115"/>
    <x v="1"/>
    <n v="9.5"/>
    <s v="Argentina,Slovakia,United Kingdom,Russia,Lithuania,Canada,Czech Republic,Iceland,South Africa,Australia,Portugal,Hungary,Switzerland,Japan,Mexico,Belgium,Germany,Sweden,Hong Kong,Singapore,Thailand,Spain,India,Greece,France,United States,Poland,Turkey,Malaysia,Brazil,Netherlands,Italy,Israel,Colombia,Romania"/>
    <s v="&gt; 2 hrs"/>
    <m/>
    <m/>
    <x v="4"/>
    <n v="9"/>
    <m/>
    <m/>
    <x v="12"/>
    <x v="238"/>
    <n v="91"/>
  </r>
  <r>
    <x v="1445"/>
    <x v="152"/>
    <s v="Films Based on Real Life,Romantic Dramas,Dramas,Romantic Films,Films Based on Books,International Dramas,Indonesian Films,Teen Romance,Youth Drama,Romantic Youth Drama"/>
    <x v="44"/>
    <x v="1"/>
    <n v="8.1999999999999993"/>
    <s v="Argentina,Slovakia,United Kingdom,Russia,Lithuania,Germany,South Africa,Canada,Czech Republic,Iceland,India,Australia,Portugal,Hungary,Switzerland,Japan,Mexico,Belgium,Sweden,Hong Kong,Singapore,Thailand,Spain,Greece,France,United States,Poland,Turkey,Malaysia,Brazil,Netherlands,Italy,Israel,Colombia,Romania"/>
    <s v="1-2 hour"/>
    <s v="Rako Prijanto"/>
    <s v="Ayudia Bing Slamet, Upi Avianto, Johanna Wattimena, Ditto Percussion"/>
    <x v="4"/>
    <n v="6.9"/>
    <m/>
    <m/>
    <x v="49"/>
    <x v="238"/>
    <n v="548"/>
  </r>
  <r>
    <x v="1446"/>
    <x v="310"/>
    <s v="Romantic Dramas,Social Issue Dramas,Dramas,Italian Movies,Romantic Movies,Musicals,Music &amp; Musicals"/>
    <x v="11"/>
    <x v="1"/>
    <n v="7.7"/>
    <s v="France"/>
    <s v="1-2 hour"/>
    <s v="Jacques Demy"/>
    <s v="Jacques Demy"/>
    <x v="3"/>
    <n v="6.9"/>
    <n v="3"/>
    <m/>
    <x v="496"/>
    <x v="239"/>
    <n v="1163"/>
  </r>
  <r>
    <x v="1447"/>
    <x v="467"/>
    <s v="Sci-Fi &amp; Fantasy,Romantic Movies,Fantasy Movies,Movies Based on Books,French Movies,Romantic French Movies"/>
    <x v="11"/>
    <x v="1"/>
    <n v="6.6"/>
    <s v="France"/>
    <s v="1-2 hour"/>
    <s v="Jacques Demy"/>
    <s v="Charles Perrault, Jacques Demy"/>
    <x v="9"/>
    <n v="7"/>
    <n v="1"/>
    <m/>
    <x v="1073"/>
    <x v="239"/>
    <n v="4372"/>
  </r>
  <r>
    <x v="1448"/>
    <x v="9"/>
    <s v="Music &amp; Musicals,Music &amp; Concert Documentaries,Concerts,Music,Music and Concert Films,US Movies"/>
    <x v="1"/>
    <x v="1"/>
    <n v="9"/>
    <s v="Poland,United Kingdom,Iceland,Italy,Spain,Greece,Czech Republic,Netherlands,Slovakia,Germany,Sweden,France,Canada,Australia,Mexico,Brazil,South Africa,India,Thailand,Hong Kong,Singapore,Japan,Argentina,South Korea,Israel,United States,Russia,Lithuania,Belgium,Portugal,Hungary,Switzerland,Turkey,Malaysia,Colombia,Romania"/>
    <s v="1-2 hour"/>
    <s v="Sam Wrench, Alex Timbers"/>
    <m/>
    <x v="13"/>
    <n v="8.4"/>
    <m/>
    <m/>
    <x v="303"/>
    <x v="239"/>
    <n v="378"/>
  </r>
  <r>
    <x v="1449"/>
    <x v="32"/>
    <s v="Dark Comedies,Action &amp; Adventure,Comedies,Crime Action &amp; Adventure,British Films,Gangster Films,Action Comedies,Police Action &amp; Adventure,Police Movies,Crime Comedies,Crime Movies"/>
    <x v="268"/>
    <x v="1"/>
    <n v="3.2"/>
    <s v="Canada,Czech Republic,Argentina,Slovakia,Mexico,Colombia,Hungary,Romania,South Korea"/>
    <s v="1-2 hour"/>
    <s v="Guy Ritchie"/>
    <s v="Marn Davies, Ivan Atkinson, Guy Ritchie"/>
    <x v="0"/>
    <n v="7.8"/>
    <m/>
    <n v="36471795"/>
    <x v="266"/>
    <x v="239"/>
    <n v="241187"/>
  </r>
  <r>
    <x v="1450"/>
    <x v="52"/>
    <s v="African Movies,Social Issue Dramas,Dramas,Nollywood Movies,International Dramas"/>
    <x v="1"/>
    <x v="1"/>
    <n v="8.1999999999999993"/>
    <s v="Lithuania,Argentina,United Kingdom,Slovakia,Russia,Canada,Czech Republic,Iceland,South Africa,India,Australia,Portugal,Hungary,Switzerland,France,Japan,Mexico,Belgium,Germany,Sweden,Hong Kong,Singapore,Thailand,Spain,Greece,United States,Poland,Turkey,Malaysia,Brazil,Netherlands,Italy,Israel,Colombia,Romania"/>
    <s v="1-2 hour"/>
    <s v="Lonzo Nzekwe"/>
    <s v="Lonzo Nzekwe"/>
    <x v="3"/>
    <n v="6.3"/>
    <n v="3"/>
    <n v="15790"/>
    <x v="95"/>
    <x v="239"/>
    <n v="65"/>
  </r>
  <r>
    <x v="1451"/>
    <x v="77"/>
    <s v="Romantic Dramas,Romantic Comedies,Bollywood Movies,Dramas,Comedies,Independent Movies,Romantic Movies,Romantic Independent Movies,Indian Movies,Music &amp; Musicals,Hindi-Language Movies,International Comedies,International Dramas,Quirky Romance,Music"/>
    <x v="1"/>
    <x v="1"/>
    <n v="8.5"/>
    <s v="Slovakia,Lithuania,Argentina,United Kingdom,Russia,Canada,Czech Republic,Iceland,South Africa,India,Australia,Portugal,Hungary,Switzerland,Japan,Mexico,Belgium,Germany,Sweden,Greece,Hong Kong,Singapore,Thailand,Spain,France,United States,Poland,Turkey,Malaysia,Brazil,Netherlands,Italy,Israel,Colombia,Romania"/>
    <s v="1-2 hour"/>
    <s v="Matthew Tritt"/>
    <s v="Justin Spitzer"/>
    <x v="0"/>
    <n v="7.1"/>
    <m/>
    <m/>
    <x v="1074"/>
    <x v="240"/>
    <n v="21"/>
  </r>
  <r>
    <x v="1452"/>
    <x v="468"/>
    <s v="TV Mysteries,TV Dramas,US TV Shows,TV Horror,TV Thrillers,TV Shows Based on Books,Sci-Fi TV"/>
    <x v="1"/>
    <x v="0"/>
    <n v="3.8"/>
    <s v="Hong Kong,Thailand,Singapore,India,Malaysia"/>
    <s v="&lt; 30 minutes"/>
    <m/>
    <s v="Sam Shaw, Dustin Thomason"/>
    <x v="5"/>
    <n v="7.6"/>
    <n v="1"/>
    <m/>
    <x v="1075"/>
    <x v="240"/>
    <n v="38507"/>
  </r>
  <r>
    <x v="1453"/>
    <x v="13"/>
    <s v="Drama Programmes,Romantic TV Dramas,TV Programmes Based on Books,US TV Shows"/>
    <x v="1"/>
    <x v="0"/>
    <n v="4.7"/>
    <s v="Canada,Lithuania,Australia,Mexico,Poland,Brazil,France,South Africa,India,Iceland,Thailand,Hong Kong,Japan,Argentina,Spain,Israel,Greece,South Korea,Czech Republic,United Kingdom,United States,Netherlands,Slovakia,Germany,Sweden,Singapore,Italy,Russia,Belgium,Portugal,Hungary,Switzerland,Turkey,Malaysia,Colombia,Romania"/>
    <s v="&lt; 30 minutes"/>
    <m/>
    <s v="Sheryl J. Anderson"/>
    <x v="4"/>
    <n v="7.4"/>
    <n v="1"/>
    <m/>
    <x v="1076"/>
    <x v="240"/>
    <n v="7992"/>
  </r>
  <r>
    <x v="1454"/>
    <x v="151"/>
    <s v="Reality TV,Competition Reality TV,British Programmes,Home &amp; Garden Reality TV,Family Watch Together TV,Reality, Variety &amp; Talk Shows,Variety Entertainment,International Reality, Talk &amp; Variety Shows"/>
    <x v="1"/>
    <x v="0"/>
    <n v="8.3000000000000007"/>
    <s v="Argentina,Slovakia,United Kingdom,Lithuania,Israel,Greece,South Korea,Czech Republic,United States,Netherlands,Germany,Sweden,Canada,Australia,Mexico,Hong Kong,South Africa,Japan,Thailand,Singapore,Poland,Iceland,Italy,Spain,France,Brazil,India,Russia,Belgium,Portugal,Hungary,Switzerland,Turkey,Malaysia,Colombia,Romania"/>
    <s v="&lt; 30 minutes"/>
    <m/>
    <m/>
    <x v="0"/>
    <n v="7.5"/>
    <m/>
    <m/>
    <x v="1077"/>
    <x v="241"/>
    <n v="834"/>
  </r>
  <r>
    <x v="1455"/>
    <x v="379"/>
    <s v="Dramas,Political Dramas,Independent Films,Colombian Movies,International Dramas,Latin American Films"/>
    <x v="160"/>
    <x v="1"/>
    <n v="4"/>
    <s v="United Kingdom,Mexico,Argentina,Colombia"/>
    <s v="1-2 hour"/>
    <s v="Alejandro Landes"/>
    <s v="Alejandro Landes, Alexis Dos Santos"/>
    <x v="0"/>
    <n v="6.9"/>
    <n v="29"/>
    <n v="406473"/>
    <x v="1078"/>
    <x v="242"/>
    <n v="14433"/>
  </r>
  <r>
    <x v="1456"/>
    <x v="434"/>
    <s v="Biographical Documentaries,Australian Films,Music &amp; Musicals,Music and Concert Films,Music &amp; Concert Documentaries,Documentaries"/>
    <x v="262"/>
    <x v="1"/>
    <n v="8.1"/>
    <s v="Brazil,Argentina,Mexico,Colombia"/>
    <s v="1-2 hour"/>
    <s v="Richard Lowenstein"/>
    <s v="Richard Lowenstein"/>
    <x v="0"/>
    <n v="7.3"/>
    <n v="1"/>
    <n v="289573"/>
    <x v="1079"/>
    <x v="242"/>
    <n v="1927"/>
  </r>
  <r>
    <x v="1457"/>
    <x v="199"/>
    <s v="Romantic Dramas,Romantic Comedies,Dramas,Middle-Eastern Films,Comedies,Romantic Films,International Comedies,International Dramas"/>
    <x v="1"/>
    <x v="1"/>
    <n v="2.7"/>
    <s v="Argentina,Lithuania,South Africa,Russia,United Kingdom,Slovakia,India,Czech Republic,Portugal,Canada,Hungary,Switzerland,Japan,Mexico,Belgium,Germany,Sweden,Iceland,Greece,Hong Kong,Singapore,Thailand,Australia,Spain,France,United States,Poland,Turkey,Malaysia,Brazil,Netherlands,Italy,Israel,Colombia,Romania"/>
    <s v="1-2 hour"/>
    <s v="Nancy Meyers"/>
    <s v="Diane Drake, Josh Goldsmith, Cathy Yuspa"/>
    <x v="2"/>
    <n v="6.4"/>
    <n v="5"/>
    <n v="182811707"/>
    <x v="1080"/>
    <x v="242"/>
    <n v="191853"/>
  </r>
  <r>
    <x v="1458"/>
    <x v="126"/>
    <s v="Romantic Comedies,Middle-Eastern Films,Comedies,Romantic Films,International Comedies,Screwball Comedies,Family Cozy Time,Egyptian Movies"/>
    <x v="115"/>
    <x v="1"/>
    <n v="7.2"/>
    <s v="Argentina,Lithuania,South Africa,Russia,United Kingdom,Slovakia,India,Czech Republic,Portugal,Canada,Hungary,Switzerland,Japan,Mexico,Belgium,Germany,Sweden,Iceland,Greece,Hong Kong,Singapore,Thailand,Australia,Spain,France,United States,Poland,Turkey,Malaysia,Brazil,Netherlands,Italy,Israel,Colombia,Romania"/>
    <s v="&gt; 2 hrs"/>
    <s v="Sharif Arafah"/>
    <s v="Ayman Bahgat Kamar"/>
    <x v="0"/>
    <n v="7.3"/>
    <m/>
    <m/>
    <x v="1081"/>
    <x v="242"/>
    <n v="2936"/>
  </r>
  <r>
    <x v="1459"/>
    <x v="356"/>
    <s v="Middle-Eastern Films,Comedies,International Comedies,Family Cozy Time,Egyptian Movies"/>
    <x v="269"/>
    <x v="1"/>
    <n v="3.1"/>
    <s v="Argentina,Lithuania,Russia,United Kingdom,India,Czech Republic,Portugal,Canada,Hungary,Japan,Mexico,Belgium,Germany,Sweden,Iceland,Greece,Hong Kong,Singapore,Thailand,Australia,Spain,France,Brazil,Netherlands,Italy,Poland,Turkey,Israel,Colombia"/>
    <s v="1-2 hour"/>
    <s v="Daniel Espinosa"/>
    <s v="Paul Wernick, Rhett Reese"/>
    <x v="0"/>
    <n v="6.6"/>
    <m/>
    <n v="30234022"/>
    <x v="1082"/>
    <x v="242"/>
    <n v="208015"/>
  </r>
  <r>
    <x v="1460"/>
    <x v="0"/>
    <s v="Dramas,Middle-Eastern Films,International Dramas,Romantic Dramas,Social Issue Dramas,Romantic Comedies,Comedies,Romantic Movies,International Comedies,Egyptian Movies"/>
    <x v="0"/>
    <x v="1"/>
    <n v="4.3"/>
    <s v="Argentina,Lithuania,Russia,United Kingdom,India,Czech Republic,Portugal,Canada,Hungary,Japan,Mexico,Belgium,Germany,Sweden,Iceland,Hong Kong,Singapore,Thailand,Australia,Spain,Greece,France,Brazil,Netherlands,Italy,Poland,Turkey,Israel,Colombia"/>
    <s v="1-2 hour"/>
    <s v="Tomas Alfredson"/>
    <s v="John Ajvide Lindqvist"/>
    <x v="0"/>
    <n v="7.9"/>
    <n v="74"/>
    <n v="2122065"/>
    <x v="0"/>
    <x v="242"/>
    <n v="205926"/>
  </r>
  <r>
    <x v="1461"/>
    <x v="389"/>
    <s v="Social &amp; Cultural Documentaries,Military Documentaries,Political Documentaries,British Films,Documentaries"/>
    <x v="245"/>
    <x v="1"/>
    <n v="5"/>
    <s v="Argentina,Mexico,Colombia"/>
    <s v="1-2 hour"/>
    <s v="Waad Al-Kateab, Edward Watts"/>
    <m/>
    <x v="13"/>
    <n v="8.5"/>
    <n v="69"/>
    <n v="43796"/>
    <x v="265"/>
    <x v="242"/>
    <n v="9084"/>
  </r>
  <r>
    <x v="1462"/>
    <x v="29"/>
    <s v="Action &amp; Adventure,Crime Comedies,Crime Movies,Middle Eastern Movies,Comedies,Crime Action &amp; Adventure,Action Comedies,International Action &amp; Adventure,International Comedies,Heist Movies,Heist Action &amp; Adventure,Police Action &amp; Adventure,Police Movies,Vampire Movies"/>
    <x v="1"/>
    <x v="1"/>
    <n v="6"/>
    <s v="Lithuania,Argentina,Slovakia,Russia,Canada,Czech Republic,Iceland,South Africa,United Kingdom,India,Australia,Portugal,Hungary,Switzerland,Japan,Mexico,Belgium,Germany,Sweden,Hong Kong,Singapore,Thailand,Spain,Greece,France,United States,Poland,Turkey,Malaysia,Brazil,Netherlands,Italy,Israel,Colombia,Romania"/>
    <s v="1-2 hour"/>
    <s v="Burt Reynolds"/>
    <s v="Jerry Belson"/>
    <x v="0"/>
    <n v="6.2"/>
    <m/>
    <n v="44917151"/>
    <x v="1083"/>
    <x v="242"/>
    <n v="3610"/>
  </r>
  <r>
    <x v="1463"/>
    <x v="165"/>
    <s v="Education for Kids,TV Cartoons,Kids&amp;#39; TV,British TV Shows"/>
    <x v="1"/>
    <x v="0"/>
    <n v="8.6"/>
    <s v="Lithuania,Czech Republic,Spain,Australia,Hungary,France,Hong Kong,South Africa,Switzerland,Singapore,United States,Poland,Canada,Slovakia,Thailand,Turkey,Malaysia,Israel,Romania"/>
    <s v="&lt; 30 minutes"/>
    <m/>
    <m/>
    <x v="0"/>
    <n v="7.4"/>
    <n v="1"/>
    <m/>
    <x v="1084"/>
    <x v="243"/>
    <n v="101"/>
  </r>
  <r>
    <x v="1464"/>
    <x v="469"/>
    <s v="Korean TV Shows,TV Horror,TV Thrillers,K-dramas based on Webtoon,TV Mysteries,K-dramas"/>
    <x v="17"/>
    <x v="0"/>
    <n v="8.1"/>
    <s v="Lithuania,United Kingdom,Slovakia,Argentina,Canada,Australia,Russia,Czech Republic,Iceland,South Africa,India,Germany,Portugal,Hungary,Switzerland,France,Mexico,South Korea,Belgium,Sweden,Greece,Singapore,Thailand,Spain,United States,Poland,Hong Kong,Turkey,Malaysia,Brazil,Netherlands,Italy,Israel,Colombia,Romania"/>
    <s v="&lt; 30 minutes"/>
    <m/>
    <m/>
    <x v="0"/>
    <n v="7.9"/>
    <m/>
    <m/>
    <x v="1085"/>
    <x v="243"/>
    <n v="1697"/>
  </r>
  <r>
    <x v="1465"/>
    <x v="165"/>
    <s v="Education for Kids,TV Cartoons,Kids&amp;#39; TV,British TV Shows,Animation"/>
    <x v="1"/>
    <x v="0"/>
    <n v="8.5"/>
    <s v="Lithuania,United Kingdom,Slovakia,Argentina,France,Russia,Canada,Czech Republic,Iceland,South Africa,India,Australia,Portugal,Germany,Hungary,Switzerland,Japan,Mexico,Belgium,Sweden,Greece,Hong Kong,Singapore,Thailand,Spain,United States,Poland,Turkey,Malaysia,Brazil,Netherlands,Italy,Israel,Colombia,Romania"/>
    <s v="&lt; 30 minutes"/>
    <m/>
    <s v="Jackie Cockle"/>
    <x v="0"/>
    <n v="7.1"/>
    <m/>
    <m/>
    <x v="1086"/>
    <x v="243"/>
    <n v="8"/>
  </r>
  <r>
    <x v="1466"/>
    <x v="390"/>
    <s v="Children &amp; Family Movies,Czech Movies,Comedies,Family Comedies"/>
    <x v="1"/>
    <x v="1"/>
    <n v="3.5"/>
    <s v="Czech Republic"/>
    <s v="30-60 mins"/>
    <s v="Sam Peckinpah"/>
    <s v="Rudy Wurlitzer"/>
    <x v="0"/>
    <n v="7.3"/>
    <m/>
    <m/>
    <x v="881"/>
    <x v="243"/>
    <n v="18078"/>
  </r>
  <r>
    <x v="1467"/>
    <x v="470"/>
    <s v="Dark Comedies,Romantic Comedies,Comedies,Romantic Movies"/>
    <x v="1"/>
    <x v="1"/>
    <n v="2"/>
    <s v="Hungary,Czech Republic,Slovakia,Romania"/>
    <s v="1-2 hour"/>
    <s v="Jon Lucas, Scott Moore"/>
    <s v="Jon Lucas, Scott Moore"/>
    <x v="0"/>
    <n v="6"/>
    <m/>
    <n v="6546159"/>
    <x v="548"/>
    <x v="243"/>
    <n v="21001"/>
  </r>
  <r>
    <x v="1468"/>
    <x v="29"/>
    <s v="Science &amp; Nature Docs,Documentary Films,Critically Acclaimed Films,US Movies"/>
    <x v="30"/>
    <x v="1"/>
    <n v="2.8"/>
    <s v="Lithuania,Argentina,Sweden,Russia,Czech Republic,India,Spain,Australia,Portugal,Hungary,Japan,South Korea,Belgium,Greece,Hong Kong,Poland,France,Iceland,Mexico,South Africa,Singapore,United States,Slovakia,Turkey,Malaysia,Thailand,Brazil,Netherlands,Italy,Israel,United Kingdom,Colombia,Romania"/>
    <s v="1-2 hour"/>
    <s v="Michel Gondry"/>
    <s v="Charlie Kaufman"/>
    <x v="0"/>
    <n v="6.4"/>
    <n v="2"/>
    <n v="705308"/>
    <x v="1087"/>
    <x v="243"/>
    <n v="17500"/>
  </r>
  <r>
    <x v="1469"/>
    <x v="3"/>
    <s v="Dramas,Middle Eastern Movies,International Dramas"/>
    <x v="115"/>
    <x v="1"/>
    <n v="8.6"/>
    <s v="Lithuania,United Kingdom,Slovakia,Argentina,Russia,Canada,Czech Republic,Iceland,South Africa,India,Australia,Portugal,Hungary,Switzerland,France,Japan,Mexico,Belgium,Germany,Sweden,Greece,Hong Kong,Singapore,Thailand,Spain,United States,Poland,Turkey,Malaysia,Brazil,Italy,Israel,Colombia,Romania"/>
    <s v="1-2 hour"/>
    <s v="Lucien Bourjeily"/>
    <s v="Lucien Bourjeily"/>
    <x v="0"/>
    <n v="7.9"/>
    <n v="7"/>
    <m/>
    <x v="1088"/>
    <x v="243"/>
    <n v="770"/>
  </r>
  <r>
    <x v="1470"/>
    <x v="3"/>
    <s v="Middle Eastern Movies,Comedies,Horror Movies,Horror Comedies,International Comedies,Supernatural Horror Movies,Buddy Comedies"/>
    <x v="98"/>
    <x v="1"/>
    <n v="8.1999999999999993"/>
    <s v="Lithuania,Slovakia,Argentina,Russia,Canada,Czech Republic,Iceland,South Africa,United Kingdom,India,Australia,Portugal,Hungary,Switzerland,Japan,Mexico,Belgium,Germany,Sweden,Greece,Hong Kong,Singapore,Thailand,Spain,France,United States,Poland,Turkey,Malaysia,Brazil,Netherlands,Italy,Israel,Colombia,Romania"/>
    <s v="1-2 hour"/>
    <s v="Brillante Mendoza"/>
    <s v="Linda Casimiro"/>
    <x v="3"/>
    <n v="7.2"/>
    <n v="18"/>
    <m/>
    <x v="944"/>
    <x v="243"/>
    <n v="812"/>
  </r>
  <r>
    <x v="1471"/>
    <x v="3"/>
    <s v="Middle Eastern Movies,Comedies,Horror Movies,Supernatural Horror Movies,Horror Comedies,International Comedies,Buddy Comedies"/>
    <x v="98"/>
    <x v="1"/>
    <n v="8.1999999999999993"/>
    <s v="Lithuania,Slovakia,Argentina,Russia,Canada,Czech Republic,Iceland,South Africa,United Kingdom,India,Australia,Portugal,Hungary,Switzerland,Japan,Mexico,Belgium,Germany,Sweden,Greece,Hong Kong,Singapore,Thailand,Spain,France,United States,Poland,Turkey,Malaysia,Brazil,Netherlands,Italy,Israel,Colombia,Romania"/>
    <s v="1-2 hour"/>
    <s v="Brillante Mendoza"/>
    <s v="Linda Casimiro"/>
    <x v="3"/>
    <n v="7.2"/>
    <n v="18"/>
    <m/>
    <x v="944"/>
    <x v="243"/>
    <n v="812"/>
  </r>
  <r>
    <x v="1472"/>
    <x v="29"/>
    <s v="Crime Comedies,Dramas,Crime Movies,Comedies,Crime Dramas,Heist Movies,Turkish Movies"/>
    <x v="1"/>
    <x v="1"/>
    <n v="3.6"/>
    <s v="Lithuania,Russia,Hungary,Czech Republic,Germany,Israel,Poland,Slovakia,Turkey,Romania"/>
    <s v="1-2 hour"/>
    <m/>
    <s v="Lena Dunham"/>
    <x v="5"/>
    <n v="7.3"/>
    <n v="19"/>
    <m/>
    <x v="213"/>
    <x v="243"/>
    <n v="65396"/>
  </r>
  <r>
    <x v="1473"/>
    <x v="36"/>
    <s v="Horror Movies,Supernatural Horror Movies"/>
    <x v="85"/>
    <x v="1"/>
    <n v="2.1"/>
    <s v="Hungary,Czech Republic,Slovakia,Turkey,Romania"/>
    <s v="1-2 hour"/>
    <s v="Justin Dec"/>
    <s v="Justin Dec"/>
    <x v="2"/>
    <n v="5.4"/>
    <m/>
    <n v="25621766"/>
    <x v="285"/>
    <x v="243"/>
    <n v="26904"/>
  </r>
  <r>
    <x v="1474"/>
    <x v="340"/>
    <s v="Military Dramas,Czech Movies,Dramas,Movies Based on Books"/>
    <x v="1"/>
    <x v="1"/>
    <n v="3.5"/>
    <s v="Czech Republic,Slovakia"/>
    <s v="1-2 hour"/>
    <s v="Wash Westmoreland"/>
    <s v="Rebecca Lenkiewicz, Richard Glatzer, Wash Westmoreland"/>
    <x v="0"/>
    <n v="6.7"/>
    <n v="1"/>
    <n v="5137622"/>
    <x v="602"/>
    <x v="243"/>
    <n v="19625"/>
  </r>
  <r>
    <x v="1475"/>
    <x v="13"/>
    <s v="Romantic Dramas,Dramas,Romantic Films,Films Based on Books,International Dramas,Indonesian Films"/>
    <x v="44"/>
    <x v="1"/>
    <n v="7.9"/>
    <s v="Lithuania,United Kingdom,Slovakia,Argentina,Russia,Canada,Czech Republic,Iceland,South Africa,India,Australia,Portugal,Hungary,Switzerland,Japan,Mexico,Belgium,Germany,Sweden,Hong Kong,Singapore,Thailand,Spain,Greece,France,United States,Poland,Turkey,Malaysia,Brazil,Netherlands,Italy,Israel,Colombia,Romania"/>
    <s v="1-2 hour"/>
    <s v="Fajar Bustomi, Pidi Baiq"/>
    <s v="Titien Wattimena, Pidi Baiq"/>
    <x v="4"/>
    <n v="6.6"/>
    <m/>
    <m/>
    <x v="1089"/>
    <x v="243"/>
    <n v="835"/>
  </r>
  <r>
    <x v="1476"/>
    <x v="13"/>
    <s v="Romantic Dramas,Dramas,Romantic Films,Films Based on Books,International Dramas,Indonesian Films,Teen Romance,Youth Drama,Romantic Youth Drama,Family Cozy Time"/>
    <x v="44"/>
    <x v="1"/>
    <n v="6.8"/>
    <s v="Lithuania,United Kingdom,Slovakia,Argentina,Russia,Canada,Czech Republic,Iceland,South Africa,India,Australia,Portugal,Hungary,Switzerland,Japan,Mexico,Belgium,Germany,Sweden,Hong Kong,Singapore,Thailand,Spain,Greece,France,United States,Poland,Turkey,Malaysia,Brazil,Netherlands,Italy,Israel,Colombia,Romania"/>
    <s v="1-2 hour"/>
    <s v="Fajar Bustomi, Pidi Baiq"/>
    <s v="Titien Wattimena, Pidi Baiq"/>
    <x v="4"/>
    <n v="7.2"/>
    <m/>
    <m/>
    <x v="1090"/>
    <x v="243"/>
    <n v="2937"/>
  </r>
  <r>
    <x v="1477"/>
    <x v="471"/>
    <s v="African Films,Thrillers,International Thrillers,Nollywood Films"/>
    <x v="1"/>
    <x v="1"/>
    <n v="8.1999999999999993"/>
    <s v="Lithuania,United Kingdom,Slovakia,Argentina,Russia,Canada,Czech Republic,Iceland,South Africa,Australia,Portugal,Hungary,Switzerland,France,Japan,Mexico,Belgium,Germany,Sweden,Hong Kong,Singapore,Thailand,Spain,India,Greece,United States,Poland,Turkey,Malaysia,Brazil,Netherlands,Italy,Israel,Colombia,Romania"/>
    <s v="1-2 hour"/>
    <s v="Burt Gillett"/>
    <m/>
    <x v="0"/>
    <n v="6.6"/>
    <m/>
    <m/>
    <x v="1091"/>
    <x v="243"/>
    <n v="165"/>
  </r>
  <r>
    <x v="1478"/>
    <x v="1"/>
    <s v="Dark Comedies,Sitcoms,Comedies,TV Comedies,US TV Shows,Critically Acclaimed Films,Critically Acclaimed Comedies,US Movies,Laugh-Out-Loud Comedies"/>
    <x v="1"/>
    <x v="1"/>
    <n v="6.7"/>
    <s v="United Kingdom,United States,Canada,Australia,Switzerland,Czech Republic,Portugal,Russia,Netherlands,Slovakia,Germany,Sweden,Poland,France,Mexico,India,Iceland,South Africa,Hong Kong,Italy,Thailand,Japan,Spain,Singapore,South Korea,Greece,Argentina,Israel,Belgium,Hungary,Lithuania,Brazil,Turkey,Malaysia,Colombia,Romania"/>
    <s v="&gt; 2 hrs"/>
    <s v="Claire Scanlon"/>
    <s v="Tina Fey, Meredith Scardino, Sam Means, Robert Carlock"/>
    <x v="4"/>
    <n v="7"/>
    <m/>
    <m/>
    <x v="62"/>
    <x v="244"/>
    <n v="3670"/>
  </r>
  <r>
    <x v="1479"/>
    <x v="403"/>
    <s v="Romantic Dramas,Social Issue Dramas,Dramas,Middle Eastern Movies,Romantic Movies,International Dramas"/>
    <x v="270"/>
    <x v="1"/>
    <n v="3.4"/>
    <s v="United Kingdom,Slovakia,Lithuania,Argentina,Russia,Germany,Canada,Czech Republic,Iceland,South Africa,India,Australia,Portugal,Hungary,Switzerland,Japan,Mexico,Belgium,Sweden,Greece,Hong Kong,Singapore,Thailand,Spain,France,United States,Poland,Turkey,Malaysia,Brazil,Netherlands,Italy,Israel,Colombia,Romania"/>
    <s v="1-2 hour"/>
    <s v="Michael Mann"/>
    <s v="Gregory Allen Howard, Christopher Wilkinson, Eric Roth, Stephen J. Rivele, Michael Mann"/>
    <x v="0"/>
    <n v="6.8"/>
    <n v="10"/>
    <n v="58203105"/>
    <x v="1092"/>
    <x v="244"/>
    <n v="93996"/>
  </r>
  <r>
    <x v="1480"/>
    <x v="2"/>
    <s v="Romantic Comedies,Comedies,Romantic Movies,Quirky Romance,Laugh-Out-Loud Comedies,Late Night Comedies,Raunchy Comedies,Screwball Comedies,US Movies"/>
    <x v="1"/>
    <x v="1"/>
    <n v="2.2999999999999998"/>
    <s v="France,Australia,Iceland,Italy,United Kingdom,Spain,Brazil,Greece,India,Netherlands,Slovakia,Hong Kong,Germany,Sweden,Japan,Lithuania,United States,Poland,Canada,South Korea,Mexico,Czech Republic,South Africa,Thailand,Singapore,Israel,Argentina,Russia,Belgium,Portugal,Hungary,Switzerland,Turkey,Malaysia,Colombia,Romania"/>
    <s v="1-2 hour"/>
    <s v="Tyler Spindel"/>
    <s v="Chris Pappas, Kevin Barnett"/>
    <x v="5"/>
    <n v="5.7"/>
    <m/>
    <m/>
    <x v="601"/>
    <x v="244"/>
    <n v="32349"/>
  </r>
  <r>
    <x v="1481"/>
    <x v="112"/>
    <s v="Social &amp; Cultural Docs,Historical Documentaries,Docuseries,US TV Shows,True Crime Documentaries,Crime Documentaries"/>
    <x v="1"/>
    <x v="0"/>
    <n v="7.5"/>
    <s v="Sweden,Lithuania,France,Australia,Iceland,Italy,Spain,Brazil,Greece,India,Netherlands,United Kingdom,Slovakia,Hong Kong,Germany,Japan,United States,Poland,Canada,South Korea,Mexico,Czech Republic,South Africa,Thailand,Singapore,Israel,Argentina,Russia,Belgium,Portugal,Hungary,Switzerland,Turkey,Malaysia,Colombia,Romania"/>
    <s v="&lt; 30 minutes"/>
    <m/>
    <m/>
    <x v="5"/>
    <n v="7.2"/>
    <m/>
    <m/>
    <x v="1093"/>
    <x v="245"/>
    <n v="2235"/>
  </r>
  <r>
    <x v="1482"/>
    <x v="21"/>
    <s v="Social &amp; Cultural Docs,Documentary Films,US Movies"/>
    <x v="1"/>
    <x v="1"/>
    <n v="4.7"/>
    <s v="Sweden,Lithuania,Poland,France,Australia,Iceland,United Kingdom,Spain,Greece,India,Slovakia,Hong Kong,Germany,Japan,Canada,South Korea,Mexico,Czech Republic,South Africa,Argentina,Russia,Belgium,Portugal,Hungary,Switzerland,United States,Thailand,Turkey,Malaysia,Brazil,Netherlands,Italy,Israel,Colombia,Romania"/>
    <s v="1-2 hour"/>
    <s v="Donick Cary"/>
    <s v="Donick Cary"/>
    <x v="5"/>
    <n v="6.8"/>
    <m/>
    <m/>
    <x v="1093"/>
    <x v="245"/>
    <n v="6105"/>
  </r>
  <r>
    <x v="1483"/>
    <x v="472"/>
    <s v="Dramas,Crime Dramas,Thriller Movies,Crime Thrillers"/>
    <x v="1"/>
    <x v="1"/>
    <n v="7.7"/>
    <s v="United States,Canada,South Africa,Australia,United Kingdom"/>
    <s v="1-2 hour"/>
    <s v="Mark Henn"/>
    <s v="Shirley Pierce, Broose Johnson, Tim Hodge"/>
    <x v="9"/>
    <n v="6.9"/>
    <n v="1"/>
    <m/>
    <x v="1094"/>
    <x v="246"/>
    <n v="1570"/>
  </r>
  <r>
    <x v="1484"/>
    <x v="165"/>
    <s v="Education for Kids,TV Cartoons,Kids&amp;#39; TV,TV Shows Based on Books,Animation"/>
    <x v="28"/>
    <x v="0"/>
    <n v="8.3000000000000007"/>
    <s v="Slovakia,United Kingdom,Lithuania,Argentina,Russia,Canada,Czech Republic,Iceland,South Africa,India,Spain,Australia,Portugal,Germany,Hungary,Switzerland,France,Japan,Mexico,South Korea,Belgium,Sweden,Hong Kong,Singapore,Thailand,Poland,Greece,United States,Turkey,Malaysia,Brazil,Netherlands,Italy,Israel,Colombia,Romania"/>
    <s v="&lt; 30 minutes"/>
    <m/>
    <m/>
    <x v="0"/>
    <n v="6.7"/>
    <m/>
    <m/>
    <x v="1"/>
    <x v="246"/>
    <n v="91"/>
  </r>
  <r>
    <x v="1485"/>
    <x v="3"/>
    <s v="Dramas,Independent Movies,Italian Movies,Tearjerkers,International Dramas,European Dramas,European Movies"/>
    <x v="37"/>
    <x v="1"/>
    <n v="6.9"/>
    <s v="Slovakia,United Kingdom,Lithuania,Argentina,Russia,Canada,Czech Republic,Iceland,South Africa,India,Spain,Australia,Portugal,Germany,Hungary,Switzerland,France,Japan,Mexico,Thailand,South Korea,Belgium,Sweden,Hong Kong,Singapore,Poland,Greece,United States,Turkey,Malaysia,Brazil,Netherlands,Israel,Colombia,Romania"/>
    <s v="1-2 hour"/>
    <s v="Francesco Amato"/>
    <s v="Alessio Vicenzotto, Massimo Gaudioso, Davide Lantieri, Francesco Amato"/>
    <x v="5"/>
    <n v="6.7"/>
    <m/>
    <m/>
    <x v="1"/>
    <x v="246"/>
    <n v="2904"/>
  </r>
  <r>
    <x v="1486"/>
    <x v="13"/>
    <s v="TV Comedies,Romantic TV Comedies,Spanish TV Shows,TV Dramas,Romantic TV Dramas"/>
    <x v="7"/>
    <x v="0"/>
    <n v="8.3000000000000007"/>
    <s v="France,Iceland,Australia,Italy,Spain,Brazil,Greece,Netherlands,India,Slovakia,Germany,Canada,Sweden,United Kingdom,United States,Hong Kong,Japan,South Korea,Lithuania,Poland,Mexico,Czech Republic,South Africa,Thailand,Singapore,Israel,Argentina,Russia,Belgium,Portugal,Hungary,Switzerland,Turkey,Malaysia,Colombia,Romania"/>
    <s v="&lt; 30 minutes"/>
    <m/>
    <m/>
    <x v="0"/>
    <n v="6.6"/>
    <m/>
    <m/>
    <x v="1095"/>
    <x v="247"/>
    <n v="27"/>
  </r>
  <r>
    <x v="1487"/>
    <x v="473"/>
    <s v="Drama Programmes,Music &amp; Musicals,French TV Programmes,Music"/>
    <x v="15"/>
    <x v="0"/>
    <n v="7.4"/>
    <s v="Australia,France,Iceland,Italy,Spain,Brazil,Greece,Netherlands,India,Slovakia,Canada,Germany,Sweden,United Kingdom,United States,Hong Kong,Japan,South Korea,Lithuania,Poland,Mexico,Czech Republic,South Africa,Thailand,Singapore,Israel,Argentina,Russia,Belgium,Portugal,Hungary,Switzerland,Turkey,Malaysia,Colombia,Romania"/>
    <s v="&lt; 30 minutes"/>
    <m/>
    <s v="Jack Thorne"/>
    <x v="5"/>
    <n v="7.2"/>
    <m/>
    <m/>
    <x v="1"/>
    <x v="247"/>
    <n v="2406"/>
  </r>
  <r>
    <x v="1488"/>
    <x v="13"/>
    <s v="Dramas,Indonesian Movies,Films Based on Books,International Dramas"/>
    <x v="44"/>
    <x v="1"/>
    <n v="8.4"/>
    <s v="Sweden,France,Iceland,Slovakia,United Kingdom,Lithuania,Argentina,Russia,Canada,Czech Republic,South Africa,India,Australia,Portugal,Hungary,Switzerland,Japan,Mexico,Belgium,Germany,Greece,Hong Kong,Singapore,Thailand,Spain,United States,Poland,Turkey,Malaysia,Brazil,Netherlands,Italy,Israel,Colombia,Romania"/>
    <s v="1-2 hour"/>
    <s v="Rano Karno"/>
    <s v="Rano Karno"/>
    <x v="0"/>
    <n v="7.2"/>
    <m/>
    <m/>
    <x v="921"/>
    <x v="248"/>
    <n v="382"/>
  </r>
  <r>
    <x v="1489"/>
    <x v="13"/>
    <s v="Dramas,Indonesian Movies,Films Based on Books,International Dramas"/>
    <x v="44"/>
    <x v="1"/>
    <n v="8.4"/>
    <s v="Sweden,France,Iceland,Slovakia,United Kingdom,Lithuania,Argentina,Russia,Canada,Czech Republic,South Africa,India,Australia,Portugal,Hungary,Switzerland,Japan,Mexico,Belgium,Germany,Greece,Hong Kong,Singapore,Thailand,Spain,United States,Poland,Turkey,Malaysia,Brazil,Netherlands,Italy,Israel,Colombia,Romania"/>
    <s v="1-2 hour"/>
    <s v="Rano Karno"/>
    <s v="Rano Karno"/>
    <x v="0"/>
    <n v="7"/>
    <m/>
    <m/>
    <x v="1096"/>
    <x v="248"/>
    <n v="163"/>
  </r>
  <r>
    <x v="1490"/>
    <x v="29"/>
    <s v="Dramas,Crime Movies,Middle Eastern Movies,Crime Dramas,International Dramas"/>
    <x v="30"/>
    <x v="1"/>
    <n v="7.3"/>
    <s v="Sweden,France,Lithuania,United Kingdom,Argentina,Russia,Czech Republic,Canada,Iceland,South Africa,India,Australia,Portugal,Hungary,Switzerland,Japan,Mexico,Belgium,Germany,Greece,Hong Kong,Thailand,Spain,Singapore,United States,Malaysia,Brazil,Netherlands,Israel,Italy,Turkey,Poland,Colombia"/>
    <s v="1-2 hour"/>
    <s v="Stephen Belber"/>
    <s v="Stephen Belber"/>
    <x v="0"/>
    <n v="6.7"/>
    <m/>
    <n v="37285"/>
    <x v="1097"/>
    <x v="248"/>
    <n v="2145"/>
  </r>
  <r>
    <x v="1491"/>
    <x v="474"/>
    <s v="Romantic Dramas,British Dramas,Dramas,Romantic Films,Films Based on Books,Romantic British Films,British Films,Period Pieces,British Period Pieces"/>
    <x v="271"/>
    <x v="1"/>
    <n v="4.2"/>
    <s v="United Kingdom,Canada,Japan"/>
    <s v="1-2 hour"/>
    <s v="Claire McCarthy"/>
    <s v="William Shakespeare, Semi Chellas, Lisa Klein"/>
    <x v="2"/>
    <n v="6.6"/>
    <n v="4"/>
    <n v="50722"/>
    <x v="224"/>
    <x v="249"/>
    <n v="7790"/>
  </r>
  <r>
    <x v="1492"/>
    <x v="21"/>
    <s v="Biographical Documentaries,Social &amp; Cultural Documentaries,Documentaries,US Movies"/>
    <x v="1"/>
    <x v="1"/>
    <n v="5.6"/>
    <s v="United Kingdom,Brazil,Sweden,France,Iceland,Italy,Spain,Netherlands,Germany,Australia,Slovakia,Greece,India,Canada,United States,Hong Kong,Japan,South Korea,Lithuania,Poland,Mexico,Czech Republic,South Africa,Thailand,Singapore,Argentina,Israel,Russia,Belgium,Portugal,Hungary,Switzerland,Turkey,Malaysia,Colombia,Romania"/>
    <s v="1-2 hour"/>
    <s v="Nadia Hallgren"/>
    <m/>
    <x v="3"/>
    <n v="6.8"/>
    <m/>
    <m/>
    <x v="1098"/>
    <x v="249"/>
    <n v="5570"/>
  </r>
  <r>
    <x v="1196"/>
    <x v="404"/>
    <s v="Movies Based on Real Life,Social Issue Dramas,Dramas,Crime Dramas,Independent Movies"/>
    <x v="1"/>
    <x v="1"/>
    <n v="3.2"/>
    <s v="Argentina,Mexico,Colombia"/>
    <s v="1-2 hour"/>
    <s v="Guy Nattiv"/>
    <s v="Guy Nattiv"/>
    <x v="0"/>
    <n v="6.9"/>
    <n v="1"/>
    <m/>
    <x v="265"/>
    <x v="250"/>
    <n v="12388"/>
  </r>
  <r>
    <x v="1493"/>
    <x v="1"/>
    <s v="Stand-Up Comedy,Irreverent Stand-Up Comedy,Comedies,Variety Entertainment"/>
    <x v="1"/>
    <x v="1"/>
    <n v="6.2"/>
    <s v="Mexico,Thailand,Canada,United Kingdom,Brazil,Sweden,Iceland,Netherlands,Germany,Australia,Greece,India,Slovakia,Hong Kong,Japan,Poland,South Korea,Czech Republic,South Africa,Singapore,Israel,Argentina,Russia,Portugal,Switzerland,Spain,France,Belgium,Italy,Hungary,United States,Lithuania,Turkey,Malaysia,Colombia,Romania"/>
    <s v="1-2 hour"/>
    <s v="Steven Rimdzius, Joe DeMaio"/>
    <s v="Jerry Seinfeld"/>
    <x v="13"/>
    <n v="6.7"/>
    <m/>
    <m/>
    <x v="267"/>
    <x v="250"/>
    <n v="4378"/>
  </r>
  <r>
    <x v="1494"/>
    <x v="380"/>
    <s v="Sci-Fi &amp; Fantasy,Teen Movies,Horror Movies,Fantasy Movies,French Movies,Sci-Fi"/>
    <x v="28"/>
    <x v="1"/>
    <n v="8.6"/>
    <s v="France,Belgium"/>
    <s v="1-2 hour"/>
    <s v="Thierry Knauff, Olivier Smolders"/>
    <s v="Thierry Knauff"/>
    <x v="0"/>
    <n v="7.2"/>
    <n v="2"/>
    <m/>
    <x v="96"/>
    <x v="251"/>
    <n v="92"/>
  </r>
  <r>
    <x v="1495"/>
    <x v="2"/>
    <s v="Comedies,Slapstick Comedies,Classic Films,Classic Comedies,Silent Films"/>
    <x v="105"/>
    <x v="1"/>
    <n v="4.5"/>
    <s v="France,Canada"/>
    <s v="1-2 hour"/>
    <s v="Charles Chaplin"/>
    <s v="Charles Chaplin"/>
    <x v="11"/>
    <n v="8.1"/>
    <n v="1"/>
    <m/>
    <x v="1099"/>
    <x v="251"/>
    <n v="30357"/>
  </r>
  <r>
    <x v="1496"/>
    <x v="475"/>
    <s v="Comedies,Classic Films,Classic Comedies,Silent Films"/>
    <x v="105"/>
    <x v="1"/>
    <n v="4.5"/>
    <s v="France,Canada"/>
    <s v="1-2 hour"/>
    <s v="Charles Chaplin"/>
    <s v="Charles Chaplin"/>
    <x v="11"/>
    <n v="8.1999999999999993"/>
    <n v="3"/>
    <m/>
    <x v="1100"/>
    <x v="251"/>
    <n v="101469"/>
  </r>
  <r>
    <x v="1497"/>
    <x v="19"/>
    <s v="Comedies,Dark Comedies,Classic Films,Classic Comedies"/>
    <x v="1"/>
    <x v="1"/>
    <n v="4.4000000000000004"/>
    <s v="France,Canada"/>
    <s v="&gt; 2 hrs"/>
    <s v="Charles Chaplin"/>
    <s v="Charles Chaplin, Orson Welles"/>
    <x v="11"/>
    <n v="7.9"/>
    <n v="5"/>
    <n v="64636"/>
    <x v="1101"/>
    <x v="251"/>
    <n v="15947"/>
  </r>
  <r>
    <x v="1498"/>
    <x v="168"/>
    <s v="Romantic Dramas,Romantic Comedies,Dramas,Comedies,Romantic Movies,Movies Based on Books,Showbiz Dramas,Tearjerkers,Classic Dramas,Classic Romantic Films,Classic Films,Classic Comedies,Romantic Favourites"/>
    <x v="1"/>
    <x v="1"/>
    <n v="4.4000000000000004"/>
    <s v="France"/>
    <s v="&gt; 2 hrs"/>
    <s v="Charles Chaplin"/>
    <s v="Charles Chaplin"/>
    <x v="9"/>
    <n v="8.1"/>
    <n v="7"/>
    <m/>
    <x v="1102"/>
    <x v="251"/>
    <n v="18288"/>
  </r>
  <r>
    <x v="1499"/>
    <x v="39"/>
    <s v="Romantic Dramas,Romantic Comedies,Dramas,Comedies,Romantic Movies,Tearjerkers,Slapstick Comedies,Classic Dramas,Classic Romantic Films,Classic Films,Classic Comedies,Silent Films"/>
    <x v="105"/>
    <x v="1"/>
    <n v="4.7"/>
    <s v="France,Canada"/>
    <s v="1-2 hour"/>
    <s v="Charles Chaplin"/>
    <s v="Charles Chaplin"/>
    <x v="9"/>
    <n v="8.5"/>
    <n v="3"/>
    <n v="19181"/>
    <x v="1103"/>
    <x v="251"/>
    <n v="168615"/>
  </r>
  <r>
    <x v="1500"/>
    <x v="476"/>
    <s v="Romantic Comedies,Comedies,Romantic Movies"/>
    <x v="272"/>
    <x v="1"/>
    <n v="4"/>
    <s v="France"/>
    <s v="&gt; 2 hrs"/>
    <s v="Emir Kusturica"/>
    <s v="Gordan Mihic"/>
    <x v="0"/>
    <n v="8.1"/>
    <n v="5"/>
    <n v="351447"/>
    <x v="1104"/>
    <x v="251"/>
    <n v="51036"/>
  </r>
  <r>
    <x v="1501"/>
    <x v="13"/>
    <s v="Romantic Dramas,Dramas,Romantic Movies,Classic Dramas,Classic Romantic Films,Classic Films,Silent Films"/>
    <x v="105"/>
    <x v="1"/>
    <n v="6.6"/>
    <s v="France,Canada"/>
    <s v="1-2 hour"/>
    <s v="Charles Chaplin"/>
    <s v="Charles Chaplin"/>
    <x v="11"/>
    <n v="7"/>
    <n v="1"/>
    <m/>
    <x v="1105"/>
    <x v="251"/>
    <n v="4896"/>
  </r>
  <r>
    <x v="1502"/>
    <x v="29"/>
    <s v="Political Comedies,Comedies,British Movies,Spoofs &amp; Satires,Slapstick Comedies,Classic Films,Classic Comedies"/>
    <x v="1"/>
    <x v="1"/>
    <n v="4.9000000000000004"/>
    <s v="France"/>
    <s v="1-2 hour"/>
    <s v="Charles Chaplin"/>
    <s v="Charles Chaplin"/>
    <x v="9"/>
    <n v="7.1"/>
    <n v="1"/>
    <m/>
    <x v="1106"/>
    <x v="251"/>
    <n v="7400"/>
  </r>
  <r>
    <x v="1503"/>
    <x v="477"/>
    <s v="Comedies,Crime Comedies,Mysteries,Crime Movies,Turkish Movies"/>
    <x v="56"/>
    <x v="1"/>
    <n v="3.4"/>
    <s v="Romania,Hungary,Lithuania,Russia,Czech Republic,Germany,Israel,Poland,Slovakia,Turkey"/>
    <s v="1-2 hour"/>
    <s v="Ali Atay"/>
    <s v="Aziz Kedi, Ali Atay, Feyyaz Yigit"/>
    <x v="0"/>
    <n v="6.7"/>
    <m/>
    <m/>
    <x v="285"/>
    <x v="252"/>
    <n v="13254"/>
  </r>
  <r>
    <x v="1504"/>
    <x v="478"/>
    <s v="Action &amp; Adventure,Military Action &amp; Adventure,Middle-Eastern Films,Action Thrillers,International Action &amp; Adventure"/>
    <x v="245"/>
    <x v="1"/>
    <n v="7.3"/>
    <s v="Canada"/>
    <s v="1-2 hour"/>
    <s v="Peter Mimi"/>
    <s v="Peter Mimi, Mohamed El Sobky"/>
    <x v="0"/>
    <n v="5.7"/>
    <m/>
    <m/>
    <x v="1107"/>
    <x v="253"/>
    <n v="1574"/>
  </r>
  <r>
    <x v="1505"/>
    <x v="479"/>
    <s v="Docuseries"/>
    <x v="28"/>
    <x v="0"/>
    <n v="8.1999999999999993"/>
    <s v="United States"/>
    <s v="&lt; 30 minutes"/>
    <m/>
    <m/>
    <x v="0"/>
    <n v="7.3"/>
    <m/>
    <m/>
    <x v="1108"/>
    <x v="253"/>
    <n v="831"/>
  </r>
  <r>
    <x v="1506"/>
    <x v="172"/>
    <s v="Action &amp; Adventure,Comedies,Romantic Films,Crime Action &amp; Adventure,Action Comedies"/>
    <x v="1"/>
    <x v="1"/>
    <n v="2.1"/>
    <s v="South Africa,Sweden,United Kingdom,Iceland,Mexico,Argentina,Brazil,Colombia"/>
    <s v="1-2 hour"/>
    <s v="John Badham"/>
    <s v="Louis Venosta, Eric Lerner, David Seltzer"/>
    <x v="2"/>
    <n v="6"/>
    <m/>
    <n v="70978012"/>
    <x v="1109"/>
    <x v="253"/>
    <n v="40163"/>
  </r>
  <r>
    <x v="1507"/>
    <x v="3"/>
    <s v="Children &amp; Family Films,Films Based on Books,British Films"/>
    <x v="242"/>
    <x v="1"/>
    <n v="8.4"/>
    <s v="Argentina,United States,Canada,Brazil,Mexico,Colombia"/>
    <s v="&lt; 30 minutes"/>
    <s v="Miika Soini"/>
    <s v="Miika Soini, Kjell Askildsen"/>
    <x v="0"/>
    <n v="7.1"/>
    <n v="5"/>
    <m/>
    <x v="1110"/>
    <x v="253"/>
    <n v="222"/>
  </r>
  <r>
    <x v="1508"/>
    <x v="3"/>
    <s v="Children &amp; Family Films,Films Based on Books,British Films"/>
    <x v="242"/>
    <x v="1"/>
    <n v="8.4"/>
    <s v="Argentina,United States,Brazil,Mexico,Colombia,Canada"/>
    <s v="&lt; 30 minutes"/>
    <s v="Miika Soini"/>
    <s v="Miika Soini, Kjell Askildsen"/>
    <x v="0"/>
    <n v="7.1"/>
    <n v="5"/>
    <m/>
    <x v="1110"/>
    <x v="253"/>
    <n v="222"/>
  </r>
  <r>
    <x v="1509"/>
    <x v="3"/>
    <s v="Children &amp; Family Films,Films Based on Books,British Films"/>
    <x v="242"/>
    <x v="1"/>
    <n v="8.4"/>
    <s v="Argentina,United States,Brazil,Mexico,Colombia,Canada"/>
    <s v="&lt; 30 minutes"/>
    <s v="Miika Soini"/>
    <s v="Miika Soini, Kjell Askildsen"/>
    <x v="0"/>
    <n v="7.1"/>
    <n v="5"/>
    <m/>
    <x v="1110"/>
    <x v="253"/>
    <n v="222"/>
  </r>
  <r>
    <x v="1510"/>
    <x v="100"/>
    <s v="TV Programmes Based on Manga,Anime Series,Japanese TV Programmes,School Anime,TV Shows Based on Comics"/>
    <x v="9"/>
    <x v="0"/>
    <n v="8.6"/>
    <s v="Thailand,Singapore,India,Malaysia"/>
    <s v="&lt; 30 minutes"/>
    <m/>
    <m/>
    <x v="0"/>
    <n v="7.9"/>
    <m/>
    <m/>
    <x v="639"/>
    <x v="253"/>
    <n v="695"/>
  </r>
  <r>
    <x v="1511"/>
    <x v="151"/>
    <s v="Competition Reality TV,US TV Shows,Makeover Reality TV,Reality TV,Reality, Variety &amp; Talk Shows,Variety Entertainment"/>
    <x v="1"/>
    <x v="0"/>
    <n v="8"/>
    <s v="Lithuania,United Kingdom,Russia,South Africa,India,France,Iceland,Mexico,Thailand,Portugal,Switzerland,South Korea,Hong Kong,Japan,Brazil,Czech Republic,Spain,Italy,Poland,Singapore,Argentina,Greece,Slovakia,Malaysia,Turkey,Colombia,Romania"/>
    <s v="&lt; 30 minutes"/>
    <m/>
    <m/>
    <x v="4"/>
    <n v="7"/>
    <m/>
    <m/>
    <x v="485"/>
    <x v="253"/>
    <n v="1020"/>
  </r>
  <r>
    <x v="1512"/>
    <x v="3"/>
    <s v="Bollywood Movies,Dramas,Indian Movies,Hindi-Language Movies,International Dramas"/>
    <x v="32"/>
    <x v="1"/>
    <n v="7.2"/>
    <s v="Slovakia,Germany,Lithuania,United Kingdom,Portugal,Spain,Sweden,Switzerland,India,Canada,Russia,Poland,Hungary,France,Czech Republic,Iceland,Turkey,Romania,Belgium,Greece,Mexico,Thailand,Argentina,South Africa,Australia,Japan,Hong Kong,Singapore,United States,Malaysia,Brazil,Netherlands,Italy,Israel,Colombia"/>
    <s v="1-2 hour"/>
    <s v="Hardik Mehta"/>
    <s v="Hardik Mehta, Radhika Anand"/>
    <x v="0"/>
    <n v="7.9"/>
    <n v="3"/>
    <m/>
    <x v="217"/>
    <x v="253"/>
    <n v="3504"/>
  </r>
  <r>
    <x v="1513"/>
    <x v="480"/>
    <s v="Comedies,Colombian Movies,International Comedies,Latin American Movies"/>
    <x v="1"/>
    <x v="1"/>
    <n v="8.9"/>
    <s v="Russia,Poland,Hungary,Slovakia,Germany,Lithuania,United Kingdom,Portugal,Sweden,Spain,Switzerland,India,Canada,France,Czech Republic,Iceland,Turkey,Romania,Belgium,Mexico,Thailand,Argentina,South Africa,Australia,Japan,Hong Kong,Singapore,Greece,United States,Malaysia,Brazil,Netherlands,Italy,Israel,Colombia"/>
    <s v="1-2 hour"/>
    <s v="David Olof Svedberg"/>
    <s v="David Olof Svedberg"/>
    <x v="0"/>
    <n v="7.8"/>
    <m/>
    <m/>
    <x v="1111"/>
    <x v="253"/>
    <n v="5"/>
  </r>
  <r>
    <x v="1514"/>
    <x v="1"/>
    <s v="Japanese TV Programmes,TV Shows Based on Comics,Romantic TV Dramas,Drama Programmes,TV Programmes Based on Manga,TV Dramas Based on Comics,Japanese TV Series"/>
    <x v="1"/>
    <x v="0"/>
    <n v="9"/>
    <s v="Hong Kong,Japan,Thailand,Singapore,India,Malaysia"/>
    <s v="&lt; 30 minutes"/>
    <m/>
    <m/>
    <x v="0"/>
    <n v="8.1999999999999993"/>
    <m/>
    <m/>
    <x v="1112"/>
    <x v="254"/>
    <n v="220"/>
  </r>
  <r>
    <x v="1515"/>
    <x v="88"/>
    <s v="US TV Shows,TV Thrillers,TV Dramas,TV Mysteries,Crime TV Dramas"/>
    <x v="1"/>
    <x v="0"/>
    <n v="6.6"/>
    <s v="United Kingdom,Hong Kong,Sweden,Canada,Thailand,Argentina,Mexico,Singapore,Iceland,United States,Greece,Malaysia,Brazil,Israel,Colombia"/>
    <s v="&lt; 30 minutes"/>
    <m/>
    <m/>
    <x v="5"/>
    <n v="6.6"/>
    <m/>
    <m/>
    <x v="100"/>
    <x v="254"/>
    <n v="3432"/>
  </r>
  <r>
    <x v="1516"/>
    <x v="3"/>
    <s v="Dramas,Social Issue Dramas,Crime Dramas,Independent Movies,Crime Movies,US Movies"/>
    <x v="1"/>
    <x v="1"/>
    <n v="6.4"/>
    <s v="Lithuania,United Kingdom,Spain,Hong Kong,India,Russia,Poland,Netherlands,Hungary,Slovakia,Germany,Portugal,Sweden,Switzerland,United States,Canada,France,Czech Republic,Iceland,Turkey,Romania,Belgium,Greece,Italy,Mexico,Thailand,South Africa,Brazil,Australia,Japan,South Korea,Singapore,Argentina,Israel,Malaysia,Colombia"/>
    <s v="&gt; 2 hrs"/>
    <s v="Joe Robert Cole"/>
    <s v="Joe Robert Cole"/>
    <x v="0"/>
    <n v="5.8"/>
    <m/>
    <m/>
    <x v="100"/>
    <x v="254"/>
    <n v="3020"/>
  </r>
  <r>
    <x v="1517"/>
    <x v="1"/>
    <s v="TV Comedies,Latin American TV Shows,Argentinian TV Shows"/>
    <x v="7"/>
    <x v="0"/>
    <n v="8.1"/>
    <s v="Lithuania,United Kingdom,Spain,Russia,Poland,Hungary,Germany,Slovakia,Portugal,Sweden,Switzerland,India,Canada,France,Czech Republic,Iceland,Turkey,Romania,Belgium,Greece,Mexico,Thailand,Argentina,South Africa,Australia,Japan,Hong Kong,Singapore,United States,Malaysia,Brazil,Netherlands,Italy,Israel,Colombia"/>
    <s v="&lt; 30 minutes"/>
    <m/>
    <m/>
    <x v="0"/>
    <n v="6.7"/>
    <m/>
    <m/>
    <x v="100"/>
    <x v="254"/>
    <n v="569"/>
  </r>
  <r>
    <x v="1518"/>
    <x v="6"/>
    <s v="Thriller Movies,Indian Movies,Hindi-Language Movies,Crime Thrillers,Crime Movies,International Thrillers,Police Thrillers,Police Movies"/>
    <x v="61"/>
    <x v="1"/>
    <n v="2.2000000000000002"/>
    <s v="Slovakia,Lithuania,Spain,United Kingdom,Hong Kong,India,Russia,Netherlands,Poland,Germany,Hungary,Portugal,Sweden,Switzerland,United States,Canada,France,Iceland,Czech Republic,Turkey,Belgium,Romania,Greece,Italy,Mexico,Thailand,Brazil,Australia,Japan,South Korea,South Africa,Singapore,Israel,Argentina,Malaysia,Colombia"/>
    <s v="1-2 hour"/>
    <s v="Shirish Kunder"/>
    <s v="Shirish Kunder"/>
    <x v="5"/>
    <n v="4.5"/>
    <m/>
    <m/>
    <x v="100"/>
    <x v="254"/>
    <n v="11560"/>
  </r>
  <r>
    <x v="1519"/>
    <x v="39"/>
    <s v="Teen Movies,LGBTQ Movies,Comedies,Dramas,US Movies,LGBTQ Dramas,LGBTQ Comedies,Romantic Dramas,Romantic LGBTQ Films,Romantic Comedies,Romantic Films,Teen Romance,Youth Drama,Romantic Youth Drama,Quirky Romance,Romantic Favorites"/>
    <x v="273"/>
    <x v="1"/>
    <n v="3.6"/>
    <s v="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
    <s v="1-2 hour"/>
    <s v="Alice Wu"/>
    <s v="Alice Wu"/>
    <x v="2"/>
    <n v="6.9"/>
    <n v="2"/>
    <m/>
    <x v="100"/>
    <x v="254"/>
    <n v="28540"/>
  </r>
  <r>
    <x v="1520"/>
    <x v="3"/>
    <s v="US TV Shows,Social Issue TV Dramas,TV Dramas,LGBTQ TV Programmes"/>
    <x v="1"/>
    <x v="0"/>
    <n v="3.8"/>
    <s v="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
    <s v="&lt; 30 minutes"/>
    <m/>
    <s v="Ian Brennan, Ryan Murphy"/>
    <x v="5"/>
    <n v="7.6"/>
    <n v="4"/>
    <m/>
    <x v="100"/>
    <x v="254"/>
    <n v="29684"/>
  </r>
  <r>
    <x v="1521"/>
    <x v="313"/>
    <s v="TV Dramas,TV Thrillers,Sci-Fi TV,TV Shows Based on Books"/>
    <x v="274"/>
    <x v="0"/>
    <n v="3.5"/>
    <s v="Lithuania,Slovakia,United Kingdom,Spain,Hong Kong,India,Russia,Netherlands,Poland,Hungary,Germany,Portugal,Sweden,Switzerland,United States,Canada,France,Czech Republic,Iceland,Turkey,Romania,Belgium,Greece,Italy,Mexico,Thailand,Brazil,Australia,Japan,South Korea,South Africa,Singapore,Israel,Argentina,Malaysia,Colombia"/>
    <s v="&lt; 30 minutes"/>
    <m/>
    <s v="Jason George"/>
    <x v="5"/>
    <n v="7.1"/>
    <m/>
    <m/>
    <x v="100"/>
    <x v="254"/>
    <n v="20678"/>
  </r>
  <r>
    <x v="1522"/>
    <x v="481"/>
    <s v="Children &amp; Family Movies,US Movies,Animation"/>
    <x v="1"/>
    <x v="1"/>
    <n v="8.4"/>
    <s v="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
    <s v="30-60 mins"/>
    <s v="Stanley Moore, Alex Woo"/>
    <s v="Ying-Hsuan Chen, Vincent Lau, Tone Thyne, Tyler Hendrix, Citlalli Anderson, Stanley Moore, David Ochs, Alex Woo, Erik Benson, Jason Heaton, Zachary Shore"/>
    <x v="0"/>
    <n v="6.9"/>
    <m/>
    <m/>
    <x v="100"/>
    <x v="254"/>
    <n v="28"/>
  </r>
  <r>
    <x v="148"/>
    <x v="21"/>
    <s v="Documentary Films"/>
    <x v="1"/>
    <x v="1"/>
    <n v="8.6999999999999993"/>
    <s v="Switzerland,Germany"/>
    <s v="1-2 hour"/>
    <s v="Amanda Lipitz"/>
    <m/>
    <x v="3"/>
    <n v="6.8"/>
    <n v="9"/>
    <n v="1146292"/>
    <x v="136"/>
    <x v="254"/>
    <n v="844"/>
  </r>
  <r>
    <x v="1523"/>
    <x v="81"/>
    <s v="Australian TV Shows,TV Comedies,TV Shows Based on Books,Kids TV,Education for Kids"/>
    <x v="1"/>
    <x v="0"/>
    <n v="9"/>
    <s v="Poland,Russia,Hungary,Slovakia,Germany,Lithuania,Spain,United Kingdom,Hong Kong,India,Portugal,Sweden,Switzerland,Canada,France,Czech Republic,Iceland,Turkey,Romania,Belgium,Greece,Mexico,Thailand,Argentina,South Africa,Australia,Japan,Singapore,United States,Malaysia,Brazil,Netherlands,Italy,Israel,Colombia"/>
    <s v="&lt; 30 minutes"/>
    <m/>
    <s v="Dan Danko"/>
    <x v="0"/>
    <n v="8.1"/>
    <m/>
    <m/>
    <x v="1113"/>
    <x v="254"/>
    <n v="25"/>
  </r>
  <r>
    <x v="1524"/>
    <x v="29"/>
    <s v="Dramas,Comedies,African Movies,International Comedies,International Dramas,South African Movies"/>
    <x v="1"/>
    <x v="1"/>
    <n v="7.6"/>
    <s v="Russia,Poland,Germany,Lithuania,Hungary,Spain,United Kingdom,Hong Kong,India,Portugal,Sweden,Switzerland,Canada,France,Iceland,Czech Republic,Belgium,Romania,Greece,Mexico,Thailand,Argentina,South Africa,Australia,Japan,Singapore,United States,Malaysia,Brazil,Netherlands,Israel,Italy,Turkey,Colombia"/>
    <s v="1-2 hour"/>
    <s v="Craig Freimond"/>
    <s v="Ronnie Apteker, Craig Freimond, Robbie Thorpe, Riaad Moosa, Rosalind Butler"/>
    <x v="7"/>
    <n v="7.3"/>
    <n v="3"/>
    <m/>
    <x v="393"/>
    <x v="254"/>
    <n v="892"/>
  </r>
  <r>
    <x v="1525"/>
    <x v="80"/>
    <s v="Action &amp; Adventure,Social Issue Dramas,Crime Dramas,Crime Movies,Gangster Movies,Action Thrillers,African Movies,Dramas,Crime Action &amp; Adventure,International Action &amp; Adventure,International Dramas,Action Movies,Crime Action,Gangster Action &amp; Adventure,South African Films"/>
    <x v="176"/>
    <x v="1"/>
    <n v="3.4"/>
    <s v="Russia,Hungary,Lithuania,United Kingdom,Hong Kong,India,Portugal,Canada,France,Romania,Belgium,Mexico,Thailand,South Africa,Japan,Iceland,Brazil,Czech Republic,Netherlands,Spain,Israel,Italy,Australia,Poland,Singapore,Argentina,Greece,Malaysia,Slovakia,Sweden,Turkey,Colombia"/>
    <s v="1-2 hour"/>
    <s v="Ralph Ziman"/>
    <s v="Ralph Ziman"/>
    <x v="0"/>
    <n v="7.3"/>
    <n v="6"/>
    <n v="7294"/>
    <x v="1114"/>
    <x v="254"/>
    <n v="10348"/>
  </r>
  <r>
    <x v="1526"/>
    <x v="52"/>
    <s v="TV Thrillers,TV Mysteries,Chinese TV Shows,Taiwanese TV Shows,TV Dramas,Crime TV Dramas,TV Shows Based on Books,Social Issue TV Dramas"/>
    <x v="47"/>
    <x v="0"/>
    <n v="8.1999999999999993"/>
    <s v="Lithuania,Mexico,Turkey,Japan,Iceland,South Korea,Spain,Hong Kong,Belgium,France,South Africa,Romania,Argentina,Poland,Russia,Slovakia,Germany,Hungary,United Kingdom,India,Portugal,Sweden,Switzerland,Canada,Czech Republic,Thailand,Australia,Singapore,Greece,United States,Malaysia,Brazil,Netherlands,Italy,Israel,Colombia"/>
    <s v="&lt; 30 minutes"/>
    <m/>
    <m/>
    <x v="0"/>
    <n v="7.4"/>
    <n v="1"/>
    <m/>
    <x v="1115"/>
    <x v="255"/>
    <n v="922"/>
  </r>
  <r>
    <x v="1527"/>
    <x v="64"/>
    <s v="Thriller Movies,US Movies"/>
    <x v="1"/>
    <x v="1"/>
    <n v="2.6"/>
    <s v="Slovakia,Lithuania,Mexico,Spain,Iceland,South Korea,Japan,Hong Kong,Turkey,South Africa,Belgium,France,Greece,Romania,Argentina,Italy,United States,Switzerland,Israel,Russia,Poland,Netherlands,Hungary,Germany,United Kingdom,India,Portugal,Sweden,Canada,Czech Republic,Thailand,Brazil,Australia,Singapore,Malaysia,Colombia"/>
    <s v="1-2 hour"/>
    <s v="Michael M. Scott"/>
    <s v="David Golden"/>
    <x v="4"/>
    <n v="5.3"/>
    <n v="1"/>
    <m/>
    <x v="1115"/>
    <x v="255"/>
    <n v="14133"/>
  </r>
  <r>
    <x v="1528"/>
    <x v="85"/>
    <s v="TV Thrillers,TV Dramas,Japanese TV Shows,Crime TV Dramas,Japanese TV Series"/>
    <x v="9"/>
    <x v="0"/>
    <n v="8.3000000000000007"/>
    <s v="Slovakia,Lithuania,Mexico,Japan,Hong Kong,Turkey,Iceland,Spain,Belgium,France,South Africa,Romania,Argentina,Poland,Russia,Hungary,Germany,United Kingdom,India,Portugal,Sweden,Switzerland,Canada,Czech Republic,Thailand,Australia,Singapore,Greece,United States,Malaysia,Brazil,Netherlands,Italy,Israel,Colombia"/>
    <s v="&lt; 30 minutes"/>
    <m/>
    <m/>
    <x v="0"/>
    <n v="6.8"/>
    <m/>
    <m/>
    <x v="1115"/>
    <x v="255"/>
    <n v="228"/>
  </r>
  <r>
    <x v="1529"/>
    <x v="2"/>
    <s v="Middle Eastern Movies,Romantic Comedies,Romantic Movies,Comedies,International Comedies,Dark Comedies,Slapstick Comedies,Egyptian Movies"/>
    <x v="115"/>
    <x v="1"/>
    <n v="7"/>
    <s v="Poland,Germany,Switzerland,Mexico,Spain,Japan,Belgium,France,Greece,Romania,Argentina,Portugal,Sweden,Lithuania,United Kingdom,Slovakia,Russia,Canada,Czech Republic,Iceland,South Africa,India,Australia,Hungary,Hong Kong,Singapore,Thailand,United States,Turkey,Malaysia,Brazil,Netherlands,Italy,Israel,Colombia"/>
    <s v="1-2 hour"/>
    <s v="Wael Ihsan"/>
    <s v="Muhammad Fadl"/>
    <x v="0"/>
    <n v="6.6"/>
    <m/>
    <m/>
    <x v="1116"/>
    <x v="255"/>
    <n v="2597"/>
  </r>
  <r>
    <x v="1530"/>
    <x v="31"/>
    <s v="Crime Action &amp; Adventure,Crime Movies,Middle Eastern Movies,Action Thrillers,Action &amp; Adventure,Spy Action &amp; Adventure,Action Movies,International Action &amp; Adventure,Crime Action,Egyptian Movies"/>
    <x v="275"/>
    <x v="1"/>
    <n v="6.1"/>
    <s v="Poland,Germany,Switzerland,Mexico,Spain,Japan,Belgium,France,Greece,Romania,Argentina,Portugal,Sweden,Lithuania,United Kingdom,Slovakia,Russia,Canada,Czech Republic,Iceland,South Africa,India,Australia,Hungary,Hong Kong,Singapore,Thailand,United States,Turkey,Malaysia,Brazil,Netherlands,Italy,Israel,Colombia"/>
    <s v="1-2 hour"/>
    <s v="Sharif Arafah"/>
    <s v="Amr Samir Atef"/>
    <x v="0"/>
    <n v="7.3"/>
    <m/>
    <m/>
    <x v="1117"/>
    <x v="255"/>
    <n v="5151"/>
  </r>
  <r>
    <x v="1531"/>
    <x v="91"/>
    <s v="Romantic TV Comedies,Japanese TV Series,Comedy Programmes"/>
    <x v="9"/>
    <x v="0"/>
    <n v="8.6"/>
    <s v="Japan"/>
    <s v="&lt; 30 minutes"/>
    <m/>
    <m/>
    <x v="0"/>
    <n v="7.2"/>
    <m/>
    <m/>
    <x v="1118"/>
    <x v="256"/>
    <n v="5"/>
  </r>
  <r>
    <x v="1532"/>
    <x v="3"/>
    <s v="Japanese TV Series,Crime TV Dramas,Drama Programmes,Japanese TV Shows"/>
    <x v="9"/>
    <x v="0"/>
    <n v="8.3000000000000007"/>
    <s v="Japan,Thailand,Singapore,India,Malaysia"/>
    <s v="&lt; 30 minutes"/>
    <m/>
    <m/>
    <x v="0"/>
    <n v="6.7"/>
    <m/>
    <m/>
    <x v="36"/>
    <x v="256"/>
    <n v="100"/>
  </r>
  <r>
    <x v="1533"/>
    <x v="482"/>
    <s v="Japanese TV Series,TV Dramas Based on Comics,Comedy Programmes,Drama Programmes"/>
    <x v="9"/>
    <x v="0"/>
    <n v="8.3000000000000007"/>
    <s v="Japan"/>
    <s v="&lt; 30 minutes"/>
    <m/>
    <m/>
    <x v="0"/>
    <n v="7.1"/>
    <m/>
    <m/>
    <x v="1119"/>
    <x v="256"/>
    <n v="466"/>
  </r>
  <r>
    <x v="1534"/>
    <x v="94"/>
    <s v="Documentaries,Social &amp; Cultural Documentaries,LGBTQ Films,US Movies,Gay &amp; Lesbian Documentaries"/>
    <x v="1"/>
    <x v="1"/>
    <n v="7.2"/>
    <s v="Mexico,United Kingdom,Spain,Japan,South Korea,Hong Kong,Brazil,Australia,Thailand,South Africa,Israel,Singapore,United States,Argentina,Russia,Poland,Netherlands,India,Hungary,Slovakia,Germany,Lithuania,Czech Republic,Switzerland,Iceland,Turkey,Belgium,France,Greece,Romania,Italy,Canada,Portugal,Sweden,Malaysia,Colombia"/>
    <s v="1-2 hour"/>
    <s v="Chris Bolan"/>
    <s v="Brendan Mason, Alexa L. Fogel, Chris Bolan"/>
    <x v="5"/>
    <n v="7.9"/>
    <m/>
    <m/>
    <x v="1120"/>
    <x v="256"/>
    <n v="3394"/>
  </r>
  <r>
    <x v="1535"/>
    <x v="51"/>
    <s v="The Beautiful Game,Sports &amp; Fitness,Docuseries,Sports Documentaries,Spanish TV Programmes"/>
    <x v="276"/>
    <x v="0"/>
    <n v="8.6999999999999993"/>
    <s v="Canada,Brazil,Argentina,Mexico,Colombia"/>
    <s v="&lt; 30 minutes"/>
    <m/>
    <m/>
    <x v="0"/>
    <n v="8"/>
    <m/>
    <m/>
    <x v="577"/>
    <x v="256"/>
    <n v="641"/>
  </r>
  <r>
    <x v="1536"/>
    <x v="21"/>
    <s v="Documentary Films,True Crime Documentaries,Social &amp; Cultural Docs,US Movies"/>
    <x v="1"/>
    <x v="1"/>
    <n v="7"/>
    <s v="Slovakia,Mexico,Lithuania,Spain,Japan,South Korea,Hong Kong,Brazil,Australia,Thailand,United Kingdom,South Africa,Israel,Singapore,United States,Argentina,Russia,Poland,Netherlands,Germany,Hungary,India,Switzerland,Czech Republic,Turkey,Iceland,Belgium,France,Greece,Romania,Italy,Portugal,Sweden,Canada,Malaysia,Colombia"/>
    <s v="1-2 hour"/>
    <s v="Daniel H. Birman"/>
    <m/>
    <x v="5"/>
    <n v="6.3"/>
    <m/>
    <m/>
    <x v="1120"/>
    <x v="256"/>
    <n v="2068"/>
  </r>
  <r>
    <x v="1537"/>
    <x v="11"/>
    <s v="Crime TV Dramas,Korean Programmes,Drama Programmes,Teen Programmes,Teen TV Dramas,K-dramas"/>
    <x v="17"/>
    <x v="0"/>
    <n v="7.6"/>
    <s v="Mexico,Slovakia,Lithuania,Japan,United Kingdom,South Korea,Hong Kong,Brazil,Spain,Australia,Thailand,South Africa,Israel,Singapore,United States,Argentina,Russia,Netherlands,Poland,India,Hungary,Germany,Switzerland,Czech Republic,Iceland,Turkey,Belgium,France,Greece,Romania,Italy,Portugal,Sweden,Canada,Malaysia,Colombia"/>
    <s v="&lt; 30 minutes"/>
    <m/>
    <m/>
    <x v="5"/>
    <n v="7.7"/>
    <m/>
    <m/>
    <x v="1120"/>
    <x v="256"/>
    <n v="2544"/>
  </r>
  <r>
    <x v="1538"/>
    <x v="339"/>
    <s v="Romantic TV Dramas,Italian TV Programmes,TV Programmes Based on Books,Drama Programmes,Teen Programmes,Teen Romance,Teen TV Dramas"/>
    <x v="28"/>
    <x v="0"/>
    <n v="8.4"/>
    <s v="Mexico,India,Lithuania,Slovakia,United Kingdom,Japan,South Korea,Spain,Hong Kong,Brazil,Australia,Thailand,Israel,South Africa,Singapore,United States,Argentina,Netherlands,Russia,Poland,Hungary,Germany,Switzerland,Czech Republic,Turkey,Iceland,Belgium,France,Greece,Romania,Italy,Portugal,Sweden,Canada,Malaysia,Colombia"/>
    <s v="&lt; 30 minutes"/>
    <s v="Carlos López Estrada"/>
    <s v="Marquesha Babers, Gordon Ip, Walter Finnie Jr., Jason Alvarez, Lukas Lane, Anna Osuna, Dave Harris, Mila Cuda, Austin Antoine, Hanna Harris, Pathum Madigapola, Khamal Iwuanyanwu, Carlos López Estrada, Paolina Acuña-González, Nia Lewis, Maia Mayor, Bene't Benton, Xochitl Morales, Tyris Winter, Daniel McKinley, Marco Bizio, Bryce Banks, Olympia Miccio, Cyrus Roberts, Raul Herrera, Vero Kompalic, Zach Perlmuter, Marcus James, Amaya Blankenship, Madyson Park"/>
    <x v="0"/>
    <n v="7"/>
    <n v="1"/>
    <m/>
    <x v="182"/>
    <x v="256"/>
    <n v="85"/>
  </r>
  <r>
    <x v="1539"/>
    <x v="3"/>
    <s v="Dramas,Comedies,Political Dramas,African Films,Political Comedies,Nollywood Films,International Dramas,International Comedies"/>
    <x v="1"/>
    <x v="1"/>
    <n v="8.6"/>
    <s v="South Africa,Russia,Poland,Germany,Lithuania,Hungary,India,Slovakia,Mexico,Spain,Hong Kong,Japan,Thailand,United Kingdom,Australia,Singapore,Argentina,Czech Republic,Iceland,Belgium,Greece,Romania,Portugal,Sweden,Canada,France,United States,Brazil,Netherlands,Israel,Italy,Turkey,Colombia"/>
    <s v="1-2 hour"/>
    <s v="Omoni Oboli"/>
    <s v="Chinaza Onuzo"/>
    <x v="0"/>
    <n v="7.3"/>
    <m/>
    <m/>
    <x v="272"/>
    <x v="256"/>
    <n v="19"/>
  </r>
  <r>
    <x v="1540"/>
    <x v="483"/>
    <s v="Crime Dramas,Crime Movies,Movies Based on Real Life,Dramas"/>
    <x v="1"/>
    <x v="1"/>
    <n v="7"/>
    <s v="Netherlands"/>
    <s v="1-2 hour"/>
    <s v="Tom DeNucci"/>
    <s v="Tom DeNucci, B. Dolan"/>
    <x v="0"/>
    <n v="5.5"/>
    <m/>
    <n v="29491"/>
    <x v="1121"/>
    <x v="257"/>
    <n v="1917"/>
  </r>
  <r>
    <x v="1541"/>
    <x v="1"/>
    <s v="Comedy Programmes,Teen Programmes,Drama Programmes,US TV Programmes,Teen TV Dramas"/>
    <x v="1"/>
    <x v="0"/>
    <n v="4"/>
    <s v="Canada,Brazil,United States,India,Russia,Netherlands,Poland,Hungary,Germany,Slovakia,Lithuania,United Kingdom,Spain,Mexico,Argentina,South Africa,Japan,South Korea,Hong Kong,Australia,Thailand,Israel,Singapore,Switzerland,Czech Republic,Turkey,Iceland,Belgium,France,Greece,Romania,Italy,Portugal,Sweden,Malaysia,Colombia"/>
    <s v="&lt; 30 minutes"/>
    <m/>
    <s v="Mindy Kaling, Lang Fisher"/>
    <x v="4"/>
    <n v="7.9"/>
    <n v="2"/>
    <m/>
    <x v="982"/>
    <x v="258"/>
    <n v="24034"/>
  </r>
  <r>
    <x v="1542"/>
    <x v="29"/>
    <s v="International Dramas,Independent Films,Dramas,Indian Films"/>
    <x v="277"/>
    <x v="1"/>
    <n v="7.5"/>
    <s v="Canada,United Kingdom,India,Russia,Poland,Hungary,Slovakia,Germany,Lithuania,Spain,Mexico,Argentina,South Africa,Hong Kong,Japan,Thailand,Australia,Singapore,Switzerland,Czech Republic,Iceland,Turkey,Belgium,France,Greece,Romania,Portugal,Sweden,United States,Brazil,Netherlands,Italy,Israel,Malaysia,Colombia"/>
    <s v="1-2 hour"/>
    <s v="Jonathan Augustin"/>
    <s v="Ashish P. Verma, Jonathan Augustin"/>
    <x v="5"/>
    <n v="7.2"/>
    <m/>
    <m/>
    <x v="865"/>
    <x v="258"/>
    <n v="2224"/>
  </r>
  <r>
    <x v="1543"/>
    <x v="21"/>
    <s v="Docuseries,Science &amp; Nature Documentaries,Science &amp; Nature TV,Social &amp; Cultural Documentaries,US TV Programmes"/>
    <x v="1"/>
    <x v="0"/>
    <n v="8"/>
    <s v="Canada,Brazil,United States,United Kingdom,India,Russia,Netherlands,Poland,Hungary,Germany,Slovakia,Lithuania,Spain,Mexico,Argentina,South Africa,Japan,Hong Kong,Australia,Thailand,Israel,Singapore,Switzerland,Czech Republic,Iceland,Turkey,South Korea,Belgium,France,Greece,Romania,Italy,Portugal,Sweden,Malaysia,Colombia"/>
    <s v="&lt; 30 minutes"/>
    <m/>
    <m/>
    <x v="13"/>
    <n v="7.7"/>
    <m/>
    <m/>
    <x v="1122"/>
    <x v="259"/>
    <n v="1684"/>
  </r>
  <r>
    <x v="1544"/>
    <x v="3"/>
    <s v="Danish Movies,Nordic Movies,Nordic Dramas,Dramas"/>
    <x v="102"/>
    <x v="1"/>
    <n v="7.9"/>
    <s v="Sweden"/>
    <s v="1-2 hour"/>
    <s v="Mehdi Avaz"/>
    <s v="Milad Avaz"/>
    <x v="0"/>
    <n v="6.9"/>
    <n v="1"/>
    <m/>
    <x v="759"/>
    <x v="259"/>
    <n v="1124"/>
  </r>
  <r>
    <x v="1545"/>
    <x v="116"/>
    <s v="Anime Series,Action Anime,Anime Based on Comics"/>
    <x v="9"/>
    <x v="0"/>
    <n v="8.1"/>
    <s v="Japan,Hong Kong,Thailand,Singapore,Malaysia"/>
    <s v="&lt; 30 minutes"/>
    <m/>
    <m/>
    <x v="4"/>
    <n v="6.9"/>
    <m/>
    <m/>
    <x v="383"/>
    <x v="259"/>
    <n v="749"/>
  </r>
  <r>
    <x v="1546"/>
    <x v="1"/>
    <s v="Irreverent Stand-Up Comedy,Stand-Up Comedy,Comedies,Dark Comedies,International Comedies"/>
    <x v="1"/>
    <x v="1"/>
    <n v="8.1999999999999993"/>
    <s v="South Africa,Iceland,Lithuania,Romania,Mexico,Italy,Canada,Brazil,Spain,Thailand,Portugal,Singapore,Switzerland,Turkey,Belgium,Israel,Greece,Australia,Czech Republic,Japan,Netherlands,South Korea,Poland,Russia,Sweden,Hong Kong,Hungary,Slovakia,India,United Kingdom,France,Argentina,United States,Germany,Malaysia,Colombia"/>
    <s v="1-2 hour"/>
    <s v="Neville Shah"/>
    <s v="Kanan Gill"/>
    <x v="5"/>
    <n v="7.2"/>
    <m/>
    <m/>
    <x v="485"/>
    <x v="260"/>
    <n v="755"/>
  </r>
  <r>
    <x v="1547"/>
    <x v="54"/>
    <s v="Action Thrillers,Action &amp; Adventure,Movies Based on Books"/>
    <x v="278"/>
    <x v="1"/>
    <n v="3.1"/>
    <s v="Slovakia,Romania,Iceland,India,Lithuania,Mexico,Czech Republic,Thailand,Brazil,Canada,United Kingdom,Spain,Italy,Singapore,Portugal,South Africa,Switzerland,United States,Turkey,Belgium,Israel,Greece,Australia,Japan,Russia,South Korea,Netherlands,Hong Kong,Poland,Sweden,Hungary,Germany,France,Argentina,Malaysia,Colombia"/>
    <s v="1-2 hour"/>
    <s v="Sam Hargrave"/>
    <s v="Joe Russo, Ande Parks, Fernando León González, Anthony Russo"/>
    <x v="0"/>
    <n v="6.7"/>
    <n v="1"/>
    <m/>
    <x v="485"/>
    <x v="260"/>
    <n v="160810"/>
  </r>
  <r>
    <x v="1548"/>
    <x v="39"/>
    <s v="Teen TV Shows,Turkish TV Shows,TV Dramas"/>
    <x v="56"/>
    <x v="0"/>
    <n v="4.5"/>
    <s v="Slovakia,Romania,Iceland,India,Lithuania,Mexico,Italy,Canada,Brazil,United Kingdom,Czech Republic,Spain,Thailand,Portugal,Singapore,Switzerland,South Africa,Turkey,Belgium,United States,Israel,Greece,Australia,Japan,South Korea,Russia,Sweden,Netherlands,Hong Kong,Poland,Hungary,Germany,France,Argentina,Malaysia,Colombia"/>
    <s v="&lt; 30 minutes"/>
    <m/>
    <m/>
    <x v="0"/>
    <n v="7.5"/>
    <m/>
    <m/>
    <x v="485"/>
    <x v="260"/>
    <n v="8421"/>
  </r>
  <r>
    <x v="1549"/>
    <x v="13"/>
    <s v="French Movies,Romantic French Movies,French Dramas,Romantic Dramas,Period Pieces,Dramas,Romantic Movies,Movies Based on Books,Historical Dramas"/>
    <x v="15"/>
    <x v="1"/>
    <n v="6.6"/>
    <s v="France,Japan"/>
    <s v="&gt; 2 hrs"/>
    <s v="François Truffaut"/>
    <s v="Henri-Pierre Roché, François Truffaut, Jean Gruault"/>
    <x v="0"/>
    <n v="7.3"/>
    <m/>
    <n v="509"/>
    <x v="1123"/>
    <x v="260"/>
    <n v="4893"/>
  </r>
  <r>
    <x v="1550"/>
    <x v="11"/>
    <s v="French Movies,French Dramas,Dramas"/>
    <x v="15"/>
    <x v="1"/>
    <n v="4.5"/>
    <s v="France"/>
    <s v="1-2 hour"/>
    <s v="François Truffaut"/>
    <s v="Marcel Moussy, François Truffaut"/>
    <x v="3"/>
    <n v="8.1"/>
    <n v="10"/>
    <n v="509"/>
    <x v="1124"/>
    <x v="260"/>
    <n v="105730"/>
  </r>
  <r>
    <x v="1551"/>
    <x v="39"/>
    <s v="Romantic Comedies,Romantic French Movies,French Dramas,French Comedies,Comedies,French Movies,Romantic Dramas,Dramas,Romantic Movies"/>
    <x v="15"/>
    <x v="1"/>
    <n v="4.3"/>
    <s v="France"/>
    <s v="1-2 hour"/>
    <s v="François Truffaut"/>
    <s v="François Truffaut, Bernard Revon, Claude de Givray"/>
    <x v="0"/>
    <n v="7.7"/>
    <n v="5"/>
    <n v="509"/>
    <x v="1125"/>
    <x v="260"/>
    <n v="12305"/>
  </r>
  <r>
    <x v="1552"/>
    <x v="6"/>
    <s v="Thriller Movies,French Movies,French Thrillers,Movies Based on Books"/>
    <x v="11"/>
    <x v="1"/>
    <n v="4.0999999999999996"/>
    <s v="France"/>
    <s v="1-2 hour"/>
    <s v="François Truffaut"/>
    <s v="Marcel Moussy, François Truffaut, David Goodis"/>
    <x v="3"/>
    <n v="7.5"/>
    <m/>
    <n v="21124"/>
    <x v="1126"/>
    <x v="260"/>
    <n v="17661"/>
  </r>
  <r>
    <x v="1553"/>
    <x v="13"/>
    <s v="Romantic Movies,Dramas,Romantic Dramas,French Movies,French Dramas,Romantic French Movies"/>
    <x v="30"/>
    <x v="1"/>
    <n v="5.3"/>
    <s v="France"/>
    <s v="1-2 hour"/>
    <s v="François Truffaut"/>
    <s v="Suzanne Schiffman, François Truffaut, Jean Aurel"/>
    <x v="0"/>
    <n v="7.3"/>
    <n v="2"/>
    <n v="509"/>
    <x v="1127"/>
    <x v="260"/>
    <n v="7363"/>
  </r>
  <r>
    <x v="1554"/>
    <x v="13"/>
    <s v="French Dramas,Romantic French Movies,French Movies,Dramas,Romantic Movies,Romantic Dramas"/>
    <x v="279"/>
    <x v="1"/>
    <n v="5.6"/>
    <s v="France,Japan"/>
    <s v="1-2 hour"/>
    <s v="François Truffaut"/>
    <s v="Jean-Louis Richard, François Truffaut"/>
    <x v="3"/>
    <n v="7.5"/>
    <n v="1"/>
    <n v="509"/>
    <x v="1128"/>
    <x v="260"/>
    <n v="6910"/>
  </r>
  <r>
    <x v="1555"/>
    <x v="271"/>
    <s v="Dramas,French Dramas,French Movies"/>
    <x v="112"/>
    <x v="1"/>
    <n v="4"/>
    <s v="France"/>
    <s v="&gt; 2 hrs"/>
    <s v="François Truffaut"/>
    <s v="Suzanne Schiffman, Jean-Claude Grumberg, François Truffaut"/>
    <x v="3"/>
    <n v="7.4"/>
    <n v="13"/>
    <n v="3007945"/>
    <x v="1129"/>
    <x v="260"/>
    <n v="12671"/>
  </r>
  <r>
    <x v="1556"/>
    <x v="12"/>
    <s v="Movies Based on Books,Social Issue Dramas,Sci-Fi &amp; Fantasy,British Movies,Sci-Fi"/>
    <x v="1"/>
    <x v="1"/>
    <n v="3.8"/>
    <s v="France"/>
    <s v="1-2 hour"/>
    <s v="François Truffaut"/>
    <s v="Jean-Louis Richard, François Truffaut, Ray Bradbury"/>
    <x v="3"/>
    <n v="7.2"/>
    <m/>
    <n v="509"/>
    <x v="1130"/>
    <x v="260"/>
    <n v="41244"/>
  </r>
  <r>
    <x v="1557"/>
    <x v="39"/>
    <s v="French Movies,Comedies,French Comedies,Romantic Comedies,Romantic French Movies,Romantic Movies"/>
    <x v="11"/>
    <x v="1"/>
    <n v="5.0999999999999996"/>
    <s v="France"/>
    <s v="1-2 hour"/>
    <s v="François Truffaut"/>
    <s v="Jean Aurel, Suzanne Schiffman, François Truffaut, Marie-France Pisier"/>
    <x v="3"/>
    <n v="7.1"/>
    <n v="1"/>
    <n v="509"/>
    <x v="1131"/>
    <x v="261"/>
    <n v="6160"/>
  </r>
  <r>
    <x v="1558"/>
    <x v="484"/>
    <s v="Thriller Movies,Crime Thrillers,French Movies,Mysteries,Crime Movies,French Thrillers,Movies Based on Books"/>
    <x v="280"/>
    <x v="1"/>
    <n v="5.8"/>
    <s v="France"/>
    <s v="1-2 hour"/>
    <s v="François Truffaut"/>
    <s v="François Truffaut, Suzanne Schiffman, Charles Williams, Jean Aurel"/>
    <x v="3"/>
    <n v="7.2"/>
    <m/>
    <n v="509"/>
    <x v="974"/>
    <x v="261"/>
    <n v="5976"/>
  </r>
  <r>
    <x v="1559"/>
    <x v="58"/>
    <s v="Crime Action &amp; Adventure,Action &amp; Adventure,Crime Movies,US Movies,Dramas,Social Issue Dramas,Crime Dramas,Action Thrillers"/>
    <x v="1"/>
    <x v="1"/>
    <n v="2.8"/>
    <s v="Hong Kong,South Korea,Thailand,Netherlands,South Africa,Israel,Singapore,Malaysia"/>
    <s v="1-2 hour"/>
    <s v="Deon Taylor"/>
    <s v="Peter A. Dowling"/>
    <x v="0"/>
    <n v="6.4"/>
    <n v="1"/>
    <n v="22055313"/>
    <x v="285"/>
    <x v="262"/>
    <n v="16759"/>
  </r>
  <r>
    <x v="1560"/>
    <x v="95"/>
    <s v="Movies Based on Books,Dramas,Social Issue Dramas,Indonesian Movies,International Dramas"/>
    <x v="281"/>
    <x v="1"/>
    <n v="8"/>
    <s v="Thailand,Switzerland,Portugal,South Africa,Singapore,Australia,Turkey,Japan,Russia,Poland,Sweden,Hong Kong,India,Hungary,Slovakia,Germany,Lithuania,Belgium,Iceland,France,Mexico,Spain,United Kingdom,Romania,Czech Republic,Canada,Argentina,Greece,United States,Malaysia,Brazil,Netherlands,Italy,Israel,Colombia"/>
    <s v="&gt; 2 hrs"/>
    <s v="Hanung Bramantyo"/>
    <s v="Pramoedya Ananta Toer, Salman Aristo"/>
    <x v="5"/>
    <n v="6.6"/>
    <m/>
    <m/>
    <x v="1078"/>
    <x v="262"/>
    <n v="584"/>
  </r>
  <r>
    <x v="1561"/>
    <x v="1"/>
    <s v="Indonesian Movies,Movies Based on Books,Comedies,International Comedies"/>
    <x v="282"/>
    <x v="1"/>
    <n v="7.9"/>
    <s v="Thailand,Switzerland,Portugal,Turkey,South Africa,Hong Kong,Singapore,Russia,Japan,Poland,Sweden,Australia,Germany,Belgium,Lithuania,Hungary,Slovakia,India,France,Iceland,Spain,Mexico,United Kingdom,Romania,Canada,Czech Republic,Argentina,Greece,United States,Malaysia,Brazil,Netherlands,Israel,Italy,Colombia"/>
    <s v="1-2 hour"/>
    <s v="Upi Avianto"/>
    <s v="Upi Avianto"/>
    <x v="4"/>
    <n v="7.2"/>
    <n v="3"/>
    <m/>
    <x v="1132"/>
    <x v="262"/>
    <n v="1323"/>
  </r>
  <r>
    <x v="1562"/>
    <x v="190"/>
    <s v="Movies Based on Books,Comedies,Indonesian Movies,International Comedies"/>
    <x v="283"/>
    <x v="1"/>
    <n v="8.1"/>
    <s v="Thailand,Switzerland,Portugal,Turkey,South Africa,Hong Kong,Singapore,Japan,Russia,Poland,Sweden,Australia,Germany,Belgium,Lithuania,Hungary,France,Slovakia,India,Mexico,Iceland,Spain,United Kingdom,Romania,Canada,Czech Republic,Argentina,Greece,United States,Malaysia,Brazil,Netherlands,Israel,Italy,Colombia"/>
    <s v="1-2 hour"/>
    <s v="Upi Avianto"/>
    <s v="Upi Avianto"/>
    <x v="0"/>
    <n v="6.6"/>
    <n v="1"/>
    <m/>
    <x v="1133"/>
    <x v="262"/>
    <n v="356"/>
  </r>
  <r>
    <x v="1563"/>
    <x v="39"/>
    <s v="Romantic Comedies,French Comedies,Romantic Dramas,Romantic Movies,Romantic French Movies,Comedies,Dramas,French Movies,French Dramas"/>
    <x v="11"/>
    <x v="1"/>
    <n v="6.7"/>
    <s v="France"/>
    <s v="&gt; 2 hrs"/>
    <s v="Alain Resnais"/>
    <s v="Henri Laborit, Jean Gruault"/>
    <x v="3"/>
    <n v="7.7"/>
    <n v="11"/>
    <m/>
    <x v="1134"/>
    <x v="262"/>
    <n v="5129"/>
  </r>
  <r>
    <x v="1564"/>
    <x v="276"/>
    <s v="Children &amp; Family Movies,Movies Based on Books,US Movies,Family Comedies,Comedies"/>
    <x v="1"/>
    <x v="1"/>
    <n v="3.7"/>
    <s v="Singapore,Israel,Mexico,United Kingdom,Spain,France,South Africa,Belgium,Iceland,Romania,United States,Greece,Thailand,Czech Republic,Italy,Portugal,Switzerland,Australia,Turkey,Japan,South Korea,Russia,Poland,Netherlands,Hong Kong,Sweden,Hungary,India,Slovakia,Germany,Lithuania,Brazil,Canada,Argentina,Malaysia,Colombia"/>
    <s v="1-2 hour"/>
    <s v="Kris Pearn, Rob Lodermeier, Cory Evans"/>
    <s v="Lois Lowry, Kris Pearn, Mark Stanleigh"/>
    <x v="3"/>
    <n v="6.4"/>
    <m/>
    <m/>
    <x v="1135"/>
    <x v="262"/>
    <n v="13248"/>
  </r>
  <r>
    <x v="1565"/>
    <x v="485"/>
    <s v="Competition Reality TV,British TV Shows,Reality TV"/>
    <x v="1"/>
    <x v="0"/>
    <n v="8.1999999999999993"/>
    <s v="Lithuania,Slovakia,Turkey,Spain,France,Belgium,Iceland,Romania,Czech Republic,Portugal,Australia,South Korea,Sweden,Japan,Poland,Russia,Hong Kong,Hungary,Germany,Argentina,Greece,Canada,South Africa,Singapore,Switzerland,United States,Thailand,Malaysia,Brazil,Netherlands,Italy,Israel,India,Mexico,Colombia"/>
    <s v="&lt; 30 minutes"/>
    <m/>
    <m/>
    <x v="0"/>
    <n v="7"/>
    <m/>
    <m/>
    <x v="1136"/>
    <x v="262"/>
    <n v="559"/>
  </r>
  <r>
    <x v="1566"/>
    <x v="318"/>
    <s v="Documentary Films,LGBTQ Movies,Biographical Documentaries,Gay &amp; Lesbian Documentaries"/>
    <x v="1"/>
    <x v="1"/>
    <n v="7.2"/>
    <s v="Slovakia,India,Lithuania,Mexico,Turkey,Spain,France,United Kingdom,South Africa,Singapore,Israel,Belgium,Iceland,Romania,United States,Greece,Thailand,Czech Republic,Italy,Portugal,Switzerland,Australia,Japan,Russia,South Korea,Hong Kong,Poland,Netherlands,Sweden,Hungary,Germany,Brazil,Canada,Argentina,Malaysia,Colombia"/>
    <s v="1-2 hour"/>
    <s v="Rachel Mason"/>
    <s v="Rachel Mason, Kathryn Robson"/>
    <x v="0"/>
    <n v="7"/>
    <n v="2"/>
    <m/>
    <x v="1135"/>
    <x v="262"/>
    <n v="3600"/>
  </r>
  <r>
    <x v="1567"/>
    <x v="3"/>
    <s v="Dramas"/>
    <x v="1"/>
    <x v="1"/>
    <n v="6.9"/>
    <s v="Australia,India,Turkey,Sweden,Russia,Czech Republic,Hungary,Slovakia,United Kingdom,Romania"/>
    <s v="1-2 hour"/>
    <s v="Elizabeth Chomko"/>
    <s v="Elizabeth Chomko"/>
    <x v="0"/>
    <n v="6.6"/>
    <n v="3"/>
    <n v="260136"/>
    <x v="1137"/>
    <x v="263"/>
    <n v="3534"/>
  </r>
  <r>
    <x v="1568"/>
    <x v="243"/>
    <s v="Action Anime,Japanese Movies,Action &amp; Adventure,Anime Features,Shounen Anime"/>
    <x v="9"/>
    <x v="1"/>
    <n v="6"/>
    <s v="United Kingdom,Japan"/>
    <s v="1-2 hour"/>
    <s v="Hayato Date"/>
    <s v="Masahiro Hikokubo, Yuka Miyata, Masashi Kishimoto, Junki Takegami"/>
    <x v="4"/>
    <n v="7.7"/>
    <n v="2"/>
    <n v="43171"/>
    <x v="1138"/>
    <x v="263"/>
    <n v="5765"/>
  </r>
  <r>
    <x v="1569"/>
    <x v="304"/>
    <s v="Movies Based on Books,Thriller Movies,Korean Movies"/>
    <x v="284"/>
    <x v="1"/>
    <n v="7.5"/>
    <s v="South Korea"/>
    <s v="1-2 hour"/>
    <s v="Min-ho Woo"/>
    <s v="Min-ho Woo, Ji-min Lee"/>
    <x v="3"/>
    <n v="7"/>
    <n v="15"/>
    <n v="113527"/>
    <x v="266"/>
    <x v="263"/>
    <n v="1955"/>
  </r>
  <r>
    <x v="1570"/>
    <x v="486"/>
    <s v="Comedies,US Movies,Horror Comedies,Horror Movies,Dark Comedies"/>
    <x v="285"/>
    <x v="1"/>
    <n v="3.2"/>
    <s v="Hong Kong,South Korea,Thailand,Netherlands,South Africa,Israel,Singapore,Malaysia"/>
    <s v="1-2 hour"/>
    <s v="Ruben Fleischer"/>
    <s v="Dave Callaham, Paul Wernick, Rhett Reese"/>
    <x v="0"/>
    <n v="6.7"/>
    <m/>
    <n v="73123082"/>
    <x v="772"/>
    <x v="264"/>
    <n v="140433"/>
  </r>
  <r>
    <x v="1571"/>
    <x v="487"/>
    <s v="US TV Shows,TV Comedies"/>
    <x v="1"/>
    <x v="0"/>
    <n v="4.2"/>
    <s v="Belgium,Turkey,Spain,United Kingdom,Italy,Thailand,South Africa,France,Mexico,Switzerland,Singapore,Romania,Israel,United States,Czech Republic,Iceland,Portugal,Australia,Netherlands,South Korea,Poland,Japan,Russia,Hong Kong,Sweden,Germany,Hungary,Slovakia,India,Lithuania,Greece,Canada,Brazil,Argentina,Malaysia,Colombia"/>
    <s v="&lt; 30 minutes"/>
    <m/>
    <s v="Duncan Trussell"/>
    <x v="5"/>
    <n v="8.3000000000000007"/>
    <m/>
    <m/>
    <x v="1139"/>
    <x v="264"/>
    <n v="11873"/>
  </r>
  <r>
    <x v="1572"/>
    <x v="151"/>
    <s v="Reality TV,US TV Shows,Food &amp; Travel TV,Competition Reality TV,Reality, Variety &amp; Talk Shows,Variety Entertainment"/>
    <x v="1"/>
    <x v="0"/>
    <n v="8.1999999999999993"/>
    <s v="Belgium,Turkey,United Kingdom,South Africa,Italy,Spain,France,Mexico,Switzerland,Romania,United States,Israel,Czech Republic,Iceland,Australia,Portugal,Japan,Russia,South Korea,Hong Kong,Poland,Sweden,Netherlands,Hungary,India,Germany,Slovakia,Lithuania,Greece,Canada,Brazil,Argentina,Thailand,Malaysia,Colombia"/>
    <s v="&lt; 30 minutes"/>
    <m/>
    <m/>
    <x v="5"/>
    <n v="6.6"/>
    <m/>
    <m/>
    <x v="1139"/>
    <x v="264"/>
    <n v="246"/>
  </r>
  <r>
    <x v="1573"/>
    <x v="488"/>
    <s v="Sports Documentaries,US TV Shows,Social &amp; Cultural Docs,Docuseries,Sports &amp; Fitness"/>
    <x v="1"/>
    <x v="0"/>
    <n v="4.5999999999999996"/>
    <s v="Portugal,Slovakia,Lithuania,India,Belgium,Turkey,Spain,United Kingdom,Thailand,South Africa,France,Mexico,Switzerland,Singapore,Romania,Czech Republic,Iceland,Australia,Japan,Sweden,Russia,Poland,Germany,Hungary,Canada,Argentina,South Korea,United States,Greece,Malaysia,Brazil,Netherlands,Italy,Israel,Colombia"/>
    <s v="&lt; 30 minutes"/>
    <m/>
    <m/>
    <x v="5"/>
    <n v="9.1999999999999993"/>
    <n v="6"/>
    <m/>
    <x v="1140"/>
    <x v="264"/>
    <n v="79011"/>
  </r>
  <r>
    <x v="1574"/>
    <x v="489"/>
    <s v="Romantic Dramas,Romantic Comedies,Romantic Movies,Comedies,Indian Movies,Dramas,Malayalam-Language Movies,International Comedies,International Dramas"/>
    <x v="117"/>
    <x v="1"/>
    <n v="7.5"/>
    <s v="Thailand,Switzerland,South Africa,Australia,Singapore,Japan,Russia,Hong Kong,Poland,Sweden,India,Hungary,Slovakia,Germany,Lithuania,Turkey,United Kingdom,Mexico,Romania,Canada,Argentina,Portugal,Czech Republic,Belgium,Spain,United States,Greece,Malaysia,Brazil,Netherlands,Italy,Iceland,Israel,Colombia"/>
    <s v="&gt; 2 hrs"/>
    <s v="Anoop Sathyan"/>
    <s v="Anoop Sathyan"/>
    <x v="0"/>
    <n v="6.9"/>
    <m/>
    <m/>
    <x v="103"/>
    <x v="265"/>
    <n v="1909"/>
  </r>
  <r>
    <x v="1575"/>
    <x v="147"/>
    <s v="Korean TV Shows,Romantic Fantasy TV,TV Dramas,Romantic TV Dramas,Fantasy TV Shows,Crime TV Dramas"/>
    <x v="17"/>
    <x v="0"/>
    <n v="6"/>
    <s v="South Africa,Iceland,Mexico,Singapore,Australia,South Korea,Thailand,Japan,Russia,Hong Kong,India,Lithuania,United Kingdom,Argentina,Canada,Belgium,Switzerland,Germany,Sweden,Spain,Czech Republic,Greece,Slovakia,Hungary,France,Portugal,Poland,United States,Turkey,Malaysia,Brazil,Netherlands,Italy,Israel,Colombia,Romania"/>
    <s v="&lt; 30 minutes"/>
    <m/>
    <m/>
    <x v="4"/>
    <n v="8.1999999999999993"/>
    <m/>
    <m/>
    <x v="935"/>
    <x v="266"/>
    <n v="6272"/>
  </r>
  <r>
    <x v="1576"/>
    <x v="52"/>
    <s v="Crime TV Dramas,TV Dramas"/>
    <x v="66"/>
    <x v="0"/>
    <n v="6.8"/>
    <s v="Turkey,Slovakia,Lithuania,Japan,Germany,Argentina,South Korea,Hungary,Hong Kong,Sweden,Czech Republic,United States,Canada,Singapore,Greece,Thailand,Belgium,Malaysia,Brazil,Netherlands,Italy,South Africa,Iceland,Israel,India,Mexico,Colombia,Romania"/>
    <s v="&lt; 30 minutes"/>
    <m/>
    <s v="Sanne Nuyens, Bert Van Dael"/>
    <x v="5"/>
    <n v="7.5"/>
    <n v="6"/>
    <m/>
    <x v="1141"/>
    <x v="266"/>
    <n v="3806"/>
  </r>
  <r>
    <x v="1577"/>
    <x v="168"/>
    <s v="Romantic Dramas,Romantic Movies,Dramas,Movies Based on Books"/>
    <x v="244"/>
    <x v="1"/>
    <n v="4.5999999999999996"/>
    <s v="United Kingdom"/>
    <s v="1-2 hour"/>
    <s v="Ry Russo-Young"/>
    <s v="Nicola Yoon, Tracy Oliver"/>
    <x v="2"/>
    <n v="5.9"/>
    <m/>
    <n v="4950029"/>
    <x v="26"/>
    <x v="266"/>
    <n v="6204"/>
  </r>
  <r>
    <x v="1578"/>
    <x v="340"/>
    <s v="Political Dramas,Movies Based on Books,Independent Movies,Movies Based on Real Life,Dramas"/>
    <x v="286"/>
    <x v="1"/>
    <n v="3.8"/>
    <s v="Slovakia,Singapore,Lithuania,South Africa,India,Portugal,Thailand,Mexico,Spain,Belgium,Switzerland,United Kingdom,Turkey,Greece,Israel,France,United States,Italy,Romania,Iceland,Czech Republic,Australia,South Korea,Japan,Russia,Hong Kong,Poland,Netherlands,Sweden,Hungary,Germany,Canada,Brazil,Argentina,Malaysia,Colombia"/>
    <s v="1-2 hour"/>
    <s v="Greg Barker"/>
    <s v="Craig Borten, Samantha Power"/>
    <x v="0"/>
    <n v="6.1"/>
    <n v="1"/>
    <m/>
    <x v="935"/>
    <x v="266"/>
    <n v="8217"/>
  </r>
  <r>
    <x v="1579"/>
    <x v="1"/>
    <s v="US TV Shows,Sitcoms,TV Comedies"/>
    <x v="28"/>
    <x v="0"/>
    <n v="6.5"/>
    <s v="Slovakia,South Africa,India,Lithuania,Singapore,Thailand,Mexico,Portugal,Spain,United Kingdom,Belgium,Switzerland,Turkey,Greece,France,Israel,Italy,United States,Romania,Iceland,Czech Republic,Australia,South Korea,Netherlands,Russia,Japan,Poland,Sweden,Hong Kong,Hungary,Germany,Canada,Brazil,Argentina,Malaysia,Colombia"/>
    <s v="&lt; 30 minutes"/>
    <m/>
    <s v="Kenya Barris"/>
    <x v="5"/>
    <n v="6.8"/>
    <m/>
    <m/>
    <x v="935"/>
    <x v="266"/>
    <n v="3841"/>
  </r>
  <r>
    <x v="1580"/>
    <x v="490"/>
    <s v="Action Anime,Anime Series,Historical Anime"/>
    <x v="9"/>
    <x v="0"/>
    <n v="8.3000000000000007"/>
    <s v="Japan"/>
    <s v="&lt; 30 minutes"/>
    <m/>
    <m/>
    <x v="4"/>
    <n v="6.9"/>
    <m/>
    <m/>
    <x v="500"/>
    <x v="266"/>
    <n v="206"/>
  </r>
  <r>
    <x v="1581"/>
    <x v="126"/>
    <s v="Middle Eastern Movies,Comedies,Dramas,International Dramas,International Comedies,Egyptian Movies"/>
    <x v="1"/>
    <x v="1"/>
    <n v="8.6"/>
    <s v="Romania,Japan,Poland,Sweden,Germany,Portugal,Mexico,Spain,Belgium,Switzerland,Greece,France,Iceland,Czech Republic,Russia,Hong Kong,Hungary,India,Thailand,South Africa,Slovakia,Lithuania,Singapore,United Kingdom,Canada,Argentina,Australia,United States,Turkey,Malaysia,Brazil,Netherlands,Italy,Israel,Colombia"/>
    <s v="1-2 hour"/>
    <s v="Juan Cardarelli, Eric M. Levy"/>
    <s v="Brian Dietzen, Abby Miller, Juan Cardarelli, Eric M. Levy"/>
    <x v="3"/>
    <n v="7.2"/>
    <n v="1"/>
    <m/>
    <x v="1142"/>
    <x v="267"/>
    <n v="41"/>
  </r>
  <r>
    <x v="1582"/>
    <x v="1"/>
    <s v="Comedies,Italian Movies,Italian Comedies"/>
    <x v="37"/>
    <x v="1"/>
    <n v="7.7"/>
    <s v="Italy"/>
    <s v="1-2 hour"/>
    <s v="Steno"/>
    <s v="Massimo Patrizi, Steno, Alfredo Giannetti, Enrico Vanzina"/>
    <x v="0"/>
    <n v="7.2"/>
    <m/>
    <m/>
    <x v="1143"/>
    <x v="267"/>
    <n v="1721"/>
  </r>
  <r>
    <x v="1583"/>
    <x v="3"/>
    <s v="Dramas,Social Issue Dramas"/>
    <x v="287"/>
    <x v="1"/>
    <n v="8"/>
    <s v="Romania"/>
    <s v="1-2 hour"/>
    <s v="Ruxandra Zenide"/>
    <s v="Ruxandra Zenide, Andreea Valean, Marek Epstein"/>
    <x v="3"/>
    <n v="7"/>
    <n v="15"/>
    <m/>
    <x v="478"/>
    <x v="267"/>
    <n v="460"/>
  </r>
  <r>
    <x v="1584"/>
    <x v="3"/>
    <s v="Dramas"/>
    <x v="58"/>
    <x v="1"/>
    <n v="7"/>
    <s v="Romania"/>
    <s v="1-2 hour"/>
    <s v="Cãtãlin Mitulescu"/>
    <s v="Veronick Codolban Kazansky, Andreea Valean, Cãtãlin Mitulescu"/>
    <x v="3"/>
    <n v="7.2"/>
    <n v="7"/>
    <m/>
    <x v="1144"/>
    <x v="267"/>
    <n v="3022"/>
  </r>
  <r>
    <x v="1585"/>
    <x v="54"/>
    <s v="Action Thrillers,Action &amp; Adventure,Crime Movies,Crime Action &amp; Adventure,Gangster Movies"/>
    <x v="21"/>
    <x v="1"/>
    <n v="2.2000000000000002"/>
    <s v="Czech Republic,Netherlands,Slovakia"/>
    <s v="1-2 hour"/>
    <s v="Adrian Grunberg"/>
    <s v="Sylvester Stallone, Matthew Cirulnick, Dan Gordon, David Morrell"/>
    <x v="0"/>
    <n v="6.1"/>
    <n v="4"/>
    <n v="44819352"/>
    <x v="463"/>
    <x v="267"/>
    <n v="83109"/>
  </r>
  <r>
    <x v="1586"/>
    <x v="112"/>
    <s v="Social &amp; Cultural Docs,Docuseries,True Crime Documentaries,US TV Shows,Crime Documentaries"/>
    <x v="1"/>
    <x v="0"/>
    <n v="8"/>
    <s v="Lithuania,Spain,United Kingdom,United States,Japan,Australia,Netherlands,South Korea,Sweden,Poland,Russia,Hong Kong,Germany,Hungary,India,Slovakia,Mexico,Romania,Thailand,Singapore,Czech Republic,Belgium,Switzerland,South Africa,Portugal,Greece,Israel,Italy,Iceland,Turkey,France,Canada,Brazil,Argentina,Malaysia,Colombia"/>
    <s v="&lt; 30 minutes"/>
    <m/>
    <m/>
    <x v="5"/>
    <n v="8"/>
    <m/>
    <m/>
    <x v="1145"/>
    <x v="268"/>
    <n v="2048"/>
  </r>
  <r>
    <x v="1587"/>
    <x v="491"/>
    <s v="US TV Shows,Teen TV Shows,TV Dramas,TV Action &amp; Adventure"/>
    <x v="1"/>
    <x v="0"/>
    <n v="3.8"/>
    <s v="Slovakia,Lithuania,India,Spain,United Kingdom,United States,Australia,Netherlands,Russia,Japan,South Korea,Hong Kong,Sweden,Poland,Hungary,Germany,Mexico,Thailand,Singapore,Romania,South Africa,Czech Republic,Switzerland,Belgium,Portugal,Greece,Israel,Italy,Iceland,Turkey,France,Canada,Brazil,Argentina,Malaysia,Colombia"/>
    <s v="&lt; 30 minutes"/>
    <m/>
    <s v="Shannon Burke, Josh Pate, Jonas Pate"/>
    <x v="5"/>
    <n v="7.6"/>
    <n v="1"/>
    <m/>
    <x v="1145"/>
    <x v="268"/>
    <n v="19144"/>
  </r>
  <r>
    <x v="1588"/>
    <x v="3"/>
    <s v="German Dramas,Dramas,German Movies,Teen Movies"/>
    <x v="53"/>
    <x v="1"/>
    <n v="6.4"/>
    <s v="Switzerland,Germany"/>
    <s v="1-2 hour"/>
    <s v="Maria von Heland"/>
    <s v="Maria von Heland"/>
    <x v="0"/>
    <n v="6.9"/>
    <m/>
    <n v="1238"/>
    <x v="1146"/>
    <x v="268"/>
    <n v="1598"/>
  </r>
  <r>
    <x v="1589"/>
    <x v="29"/>
    <s v="TV Action &amp; Adventure,Japanese TV Series,TV Comedies"/>
    <x v="9"/>
    <x v="0"/>
    <n v="8.9"/>
    <s v="Japan"/>
    <s v="&lt; 30 minutes"/>
    <m/>
    <m/>
    <x v="0"/>
    <n v="7.8"/>
    <m/>
    <m/>
    <x v="1147"/>
    <x v="268"/>
    <n v="18"/>
  </r>
  <r>
    <x v="1590"/>
    <x v="481"/>
    <s v="Children &amp; Family Movies,Education for Kids"/>
    <x v="28"/>
    <x v="1"/>
    <n v="8.4"/>
    <s v="Australia,South Africa,United Kingdom,Canada,United States"/>
    <s v="30-60 mins"/>
    <s v="Craig George"/>
    <m/>
    <x v="12"/>
    <n v="6.8"/>
    <m/>
    <m/>
    <x v="956"/>
    <x v="268"/>
    <n v="5"/>
  </r>
  <r>
    <x v="1591"/>
    <x v="3"/>
    <s v="Romantic Dramas,Romantic Movies,Teen Movies,Filipino Movies,Dramas,Movies Based on Books,International Dramas"/>
    <x v="98"/>
    <x v="1"/>
    <n v="8.4"/>
    <s v="Australia,Japan,Hong Kong,Poland,Sweden,India,Hungary,Slovakia,Russia,Germany,Lithuania,Spain,United Kingdom,Mexico,Singapore,Thailand,Romania,South Africa,Switzerland,Czech Republic,Belgium,Portugal,Greece,Iceland,Turkey,France,Argentina,Canada,United States,Malaysia,Brazil,Netherlands,Italy,Israel,Colombia"/>
    <s v="1-2 hour"/>
    <s v="Digo Ricio"/>
    <s v="Marcelo Santos III, Rinka Sycip"/>
    <x v="0"/>
    <n v="6.8"/>
    <m/>
    <m/>
    <x v="864"/>
    <x v="268"/>
    <n v="80"/>
  </r>
  <r>
    <x v="1592"/>
    <x v="88"/>
    <s v="Korean Movies,Crime Thrillers,Thriller Movies"/>
    <x v="17"/>
    <x v="1"/>
    <n v="8.1999999999999993"/>
    <s v="South Korea"/>
    <s v="1-2 hour"/>
    <s v="Kwon Lee"/>
    <s v="Park Jung-Hee, Alberto Marini, Kwon Lee"/>
    <x v="0"/>
    <n v="6.3"/>
    <n v="1"/>
    <m/>
    <x v="1148"/>
    <x v="269"/>
    <n v="1700"/>
  </r>
  <r>
    <x v="1593"/>
    <x v="112"/>
    <s v="Biographical Documentaries,True Crime Documentaries,Hip-Hop,Docuseries"/>
    <x v="28"/>
    <x v="0"/>
    <n v="8.6"/>
    <s v="United States"/>
    <s v="&lt; 30 minutes"/>
    <m/>
    <m/>
    <x v="4"/>
    <n v="7.6"/>
    <m/>
    <m/>
    <x v="1149"/>
    <x v="270"/>
    <n v="372"/>
  </r>
  <r>
    <x v="1594"/>
    <x v="492"/>
    <s v="TV Shows Based on Books,Anime Series,Action Anime"/>
    <x v="9"/>
    <x v="0"/>
    <n v="8.3000000000000007"/>
    <s v="Japan,Hong Kong,Thailand,Singapore,India,Malaysia"/>
    <s v="&lt; 30 minutes"/>
    <m/>
    <m/>
    <x v="4"/>
    <n v="7.3"/>
    <m/>
    <m/>
    <x v="145"/>
    <x v="270"/>
    <n v="632"/>
  </r>
  <r>
    <x v="1595"/>
    <x v="199"/>
    <s v="Comedies,US Movies"/>
    <x v="1"/>
    <x v="1"/>
    <n v="2.5"/>
    <s v="South Korea,Russia,Sweden,Australia,Greece,Israel,Lithuania"/>
    <s v="1-2 hour"/>
    <s v="Tina Gordon"/>
    <s v="Tina Gordon, Tracy Oliver"/>
    <x v="2"/>
    <n v="5.5"/>
    <n v="3"/>
    <n v="40860481"/>
    <x v="257"/>
    <x v="271"/>
    <n v="11000"/>
  </r>
  <r>
    <x v="1596"/>
    <x v="3"/>
    <s v="Independent Movies,Dramas,Social Issue Dramas"/>
    <x v="288"/>
    <x v="1"/>
    <n v="7.8"/>
    <s v="Romania"/>
    <s v="1-2 hour"/>
    <s v="Marian Crisan"/>
    <s v="Marian Crisan"/>
    <x v="0"/>
    <n v="7"/>
    <n v="12"/>
    <m/>
    <x v="1150"/>
    <x v="272"/>
    <n v="974"/>
  </r>
  <r>
    <x v="1597"/>
    <x v="493"/>
    <s v="Independent Movies,Independent Action &amp; Adventure,Sci-Fi &amp; Fantasy,Canadian Movies,Action &amp; Adventure,Crime Action &amp; Adventure,Action Sci-Fi &amp; Fantasy,Crime Movies,Sci-Fi,Action Movies"/>
    <x v="1"/>
    <x v="1"/>
    <n v="2.7"/>
    <s v="Greece,Romania,Australia,Czech Republic,South Korea,South Africa,Poland,Sweden,Hungary,Iceland,Portugal,Argentina,Turkey,Mexico,Belgium,United Kingdom,Spain,France,United States,Slovakia,Brazil,Netherlands,Italy,Israel,Colombia"/>
    <s v="1-2 hour"/>
    <s v="Jeff Chan"/>
    <s v="Chris Pare, Jeff Chan"/>
    <x v="3"/>
    <n v="6.1"/>
    <m/>
    <m/>
    <x v="515"/>
    <x v="273"/>
    <n v="33994"/>
  </r>
  <r>
    <x v="1598"/>
    <x v="37"/>
    <s v="Crime Thrillers,Mysteries,Thriller Movies,Crime Films"/>
    <x v="1"/>
    <x v="1"/>
    <n v="6"/>
    <s v="Canada,Australia"/>
    <s v="1-2 hour"/>
    <s v="Aaron Katz"/>
    <s v="Aaron Katz"/>
    <x v="0"/>
    <n v="5.4"/>
    <n v="1"/>
    <n v="200340"/>
    <x v="1151"/>
    <x v="273"/>
    <n v="4557"/>
  </r>
  <r>
    <x v="1599"/>
    <x v="3"/>
    <s v="Dramas"/>
    <x v="289"/>
    <x v="1"/>
    <n v="6.7"/>
    <s v="Mexico,Spain,Italy,Portugal,Iceland,Canada,Argentina,Turkey,Singapore,United States,United Kingdom,Thailand,France,Belgium,Switzerland,Romania,South Africa,Greece,Australia,Russia,Japan,Israel,South Korea,Czech Republic,Poland,Hong Kong,Netherlands,Sweden,India,Hungary,Slovakia,Germany,Lithuania,Brazil,Malaysia,Colombia"/>
    <s v="1-2 hour"/>
    <s v="Alan Yang"/>
    <s v="Alan Yang"/>
    <x v="3"/>
    <n v="6.5"/>
    <m/>
    <m/>
    <x v="145"/>
    <x v="273"/>
    <n v="3043"/>
  </r>
  <r>
    <x v="1600"/>
    <x v="494"/>
    <s v="Sports Movies,Children &amp; Family Movies,Family Comedies,Sports Comedies,Comedies"/>
    <x v="1"/>
    <x v="1"/>
    <n v="6.6"/>
    <s v="Mexico,Spain,Portugal,Italy,Iceland,Argentina,Turkey,Singapore,United States,United Kingdom,Thailand,France,Belgium,Romania,Switzerland,South Africa,Greece,Australia,Israel,Japan,Czech Republic,Russia,South Korea,Poland,Netherlands,Sweden,Hong Kong,India,Hungary,Germany,Slovakia,Lithuania,Brazil,Canada,Malaysia,Colombia"/>
    <s v="1-2 hour"/>
    <s v="Jay Karas"/>
    <s v="Peter Hoare, Larry Postel, Zach Lewis, Jim Mahoney"/>
    <x v="10"/>
    <n v="4.7"/>
    <m/>
    <m/>
    <x v="145"/>
    <x v="273"/>
    <n v="1801"/>
  </r>
  <r>
    <x v="1601"/>
    <x v="21"/>
    <s v="Hip-Hop,Social &amp; Cultural Docs,Music &amp; Musicals,Documentary Films"/>
    <x v="1"/>
    <x v="1"/>
    <n v="7.9"/>
    <s v="Spain,Mexico,Iceland,Portugal,Italy,Argentina,Turkey,Singapore,Thailand,France,Belgium,Switzerland,South Africa,Romania,Greece,United States,Australia,Israel,Czech Republic,South Korea,Japan,Russia,Hong Kong,Poland,Sweden,Netherlands,India,Hungary,Slovakia,Germany,Lithuania,Brazil,United Kingdom,Canada,Malaysia,Colombia"/>
    <s v="1-2 hour"/>
    <s v="Estevan Oriol"/>
    <s v="Brian Maya, Omar Quiroga"/>
    <x v="0"/>
    <n v="7.2"/>
    <m/>
    <m/>
    <x v="145"/>
    <x v="273"/>
    <n v="1499"/>
  </r>
  <r>
    <x v="1602"/>
    <x v="2"/>
    <s v="Romantic Movies,Comedies,Romantic Comedies,British Movies"/>
    <x v="1"/>
    <x v="1"/>
    <n v="2.4"/>
    <s v="Spain,Mexico,Portugal,Iceland,Argentina,Turkey,Singapore,Thailand,Belgium,South Africa,Greece,Israel,Japan,South Korea,Russia,Hong Kong,Poland,Sweden,Netherlands,Australia,Germany,Lithuania,Brazil,United States,Romania,United Kingdom,Czech Republic,Hungary,Slovakia,India,France,Italy,Switzerland,Canada,Malaysia,Colombia"/>
    <s v="1-2 hour"/>
    <s v="Dean Craig"/>
    <s v="Dean Craig, Francis Nief, Christelle Raynal"/>
    <x v="5"/>
    <n v="5.5"/>
    <m/>
    <m/>
    <x v="145"/>
    <x v="273"/>
    <n v="17484"/>
  </r>
  <r>
    <x v="1603"/>
    <x v="294"/>
    <s v="Anime based on a Video Game,Sci-Fi &amp; Fantasy Anime,Action Anime,Anime Series,Japanese TV Shows,School Anime,Anime for Gamers"/>
    <x v="12"/>
    <x v="0"/>
    <n v="8.1999999999999993"/>
    <s v="South Korea"/>
    <s v="&lt; 30 minutes"/>
    <m/>
    <m/>
    <x v="4"/>
    <n v="6.8"/>
    <m/>
    <m/>
    <x v="1152"/>
    <x v="273"/>
    <n v="378"/>
  </r>
  <r>
    <x v="1604"/>
    <x v="374"/>
    <s v="Crime Movies,Dramas,Crime Dramas,African Movies,Social Issue Dramas,South African Films"/>
    <x v="290"/>
    <x v="1"/>
    <n v="8.1999999999999993"/>
    <s v="South Africa"/>
    <s v="1-2 hour"/>
    <s v="Ian Gabriel"/>
    <s v="Hofmeyr Scholtz, Terence Hammond"/>
    <x v="5"/>
    <n v="6.6"/>
    <n v="8"/>
    <m/>
    <x v="1153"/>
    <x v="273"/>
    <n v="365"/>
  </r>
  <r>
    <x v="1605"/>
    <x v="64"/>
    <s v="Psychological Thrillers,Dramas,Italian Movies,Italian Thrillers,Italian Dramas,Thriller Movies"/>
    <x v="37"/>
    <x v="1"/>
    <n v="3.3"/>
    <s v="Italy"/>
    <s v="1-2 hour"/>
    <s v="Paolo Genovese"/>
    <s v="Paolo Genovese, Isabella Aguilar, Christopher Kubasik"/>
    <x v="0"/>
    <n v="7"/>
    <n v="1"/>
    <m/>
    <x v="248"/>
    <x v="274"/>
    <n v="9789"/>
  </r>
  <r>
    <x v="1606"/>
    <x v="90"/>
    <s v="Horror Movies,Psychological Thrillers,Supernatural Horror Movies,Thriller Movies,Supernatural Thrillers,Independent Movies"/>
    <x v="291"/>
    <x v="1"/>
    <n v="7.6"/>
    <s v="United Kingdom"/>
    <s v="1-2 hour"/>
    <s v="Tommy Bertelsen"/>
    <s v="Kristen Ruhlin"/>
    <x v="7"/>
    <n v="4.9000000000000004"/>
    <m/>
    <m/>
    <x v="109"/>
    <x v="274"/>
    <n v="760"/>
  </r>
  <r>
    <x v="1607"/>
    <x v="88"/>
    <s v="Crime Thrillers,Crime Movies,Thriller Movies"/>
    <x v="1"/>
    <x v="1"/>
    <n v="1.7"/>
    <s v="South Africa,United Kingdom"/>
    <s v="1-2 hour"/>
    <s v="David Raymond"/>
    <s v="David Raymond"/>
    <x v="0"/>
    <n v="5.9"/>
    <n v="1"/>
    <m/>
    <x v="38"/>
    <x v="274"/>
    <n v="15152"/>
  </r>
  <r>
    <x v="1608"/>
    <x v="151"/>
    <s v="Competition Reality TV,French TV Shows,Reality TV"/>
    <x v="28"/>
    <x v="0"/>
    <n v="8.5"/>
    <s v="Lithuania,France,Belgium,Romania,Spain,Greece,Czech Republic,Argentina,Iceland,Australia,Japan,South Korea,Russia,Sweden,Poland,Hong Kong,Hungary,Slovakia,Germany,Portugal,Turkey,Canada,South Africa,Singapore,Switzerland,United States,Thailand,Malaysia,Brazil,Netherlands,Italy,Israel,India,Mexico,Colombia"/>
    <s v="&lt; 30 minutes"/>
    <m/>
    <m/>
    <x v="0"/>
    <n v="7.4"/>
    <m/>
    <m/>
    <x v="1154"/>
    <x v="274"/>
    <n v="441"/>
  </r>
  <r>
    <x v="1609"/>
    <x v="1"/>
    <s v="Comedies,Dark Comedies,Irreverent Stand-Up Comedy,Stand-Up Comedy"/>
    <x v="1"/>
    <x v="1"/>
    <n v="8.1"/>
    <s v="Portugal,Greece,Czech Republic,Italy,Iceland,Argentina,France,Singapore,Mexico,Australia,Belgium,Netherlands,Poland,Russia,Sweden,Hong Kong,Germany,Hungary,Slovakia,Lithuania,South Africa,Israel,Brazil,Spain,Turkey,United Kingdom,Thailand,South Korea,India,Japan,Romania,Switzerland,United States"/>
    <s v="1-2 hour"/>
    <s v="Chris Robinson"/>
    <s v="Tiffany Haddish"/>
    <x v="5"/>
    <n v="6.7"/>
    <m/>
    <m/>
    <x v="687"/>
    <x v="274"/>
    <n v="411"/>
  </r>
  <r>
    <x v="1610"/>
    <x v="176"/>
    <s v="Lifestyle,Documentary Films"/>
    <x v="58"/>
    <x v="1"/>
    <n v="8.6999999999999993"/>
    <s v="Romania"/>
    <s v="1-2 hour"/>
    <s v="Ana Vlad, Adrian Voicu"/>
    <s v="Ana Vlad, Adrian Voicu"/>
    <x v="0"/>
    <n v="7.5"/>
    <m/>
    <m/>
    <x v="1155"/>
    <x v="275"/>
    <n v="30"/>
  </r>
  <r>
    <x v="1611"/>
    <x v="495"/>
    <s v="Independent Movies,Dramas"/>
    <x v="53"/>
    <x v="1"/>
    <n v="8.4"/>
    <s v="Romania"/>
    <s v="&gt; 2 hrs"/>
    <s v="Mónica Lima"/>
    <s v="Gonçalo Branco, Mónica Lima"/>
    <x v="0"/>
    <n v="6.9"/>
    <n v="1"/>
    <m/>
    <x v="1156"/>
    <x v="275"/>
    <n v="7"/>
  </r>
  <r>
    <x v="1612"/>
    <x v="21"/>
    <s v="Documentary Films,British Movies"/>
    <x v="292"/>
    <x v="1"/>
    <n v="9.5"/>
    <s v="Romania"/>
    <s v="1-2 hour"/>
    <s v="Rosa Russo"/>
    <s v="Rosa Russo, Paola Boncompagni"/>
    <x v="0"/>
    <n v="9.1"/>
    <n v="1"/>
    <m/>
    <x v="1157"/>
    <x v="275"/>
    <n v="10"/>
  </r>
  <r>
    <x v="1613"/>
    <x v="6"/>
    <s v="Dramas"/>
    <x v="293"/>
    <x v="1"/>
    <n v="6.4"/>
    <s v="Romania"/>
    <s v="1-2 hour"/>
    <s v="Jim Taihuttu"/>
    <s v="Jim Taihuttu"/>
    <x v="7"/>
    <n v="7.3"/>
    <n v="7"/>
    <m/>
    <x v="1158"/>
    <x v="275"/>
    <n v="3532"/>
  </r>
  <r>
    <x v="1614"/>
    <x v="496"/>
    <s v="Comedies,German Movies,German Comedies,Political Comedies"/>
    <x v="53"/>
    <x v="1"/>
    <n v="6"/>
    <s v="Switzerland,Germany"/>
    <s v="1-2 hour"/>
    <s v="Gregor Schnitzler"/>
    <s v="Anne Wild, Stefan Dähnert"/>
    <x v="0"/>
    <n v="6.8"/>
    <n v="2"/>
    <n v="33545"/>
    <x v="711"/>
    <x v="275"/>
    <n v="3546"/>
  </r>
  <r>
    <x v="1615"/>
    <x v="190"/>
    <s v="Movies Based on Books,Comedies,German Movies,German Comedies,Dramas"/>
    <x v="148"/>
    <x v="1"/>
    <n v="5.6"/>
    <s v="Switzerland,Germany"/>
    <s v="1-2 hour"/>
    <s v="Markus Goller"/>
    <s v="Tom Zickler, Oliver Ziegenbalg"/>
    <x v="0"/>
    <n v="6.5"/>
    <n v="1"/>
    <m/>
    <x v="1159"/>
    <x v="275"/>
    <n v="5356"/>
  </r>
  <r>
    <x v="1616"/>
    <x v="497"/>
    <s v="Anime Based on Comics,Anime Series,Romance Anime,Drama Anime"/>
    <x v="294"/>
    <x v="0"/>
    <n v="3.4"/>
    <s v="Japan,Thailand,Singapore,Malaysia"/>
    <s v="&lt; 30 minutes"/>
    <s v="Christophe Lourdelet, Garth Jennings"/>
    <s v="Garth Jennings"/>
    <x v="3"/>
    <n v="7.1"/>
    <n v="3"/>
    <n v="270448425"/>
    <x v="1160"/>
    <x v="275"/>
    <n v="134434"/>
  </r>
  <r>
    <x v="1617"/>
    <x v="49"/>
    <s v="TV Dramas,British TV Shows"/>
    <x v="78"/>
    <x v="0"/>
    <n v="7.5"/>
    <s v="United Kingdom"/>
    <s v="&lt; 30 minutes"/>
    <m/>
    <m/>
    <x v="4"/>
    <n v="7.2"/>
    <n v="1"/>
    <m/>
    <x v="600"/>
    <x v="276"/>
    <n v="2267"/>
  </r>
  <r>
    <x v="1618"/>
    <x v="6"/>
    <s v="British TV Shows,TV Shows Based on Books,TV Dramas,Crime TV Dramas,TV Thrillers"/>
    <x v="295"/>
    <x v="0"/>
    <n v="3.9"/>
    <s v="United Kingdom"/>
    <s v="&lt; 30 minutes"/>
    <m/>
    <s v="Hossein Amini, James Watkins"/>
    <x v="4"/>
    <n v="7.7"/>
    <n v="1"/>
    <m/>
    <x v="732"/>
    <x v="276"/>
    <n v="13316"/>
  </r>
  <r>
    <x v="1619"/>
    <x v="1"/>
    <s v="British TV Shows,TV Comedies,Sitcoms"/>
    <x v="1"/>
    <x v="0"/>
    <n v="7.9"/>
    <s v="United Kingdom"/>
    <s v="&lt; 30 minutes"/>
    <m/>
    <m/>
    <x v="0"/>
    <n v="7.7"/>
    <n v="3"/>
    <m/>
    <x v="1161"/>
    <x v="276"/>
    <n v="1920"/>
  </r>
  <r>
    <x v="1620"/>
    <x v="29"/>
    <s v="British TV Shows,TV Shows Based on Books,TV Dramas,TV Comedies"/>
    <x v="1"/>
    <x v="0"/>
    <n v="7.8"/>
    <s v="United Kingdom"/>
    <s v="&lt; 30 minutes"/>
    <m/>
    <m/>
    <x v="3"/>
    <n v="7.4"/>
    <m/>
    <m/>
    <x v="1162"/>
    <x v="276"/>
    <n v="1892"/>
  </r>
  <r>
    <x v="1621"/>
    <x v="265"/>
    <s v="TV Shows Based on Books,British TV Shows,Political TV Shows,TV Dramas,TV Thrillers"/>
    <x v="24"/>
    <x v="0"/>
    <n v="6.8"/>
    <s v="United Kingdom"/>
    <s v="&lt; 30 minutes"/>
    <m/>
    <m/>
    <x v="5"/>
    <n v="6.6"/>
    <m/>
    <m/>
    <x v="1163"/>
    <x v="276"/>
    <n v="2989"/>
  </r>
  <r>
    <x v="1622"/>
    <x v="120"/>
    <s v="Food &amp; Travel TV,Travel &amp; Adventure Documentaries,Documentary Films,Social &amp; Cultural Docs,British Movies,Sports Documentaries,Sports Movies"/>
    <x v="1"/>
    <x v="1"/>
    <n v="8.3000000000000007"/>
    <s v="United Kingdom"/>
    <s v="1-2 hour"/>
    <s v="Matt Smith, Russ Malkin"/>
    <m/>
    <x v="0"/>
    <n v="6.8"/>
    <m/>
    <m/>
    <x v="1164"/>
    <x v="276"/>
    <n v="200"/>
  </r>
  <r>
    <x v="1623"/>
    <x v="106"/>
    <s v="Anime Based on Comics,Anime Series,Drama Anime"/>
    <x v="9"/>
    <x v="0"/>
    <n v="8.4"/>
    <s v="Japan"/>
    <s v="&lt; 30 minutes"/>
    <m/>
    <m/>
    <x v="4"/>
    <n v="7"/>
    <m/>
    <m/>
    <x v="598"/>
    <x v="276"/>
    <n v="126"/>
  </r>
  <r>
    <x v="1624"/>
    <x v="52"/>
    <s v="Dramas,Independent Movies"/>
    <x v="1"/>
    <x v="1"/>
    <n v="6.5"/>
    <s v="Australia,United States,Canada"/>
    <s v="1-2 hour"/>
    <s v="Eddie Mensore"/>
    <s v="Eddie Mensore"/>
    <x v="3"/>
    <n v="6.4"/>
    <n v="4"/>
    <n v="226421"/>
    <x v="1076"/>
    <x v="277"/>
    <n v="4256"/>
  </r>
  <r>
    <x v="1625"/>
    <x v="21"/>
    <s v="Documentary Films,Spanish Movies"/>
    <x v="7"/>
    <x v="1"/>
    <n v="7.7"/>
    <s v="Brazil,Spain,Italy,Mexico,Israel,Argentina,Iceland,Singapore,Belgium,Portugal,Thailand,Turkey,South Africa,Greece,South Korea,France,Hong Kong,Russia,Switzerland,Poland,Netherlands,Sweden,Germany,Lithuania,Romania,United States,Australia,Japan,Hungary,Slovakia,India,Canada,United Kingdom,Czech Republic,Malaysia,Colombia"/>
    <s v="30-60 mins"/>
    <s v="Luis Alfaro, Pablo Lejarreta"/>
    <s v="Javier Gómez Santander, Álex Pina, Pablo Lejarreta"/>
    <x v="4"/>
    <n v="7.5"/>
    <m/>
    <m/>
    <x v="598"/>
    <x v="278"/>
    <n v="2158"/>
  </r>
  <r>
    <x v="1626"/>
    <x v="498"/>
    <s v="TV Cartoons,Kids TV,Animal Tales"/>
    <x v="1"/>
    <x v="0"/>
    <n v="8.8000000000000007"/>
    <s v="Lithuania,Switzerland,Greece,France,South Africa,Spain,Mexico,Canada,Romania,Argentina,Singapore,Czech Republic,United Kingdom,Iceland,Portugal,Belgium,Thailand,Turkey,Australia,Japan,Russia,South Korea,Poland,Sweden,Hong Kong,India,Hungary,Germany,Slovakia,United States,Malaysia,Brazil,Netherlands,Italy,Israel,Colombia"/>
    <s v="&lt; 30 minutes"/>
    <m/>
    <m/>
    <x v="6"/>
    <n v="7.7"/>
    <m/>
    <m/>
    <x v="1165"/>
    <x v="278"/>
    <n v="35"/>
  </r>
  <r>
    <x v="1627"/>
    <x v="78"/>
    <s v="Canadian TV Shows,Kids TV,TV Cartoons"/>
    <x v="28"/>
    <x v="0"/>
    <n v="8.5"/>
    <s v="Lithuania,France,Switzerland,South Africa,Spain,Canada,Mexico,Czech Republic,Argentina,United Kingdom,Iceland,Singapore,Portugal,Belgium,Thailand,Turkey,Australia,South Korea,Russia,Japan,Sweden,Poland,Hong Kong,Hungary,Slovakia,India,Germany,United States,Malaysia,Brazil,Netherlands,Italy,Israel,Colombia"/>
    <s v="&lt; 30 minutes"/>
    <m/>
    <s v="Loris Kramer Lunsford, Jason Netter"/>
    <x v="0"/>
    <n v="7.1"/>
    <m/>
    <m/>
    <x v="598"/>
    <x v="278"/>
    <n v="51"/>
  </r>
  <r>
    <x v="1628"/>
    <x v="310"/>
    <s v="Hindi-Language Movies,Romantic Dramas,Romantic Movies,Romantic Favorites,Comedies,Bollywood Movies,Dramas,Romantic Comedies"/>
    <x v="296"/>
    <x v="1"/>
    <n v="3.2"/>
    <s v="India"/>
    <s v="&gt; 2 hrs"/>
    <s v="Ayan Mukherjee"/>
    <s v="Hussain Dalal, Ayan Mukherjee"/>
    <x v="3"/>
    <n v="7.1"/>
    <n v="24"/>
    <n v="3827466"/>
    <x v="1166"/>
    <x v="279"/>
    <n v="38477"/>
  </r>
  <r>
    <x v="1629"/>
    <x v="13"/>
    <s v="Polish Movies,Polish Dramas,Dramas,Romantic Dramas,Romantic Movies,Movies Based on Books,Steamy Romance,International Dramas,European Dramas,European Movies,Romantic European Movies"/>
    <x v="297"/>
    <x v="1"/>
    <n v="1.6"/>
    <s v="Poland,Russia,United Kingdom,Slovakia,Canada,Germany,United States,Portugal,Czech Republic,South Africa,Lithuania,India,Argentina,Hungary,Australia,Switzerland,France,Japan,Mexico,Netherlands,Spain,Belgium,Brazil,Sweden,Iceland,Italy,Greece,Hong Kong,Singapore,Thailand,Israel,South Korea,Turkey,Malaysia,Colombia,Romania"/>
    <s v="1-2 hour"/>
    <s v="Tomasz Mandes, Barbara Bialowas"/>
    <s v="Tomasz Klimala, Blanka Lipinska, Tomasz Mandes, Barbara Bialowas"/>
    <x v="5"/>
    <n v="3.2"/>
    <m/>
    <m/>
    <x v="1167"/>
    <x v="279"/>
    <n v="50125"/>
  </r>
  <r>
    <x v="1630"/>
    <x v="188"/>
    <s v="Comedies,Dramas"/>
    <x v="1"/>
    <x v="1"/>
    <n v="4.5"/>
    <s v="United States"/>
    <s v="&gt; 2 hrs"/>
    <s v="Spike Lee"/>
    <s v="Spike Lee"/>
    <x v="0"/>
    <n v="6"/>
    <m/>
    <n v="14545844"/>
    <x v="1168"/>
    <x v="280"/>
    <n v="6512"/>
  </r>
  <r>
    <x v="1631"/>
    <x v="227"/>
    <s v="Movies Based on Books,Independent Movies,Social Issue Dramas,Canadian Movies,Sports Dramas,Sports Movies,Dramas"/>
    <x v="1"/>
    <x v="1"/>
    <n v="7.9"/>
    <s v="United States"/>
    <s v="1-2 hour"/>
    <s v="Stephen S. Campanelli"/>
    <s v="Richard Wagamese, Dennis Foon"/>
    <x v="3"/>
    <n v="7.3"/>
    <n v="10"/>
    <n v="2097362"/>
    <x v="1169"/>
    <x v="280"/>
    <n v="1498"/>
  </r>
  <r>
    <x v="1632"/>
    <x v="499"/>
    <s v="Reality TV,Food &amp; Travel TV,Canadian TV Shows,Competition Reality TV,Family Watch Together TV"/>
    <x v="1"/>
    <x v="0"/>
    <n v="8.6"/>
    <s v="Canada"/>
    <s v="&lt; 30 minutes"/>
    <m/>
    <m/>
    <x v="0"/>
    <n v="7.5"/>
    <n v="2"/>
    <m/>
    <x v="1170"/>
    <x v="280"/>
    <n v="239"/>
  </r>
  <r>
    <x v="1633"/>
    <x v="500"/>
    <s v="Supernatural Horror Movies,Horror Movies,Movies Based on Books,US Movies"/>
    <x v="298"/>
    <x v="1"/>
    <n v="2.5"/>
    <s v="Japan,India"/>
    <s v="1-2 hour"/>
    <s v="Carter Smith"/>
    <s v="Scott B. Smith"/>
    <x v="0"/>
    <n v="5.9"/>
    <m/>
    <n v="17432844"/>
    <x v="511"/>
    <x v="280"/>
    <n v="70544"/>
  </r>
  <r>
    <x v="1634"/>
    <x v="39"/>
    <s v="Romantic Dramas,Dramas,Bollywood Movies,Crime Action &amp; Adventure,Romantic Movies,Indian Movies,Hindi-Language Movies,Crime Dramas,Action &amp; Adventure,International Action &amp; Adventure,Police Action &amp; Adventure,International Dramas,Police Movies,Police Dramas"/>
    <x v="61"/>
    <x v="1"/>
    <n v="3.8"/>
    <s v="Spain,France,Thailand,Canada,South Africa,Romania,Belgium,Switzerland,United Kingdom,Czech Republic,Greece,Mexico,Argentina,Australia,Turkey,Iceland,Japan,Russia,Hong Kong,India,Singapore,Poland,Sweden,Hungary,Slovakia,Germany,Lithuania,Portugal,United States,Malaysia,Brazil,Netherlands,Italy,Israel,Colombia"/>
    <s v="&gt; 2 hrs"/>
    <s v="Tarun Mansukhani"/>
    <s v="Tarun Mansukhani, Anvita Dutt"/>
    <x v="3"/>
    <n v="6.5"/>
    <n v="3"/>
    <n v="1243910"/>
    <x v="722"/>
    <x v="280"/>
    <n v="13865"/>
  </r>
  <r>
    <x v="1635"/>
    <x v="331"/>
    <s v="Hindi-Language Movies,Indian Movies,Dramas,Bollywood Movies,Action &amp; Adventure,International Dramas,International Action &amp; Adventure"/>
    <x v="32"/>
    <x v="1"/>
    <n v="8.1999999999999993"/>
    <s v="Spain,Thailand,France,Canada,South Africa,Romania,Belgium,United Kingdom,Switzerland,Greece,Czech Republic,Mexico,Argentina,Turkey,Australia,Japan,Russia,Iceland,Hong Kong,Poland,Sweden,Singapore,Hungary,India,Slovakia,Germany,Lithuania,Portugal,United States,Malaysia,Brazil,Netherlands,Italy,Israel,Colombia"/>
    <s v="&gt; 2 hrs"/>
    <s v="Ramesh Talwar"/>
    <s v="Javed Akhtar"/>
    <x v="3"/>
    <n v="7.2"/>
    <m/>
    <m/>
    <x v="1171"/>
    <x v="280"/>
    <n v="175"/>
  </r>
  <r>
    <x v="1636"/>
    <x v="179"/>
    <s v="Indian Movies,Hindi-Language Movies,Dramas,Bollywood Movies,Action &amp; Adventure,International Dramas,International Action &amp; Adventure"/>
    <x v="61"/>
    <x v="1"/>
    <n v="3.2"/>
    <s v="Spain,Thailand,France,Canada,South Africa,Romania,Belgium,United Kingdom,Switzerland,Greece,Czech Republic,Mexico,Argentina,Turkey,Australia,Iceland,Russia,Japan,Hong Kong,Sweden,Poland,India,Singapore,Hungary,Slovakia,Germany,Lithuania,Portugal,United States,Malaysia,Brazil,Netherlands,Italy,Israel,Colombia"/>
    <s v="&gt; 2 hrs"/>
    <s v="Karan Malhotra"/>
    <s v="Siddharth-Garima, Cliff Dorfman, Siddharth Singh, Anthony Tambakis, Ekta Pathak Malhotra, Gavin O'Connor, Garima Wahal"/>
    <x v="3"/>
    <n v="6.5"/>
    <m/>
    <n v="613775"/>
    <x v="1172"/>
    <x v="280"/>
    <n v="11727"/>
  </r>
  <r>
    <x v="1637"/>
    <x v="3"/>
    <s v="Thriller Movies,Dramas,Crime Thrillers,Thai Movies,Crime Movies,Crime Dramas"/>
    <x v="299"/>
    <x v="1"/>
    <n v="8.3000000000000007"/>
    <s v="Thailand,Singapore,Malaysia"/>
    <s v="1-2 hour"/>
    <s v="Yehonatan Indursky"/>
    <s v="Yehonatan Indursky"/>
    <x v="0"/>
    <n v="6.6"/>
    <m/>
    <m/>
    <x v="1173"/>
    <x v="280"/>
    <n v="45"/>
  </r>
  <r>
    <x v="1638"/>
    <x v="501"/>
    <s v="Mysteries,Action &amp; Adventure,Crime Action &amp; Adventure,Action Thrillers,Chinese Movies,Crime Movies"/>
    <x v="300"/>
    <x v="1"/>
    <n v="8.1999999999999993"/>
    <s v="Spain"/>
    <s v="1-2 hour"/>
    <s v="Renny Harlin"/>
    <s v="David Lesser"/>
    <x v="0"/>
    <n v="5.6"/>
    <m/>
    <m/>
    <x v="821"/>
    <x v="280"/>
    <n v="579"/>
  </r>
  <r>
    <x v="1639"/>
    <x v="502"/>
    <s v="Comedies,Hindi-Language Movies,Indian Movies,Quirky Romance,Romantic Movies,Bollywood Movies,Romantic Comedies,International Comedies"/>
    <x v="1"/>
    <x v="1"/>
    <n v="8.5"/>
    <s v="Spain,Mexico,France,Belgium,Switzerland,Greece,Argentina,Turkey,Hong Kong,Japan,Russia,Iceland,Poland,Sweden,Germany,Lithuania,Portugal,Czech Republic,Singapore,Thailand,Australia,South Africa,Hungary,India,Canada,United Kingdom,Romania,Slovakia,United States,Malaysia,Brazil,Netherlands,Italy,Israel,Colombia"/>
    <s v="&gt; 2 hrs"/>
    <s v="Vlad Yudin"/>
    <m/>
    <x v="0"/>
    <n v="7.6"/>
    <m/>
    <m/>
    <x v="280"/>
    <x v="280"/>
    <n v="567"/>
  </r>
  <r>
    <x v="1640"/>
    <x v="99"/>
    <s v="Action &amp; Adventure,Bollywood Movies,Dramas,Hindi-Language Movies,Action Thrillers,Indian Movies,International Dramas,International Action &amp; Adventure"/>
    <x v="32"/>
    <x v="1"/>
    <n v="7.8"/>
    <s v="Spain,Thailand,France,Canada,South Africa,Romania,Belgium,United Kingdom,Switzerland,Greece,Czech Republic,Mexico,Argentina,Turkey,Australia,Iceland,Japan,Russia,Hong Kong,Poland,Singapore,Sweden,India,Hungary,Slovakia,Germany,Lithuania,Portugal,United States,Malaysia,Brazil,Netherlands,Italy,Israel,Colombia"/>
    <s v="&gt; 2 hrs"/>
    <s v="Mahesh Bhatt"/>
    <s v="Sujit Sen, Robin Bhatt"/>
    <x v="3"/>
    <n v="6.2"/>
    <m/>
    <m/>
    <x v="1174"/>
    <x v="280"/>
    <n v="679"/>
  </r>
  <r>
    <x v="1641"/>
    <x v="39"/>
    <s v="Dramas,Romantic Dramas,Bollywood Movies,Romantic Movies,Hindi-Language Movies,Comedies,Buddy Comedies,Indian Movies,Romantic Comedies,International Comedies,International Dramas"/>
    <x v="61"/>
    <x v="1"/>
    <n v="3.8"/>
    <s v="Spain,Thailand,France,Canada,South Africa,Romania,Belgium,Switzerland,United Kingdom,Greece,Czech Republic,Mexico,Argentina,Turkey,Australia,Iceland,Russia,Japan,Hong Kong,Poland,Singapore,Sweden,Hungary,India,Slovakia,Germany,Lithuania,Portugal,United States,Malaysia,Brazil,Netherlands,Italy,Israel,Colombia"/>
    <s v="&gt; 2 hrs"/>
    <s v="Tarun Mansukhani"/>
    <s v="Tarun Mansukhani, Anvita Dutt"/>
    <x v="3"/>
    <n v="6.5"/>
    <n v="3"/>
    <n v="1243910"/>
    <x v="722"/>
    <x v="280"/>
    <n v="13865"/>
  </r>
  <r>
    <x v="1642"/>
    <x v="80"/>
    <s v="Hindi-Language Movies,Indian Movies,Bollywood Movies,Dramas,Crime Dramas,International Dramas"/>
    <x v="32"/>
    <x v="1"/>
    <n v="5.0999999999999996"/>
    <s v="Spain,Thailand,France,Canada,South Africa,Romania,Belgium,United Kingdom,Switzerland,Greece,Czech Republic,Mexico,Argentina,Australia,Turkey,Japan,Iceland,Russia,Hong Kong,Poland,Sweden,India,Singapore,Hungary,Slovakia,Germany,Lithuania,Portugal,United States,Malaysia,Brazil,Netherlands,Italy,Israel,Colombia"/>
    <s v="&gt; 2 hrs"/>
    <s v="Mukul Anand"/>
    <s v="Santosh Saroj, H. Banerjee, Kader Khan"/>
    <x v="3"/>
    <n v="7.7"/>
    <n v="3"/>
    <m/>
    <x v="1175"/>
    <x v="280"/>
    <n v="8315"/>
  </r>
  <r>
    <x v="1643"/>
    <x v="112"/>
    <s v="Docuseries,Crime Documentaries,True Crime Documentaries,US TV Shows,Social &amp; Cultural Docs"/>
    <x v="1"/>
    <x v="0"/>
    <n v="7.4"/>
    <s v="Slovakia,Lithuania,Argentina,Italy,Brazil,Turkey,Iceland,Mexico,Spain,Singapore,Canada,France,Thailand,South Africa,Romania,Belgium,United Kingdom,United States,Switzerland,Greece,Czech Republic,Israel,Australia,Russia,Poland,South Korea,Japan,Sweden,Netherlands,Hong Kong,Hungary,India,Germany,Portugal,Malaysia,Colombia"/>
    <s v="&lt; 30 minutes"/>
    <m/>
    <m/>
    <x v="5"/>
    <n v="7"/>
    <m/>
    <m/>
    <x v="500"/>
    <x v="280"/>
    <n v="2199"/>
  </r>
  <r>
    <x v="1644"/>
    <x v="273"/>
    <s v="Movies Based on Real Life,Political Dramas,Dramas"/>
    <x v="1"/>
    <x v="1"/>
    <n v="3"/>
    <s v="Canada,Japan,United Kingdom,Greece,Germany,Switzerland,Belgium,Italy,Israel"/>
    <s v="1-2 hour"/>
    <s v="Jason Reitman"/>
    <s v="Matt Bai, Jason Reitman, Jay Carson"/>
    <x v="0"/>
    <n v="6.1"/>
    <n v="1"/>
    <n v="2000105"/>
    <x v="82"/>
    <x v="280"/>
    <n v="11531"/>
  </r>
  <r>
    <x v="1645"/>
    <x v="13"/>
    <s v="Period Pieces,Romantic TV Dramas,Korean TV Shows,TV Dramas"/>
    <x v="17"/>
    <x v="0"/>
    <n v="9"/>
    <s v="Japan"/>
    <s v="&lt; 30 minutes"/>
    <m/>
    <m/>
    <x v="0"/>
    <n v="8"/>
    <m/>
    <m/>
    <x v="1176"/>
    <x v="280"/>
    <n v="94"/>
  </r>
  <r>
    <x v="1646"/>
    <x v="503"/>
    <s v="Music &amp; Musicals,Showbiz Dramas,Dramas,Musicals"/>
    <x v="84"/>
    <x v="1"/>
    <n v="3.5"/>
    <s v="Russia"/>
    <s v="&gt; 2 hrs"/>
    <s v="Alan Parker"/>
    <s v="Christopher Gore"/>
    <x v="0"/>
    <n v="6.6"/>
    <n v="7"/>
    <n v="21202829"/>
    <x v="1177"/>
    <x v="280"/>
    <n v="20420"/>
  </r>
  <r>
    <x v="1647"/>
    <x v="164"/>
    <s v="Movies Based on Books,Music &amp; Musicals,Romantic Movies,Romantic Favorites,Comedies,British Movies,Romantic Comedies"/>
    <x v="1"/>
    <x v="1"/>
    <n v="3.6"/>
    <s v="Hungary"/>
    <s v="1-2 hour"/>
    <s v="Jesse Peretz"/>
    <s v="Tamara Jenkins, Evgenia Peretz, Nick Hornby, Jim Taylor"/>
    <x v="0"/>
    <n v="6.6"/>
    <m/>
    <n v="3444895"/>
    <x v="1178"/>
    <x v="280"/>
    <n v="19604"/>
  </r>
  <r>
    <x v="1648"/>
    <x v="273"/>
    <s v="British Movies,Period Pieces,Dramas,Movies Based on Real Life"/>
    <x v="1"/>
    <x v="1"/>
    <n v="6.5"/>
    <s v="Lithuania,Portugal,United Kingdom"/>
    <s v="1-2 hour"/>
    <s v="Kenneth Branagh"/>
    <s v="Ben Elton"/>
    <x v="2"/>
    <n v="6.2"/>
    <n v="1"/>
    <n v="1200481"/>
    <x v="1179"/>
    <x v="280"/>
    <n v="3513"/>
  </r>
  <r>
    <x v="1649"/>
    <x v="504"/>
    <s v="Movies Based on Books,Anime Features,Drama Anime,Japanese Movies,Children &amp; Family Movies,Anime based on Books,Family Dramas,Family Features"/>
    <x v="9"/>
    <x v="1"/>
    <n v="4"/>
    <s v="South Korea,Russia,Hong Kong,India,Hungary,Portugal,Lithuania,Mexico,France,Thailand,Romania,South Africa,Belgium,United Kingdom,Switzerland,Canada,Iceland,Brazil,Czech Republic,Netherlands,Spain,Germany,Israel,Italy,Australia,Poland,Singapore,Argentina,Greece,Malaysia,Slovakia,Sweden,Turkey,Colombia"/>
    <s v="1-2 hour"/>
    <s v="Hiromasa Yonebayashi, James Simone"/>
    <s v="Keiko Niwa, Joan G. Robinson, Hiromasa Yonebayashi, David Freedman, Masashi Ando"/>
    <x v="3"/>
    <n v="7.7"/>
    <n v="4"/>
    <n v="561085"/>
    <x v="1180"/>
    <x v="280"/>
    <n v="33263"/>
  </r>
  <r>
    <x v="1650"/>
    <x v="505"/>
    <s v="Anime Features,Drama Anime,Children &amp; Family Movies,School Anime,Japanese Movies,Family Dramas,Family Features"/>
    <x v="9"/>
    <x v="1"/>
    <n v="4.0999999999999996"/>
    <s v="South Korea,Russia,Hong Kong,Hungary,India,Portugal,Lithuania,Mexico,France,Thailand,South Africa,Belgium,Romania,United Kingdom,Switzerland,Canada,Iceland,Brazil,Czech Republic,Netherlands,Spain,Germany,Israel,Italy,Australia,Poland,Singapore,Argentina,Greece,Malaysia,Slovakia,Sweden,Turkey,Colombia"/>
    <s v="1-2 hour"/>
    <s v="Yoshifumi Kondô"/>
    <s v="Cindy Davis, Aoi Hiiragi, Hayao Miyazaki, Donald H. Hewitt"/>
    <x v="9"/>
    <n v="7.9"/>
    <m/>
    <n v="498156"/>
    <x v="1181"/>
    <x v="280"/>
    <n v="52271"/>
  </r>
  <r>
    <x v="1651"/>
    <x v="81"/>
    <s v="Indian Movies,Dramas,Tamil-Language Movies,Independent Movies,International Dramas"/>
    <x v="94"/>
    <x v="1"/>
    <n v="8.5"/>
    <s v="Australia,Russia,Hungary,India,Lithuania,Singapore,Canada,Thailand,South Africa,Romania,United Kingdom,Czech Republic,United States,Greece,Slovakia,Malaysia,Iceland,Israel"/>
    <s v="1-2 hour"/>
    <s v="Anand Ravichandran"/>
    <s v="Anand Ravichandran"/>
    <x v="0"/>
    <n v="7.2"/>
    <m/>
    <m/>
    <x v="500"/>
    <x v="280"/>
    <n v="271"/>
  </r>
  <r>
    <x v="1652"/>
    <x v="506"/>
    <s v="Anime Features,Drama Anime,Comedy Anime,Children &amp; Family Movies,Japanese Movies,Family Comedies,Social Issue Dramas"/>
    <x v="9"/>
    <x v="1"/>
    <n v="3.9"/>
    <s v="South Korea,Russia,Hong Kong,Portugal,Hungary,India,Lithuania,Mexico,France,Thailand,South Africa,Romania,Belgium,United Kingdom,Switzerland,Canada,Iceland,Brazil,Czech Republic,Netherlands,Spain,Germany,Israel,Italy,Australia,Poland,Singapore,Argentina,Greece,Malaysia,Slovakia,Sweden,Turkey,Colombia"/>
    <s v="1-2 hour"/>
    <s v="Isao Takahata"/>
    <s v="Isao Takahata, Hayao Miyazaki"/>
    <x v="3"/>
    <n v="7.3"/>
    <n v="3"/>
    <n v="372405"/>
    <x v="1182"/>
    <x v="281"/>
    <n v="25489"/>
  </r>
  <r>
    <x v="1653"/>
    <x v="118"/>
    <s v="Japanese Movies,Family Sci-Fi &amp; Fantasy,Children &amp; Family Movies,Movies Based on Books,Fantasy Anime,Anime Features,Anime based on Books,Family Adventures"/>
    <x v="9"/>
    <x v="1"/>
    <n v="4.2"/>
    <s v="Hong Kong,South Korea,Russia,India,Hungary,Portugal,Lithuania,Mexico,France,Thailand,South Africa,Romania,Belgium,Switzerland,United Kingdom,Canada,Iceland,Brazil,Czech Republic,Netherlands,Spain,Germany,Israel,Italy,Australia,Poland,Singapore,Argentina,Greece,Slovakia,Sweden,Turkey,Malaysia,Colombia"/>
    <s v="1-2 hour"/>
    <s v="Hayao Miyazaki"/>
    <s v="Hayao Miyazaki, Diana Wynne Jones"/>
    <x v="3"/>
    <n v="8.1999999999999993"/>
    <n v="14"/>
    <n v="5576743"/>
    <x v="1183"/>
    <x v="281"/>
    <n v="335164"/>
  </r>
  <r>
    <x v="1654"/>
    <x v="507"/>
    <s v="Anime Features,Drama Anime,Japanese Movies,Historical Anime,School Anime,Children &amp; Family Movies"/>
    <x v="9"/>
    <x v="1"/>
    <n v="3.7"/>
    <s v="South Korea,Hong Kong,Russia,India,Hungary,Portugal,Lithuania,Mexico,Thailand,South Africa,France,Romania,Belgium,Switzerland,United Kingdom,Canada,Iceland,Brazil,Czech Republic,Netherlands,Spain,Germany,Israel,Italy,Australia,Poland,Singapore,Argentina,Greece,Malaysia,Slovakia,Sweden,Turkey,Colombia"/>
    <s v="1-2 hour"/>
    <s v="Gorô Miyazaki"/>
    <s v="Keiko Niwa, Chizuru Takahashi, Hayao Miyazaki, Tetsurô Sayama, Patrick Mullen"/>
    <x v="3"/>
    <n v="7.4"/>
    <n v="6"/>
    <n v="1002895"/>
    <x v="1184"/>
    <x v="281"/>
    <n v="36118"/>
  </r>
  <r>
    <x v="1655"/>
    <x v="2"/>
    <s v="Comedies,German Movies"/>
    <x v="53"/>
    <x v="1"/>
    <n v="7.9"/>
    <s v="Switzerland,Germany"/>
    <s v="1-2 hour"/>
    <s v="Lars Kraume"/>
    <s v="Thomas Schlesinger, Lars Kraume"/>
    <x v="0"/>
    <n v="5.8"/>
    <m/>
    <m/>
    <x v="1185"/>
    <x v="281"/>
    <n v="711"/>
  </r>
  <r>
    <x v="1656"/>
    <x v="36"/>
    <s v="Horror Movies,German Movies,Thriller Movies"/>
    <x v="301"/>
    <x v="1"/>
    <n v="2.5"/>
    <s v="Switzerland,Germany"/>
    <s v="1-2 hour"/>
    <s v="Stefan Ruzowitzky"/>
    <s v="Peter Engelmann, Stefan Ruzowitzky"/>
    <x v="0"/>
    <n v="6.1"/>
    <n v="1"/>
    <n v="9660"/>
    <x v="1186"/>
    <x v="281"/>
    <n v="11721"/>
  </r>
  <r>
    <x v="1657"/>
    <x v="6"/>
    <s v="Dramas,Middle Eastern Movies,Courtroom Dramas"/>
    <x v="115"/>
    <x v="1"/>
    <n v="3.7"/>
    <s v="Argentina,Mexico,Colombia"/>
    <s v="1-2 hour"/>
    <s v="Ziad Doueiri"/>
    <s v="Joelle Touma, Ziad Doueiri"/>
    <x v="0"/>
    <n v="7.7"/>
    <n v="18"/>
    <n v="1001305"/>
    <x v="1187"/>
    <x v="281"/>
    <n v="14890"/>
  </r>
  <r>
    <x v="1658"/>
    <x v="40"/>
    <s v="Indian Films,Children &amp; Family Films"/>
    <x v="302"/>
    <x v="1"/>
    <n v="9.1"/>
    <s v="United Kingdom,Mexico,France,Singapore,Thailand,South Africa,Romania,Belgium,Switzerland,Czech Republic,Australia,Greece,Russia,Japan,Hong Kong,Poland,Sweden,India,Argentina,Hungary,Portugal,Slovakia,Germany,Iceland,Lithuania,Turkey,Spain,Canada,United States,Malaysia,Brazil,Netherlands,Italy,Israel,Colombia"/>
    <s v="1-2 hour"/>
    <s v="Ravishankar Venkateswaran"/>
    <s v="Ravishankar Venkateswaran"/>
    <x v="0"/>
    <n v="8.1999999999999993"/>
    <m/>
    <m/>
    <x v="898"/>
    <x v="281"/>
    <n v="60"/>
  </r>
  <r>
    <x v="1659"/>
    <x v="40"/>
    <s v="Indian Programmes,TV Cartoons,Hindi-language TV Programmes,Kids TV"/>
    <x v="28"/>
    <x v="0"/>
    <n v="8.4"/>
    <s v="United Kingdom,Singapore,Thailand,Romania,South Africa,Australia,Russia,India,Hungary,Lithuania,Canada,Czech Republic,United States,Greece,Slovakia,Malaysia,Iceland,Israel"/>
    <s v="&lt; 30 minutes"/>
    <s v="Pankaj Sharma"/>
    <s v="Rajendra Mehra"/>
    <x v="3"/>
    <n v="6.9"/>
    <m/>
    <m/>
    <x v="1188"/>
    <x v="281"/>
    <n v="77"/>
  </r>
  <r>
    <x v="1660"/>
    <x v="1"/>
    <s v="Stand-up Comedy,Special Interest,Comedy Programmes,US TV Programmes,Irreverent Stand-up Comedy"/>
    <x v="1"/>
    <x v="1"/>
    <n v="7.9"/>
    <s v="United Kingdom,Mexico,France,Thailand,Singapore,Romania,South Africa,Belgium,Switzerland,Czech Republic,Australia,Russia,Greece,Japan,South Korea,Netherlands,Israel,Sweden,Hong Kong,Poland,Portugal,Hungary,Germany,India,Slovakia,Italy,Lithuania,Argentina,Iceland,Brazil,Turkey,Spain,Canada,United States,Malaysia,Colombia"/>
    <s v="1-2 hour"/>
    <s v="Chris Robinson"/>
    <s v="Mitchell Marchand, Sara Schaefer, Chris Spencer, Amberia Allen, Jon Macks"/>
    <x v="5"/>
    <n v="7.4"/>
    <m/>
    <m/>
    <x v="1189"/>
    <x v="281"/>
    <n v="1546"/>
  </r>
  <r>
    <x v="1661"/>
    <x v="508"/>
    <s v="Teen Screams,British Thrillers,Thrillers,Creature Features,Deep Sea Horror Films,British Films,Horror Films,British Horror Films"/>
    <x v="21"/>
    <x v="1"/>
    <n v="2.2999999999999998"/>
    <s v="United Kingdom,Hungary,Czech Republic,Netherlands,Slovakia,Romania"/>
    <s v="1-2 hour"/>
    <s v="Johannes Roberts"/>
    <s v="Ernest Riera, Johannes Roberts"/>
    <x v="2"/>
    <n v="5"/>
    <m/>
    <n v="22260900"/>
    <x v="821"/>
    <x v="282"/>
    <n v="21010"/>
  </r>
  <r>
    <x v="1662"/>
    <x v="276"/>
    <s v="Movies Based on Books,Children &amp; Family Movies,German Movies"/>
    <x v="1"/>
    <x v="1"/>
    <n v="7.8"/>
    <s v="Czech Republic,Australia"/>
    <s v="1-2 hour"/>
    <s v="Alexs Stadermann, Noel Cleary, Sergio Delfino"/>
    <s v="Adrian Bickenbach, Alexs Stadermann, Noel Cleary, Christopher Weekes, Kevin Peaty, Fin Edquist, Waldemar Bonsels"/>
    <x v="9"/>
    <n v="5.6"/>
    <m/>
    <m/>
    <x v="1190"/>
    <x v="283"/>
    <n v="743"/>
  </r>
  <r>
    <x v="1663"/>
    <x v="27"/>
    <s v="Dramas,Romantic Dramas,Romantic Comedies,Romantic Movies,Crime Movies,Heist Movies,Crime Dramas,Comedies,Indian Movies,Crime Comedies,Tamil-Language Movies,Dark Comedies,International Comedies,International Dramas,Police Movies,Police Dramas,Quirky Romance"/>
    <x v="94"/>
    <x v="1"/>
    <n v="6.6"/>
    <s v="Greece,Australia,Romania,South Africa,Japan,Russia,Hong Kong,Sweden,Poland,India,Hungary,Slovakia,Germany,Czech Republic,Lithuania,Singapore,Mexico,Spain,Portugal,Argentina,Turkey,Belgium,United Kingdom,Thailand,Switzerland,Iceland,Canada,France,United States,Brazil,Netherlands,Italy,Israel,Malaysia,Colombia"/>
    <s v="&gt; 2 hrs"/>
    <s v="Desingh Periyasamy"/>
    <s v="Desingh Periyasamy"/>
    <x v="0"/>
    <n v="7.7"/>
    <m/>
    <m/>
    <x v="83"/>
    <x v="284"/>
    <n v="4495"/>
  </r>
  <r>
    <x v="1664"/>
    <x v="3"/>
    <s v="Dramas,Independent Movies,Wine &amp; Beverage Appreciation"/>
    <x v="1"/>
    <x v="1"/>
    <n v="6"/>
    <s v="Spain,Portugal,Mexico,Belgium,Canada,France,South Africa,Romania,Greece,United States,Italy,Czech Republic,Argentina,Singapore,Australia,Japan,Russia,South Korea,Netherlands,Sweden,Hong Kong,Turkey,Poland,Hungary,India,Slovakia,Lithuania,Germany,Brazil,United Kingdom,Thailand,Switzerland,Israel,Iceland,Malaysia,Colombia"/>
    <s v="1-2 hour"/>
    <s v="Prentice Penny"/>
    <s v="Prentice Penny"/>
    <x v="5"/>
    <n v="6.2"/>
    <m/>
    <m/>
    <x v="301"/>
    <x v="285"/>
    <n v="4266"/>
  </r>
  <r>
    <x v="1665"/>
    <x v="40"/>
    <s v="Canadian Movies,Children &amp; Family Movies"/>
    <x v="1"/>
    <x v="1"/>
    <n v="8.6999999999999993"/>
    <s v="Hungary,Slovakia,Germany,India,Czech Republic,Spain,Argentina,Lithuania,Portugal,Belgium,Mexico,South Africa,Romania,Singapore,Australia,South Korea,Japan,Russia,Hong Kong,Sweden,Turkey,Poland,United Kingdom,Thailand,Switzerland,Iceland,France,Greece,United States,Malaysia,Brazil,Netherlands,Italy,Israel,Colombia,Canada"/>
    <s v="&lt; 30 minutes"/>
    <m/>
    <m/>
    <x v="0"/>
    <n v="7.4"/>
    <m/>
    <m/>
    <x v="301"/>
    <x v="285"/>
    <n v="7"/>
  </r>
  <r>
    <x v="1666"/>
    <x v="509"/>
    <s v="Japanese TV Shows,Teen TV Shows,Anime Series,Anime based on Light Novels,Romance Anime,School Anime,Sci-Fi &amp; Fantasy Anime"/>
    <x v="9"/>
    <x v="0"/>
    <n v="7"/>
    <s v="South Korea,Thailand,Singapore,Malaysia"/>
    <s v="&lt; 30 minutes"/>
    <m/>
    <m/>
    <x v="13"/>
    <n v="8.1"/>
    <n v="1"/>
    <m/>
    <x v="882"/>
    <x v="285"/>
    <n v="4200"/>
  </r>
  <r>
    <x v="1667"/>
    <x v="21"/>
    <s v="Movies Based on Books,Canadian Movies,Social &amp; Cultural Docs,Documentary Films"/>
    <x v="1"/>
    <x v="1"/>
    <n v="8.1"/>
    <s v="Japan,Russia,Netherlands,Hong Kong,Sweden,Poland,Hungary,India,Slovakia,Italy,Czech Republic,Argentina,Germany,Brazil,Lithuania,Spain,Portugal,Mexico,Belgium,Canada,France,Greece,South Africa,Romania,United States,Singapore,Australia,Turkey,United Kingdom,Thailand,Switzerland,Israel,Iceland,South Korea,Malaysia,Colombia"/>
    <s v="1-2 hour"/>
    <s v="Elliot Page, Ian Daniel"/>
    <m/>
    <x v="0"/>
    <n v="6.6"/>
    <m/>
    <m/>
    <x v="301"/>
    <x v="285"/>
    <n v="292"/>
  </r>
  <r>
    <x v="1668"/>
    <x v="21"/>
    <s v="Documentary Films,Biographical Documentaries,Music &amp; Musicals,Country &amp; Western/Folk,Music"/>
    <x v="1"/>
    <x v="1"/>
    <n v="8.4"/>
    <s v="Romania,Australia,Japan,Russia,Hong Kong,Sweden,India,Poland,Hungary,Slovakia,Germany,Czech Republic,Argentina,Lithuania,Spain,Portugal,Mexico,Belgium,Canada,France,South Africa,Singapore,Turkey,United Kingdom,Thailand,Switzerland,Iceland,Greece,United States,Malaysia,Brazil,Netherlands,Italy,Israel,Colombia"/>
    <s v="1-2 hour"/>
    <s v="Nicholas Zeig-Owens"/>
    <s v="Nicholas Zeig-Owens"/>
    <x v="0"/>
    <n v="7.3"/>
    <m/>
    <m/>
    <x v="1191"/>
    <x v="285"/>
    <n v="1441"/>
  </r>
  <r>
    <x v="1669"/>
    <x v="37"/>
    <s v="Movies Based on Books,Crime Thrillers,Thriller Movies,Psychological Thrillers,Crime Movies,Italian Movies,Italian Thrillers,Mysteries"/>
    <x v="37"/>
    <x v="1"/>
    <n v="4"/>
    <s v="Italy,Poland"/>
    <s v="&gt; 2 hrs"/>
    <s v="Donato Carrisi"/>
    <s v="Donato Carrisi"/>
    <x v="2"/>
    <n v="6.8"/>
    <n v="3"/>
    <m/>
    <x v="759"/>
    <x v="286"/>
    <n v="9077"/>
  </r>
  <r>
    <x v="1670"/>
    <x v="13"/>
    <s v="Dramas"/>
    <x v="288"/>
    <x v="1"/>
    <n v="8.3000000000000007"/>
    <s v="Romania"/>
    <s v="1-2 hour"/>
    <s v="Andrei Zincã"/>
    <s v="Andrei Zincã, Adrian Lustig, Mario Diament"/>
    <x v="0"/>
    <n v="6.7"/>
    <n v="10"/>
    <m/>
    <x v="1023"/>
    <x v="286"/>
    <n v="96"/>
  </r>
  <r>
    <x v="1671"/>
    <x v="510"/>
    <s v="Comedies,Dramas,Dark Comedies"/>
    <x v="58"/>
    <x v="1"/>
    <n v="6.2"/>
    <s v="Romania"/>
    <s v="1-2 hour"/>
    <s v="Horatiu Malaele"/>
    <s v="Adrian Lustig, Horatiu Malaele"/>
    <x v="0"/>
    <n v="7.9"/>
    <n v="3"/>
    <m/>
    <x v="1192"/>
    <x v="286"/>
    <n v="5596"/>
  </r>
  <r>
    <x v="1672"/>
    <x v="511"/>
    <s v="German Movies,Documentary Films,European Movies"/>
    <x v="1"/>
    <x v="1"/>
    <n v="8.3000000000000007"/>
    <s v="Greece,Mexico,Spain,Switzerland,Italy,Argentina,Israel,Portugal,South Africa,Belgium,Turkey,Japan,Russia,Hong Kong,Sweden,Netherlands,Poland,Lithuania,Brazil,Germany,France,United States,Czech Republic,Singapore,Australia,Hungary,Slovakia,India,Canada,Romania,United Kingdom,Thailand,Iceland,South Korea,Malaysia,Colombia"/>
    <s v="&lt; 30 minutes"/>
    <s v="Marlene Melchior"/>
    <s v="Marlene Melchior"/>
    <x v="0"/>
    <n v="6.7"/>
    <m/>
    <m/>
    <x v="1193"/>
    <x v="286"/>
    <n v="128"/>
  </r>
  <r>
    <x v="1673"/>
    <x v="3"/>
    <s v="TV Dramas,German TV Shows,Social Issue TV Dramas,TV Shows Based on Books"/>
    <x v="303"/>
    <x v="0"/>
    <n v="4"/>
    <s v="Lithuania,Iceland,Germany,Brazil,Turkey,South Africa,Greece,Mexico,Spain,Canada,Romania,Italy,Argentina,Switzerland,Czech Republic,Portugal,Singapore,Belgium,South Korea,Australia,Sweden,Japan,Hong Kong,Netherlands,Russia,Poland,Hungary,India,Slovakia,United States,France,United Kingdom,Thailand,Israel,Malaysia,Colombia"/>
    <s v="&lt; 30 minutes"/>
    <m/>
    <m/>
    <x v="5"/>
    <n v="8"/>
    <n v="8"/>
    <m/>
    <x v="1193"/>
    <x v="286"/>
    <n v="54848"/>
  </r>
  <r>
    <x v="1674"/>
    <x v="13"/>
    <s v="Thai Movies,Romantic Dramas,Dramas,Romantic Movies,International Dramas"/>
    <x v="2"/>
    <x v="1"/>
    <n v="7.9"/>
    <s v="Australia,Russia,South Africa,India,Hungary,Poland,Slovakia,Lithuania,Turkey,Romania,Mexico,Switzerland,Canada,Argentina,Sweden,United Kingdom,Singapore,Thailand,Hong Kong,Spain,Portugal,Czech Republic,Belgium,United States,Germany,France,Greece,Malaysia,Brazil,Netherlands,Italy,Iceland,Israel,South Korea,Colombia"/>
    <s v="1-2 hour"/>
    <s v="Nawapol Thamrongrattanarit"/>
    <s v="Nawapol Thamrongrattanarit"/>
    <x v="0"/>
    <n v="7.3"/>
    <n v="1"/>
    <m/>
    <x v="783"/>
    <x v="287"/>
    <n v="1461"/>
  </r>
  <r>
    <x v="1675"/>
    <x v="51"/>
    <s v="Documentary Films,Sports Documentaries,Children &amp; Family Movies,Sports Movies"/>
    <x v="1"/>
    <x v="1"/>
    <n v="8.1"/>
    <s v="Thailand,Romania,Spain,Mexico,Switzerland,Canada,Argentina,Czech Republic,Singapore,South Africa,Portugal,Belgium,Turkey,Hong Kong,Russia,India,Sweden,Hungary,Poland,Slovakia,Lithuania,Germany,United Kingdom,France,Iceland,Greece,United States,Malaysia,Brazil,Netherlands,Italy,Israel,Colombia"/>
    <s v="1-2 hour"/>
    <s v="Aaron Lieber"/>
    <s v="Aaron Lieber, Carol Martori"/>
    <x v="3"/>
    <n v="7.4"/>
    <n v="3"/>
    <n v="590671"/>
    <x v="549"/>
    <x v="287"/>
    <n v="556"/>
  </r>
  <r>
    <x v="1676"/>
    <x v="379"/>
    <s v="Psychological Thrillers,Crime Movies,Thriller Movies,Spanish Movies,Crime Thrillers"/>
    <x v="7"/>
    <x v="1"/>
    <n v="3.1"/>
    <s v="Slovakia,Germany,Lithuania,Czech Republic,Israel,Mexico,Brazil,United Kingdom,Iceland,Spain,Argentina,Canada,Portugal,Italy,South Africa,Turkey,Thailand,United States,Belgium,Romania,Greece,Switzerland,Singapore,Australia,Japan,Russia,South Korea,Netherlands,Hong Kong,Poland,India,Hungary,Sweden,France,Malaysia,Colombia"/>
    <s v="1-2 hour"/>
    <s v="David Pastor, Àlex Pastor"/>
    <s v="David Pastor, Àlex Pastor"/>
    <x v="5"/>
    <n v="6.3"/>
    <m/>
    <m/>
    <x v="256"/>
    <x v="287"/>
    <n v="13174"/>
  </r>
  <r>
    <x v="1677"/>
    <x v="135"/>
    <s v="Supernatural Horror Movies,Horror Movies,Teen Screams,US Movies"/>
    <x v="1"/>
    <x v="1"/>
    <n v="2.9"/>
    <s v="Japan,Australia,Sweden,Poland,Czech Republic,Hungary,Slovakia,Romania"/>
    <s v="1-2 hour"/>
    <s v="Gary Dauberman"/>
    <s v="Gary Dauberman, James Wan"/>
    <x v="0"/>
    <n v="5.9"/>
    <m/>
    <n v="74152591"/>
    <x v="660"/>
    <x v="287"/>
    <n v="58105"/>
  </r>
  <r>
    <x v="1678"/>
    <x v="1"/>
    <s v="Stand-Up Comedy,Irreverent Stand-Up Comedy,Dark Comedies,Comedies"/>
    <x v="1"/>
    <x v="1"/>
    <n v="7.6"/>
    <s v="Iceland,Russia,Greece,Israel,Portugal,Hungary,Lithuania,Italy,Switzerland,Czech Republic,Singapore,Turkey,Belgium,South Africa,Australia,Romania,Japan,South Korea,Netherlands,Mexico,Sweden,Hong Kong,Poland,Slovakia,Germany,India,Brazil,Argentina,Spain,Canada,France,United Kingdom,Thailand,United States,Malaysia,Colombia"/>
    <s v="1-2 hour"/>
    <s v="Rami Hachache"/>
    <s v="Tom Segura"/>
    <x v="5"/>
    <n v="7.3"/>
    <m/>
    <m/>
    <x v="1194"/>
    <x v="288"/>
    <n v="2085"/>
  </r>
  <r>
    <x v="1679"/>
    <x v="6"/>
    <s v="Crime Dramas,Dramas"/>
    <x v="1"/>
    <x v="1"/>
    <n v="6.9"/>
    <s v="Canada"/>
    <s v="1-2 hour"/>
    <s v="Christopher Cantwell"/>
    <s v="Darren Lemke"/>
    <x v="0"/>
    <n v="5.6"/>
    <m/>
    <m/>
    <x v="1195"/>
    <x v="288"/>
    <n v="1801"/>
  </r>
  <r>
    <x v="1680"/>
    <x v="512"/>
    <s v="Dutch Movies,Westerns,Thriller Movies"/>
    <x v="144"/>
    <x v="1"/>
    <n v="2.6"/>
    <s v="France,Canada"/>
    <s v="&gt; 2 hrs"/>
    <s v="Martin Koolhoven"/>
    <s v="Martin Koolhoven"/>
    <x v="0"/>
    <n v="7.1"/>
    <n v="11"/>
    <m/>
    <x v="1196"/>
    <x v="289"/>
    <n v="36815"/>
  </r>
  <r>
    <x v="1681"/>
    <x v="294"/>
    <s v="Anime Series,Action Anime,Sci-Fi &amp; Fantasy Anime,Japanese TV Programmes,Anime Fantasies"/>
    <x v="9"/>
    <x v="0"/>
    <n v="7.9"/>
    <s v="Japan,United Kingdom,Mexico,South Africa,Singapore,Argentina,Switzerland,Poland,Germany,Hong Kong,Canada,Lithuania,Australia,France,India,Iceland,Spain,South Korea,Czech Republic,Russia,Slovakia,Portugal,Thailand,Hungary,Greece,Belgium,Sweden,United States,Turkey,Malaysia,Brazil,Netherlands,Italy,Israel,Colombia,Romania"/>
    <s v="&lt; 30 minutes"/>
    <m/>
    <m/>
    <x v="4"/>
    <n v="7.3"/>
    <m/>
    <m/>
    <x v="1154"/>
    <x v="290"/>
    <n v="1479"/>
  </r>
  <r>
    <x v="947"/>
    <x v="356"/>
    <s v="Spanish Movies,Thriller Movies,Psychological Thrillers,International Thrillers,Independent Movies"/>
    <x v="198"/>
    <x v="1"/>
    <n v="3.6"/>
    <s v="Mexico,United Kingdom,Spain,Portugal,Greece,Canada,South Africa,Turkey,Iceland,Argentina,Romania,Thailand,Czech Republic,Belgium,Switzerland,Australia,France,Russia,Singapore,Sweden,Poland,India,Hungary,Slovakia,Lithuania,United States,Germany,Malaysia,Brazil,Netherlands,Italy,Israel,Colombia"/>
    <s v="1-2 hour"/>
    <s v="Galder Gaztelu-Urrutia"/>
    <s v="Pedro Rivero, David Desola"/>
    <x v="5"/>
    <n v="7"/>
    <n v="12"/>
    <m/>
    <x v="761"/>
    <x v="291"/>
    <n v="165577"/>
  </r>
  <r>
    <x v="1682"/>
    <x v="120"/>
    <s v="Biographical Documentaries,Historical Documentaries,Documentary Films,Sports Documentaries,Sports Movies,Argentinian Movies,Sports &amp; Fitness"/>
    <x v="304"/>
    <x v="1"/>
    <n v="7.7"/>
    <s v="Mexico,Spain,United Kingdom,Greece,Portugal,South Africa,Canada,Iceland,Turkey,Argentina,Romania,Thailand,Czech Republic,Belgium,Switzerland,Australia,Japan,Russia,France,Singapore,India,Sweden,Poland,Hungary,Slovakia,Lithuania,Hong Kong,United States,Germany,Brazil,Netherlands,Italy,Israel,Malaysia,Colombia"/>
    <s v="1-2 hour"/>
    <s v="Francisco Macri"/>
    <s v="Luciano Origlio, Rodrigo H. Vila"/>
    <x v="0"/>
    <n v="6.8"/>
    <m/>
    <m/>
    <x v="761"/>
    <x v="291"/>
    <n v="1352"/>
  </r>
  <r>
    <x v="1683"/>
    <x v="40"/>
    <s v="Kids TV,Education for Kids,TV Cartoons"/>
    <x v="1"/>
    <x v="0"/>
    <n v="8.6"/>
    <s v="Belgium,Mexico,United Kingdom,Portugal,Spain,Canada,Greece,Turkey,South Africa,Iceland,Argentina,Romania,Thailand,Czech Republic,Switzerland,Australia,Singapore,Japan,France,South Korea,Russia,Sweden,Poland,Hungary,India,Slovakia,Lithuania,United States,Germany,Malaysia,Brazil,Netherlands,Italy,Israel,Colombia"/>
    <s v="&lt; 30 minutes"/>
    <m/>
    <s v="Jason Jameson"/>
    <x v="0"/>
    <n v="7.2"/>
    <m/>
    <m/>
    <x v="761"/>
    <x v="291"/>
    <n v="36"/>
  </r>
  <r>
    <x v="1684"/>
    <x v="513"/>
    <s v="British TV Shows,TV Dramas,Period Pieces"/>
    <x v="1"/>
    <x v="0"/>
    <n v="3.8"/>
    <s v="Lithuania,Germany,Mexico,Czech Republic,Brazil,Belgium,United Kingdom,Spain,Portugal,Israel,Canada,Greece,Turkey,Iceland,Argentina,South Africa,Romania,Italy,Thailand,Switzerland,France,Australia,South Korea,Japan,Russia,Netherlands,Hong Kong,Singapore,Sweden,Poland,Hungary,Slovakia,India,United States,Malaysia,Colombia"/>
    <s v="&lt; 30 minutes"/>
    <m/>
    <m/>
    <x v="4"/>
    <n v="7.6"/>
    <m/>
    <m/>
    <x v="761"/>
    <x v="291"/>
    <n v="11626"/>
  </r>
  <r>
    <x v="1685"/>
    <x v="446"/>
    <s v="TV Dramas,TV Shows Based on Books,US TV Shows,TV Thrillers,Teen TV Shows,Crime TV Dramas"/>
    <x v="1"/>
    <x v="0"/>
    <n v="6.7"/>
    <s v="Switzerland,Mexico,India,Lithuania,Belgium,United Kingdom,Portugal,Canada,South Africa,Romania,Thailand,France,Japan,Russia,South Korea,Hungary,Iceland,Hong Kong,Brazil,Czech Republic,Netherlands,Spain,Germany,Israel,Italy,Australia,Poland,Singapore,Argentina,Greece,Malaysia,Slovakia,Sweden,Turkey,United States,Colombia"/>
    <s v="&lt; 30 minutes"/>
    <m/>
    <s v="Megan Abbott, Gina Fattore"/>
    <x v="5"/>
    <n v="6.8"/>
    <m/>
    <m/>
    <x v="1197"/>
    <x v="291"/>
    <n v="3388"/>
  </r>
  <r>
    <x v="1686"/>
    <x v="3"/>
    <s v="US TV Shows,TV Dramas"/>
    <x v="1"/>
    <x v="0"/>
    <n v="4"/>
    <s v="Slovakia,Brazil,Lithuania,India,Germany,Czech Republic,Mexico,Belgium,United Kingdom,Spain,Israel,Portugal,Greece,Canada,Turkey,Iceland,South Africa,United States,Argentina,Romania,Thailand,Italy,Switzerland,Australia,France,Russia,Japan,Netherlands,South Korea,Singapore,Sweden,Poland,Hong Kong,Hungary,Malaysia,Colombia"/>
    <s v="&lt; 30 minutes"/>
    <m/>
    <m/>
    <x v="5"/>
    <n v="7.3"/>
    <n v="1"/>
    <m/>
    <x v="761"/>
    <x v="291"/>
    <n v="9220"/>
  </r>
  <r>
    <x v="1687"/>
    <x v="54"/>
    <s v="Action Thrillers,Action &amp; Adventure,Blockbuster Action &amp; Adventure"/>
    <x v="1"/>
    <x v="1"/>
    <n v="2.5"/>
    <s v="Czech Republic,United States,Slovakia,Hungary,Netherlands,Romania"/>
    <s v="&gt; 2 hrs"/>
    <s v="Ric Roman Waugh"/>
    <s v="Ric Roman Waugh, Creighton Rothenberger, Robert Mark Kamen, Matt Cook, Katrin Benedikt"/>
    <x v="0"/>
    <n v="6.4"/>
    <m/>
    <n v="69030436"/>
    <x v="815"/>
    <x v="291"/>
    <n v="79431"/>
  </r>
  <r>
    <x v="1688"/>
    <x v="39"/>
    <s v="Romantic TV Dramas,TV Dramas,US TV Shows,TV Comedies,Romantic TV Comedies,LGBTQ TV Programmes"/>
    <x v="1"/>
    <x v="0"/>
    <n v="6.5"/>
    <s v="Turkey,Argentina,Australia,South Korea,Romania,Japan,Russia,France,Sweden,Poland,Hungary,Slovakia,Lithuania,Czech Republic,Belgium,Spain,Portugal,Greece,Iceland,Canada,South Africa,Singapore,Switzerland,Hong Kong,United States,Germany,Thailand,Malaysia,Brazil,Netherlands,Italy,Israel,India,Mexico,Colombia"/>
    <s v="&lt; 30 minutes"/>
    <m/>
    <m/>
    <x v="5"/>
    <n v="7.5"/>
    <m/>
    <m/>
    <x v="1198"/>
    <x v="292"/>
    <n v="4429"/>
  </r>
  <r>
    <x v="1689"/>
    <x v="29"/>
    <s v="Teen Movies,Romantic Comedies,Comedies,Dramas,Romantic Dramas,Romantic Movies"/>
    <x v="1"/>
    <x v="1"/>
    <n v="7.1"/>
    <s v="United States,Canada"/>
    <s v="1-2 hour"/>
    <s v="Joseph Cross"/>
    <s v="Jordan Jolliff"/>
    <x v="0"/>
    <n v="4.8"/>
    <m/>
    <m/>
    <x v="549"/>
    <x v="292"/>
    <n v="776"/>
  </r>
  <r>
    <x v="1690"/>
    <x v="10"/>
    <s v="Crime Action &amp; Adventure,Anime Features,Crime Movies,Japanese Movies,Action Anime,Action &amp; Adventure,Action"/>
    <x v="9"/>
    <x v="1"/>
    <n v="8.5"/>
    <s v="Belgium,France,Switzerland,Netherlands"/>
    <s v="30-60 mins"/>
    <s v="Kenji Kodama"/>
    <s v="Tsukasa Hôjô, Shoji Tonoike"/>
    <x v="0"/>
    <n v="7.2"/>
    <m/>
    <m/>
    <x v="1199"/>
    <x v="292"/>
    <n v="177"/>
  </r>
  <r>
    <x v="1691"/>
    <x v="40"/>
    <s v="Anime Series,Japanese TV Shows,Action Anime,TV Shows Based on Manga"/>
    <x v="9"/>
    <x v="1"/>
    <n v="8.6"/>
    <s v="France,Belgium,Switzerland,Netherlands"/>
    <s v="1-2 hour"/>
    <m/>
    <s v="Tsukasa Hôjô"/>
    <x v="0"/>
    <n v="7.4"/>
    <m/>
    <m/>
    <x v="1200"/>
    <x v="292"/>
    <n v="114"/>
  </r>
  <r>
    <x v="1692"/>
    <x v="10"/>
    <s v="Action Comedies,Action &amp; Adventure,Action Anime,Japanese Movies,Crime Movies,Anime Features,Crime Action &amp; Adventure"/>
    <x v="9"/>
    <x v="1"/>
    <n v="8.4"/>
    <s v="Belgium,France,Switzerland,Netherlands"/>
    <s v="30-60 mins"/>
    <s v="Kenji Kodama"/>
    <s v="Tsukasa Hôjô, Yasushi Hirano"/>
    <x v="0"/>
    <n v="7"/>
    <m/>
    <m/>
    <x v="1199"/>
    <x v="292"/>
    <n v="245"/>
  </r>
  <r>
    <x v="1693"/>
    <x v="514"/>
    <s v="Action Anime,Action &amp; Adventure,Crime Movies,Japanese Movies,Crime Action &amp; Adventure,Anime Features,Action"/>
    <x v="9"/>
    <x v="1"/>
    <n v="8.8000000000000007"/>
    <s v="Belgium,France,Switzerland,Netherlands"/>
    <s v="1-2 hour"/>
    <s v="Kenji Kodama"/>
    <s v="Tsukasa Hôjô, Akinori Endô, Gray G. Haddock"/>
    <x v="0"/>
    <n v="7.1"/>
    <m/>
    <m/>
    <x v="1201"/>
    <x v="292"/>
    <n v="353"/>
  </r>
  <r>
    <x v="1694"/>
    <x v="515"/>
    <s v="US Movies,Dramas"/>
    <x v="1"/>
    <x v="1"/>
    <n v="5.4"/>
    <s v="South Korea,South Africa,Hong Kong,Thailand,Netherlands,Israel,Singapore,Malaysia"/>
    <s v="1-2 hour"/>
    <s v="Alex Kendrick"/>
    <s v="Alex Kendrick, Belled, Stephen Kendrick"/>
    <x v="3"/>
    <n v="6.7"/>
    <n v="2"/>
    <n v="34746945"/>
    <x v="815"/>
    <x v="292"/>
    <n v="3748"/>
  </r>
  <r>
    <x v="1695"/>
    <x v="52"/>
    <s v="Scandinavian TV Shows,Swedish TV Shows,TV Dramas,Nordic TV Shows"/>
    <x v="305"/>
    <x v="0"/>
    <n v="4.0999999999999996"/>
    <s v="Germany,Brazil,Greece,Czech Republic,Thailand,United Kingdom,Spain,Canada,Argentina,Portugal,Switzerland,South Africa,Italy,United States,Turkey,Mexico,Israel,Romania,Belgium,Iceland,Australia,France,South Korea,Japan,Netherlands,Russia,Singapore,Hong Kong,Poland,Slovakia,Hungary,India,Lithuania,Sweden,Malaysia,Colombia"/>
    <s v="&lt; 30 minutes"/>
    <m/>
    <s v="Wilhelm Behrman"/>
    <x v="5"/>
    <n v="8.1999999999999993"/>
    <n v="2"/>
    <m/>
    <x v="262"/>
    <x v="293"/>
    <n v="12928"/>
  </r>
  <r>
    <x v="1696"/>
    <x v="3"/>
    <s v="Dramas,Independent Movies"/>
    <x v="58"/>
    <x v="1"/>
    <n v="8.5"/>
    <s v="Romania"/>
    <s v="&gt; 2 hrs"/>
    <s v="Andrei Cohn"/>
    <s v="Andrei Cohn, Alex Negoescu"/>
    <x v="0"/>
    <n v="7.3"/>
    <n v="2"/>
    <m/>
    <x v="753"/>
    <x v="293"/>
    <n v="217"/>
  </r>
  <r>
    <x v="1697"/>
    <x v="126"/>
    <s v="Crime Dramas,Crime Movies,Movies Based on Books,Dramas"/>
    <x v="1"/>
    <x v="1"/>
    <n v="2.2000000000000002"/>
    <s v="Romania"/>
    <s v="1-2 hour"/>
    <s v="Dennie Gordon"/>
    <s v="Elizabeth Chandler, Jenny Bicks, William Douglas-Home"/>
    <x v="3"/>
    <n v="5.8"/>
    <n v="1"/>
    <n v="36105433"/>
    <x v="647"/>
    <x v="293"/>
    <n v="59615"/>
  </r>
  <r>
    <x v="1698"/>
    <x v="516"/>
    <s v="Horror Movies,Supernatural Horror Movies,Comedies,Irish Movies,Dark Comedies,Horror Comedies,Independent Movies"/>
    <x v="1"/>
    <x v="1"/>
    <n v="5"/>
    <s v="United Kingdom"/>
    <s v="1-2 hour"/>
    <s v="Enda Loughman, Mike Ahern"/>
    <s v="Enda Loughman, Maeve Higgins, Demian Fox, Mike Ahern"/>
    <x v="0"/>
    <n v="6.4"/>
    <n v="15"/>
    <n v="164346"/>
    <x v="217"/>
    <x v="294"/>
    <n v="7767"/>
  </r>
  <r>
    <x v="1699"/>
    <x v="1"/>
    <s v="Dark Comedies,Comedies,Stand-Up Comedy"/>
    <x v="1"/>
    <x v="1"/>
    <n v="7.8"/>
    <s v="Italy,Germany,Mexico,Brazil,Iceland,Portugal,Belgium,Turkey,Spain,Switzerland,Argentina,Israel,France,Japan,Netherlands,South Korea,Russia,Sweden,Hungary,Lithuania,Greece,South Africa,Romania,Czech Republic,Thailand,Australia,Singapore,Poland,Slovakia,India,United Kingdom,Canada,Hong Kong,United States,Malaysia,Colombia"/>
    <s v="1-2 hour"/>
    <s v="Jeff Tomsic"/>
    <m/>
    <x v="0"/>
    <n v="7.1"/>
    <m/>
    <m/>
    <x v="1202"/>
    <x v="294"/>
    <n v="1539"/>
  </r>
  <r>
    <x v="1700"/>
    <x v="165"/>
    <s v="TV Comedies,TV Cartoons,British TV Shows,Animal Tales,Kids TV,Family Watch Together TV"/>
    <x v="1"/>
    <x v="0"/>
    <n v="8.9"/>
    <s v="Romania,Poland,Hungary,Lithuania,Mexico,United Kingdom,Canada,Argentina,Russia,Spain,Portugal,Czech Republic,United States,Greece,Slovakia,Turkey,Brazil,Israel,Colombia,France,Italy,Belgium,South Africa,Sweden,Thailand,Netherlands,Germany,Singapore,Australia,Malaysia,India,Hong Kong,Japan,South Korea,Iceland,Switzerland"/>
    <s v="&lt; 30 minutes"/>
    <m/>
    <m/>
    <x v="0"/>
    <n v="8.1"/>
    <m/>
    <m/>
    <x v="1202"/>
    <x v="295"/>
    <n v="265"/>
  </r>
  <r>
    <x v="1701"/>
    <x v="3"/>
    <s v="Dramas,Independent Movies,French Movies"/>
    <x v="1"/>
    <x v="1"/>
    <n v="4"/>
    <s v="South Korea"/>
    <s v="1-2 hour"/>
    <s v="Laure de Clermont-Tonnerre"/>
    <s v="Mona Fastvold, Brock Norman Brock, Benjamin Charbit, Laure de Clermont-Tonnerre"/>
    <x v="0"/>
    <n v="6.9"/>
    <n v="6"/>
    <n v="5043620"/>
    <x v="1203"/>
    <x v="296"/>
    <n v="9954"/>
  </r>
  <r>
    <x v="1702"/>
    <x v="52"/>
    <s v="Dramas,Independent Movies"/>
    <x v="1"/>
    <x v="1"/>
    <n v="6.4"/>
    <s v="Canada"/>
    <s v="1-2 hour"/>
    <s v="Britt Poulton, Dan Madison Savage"/>
    <s v="Britt Poulton, Dan Madison Savage"/>
    <x v="0"/>
    <n v="5.3"/>
    <n v="1"/>
    <n v="159218"/>
    <x v="1204"/>
    <x v="297"/>
    <n v="2782"/>
  </r>
  <r>
    <x v="1703"/>
    <x v="64"/>
    <s v="Movies Based on Books,Dramas,Movies Based on Real Life,Crime Movies,Mysteries,Crime Dramas,Police Mysteries,Police Movies,Police Dramas"/>
    <x v="1"/>
    <x v="1"/>
    <n v="3.2"/>
    <s v="South Africa,Greece,Spain,Portugal,Switzerland,Turkey,Argentina,Romania,Mexico,Israel,Italy,Belgium,Iceland,Japan,Russia,South Korea,Singapore,France,Hong Kong,Sweden,Netherlands,Thailand,Poland,Lithuania,Germany,Brazil,United States,United Kingdom,Canada,Czech Republic,Australia,Hungary,Slovakia,India,Malaysia,Colombia"/>
    <s v="1-2 hour"/>
    <s v="Liz Garbus"/>
    <s v="Michael Werwie, Robert Kolker"/>
    <x v="0"/>
    <n v="6.1"/>
    <m/>
    <m/>
    <x v="777"/>
    <x v="297"/>
    <n v="16809"/>
  </r>
  <r>
    <x v="1704"/>
    <x v="37"/>
    <s v="Crime TV Dramas,TV Mysteries,Scandinavian TV Shows,TV Dramas,TV Thrillers,Nordic TV Shows"/>
    <x v="306"/>
    <x v="0"/>
    <n v="4.3"/>
    <s v="Germany,Lithuania,Greece,Portugal,Spain,Turkey,Argentina,Romania,France,Australia,Japan,South Korea,Russia,Sweden,Poland,Hong Kong,Hungary,Slovakia,Iceland,Canada,South Africa,Singapore,Switzerland,United States,Thailand,Malaysia,Brazil,Netherlands,Italy,India,Mexico,Colombia,Czech Republic,Belgium,Israel,United Kingdom"/>
    <s v="&lt; 30 minutes"/>
    <m/>
    <s v="Thordur Palsson"/>
    <x v="5"/>
    <n v="7.1"/>
    <m/>
    <m/>
    <x v="777"/>
    <x v="297"/>
    <n v="8526"/>
  </r>
  <r>
    <x v="1705"/>
    <x v="517"/>
    <s v="Teen TV Shows,Sports Anime,Anime Series,Drama Anime,Japanese TV Shows,Shounen Anime,TV Shows Based on Manga,School Anime"/>
    <x v="12"/>
    <x v="0"/>
    <n v="8.6999999999999993"/>
    <s v="South Korea"/>
    <s v="&lt; 30 minutes"/>
    <m/>
    <m/>
    <x v="13"/>
    <n v="7.4"/>
    <m/>
    <m/>
    <x v="1205"/>
    <x v="297"/>
    <n v="41"/>
  </r>
  <r>
    <x v="1706"/>
    <x v="518"/>
    <s v="Anime Features,Drama Anime,Sci-Fi &amp; Fantasy Anime,Japanese Movies,Sci-Fi &amp; Fantasy"/>
    <x v="12"/>
    <x v="1"/>
    <n v="6.9"/>
    <s v="South Korea"/>
    <s v="1-2 hour"/>
    <s v="Mari Okada"/>
    <s v="Mari Okada, Christian La Monte"/>
    <x v="3"/>
    <n v="7.5"/>
    <n v="1"/>
    <n v="204238"/>
    <x v="1206"/>
    <x v="297"/>
    <n v="4392"/>
  </r>
  <r>
    <x v="1707"/>
    <x v="507"/>
    <s v="Teen Movies,Romance Anime,Romantic Movies,Japanese Movies,Movies Based on Books,Anime based on Books,School Anime,Anime Features,Drama Anime"/>
    <x v="9"/>
    <x v="1"/>
    <n v="5"/>
    <s v="South Korea,Italy,France"/>
    <s v="1-2 hour"/>
    <s v="Shin'ichirô Ushijima"/>
    <s v="Erica Mendez, Yoru Sumino, Shin'ichirô Ushijima"/>
    <x v="3"/>
    <n v="7.9"/>
    <m/>
    <n v="277019"/>
    <x v="411"/>
    <x v="297"/>
    <n v="7910"/>
  </r>
  <r>
    <x v="1708"/>
    <x v="3"/>
    <s v="Japanese Movies,LGBTQ Movies,Dramas,Social Issue Dramas"/>
    <x v="9"/>
    <x v="1"/>
    <n v="7.9"/>
    <s v="Japan"/>
    <s v="&gt; 2 hrs"/>
    <s v="Naoko Ogigami"/>
    <s v="Naoko Ogigami"/>
    <x v="0"/>
    <n v="7"/>
    <n v="8"/>
    <m/>
    <x v="1207"/>
    <x v="297"/>
    <n v="1239"/>
  </r>
  <r>
    <x v="1709"/>
    <x v="1"/>
    <s v="Romantic Comedies,African Movies,Romantic Movies,Dramas,Romantic Dramas,Comedies,International Comedies,International Dramas,South African Movies"/>
    <x v="1"/>
    <x v="1"/>
    <n v="8.4"/>
    <s v="Singapore,Romania,Japan,France,Hong Kong,Russia,Iceland,Sweden,India,Poland,Hungary,Slovakia,Belgium,Czech Republic,Lithuania,Germany,Thailand,South Africa,Greece,Spain,Portugal,United Kingdom,Canada,Argentina,Switzerland,Mexico,Australia,United States,Turkey,Malaysia,Brazil,Netherlands,Italy,Israel,Colombia"/>
    <s v="1-2 hour"/>
    <s v="Stephina Zwane"/>
    <s v="Ricardo Arendse, Stephina Zwane"/>
    <x v="4"/>
    <n v="6.8"/>
    <m/>
    <m/>
    <x v="1034"/>
    <x v="298"/>
    <n v="50"/>
  </r>
  <r>
    <x v="1710"/>
    <x v="3"/>
    <s v="Dramas,Crime Dramas,Turkish Movies,Crime Movies,Social Issue Dramas,Tearjerkers,International Dramas"/>
    <x v="72"/>
    <x v="1"/>
    <n v="7.9"/>
    <s v="Thailand,Singapore,Turkey,South Korea,Russia,Hong Kong,France,South Africa,Iceland,Sweden,Australia,Poland,Romania,Japan,Belgium,Lithuania,Germany,Hungary,Slovakia,Mexico,India,Greece,Czech Republic,Spain,Portugal,United Kingdom,Canada,Argentina,Switzerland,United States,Malaysia,Brazil,Netherlands,Israel,Italy,Colombia"/>
    <s v="&gt; 2 hrs"/>
    <s v="Nuel C. Naval"/>
    <s v="Mel Mendoza-Del Rosario, Hwan-kyung Lee"/>
    <x v="9"/>
    <n v="7.5"/>
    <m/>
    <m/>
    <x v="107"/>
    <x v="298"/>
    <n v="1745"/>
  </r>
  <r>
    <x v="1711"/>
    <x v="29"/>
    <s v="TV Dramas,TV Comedies,Korean TV Shows"/>
    <x v="17"/>
    <x v="0"/>
    <n v="8.4"/>
    <s v="South Africa,Thailand,Mexico,Singapore,Argentina,Australia,Russia,South Korea,Hong Kong,India,Iceland,Lithuania,United Kingdom,Canada,Slovakia,Germany,Spain,Czech Republic,Portugal,Hungary,Switzerland,France,Japan,Belgium,Sweden,Greece,Poland,United States,Turkey,Malaysia,Brazil,Netherlands,Italy,Israel,Colombia,Romania"/>
    <s v="&lt; 30 minutes"/>
    <m/>
    <m/>
    <x v="0"/>
    <n v="8.6999999999999993"/>
    <m/>
    <m/>
    <x v="1208"/>
    <x v="298"/>
    <n v="1817"/>
  </r>
  <r>
    <x v="1712"/>
    <x v="13"/>
    <s v="Dramas"/>
    <x v="42"/>
    <x v="1"/>
    <n v="5.7"/>
    <s v="Romania,Lithuania,Poland,France,Italy,Spain,Greece,Czech Republic,Belgium,Portugal,Hungary,Slovakia,Sweden,Netherlands,Germany,Switzerland,United Kingdom,Iceland"/>
    <s v="1-2 hour"/>
    <s v="Éric Rohmer"/>
    <s v="Marie Rivière, Éric Rohmer"/>
    <x v="0"/>
    <n v="7.7"/>
    <n v="5"/>
    <n v="43839"/>
    <x v="106"/>
    <x v="298"/>
    <n v="7183"/>
  </r>
  <r>
    <x v="1713"/>
    <x v="29"/>
    <s v="Dramas,US Movies,Comedies"/>
    <x v="307"/>
    <x v="1"/>
    <n v="4.0999999999999996"/>
    <s v="Hong Kong,South Africa,Thailand,Netherlands,Israel,Singapore,Malaysia"/>
    <s v="&gt; 2 hrs"/>
    <s v="Quentin Tarantino"/>
    <s v="Quentin Tarantino"/>
    <x v="0"/>
    <n v="7.6"/>
    <n v="139"/>
    <n v="142502728"/>
    <x v="265"/>
    <x v="299"/>
    <n v="554416"/>
  </r>
  <r>
    <x v="1714"/>
    <x v="519"/>
    <s v="Dark Comedies,Irreverent Stand-Up Comedy,Comedies,Stand-Up Comedy"/>
    <x v="1"/>
    <x v="1"/>
    <n v="7.6"/>
    <s v="Romania,Switzerland,Mexico,Israel,Russia,Sweden,Hungary,Iceland,Belgium,Czech Republic,South Africa,Greece,Portugal,Slovakia,Turkey,Argentina,United Kingdom,Spain,Italy,Thailand,Singapore,France,Australia,Japan,Netherlands,South Korea,Poland,Hong Kong,India,Germany,Lithuania,Brazil,Canada,United States,Malaysia,Colombia"/>
    <s v="1-2 hour"/>
    <s v="Lynn Shelton"/>
    <s v="Marc Maron"/>
    <x v="0"/>
    <n v="6.8"/>
    <m/>
    <m/>
    <x v="1209"/>
    <x v="299"/>
    <n v="1600"/>
  </r>
  <r>
    <x v="1715"/>
    <x v="151"/>
    <s v="Reality TV,Latin American TV Shows,Brazilian TV Shows,Competition Reality TV"/>
    <x v="45"/>
    <x v="0"/>
    <n v="8.1"/>
    <s v="Slovakia,Romania,Belgium,Czech Republic,Russia,Sweden,Portugal,Greece,Hungary,Turkey,Iceland,Argentina,Spain,Japan,Australia,France,Hong Kong,Poland,Lithuania,Germany,South Korea,Canada,South Africa,Singapore,Switzerland,United States,Thailand,Malaysia,Brazil,Netherlands,Italy,Israel,India,Mexico,Colombia"/>
    <s v="&lt; 30 minutes"/>
    <m/>
    <m/>
    <x v="5"/>
    <n v="6.8"/>
    <m/>
    <m/>
    <x v="1210"/>
    <x v="299"/>
    <n v="545"/>
  </r>
  <r>
    <x v="1716"/>
    <x v="21"/>
    <s v="Sports Movies,Sports Documentaries,Documentary Films,Critically Acclaimed Films,Sports &amp; Fitness,Basketball Movies"/>
    <x v="1"/>
    <x v="1"/>
    <n v="8.5"/>
    <s v="Turkey,Russia,Sweden,Hungary,Iceland,Slovakia,Romania,South Africa,Spain,Mexico,Thailand,Belgium,Czech Republic,Switzerland,Greece,Portugal,Argentina,United Kingdom,Singapore,Australia,France,Japan,Hong Kong,Poland,India,Lithuania,Germany,Canada,United States,Malaysia,Brazil,Netherlands,Italy,Israel,Colombia"/>
    <s v="1-2 hour"/>
    <s v="Michael Tolajian"/>
    <s v="Michael Tolajian"/>
    <x v="0"/>
    <n v="6.8"/>
    <n v="1"/>
    <m/>
    <x v="26"/>
    <x v="299"/>
    <n v="545"/>
  </r>
  <r>
    <x v="1717"/>
    <x v="520"/>
    <s v="Heist Movies,Children &amp; Family Movies,Canadian Movies,Family Adventures"/>
    <x v="1"/>
    <x v="1"/>
    <n v="8.1999999999999993"/>
    <s v="Romania,Thailand,Mexico,Italy,South Africa,Belgium,Czech Republic,Switzerland,Greece,Portugal,Israel,Turkey,Russia,Argentina,Sweden,Iceland,Hungary,Slovakia,Spain,United States,United Kingdom,Singapore,Australia,Japan,France,South Korea,Hong Kong,Netherlands,Poland,India,Lithuania,Germany,Brazil,Canada,Malaysia,Colombia"/>
    <s v="1-2 hour"/>
    <s v="Mike West, Kenny Park, Jos Humphrey"/>
    <s v="May Chan"/>
    <x v="16"/>
    <n v="7"/>
    <m/>
    <m/>
    <x v="1209"/>
    <x v="299"/>
    <n v="514"/>
  </r>
  <r>
    <x v="1718"/>
    <x v="263"/>
    <s v="Children &amp; Family Movies,Social Issue Dramas,Dramas"/>
    <x v="1"/>
    <x v="1"/>
    <n v="8.4"/>
    <s v="United Kingdom,Spain,Israel,Canada,Czech Republic,Greece,South Africa,United States,Portugal,Argentina,Iceland,Mexico,Turkey,Italy,Thailand,Romania,Belgium,Australia,Russia,Japan,France,Hong Kong,South Korea,Switzerland,Singapore,Netherlands,Sweden,India,Poland,Hungary,Slovakia,Lithuania,Germany,Brazil,Malaysia,Colombia"/>
    <s v="&lt; 30 minutes"/>
    <s v="Sharmeen Obaid-Chinoy"/>
    <s v="Sharmeen Obaid-Chinoy"/>
    <x v="0"/>
    <n v="7.3"/>
    <m/>
    <m/>
    <x v="1211"/>
    <x v="300"/>
    <n v="410"/>
  </r>
  <r>
    <x v="1719"/>
    <x v="295"/>
    <s v="LGBTQ Dramas,International Dramas,LGBTQ Movies,French Movies,Dramas"/>
    <x v="11"/>
    <x v="1"/>
    <n v="6.3"/>
    <s v="United Kingdom,Spain,Greece,Canada,Portugal,Switzerland,United States,Israel,Australia,Japan,Singapore,Russia,France,Hong Kong,South Korea,Sweden,Netherlands,India,Iceland,Hungary,Poland,Slovakia,Germany,Mexico,Brazil,Lithuania,Thailand,South Africa,Romania,Czech Republic,Turkey,Italy,Belgium,Argentina,Malaysia,Colombia"/>
    <s v="1-2 hour"/>
    <s v="Christophe Charrier"/>
    <s v="Christophe Charrier"/>
    <x v="0"/>
    <n v="7"/>
    <n v="1"/>
    <m/>
    <x v="487"/>
    <x v="301"/>
    <n v="4412"/>
  </r>
  <r>
    <x v="1720"/>
    <x v="447"/>
    <s v="Crime Action &amp; Adventure,Action &amp; Adventure,Mysteries,Comedies,Crime Movies,Crime Comedies,Movies Based on Books,Action Thrillers,Action Comedies"/>
    <x v="1"/>
    <x v="1"/>
    <n v="2.8"/>
    <s v="South Africa,United Kingdom,Spain,Canada,Portugal,Greece,Switzerland,Israel,Australia,France,Japan,Russia,South Korea,Hong Kong,Singapore,Netherlands,Sweden,India,Poland,Hungary,Iceland,Slovakia,Mexico,Germany,Brazil,Lithuania,Thailand,Romania,United States,Czech Republic,Turkey,Italy,Belgium,Argentina,Malaysia,Colombia"/>
    <s v="1-2 hour"/>
    <s v="Peter Berg"/>
    <s v="Brian Helgeland, Ace Atkins, Robert B. Parker, Sean O'Keefe"/>
    <x v="0"/>
    <n v="6.2"/>
    <m/>
    <m/>
    <x v="217"/>
    <x v="301"/>
    <n v="70220"/>
  </r>
  <r>
    <x v="1721"/>
    <x v="52"/>
    <s v="Steamy Romance,Steamy Dramas"/>
    <x v="1"/>
    <x v="1"/>
    <n v="7.3"/>
    <s v="Japan"/>
    <s v="1-2 hour"/>
    <s v="Sam Irvin"/>
    <s v="Jason Byers"/>
    <x v="4"/>
    <n v="6.2"/>
    <m/>
    <m/>
    <x v="1212"/>
    <x v="301"/>
    <n v="1904"/>
  </r>
  <r>
    <x v="1722"/>
    <x v="434"/>
    <s v="Social &amp; Cultural Docs,Documentary Films,Music &amp; Concert Documentaries,Music &amp; Musicals,Biographical Documentaries,Music and Concert Films,US Movies,Music"/>
    <x v="1"/>
    <x v="1"/>
    <n v="8.3000000000000007"/>
    <s v="Russia,South Korea,France,Hong Kong,Iceland,Sweden,Poland,Japan,Belgium,Germany,Lithuania,Hungary,Slovakia,Spain,Greece,Czech Republic,Portugal,Australia,Romania,Turkey,Argentina,Italy,Mexico,South Africa,Singapore,Switzerland,United States,Thailand,Malaysia,Brazil,India,Israel,Netherlands,Canada,United Kingdom,Colombia"/>
    <s v="1-2 hour"/>
    <s v="Stanley Nelson"/>
    <m/>
    <x v="3"/>
    <n v="7.4"/>
    <n v="1"/>
    <m/>
    <x v="815"/>
    <x v="301"/>
    <n v="1463"/>
  </r>
  <r>
    <x v="1723"/>
    <x v="3"/>
    <s v="Dramas"/>
    <x v="308"/>
    <x v="1"/>
    <n v="8.3000000000000007"/>
    <s v="Romania"/>
    <s v="1-2 hour"/>
    <s v="Liviu Sandulescu"/>
    <s v="Liviu Sandulescu, Bogdan Adrian Toma"/>
    <x v="0"/>
    <n v="6.7"/>
    <m/>
    <m/>
    <x v="547"/>
    <x v="302"/>
    <n v="116"/>
  </r>
  <r>
    <x v="1724"/>
    <x v="1"/>
    <s v="Dark Comedies,Irreverent Stand-Up Comedy,Stand-Up Comedy,Comedies"/>
    <x v="1"/>
    <x v="1"/>
    <n v="7.6"/>
    <s v="Israel,Russia,Portugal,Hungary,Lithuania,Iceland,South Africa,Canada,Romania,Mexico,Thailand,Belgium,Czech Republic,Switzerland,Greece,Turkey,Argentina,France,Australia,South Korea,Netherlands,Japan,Sweden,Singapore,Italy,Poland,Hong Kong,Slovakia,Germany,India,Brazil,United Kingdom,Spain,United States,Malaysia,Colombia"/>
    <s v="1-2 hour"/>
    <s v="Marcus Raboy"/>
    <s v="Taylor Tomlinson"/>
    <x v="4"/>
    <n v="7.4"/>
    <m/>
    <m/>
    <x v="1165"/>
    <x v="303"/>
    <n v="2191"/>
  </r>
  <r>
    <x v="1725"/>
    <x v="1"/>
    <s v="Satires,Italian Comedies,Italian Movies,Comedies"/>
    <x v="37"/>
    <x v="1"/>
    <n v="7.6"/>
    <s v="Italy"/>
    <s v="1-2 hour"/>
    <s v="Mario Monicelli, Dino Risi, Ettore Scola"/>
    <s v="Furio Scarpelli, Agenore Incrocci, Bernardino Zapponi, Ruggero Maccari"/>
    <x v="0"/>
    <n v="7.1"/>
    <m/>
    <m/>
    <x v="1213"/>
    <x v="303"/>
    <n v="1636"/>
  </r>
  <r>
    <x v="1726"/>
    <x v="52"/>
    <s v="Independent Movies,Dramas"/>
    <x v="58"/>
    <x v="1"/>
    <n v="7.7"/>
    <s v="Romania"/>
    <s v="1-2 hour"/>
    <s v="Cristi Puiu"/>
    <s v="Razvan Radulescu, Cristi Puiu"/>
    <x v="2"/>
    <n v="7.2"/>
    <n v="6"/>
    <m/>
    <x v="137"/>
    <x v="303"/>
    <n v="1867"/>
  </r>
  <r>
    <x v="1727"/>
    <x v="201"/>
    <s v="Canadian Movies,Independent Movies,Sci-Fi &amp; Fantasy,Cyberpunk,Sci-Fi Thrillers,Thriller Movies"/>
    <x v="1"/>
    <x v="1"/>
    <n v="3.6"/>
    <s v="Canada,United Kingdom,United States"/>
    <s v="1-2 hour"/>
    <s v="Adam B. Stein, Zach Lipovsky"/>
    <s v="Adam B. Stein, Zach Lipovsky"/>
    <x v="0"/>
    <n v="6.7"/>
    <n v="9"/>
    <n v="276591"/>
    <x v="402"/>
    <x v="303"/>
    <n v="27292"/>
  </r>
  <r>
    <x v="1728"/>
    <x v="29"/>
    <s v="Dramas"/>
    <x v="58"/>
    <x v="1"/>
    <n v="6.8"/>
    <s v="Romania"/>
    <s v="&gt; 2 hrs"/>
    <s v="Cristi Puiu"/>
    <s v="Cristi Puiu"/>
    <x v="0"/>
    <n v="7.3"/>
    <n v="21"/>
    <m/>
    <x v="1214"/>
    <x v="303"/>
    <n v="4725"/>
  </r>
  <r>
    <x v="1729"/>
    <x v="68"/>
    <s v="Crime Dramas,Independent Movies,Crime Movies,Dramas"/>
    <x v="309"/>
    <x v="1"/>
    <n v="6.3"/>
    <s v="Romania"/>
    <s v="1-2 hour"/>
    <s v="Alain Gsponer"/>
    <s v="Petra Biondina Volpe, Johanna Spyri"/>
    <x v="0"/>
    <n v="7.5"/>
    <n v="4"/>
    <m/>
    <x v="1215"/>
    <x v="303"/>
    <n v="4952"/>
  </r>
  <r>
    <x v="1730"/>
    <x v="29"/>
    <s v="Dramas,Romanian Movies,International Dramas,Social Issue Dramas"/>
    <x v="58"/>
    <x v="1"/>
    <n v="4.3"/>
    <s v="Switzerland,Mexico,Romania,South Africa,Belgium,Greece,Czech Republic,France,Russia,Hong Kong,Sweden,Poland,Portugal,Hungary,India,Slovakia,Germany,Lithuania,Iceland,Spain,Canada,Australia,Japan,Argentina,United Kingdom,Singapore,Thailand,United States,Turkey,Malaysia,Brazil,Italy,Israel,Colombia"/>
    <s v="&gt; 2 hrs"/>
    <s v="Cristi Puiu"/>
    <s v="Razvan Radulescu, Cristi Puiu"/>
    <x v="0"/>
    <n v="7.9"/>
    <n v="30"/>
    <n v="80301"/>
    <x v="1216"/>
    <x v="303"/>
    <n v="13814"/>
  </r>
  <r>
    <x v="1731"/>
    <x v="3"/>
    <s v="Romanian Movies,Dramas,International Dramas,Crime Dramas"/>
    <x v="58"/>
    <x v="1"/>
    <n v="7.6"/>
    <s v="Switzerland,Romania,Mexico,South Africa,Belgium,Czech Republic,Greece,Russia,France,Hong Kong,India,Hungary,Sweden,Portugal,Poland,Slovakia,Iceland,Germany,Lithuania,Spain,Canada,Australia,Argentina,Japan,Singapore,Thailand,United Kingdom,United States,Turkey,Malaysia,Brazil,Italy,Israel,Colombia"/>
    <s v="&gt; 2 hrs"/>
    <s v="Cristi Puiu"/>
    <s v="Cristi Puiu"/>
    <x v="3"/>
    <n v="6.6"/>
    <n v="7"/>
    <n v="5677"/>
    <x v="1217"/>
    <x v="303"/>
    <n v="1728"/>
  </r>
  <r>
    <x v="1732"/>
    <x v="2"/>
    <s v="Romantic Comedies,Comedies,African Movies,Romantic Movies,South African Films"/>
    <x v="310"/>
    <x v="1"/>
    <n v="7.6"/>
    <s v="South Africa"/>
    <s v="1-2 hour"/>
    <s v="Jann Turner"/>
    <s v="Jann Turner, Rapulana Seiphemo, Kenneth Nkosi"/>
    <x v="2"/>
    <n v="5.8"/>
    <n v="1"/>
    <n v="11710"/>
    <x v="1218"/>
    <x v="304"/>
    <n v="577"/>
  </r>
  <r>
    <x v="1733"/>
    <x v="1"/>
    <s v="Comedies,Stand-Up Comedy,International Comedies"/>
    <x v="28"/>
    <x v="1"/>
    <n v="8.5"/>
    <s v="Greece,Mexico,Argentina,France,Netherlands,Japan,South Korea,Sweden,Russia,Poland,Israel,Hong Kong,Portugal,Germany,Lithuania,Brazil,Iceland,Spain,Belgium,Romania,Thailand,Switzerland,Czech Republic,Australia,Italy,South Africa,Singapore,Hungary,Slovakia,India,Turkey,United Kingdom,Canada,United States"/>
    <s v="1-2 hour"/>
    <m/>
    <m/>
    <x v="0"/>
    <n v="7.1"/>
    <m/>
    <m/>
    <x v="1219"/>
    <x v="305"/>
    <n v="180"/>
  </r>
  <r>
    <x v="1734"/>
    <x v="521"/>
    <s v="Tearjerkers,Movies Based on Real Life,Movies Based on Books,Dramas,Historical Movies,Historical Dramas,US Movies"/>
    <x v="1"/>
    <x v="1"/>
    <n v="4"/>
    <s v="South Korea"/>
    <s v="1-2 hour"/>
    <s v="Joe Johnston"/>
    <s v="Homer H. Hickam Jr., Lewis Colick"/>
    <x v="3"/>
    <n v="7.8"/>
    <n v="4"/>
    <n v="32570685"/>
    <x v="175"/>
    <x v="305"/>
    <n v="83109"/>
  </r>
  <r>
    <x v="1735"/>
    <x v="3"/>
    <s v="Dramas"/>
    <x v="311"/>
    <x v="1"/>
    <n v="8.4"/>
    <s v="Romania"/>
    <s v="1-2 hour"/>
    <s v="Ioana Uricaru"/>
    <s v="Tatiana Ionascu, Ioana Uricaru"/>
    <x v="0"/>
    <n v="6.7"/>
    <n v="7"/>
    <m/>
    <x v="882"/>
    <x v="305"/>
    <n v="933"/>
  </r>
  <r>
    <x v="1736"/>
    <x v="3"/>
    <m/>
    <x v="312"/>
    <x v="1"/>
    <n v="6.7"/>
    <s v="Poland"/>
    <s v="&gt; 2 hrs"/>
    <s v="Wojciech Smarzowski"/>
    <s v="Wojciech Rzehak, Wojciech Smarzowski"/>
    <x v="0"/>
    <n v="7.4"/>
    <n v="12"/>
    <m/>
    <x v="707"/>
    <x v="305"/>
    <n v="4618"/>
  </r>
  <r>
    <x v="1737"/>
    <x v="522"/>
    <s v="Crime Thrillers,Anime based on Books,Thriller Movies,Mystery &amp; Thriller Anime,Anime Features,Drama Anime,Mysteries,Movies Based on Books,Japanese Movies,Psychological Thrillers"/>
    <x v="9"/>
    <x v="1"/>
    <n v="4"/>
    <s v="Portugal,Spain"/>
    <s v="1-2 hour"/>
    <s v="Satoshi Kon"/>
    <s v="Yoshikazu Takeuchi, Rika Takahashi, Lia Sargent, Sadayuki Murai"/>
    <x v="0"/>
    <n v="8"/>
    <n v="3"/>
    <n v="558598"/>
    <x v="1220"/>
    <x v="305"/>
    <n v="58703"/>
  </r>
  <r>
    <x v="1738"/>
    <x v="21"/>
    <s v="Historical Documentaries,Korean Movies,Documentary Films"/>
    <x v="313"/>
    <x v="1"/>
    <n v="9"/>
    <s v="South Korea"/>
    <s v="1-2 hour"/>
    <s v="Seung-ho Choi"/>
    <s v="Jae-Hong Jeong"/>
    <x v="0"/>
    <n v="8"/>
    <n v="1"/>
    <m/>
    <x v="1221"/>
    <x v="305"/>
    <n v="22"/>
  </r>
  <r>
    <x v="1739"/>
    <x v="69"/>
    <s v="Political Documentaries,Crime Movies,Gangster Movies,Italian Movies,Documentary Films"/>
    <x v="37"/>
    <x v="1"/>
    <n v="8.1999999999999993"/>
    <s v="Italy"/>
    <s v="1-2 hour"/>
    <s v="Sabina Guzzanti"/>
    <s v="Sabina Guzzanti, Giorgio Mottola"/>
    <x v="0"/>
    <n v="7"/>
    <m/>
    <m/>
    <x v="1222"/>
    <x v="305"/>
    <n v="590"/>
  </r>
  <r>
    <x v="1740"/>
    <x v="258"/>
    <s v="Crime Thrillers,Crime Dramas,Dramas,US Movies,Thriller Movies,Crime Movies"/>
    <x v="1"/>
    <x v="1"/>
    <n v="5.4"/>
    <s v="India"/>
    <s v="1-2 hour"/>
    <s v="Nick Hamm"/>
    <s v="Colin Bateman, Alejandro Carpio"/>
    <x v="0"/>
    <n v="6.3"/>
    <m/>
    <m/>
    <x v="821"/>
    <x v="305"/>
    <n v="5233"/>
  </r>
  <r>
    <x v="1741"/>
    <x v="176"/>
    <s v="Historical Documentaries,US Movies,Documentary Films,Science &amp; Nature Docs"/>
    <x v="1"/>
    <x v="1"/>
    <n v="4.5"/>
    <s v="Russia,Sweden,Portugal,Canada"/>
    <s v="1-2 hour"/>
    <s v="Todd Douglas Miller"/>
    <m/>
    <x v="9"/>
    <n v="8.1999999999999993"/>
    <n v="55"/>
    <n v="9039891"/>
    <x v="785"/>
    <x v="305"/>
    <n v="22107"/>
  </r>
  <r>
    <x v="1742"/>
    <x v="21"/>
    <s v="French Documentaries,Documentary Films,Social &amp; Cultural Docs"/>
    <x v="11"/>
    <x v="1"/>
    <n v="8.4"/>
    <s v="France,Belgium,United Kingdom,Canada,South Africa,United States,Netherlands"/>
    <s v="1-2 hour"/>
    <s v="Yacine Belhousse"/>
    <s v="Yacine Belhousse"/>
    <x v="0"/>
    <n v="6.9"/>
    <m/>
    <m/>
    <x v="1223"/>
    <x v="305"/>
    <n v="30"/>
  </r>
  <r>
    <x v="1743"/>
    <x v="523"/>
    <s v="Movies Based on Real Life,Australian Movies,Thriller Movies"/>
    <x v="314"/>
    <x v="1"/>
    <n v="3.6"/>
    <s v="South Korea"/>
    <s v="&gt; 2 hrs"/>
    <s v="Anthony Maras"/>
    <s v="Anthony Maras, John Collee"/>
    <x v="0"/>
    <n v="7.6"/>
    <n v="9"/>
    <n v="9651611"/>
    <x v="870"/>
    <x v="305"/>
    <n v="53664"/>
  </r>
  <r>
    <x v="1744"/>
    <x v="13"/>
    <s v="Romantic Movies,Period Pieces,British Movies,Independent Movies,Romantic Dramas,Movies Based on Books,Dramas"/>
    <x v="1"/>
    <x v="1"/>
    <n v="3.9"/>
    <s v="South Korea"/>
    <s v="1-2 hour"/>
    <s v="William Oldroyd"/>
    <s v="Nikolai Leskov, Alice Birch"/>
    <x v="0"/>
    <n v="6.8"/>
    <n v="21"/>
    <n v="1129408"/>
    <x v="1224"/>
    <x v="305"/>
    <n v="19877"/>
  </r>
  <r>
    <x v="1745"/>
    <x v="434"/>
    <s v="Music &amp; Concert Documentaries,Documentary Films,Music &amp; Musicals,Music"/>
    <x v="1"/>
    <x v="1"/>
    <n v="8.4"/>
    <s v="Australia,Sweden,United Kingdom,Canada,Iceland,United States"/>
    <s v="1-2 hour"/>
    <s v="Sam Dunn"/>
    <s v="Sam Dunn, Ralph Chapman"/>
    <x v="0"/>
    <n v="7.5"/>
    <m/>
    <n v="14879"/>
    <x v="695"/>
    <x v="305"/>
    <n v="1225"/>
  </r>
  <r>
    <x v="1746"/>
    <x v="343"/>
    <s v="Classic Movies,Anime Features,Children &amp; Family Movies,Japanese Movies,Family Sci-Fi &amp; Fantasy,Family Adventures"/>
    <x v="9"/>
    <x v="1"/>
    <n v="4.3"/>
    <s v="South Korea,France,Hong Kong,Russia,Hungary,India,Portugal,Lithuania,Belgium,Thailand,Romania,Mexico,Switzerland,South Africa,United Kingdom,Canada,Iceland,Brazil,Netherlands,Spain,Czech Republic,Germany,Israel,Italy,Australia,Poland,Singapore,Argentina,Greece,Malaysia,Sweden,Turkey,Colombia"/>
    <s v="1-2 hour"/>
    <s v="Hayao Miyazaki"/>
    <s v="Cindy Davis, Hayao Miyazaki, Donald H. Hewitt"/>
    <x v="3"/>
    <n v="8.1"/>
    <n v="3"/>
    <n v="495770"/>
    <x v="1225"/>
    <x v="305"/>
    <n v="151542"/>
  </r>
  <r>
    <x v="1747"/>
    <x v="229"/>
    <s v="Anime Features,Japanese Movies"/>
    <x v="9"/>
    <x v="1"/>
    <n v="3.8"/>
    <s v="Hong Kong,South Korea,France,Russia,Hungary,Portugal,Lithuania,Belgium,Romania,Thailand,Switzerland,South Africa,Mexico,India,United Kingdom,Canada,Iceland,Brazil,Netherlands,Spain,Czech Republic,Germany,Israel,Italy,Australia,Poland,Singapore,Argentina,Greece,Malaysia,Sweden,Turkey,Colombia"/>
    <s v="1-2 hour"/>
    <s v="Isao Takahata"/>
    <s v="Leo Chu, Isao Takahata, Eric Garcia, Hisaichi Ishii"/>
    <x v="3"/>
    <n v="7.2"/>
    <m/>
    <m/>
    <x v="1226"/>
    <x v="305"/>
    <n v="12131"/>
  </r>
  <r>
    <x v="1748"/>
    <x v="3"/>
    <s v="Japanese Youth Dramas,Dramas,Japanese Movies,Youth Drama"/>
    <x v="9"/>
    <x v="1"/>
    <n v="8.1"/>
    <s v="Japan"/>
    <s v="1-2 hour"/>
    <s v="Shô Tsukikawa"/>
    <s v="Mitsuharu Yanamoto, Masafumi Nishida"/>
    <x v="0"/>
    <n v="6.6"/>
    <m/>
    <m/>
    <x v="253"/>
    <x v="306"/>
    <n v="335"/>
  </r>
  <r>
    <x v="1749"/>
    <x v="524"/>
    <s v="Political Dramas,Dramas,Spanish Movies,International Dramas,Historical Dramas"/>
    <x v="7"/>
    <x v="1"/>
    <n v="6.2"/>
    <s v="United Kingdom,Canada,Romania,South Africa,Argentina,Australia,Japan,Russia,Singapore,Sweden,Hong Kong,Hungary,Poland,India,Slovakia,Germany,Lithuania,Turkey,Mexico,Thailand,Spain,Portugal,Czech Republic,Belgium,United States,Greece,Malaysia,Brazil,Netherlands,Italy,Iceland,Israel,Colombia"/>
    <s v="&gt; 2 hrs"/>
    <s v="Jon Garaño, Aitor Arregi, Jose Mari Goenaga"/>
    <s v="Luiso Berdejo, Jose Mari Goenaga"/>
    <x v="5"/>
    <n v="7.2"/>
    <n v="21"/>
    <m/>
    <x v="120"/>
    <x v="307"/>
    <n v="4854"/>
  </r>
  <r>
    <x v="1750"/>
    <x v="525"/>
    <s v="Sci-Fi Thrillers,Thriller Movies,Fantasy Movies,Sci-Fi &amp; Fantasy,Visually-striking Sci-Fi &amp; Fantasy,Futuristic Sci-Fi"/>
    <x v="1"/>
    <x v="1"/>
    <n v="2.8"/>
    <s v="United Kingdom,Spain,Australia"/>
    <s v="1-2 hour"/>
    <s v="Alice Waddington"/>
    <s v="Sofía Cuenca, Nacho Vigalondo, Alice Waddington, Brian DeLeeuw"/>
    <x v="4"/>
    <n v="5.5"/>
    <n v="1"/>
    <m/>
    <x v="285"/>
    <x v="307"/>
    <n v="10942"/>
  </r>
  <r>
    <x v="1751"/>
    <x v="13"/>
    <s v="Teen Movies,Dramas,Romantic Movies,Romantic Dramas,Tearjerkers"/>
    <x v="1"/>
    <x v="1"/>
    <n v="3.1"/>
    <s v="Spain,United Kingdom,Greece,Romania,Canada,South Africa,Iceland,United States,Argentina,Thailand,Czech Republic,Switzerland,Israel,Italy,Australia,South Korea,Japan,Russia,France,Hong Kong,Singapore,Netherlands,Sweden,Poland,Mexico,India,Hungary,Slovakia,Portugal,Germany,Brazil,Lithuania,Belgium,Turkey,Malaysia,Colombia"/>
    <s v="1-2 hour"/>
    <s v="Brett Haley"/>
    <s v="Jennifer Niven, Liz Hannah"/>
    <x v="5"/>
    <n v="6.5"/>
    <m/>
    <m/>
    <x v="83"/>
    <x v="307"/>
    <n v="20774"/>
  </r>
  <r>
    <x v="1752"/>
    <x v="151"/>
    <s v="Food &amp; Travel TV,Reality TV,Canadian TV Shows,Lifestyle,Home &amp; Garden Reality TV,Makeover Reality TV"/>
    <x v="1"/>
    <x v="0"/>
    <n v="8"/>
    <s v="Germany,Hungary,India,Lithuania,Belgium,Turkey,Slovakia,Mexico,Spain,United Kingdom,Romania,Greece,Iceland,South Africa,Argentina,Switzerland,Czech Republic,France,Australia,Japan,Russia,South Korea,Sweden,Singapore,Poland,Hong Kong,Portugal,Thailand,Canada,United States,Malaysia,Brazil,Netherlands,Italy,Israel,Colombia"/>
    <s v="&lt; 30 minutes"/>
    <m/>
    <s v="Courtney Hazlett"/>
    <x v="4"/>
    <n v="6.8"/>
    <m/>
    <m/>
    <x v="1227"/>
    <x v="307"/>
    <n v="791"/>
  </r>
  <r>
    <x v="1753"/>
    <x v="54"/>
    <s v="Latin American TV Shows,TV Dramas,Mexican TV Shows"/>
    <x v="1"/>
    <x v="0"/>
    <n v="3.7"/>
    <s v="Germany,India,Hungary,Turkey,Belgium,Mexico,Lithuania,Slovakia,Brazil,Israel,Spain,United Kingdom,Canada,Greece,Romania,Iceland,South Africa,Argentina,Switzerland,United States,France,Australia,Czech Republic,Japan,Netherlands,Hong Kong,South Korea,Sweden,Italy,Russia,Singapore,Poland,Portugal,Thailand,Malaysia,Colombia"/>
    <s v="&lt; 30 minutes"/>
    <s v="Tony Scott"/>
    <s v="Mark Bomback"/>
    <x v="2"/>
    <n v="6.8"/>
    <n v="1"/>
    <n v="81562942"/>
    <x v="1228"/>
    <x v="307"/>
    <n v="184884"/>
  </r>
  <r>
    <x v="1754"/>
    <x v="7"/>
    <s v="Sci-Fi Adventure,Action Sci-Fi &amp; Fantasy,Action &amp; Adventure,Sci-Fi &amp; Fantasy,Monster Movies,Adventures"/>
    <x v="315"/>
    <x v="1"/>
    <n v="2.5"/>
    <s v="Sweden,Japan,Poland,Czech Republic,Hungary,Slovakia,Romania,Germany,Switzerland"/>
    <s v="&gt; 2 hrs"/>
    <s v="Michael Dougherty"/>
    <s v="Zach Shields, Max Borenstein, Michael Dougherty"/>
    <x v="2"/>
    <n v="6"/>
    <n v="6"/>
    <n v="110500138"/>
    <x v="464"/>
    <x v="307"/>
    <n v="138412"/>
  </r>
  <r>
    <x v="1755"/>
    <x v="276"/>
    <s v="Comedies,Children &amp; Family Movies,Animal Tales,Family Comedies,US Movies,Family Features"/>
    <x v="1"/>
    <x v="1"/>
    <n v="3.3"/>
    <s v="Hong Kong,South Africa,Singapore,United States,Thailand,Malaysia,Netherlands,Israel,Lithuania,Russia"/>
    <s v="1-2 hour"/>
    <s v="John Rice, Thurop Van Orman"/>
    <s v="Eyal Podell, Peter Ackerman, Jonathon E. Stewart"/>
    <x v="3"/>
    <n v="6.4"/>
    <n v="1"/>
    <n v="41667116"/>
    <x v="396"/>
    <x v="308"/>
    <n v="21495"/>
  </r>
  <r>
    <x v="1756"/>
    <x v="526"/>
    <s v="Comedies,Action Comedies,Telugu-Language Movies,Romantic Dramas,Romantic Comedies,Romantic Favorites,Action &amp; Adventure,Dramas,Indian Movies,Romantic Movies,International Comedies,International Dramas,International Action &amp; Adventure"/>
    <x v="171"/>
    <x v="1"/>
    <n v="4.5999999999999996"/>
    <s v="Thailand,Japan,Singapore,Hong Kong,Sweden,India,Hungary,Poland,Turkey,Slovakia,Switzerland,Germany,Lithuania,Romania,United Kingdom,Canada,Argentina,Mexico,Australia,Russia,South Africa,Portugal,Czech Republic,Belgium,Spain,United States,Greece,Malaysia,Brazil,Netherlands,Italy,Iceland,Israel,Colombia"/>
    <s v="&gt; 2 hrs"/>
    <s v="Trivikram Srinivas"/>
    <s v="Trivikram Srinivas"/>
    <x v="3"/>
    <n v="7.1"/>
    <m/>
    <m/>
    <x v="1229"/>
    <x v="309"/>
    <n v="7846"/>
  </r>
  <r>
    <x v="1757"/>
    <x v="112"/>
    <s v="Social &amp; Cultural Docs,US TV Shows,Docuseries,True Crime Documentaries"/>
    <x v="1"/>
    <x v="0"/>
    <n v="5"/>
    <s v="Turkey,Lithuania,Iceland,Brazil,South Africa,Greece,United Kingdom,Spain,Romania,Canada,Argentina,United States,Czech Republic,Italy,France,Portugal,South Korea,Netherlands,Hong Kong,Thailand,Japan,Sweden,Singapore,Poland,Hungary,Belgium,Germany,India,Slovakia,Switzerland,Mexico,Israel,Australia,Russia,Malaysia,Colombia"/>
    <s v="&lt; 30 minutes"/>
    <m/>
    <m/>
    <x v="5"/>
    <n v="8.1999999999999993"/>
    <m/>
    <m/>
    <x v="291"/>
    <x v="309"/>
    <n v="8201"/>
  </r>
  <r>
    <x v="1758"/>
    <x v="291"/>
    <s v="Teen TV Shows,Fantasy TV Shows,US TV Shows,TV Comedies"/>
    <x v="1"/>
    <x v="0"/>
    <n v="3.8"/>
    <s v="Belgium,Turkey,Slovakia,Lithuania,India,Iceland,Brazil,Spain,South Africa,United Kingdom,Greece,Romania,Canada,Argentina,United States,Czech Republic,Thailand,South Korea,Italy,France,Singapore,Japan,Netherlands,Sweden,Portugal,Poland,Mexico,Hong Kong,Hungary,Germany,Switzerland,Israel,Australia,Russia,Malaysia,Colombia"/>
    <s v="&lt; 30 minutes"/>
    <m/>
    <s v="Christy Hall, Jonathan Entwistle"/>
    <x v="5"/>
    <n v="7.6"/>
    <n v="1"/>
    <m/>
    <x v="291"/>
    <x v="309"/>
    <n v="40163"/>
  </r>
  <r>
    <x v="1759"/>
    <x v="94"/>
    <s v="Music &amp; Musicals,US Movies,Music &amp; Concert Documentaries,Documentary Films"/>
    <x v="28"/>
    <x v="1"/>
    <n v="8.3000000000000007"/>
    <s v="India"/>
    <s v="1-2 hour"/>
    <s v="Guy Guido"/>
    <s v="Guy Guido"/>
    <x v="3"/>
    <n v="6.6"/>
    <m/>
    <m/>
    <x v="1230"/>
    <x v="309"/>
    <n v="361"/>
  </r>
  <r>
    <x v="1760"/>
    <x v="527"/>
    <s v="Action Anime,Action Thrillers,Sci-Fi Thrillers,Action &amp; Adventure,Japanese Movies,Cyberpunk,Crime Action &amp; Adventure,Mystery &amp; Thriller Anime,Anime Features,Sci-Fi &amp; Fantasy,Sci-Fi &amp; Fantasy Anime,Action Sci-Fi &amp; Fantasy,Action,Sci-Fi"/>
    <x v="9"/>
    <x v="0"/>
    <n v="8.1"/>
    <s v="South Korea,Switzerland,Belgium,France"/>
    <s v="&lt; 30 minutes"/>
    <s v="Naoyoshi Shiotani"/>
    <s v="Ryo Yoshigami"/>
    <x v="0"/>
    <n v="6.6"/>
    <m/>
    <m/>
    <x v="210"/>
    <x v="309"/>
    <n v="449"/>
  </r>
  <r>
    <x v="1761"/>
    <x v="5"/>
    <s v="Dramas,Turkish Movies"/>
    <x v="115"/>
    <x v="1"/>
    <n v="9"/>
    <s v="Romania,Germany,Israel,Poland,Turkey"/>
    <s v="1-2 hour"/>
    <s v="Wassim Geagea"/>
    <s v="Wassim Geagea"/>
    <x v="0"/>
    <n v="8"/>
    <n v="3"/>
    <m/>
    <x v="1231"/>
    <x v="310"/>
    <n v="15"/>
  </r>
  <r>
    <x v="1762"/>
    <x v="76"/>
    <s v="Romantic TV Dramas,TV Dramas,Korean TV Shows,TV Comedies,TV Mysteries"/>
    <x v="17"/>
    <x v="0"/>
    <n v="8.5"/>
    <s v="Iceland,Mexico,Thailand,Australia,South Korea,Singapore,Russia,Hong Kong,India,Lithuania,United Kingdom,Canada,Argentina,South Africa,Slovakia,Turkey,Spain,Switzerland,Belgium,France,Romania,Greece,Czech Republic,Portugal,Japan,Poland,Sweden,Hungary,United States,Germany,Malaysia,Brazil,Netherlands,Italy,Israel,Colombia"/>
    <s v="&lt; 30 minutes"/>
    <m/>
    <m/>
    <x v="0"/>
    <n v="8"/>
    <m/>
    <m/>
    <x v="1232"/>
    <x v="311"/>
    <n v="1022"/>
  </r>
  <r>
    <x v="1763"/>
    <x v="112"/>
    <s v="US TV Shows,Crime Documentaries,True Crime Documentaries,Biographical Documentaries,Docuseries"/>
    <x v="1"/>
    <x v="0"/>
    <n v="7.5"/>
    <s v="India,Lithuania,Switzerland,Belgium,Turkey,Spain,United Kingdom,Mexico,Romania,Iceland,Thailand,Australia,Czech Republic,France,Sweden,Japan,Singapore,Poland,Hong Kong,Russia,Portugal,Hungary,Slovakia,Germany,Argentina,South Africa,South Korea,Greece,United States,Malaysia,Brazil,Netherlands,Italy,Israel,Colombia,Canada"/>
    <s v="&lt; 30 minutes"/>
    <m/>
    <m/>
    <x v="0"/>
    <n v="7.2"/>
    <m/>
    <m/>
    <x v="83"/>
    <x v="311"/>
    <n v="2139"/>
  </r>
  <r>
    <x v="1764"/>
    <x v="528"/>
    <s v="Supernatural Horror Movies,Horror Movies"/>
    <x v="1"/>
    <x v="1"/>
    <n v="4.4000000000000004"/>
    <s v="Australia,India,United Kingdom,Canada,South Africa,United States"/>
    <s v="1-2 hour"/>
    <s v="Travis Stevens"/>
    <s v="Greg Newman, Ben Parker, Trent Haaga, Travis Stevens, Paul Johnstone"/>
    <x v="5"/>
    <n v="4.5999999999999996"/>
    <n v="2"/>
    <m/>
    <x v="285"/>
    <x v="311"/>
    <n v="7778"/>
  </r>
  <r>
    <x v="1765"/>
    <x v="13"/>
    <s v="TV Dramas,Korean TV Shows,Romantic TV Dramas"/>
    <x v="17"/>
    <x v="0"/>
    <n v="8.6"/>
    <s v="South Africa,Argentina,Iceland,Australia,Thailand,Russia,South Korea,Singapore,Hong Kong,India,Lithuania,United Kingdom,Canada,Mexico,Slovakia,Turkey,Greece,Switzerland,Spain,France,Romania,Czech Republic,Belgium,Portugal,Japan,Poland,Sweden,Hungary,Germany,United States,Malaysia,Brazil,Netherlands,Italy,Israel,Colombia"/>
    <s v="&lt; 30 minutes"/>
    <m/>
    <m/>
    <x v="0"/>
    <n v="7.8"/>
    <n v="1"/>
    <m/>
    <x v="633"/>
    <x v="312"/>
    <n v="502"/>
  </r>
  <r>
    <x v="1766"/>
    <x v="3"/>
    <s v="Dramas,Hindi-Language Movies,Indian Movies,Bollywood Movies,International Dramas"/>
    <x v="32"/>
    <x v="1"/>
    <n v="8.3000000000000007"/>
    <s v="Switzerland,United Kingdom,Spain,Mexico,Turkey,Canada,South Africa,Romania,Argentina,Iceland,Australia,Czech Republic,Thailand,Japan,France,Singapore,South Korea,Russia,Hong Kong,Sweden,Poland,Hungary,India,Slovakia,Portugal,Germany,Lithuania,Belgium,Greece,United States,Malaysia,Brazil,Netherlands,Italy,Israel,Colombia"/>
    <s v="1-2 hour"/>
    <s v="Sooni Taraporevala"/>
    <m/>
    <x v="0"/>
    <n v="7.6"/>
    <m/>
    <m/>
    <x v="1233"/>
    <x v="312"/>
    <n v="1004"/>
  </r>
  <r>
    <x v="1767"/>
    <x v="21"/>
    <s v="US TV Shows,Docuseries,Social &amp; Cultural Docs,Science &amp; Nature TV"/>
    <x v="316"/>
    <x v="0"/>
    <n v="4.9000000000000004"/>
    <s v="Brazil,Belgium,Mexico,Portugal,Switzerland,United Kingdom,Spain,Turkey,Canada,Greece,Israel,Romania,Argentina,South Africa,United States,Iceland,Czech Republic,Australia,Thailand,Japan,France,Netherlands,Singapore,Russia,Italy,South Korea,Poland,Sweden,Hong Kong,Hungary,India,Germany,Slovakia,Lithuania,Malaysia,Colombia"/>
    <s v="&lt; 30 minutes"/>
    <s v="Thomas Balmès"/>
    <s v="Alain Chabat, Thomas Balmès"/>
    <x v="3"/>
    <n v="7.1"/>
    <m/>
    <n v="7320323"/>
    <x v="1234"/>
    <x v="312"/>
    <n v="6969"/>
  </r>
  <r>
    <x v="1768"/>
    <x v="6"/>
    <s v="Thriller Movies,Movies Based on Books,Political Thrillers,Political Dramas,Dramas,Social Issue Dramas"/>
    <x v="130"/>
    <x v="1"/>
    <n v="2"/>
    <s v="Mexico,United Kingdom,Switzerland,Spain,Turkey,Canada,Greece,Israel,Romania,South Africa,United States,Argentina,Iceland,Australia,Czech Republic,Thailand,Japan,France,Singapore,South Korea,Russia,Hong Kong,Netherlands,Italy,Sweden,India,Poland,Hungary,Slovakia,Portugal,Germany,Lithuania,Brazil,Belgium,Malaysia,Colombia"/>
    <s v="1-2 hour"/>
    <s v="Dee Rees"/>
    <s v="Joan Didion, Marco Villalobos, Dee Rees"/>
    <x v="0"/>
    <n v="4.3"/>
    <m/>
    <m/>
    <x v="633"/>
    <x v="312"/>
    <n v="12624"/>
  </r>
  <r>
    <x v="1769"/>
    <x v="1"/>
    <s v="TV Comedies,TV Dramas,US TV Shows"/>
    <x v="28"/>
    <x v="0"/>
    <n v="7.9"/>
    <s v="Lithuania,Brazil,Portugal,Mexico,Belgium,Switzerland,Spain,United Kingdom,Turkey,Canada,Greece,Israel,Romania,United States,Argentina,South Africa,Iceland,Australia,Thailand,Czech Republic,Japan,France,South Korea,Sweden,Netherlands,Singapore,Italy,Poland,Russia,Hong Kong,India,Hungary,Slovakia,Germany,Malaysia,Colombia"/>
    <s v="&lt; 30 minutes"/>
    <m/>
    <s v="Marvin Lemus, Linda Yvette Chávez"/>
    <x v="5"/>
    <n v="7.4"/>
    <m/>
    <m/>
    <x v="633"/>
    <x v="312"/>
    <n v="1596"/>
  </r>
  <r>
    <x v="1770"/>
    <x v="529"/>
    <s v="Kids TV"/>
    <x v="1"/>
    <x v="0"/>
    <n v="8.6"/>
    <s v="Belgium,Lithuania,Brazil,Portugal,Mexico,Switzerland,United Kingdom,Spain,Canada,Turkey,Greece,Israel,Romania,South Africa,Argentina,United States,Iceland,Thailand,Australia,France,Netherlands,Czech Republic,Japan,South Korea,Russia,Singapore,Poland,Italy,Sweden,Hong Kong,India,Hungary,Germany,Slovakia,Malaysia,Colombia"/>
    <s v="&lt; 30 minutes"/>
    <m/>
    <s v="Dan Milano, Eric Robles"/>
    <x v="16"/>
    <n v="7.9"/>
    <m/>
    <m/>
    <x v="633"/>
    <x v="312"/>
    <n v="657"/>
  </r>
  <r>
    <x v="1771"/>
    <x v="13"/>
    <s v="Korean Movies,Dramas,Romantic Movies,Independent Movies,Romantic Dramas"/>
    <x v="207"/>
    <x v="1"/>
    <n v="8.4"/>
    <s v="South Korea"/>
    <s v="1-2 hour"/>
    <s v="Dae Hyung Lim"/>
    <s v="Dae Hyung Lim"/>
    <x v="0"/>
    <n v="7"/>
    <n v="10"/>
    <m/>
    <x v="808"/>
    <x v="312"/>
    <n v="287"/>
  </r>
  <r>
    <x v="1772"/>
    <x v="21"/>
    <s v="Documentary Films,Faith &amp; Spirituality,Spiritual Documentaries"/>
    <x v="1"/>
    <x v="1"/>
    <n v="8.4"/>
    <s v="Brazil,Argentina,Mexico,Colombia"/>
    <s v="1-2 hour"/>
    <s v="Stephan Blinn"/>
    <m/>
    <x v="0"/>
    <n v="6.8"/>
    <m/>
    <m/>
    <x v="1235"/>
    <x v="313"/>
    <n v="36"/>
  </r>
  <r>
    <x v="1773"/>
    <x v="3"/>
    <s v="Dramas,German Dramas,Independent Movies,Award-winning Dramas,German Movies,International Dramas"/>
    <x v="53"/>
    <x v="1"/>
    <n v="4.5"/>
    <s v="Germany,United States,Canada"/>
    <s v="&gt; 2 hrs"/>
    <s v="Nora Fingscheidt"/>
    <s v="Nora Fingscheidt"/>
    <x v="0"/>
    <n v="7.8"/>
    <n v="31"/>
    <m/>
    <x v="633"/>
    <x v="313"/>
    <n v="9406"/>
  </r>
  <r>
    <x v="1774"/>
    <x v="21"/>
    <s v="Science &amp; Nature Docs,Children &amp; Family Movies,Documentary Films,Nature &amp; Ecology Documentaries,Romanian Movies,European Movies"/>
    <x v="29"/>
    <x v="1"/>
    <n v="8.5"/>
    <s v="Romania,Australia,Thailand,France,Singapore,Russia,Hong Kong,Sweden,Poland,Hungary,India,Slovakia,Czech Republic,Belgium,Germany,Lithuania,Switzerland,United Kingdom,South Africa,Spain,Canada,Portugal,Turkey,Mexico,Argentina,Iceland,Greece,United States,Japan,Malaysia,Brazil,Netherlands,Italy,Israel,Colombia"/>
    <s v="1-2 hour"/>
    <s v="Tom Barton-Humphreys"/>
    <s v="Alex Paun, Tom Barton-Humphreys"/>
    <x v="0"/>
    <n v="8.5"/>
    <n v="1"/>
    <m/>
    <x v="1236"/>
    <x v="313"/>
    <n v="1421"/>
  </r>
  <r>
    <x v="1775"/>
    <x v="13"/>
    <s v="Dramas,Romantic Dramas,Romantic Movies,Movies Based on Books"/>
    <x v="317"/>
    <x v="1"/>
    <n v="7.4"/>
    <s v="Romania"/>
    <s v="&gt; 2 hrs"/>
    <s v="Cãlin Peter Netzer"/>
    <s v="Iulia Lumânare, Cãlin Peter Netzer, Cezar Paul-Badescu"/>
    <x v="0"/>
    <n v="6.8"/>
    <n v="1"/>
    <m/>
    <x v="681"/>
    <x v="314"/>
    <n v="1810"/>
  </r>
  <r>
    <x v="1776"/>
    <x v="3"/>
    <s v="Independent Movies,Social Issue Dramas,Dramas,Movies Based on Real Life,Political Dramas"/>
    <x v="1"/>
    <x v="1"/>
    <n v="8.1999999999999993"/>
    <s v="United States,Canada"/>
    <s v="1-2 hour"/>
    <s v="R.J. Daniel Hanna"/>
    <s v="Erin O'Connor"/>
    <x v="4"/>
    <n v="6.9"/>
    <n v="1"/>
    <m/>
    <x v="772"/>
    <x v="315"/>
    <n v="510"/>
  </r>
  <r>
    <x v="1777"/>
    <x v="1"/>
    <s v="Kids TV,Family Watch Together TV,TV Comedies,Sitcoms"/>
    <x v="1"/>
    <x v="0"/>
    <n v="8"/>
    <s v="Brazil,Hungary,Germany,Romania,Belgium,India,South Africa,Slovakia,Lithuania,Spain,United Kingdom,Canada,Mexico,Switzerland,Greece,Israel,Argentina,Czech Republic,United States,Iceland,Portugal,France,Japan,South Korea,Australia,Italy,Netherlands,Hong Kong,Singapore,Sweden,Russia,Poland,Turkey,Thailand,Malaysia,Colombia"/>
    <s v="&lt; 30 minutes"/>
    <m/>
    <s v="Seth Kurland, Mario Lopez"/>
    <x v="13"/>
    <n v="6.7"/>
    <m/>
    <m/>
    <x v="1237"/>
    <x v="316"/>
    <n v="767"/>
  </r>
  <r>
    <x v="1778"/>
    <x v="315"/>
    <s v="Comedies,Family Comedies,Animal Tales,Children &amp; Family Movies,British Movies,Family Features"/>
    <x v="1"/>
    <x v="1"/>
    <n v="4.5"/>
    <s v="Argentina,United States,Australia,Canada,Brazil,Mexico,Colombia,South Korea"/>
    <s v="1-2 hour"/>
    <s v="Richard Phelan, Will Becher"/>
    <s v="Jon Brown, Nick Park, Richard Starzak, Mark Burton"/>
    <x v="9"/>
    <n v="6.9"/>
    <n v="2"/>
    <m/>
    <x v="103"/>
    <x v="317"/>
    <n v="9050"/>
  </r>
  <r>
    <x v="1779"/>
    <x v="39"/>
    <s v="TV Comedies,Romantic TV Dramas,Indian TV Shows,Hindi-Language TV Shows,TV Dramas,Romantic TV Comedies"/>
    <x v="32"/>
    <x v="0"/>
    <n v="8.1999999999999993"/>
    <s v="Hong Kong,Germany,Hungary,Lithuania,India,Brazil,Slovakia,Switzerland,Canada,United Kingdom,Spain,Portugal,Italy,Turkey,South Africa,Belgium,Israel,Mexico,Romania,United States,Greece,Iceland,Australia,France,Netherlands,Russia,Singapore,Japan,Sweden,Czech Republic,Poland,Thailand,Argentina,South Korea,Malaysia,Colombia"/>
    <s v="&lt; 30 minutes"/>
    <m/>
    <m/>
    <x v="0"/>
    <n v="7.5"/>
    <m/>
    <m/>
    <x v="103"/>
    <x v="317"/>
    <n v="1199"/>
  </r>
  <r>
    <x v="1670"/>
    <x v="3"/>
    <s v="Dramas,Independent Movies,US Movies"/>
    <x v="1"/>
    <x v="1"/>
    <n v="5.2"/>
    <s v="Japan,Spain,Israel,Sweden"/>
    <s v="1-2 hour"/>
    <s v="Marc Turtletaub"/>
    <s v="Polly Mann, Natalia Smirnoff, Oren Moverman"/>
    <x v="0"/>
    <n v="6.7"/>
    <n v="2"/>
    <n v="2032018"/>
    <x v="621"/>
    <x v="318"/>
    <n v="6828"/>
  </r>
  <r>
    <x v="1780"/>
    <x v="52"/>
    <s v="TV Dramas,TV Thrillers,Thai TV Shows,Crime TV Dramas"/>
    <x v="2"/>
    <x v="0"/>
    <n v="8.6999999999999993"/>
    <s v="Thailand,South Africa,Czech Republic,Switzerland,France,South Korea,Mexico,Japan,Australia,Russia,Singapore,Poland,Sweden,Hong Kong,Belgium,India,Germany,Hungary,Lithuania,Slovakia,Portugal,United Kingdom,Spain,Canada,Greece,Turkey,Iceland,Romania,Argentina,United States,Malaysia,Brazil,Netherlands,Italy,Israel,Colombia"/>
    <s v="&lt; 30 minutes"/>
    <m/>
    <m/>
    <x v="0"/>
    <n v="7.5"/>
    <m/>
    <m/>
    <x v="1238"/>
    <x v="319"/>
    <n v="59"/>
  </r>
  <r>
    <x v="1781"/>
    <x v="39"/>
    <s v="Comedies,Teen Movies,Romantic Comedies,Romantic Movies,Romantic Favorites,Movies Based on Books,US Movies"/>
    <x v="1"/>
    <x v="1"/>
    <n v="2.9"/>
    <s v="Singapore,Hong Kong,Argentina,Germany,Iceland,United Kingdom,Mexico,Turkey,Spain,Lithuania,Hungary,Brazil,India,Canada,Slovakia,Romania,Italy,Thailand,South Africa,United States,Czech Republic,France,Australia,Japan,Switzerland,South Korea,Netherlands,Sweden,Russia,Poland,Belgium,Portugal,Israel,Greece,Malaysia,Colombia"/>
    <s v="1-2 hour"/>
    <s v="Michael Fimognari"/>
    <s v="J. Mills Goodloe, Jenny Han, Maxwell Peters, Sofia Alvarez"/>
    <x v="4"/>
    <n v="6"/>
    <m/>
    <m/>
    <x v="1238"/>
    <x v="319"/>
    <n v="28076"/>
  </r>
  <r>
    <x v="1782"/>
    <x v="77"/>
    <s v="Dramas,Comedies,Independent Movies,Polish Movies,Dark Comedies,International Comedies,International Dramas"/>
    <x v="34"/>
    <x v="1"/>
    <n v="8"/>
    <s v="Japan,Australia,France,Singapore,Russia,Hong Kong,Portugal,Thailand,South Africa,Czech Republic,United Kingdom,Canada,Spain,Iceland,Greece,Romania,Argentina,Mexico,Sweden,Poland,India,Hungary,Slovakia,Germany,Lithuania,Switzerland,Belgium,Turkey,United States,Malaysia,Brazil,Netherlands,Italy,Israel,Colombia"/>
    <s v="30-60 mins"/>
    <s v="Michal Tylka"/>
    <s v="Michal Tylka"/>
    <x v="0"/>
    <n v="6.6"/>
    <m/>
    <m/>
    <x v="1239"/>
    <x v="319"/>
    <n v="527"/>
  </r>
  <r>
    <x v="1783"/>
    <x v="21"/>
    <s v="Mexican Movies,Documentary Films"/>
    <x v="318"/>
    <x v="1"/>
    <n v="8.6"/>
    <s v="Spain,Thailand,Mexico,United Kingdom,Canada,Turkey,Belgium,United States,Romania,Greece,Switzerland,South Africa,Portugal,Australia,Japan,France,Singapore,Israel,Netherlands,Sweden,Poland,Russia,South Korea,Hong Kong,Argentina,India,Hungary,Slovakia,Germany,Lithuania,Brazil,Iceland,Italy,Czech Republic,Malaysia,Colombia"/>
    <s v="1-2 hour"/>
    <s v="Gabriel Nuncio, Andres Clariond"/>
    <s v="Pedro G. García"/>
    <x v="0"/>
    <n v="7.7"/>
    <m/>
    <m/>
    <x v="1240"/>
    <x v="320"/>
    <n v="496"/>
  </r>
  <r>
    <x v="1784"/>
    <x v="15"/>
    <s v="Dramas,Movies Based on Real Life,Independent Movies,Movies Based on Books,Period Pieces"/>
    <x v="1"/>
    <x v="1"/>
    <n v="2.2999999999999998"/>
    <s v="Turkey,United States"/>
    <s v="&gt; 2 hrs"/>
    <s v="Farhad Safinia"/>
    <s v="Todd Komarnicki, John Boorman, Simon Winchester, Farhad Safinia"/>
    <x v="3"/>
    <n v="7.3"/>
    <m/>
    <m/>
    <x v="1179"/>
    <x v="320"/>
    <n v="35858"/>
  </r>
  <r>
    <x v="1785"/>
    <x v="11"/>
    <s v="Thriller Movies,Crime Movies,Crime Thrillers,Heist Movies"/>
    <x v="1"/>
    <x v="1"/>
    <n v="5.6"/>
    <s v="United Kingdom,Sweden"/>
    <s v="1-2 hour"/>
    <s v="Matt Aselton"/>
    <s v="Adam Nagata, Matt Aselton"/>
    <x v="0"/>
    <n v="5.4"/>
    <m/>
    <m/>
    <x v="549"/>
    <x v="321"/>
    <n v="4285"/>
  </r>
  <r>
    <x v="1786"/>
    <x v="13"/>
    <s v="Romantic Movies,Romantic Dramas,Indonesian Movies,Dramas,International Dramas"/>
    <x v="44"/>
    <x v="1"/>
    <n v="8.1999999999999993"/>
    <s v="Thailand,South Africa,Israel,Japan,Russia,France,Singapore,Hong Kong,South Korea,Sweden,Italy,Netherlands,Czech Republic,Iceland,Australia,Poland,Portugal,Germany,Lithuania,Brazil,Hungary,Turkey,India,Slovakia,Belgium,United Kingdom,Canada,Romania,Greece,Mexico,Switzerland,Argentina,United States,Spain,Colombia"/>
    <s v="1-2 hour"/>
    <s v="Andibachtiar Yusuf"/>
    <s v="Andibachtiar Yusuf, Mohammad Irfan Ramly"/>
    <x v="0"/>
    <n v="6.9"/>
    <m/>
    <m/>
    <x v="891"/>
    <x v="322"/>
    <n v="446"/>
  </r>
  <r>
    <x v="1787"/>
    <x v="90"/>
    <s v="Horror Movies,Supernatural Horror Movies,Slasher &amp; Serial Killer Movies,Teen Screams"/>
    <x v="1"/>
    <x v="1"/>
    <n v="2"/>
    <s v="Australia,United Kingdom,Canada,Poland,United States"/>
    <s v="1-2 hour"/>
    <s v="Lars Klevberg"/>
    <s v="Lars Klevberg, Blair Butler"/>
    <x v="2"/>
    <n v="5.0999999999999996"/>
    <m/>
    <m/>
    <x v="1241"/>
    <x v="322"/>
    <n v="11301"/>
  </r>
  <r>
    <x v="1788"/>
    <x v="149"/>
    <s v="Children &amp; Family Movies,Japanese Movies,Tokusatsu Heroes"/>
    <x v="9"/>
    <x v="1"/>
    <n v="8.6"/>
    <s v="Japan"/>
    <s v="30-60 mins"/>
    <s v="Kyohei Yamaguchi"/>
    <s v="Shôgo Mutô"/>
    <x v="0"/>
    <n v="7.2"/>
    <m/>
    <m/>
    <x v="210"/>
    <x v="323"/>
    <n v="25"/>
  </r>
  <r>
    <x v="1789"/>
    <x v="3"/>
    <s v="Movies Based on Books,Dark Comedies,Comedies,Dramas,Indian Movies,Malayalam-Language Movies,International Comedies,International Dramas"/>
    <x v="117"/>
    <x v="1"/>
    <n v="8.4"/>
    <s v="Australia,Singapore,Russia,Romania,Hungary,Lithuania,United Kingdom,South Africa,Thailand,Canada,India,Czech Republic,United States,Greece,Slovakia,Malaysia,Iceland,Israel"/>
    <s v="&gt; 2 hrs"/>
    <s v="Shanavas K. Bavakutty"/>
    <s v="Francis Noronha, P.S. Rafeeque"/>
    <x v="0"/>
    <n v="7"/>
    <m/>
    <m/>
    <x v="1029"/>
    <x v="324"/>
    <n v="286"/>
  </r>
  <r>
    <x v="1790"/>
    <x v="382"/>
    <s v="Dramas,Westerns"/>
    <x v="1"/>
    <x v="1"/>
    <n v="5.7"/>
    <s v="United States"/>
    <s v="1-2 hour"/>
    <s v="Jared Moshe"/>
    <s v="Jared Moshe"/>
    <x v="0"/>
    <n v="6.3"/>
    <n v="1"/>
    <n v="7856"/>
    <x v="754"/>
    <x v="324"/>
    <n v="5510"/>
  </r>
  <r>
    <x v="1791"/>
    <x v="64"/>
    <s v="Dramas,Independent Movies"/>
    <x v="1"/>
    <x v="1"/>
    <n v="3"/>
    <s v="Turkey,United Kingdom,Mexico,Spain,Canada,South Africa,United States,Switzerland,Romania,Italy,Israel,Australia,South Korea,France,Japan,Russia,Singapore,Hong Kong,Sweden,Netherlands,Poland,Belgium,India,Hungary,Iceland,Slovakia,Germany,Lithuania,Brazil,Greece,Thailand,Czech Republic,Argentina,Portugal,Malaysia,Colombia"/>
    <s v="1-2 hour"/>
    <s v="Jeff Baena"/>
    <s v="Jeff Baena, Alison Brie"/>
    <x v="0"/>
    <n v="5.9"/>
    <m/>
    <m/>
    <x v="531"/>
    <x v="324"/>
    <n v="14596"/>
  </r>
  <r>
    <x v="1792"/>
    <x v="296"/>
    <s v="Sci-Fi TV,Romantic TV Dramas,TV Dramas,Korean TV Shows"/>
    <x v="28"/>
    <x v="0"/>
    <n v="8.1999999999999993"/>
    <s v="Mexico,Lithuania,Turkey,United Kingdom,Argentina,Canada,Spain,Thailand,Switzerland,South Africa,Romania,France,Japan,Australia,South Korea,Singapore,Russia,Sweden,Poland,Hong Kong,Hungary,Slovakia,Germany,Iceland,Belgium,Greece,Czech Republic,Portugal,India,United States,Malaysia,Brazil,Netherlands,Italy,Israel,Colombia"/>
    <s v="&lt; 30 minutes"/>
    <m/>
    <m/>
    <x v="0"/>
    <n v="7.7"/>
    <m/>
    <m/>
    <x v="531"/>
    <x v="324"/>
    <n v="1234"/>
  </r>
  <r>
    <x v="1793"/>
    <x v="115"/>
    <s v="True Crime Documentaries,US TV Shows,Biographical Documentaries,Crime Documentaries,Docuseries,Historical Documentaries,Social &amp; Cultural Docs"/>
    <x v="1"/>
    <x v="0"/>
    <n v="8"/>
    <s v="India,Germany,Slovakia,Mexico,Lithuania,Brazil,Turkey,Argentina,United Kingdom,Spain,Canada,Thailand,Switzerland,Romania,South Africa,United States,Italy,Israel,South Korea,France,Netherlands,Australia,Japan,Sweden,Poland,Russia,Singapore,Hong Kong,Hungary,Belgium,Iceland,Greece,Czech Republic,Portugal,Malaysia,Colombia"/>
    <s v="&lt; 30 minutes"/>
    <m/>
    <m/>
    <x v="0"/>
    <n v="7.6"/>
    <m/>
    <m/>
    <x v="531"/>
    <x v="324"/>
    <n v="1672"/>
  </r>
  <r>
    <x v="1794"/>
    <x v="29"/>
    <s v="US Movies,Dramas,Comedies"/>
    <x v="1"/>
    <x v="1"/>
    <n v="3.6"/>
    <s v="South Korea,Netherlands,Germany,South Africa"/>
    <s v="1-2 hour"/>
    <s v="Nisha Ganatra"/>
    <s v="Mindy Kaling"/>
    <x v="0"/>
    <n v="6.5"/>
    <n v="1"/>
    <n v="15499454"/>
    <x v="948"/>
    <x v="324"/>
    <n v="29050"/>
  </r>
  <r>
    <x v="1795"/>
    <x v="530"/>
    <s v="Action Comedies,Children &amp; Family Movies,Goofy Comedies,Comedies,Family Comedies"/>
    <x v="90"/>
    <x v="1"/>
    <n v="3.1"/>
    <s v="Poland,Czech Republic,Hungary,Slovakia,Germany,Switzerland,Romania"/>
    <s v="1-2 hour"/>
    <s v="Rob Letterman"/>
    <s v="Ken Sugimori, Benji Samit, Nicole Perlman, Derek Connolly, Dan Hernandez, Hiroyuki Jinnai, Junichi Masuda, Rob Letterman, Satoshi Tajiri"/>
    <x v="3"/>
    <n v="6.6"/>
    <m/>
    <n v="144105346"/>
    <x v="1179"/>
    <x v="324"/>
    <n v="138507"/>
  </r>
  <r>
    <x v="1796"/>
    <x v="1"/>
    <s v="Comedies,Goofy Comedies,Turkish Movies"/>
    <x v="56"/>
    <x v="1"/>
    <n v="1.6"/>
    <s v="Romania,Russia,Hungary,Lithuania,Czech Republic,Germany,Israel,Poland,Slovakia,Turkey"/>
    <s v="1-2 hour"/>
    <s v="Togan Gökbakar"/>
    <s v="Sahan Gökbakar, Berkant Uluer, Togan Gökbakar"/>
    <x v="0"/>
    <n v="3.3"/>
    <m/>
    <m/>
    <x v="1242"/>
    <x v="325"/>
    <n v="14716"/>
  </r>
  <r>
    <x v="1797"/>
    <x v="29"/>
    <s v="Comedies,International Comedies,International Dramas,Dramas,Mexican Movies"/>
    <x v="1"/>
    <x v="1"/>
    <n v="3.9"/>
    <s v="United Kingdom,Mexico,Thailand,Canada,Romania,South Africa,Switzerland,Japan,France,Russia,Hong Kong,Hungary,Portugal,Belgium,Lithuania,India,Iceland,Brazil,Czech Republic,Netherlands,Spain,Germany,Israel,Italy,Australia,Poland,Singapore,Argentina,Greece,Malaysia,Slovakia,Sweden,Turkey,Colombia"/>
    <s v="1-2 hour"/>
    <s v="Paul Weitz"/>
    <s v="Paul Weitz"/>
    <x v="0"/>
    <n v="6.7"/>
    <n v="5"/>
    <n v="6980524"/>
    <x v="280"/>
    <x v="326"/>
    <n v="14680"/>
  </r>
  <r>
    <x v="1798"/>
    <x v="112"/>
    <s v="True Crime Documentaries,Social &amp; Cultural Docs,Docuseries,US TV Shows"/>
    <x v="1"/>
    <x v="0"/>
    <n v="6.2"/>
    <s v="Portugal,Lithuania,Brazil,Belgium,South Africa,Iceland,Turkey,United Kingdom,Spain,Canada,Mexico,Greece,Romania,Thailand,Argentina,Switzerland,United States,France,Israel,Czech Republic,Netherlands,South Korea,Sweden,Italy,Japan,Australia,Hong Kong,Russia,Poland,Singapore,Germany,Hungary,Slovakia,India,Malaysia,Colombia"/>
    <s v="&lt; 30 minutes"/>
    <m/>
    <m/>
    <x v="5"/>
    <n v="7.7"/>
    <m/>
    <m/>
    <x v="883"/>
    <x v="326"/>
    <n v="5386"/>
  </r>
  <r>
    <x v="1799"/>
    <x v="531"/>
    <s v="Mexican Movies,Children &amp; Family Movies"/>
    <x v="94"/>
    <x v="1"/>
    <n v="9.1"/>
    <s v="India,Poland"/>
    <s v="1-2 hour"/>
    <s v="Kim Longinotto"/>
    <s v="Ollie Huddleston"/>
    <x v="3"/>
    <n v="6.7"/>
    <m/>
    <m/>
    <x v="1243"/>
    <x v="326"/>
    <n v="80"/>
  </r>
  <r>
    <x v="1800"/>
    <x v="21"/>
    <s v="Docuseries,Social &amp; Cultural Docs,British TV Shows"/>
    <x v="1"/>
    <x v="0"/>
    <n v="8.6999999999999993"/>
    <s v="Australia,South Africa,United Kingdom,United States,Canada"/>
    <s v="&lt; 30 minutes"/>
    <m/>
    <m/>
    <x v="4"/>
    <n v="7.6"/>
    <m/>
    <m/>
    <x v="883"/>
    <x v="326"/>
    <n v="213"/>
  </r>
  <r>
    <x v="1801"/>
    <x v="21"/>
    <s v="Documentary Films,Sports Documentaries,Biographical Documentaries,Social &amp; Cultural Docs,Sports Films,Sports &amp; Fitness"/>
    <x v="1"/>
    <x v="1"/>
    <n v="8.6999999999999993"/>
    <s v="Australia,France,South Africa,United Kingdom,Canada,Switzerland,United States,Italy"/>
    <s v="1-2 hour"/>
    <s v="Adam Carolla, Nate Adams"/>
    <m/>
    <x v="0"/>
    <n v="8"/>
    <m/>
    <m/>
    <x v="1189"/>
    <x v="326"/>
    <n v="542"/>
  </r>
  <r>
    <x v="1802"/>
    <x v="21"/>
    <s v="Social &amp; Cultural Docs,Documentary Films"/>
    <x v="1"/>
    <x v="1"/>
    <n v="8.4"/>
    <s v="Australia,United Kingdom,South Africa,Canada,United States"/>
    <s v="1-2 hour"/>
    <s v="Renae Bluitt, Sterling Milan"/>
    <s v="Brittany Stalworth, Trizonna McClendon, Renae Bluitt"/>
    <x v="0"/>
    <n v="6.8"/>
    <m/>
    <m/>
    <x v="1244"/>
    <x v="327"/>
    <n v="35"/>
  </r>
  <r>
    <x v="1803"/>
    <x v="1"/>
    <s v="TV Dramas,TV Comedies"/>
    <x v="1"/>
    <x v="0"/>
    <n v="9.3000000000000007"/>
    <s v="South Africa,Iceland,Australia,France,Belgium,Czech Republic,Russia,Sweden,Singapore,Poland,India,Hong Kong,Thailand,Portugal,Hungary,Germany,Lithuania,Slovakia,United Kingdom,Turkey,Switzerland,Spain,Canada,Argentina,Romania,Mexico,Greece,United States,Japan,Malaysia,Brazil,Netherlands,Italy,Israel,Colombia"/>
    <s v="&lt; 30 minutes"/>
    <m/>
    <m/>
    <x v="0"/>
    <n v="8.6"/>
    <m/>
    <m/>
    <x v="1245"/>
    <x v="328"/>
    <n v="19"/>
  </r>
  <r>
    <x v="1804"/>
    <x v="65"/>
    <s v="Crime Movies,Comedies,Crime Comedies,African Movies,South African Films"/>
    <x v="176"/>
    <x v="1"/>
    <n v="8.4"/>
    <s v="South Africa"/>
    <s v="1-2 hour"/>
    <s v="Tim Greene"/>
    <s v="Tim Greene"/>
    <x v="0"/>
    <n v="6.8"/>
    <m/>
    <m/>
    <x v="1246"/>
    <x v="328"/>
    <n v="76"/>
  </r>
  <r>
    <x v="1805"/>
    <x v="54"/>
    <s v="Thriller Movies,Political Thrillers,Tamil-Language Movies,Indian Movies,International Thrillers"/>
    <x v="319"/>
    <x v="1"/>
    <n v="7.5"/>
    <s v="Thailand,Australia,South Africa,Czech Republic,Russia,Singapore,India,Hungary,Lithuania,United Kingdom,Canada,Romania,Greece,France,Iceland,United States,Slovakia,Malaysia,Israel"/>
    <s v="&gt; 2 hrs"/>
    <s v="Jeethu Joseph"/>
    <s v="Renzil D'Silva, Jeethu Joseph, Manikandan, Sameer Arora, Nani Challagulla"/>
    <x v="3"/>
    <n v="6.8"/>
    <m/>
    <m/>
    <x v="578"/>
    <x v="329"/>
    <n v="1700"/>
  </r>
  <r>
    <x v="1806"/>
    <x v="227"/>
    <s v="Action &amp; Adventure,Dramas,Malaysian Films"/>
    <x v="83"/>
    <x v="1"/>
    <n v="8.1999999999999993"/>
    <s v="Singapore,Malaysia"/>
    <s v="1-2 hour"/>
    <s v="Kabir Bhatia"/>
    <s v="Mira Mustaffa"/>
    <x v="0"/>
    <n v="6.6"/>
    <m/>
    <m/>
    <x v="837"/>
    <x v="329"/>
    <n v="127"/>
  </r>
  <r>
    <x v="1807"/>
    <x v="31"/>
    <s v="Thriller Movies,Spy Thrillers,Movies Based on Books"/>
    <x v="27"/>
    <x v="1"/>
    <n v="2.7"/>
    <s v="Switzerland,Germany"/>
    <s v="&gt; 2 hrs"/>
    <s v="Francis Lawrence"/>
    <s v="Jason Matthews, Justin Haythe"/>
    <x v="0"/>
    <n v="6.6"/>
    <n v="3"/>
    <n v="46874505"/>
    <x v="800"/>
    <x v="330"/>
    <n v="166815"/>
  </r>
  <r>
    <x v="1808"/>
    <x v="80"/>
    <s v="German Movies,Crime Dramas,Independent Movies,German Dramas,German Crime Movies,Dramas,Crime Movies"/>
    <x v="148"/>
    <x v="1"/>
    <n v="7.6"/>
    <s v="Switzerland,Germany"/>
    <s v="1-2 hour"/>
    <s v="Jakob Lass"/>
    <s v="Nico Woche, Ines Schiller, Hannah Schopf, Jakob Lass, Eva-Maria Reimer"/>
    <x v="0"/>
    <n v="5.6"/>
    <m/>
    <m/>
    <x v="1247"/>
    <x v="330"/>
    <n v="800"/>
  </r>
  <r>
    <x v="1809"/>
    <x v="95"/>
    <s v="Period Pieces,Social Issue TV Dramas,Swedish TV Shows,Scandinavian TV Shows,TV Shows Based on Books,TV Dramas,Nordic TV Shows"/>
    <x v="320"/>
    <x v="0"/>
    <n v="6.4"/>
    <s v="Sweden"/>
    <s v="&lt; 30 minutes"/>
    <s v="Jan Troell"/>
    <s v="Bengt Forslund, Jan Troell, Vilhelm Moberg"/>
    <x v="3"/>
    <n v="8"/>
    <n v="7"/>
    <n v="1156554"/>
    <x v="1248"/>
    <x v="330"/>
    <n v="5747"/>
  </r>
  <r>
    <x v="1810"/>
    <x v="374"/>
    <s v="TV Mysteries,TV Thrillers,Nordic TV Shows,Swedish TV Shows,TV Shows Based on Books,Scandinavian TV Shows"/>
    <x v="320"/>
    <x v="0"/>
    <n v="8"/>
    <s v="Sweden"/>
    <s v="&lt; 30 minutes"/>
    <m/>
    <m/>
    <x v="0"/>
    <n v="6.6"/>
    <m/>
    <m/>
    <x v="1249"/>
    <x v="330"/>
    <n v="690"/>
  </r>
  <r>
    <x v="1811"/>
    <x v="29"/>
    <s v="Scandinavian TV Shows,TV Comedies,TV Dramas,Nordic TV Shows"/>
    <x v="246"/>
    <x v="0"/>
    <n v="8.6"/>
    <s v="Sweden"/>
    <s v="&lt; 30 minutes"/>
    <m/>
    <s v="Harald Zwart"/>
    <x v="0"/>
    <n v="7.5"/>
    <m/>
    <m/>
    <x v="1250"/>
    <x v="330"/>
    <n v="292"/>
  </r>
  <r>
    <x v="1812"/>
    <x v="11"/>
    <s v="Crime TV Dramas,TV Mysteries,TV Thrillers,Scandinavian TV Shows,TV Dramas,TV Shows Based on Books"/>
    <x v="321"/>
    <x v="0"/>
    <n v="6.9"/>
    <s v="Netherlands"/>
    <s v="&lt; 30 minutes"/>
    <m/>
    <m/>
    <x v="4"/>
    <n v="7.4"/>
    <m/>
    <m/>
    <x v="374"/>
    <x v="330"/>
    <n v="3560"/>
  </r>
  <r>
    <x v="1813"/>
    <x v="532"/>
    <s v="Nordic TV Shows,TV Dramas,TV Shows Based on Books,Scandinavian TV Shows,Swedish TV Shows,Period Pieces,Social Issue TV Dramas"/>
    <x v="320"/>
    <x v="0"/>
    <n v="7.5"/>
    <s v="Sweden"/>
    <s v="&lt; 30 minutes"/>
    <s v="Jan Troell"/>
    <s v="Bengt Forslund, Jan Troell, Vilhelm Moberg"/>
    <x v="3"/>
    <n v="8"/>
    <n v="9"/>
    <m/>
    <x v="1251"/>
    <x v="330"/>
    <n v="4022"/>
  </r>
  <r>
    <x v="1814"/>
    <x v="533"/>
    <s v="TV Comedies,French TV Shows"/>
    <x v="15"/>
    <x v="0"/>
    <n v="8.6999999999999993"/>
    <s v="France"/>
    <s v="&lt; 30 minutes"/>
    <m/>
    <m/>
    <x v="5"/>
    <n v="7.8"/>
    <m/>
    <m/>
    <x v="1252"/>
    <x v="330"/>
    <n v="328"/>
  </r>
  <r>
    <x v="1815"/>
    <x v="534"/>
    <s v="French TV Shows,Sci-Fi TV,TV Action &amp; Adventure"/>
    <x v="11"/>
    <x v="0"/>
    <n v="8.5"/>
    <s v="France"/>
    <s v="&lt; 30 minutes"/>
    <s v="Jérémie Hoarau, Baptiste Gaubert"/>
    <s v="Jérémie Périn, Laurent Sarfati, Jérémie Hoarau, Baptiste Gaubert"/>
    <x v="0"/>
    <n v="7.2"/>
    <m/>
    <m/>
    <x v="1253"/>
    <x v="330"/>
    <n v="145"/>
  </r>
  <r>
    <x v="1816"/>
    <x v="199"/>
    <s v="Romantic TV Comedies,Korean TV Shows,K-dramas based on Webtoon,TV Comedies"/>
    <x v="17"/>
    <x v="0"/>
    <n v="8.3000000000000007"/>
    <s v="France,Russia,Hungary,Lithuania,United Kingdom,Romania,Thailand,South Africa,Switzerland,Portugal,Belgium,India,Iceland,Czech Republic,Netherlands,Spain,Germany,Israel,Italy,Australia,Poland,Singapore,Greece,Malaysia,Slovakia,Sweden,Turkey"/>
    <s v="&lt; 30 minutes"/>
    <m/>
    <m/>
    <x v="0"/>
    <n v="7.9"/>
    <m/>
    <m/>
    <x v="1254"/>
    <x v="330"/>
    <n v="1331"/>
  </r>
  <r>
    <x v="1817"/>
    <x v="21"/>
    <s v="Korean Movies,Documentary Films"/>
    <x v="17"/>
    <x v="1"/>
    <n v="9.1"/>
    <s v="South Korea"/>
    <s v="1-2 hour"/>
    <s v="Ji-young Kim"/>
    <s v="Ji-young Kim"/>
    <x v="0"/>
    <n v="8.3000000000000007"/>
    <m/>
    <m/>
    <x v="1255"/>
    <x v="330"/>
    <n v="90"/>
  </r>
  <r>
    <x v="1818"/>
    <x v="119"/>
    <s v="Chinese Movies,Romantic Movies,Taiwanese Movies"/>
    <x v="43"/>
    <x v="1"/>
    <n v="7.7"/>
    <s v="South Korea"/>
    <s v="1-2 hour"/>
    <s v="Gavin Lin"/>
    <s v="Gavin Lin, Hermes Lu"/>
    <x v="0"/>
    <n v="6.1"/>
    <m/>
    <n v="722669"/>
    <x v="1256"/>
    <x v="330"/>
    <n v="872"/>
  </r>
  <r>
    <x v="1819"/>
    <x v="227"/>
    <s v="Korean Movies,Dramas,Social Issue Dramas,Sports Dramas"/>
    <x v="17"/>
    <x v="1"/>
    <n v="8.5"/>
    <s v="South Korea"/>
    <s v="1-2 hour"/>
    <s v="Ji-woo Jung"/>
    <s v="Ji-woo Jung, Min-Ah Kim"/>
    <x v="0"/>
    <n v="7.1"/>
    <n v="3"/>
    <m/>
    <x v="1257"/>
    <x v="330"/>
    <n v="88"/>
  </r>
  <r>
    <x v="1820"/>
    <x v="535"/>
    <s v="Romance Anime,Japanese Movies,Children &amp; Family Movies,Action &amp; Adventure,Anime Features,Family Adventures,Romantic Movies"/>
    <x v="9"/>
    <x v="1"/>
    <n v="4.2"/>
    <s v="France,South Korea,Russia,Hong Kong,Hungary,Lithuania,United Kingdom,Mexico,Romania,Thailand,South Africa,Switzerland,Belgium,Portugal,Canada,India,Iceland,Brazil,Czech Republic,Netherlands,Spain,Germany,Israel,Italy,Australia,Poland,Singapore,Argentina,Greece,Malaysia,Slovakia,Sweden,Turkey,Colombia"/>
    <s v="1-2 hour"/>
    <s v="Hayao Miyazaki"/>
    <s v="Hayao Miyazaki"/>
    <x v="3"/>
    <n v="7.7"/>
    <n v="3"/>
    <n v="443059"/>
    <x v="1258"/>
    <x v="330"/>
    <n v="78225"/>
  </r>
  <r>
    <x v="1821"/>
    <x v="439"/>
    <s v="Children &amp; Family Movies,Japanese Movies,Drama Anime,Anime Features,Classic Movies"/>
    <x v="322"/>
    <x v="1"/>
    <n v="4.2"/>
    <s v="Hong Kong,France,South Korea,Russia,India,Hungary,Lithuania,United Kingdom,Mexico,Thailand,Romania,South Africa,Switzerland,Belgium,Portugal,Canada,Iceland,Brazil,Netherlands,Czech Republic,Germany,Spain,Israel,Italy,Australia,Poland,Singapore,Argentina,Greece,Malaysia,Sweden,Turkey,Colombia"/>
    <s v="1-2 hour"/>
    <s v="Isao Takahata"/>
    <s v="Isao Takahata, Yuuko Tone, David Freedman, Hotaru Okamoto"/>
    <x v="3"/>
    <n v="7.6"/>
    <n v="1"/>
    <n v="453243"/>
    <x v="1259"/>
    <x v="330"/>
    <n v="27317"/>
  </r>
  <r>
    <x v="1822"/>
    <x v="13"/>
    <s v="Taiwanese Movies,Romantic Movies,Chinese Movies,Dramas,Romantic Dramas"/>
    <x v="323"/>
    <x v="1"/>
    <n v="7.6"/>
    <s v="South Korea"/>
    <s v="1-2 hour"/>
    <s v="Fen-fen Cheng"/>
    <s v="Fen-fen Cheng"/>
    <x v="0"/>
    <n v="7.5"/>
    <n v="3"/>
    <m/>
    <x v="1260"/>
    <x v="330"/>
    <n v="2758"/>
  </r>
  <r>
    <x v="1823"/>
    <x v="439"/>
    <s v="Romance Anime,Children &amp; Family Movies,Romantic Movies,Drama Anime,School Anime,Anime Features,Japanese Movies,Movies Based on Books,Anime based on Books,Romantic Favourites"/>
    <x v="9"/>
    <x v="1"/>
    <n v="3.8"/>
    <s v="France,Hong Kong,Russia,South Korea,India,Hungary,Lithuania,United Kingdom,Mexico,Thailand,Romania,South Africa,Switzerland,Belgium,Portugal,Canada,Iceland,Brazil,Netherlands,Spain,Czech Republic,Germany,Israel,Italy,Australia,Poland,Singapore,Argentina,Greece,Malaysia,Sweden,Turkey,Colombia"/>
    <s v="1-2 hour"/>
    <s v="Tomomi Mochizuki"/>
    <s v="Keiko Niwa, Saeko Himuro"/>
    <x v="2"/>
    <n v="6.7"/>
    <m/>
    <n v="87738"/>
    <x v="1261"/>
    <x v="330"/>
    <n v="13628"/>
  </r>
  <r>
    <x v="1824"/>
    <x v="103"/>
    <s v="Drama Anime,Japanese Movies,Sci-Fi &amp; Fantasy Anime,Sci-Fi &amp; Fantasy,Anime Features,Action &amp; Adventure,Anime based on Books,Movies Based on Books"/>
    <x v="12"/>
    <x v="1"/>
    <n v="2.8"/>
    <s v="France,Hong Kong,South Korea,Russia,India,Hungary,Lithuania,United Kingdom,Mexico,Romania,Thailand,South Africa,Switzerland,Portugal,Belgium,Canada,Iceland,Brazil,Czech Republic,Netherlands,Spain,Germany,Israel,Italy,Australia,Poland,Singapore,Argentina,Greece,Malaysia,Slovakia,Sweden,Turkey,Colombia"/>
    <s v="1-2 hour"/>
    <s v="Gorô Miyazaki"/>
    <s v="Keiko Niwa, Gorô Miyazaki, Hayao Miyazaki, Ursula K. Le Guin"/>
    <x v="2"/>
    <n v="6.4"/>
    <m/>
    <n v="48658"/>
    <x v="1262"/>
    <x v="330"/>
    <n v="35714"/>
  </r>
  <r>
    <x v="1825"/>
    <x v="109"/>
    <s v="Classic Movies,Movies Based on Books,Anime based on Books,Children &amp; Family Movies,Anime Features,Japanese Movies,Family Sci-Fi &amp; Fantasy,Family Adventures"/>
    <x v="12"/>
    <x v="1"/>
    <n v="4"/>
    <s v="South Korea,Hong Kong,France,Russia,Hungary,India,Lithuania,United Kingdom,Mexico,Thailand,Romania,South Africa,Belgium,Portugal,Canada,Iceland,Brazil,Netherlands,Spain,Czech Republic,Germany,Italy,Poland,Argentina,Greece,Sweden,Turkey,Israel,Colombia"/>
    <s v="1-2 hour"/>
    <s v="Hayao Miyazaki"/>
    <s v="Hayao Miyazaki, Eiko Kadono"/>
    <x v="9"/>
    <n v="7.8"/>
    <n v="4"/>
    <n v="1004057"/>
    <x v="1263"/>
    <x v="330"/>
    <n v="124638"/>
  </r>
  <r>
    <x v="1826"/>
    <x v="536"/>
    <s v="Japanese Movies,Anime Features,Classic Movies,Children &amp; Family Movies,Family Sci-Fi &amp; Fantasy,Family Adventures"/>
    <x v="9"/>
    <x v="1"/>
    <n v="4.2"/>
    <s v="France,South Korea,Hong Kong,Russia,India,Hungary,Lithuania,United Kingdom,Romania,Mexico,Thailand,South Africa,Switzerland,Belgium,Portugal,Canada,Iceland,Brazil,Czech Republic,Netherlands,Spain,Germany,Israel,Italy,Australia,Poland,Singapore,Argentina,Greece,Malaysia,Slovakia,Sweden,Turkey,Colombia"/>
    <s v="&gt; 2 hrs"/>
    <s v="Hayao Miyazaki"/>
    <s v="Hayao Miyazaki"/>
    <x v="3"/>
    <n v="8"/>
    <n v="1"/>
    <n v="523664"/>
    <x v="1264"/>
    <x v="330"/>
    <n v="150807"/>
  </r>
  <r>
    <x v="1827"/>
    <x v="13"/>
    <s v="Korean TV Shows,K-dramas based on Webtoon,TV Dramas,Social Issue TV Dramas"/>
    <x v="17"/>
    <x v="0"/>
    <n v="6.1"/>
    <s v="Australia,Russia,South Korea,Hong Kong,Singapore,Lithuania,United Kingdom,Canada,Mexico,Thailand,South Africa,Argentina,Iceland,Slovakia,Germany,Greece,Romania,Czech Republic,Portugal,Belgium,Japan,Sweden,Poland,Hungary,Spain,Turkey,Switzerland,France,India,United States,Malaysia,Brazil,Netherlands,Italy,Israel,Colombia"/>
    <s v="&lt; 30 minutes"/>
    <m/>
    <m/>
    <x v="5"/>
    <n v="8.1999999999999993"/>
    <n v="1"/>
    <m/>
    <x v="417"/>
    <x v="331"/>
    <n v="5991"/>
  </r>
  <r>
    <x v="1828"/>
    <x v="6"/>
    <s v="Thriller Movies,Dramas,Crime Movies,Crime Thrillers,Crime Dramas"/>
    <x v="110"/>
    <x v="1"/>
    <n v="4.3"/>
    <s v="United Kingdom,Spain,Canada,Australia,Russia,Japan,France,Singapore,South Korea,Netherlands,Hong Kong,Sweden,Poland,India,Hungary,Slovakia,Germany,Brazil,Lithuania,Mexico,Thailand,Romania,South Africa,Italy,Czech Republic,Switzerland,Portugal,Belgium,Israel,Turkey,Greece,Argentina,Iceland,United States,Malaysia,Colombia"/>
    <s v="&gt; 2 hrs"/>
    <s v="Josh Safdie, Benny Safdie"/>
    <s v="Josh Safdie, Benny Safdie, Ronald Bronstein"/>
    <x v="0"/>
    <n v="7.4"/>
    <n v="22"/>
    <n v="50023780"/>
    <x v="898"/>
    <x v="331"/>
    <n v="223217"/>
  </r>
  <r>
    <x v="1829"/>
    <x v="3"/>
    <s v="Japanese Movies,Dramas,International Dramas"/>
    <x v="324"/>
    <x v="1"/>
    <n v="7.7"/>
    <s v="Spain,United Kingdom,Canada,Australia,Russia,Singapore,France,India,Hong Kong,Sweden,Poland,Hungary,Slovakia,Germany,Lithuania,Thailand,Mexico,Romania,South Africa,Czech Republic,Switzerland,Belgium,Portugal,Greece,Turkey,Argentina,Iceland,Japan,United States,Malaysia,Brazil,Netherlands,Italy,Israel,Colombia"/>
    <s v="1-2 hour"/>
    <s v="Hikari"/>
    <s v="Hikari"/>
    <x v="0"/>
    <n v="7.3"/>
    <n v="8"/>
    <m/>
    <x v="417"/>
    <x v="331"/>
    <n v="2060"/>
  </r>
  <r>
    <x v="1830"/>
    <x v="434"/>
    <s v="Music &amp; Musicals,Biographical Movies,Documentary Films,Political Documentaries,Music &amp; Concert Documentaries,Biographical Documentaries"/>
    <x v="1"/>
    <x v="1"/>
    <n v="3.5"/>
    <s v="Spain,United States,South Korea,France,Russia,Japan,Sweden,Hong Kong,Netherlands,Poland,Australia,Germany,Lithuania,Brazil,Hungary,United Kingdom,Mexico,Italy,Romania,Thailand,South Africa,Switzerland,Singapore,Czech Republic,Belgium,Israel,Portugal,India,Slovakia,Canada,Turkey,Greece,Argentina,Iceland,Malaysia,Colombia"/>
    <s v="1-2 hour"/>
    <s v="Lana Wilson"/>
    <m/>
    <x v="5"/>
    <n v="7.4"/>
    <n v="2"/>
    <m/>
    <x v="417"/>
    <x v="331"/>
    <n v="15836"/>
  </r>
  <r>
    <x v="1831"/>
    <x v="140"/>
    <s v="Scandinavian TV Shows,TV Mysteries,TV Action &amp; Adventure,TV Dramas"/>
    <x v="246"/>
    <x v="0"/>
    <n v="3.8"/>
    <s v="Lithuania,Brazil,United Kingdom,Spain,Canada,United States,Australia,France,Japan,South Korea,Netherlands,Singapore,Russia,Sweden,Hong Kong,Hungary,Poland,India,Slovakia,Germany,Mexico,Thailand,Romania,South Africa,Czech Republic,Switzerland,Italy,Belgium,Portugal,Turkey,Greece,Argentina,Israel,Iceland,Malaysia,Colombia"/>
    <s v="&lt; 30 minutes"/>
    <m/>
    <s v="Adam Price"/>
    <x v="5"/>
    <n v="7.5"/>
    <m/>
    <m/>
    <x v="417"/>
    <x v="331"/>
    <n v="19972"/>
  </r>
  <r>
    <x v="1832"/>
    <x v="501"/>
    <s v="Polish Movies,Crime Movies,Thriller Movies,Polish Thrillers,Crime Thrillers,International Thrillers,Police Thrillers,Police Movies"/>
    <x v="34"/>
    <x v="1"/>
    <n v="6.7"/>
    <s v="Poland,Slovakia,India,Lithuania,Mexico,Turkey,Israel,Spain,United Kingdom,France,Singapore,Iceland,Belgium,South Africa,Romania,United States,Greece,Thailand,Czech Republic,Italy,Portugal,Switzerland,Australia,Russia,Japan,South Korea,Hong Kong,Netherlands,Sweden,Hungary,Germany,Canada,Brazil,Argentina,Malaysia,Colombia"/>
    <s v="1-2 hour"/>
    <s v="Patryk Vega"/>
    <s v="Sylwia Koperska-Mrozinska, Patryk Vega"/>
    <x v="5"/>
    <n v="5.7"/>
    <m/>
    <m/>
    <x v="1137"/>
    <x v="331"/>
    <n v="3845"/>
  </r>
  <r>
    <x v="1833"/>
    <x v="29"/>
    <s v="Comedies,Dramas,Dark Comedies"/>
    <x v="58"/>
    <x v="1"/>
    <n v="8.1"/>
    <s v="Romania"/>
    <s v="1-2 hour"/>
    <s v="Andrei Cretulescu"/>
    <s v="Andrei Cretulescu"/>
    <x v="0"/>
    <n v="7"/>
    <m/>
    <m/>
    <x v="12"/>
    <x v="332"/>
    <n v="763"/>
  </r>
  <r>
    <x v="1834"/>
    <x v="3"/>
    <s v="Tearjerkers,Movies Based on Books,British Movies,Dramas"/>
    <x v="1"/>
    <x v="1"/>
    <n v="3.4"/>
    <s v="Canada"/>
    <s v="1-2 hour"/>
    <s v="Richard Eyre"/>
    <s v="Ian McEwan"/>
    <x v="0"/>
    <n v="6.7"/>
    <n v="2"/>
    <n v="547750"/>
    <x v="253"/>
    <x v="332"/>
    <n v="11310"/>
  </r>
  <r>
    <x v="1835"/>
    <x v="21"/>
    <s v="Science &amp; Nature TV,Nature &amp; Ecology Documentaries,Docuseries,Family Watch Together TV,US TV Shows,Science &amp; Nature Docs"/>
    <x v="1"/>
    <x v="1"/>
    <n v="9"/>
    <s v="Iceland,Russia,Portugal,Israel,Greece,Lithuania,Spain,United States,Australia,South Korea,France,Japan,Sweden,Netherlands,Singapore,Poland,India,Hong Kong,Hungary,Slovakia,Germany,Brazil,United Kingdom,Canada,Mexico,Romania,Thailand,South Africa,Italy,Switzerland,Czech Republic,Belgium,Turkey,Argentina,Malaysia,Colombia"/>
    <s v="30-60 mins"/>
    <m/>
    <m/>
    <x v="0"/>
    <n v="8.1"/>
    <m/>
    <m/>
    <x v="1265"/>
    <x v="333"/>
    <n v="89"/>
  </r>
  <r>
    <x v="1836"/>
    <x v="21"/>
    <s v="Family Watch Together TV,Science &amp; Nature Docs,US TV Shows,Nature &amp; Ecology Documentaries,Science &amp; Nature TV,Docuseries"/>
    <x v="1"/>
    <x v="0"/>
    <n v="7.5"/>
    <s v="Lithuania,Brazil,Mexico,Turkey,Switzerland,United Kingdom,Greece,Canada,Spain,Romania,Israel,Argentina,South Africa,United States,Iceland,Czech Republic,Thailand,Australia,Japan,Russia,South Korea,France,Netherlands,Singapore,Italy,Sweden,Poland,Hong Kong,Portugal,Hungary,India,Germany,Slovakia,Belgium,Malaysia,Colombia"/>
    <s v="&lt; 30 minutes"/>
    <m/>
    <m/>
    <x v="13"/>
    <n v="8.1999999999999993"/>
    <m/>
    <m/>
    <x v="1265"/>
    <x v="333"/>
    <n v="3254"/>
  </r>
  <r>
    <x v="1837"/>
    <x v="151"/>
    <s v="US TV Shows,Reality, Variety &amp; Talk Shows,Reality TV,Competition Reality TV"/>
    <x v="1"/>
    <x v="0"/>
    <n v="7.3"/>
    <s v="Lithuania,Brazil,Switzerland,Turkey,Mexico,United Kingdom,Spain,Greece,Canada,Israel,Romania,Iceland,Argentina,South Africa,United States,Thailand,Czech Republic,Japan,South Korea,Russia,Singapore,Australia,Netherlands,France,Hong Kong,Italy,Poland,Sweden,Portugal,India,Hungary,Germany,Belgium,Slovakia,Malaysia,Colombia"/>
    <s v="&lt; 30 minutes"/>
    <m/>
    <m/>
    <x v="4"/>
    <n v="7.3"/>
    <m/>
    <m/>
    <x v="1265"/>
    <x v="333"/>
    <n v="2778"/>
  </r>
  <r>
    <x v="1838"/>
    <x v="224"/>
    <s v="Horror Movies,Thriller Movies,Critically-acclaimed Independent Movies,Canadian Movies,Critically Acclaimed Films,Independent Movies,Cult Horror Movies"/>
    <x v="1"/>
    <x v="1"/>
    <n v="3.9"/>
    <s v="India,Brazil,Argentina,Mexico,Colombia,France"/>
    <s v="&gt; 2 hrs"/>
    <s v="Panos Cosmatos"/>
    <s v="Aaron Stewart-Ahn, Casper Kelly, Panos Cosmatos"/>
    <x v="3"/>
    <n v="6.5"/>
    <n v="12"/>
    <n v="1233694"/>
    <x v="253"/>
    <x v="333"/>
    <n v="64711"/>
  </r>
  <r>
    <x v="1839"/>
    <x v="13"/>
    <s v="Chinese TV Shows,Romantic TV Comedies,TV Comedies"/>
    <x v="77"/>
    <x v="0"/>
    <n v="8.9"/>
    <s v="South Africa,Mexico,Iceland,Czech Republic,Australia,Russia,Japan,France,Thailand,South Korea,Singapore,Sweden,Poland,Portugal,Hong Kong,India,Slovakia,Hungary,Belgium,Germany,Lithuania,Switzerland,Turkey,Greece,United Kingdom,Spain,Canada,Romania,Argentina,United States,Malaysia,Brazil,Netherlands,Italy,Israel,Colombia"/>
    <s v="&lt; 30 minutes"/>
    <m/>
    <m/>
    <x v="0"/>
    <n v="7.8"/>
    <n v="3"/>
    <m/>
    <x v="1136"/>
    <x v="334"/>
    <n v="51"/>
  </r>
  <r>
    <x v="1840"/>
    <x v="3"/>
    <s v="Italian TV Shows,TV Dramas"/>
    <x v="13"/>
    <x v="0"/>
    <n v="4.2"/>
    <s v="Sweden,Belgium,Netherlands"/>
    <s v="&lt; 30 minutes"/>
    <m/>
    <s v="Paolo Sorrentino"/>
    <x v="5"/>
    <n v="8.4"/>
    <n v="5"/>
    <m/>
    <x v="1266"/>
    <x v="334"/>
    <n v="38348"/>
  </r>
  <r>
    <x v="1841"/>
    <x v="254"/>
    <s v="Horror Movies,Slasher and Serial Killer Films,Teen Screams,US Movies"/>
    <x v="40"/>
    <x v="1"/>
    <n v="2.7"/>
    <s v="United Kingdom,Japan,Poland"/>
    <s v="1-2 hour"/>
    <s v="Lars Klevberg"/>
    <s v="Tyler Burton Smith, Don Mancini, John Lafia, Tom Holland"/>
    <x v="0"/>
    <n v="5.8"/>
    <n v="2"/>
    <n v="29208403"/>
    <x v="51"/>
    <x v="334"/>
    <n v="44455"/>
  </r>
  <r>
    <x v="1842"/>
    <x v="1"/>
    <s v="Political Comedies,Comedies,Dark Comedies,Irreverent Stand-Up Comedy,Stand-Up Comedy"/>
    <x v="1"/>
    <x v="1"/>
    <n v="8.4"/>
    <s v="Russia,India,Portugal,Iceland,Canada,Greece,Switzerland,Romania,South Africa,Israel,Mexico,Italy,France,Australia,Netherlands,Japan,South Korea,Sweden,Singapore,Poland,Hong Kong,Thailand,Hungary,Belgium,Germany,Brazil,Lithuania,Turkey,United Kingdom,Spain,Argentina,Slovakia,Czech Republic,United States,Malaysia,Colombia"/>
    <s v="1-2 hour"/>
    <s v="Vir Das, Ajay Bhuyan"/>
    <s v="Vir Das"/>
    <x v="5"/>
    <n v="7.8"/>
    <m/>
    <m/>
    <x v="1136"/>
    <x v="335"/>
    <n v="946"/>
  </r>
  <r>
    <x v="1843"/>
    <x v="119"/>
    <s v="Swedish Movies,Movies Based on Books,Romantic Movies,Romantic Nordic Movies,Romantic Swedish Movies,Nordic Movies"/>
    <x v="4"/>
    <x v="1"/>
    <n v="6.2"/>
    <s v="Sweden"/>
    <s v="1-2 hour"/>
    <s v="Kjell Sundvall"/>
    <s v="Sara Heldt, Katarina Mazetti"/>
    <x v="0"/>
    <n v="5.5"/>
    <n v="1"/>
    <m/>
    <x v="1267"/>
    <x v="335"/>
    <n v="2893"/>
  </r>
  <r>
    <x v="1844"/>
    <x v="5"/>
    <s v="African Movies,Crime Movies,Social Issue Dramas,Crime Dramas,Gangster Movies,Biographical Movies,Movies Based on Real Life,Dramas,South African Films"/>
    <x v="1"/>
    <x v="1"/>
    <n v="8.9"/>
    <s v="South Africa"/>
    <s v="1-2 hour"/>
    <s v="Anna Gutto"/>
    <s v="Anna Gutto"/>
    <x v="0"/>
    <n v="7.9"/>
    <n v="1"/>
    <m/>
    <x v="12"/>
    <x v="336"/>
    <n v="13"/>
  </r>
  <r>
    <x v="1845"/>
    <x v="3"/>
    <s v="Nordic TV Shows,TV Dramas,TV Shows Based on Books,Period Pieces,Scandinavian TV Shows"/>
    <x v="246"/>
    <x v="0"/>
    <n v="8.4"/>
    <s v="Sweden"/>
    <s v="&lt; 30 minutes"/>
    <m/>
    <m/>
    <x v="0"/>
    <n v="7.4"/>
    <n v="7"/>
    <m/>
    <x v="1268"/>
    <x v="336"/>
    <n v="643"/>
  </r>
  <r>
    <x v="1846"/>
    <x v="13"/>
    <s v="Independent Movies,Romantic Independent Movies,Indian Movies,Tamil-Language Movies,Romantic Movies,Romantic Dramas,Romantic Comedies,Dramas,Comedies,International Comedies,International Dramas"/>
    <x v="94"/>
    <x v="1"/>
    <n v="8.4"/>
    <s v="Australia,Russia,Japan,Singapore,Sweden,Hong Kong,Poland,Hungary,India,Slovakia,Germany,Lithuania,United Kingdom,Spain,Canada,Mexico,Romania,Thailand,South Africa,Switzerland,Czech Republic,Belgium,Portugal,Iceland,Turkey,Greece,Argentina,France,United States,Malaysia,Brazil,Netherlands,Italy,Israel,Colombia"/>
    <s v="&gt; 2 hrs"/>
    <s v="Halitha Shameem"/>
    <s v="Halitha Shameem"/>
    <x v="0"/>
    <n v="8.1999999999999993"/>
    <m/>
    <m/>
    <x v="783"/>
    <x v="336"/>
    <n v="1335"/>
  </r>
  <r>
    <x v="1847"/>
    <x v="537"/>
    <s v="Comedies,Korean Movies"/>
    <x v="23"/>
    <x v="1"/>
    <n v="7.9"/>
    <s v="South Korea"/>
    <s v="&gt; 2 hrs"/>
    <s v="Hyo-jin Kang"/>
    <m/>
    <x v="0"/>
    <n v="6.9"/>
    <m/>
    <m/>
    <x v="1031"/>
    <x v="337"/>
    <n v="1141"/>
  </r>
  <r>
    <x v="1848"/>
    <x v="257"/>
    <s v="Hong Kong Movies,Crime Movies,Goofy Comedies,Crime Comedies,Martial Arts Movies,Action &amp; Adventure,Comedies,Action Comedies,Crime Action &amp; Adventure"/>
    <x v="325"/>
    <x v="1"/>
    <n v="2.6"/>
    <s v="Hong Kong"/>
    <s v="1-2 hour"/>
    <s v="Sammo Kam-Bo Hung"/>
    <s v="Edward Tang, Fibe Ma"/>
    <x v="2"/>
    <n v="6.2"/>
    <n v="1"/>
    <n v="12716953"/>
    <x v="1269"/>
    <x v="337"/>
    <n v="25445"/>
  </r>
  <r>
    <x v="1849"/>
    <x v="21"/>
    <s v="Documentary Films,Cult Movies,LGBTQ Movies,LGBTQ Documentaries"/>
    <x v="1"/>
    <x v="1"/>
    <n v="8.8000000000000007"/>
    <s v="United Kingdom,Canada,Australia,South Africa,United States"/>
    <s v="1-2 hour"/>
    <s v="Frank Simon"/>
    <m/>
    <x v="3"/>
    <n v="7.3"/>
    <m/>
    <n v="47818"/>
    <x v="1270"/>
    <x v="338"/>
    <n v="730"/>
  </r>
  <r>
    <x v="1850"/>
    <x v="538"/>
    <s v="Docuseries,Historical Documentaries,US TV Shows,Military Documentaries"/>
    <x v="326"/>
    <x v="0"/>
    <n v="4"/>
    <s v="Lithuania,United Kingdom,Spain,Canada,Australia,Japan,Russia,South Korea,Sweden,Singapore,Hong Kong,Poland,Hungary,Slovakia,India,Germany,Mexico,Romania,Thailand,South Africa,Switzerland,Czech Republic,Portugal,Belgium,Iceland,Turkey,Greece,Argentina,France,United States,Malaysia,Brazil,Netherlands,Italy,Israel,Colombia"/>
    <s v="&lt; 30 minutes"/>
    <m/>
    <m/>
    <x v="0"/>
    <n v="8"/>
    <m/>
    <m/>
    <x v="266"/>
    <x v="338"/>
    <n v="17916"/>
  </r>
  <r>
    <x v="1851"/>
    <x v="11"/>
    <s v="Independent Movies,Taiwanese Movies,Chinese Movies,Dramas,International Dramas"/>
    <x v="43"/>
    <x v="1"/>
    <n v="6.5"/>
    <s v="Spain,United Kingdom,Canada,Australia,South Korea,Russia,Japan,Singapore,Hong Kong,Sweden,India,Poland,Hungary,Slovakia,Germany,Lithuania,Romania,Mexico,Thailand,South Africa,Switzerland,Czech Republic,Portugal,Belgium,Iceland,Turkey,Greece,Argentina,France,United States,Malaysia,Brazil,Netherlands,Italy,Israel,Colombia"/>
    <s v="&gt; 2 hrs"/>
    <s v="Mong-Hong Chung"/>
    <s v="Mong-Hong Chung, Yaosheng Chang"/>
    <x v="0"/>
    <n v="7.6"/>
    <n v="10"/>
    <m/>
    <x v="509"/>
    <x v="338"/>
    <n v="4529"/>
  </r>
  <r>
    <x v="1852"/>
    <x v="29"/>
    <s v="Comedies,Latin American Movies,Dark Comedies,Dramas,International Comedies,International Dramas"/>
    <x v="327"/>
    <x v="1"/>
    <n v="6.1"/>
    <s v="Argentina,Spain,United States,Brazil,Mexico,Colombia"/>
    <s v="1-2 hour"/>
    <s v="Pablo Stoll, Juan Pablo Rebella"/>
    <s v="Pablo Stoll, Gonzalo Delgado, Juan Pablo Rebella"/>
    <x v="0"/>
    <n v="7"/>
    <n v="23"/>
    <m/>
    <x v="1271"/>
    <x v="338"/>
    <n v="5702"/>
  </r>
  <r>
    <x v="1853"/>
    <x v="21"/>
    <s v="Biographical Movies,Biographical Documentaries,Social &amp; Cultural Docs,Documentary Films"/>
    <x v="1"/>
    <x v="1"/>
    <n v="9"/>
    <s v="Canada"/>
    <s v="&gt; 2 hrs"/>
    <s v="Timothy Greenfield-Sanders"/>
    <m/>
    <x v="2"/>
    <n v="7.4"/>
    <n v="8"/>
    <n v="903018"/>
    <x v="51"/>
    <x v="339"/>
    <n v="523"/>
  </r>
  <r>
    <x v="1854"/>
    <x v="52"/>
    <s v="British Movies,Dramas"/>
    <x v="1"/>
    <x v="1"/>
    <n v="7.7"/>
    <s v="Poland"/>
    <s v="1-2 hour"/>
    <s v="Ludwig Shammasian, Paul Shammasian"/>
    <s v="Geoff Thompson"/>
    <x v="0"/>
    <n v="5.4"/>
    <n v="1"/>
    <m/>
    <x v="190"/>
    <x v="339"/>
    <n v="988"/>
  </r>
  <r>
    <x v="1855"/>
    <x v="3"/>
    <s v="Comedies,Independent Movies,Tamil-Language Movies,Indian Movies,Dramas,International Comedies,International Dramas"/>
    <x v="94"/>
    <x v="1"/>
    <n v="8.6"/>
    <s v="Australia,Singapore,Russia,India,Hungary,Lithuania,South Africa,United Kingdom,Canada,Romania,Thailand,Czech Republic,United States,Iceland,Greece,Slovakia,Israel"/>
    <s v="1-2 hour"/>
    <s v="Madhumita Sundararaman"/>
    <s v="Madhumita Sundararaman"/>
    <x v="0"/>
    <n v="8.5"/>
    <n v="3"/>
    <m/>
    <x v="332"/>
    <x v="339"/>
    <n v="1246"/>
  </r>
  <r>
    <x v="1856"/>
    <x v="21"/>
    <s v="Documentary Films"/>
    <x v="21"/>
    <x v="1"/>
    <n v="6.3"/>
    <s v="Canada,Argentina,Mexico,Colombia"/>
    <s v="1-2 hour"/>
    <s v="John Chester"/>
    <s v="Mark Monroe, John Chester"/>
    <x v="3"/>
    <n v="8.1"/>
    <n v="15"/>
    <n v="4366949"/>
    <x v="1179"/>
    <x v="340"/>
    <n v="5572"/>
  </r>
  <r>
    <x v="1857"/>
    <x v="539"/>
    <s v="Crime Movies,Dramas,Experimental Movies,Crime Dramas,Mysteries"/>
    <x v="1"/>
    <x v="1"/>
    <n v="3.2"/>
    <s v="United Kingdom,Spain,Greece,Turkey,Switzerland,Mexico,Canada,Argentina,Romania,United States,Israel,South Africa,Iceland,Czech Republic,Australia,Italy,Thailand,Japan,South Korea,France,Singapore,Russia,Netherlands,Hong Kong,Sweden,Poland,Hungary,India,Slovakia,Germany,Brazil,Belgium,Lithuania,Portugal,Malaysia,Colombia"/>
    <s v="&lt; 30 minutes"/>
    <s v="David Lynch"/>
    <s v="David Lynch"/>
    <x v="4"/>
    <n v="6.5"/>
    <m/>
    <m/>
    <x v="1272"/>
    <x v="340"/>
    <n v="10339"/>
  </r>
  <r>
    <x v="1858"/>
    <x v="3"/>
    <s v="TV Dramas,Political TV Shows,Political TV Shows"/>
    <x v="328"/>
    <x v="0"/>
    <n v="8.6999999999999993"/>
    <s v="South Africa,Greece,Canada,Romania,Argentina,Sweden,Poland,Hungary,Germany,Slovakia,Lithuania,United Kingdom,Spain,Japan,Russia,Singapore,Hong Kong,India,Mexico,Thailand,Switzerland,Czech Republic,Belgium,Portugal,Iceland,Australia,France,United States,Turkey,Malaysia,Brazil,Netherlands,Italy,Israel,Colombia"/>
    <s v="&lt; 30 minutes"/>
    <m/>
    <m/>
    <x v="0"/>
    <n v="7.4"/>
    <m/>
    <m/>
    <x v="12"/>
    <x v="340"/>
    <n v="23"/>
  </r>
  <r>
    <x v="1859"/>
    <x v="26"/>
    <s v="Comedies,Czech Movies"/>
    <x v="201"/>
    <x v="1"/>
    <n v="8.1"/>
    <s v="Czech Republic,Slovakia"/>
    <s v="1-2 hour"/>
    <s v="Vladimír Michálek"/>
    <s v="Jirí Hubac"/>
    <x v="2"/>
    <n v="7.5"/>
    <n v="9"/>
    <n v="96269"/>
    <x v="1273"/>
    <x v="341"/>
    <n v="1721"/>
  </r>
  <r>
    <x v="1860"/>
    <x v="396"/>
    <s v="Dramas,Thrillers,Crime Dramas,Crime Thrillers,Crime Movies"/>
    <x v="1"/>
    <x v="1"/>
    <n v="2.2999999999999998"/>
    <s v="Greece,Spain,United Kingdom,Czech Republic,Canada,Mexico,Argentina,United States,Switzerland,South Africa,Israel,Italy,Australia,Iceland,Japan,France,South Korea,Singapore,Russia,Hong Kong,Sweden,Portugal,Netherlands,India,Hungary,Poland,Slovakia,Belgium,Turkey,Brazil,Germany,Lithuania,Thailand,Romania,Malaysia,Colombia"/>
    <s v="&gt; 2 hrs"/>
    <s v="Tyler Perry"/>
    <s v="Tyler Perry"/>
    <x v="5"/>
    <n v="5.9"/>
    <m/>
    <m/>
    <x v="107"/>
    <x v="342"/>
    <n v="12055"/>
  </r>
  <r>
    <x v="1861"/>
    <x v="3"/>
    <s v="Polish Movies,Polish Dramas,Dramas"/>
    <x v="34"/>
    <x v="1"/>
    <n v="7.7"/>
    <s v="Poland"/>
    <s v="1-2 hour"/>
    <s v="Marek Lechki"/>
    <s v="Marek Lechki"/>
    <x v="0"/>
    <n v="6.8"/>
    <n v="5"/>
    <m/>
    <x v="1274"/>
    <x v="342"/>
    <n v="513"/>
  </r>
  <r>
    <x v="1862"/>
    <x v="3"/>
    <s v="Polish Movies,Social Issue Dramas,Dramas,Polish Dramas"/>
    <x v="1"/>
    <x v="1"/>
    <n v="7.8"/>
    <s v="Poland"/>
    <s v="1-2 hour"/>
    <s v="Maciej Dejczer"/>
    <s v="Cezary Harasimowicz"/>
    <x v="0"/>
    <n v="6.6"/>
    <n v="5"/>
    <m/>
    <x v="1275"/>
    <x v="342"/>
    <n v="905"/>
  </r>
  <r>
    <x v="1863"/>
    <x v="540"/>
    <s v="Polish Movies,Dramas,Polish Dramas"/>
    <x v="1"/>
    <x v="1"/>
    <n v="9"/>
    <s v="Poland"/>
    <s v="1-2 hour"/>
    <m/>
    <m/>
    <x v="0"/>
    <n v="8.1"/>
    <m/>
    <m/>
    <x v="12"/>
    <x v="342"/>
    <n v="7"/>
  </r>
  <r>
    <x v="1864"/>
    <x v="49"/>
    <s v="Military Dramas,Polish Movies,Historical Movies,Historical Dramas,Period Pieces,Dramas,Polish Dramas,Movies Based on Books,Romantic Movies,Romantic Dramas"/>
    <x v="34"/>
    <x v="1"/>
    <n v="6.2"/>
    <s v="Poland"/>
    <s v="&gt; 2 hrs"/>
    <s v="Andrzej Wajda"/>
    <s v="Piotr Weresniak, Andrzej Wajda, Jan Nowina-Zarzycki, Adam Mickiewicz"/>
    <x v="3"/>
    <n v="6"/>
    <n v="7"/>
    <m/>
    <x v="1276"/>
    <x v="342"/>
    <n v="3089"/>
  </r>
  <r>
    <x v="1865"/>
    <x v="135"/>
    <s v="Supernatural Horror Movies,Horror Movies"/>
    <x v="21"/>
    <x v="1"/>
    <n v="2"/>
    <s v="Hungary,Czech Republic,Portugal,Poland,Slovakia,India,Germany,Switzerland,Romania"/>
    <s v="1-2 hour"/>
    <s v="Michael Chaves"/>
    <s v="Mikki Daughtry, Tobias Iaconis"/>
    <x v="0"/>
    <n v="5.3"/>
    <n v="1"/>
    <n v="54733739"/>
    <x v="232"/>
    <x v="342"/>
    <n v="38454"/>
  </r>
  <r>
    <x v="1866"/>
    <x v="541"/>
    <s v="Crime Action &amp; Adventure,Gangster Movies,Martial Arts Movies,Hong Kong Movies,Crime Movies,Action &amp; Adventure,Dramas,Crime Dramas"/>
    <x v="329"/>
    <x v="1"/>
    <n v="6.6"/>
    <s v="Hong Kong,Singapore,Malaysia"/>
    <s v="1-2 hour"/>
    <s v="Jingle Ma"/>
    <s v="Felix Chong, Susan Chan"/>
    <x v="2"/>
    <n v="5.9"/>
    <m/>
    <m/>
    <x v="1277"/>
    <x v="343"/>
    <n v="2360"/>
  </r>
  <r>
    <x v="1867"/>
    <x v="3"/>
    <s v="Dramas,Social Issue Dramas,Independent Movies"/>
    <x v="1"/>
    <x v="1"/>
    <n v="8.6"/>
    <s v="Australia,United Kingdom,Canada,United States"/>
    <s v="1-2 hour"/>
    <s v="Numa Perrier"/>
    <s v="Numa Perrier"/>
    <x v="0"/>
    <n v="5.7"/>
    <n v="3"/>
    <m/>
    <x v="1278"/>
    <x v="343"/>
    <n v="350"/>
  </r>
  <r>
    <x v="1868"/>
    <x v="542"/>
    <s v="Dramas,Thrillers,Spanish Movies,International Thrillers,International Dramas,Crime Thrillers,Crime Dramas,Crime Movies"/>
    <x v="7"/>
    <x v="1"/>
    <n v="5.4"/>
    <s v="Mexico,United Kingdom,Canada,Argentina,Romania,South Africa,Thailand,Switzerland,Australia,Russia,Singapore,India,Sweden,Poland,Hungary,Slovakia,Turkey,Germany,Lithuania,Portugal,Czech Republic,Belgium,United States,Greece,Malaysia,Brazil,Netherlands,Italy,Iceland,Israel,Colombia"/>
    <s v="1-2 hour"/>
    <s v="Paco Plaza"/>
    <s v="Juan Galiñanes, Jorge Guerricaechevarría"/>
    <x v="5"/>
    <n v="6.6"/>
    <n v="8"/>
    <m/>
    <x v="479"/>
    <x v="344"/>
    <n v="5727"/>
  </r>
  <r>
    <x v="1869"/>
    <x v="112"/>
    <s v="US TV Shows,Sports Documentaries,True Crime Documentaries,Crime Documentaries,Docuseries"/>
    <x v="1"/>
    <x v="0"/>
    <n v="3.7"/>
    <s v="South Africa,Israel,Brazil,Lithuania,Greece,Mexico,Iceland,United Kingdom,Spain,Romania,Canada,Argentina,Thailand,United States,Czech Republic,Switzerland,Italy,Japan,Australia,South Korea,France,Portugal,Netherlands,Singapore,Russia,Sweden,Poland,Hong Kong,Hungary,India,Belgium,Germany,Slovakia,Turkey,Malaysia,Colombia"/>
    <s v="&lt; 30 minutes"/>
    <m/>
    <m/>
    <x v="5"/>
    <n v="7.4"/>
    <m/>
    <m/>
    <x v="1279"/>
    <x v="344"/>
    <n v="13355"/>
  </r>
  <r>
    <x v="1870"/>
    <x v="543"/>
    <s v="Action Sci-Fi &amp; Fantasy,Japanese Movies,Anime Features,Sci-Fi &amp; Fantasy Anime,Sci-Fi &amp; Fantasy,Action &amp; Adventure,Action Anime"/>
    <x v="9"/>
    <x v="1"/>
    <n v="7.9"/>
    <s v="Hong Kong,Thailand,Brazil,Singapore,India,Argentina,Malaysia,Mexico,Colombia"/>
    <s v="1-2 hour"/>
    <s v="Gorô Taniguchi"/>
    <s v="J. Michael Tatum, Ichirô Ôkouchi, Gorô Taniguchi"/>
    <x v="3"/>
    <n v="7.4"/>
    <m/>
    <n v="522805"/>
    <x v="1227"/>
    <x v="344"/>
    <n v="1574"/>
  </r>
  <r>
    <x v="1871"/>
    <x v="3"/>
    <s v="Dramas,Independent Movies"/>
    <x v="330"/>
    <x v="1"/>
    <n v="8.8000000000000007"/>
    <s v="India"/>
    <s v="1-2 hour"/>
    <s v="Rima Das"/>
    <s v="Rima Das"/>
    <x v="0"/>
    <n v="7.3"/>
    <n v="15"/>
    <m/>
    <x v="707"/>
    <x v="344"/>
    <n v="799"/>
  </r>
  <r>
    <x v="1872"/>
    <x v="3"/>
    <s v="Dramas,Hungarian Movies,Independent Movies"/>
    <x v="331"/>
    <x v="1"/>
    <n v="7.4"/>
    <s v="Hungary"/>
    <s v="1-2 hour"/>
    <s v="Ferenc Török"/>
    <s v="Gábor T. Szántó, Ferenc Török"/>
    <x v="0"/>
    <n v="7.1"/>
    <n v="7"/>
    <n v="1006193"/>
    <x v="1170"/>
    <x v="344"/>
    <n v="3332"/>
  </r>
  <r>
    <x v="1873"/>
    <x v="91"/>
    <s v="Documentary Films,Food &amp; Travel TV,Czech Movies,Travel &amp; Adventure Documentaries"/>
    <x v="1"/>
    <x v="1"/>
    <n v="8.8000000000000007"/>
    <s v="Czech Republic"/>
    <s v="1-2 hour"/>
    <m/>
    <m/>
    <x v="0"/>
    <n v="7.7"/>
    <m/>
    <m/>
    <x v="763"/>
    <x v="344"/>
    <n v="12"/>
  </r>
  <r>
    <x v="1874"/>
    <x v="3"/>
    <s v="Social Issue Dramas,Indian Movies,Independent Movies,Dramas,International Dramas"/>
    <x v="332"/>
    <x v="1"/>
    <n v="9"/>
    <s v="Australia,Singapore,South Africa,India,Hungary,Lithuania,Romania,United Kingdom,Canada,Thailand,Czech Republic,United States,Greece,Slovakia,Malaysia,Iceland,Israel"/>
    <s v="1-2 hour"/>
    <s v="Rima Das"/>
    <s v="Rima Das"/>
    <x v="0"/>
    <n v="6.8"/>
    <n v="10"/>
    <m/>
    <x v="463"/>
    <x v="344"/>
    <n v="304"/>
  </r>
  <r>
    <x v="1875"/>
    <x v="544"/>
    <s v="Japanese TV Shows,School Anime,Drama Anime,Anime Series,TV Shows Based on Manga,TV Shows Based on Comics,Shounen Anime"/>
    <x v="9"/>
    <x v="0"/>
    <n v="7.2"/>
    <s v="Hong Kong,Thailand,Singapore,India,Malaysia"/>
    <s v="&lt; 30 minutes"/>
    <m/>
    <m/>
    <x v="0"/>
    <n v="8.5"/>
    <m/>
    <m/>
    <x v="1280"/>
    <x v="345"/>
    <n v="3502"/>
  </r>
  <r>
    <x v="1876"/>
    <x v="545"/>
    <s v="Supernatural Thrillers,Supernatural Horror Movies,Horror Movies,Thrillers"/>
    <x v="1"/>
    <x v="1"/>
    <n v="2.6"/>
    <s v="United Kingdom"/>
    <s v="1-2 hour"/>
    <s v="Nicholas McCarthy"/>
    <s v="Jeff Buhler"/>
    <x v="0"/>
    <n v="5.9"/>
    <n v="1"/>
    <n v="14856291"/>
    <x v="1281"/>
    <x v="345"/>
    <n v="23254"/>
  </r>
  <r>
    <x v="1877"/>
    <x v="546"/>
    <s v="TV Comedies,TV Shows Based on Comics,Kids TV,TV Cartoons"/>
    <x v="1"/>
    <x v="0"/>
    <n v="7.6"/>
    <s v="Mexico,Lithuania,United Kingdom,Greece,Spain,Romania,Canada,Iceland,Argentina,South Africa,Thailand,Czech Republic,Australia,Switzerland,Portugal,France,Russia,South Korea,Japan,Singapore,Sweden,Poland,Hong Kong,India,Hungary,Belgium,Turkey,Germany,Slovakia,United States,Malaysia,Brazil,Netherlands,Italy,Israel,Colombia"/>
    <s v="&lt; 30 minutes"/>
    <m/>
    <s v="Bill Wolkoff, Radford Sechrist"/>
    <x v="6"/>
    <n v="8.4"/>
    <m/>
    <m/>
    <x v="1282"/>
    <x v="345"/>
    <n v="3273"/>
  </r>
  <r>
    <x v="1878"/>
    <x v="207"/>
    <s v="Movies Based on Books,Biographical Movies,Music &amp; Musicals,Movies Based on Real Life,Showbiz Dramas,Historical Movies,Dramas,Historical Dramas,French Movies"/>
    <x v="333"/>
    <x v="1"/>
    <n v="7"/>
    <s v="Poland"/>
    <s v="&gt; 2 hrs"/>
    <s v="Lisa Azuelos"/>
    <s v="Jacques Pessis, Orlando, Lisa Azuelos, Catherine Rihoit"/>
    <x v="3"/>
    <n v="6.9"/>
    <m/>
    <n v="3465"/>
    <x v="1283"/>
    <x v="345"/>
    <n v="2813"/>
  </r>
  <r>
    <x v="1879"/>
    <x v="46"/>
    <s v="School Anime,Anime Based on Comics,Anime Series,Drama Anime,Teen TV Shows,Japanese TV Shows,TV Shows Based on Comics,Shounen Anime"/>
    <x v="9"/>
    <x v="0"/>
    <n v="8.3000000000000007"/>
    <s v="Japan,Hong Kong,Thailand,Singapore,Malaysia"/>
    <s v="&lt; 30 minutes"/>
    <m/>
    <m/>
    <x v="0"/>
    <n v="6.8"/>
    <m/>
    <m/>
    <x v="1229"/>
    <x v="345"/>
    <n v="123"/>
  </r>
  <r>
    <x v="1880"/>
    <x v="547"/>
    <s v="Anime Series,Sci-Fi &amp; Fantasy Anime,Anime Based on Comics"/>
    <x v="9"/>
    <x v="0"/>
    <n v="8.5"/>
    <s v="Japan"/>
    <s v="&lt; 30 minutes"/>
    <m/>
    <m/>
    <x v="0"/>
    <n v="7.6"/>
    <m/>
    <m/>
    <x v="264"/>
    <x v="346"/>
    <n v="548"/>
  </r>
  <r>
    <x v="1881"/>
    <x v="548"/>
    <s v="Anime Series,Sci-Fi &amp; Fantasy Anime,Mystery &amp; Thriller Anime"/>
    <x v="9"/>
    <x v="0"/>
    <n v="8.4"/>
    <s v="Japan"/>
    <s v="&lt; 30 minutes"/>
    <m/>
    <m/>
    <x v="5"/>
    <n v="7.6"/>
    <m/>
    <m/>
    <x v="12"/>
    <x v="346"/>
    <n v="854"/>
  </r>
  <r>
    <x v="1882"/>
    <x v="549"/>
    <s v="Action Anime,Sci-Fi &amp; Fantasy Anime,Anime Based on Comics,Anime Series,Fantasy Anime,Japanese TV Shows,TV Shows Based on Manga,Seinen Anime,TV Shows Based on Comics"/>
    <x v="9"/>
    <x v="0"/>
    <n v="6.8"/>
    <s v="Japan,Russia,United Kingdom,Slovakia,Iceland,India,Czech Republic,Canada,Lithuania,Argentina,South Africa,Spain,Australia,Portugal,Germany,Hungary,Switzerland,France,Mexico,South Korea,Belgium,Sweden,Greece,Hong Kong,Singapore,Thailand,Poland,United States,Turkey,Malaysia,Brazil,Netherlands,Italy,Israel,Colombia,Romania"/>
    <s v="&lt; 30 minutes"/>
    <m/>
    <m/>
    <x v="5"/>
    <n v="8.1999999999999993"/>
    <m/>
    <m/>
    <x v="1284"/>
    <x v="347"/>
    <n v="4509"/>
  </r>
  <r>
    <x v="1883"/>
    <x v="21"/>
    <s v="Documentary Films,Biographical Movies,Biographical Documentaries"/>
    <x v="1"/>
    <x v="1"/>
    <n v="8.6999999999999993"/>
    <s v="Australia,South Africa,United Kingdom,Canada,United States"/>
    <s v="30-60 mins"/>
    <s v="Steve Boettcher"/>
    <m/>
    <x v="0"/>
    <n v="7.8"/>
    <m/>
    <m/>
    <x v="1285"/>
    <x v="347"/>
    <n v="488"/>
  </r>
  <r>
    <x v="1884"/>
    <x v="550"/>
    <s v="Chinese TV Shows,TV Action &amp; Adventure,TV Comedies,Adult Animation"/>
    <x v="43"/>
    <x v="0"/>
    <n v="8.5"/>
    <s v="Belgium,Lithuania,Turkey,South Africa,United Kingdom,Spain,Canada,Mexico,Thailand,Romania,Argentina,Switzerland,Japan,Czech Republic,France,Australia,Russia,Iceland,Hong Kong,Singapore,South Korea,Poland,Sweden,Slovakia,Hungary,Germany,Portugal,India,Greece,United States,Malaysia,Brazil,Netherlands,Italy,Israel,Colombia"/>
    <s v="&lt; 30 minutes"/>
    <m/>
    <m/>
    <x v="4"/>
    <n v="8.1999999999999993"/>
    <n v="1"/>
    <m/>
    <x v="264"/>
    <x v="348"/>
    <n v="1206"/>
  </r>
  <r>
    <x v="1885"/>
    <x v="37"/>
    <s v="TV Dramas,British TV Shows,Crime TV Dramas"/>
    <x v="90"/>
    <x v="0"/>
    <n v="4"/>
    <s v="Belgium,Lithuania,Brazil,Turkey,South Africa,Spain,Greece,Canada,Mexico,Thailand,Romania,Argentina,Switzerland,United States,Israel,France,Czech Republic,Singapore,Japan,South Korea,Australia,Netherlands,Sweden,Italy,Iceland,Russia,Poland,Hungary,Hong Kong,Portugal,India,Germany,Slovakia,United Kingdom,Malaysia,Colombia"/>
    <s v="&lt; 30 minutes"/>
    <m/>
    <m/>
    <x v="5"/>
    <n v="7.9"/>
    <n v="2"/>
    <m/>
    <x v="264"/>
    <x v="348"/>
    <n v="10112"/>
  </r>
  <r>
    <x v="1886"/>
    <x v="69"/>
    <s v="Hindi-Language TV Shows,Indian TV Shows,TV Thrillers,TV Mysteries"/>
    <x v="32"/>
    <x v="0"/>
    <n v="6.5"/>
    <s v="Germany,Slovakia,India,Iceland,Belgium,Lithuania,Brazil,United Kingdom,Turkey,South Africa,Spain,Greece,Mexico,Canada,Thailand,Romania,Argentina,Switzerland,United States,Israel,Czech Republic,France,Australia,Japan,Netherlands,Sweden,Italy,South Korea,Singapore,Russia,Poland,Hong Kong,Hungary,Portugal,Malaysia,Colombia"/>
    <s v="&lt; 30 minutes"/>
    <m/>
    <m/>
    <x v="0"/>
    <n v="7.3"/>
    <m/>
    <m/>
    <x v="264"/>
    <x v="348"/>
    <n v="4364"/>
  </r>
  <r>
    <x v="1887"/>
    <x v="59"/>
    <s v="TV Comedies,US TV Shows"/>
    <x v="1"/>
    <x v="0"/>
    <n v="5.4"/>
    <s v="Germany,Slovakia,India,Brazil,Lithuania,Turkey,Spain,United Kingdom,Greece,Canada,Mexico,Thailand,Romania,Argentina,United States,Switzerland,South Africa,Israel,Italy,Russia,Czech Republic,Japan,Australia,France,Netherlands,Iceland,South Korea,Hong Kong,Singapore,Sweden,Poland,Hungary,Portugal,Belgium,Malaysia,Colombia"/>
    <s v="&lt; 30 minutes"/>
    <m/>
    <s v="Michael Patrick King, RuPaul"/>
    <x v="4"/>
    <n v="7.5"/>
    <m/>
    <m/>
    <x v="264"/>
    <x v="348"/>
    <n v="6602"/>
  </r>
  <r>
    <x v="1888"/>
    <x v="13"/>
    <s v="Korean TV Shows,TV Dramas,Romantic TV Dramas"/>
    <x v="17"/>
    <x v="0"/>
    <n v="8.1999999999999993"/>
    <s v="Hong Kong,South Africa,Thailand,Israel,Australia,Singapore,India,Malaysia,Turkey"/>
    <s v="&lt; 30 minutes"/>
    <m/>
    <m/>
    <x v="0"/>
    <n v="6.9"/>
    <n v="1"/>
    <m/>
    <x v="1286"/>
    <x v="348"/>
    <n v="468"/>
  </r>
  <r>
    <x v="1889"/>
    <x v="551"/>
    <s v="Korean TV Shows,Fantasy TV Shows,Crime TV Dramas,Romantic Fantasy TV,TV Dramas,Romantic TV Dramas"/>
    <x v="17"/>
    <x v="0"/>
    <n v="7.1"/>
    <s v="South Africa,Thailand,Australia,Singapore,Malaysia"/>
    <s v="&lt; 30 minutes"/>
    <m/>
    <m/>
    <x v="0"/>
    <n v="8.4"/>
    <n v="4"/>
    <m/>
    <x v="1287"/>
    <x v="348"/>
    <n v="4190"/>
  </r>
  <r>
    <x v="1890"/>
    <x v="2"/>
    <s v="Romantic TV Comedies,TV Comedies,TV Dramas,Romantic TV Dramas,Korean TV Shows"/>
    <x v="17"/>
    <x v="0"/>
    <n v="8.4"/>
    <s v="Russia,Hungary,Portugal,Belgium,Lithuania,South Africa,United Kingdom,Romania,Thailand,Switzerland,France,India,Iceland,Hong Kong,Czech Republic,Netherlands,Spain,Germany,Israel,Italy,Australia,Poland,Singapore,Greece,Slovakia,Malaysia,Sweden,Turkey"/>
    <s v="&lt; 30 minutes"/>
    <m/>
    <m/>
    <x v="0"/>
    <n v="7.4"/>
    <m/>
    <m/>
    <x v="1288"/>
    <x v="348"/>
    <n v="648"/>
  </r>
  <r>
    <x v="1891"/>
    <x v="552"/>
    <s v="Drama Anime,Action Anime,Shoujo Anime,Mystery &amp; Thriller Anime,TV Thrillers,Anime Based on Comics,Anime Series"/>
    <x v="9"/>
    <x v="0"/>
    <n v="7.9"/>
    <s v="Japan"/>
    <s v="&lt; 30 minutes"/>
    <m/>
    <m/>
    <x v="5"/>
    <n v="8"/>
    <n v="1"/>
    <m/>
    <x v="1289"/>
    <x v="348"/>
    <n v="2105"/>
  </r>
  <r>
    <x v="1892"/>
    <x v="2"/>
    <s v="TV Comedies,Romantic TV Comedies,Korean TV Shows"/>
    <x v="17"/>
    <x v="0"/>
    <n v="8.5"/>
    <s v="Russia,Hong Kong,Hungary,Portugal,Belgium,Lithuania,South Africa,United Kingdom,Thailand,Romania,Switzerland,France,India,Iceland,Czech Republic,Netherlands,Spain,Germany,Israel,Italy,Australia,Poland,Singapore,Greece,Malaysia,Slovakia,Sweden,Turkey,Japan"/>
    <s v="&lt; 30 minutes"/>
    <m/>
    <m/>
    <x v="0"/>
    <n v="7.5"/>
    <m/>
    <m/>
    <x v="1290"/>
    <x v="348"/>
    <n v="552"/>
  </r>
  <r>
    <x v="1893"/>
    <x v="553"/>
    <s v="Political TV Shows,Korean TV Shows,TV Dramas,Period Pieces"/>
    <x v="17"/>
    <x v="0"/>
    <n v="8.9"/>
    <s v="Russia,India,Hungary,Portugal,Belgium,South Africa,Lithuania,United Kingdom,Thailand,Romania,Switzerland,France,Iceland,Hong Kong,Czech Republic,Netherlands,Spain,Germany,Israel,Italy,Australia,Poland,Singapore,Greece,Malaysia,Slovakia,Sweden,Turkey"/>
    <s v="&lt; 30 minutes"/>
    <m/>
    <m/>
    <x v="0"/>
    <n v="7.9"/>
    <m/>
    <m/>
    <x v="1291"/>
    <x v="348"/>
    <n v="188"/>
  </r>
  <r>
    <x v="1894"/>
    <x v="2"/>
    <s v="Romantic TV Comedies,Korean TV Shows,TV Comedies"/>
    <x v="17"/>
    <x v="0"/>
    <n v="8.3000000000000007"/>
    <s v="Russia,Hong Kong,Hungary,Portugal,Belgium,Lithuania,South Africa,United Kingdom,Thailand,Romania,Switzerland,France,India,Iceland,Czech Republic,Netherlands,Spain,Germany,Israel,Italy,Australia,Poland,Singapore,Greece,Slovakia,Malaysia,Sweden,Turkey,Japan"/>
    <s v="&lt; 30 minutes"/>
    <m/>
    <m/>
    <x v="0"/>
    <n v="7.8"/>
    <n v="1"/>
    <m/>
    <x v="1292"/>
    <x v="348"/>
    <n v="1142"/>
  </r>
  <r>
    <x v="1895"/>
    <x v="554"/>
    <s v="TV Action &amp; Adventure,TV Comedies,Korean TV Shows"/>
    <x v="17"/>
    <x v="0"/>
    <n v="8.8000000000000007"/>
    <s v="Russia,Hungary,Portugal,Belgium,South Africa,Lithuania,United Kingdom,Thailand,Romania,Switzerland,France,India,Iceland,Czech Republic,Netherlands,Spain,Germany,Israel,Italy,Australia,Poland,Singapore,Greece,Malaysia,Slovakia,Sweden,Turkey"/>
    <s v="&lt; 30 minutes"/>
    <m/>
    <m/>
    <x v="0"/>
    <n v="8.1"/>
    <n v="7"/>
    <m/>
    <x v="296"/>
    <x v="348"/>
    <n v="425"/>
  </r>
  <r>
    <x v="1896"/>
    <x v="323"/>
    <s v="TV Dramas,Korean TV Shows,Romantic TV Dramas,Fantasy TV Shows,Romantic Fantasy TV"/>
    <x v="17"/>
    <x v="0"/>
    <n v="8.6"/>
    <s v="Russia,Hong Kong,Hungary,Portugal,Belgium,Lithuania,South Africa,United Kingdom,Thailand,Romania,Switzerland,France,India,Iceland,Czech Republic,Netherlands,Spain,Germany,Israel,Italy,Australia,Poland,Singapore,Greece,Slovakia,Malaysia,Sweden,Turkey"/>
    <s v="&lt; 30 minutes"/>
    <m/>
    <m/>
    <x v="4"/>
    <n v="7.4"/>
    <m/>
    <m/>
    <x v="1293"/>
    <x v="348"/>
    <n v="159"/>
  </r>
  <r>
    <x v="1897"/>
    <x v="151"/>
    <s v="Reality, Variety &amp; Talk Shows,Reality TV,Israeli TV Shows,Competition Reality TV"/>
    <x v="299"/>
    <x v="0"/>
    <n v="8.5"/>
    <s v="Israel"/>
    <s v="&lt; 30 minutes"/>
    <m/>
    <m/>
    <x v="0"/>
    <n v="7.1"/>
    <m/>
    <m/>
    <x v="916"/>
    <x v="349"/>
    <n v="9"/>
  </r>
  <r>
    <x v="1898"/>
    <x v="13"/>
    <s v="LGBTQ Dramas,Romantic British Movies,Romantic Favorites,Romantic LGBTQ Movies,Romantic Dramas,British Dramas,Steamy Romantic Movies,Dramas,British Movies,LGBTQ Movies,Romantic Movies"/>
    <x v="1"/>
    <x v="1"/>
    <n v="8.1"/>
    <s v="United Kingdom"/>
    <s v="1-2 hour"/>
    <s v="Harry Wootliff"/>
    <s v="Matthieu de Braconier, Harry Wootliff"/>
    <x v="3"/>
    <n v="6.8"/>
    <n v="4"/>
    <m/>
    <x v="549"/>
    <x v="350"/>
    <n v="2031"/>
  </r>
  <r>
    <x v="1899"/>
    <x v="555"/>
    <s v="Sports Documentaries,Reality TV,Docuseries,Competition Reality TV,US TV Shows,Reality, Variety &amp; Talk Shows,Teen TV Shows"/>
    <x v="1"/>
    <x v="0"/>
    <n v="7"/>
    <s v="Romania,Brazil,Mexico,Israel,United Kingdom,Greece,Spain,Canada,Iceland,Argentina,South Africa,United States,Thailand,Czech Republic,Switzerland,Australia,Japan,Netherlands,Sweden,Russia,South Korea,Singapore,Italy,Poland,Hong Kong,France,Hungary,Slovakia,India,Germany,Lithuania,Portugal,Belgium,Turkey,Malaysia,Colombia"/>
    <s v="&lt; 30 minutes"/>
    <m/>
    <m/>
    <x v="5"/>
    <n v="8.1"/>
    <n v="4"/>
    <m/>
    <x v="1294"/>
    <x v="350"/>
    <n v="4016"/>
  </r>
  <r>
    <x v="1900"/>
    <x v="3"/>
    <s v="Independent Movies,Dramas"/>
    <x v="58"/>
    <x v="1"/>
    <n v="8.8000000000000007"/>
    <s v="Romania"/>
    <s v="&gt; 2 hrs"/>
    <s v="Constantin Popescu"/>
    <s v="Constantin Popescu"/>
    <x v="0"/>
    <n v="7"/>
    <n v="12"/>
    <m/>
    <x v="1295"/>
    <x v="350"/>
    <n v="975"/>
  </r>
  <r>
    <x v="1901"/>
    <x v="29"/>
    <s v="Comedies,Dramas,Spanish Movies,International Comedies,International Dramas,European Dramas,European Comedies,European Movies"/>
    <x v="334"/>
    <x v="1"/>
    <n v="5.4"/>
    <s v="Switzerland,Mexico,Portugal,South Africa,Turkey,Singapore,Japan,Thailand,France,Hong Kong,Russia,Sweden,Hungary,Australia,Poland,Romania,Belgium,Germany,Lithuania,India,Slovakia,Spain,Iceland,Czech Republic,Argentina,Canada,United Kingdom,Greece,United States,Brazil,Netherlands,Israel,Italy,Malaysia,Colombia"/>
    <s v="1-2 hour"/>
    <s v="Maria Ripoll"/>
    <s v="María Mínguez"/>
    <x v="5"/>
    <n v="7.2"/>
    <n v="6"/>
    <m/>
    <x v="38"/>
    <x v="351"/>
    <n v="5203"/>
  </r>
  <r>
    <x v="1902"/>
    <x v="227"/>
    <s v="Czech Movies,Sports Movies,Dramas,Sports Dramas"/>
    <x v="113"/>
    <x v="1"/>
    <n v="7.7"/>
    <s v="Czech Republic"/>
    <s v="1-2 hour"/>
    <s v="Andrea Sedlácková"/>
    <s v="Irena Hejdová, Andrea Sedlácková"/>
    <x v="0"/>
    <n v="6.8"/>
    <n v="1"/>
    <m/>
    <x v="1296"/>
    <x v="351"/>
    <n v="902"/>
  </r>
  <r>
    <x v="1903"/>
    <x v="205"/>
    <s v="Goofy Comedies,Comedies,Family Sci-Fi &amp; Fantasy,Children &amp; Family Movies,Family Comedies"/>
    <x v="1"/>
    <x v="1"/>
    <n v="8.6"/>
    <s v="Hungary,Australia"/>
    <s v="1-2 hour"/>
    <m/>
    <m/>
    <x v="10"/>
    <n v="7.4"/>
    <m/>
    <m/>
    <x v="1297"/>
    <x v="351"/>
    <n v="104"/>
  </r>
  <r>
    <x v="1904"/>
    <x v="1"/>
    <s v="Goofy Comedies,Czech Movies,Comedies"/>
    <x v="1"/>
    <x v="1"/>
    <n v="3.2"/>
    <s v="Czech Republic,Slovakia"/>
    <s v="1-2 hour"/>
    <s v="Jeremiah S. Chechik"/>
    <s v="John Hughes"/>
    <x v="2"/>
    <n v="7.6"/>
    <m/>
    <n v="73576146"/>
    <x v="1298"/>
    <x v="352"/>
    <n v="161887"/>
  </r>
  <r>
    <x v="1905"/>
    <x v="344"/>
    <s v="Chilean TV Shows,TV Comedies,Latin American TV Shows,Kids&amp;#39; TV"/>
    <x v="7"/>
    <x v="0"/>
    <n v="8.9"/>
    <s v="Brazil,Argentina,Mexico,Colombia"/>
    <s v="&lt; 30 minutes"/>
    <m/>
    <m/>
    <x v="0"/>
    <n v="8.6"/>
    <m/>
    <m/>
    <x v="1299"/>
    <x v="353"/>
    <n v="876"/>
  </r>
  <r>
    <x v="1906"/>
    <x v="556"/>
    <s v="Mexican TV Shows,TV Action &amp; Adventure,Latin American TV Shows,TV Dramas,Crime TV Dramas,TV Soaps,Crime TV Soaps"/>
    <x v="7"/>
    <x v="0"/>
    <n v="8.8000000000000007"/>
    <s v="Portugal,Brazil,Spain,Argentina,Mexico,Colombia"/>
    <s v="&lt; 30 minutes"/>
    <m/>
    <s v="Juan Camilo Ferrand"/>
    <x v="0"/>
    <n v="7.6"/>
    <m/>
    <m/>
    <x v="1300"/>
    <x v="353"/>
    <n v="67"/>
  </r>
  <r>
    <x v="1907"/>
    <x v="165"/>
    <s v="Kids TV"/>
    <x v="28"/>
    <x v="0"/>
    <n v="9.1"/>
    <s v="Switzerland,Slovakia,Brazil,Lithuania,South Africa,Turkey,Belgium,Spain,United Kingdom,Mexico,Israel,Canada,Romania,Greece,Iceland,United States,Argentina,Thailand,Australia,South Korea,Japan,Russia,France,Hong Kong,Netherlands,Sweden,Czech Republic,Singapore,Poland,India,Hungary,Germany,Italy,Portugal,Malaysia,Colombia"/>
    <s v="&lt; 30 minutes"/>
    <m/>
    <m/>
    <x v="12"/>
    <n v="8.3000000000000007"/>
    <m/>
    <m/>
    <x v="1301"/>
    <x v="354"/>
    <n v="152"/>
  </r>
  <r>
    <x v="1908"/>
    <x v="449"/>
    <s v="TV Dramas,TV Horror,British TV Shows,Period Pieces,TV Shows Based on Books,British Period Pieces"/>
    <x v="1"/>
    <x v="0"/>
    <n v="3.4"/>
    <s v="Slovakia,Switzerland,Lithuania,South Africa,Turkey,Spain,Belgium,Mexico,Canada,Romania,Greece,Iceland,Argentina,Thailand,Australia,Singapore,Russia,Japan,France,South Korea,Czech Republic,Poland,Sweden,Hong Kong,India,Hungary,Germany,Portugal,United Kingdom,United States,Malaysia,Brazil,Netherlands,Italy,Israel,Colombia"/>
    <s v="&lt; 30 minutes"/>
    <m/>
    <m/>
    <x v="4"/>
    <n v="6.8"/>
    <m/>
    <m/>
    <x v="1301"/>
    <x v="354"/>
    <n v="41806"/>
  </r>
  <r>
    <x v="1909"/>
    <x v="2"/>
    <s v="Romantic Movies,Romantic Favorites,Comedies,Late Night Comedies,Romantic Comedies,Political Comedies"/>
    <x v="335"/>
    <x v="1"/>
    <n v="3.6"/>
    <s v="United Kingdom,Czech Republic,Spain,Hungary,Slovakia,Sweden"/>
    <s v="&gt; 2 hrs"/>
    <s v="Jonathan Levine"/>
    <s v="Liz Hannah, Dan Sterling"/>
    <x v="0"/>
    <n v="6.8"/>
    <n v="5"/>
    <n v="30316271"/>
    <x v="733"/>
    <x v="355"/>
    <n v="94892"/>
  </r>
  <r>
    <x v="1910"/>
    <x v="205"/>
    <s v="Family Sci-Fi &amp; Fantasy,Children &amp; Family Movies"/>
    <x v="336"/>
    <x v="1"/>
    <n v="3.7"/>
    <s v="United Kingdom,Hungary,Czech Republic,Australia,Spain,Slovakia"/>
    <s v="1-2 hour"/>
    <s v="Chris Butler"/>
    <s v="Chris Butler"/>
    <x v="3"/>
    <n v="6.7"/>
    <n v="5"/>
    <n v="16649539"/>
    <x v="257"/>
    <x v="355"/>
    <n v="22105"/>
  </r>
  <r>
    <x v="1911"/>
    <x v="278"/>
    <s v="Filipino TV Shows,Romantic TV Dramas,TV Dramas"/>
    <x v="65"/>
    <x v="0"/>
    <n v="8.3000000000000007"/>
    <s v="Japan,South Korea,Hong Kong,Thailand,Singapore,India,Malaysia"/>
    <s v="&lt; 30 minutes"/>
    <s v="Lawrence Gordon Clark"/>
    <s v="Robin Chapman, M.R. James"/>
    <x v="0"/>
    <n v="7.1"/>
    <m/>
    <m/>
    <x v="1302"/>
    <x v="355"/>
    <n v="577"/>
  </r>
  <r>
    <x v="1912"/>
    <x v="557"/>
    <s v="Romantic TV Dramas,TV Dramas,Filipino TV Shows"/>
    <x v="337"/>
    <x v="0"/>
    <n v="9.4"/>
    <s v="Japan,South Korea,Hong Kong,Thailand,Singapore,India,Malaysia"/>
    <s v="&lt; 30 minutes"/>
    <m/>
    <m/>
    <x v="0"/>
    <n v="8.9"/>
    <m/>
    <m/>
    <x v="1303"/>
    <x v="355"/>
    <n v="29"/>
  </r>
  <r>
    <x v="1913"/>
    <x v="558"/>
    <s v="Adventures,Sci-Fi &amp; Fantasy,Action &amp; Adventure,Sci-Fi Adventure,Action Sci-Fi &amp; Fantasy,Comic Book and Superhero Movies,Blockbuster Action &amp; Adventure,US Movies"/>
    <x v="338"/>
    <x v="1"/>
    <n v="3.9"/>
    <s v="South Africa,Israel,Russia,Lithuania,Poland,Czech Republic,Slovakia,Portugal"/>
    <s v="&gt; 2 hrs"/>
    <s v="Jon Watts"/>
    <s v="Chris McKenna, Stan Lee, Erik Sommers, Steve Ditko"/>
    <x v="2"/>
    <n v="7.5"/>
    <n v="10"/>
    <n v="390532085"/>
    <x v="1304"/>
    <x v="355"/>
    <n v="325685"/>
  </r>
  <r>
    <x v="1914"/>
    <x v="414"/>
    <s v="Action Comedies,Family Comedies,Action &amp; Adventure,Comedies,Children &amp; Family Movies,Family Features"/>
    <x v="21"/>
    <x v="1"/>
    <n v="3.9"/>
    <s v="Hungary,Czech Republic,Portugal,Poland,India,Slovakia,Germany,Switzerland,Romania,Canada"/>
    <s v="&gt; 2 hrs"/>
    <s v="David F. Sandberg"/>
    <s v="Henry Gayden, Bill Parker, Darren Lemke, C.C. Beck"/>
    <x v="2"/>
    <n v="7"/>
    <m/>
    <n v="140371656"/>
    <x v="1305"/>
    <x v="355"/>
    <n v="258041"/>
  </r>
  <r>
    <x v="1915"/>
    <x v="65"/>
    <s v="Crime Movies,Crime Comedies,Comedies"/>
    <x v="339"/>
    <x v="1"/>
    <n v="1.7"/>
    <s v="United Kingdom"/>
    <s v="1-2 hour"/>
    <s v="Chris Addison"/>
    <s v="Jac Schaeffer, Stanley Shapiro, Dale Launer, Paul Henning"/>
    <x v="2"/>
    <n v="5.4"/>
    <n v="3"/>
    <n v="35417038"/>
    <x v="1179"/>
    <x v="356"/>
    <n v="47958"/>
  </r>
  <r>
    <x v="1916"/>
    <x v="21"/>
    <s v="US TV Shows,Docuseries,Social &amp; Cultural Docs,Science &amp; Nature TV"/>
    <x v="1"/>
    <x v="0"/>
    <n v="7.3"/>
    <s v="Portugal,Slovakia,Mexico,Belgium,United Kingdom,Spain,Thailand,Turkey,Canada,Greece,Switzerland,South Africa,Romania,Argentina,United States,Israel,Iceland,Australia,France,Singapore,Japan,Netherlands,Hong Kong,South Korea,Russia,Czech Republic,Sweden,Poland,India,Germany,Brazil,Italy,Hungary,Lithuania,Malaysia,Colombia"/>
    <s v="&lt; 30 minutes"/>
    <m/>
    <m/>
    <x v="0"/>
    <n v="6.9"/>
    <m/>
    <m/>
    <x v="1149"/>
    <x v="356"/>
    <n v="2369"/>
  </r>
  <r>
    <x v="1917"/>
    <x v="559"/>
    <s v="TV Dramas,TV Action &amp; Adventure,Political TV Shows,Period Pieces,TV Shows Based on Books,Social Issue TV Dramas"/>
    <x v="66"/>
    <x v="0"/>
    <n v="7.5"/>
    <s v="Mexico,Slovakia,Portugal,Spain,United Kingdom,Thailand,Turkey,Greece,Canada,Switzerland,South Africa,Romania,Argentina,Iceland,France,Australia,Japan,South Korea,Hong Kong,Sweden,Russia,Poland,Singapore,Czech Republic,Germany,India,Lithuania,Hungary,United States,Malaysia,Brazil,Netherlands,Italy,Israel,Colombia"/>
    <s v="&lt; 30 minutes"/>
    <m/>
    <m/>
    <x v="5"/>
    <n v="6.8"/>
    <m/>
    <m/>
    <x v="1149"/>
    <x v="356"/>
    <n v="1881"/>
  </r>
  <r>
    <x v="1918"/>
    <x v="560"/>
    <s v="Anime Features,Japanese Movies,Action Sci-Fi &amp; Fantasy,Sci-Fi &amp; Fantasy Anime,Anime for Gamers,Action Anime,Sci-Fi &amp; Fantasy,Action &amp; Adventure,Anime based on a Video Game"/>
    <x v="28"/>
    <x v="1"/>
    <n v="8.4"/>
    <s v="Italy"/>
    <s v="1-2 hour"/>
    <s v="Tomonori Sudô"/>
    <s v="Kinoko Nasu"/>
    <x v="0"/>
    <n v="8"/>
    <m/>
    <n v="420595"/>
    <x v="1306"/>
    <x v="357"/>
    <n v="1177"/>
  </r>
  <r>
    <x v="1919"/>
    <x v="39"/>
    <s v="Thai Comedies,Family Comedies,Romantic Dramas,Family Dramas,Children &amp; Family Movies,Comedies,Dramas,Thai Dramas,Romantic Comedies,Thai Movies,Romantic Movies"/>
    <x v="340"/>
    <x v="1"/>
    <n v="7.6"/>
    <s v="Thailand"/>
    <s v="&gt; 2 hrs"/>
    <s v="Witthaya Thongyooyong"/>
    <s v="Nontra Kumwong, Witthaya Thongyooyong, Adisorn Trisirikasem, Tossaphon Riantong"/>
    <x v="0"/>
    <n v="6.7"/>
    <n v="1"/>
    <m/>
    <x v="1307"/>
    <x v="357"/>
    <n v="1514"/>
  </r>
  <r>
    <x v="1920"/>
    <x v="77"/>
    <s v="French Movies,Movies Based on Books,Psychological Thrillers,Mind Game Thrillers,Thrillers based on Books,Thrillers,Mysteries,Dramas"/>
    <x v="28"/>
    <x v="1"/>
    <n v="8.6"/>
    <s v="Sweden"/>
    <s v="1-2 hour"/>
    <s v="Cédric Prévost"/>
    <s v="Jeremy Azencott, Alexandre Steiger, Cédric Prévost"/>
    <x v="0"/>
    <n v="7.2"/>
    <m/>
    <m/>
    <x v="1308"/>
    <x v="357"/>
    <n v="12"/>
  </r>
  <r>
    <x v="1921"/>
    <x v="180"/>
    <s v="Independent Action &amp; Adventure,Romantic Movies,Independent Movies,Action Thrillers,Romantic Independent Movies,Crime Action &amp; Adventure,Action &amp; Adventure,Crime Movies,Thrillers,Crime Thrillers"/>
    <x v="13"/>
    <x v="1"/>
    <n v="3.9"/>
    <s v="Canada"/>
    <s v="&gt; 2 hrs"/>
    <s v="Tony Scott"/>
    <s v="Quentin Tarantino"/>
    <x v="0"/>
    <n v="7.9"/>
    <n v="1"/>
    <n v="12281551"/>
    <x v="1309"/>
    <x v="357"/>
    <n v="207489"/>
  </r>
  <r>
    <x v="1922"/>
    <x v="227"/>
    <s v="TV Dramas,US TV Shows"/>
    <x v="1"/>
    <x v="0"/>
    <n v="3.8"/>
    <s v="Lithuania,Mexico,Brazil,Portugal,Belgium,United Kingdom,Spain,Turkey,Canada,Thailand,Greece,South Africa,Romania,Switzerland,Argentina,United States,Israel,Australia,France,Japan,Czech Republic,Netherlands,Russia,South Korea,Iceland,Singapore,Sweden,Italy,Hong Kong,Poland,Hungary,India,Germany,Slovakia,Malaysia,Colombia"/>
    <s v="&lt; 30 minutes"/>
    <m/>
    <s v="Samantha Stratton"/>
    <x v="5"/>
    <n v="7.6"/>
    <m/>
    <m/>
    <x v="231"/>
    <x v="357"/>
    <n v="10350"/>
  </r>
  <r>
    <x v="1923"/>
    <x v="313"/>
    <s v="Reality TV,Reality, Variety &amp; Talk Shows,Competition Reality TV,US TV Shows"/>
    <x v="1"/>
    <x v="0"/>
    <n v="1.8"/>
    <s v="Lithuania,Portugal,Belgium,Spain,Turkey,Greece,Romania,Argentina,Australia,South Korea,Japan,Russia,Czech Republic,Iceland,Sweden,Poland,Hong Kong,Hungary,Slovakia,Germany,France,Canada,South Africa,Singapore,Switzerland,United States,Thailand,Malaysia,Brazil,Netherlands,Italy,Israel,India,Mexico,United Kingdom,Colombia"/>
    <s v="&lt; 30 minutes"/>
    <s v="James Ponsoldt"/>
    <s v="Dave Eggers, James Ponsoldt"/>
    <x v="2"/>
    <n v="5.3"/>
    <n v="3"/>
    <n v="20497844"/>
    <x v="1310"/>
    <x v="357"/>
    <n v="85020"/>
  </r>
  <r>
    <x v="1924"/>
    <x v="64"/>
    <s v="TV Thrillers,TV Dramas,Political TV Shows,US TV Shows"/>
    <x v="341"/>
    <x v="0"/>
    <n v="3.8"/>
    <s v="Mexico,Lithuania,Brazil,Portugal,Belgium,United Kingdom,Spain,Turkey,Canada,Greece,Thailand,South Africa,Romania,Argentina,Switzerland,United States,Israel,Australia,France,Japan,Singapore,Netherlands,South Korea,Russia,Iceland,Italy,Sweden,Poland,Czech Republic,Hong Kong,India,Hungary,Slovakia,Germany,Malaysia,Colombia"/>
    <s v="&lt; 30 minutes"/>
    <m/>
    <s v="Michael Petroni"/>
    <x v="5"/>
    <n v="7.6"/>
    <m/>
    <m/>
    <x v="231"/>
    <x v="357"/>
    <n v="37842"/>
  </r>
  <r>
    <x v="1925"/>
    <x v="69"/>
    <s v="Dutch TV Shows,TV Dramas"/>
    <x v="128"/>
    <x v="0"/>
    <n v="8.4"/>
    <s v="Belgium"/>
    <s v="&lt; 30 minutes"/>
    <m/>
    <s v="Franky Ribbens"/>
    <x v="0"/>
    <n v="8"/>
    <n v="3"/>
    <m/>
    <x v="1311"/>
    <x v="357"/>
    <n v="1192"/>
  </r>
  <r>
    <x v="1926"/>
    <x v="3"/>
    <s v="Classic Movies,Dramas,LGBTQ Movies,Independent Movies,Classic Dramas"/>
    <x v="342"/>
    <x v="1"/>
    <n v="3.8"/>
    <s v="Japan,Spain,Portugal,Greece"/>
    <s v="1-2 hour"/>
    <s v="Gus Van Sant"/>
    <s v="Gus Van Sant"/>
    <x v="0"/>
    <n v="7.1"/>
    <n v="12"/>
    <n v="6401336"/>
    <x v="1312"/>
    <x v="357"/>
    <n v="51205"/>
  </r>
  <r>
    <x v="1927"/>
    <x v="96"/>
    <s v="Music &amp; Concert Documentaries,Music and Concert Movies,Brazilian Music and Concert Movies,Music &amp; Musicals,Brazilian Documentaries,Social &amp; Cultural Docs,Brazilian Music &amp; Musicals,Brazilian Movies,Documentary Films"/>
    <x v="45"/>
    <x v="1"/>
    <n v="8.6"/>
    <s v="Brazil"/>
    <s v="&gt; 2 hrs"/>
    <s v="Leonardo Gudel, Walter Carvalho"/>
    <s v="Leonardo Gudel"/>
    <x v="0"/>
    <n v="7.9"/>
    <n v="8"/>
    <m/>
    <x v="1313"/>
    <x v="357"/>
    <n v="722"/>
  </r>
  <r>
    <x v="1928"/>
    <x v="91"/>
    <s v="Brazilian Music &amp; Musicals,Brazilian Movies,Documentary Films,Music and Concert Movies,Music &amp; Concert Documentaries,Brazilian Music and Concert Movies,Music &amp; Musicals,Brazilian Documentaries"/>
    <x v="28"/>
    <x v="1"/>
    <m/>
    <s v="Brazil"/>
    <s v="&gt; 2 hrs"/>
    <s v="Suzana de Moraes"/>
    <m/>
    <x v="0"/>
    <n v="7"/>
    <m/>
    <m/>
    <x v="12"/>
    <x v="357"/>
    <m/>
  </r>
  <r>
    <x v="1929"/>
    <x v="85"/>
    <s v="German Crime Movies,German Movies,Crime Thrillers,Thrillers,Crime Movies"/>
    <x v="53"/>
    <x v="1"/>
    <n v="4.4000000000000004"/>
    <s v="Switzerland,Germany"/>
    <s v="&gt; 2 hrs"/>
    <s v="Christian Alvart"/>
    <s v="Christian Alvart"/>
    <x v="3"/>
    <n v="7"/>
    <n v="9"/>
    <m/>
    <x v="1314"/>
    <x v="357"/>
    <n v="7766"/>
  </r>
  <r>
    <x v="1930"/>
    <x v="66"/>
    <s v="Action &amp; Adventure,International Dramas,French Movies,Children &amp; Family Movies,Dramas,International Action &amp; Adventure,Adventures"/>
    <x v="30"/>
    <x v="1"/>
    <n v="5.7"/>
    <s v="Brazil,Poland,Argentina,Mexico,Colombia"/>
    <s v="1-2 hour"/>
    <s v="Gilles de Maistre"/>
    <s v="Prune de Maistre, Gilles de Maistre, Jean-Paul Husson, William Davies"/>
    <x v="3"/>
    <n v="6.5"/>
    <m/>
    <n v="399471"/>
    <x v="257"/>
    <x v="357"/>
    <n v="4353"/>
  </r>
  <r>
    <x v="1931"/>
    <x v="165"/>
    <s v="TV Cartoons,British TV Shows,Kids TV"/>
    <x v="1"/>
    <x v="0"/>
    <n v="8.6999999999999993"/>
    <s v="United Kingdom,Brazil,Italy"/>
    <s v="&lt; 30 minutes"/>
    <m/>
    <m/>
    <x v="0"/>
    <n v="7.5"/>
    <m/>
    <m/>
    <x v="1315"/>
    <x v="357"/>
    <n v="20"/>
  </r>
  <r>
    <x v="1932"/>
    <x v="276"/>
    <s v="Family Watch Together TV,TV Shows Based on Books,Kids TV,Animal Tales,TV Action &amp; Adventure,TV Cartoons,Indian TV Shows"/>
    <x v="1"/>
    <x v="0"/>
    <n v="8.5"/>
    <s v="Switzerland,Netherlands,Germany"/>
    <s v="&lt; 30 minutes"/>
    <m/>
    <s v="Jill Brett"/>
    <x v="0"/>
    <n v="7"/>
    <m/>
    <m/>
    <x v="1316"/>
    <x v="357"/>
    <n v="57"/>
  </r>
  <r>
    <x v="1933"/>
    <x v="29"/>
    <s v="Comedies,Dramas,Czech Movies"/>
    <x v="113"/>
    <x v="1"/>
    <n v="8"/>
    <s v="Czech Republic,Slovakia"/>
    <s v="1-2 hour"/>
    <s v="Jan Sverák"/>
    <s v="Zdenek Sverák, Jan Sverák"/>
    <x v="0"/>
    <n v="6.7"/>
    <n v="6"/>
    <m/>
    <x v="1317"/>
    <x v="357"/>
    <n v="708"/>
  </r>
  <r>
    <x v="1934"/>
    <x v="2"/>
    <s v="Mainland Chinese TV Shows,TV Shows Based on Books"/>
    <x v="77"/>
    <x v="0"/>
    <n v="9.1"/>
    <s v="Singapore,Malaysia"/>
    <s v="&lt; 30 minutes"/>
    <m/>
    <m/>
    <x v="0"/>
    <n v="8.3000000000000007"/>
    <m/>
    <m/>
    <x v="1022"/>
    <x v="357"/>
    <n v="152"/>
  </r>
  <r>
    <x v="1935"/>
    <x v="13"/>
    <s v="Italian TV Shows,Teen TV Shows,TV Dramas"/>
    <x v="37"/>
    <x v="0"/>
    <n v="8"/>
    <s v="Switzerland,Italy"/>
    <s v="&lt; 30 minutes"/>
    <m/>
    <m/>
    <x v="0"/>
    <n v="7.5"/>
    <m/>
    <m/>
    <x v="582"/>
    <x v="357"/>
    <n v="1551"/>
  </r>
  <r>
    <x v="1936"/>
    <x v="205"/>
    <s v="Kids TV,TV Cartoons"/>
    <x v="30"/>
    <x v="0"/>
    <n v="8.6999999999999993"/>
    <s v="France,United Kingdom,Switzerland,Belgium,Netherlands"/>
    <s v="&lt; 30 minutes"/>
    <m/>
    <m/>
    <x v="0"/>
    <n v="7.4"/>
    <m/>
    <m/>
    <x v="1318"/>
    <x v="357"/>
    <n v="25"/>
  </r>
  <r>
    <x v="1937"/>
    <x v="13"/>
    <s v="Romantic Movies,Teen Movies,Indonesian Movies,Romantic Dramas,Teen Romance,Dramas,International Dramas"/>
    <x v="44"/>
    <x v="1"/>
    <n v="8.3000000000000007"/>
    <s v="Czech Republic,France,Japan,Russia,Singapore,Sweden,Hong Kong,Poland,India,Hungary,Iceland,Portugal,Slovakia,Germany,Lithuania,Belgium,Spain,United Kingdom,Turkey,Thailand,Canada,South Africa,Romania,Argentina,Switzerland,Mexico,Australia,Greece,United States,Malaysia,Brazil,Netherlands,Italy,Israel,Colombia"/>
    <s v="1-2 hour"/>
    <s v="Edwin"/>
    <s v="Ginatri S. Noer"/>
    <x v="3"/>
    <n v="7.3"/>
    <n v="3"/>
    <m/>
    <x v="759"/>
    <x v="357"/>
    <n v="791"/>
  </r>
  <r>
    <x v="1938"/>
    <x v="39"/>
    <s v="TV Comedies,Korean TV Shows,Romantic TV Comedies"/>
    <x v="17"/>
    <x v="0"/>
    <n v="7.7"/>
    <s v="South Africa,Japan,Czech Republic,France,Sweden,South Korea,Russia,Hong Kong,Singapore,Poland,Hungary,Slovakia,Iceland,Lithuania,Belgium,Portugal,Mexico,United Kingdom,Spain,Turkey,Greece,Canada,Thailand,Romania,Argentina,Switzerland,Australia,Germany,India,United States,Malaysia,Brazil,Netherlands,Italy,Israel,Colombia"/>
    <s v="&lt; 30 minutes"/>
    <m/>
    <m/>
    <x v="0"/>
    <n v="8.1"/>
    <m/>
    <m/>
    <x v="1319"/>
    <x v="357"/>
    <n v="2622"/>
  </r>
  <r>
    <x v="1939"/>
    <x v="141"/>
    <s v="TV Dramas,Korean TV Shows,Romantic TV Dramas"/>
    <x v="17"/>
    <x v="0"/>
    <n v="8.6"/>
    <s v="South Africa,France,Czech Republic,Japan,Russia,South Korea,Sweden,Poland,Singapore,Hong Kong,Hungary,Slovakia,Iceland,Germany,Portugal,Lithuania,Mexico,Belgium,United Kingdom,Spain,Turkey,Greece,Canada,Thailand,Romania,Argentina,Switzerland,Australia,India,United States,Malaysia,Brazil,Netherlands,Italy,Israel,Colombia"/>
    <s v="&lt; 30 minutes"/>
    <m/>
    <m/>
    <x v="0"/>
    <n v="7.8"/>
    <m/>
    <m/>
    <x v="1320"/>
    <x v="357"/>
    <n v="685"/>
  </r>
  <r>
    <x v="1940"/>
    <x v="3"/>
    <s v="Dramas,Movies Based on Books,Indonesian Movies,International Dramas"/>
    <x v="44"/>
    <x v="1"/>
    <n v="8.3000000000000007"/>
    <s v="Japan,Singapore,Russia,France,India,Hungary,Sweden,Poland,Slovakia,Iceland,Belgium,Germany,Lithuania,Portugal,Spain,United Kingdom,Thailand,Greece,Turkey,South Africa,Canada,Romania,Argentina,Switzerland,Mexico,Czech Republic,Australia,United States,Malaysia,Brazil,Netherlands,Italy,Israel,Colombia"/>
    <s v="1-2 hour"/>
    <s v="Edwin"/>
    <s v="Titien Wattimena, Laksmi Pamuntjak"/>
    <x v="5"/>
    <n v="7.3"/>
    <n v="3"/>
    <m/>
    <x v="1321"/>
    <x v="358"/>
    <n v="603"/>
  </r>
  <r>
    <x v="1941"/>
    <x v="449"/>
    <s v="Supernatural Thrillers,Supernatural Horror Movies,Thrillers,Indian Movies,Horror Movies,Bollywood Movies,Hindi-Language Movies,International Thrillers,Creature Features"/>
    <x v="1"/>
    <x v="1"/>
    <n v="3.6"/>
    <s v="Switzerland,South Africa,Italy,Czech Republic,Israel,France,Russia,South Korea,Japan,Singapore,Hong Kong,Netherlands,India,Hungary,Sweden,Poland,Slovakia,Iceland,Mexico,Belgium,Portugal,Brazil,Germany,Lithuania,United Kingdom,Spain,Thailand,Turkey,Greece,Canada,Romania,United States,Argentina,Australia,Malaysia,Colombia"/>
    <s v="&gt; 2 hrs"/>
    <s v="Jeremy Dyson, Andy Nyman"/>
    <s v="Jeremy Dyson, Andy Nyman"/>
    <x v="3"/>
    <n v="6.4"/>
    <n v="1"/>
    <n v="148747"/>
    <x v="1046"/>
    <x v="358"/>
    <n v="31460"/>
  </r>
  <r>
    <x v="1942"/>
    <x v="183"/>
    <s v="Korean TV Shows,TV Dramas,TV Thrillers,Social Issue TV Dramas"/>
    <x v="17"/>
    <x v="0"/>
    <n v="8.6"/>
    <s v="Thailand,South Africa,South Korea,Russia,France,Czech Republic,Hong Kong,Sweden,Singapore,Poland,Slovakia,Iceland,Hungary,Germany,Lithuania,Portugal,Belgium,Mexico,United Kingdom,Spain,Turkey,Greece,Canada,Romania,Argentina,Switzerland,Australia,Japan,India,United States,Malaysia,Brazil,Netherlands,Italy,Israel,Colombia"/>
    <s v="&lt; 30 minutes"/>
    <m/>
    <m/>
    <x v="4"/>
    <n v="8"/>
    <m/>
    <m/>
    <x v="1322"/>
    <x v="358"/>
    <n v="767"/>
  </r>
  <r>
    <x v="1943"/>
    <x v="273"/>
    <s v="British Dramas,Movies Based on Real Life,Dramas,Biographical Movies,British Movies,Period Pieces,British Period Pieces"/>
    <x v="1"/>
    <x v="1"/>
    <n v="7.1"/>
    <s v="United Kingdom,Australia"/>
    <s v="1-2 hour"/>
    <s v="Adrian Noble"/>
    <s v="Martyn Hesford"/>
    <x v="3"/>
    <n v="6.7"/>
    <m/>
    <m/>
    <x v="509"/>
    <x v="358"/>
    <n v="1468"/>
  </r>
  <r>
    <x v="1944"/>
    <x v="229"/>
    <s v="Kids TV,TV Cartoons,British TV Shows"/>
    <x v="1"/>
    <x v="0"/>
    <n v="8.4"/>
    <s v="United Kingdom"/>
    <s v="&lt; 30 minutes"/>
    <m/>
    <m/>
    <x v="12"/>
    <n v="6.9"/>
    <n v="2"/>
    <m/>
    <x v="1323"/>
    <x v="358"/>
    <n v="54"/>
  </r>
  <r>
    <x v="1945"/>
    <x v="58"/>
    <s v="Crime Action &amp; Adventure,Action &amp; Adventure,Action Thrillers,Crime Movies,Blockbuster Action &amp; Adventure"/>
    <x v="343"/>
    <x v="1"/>
    <n v="3.9"/>
    <s v="United Kingdom,Hungary,Netherlands,Czech Republic,Turkey,Spain,Slovakia,Romania,Sweden"/>
    <s v="&gt; 2 hrs"/>
    <s v="Chad Stahelski"/>
    <s v="Derek Kolstad, Marc Abrams, Chris Collins, Shay Hatten"/>
    <x v="0"/>
    <n v="7.4"/>
    <n v="16"/>
    <n v="171015687"/>
    <x v="26"/>
    <x v="358"/>
    <n v="278016"/>
  </r>
  <r>
    <x v="1946"/>
    <x v="318"/>
    <s v="Social &amp; Cultural Docs,Biographical Documentaries,Biographical Movies,Documentary Films"/>
    <x v="1"/>
    <x v="1"/>
    <n v="8.5"/>
    <s v="United Kingdom,Hungary,Romania,Czech Republic,Slovakia"/>
    <s v="1-2 hour"/>
    <s v="Ryan White"/>
    <m/>
    <x v="3"/>
    <n v="7.6"/>
    <n v="3"/>
    <n v="297195"/>
    <x v="733"/>
    <x v="358"/>
    <n v="869"/>
  </r>
  <r>
    <x v="1947"/>
    <x v="561"/>
    <s v="Spanish TV Shows,TV Shows Based on Comics,TV Comedies"/>
    <x v="1"/>
    <x v="0"/>
    <n v="4.5"/>
    <s v="Lithuania,Portugal,Iceland,Slovakia,Spain,Belgium,United Kingdom,Turkey,Canada,Greece,South Africa,Mexico,Thailand,Romania,Argentina,Switzerland,United States,Israel,Japan,South Korea,France,Netherlands,Sweden,Czech Republic,Italy,Poland,Russia,Hong Kong,Singapore,Hungary,Germany,Brazil,India,Australia,Malaysia,Colombia"/>
    <s v="&lt; 30 minutes"/>
    <s v="Marcus Dunstan"/>
    <s v="Marcus Dunstan, Patrick Melton"/>
    <x v="3"/>
    <n v="5.8"/>
    <m/>
    <m/>
    <x v="1324"/>
    <x v="358"/>
    <n v="7160"/>
  </r>
  <r>
    <x v="1948"/>
    <x v="3"/>
    <s v="Docuseries,Japanese TV Shows,Music &amp; Concert Documentaries,Music &amp; Musicals,Music"/>
    <x v="9"/>
    <x v="0"/>
    <n v="8.8000000000000007"/>
    <s v="India,Hungary,Lithuania,Portugal,Belgium,Iceland,Spain,United Kingdom,Slovakia,South Africa,Turkey,Canada,Greece,Thailand,Mexico,Romania,Argentina,Switzerland,Japan,France,Czech Republic,Singapore,Russia,Sweden,Hong Kong,Poland,Germany,Australia,South Korea,United States,Malaysia,Brazil,Netherlands,Italy,Israel,Colombia"/>
    <s v="&lt; 30 minutes"/>
    <s v="Hiroshi Inagaki"/>
    <s v="Tôson Shimazaki, Ryûzô Kikushima"/>
    <x v="0"/>
    <n v="7.6"/>
    <m/>
    <m/>
    <x v="1325"/>
    <x v="358"/>
    <n v="7"/>
  </r>
  <r>
    <x v="1949"/>
    <x v="205"/>
    <s v="TV Cartoons,Canadian TV Shows,Kids TV"/>
    <x v="1"/>
    <x v="0"/>
    <n v="8.3000000000000007"/>
    <s v="Argentina,Mexico,United States,Lithuania,United Kingdom,Poland,Spain,Czech Republic,France,Germany,Australia,Canada,Singapore,Greece,Switzerland,Slovakia,Thailand,Belgium,Turkey,Hungary,Malaysia,Brazil,Netherlands,Italy,South Africa,Portugal,Russia,Colombia,Romania"/>
    <s v="&lt; 30 minutes"/>
    <m/>
    <m/>
    <x v="6"/>
    <n v="6.7"/>
    <m/>
    <m/>
    <x v="1326"/>
    <x v="358"/>
    <n v="64"/>
  </r>
  <r>
    <x v="1950"/>
    <x v="2"/>
    <s v="Comedies,Hong Kong Movies,Goofy Comedies,Romantic Comedies,Romantic Movies"/>
    <x v="46"/>
    <x v="1"/>
    <n v="8.3000000000000007"/>
    <s v="Hong Kong,Singapore,Malaysia"/>
    <s v="1-2 hour"/>
    <s v="Jing Wong"/>
    <s v="Jing Wong"/>
    <x v="0"/>
    <n v="6.1"/>
    <m/>
    <m/>
    <x v="1327"/>
    <x v="358"/>
    <n v="299"/>
  </r>
  <r>
    <x v="1951"/>
    <x v="331"/>
    <s v="Action &amp; Adventure,Hong Kong Movies,Crime Movies,Gangster Movies,Crime Action &amp; Adventure"/>
    <x v="344"/>
    <x v="1"/>
    <n v="8.1999999999999993"/>
    <s v="Hong Kong,Singapore,Malaysia"/>
    <s v="1-2 hour"/>
    <s v="Andrew Lau"/>
    <s v="Manfred Wong, Mei Ngo Hui"/>
    <x v="0"/>
    <n v="6.7"/>
    <n v="1"/>
    <m/>
    <x v="1328"/>
    <x v="358"/>
    <n v="951"/>
  </r>
  <r>
    <x v="1952"/>
    <x v="2"/>
    <s v="Comedies,Hong Kong Movies,Goofy Comedies"/>
    <x v="345"/>
    <x v="1"/>
    <n v="7.7"/>
    <s v="Hong Kong,Singapore,Malaysia"/>
    <s v="1-2 hour"/>
    <s v="Jing Wong"/>
    <s v="Jing Wong"/>
    <x v="0"/>
    <n v="7"/>
    <m/>
    <m/>
    <x v="1329"/>
    <x v="358"/>
    <n v="2146"/>
  </r>
  <r>
    <x v="1953"/>
    <x v="135"/>
    <s v="Horror Movies,US Movies"/>
    <x v="1"/>
    <x v="1"/>
    <n v="4"/>
    <s v="Russia,Australia,Sweden,Poland,Israel,Turkey,Greece,United Kingdom,Thailand,Singapore,Malaysia,Hong Kong"/>
    <s v="1-2 hour"/>
    <s v="Jordan Peele"/>
    <s v="Jordan Peele"/>
    <x v="0"/>
    <n v="6.8"/>
    <n v="77"/>
    <n v="175084580"/>
    <x v="597"/>
    <x v="358"/>
    <n v="228427"/>
  </r>
  <r>
    <x v="1954"/>
    <x v="257"/>
    <s v="Comedies,Romantic Dramas,Romantic Movies,Romantic Comedies,Hong Kong Movies,Dramas"/>
    <x v="24"/>
    <x v="1"/>
    <n v="2.9"/>
    <s v="Hong Kong,Singapore,Malaysia"/>
    <s v="1-2 hour"/>
    <s v="Jay Roach"/>
    <s v="Mike Myers, Michael McCullers"/>
    <x v="2"/>
    <n v="6.6"/>
    <n v="18"/>
    <n v="206040086"/>
    <x v="704"/>
    <x v="358"/>
    <n v="217014"/>
  </r>
  <r>
    <x v="1955"/>
    <x v="562"/>
    <s v="Hong Kong Movies,Sci-Fi &amp; Fantasy,Action Sci-Fi &amp; Fantasy,Martial Arts Movies,Fantasy Movies,Action &amp; Adventure"/>
    <x v="46"/>
    <x v="1"/>
    <n v="6.4"/>
    <s v="Hong Kong,Singapore,Malaysia"/>
    <s v="&gt; 2 hrs"/>
    <s v="Andrew Lau"/>
    <s v="Manfred Wong, Wing-Shing Ma"/>
    <x v="2"/>
    <n v="6.4"/>
    <n v="7"/>
    <m/>
    <x v="1330"/>
    <x v="358"/>
    <n v="3665"/>
  </r>
  <r>
    <x v="1956"/>
    <x v="2"/>
    <s v="Comedies,Hong Kong Movies,Goofy Comedies,Romantic Comedies,Romantic Movies"/>
    <x v="46"/>
    <x v="1"/>
    <n v="6.9"/>
    <s v="Hong Kong,Singapore,Malaysia"/>
    <s v="1-2 hour"/>
    <s v="Lik-Chi Lee"/>
    <s v="Vincent Kok, Stephen Shiu, Lik-Chi Lee"/>
    <x v="0"/>
    <n v="7.6"/>
    <m/>
    <m/>
    <x v="1331"/>
    <x v="358"/>
    <n v="4443"/>
  </r>
  <r>
    <x v="1957"/>
    <x v="563"/>
    <s v="Action &amp; Adventure,Comedies,Spy Action &amp; Adventure,Hong Kong Movies,Action Comedies"/>
    <x v="10"/>
    <x v="1"/>
    <n v="5.3"/>
    <s v="Hong Kong,Singapore,Malaysia"/>
    <s v="1-2 hour"/>
    <s v="Stephen Chow, Lik-Chi Lee"/>
    <s v="Stephen Chow, Vincent Kok, Roman Cheung, Lik-Chi Lee"/>
    <x v="3"/>
    <n v="7.2"/>
    <m/>
    <m/>
    <x v="1332"/>
    <x v="358"/>
    <n v="5441"/>
  </r>
  <r>
    <x v="1958"/>
    <x v="526"/>
    <s v="Comedies,Action &amp; Adventure,Goofy Comedies,Action Comedies,Hong Kong Movies"/>
    <x v="345"/>
    <x v="1"/>
    <n v="7.4"/>
    <s v="Hong Kong,Singapore,Malaysia"/>
    <s v="1-2 hour"/>
    <s v="Jing Wong"/>
    <s v="Jing Wong, Corey Yuen, See-Yuen Ng, Jeffrey Lau"/>
    <x v="0"/>
    <n v="6.9"/>
    <m/>
    <m/>
    <x v="1333"/>
    <x v="358"/>
    <n v="2620"/>
  </r>
  <r>
    <x v="1959"/>
    <x v="97"/>
    <s v="Martial Arts Movies,Movies Based on Books,Hong Kong Movies,Action &amp; Adventure"/>
    <x v="46"/>
    <x v="1"/>
    <n v="6.8"/>
    <s v="Hong Kong"/>
    <s v="1-2 hour"/>
    <s v="Sammo Kam-Bo Hung, Jing Wong"/>
    <s v="Louis Cha, Jing Wong"/>
    <x v="0"/>
    <n v="6.4"/>
    <m/>
    <m/>
    <x v="1334"/>
    <x v="358"/>
    <n v="3233"/>
  </r>
  <r>
    <x v="1960"/>
    <x v="32"/>
    <s v="Hong Kong Movies,Crime Comedies,Crime Movies,Comedies"/>
    <x v="345"/>
    <x v="1"/>
    <n v="7.3"/>
    <s v="Hong Kong,Singapore,Malaysia"/>
    <s v="1-2 hour"/>
    <s v="Gordon Chan"/>
    <s v="Kai-Chi Yuen, Barry Wong, Gordon Chan, Kin Chung Chan"/>
    <x v="0"/>
    <n v="6.6"/>
    <m/>
    <m/>
    <x v="1335"/>
    <x v="358"/>
    <n v="2211"/>
  </r>
  <r>
    <x v="1961"/>
    <x v="29"/>
    <s v="Goofy Comedies,Hong Kong Movies,Sci-Fi &amp; Fantasy,Comedies"/>
    <x v="346"/>
    <x v="1"/>
    <n v="7.5"/>
    <s v="Hong Kong,Singapore,Malaysia"/>
    <s v="1-2 hour"/>
    <s v="Jing Wong"/>
    <s v="Corey Yuen, Jeffrey Lau, See-Yuen Ng, Jing Wong"/>
    <x v="0"/>
    <n v="6.7"/>
    <m/>
    <m/>
    <x v="1336"/>
    <x v="358"/>
    <n v="1994"/>
  </r>
  <r>
    <x v="1962"/>
    <x v="1"/>
    <s v="Dramas,Hong Kong Movies,Courtroom Dramas,Goofy Comedies,Movies Based on Books,Crime Comedies,Crime Dramas,Period Pieces,Crime Movies,Comedies"/>
    <x v="46"/>
    <x v="1"/>
    <n v="7.1"/>
    <s v="Hong Kong,Singapore,Malaysia"/>
    <s v="1-2 hour"/>
    <s v="Jing Wong"/>
    <s v="Jing Wong"/>
    <x v="0"/>
    <n v="7.5"/>
    <m/>
    <m/>
    <x v="1337"/>
    <x v="358"/>
    <n v="3340"/>
  </r>
  <r>
    <x v="1963"/>
    <x v="141"/>
    <s v="Hong Kong Movies,Sci-Fi &amp; Fantasy,Fantasy Movies,Romantic Movies"/>
    <x v="347"/>
    <x v="1"/>
    <n v="8.1"/>
    <s v="Hong Kong,Singapore,Malaysia"/>
    <s v="1-2 hour"/>
    <s v="Jingle Ma"/>
    <s v="Chi-Leung Law"/>
    <x v="0"/>
    <n v="7.2"/>
    <n v="3"/>
    <m/>
    <x v="1338"/>
    <x v="358"/>
    <n v="957"/>
  </r>
  <r>
    <x v="1964"/>
    <x v="526"/>
    <s v="Action &amp; Adventure,Action Comedies,Dramas,Hong Kong Movies,Comedies"/>
    <x v="348"/>
    <x v="1"/>
    <n v="6.6"/>
    <s v="Hong Kong"/>
    <s v="&gt; 2 hrs"/>
    <s v="Jing Wong"/>
    <s v="Jing Wong"/>
    <x v="0"/>
    <n v="7.3"/>
    <m/>
    <m/>
    <x v="1339"/>
    <x v="358"/>
    <n v="4723"/>
  </r>
  <r>
    <x v="1965"/>
    <x v="417"/>
    <s v="Comedies,Hong Kong Movies,Action &amp; Adventure,Action Comedies"/>
    <x v="345"/>
    <x v="1"/>
    <n v="7.3"/>
    <s v="Hong Kong,Singapore,Malaysia"/>
    <s v="1-2 hour"/>
    <s v="Jing Wong"/>
    <s v="Jing Wong"/>
    <x v="3"/>
    <n v="6"/>
    <m/>
    <m/>
    <x v="1340"/>
    <x v="358"/>
    <n v="1067"/>
  </r>
  <r>
    <x v="1966"/>
    <x v="564"/>
    <s v="Crime Comedies,Hong Kong Movies,Comedies,Crime Movies"/>
    <x v="345"/>
    <x v="1"/>
    <n v="7.2"/>
    <s v="Hong Kong,Singapore,Malaysia"/>
    <s v="1-2 hour"/>
    <s v="Gordon Chan"/>
    <s v="Gordon Chan, Barry Wong"/>
    <x v="3"/>
    <n v="7.1"/>
    <m/>
    <m/>
    <x v="1341"/>
    <x v="358"/>
    <n v="3486"/>
  </r>
  <r>
    <x v="1967"/>
    <x v="565"/>
    <s v="Martial Arts Movies,Comedies,Action &amp; Adventure,Action Comedies,Hong Kong Movies"/>
    <x v="10"/>
    <x v="1"/>
    <n v="6.8"/>
    <s v="Hong Kong"/>
    <s v="1-2 hour"/>
    <s v="Jing Wong, Woo-Ping Yuen"/>
    <s v="Jing Wong"/>
    <x v="3"/>
    <n v="6.7"/>
    <m/>
    <m/>
    <x v="1342"/>
    <x v="358"/>
    <n v="3147"/>
  </r>
  <r>
    <x v="1968"/>
    <x v="100"/>
    <s v="Comedy Anime,Anime Series,TV Shows Based on Manga,School Anime,Japanese TV Shows,Fantasy Anime,Shounen Anime"/>
    <x v="9"/>
    <x v="0"/>
    <n v="8.5"/>
    <s v="Lithuania,Iceland,Belgium,Portugal,South Africa,Hungary,United Kingdom,Spain,Slovakia,Turkey,Canada,Mexico,Greece,Romania,Thailand,Argentina,Switzerland,Australia,Japan,France,South Korea,Sweden,Russia,Czech Republic,Singapore,Poland,Hong Kong,Germany,India,United States,Malaysia,Brazil,Netherlands,Italy,Israel,Colombia"/>
    <s v="&lt; 30 minutes"/>
    <m/>
    <m/>
    <x v="4"/>
    <n v="7.9"/>
    <m/>
    <m/>
    <x v="1343"/>
    <x v="359"/>
    <n v="812"/>
  </r>
  <r>
    <x v="1969"/>
    <x v="276"/>
    <s v="Children &amp; Family Movies,Animal Tales,Family Comedies,Comedies,US Movies"/>
    <x v="1"/>
    <x v="1"/>
    <n v="3"/>
    <s v="South Korea,United States,Russia,Sweden,Australia"/>
    <s v="1-2 hour"/>
    <s v="Jonathan del Val, Chris Renaud"/>
    <s v="Brian Lynch"/>
    <x v="3"/>
    <n v="6.5"/>
    <m/>
    <n v="158874395"/>
    <x v="33"/>
    <x v="360"/>
    <n v="49990"/>
  </r>
  <r>
    <x v="1970"/>
    <x v="318"/>
    <s v="Documentary Films,Biographical Documentaries,Biographical Movies,Political Documentaries"/>
    <x v="7"/>
    <x v="1"/>
    <n v="7.8"/>
    <s v="United Kingdom,South Africa,Canada,Turkey,Romania,Switzerland,Mexico,Argentina,Australia,Hong Kong,Singapore,India,Sweden,Poland,Hungary,Germany,Slovakia,Lithuania,Thailand,Spain,Portugal,Czech Republic,Belgium,United States,Greece,Malaysia,Brazil,Netherlands,Iceland,Israel,Colombia"/>
    <s v="1-2 hour"/>
    <s v="Emir Kusturica"/>
    <m/>
    <x v="0"/>
    <n v="7.1"/>
    <n v="1"/>
    <m/>
    <x v="1344"/>
    <x v="360"/>
    <n v="1501"/>
  </r>
  <r>
    <x v="1971"/>
    <x v="566"/>
    <s v="Anime Features,Comedies,Anime Based on Comics,Japanese Movies,Slice of Life Anime,Comedy Anime"/>
    <x v="9"/>
    <x v="1"/>
    <n v="8.6999999999999993"/>
    <s v="Japan"/>
    <s v="1-2 hour"/>
    <s v="Shin'ya Kawatsura"/>
    <s v="Reiko Yoshida, Atto"/>
    <x v="0"/>
    <n v="7.6"/>
    <m/>
    <m/>
    <x v="1345"/>
    <x v="360"/>
    <n v="183"/>
  </r>
  <r>
    <x v="1972"/>
    <x v="567"/>
    <s v="Japanese Movies,Sci-Fi &amp; Fantasy Anime,Movies Based on Books,Sci-Fi &amp; Fantasy,Anime Features,Anime based on Books"/>
    <x v="12"/>
    <x v="1"/>
    <n v="8.1999999999999993"/>
    <s v="Japan,South Korea,Italy"/>
    <s v="1-2 hour"/>
    <s v="Hiroyasu Ishida"/>
    <s v="Tomihiko Morimi, Makoto Ueda"/>
    <x v="3"/>
    <n v="7.1"/>
    <m/>
    <n v="104567"/>
    <x v="257"/>
    <x v="360"/>
    <n v="2074"/>
  </r>
  <r>
    <x v="1973"/>
    <x v="26"/>
    <s v="Dramas,Children &amp; Family Movies,Comedies,Family Comedies"/>
    <x v="58"/>
    <x v="1"/>
    <n v="7.7"/>
    <s v="Romania,Lithuania,Poland,France,Italy,Spain,Czech Republic,Belgium,Portugal,Hungary,Slovakia,Sweden,Netherlands,Switzerland,United Kingdom,Iceland"/>
    <s v="1-2 hour"/>
    <s v="Adrian Sitaru"/>
    <s v="Adrian Sitaru"/>
    <x v="3"/>
    <n v="6.7"/>
    <n v="1"/>
    <m/>
    <x v="1346"/>
    <x v="361"/>
    <n v="482"/>
  </r>
  <r>
    <x v="1974"/>
    <x v="21"/>
    <s v="Dramas"/>
    <x v="1"/>
    <x v="1"/>
    <n v="8.5"/>
    <s v="Romania,Lithuania,Poland,France,Italy,Spain,Greece,Czech Republic,Belgium,Portugal,Hungary,Slovakia,Sweden,Netherlands,Germany,Switzerland,United Kingdom,Iceland"/>
    <s v="1-2 hour"/>
    <m/>
    <m/>
    <x v="4"/>
    <n v="7.1"/>
    <m/>
    <m/>
    <x v="1347"/>
    <x v="361"/>
    <n v="117"/>
  </r>
  <r>
    <x v="1975"/>
    <x v="95"/>
    <s v="TV Dramas,Period Pieces,French TV Shows,Social Issue TV Dramas"/>
    <x v="11"/>
    <x v="0"/>
    <n v="7.2"/>
    <s v="Lithuania,Portugal,Slovakia,Turkey,United Kingdom,Italy,Canada,Thailand,South Africa,Belgium,Mexico,Romania,Iceland,Greece,United States,Argentina,Australia,Japan,France,Netherlands,South Korea,Switzerland,Sweden,Russia,Czech Republic,Hong Kong,Singapore,Poland,India,Germany,Brazil,Hungary,Israel,Spain,Malaysia,Colombia"/>
    <s v="&lt; 30 minutes"/>
    <m/>
    <s v="Karin Spreuzkouski, Catherine Ramberg"/>
    <x v="5"/>
    <n v="7.7"/>
    <m/>
    <m/>
    <x v="783"/>
    <x v="361"/>
    <n v="3224"/>
  </r>
  <r>
    <x v="1976"/>
    <x v="568"/>
    <s v="Action Comedies,Dark Comedies,Action Sci-Fi &amp; Fantasy,Adult Animation,French Movies,Comedies,Sci-Fi &amp; Fantasy,International Comedies,Action &amp; Adventure,International Action &amp; Adventure,International Sci-Fi &amp; Fantasy"/>
    <x v="349"/>
    <x v="1"/>
    <n v="5.8"/>
    <s v="United States"/>
    <s v="1-2 hour"/>
    <s v="Shôjirô Nishimi, Guillaume Renard"/>
    <s v="Guillaume Renard, Amanda Céline Miller, Baljeet Rai"/>
    <x v="0"/>
    <n v="6.7"/>
    <m/>
    <n v="229423"/>
    <x v="36"/>
    <x v="362"/>
    <n v="3488"/>
  </r>
  <r>
    <x v="1977"/>
    <x v="96"/>
    <s v="Documentary Films,Music &amp; Concert Documentaries,Biographical Documentaries,Music &amp; Musicals,Biographical Movies,US Movies,Music and Concert Films,Music,Music"/>
    <x v="1"/>
    <x v="1"/>
    <n v="8.1999999999999993"/>
    <s v="Thailand,Australia,Greece,Singapore,Hong Kong,Russia,Japan,France,India,Hungary,Sweden,Poland,Slovakia,Czech Republic,Germany,Lithuania,Portugal,Spain,South Africa,Turkey,Belgium,Romania,Mexico,Argentina,Switzerland,United Kingdom,Iceland,United States,Canada,Malaysia,Brazil,Netherlands,Italy,Israel,Colombia"/>
    <s v="1-2 hour"/>
    <s v="Francis Whately"/>
    <m/>
    <x v="4"/>
    <n v="7.3"/>
    <m/>
    <m/>
    <x v="274"/>
    <x v="362"/>
    <n v="972"/>
  </r>
  <r>
    <x v="1978"/>
    <x v="569"/>
    <s v="Sci-Fi Horror Movies,Creature Features,Thrillers,Sci-Fi &amp; Fantasy,Monster Movies,Horror Movies,Sci-Fi Thrillers,US Movies"/>
    <x v="1"/>
    <x v="1"/>
    <n v="5.7"/>
    <s v="South Korea,United States"/>
    <s v="1-2 hour"/>
    <s v="J.D. Dillard"/>
    <s v="Alex Hyner, J.D. Dillard, Alex Theurer"/>
    <x v="2"/>
    <n v="5.8"/>
    <n v="1"/>
    <m/>
    <x v="1348"/>
    <x v="362"/>
    <n v="6178"/>
  </r>
  <r>
    <x v="1979"/>
    <x v="29"/>
    <s v="Comedies,Dark Comedies,Independent Movies,Dramas"/>
    <x v="1"/>
    <x v="1"/>
    <n v="4.0999999999999996"/>
    <s v="United Kingdom,Canada"/>
    <s v="1-2 hour"/>
    <s v="Jim Cummings"/>
    <s v="Jim Cummings"/>
    <x v="0"/>
    <n v="7.1"/>
    <n v="14"/>
    <m/>
    <x v="1349"/>
    <x v="362"/>
    <n v="14932"/>
  </r>
  <r>
    <x v="1980"/>
    <x v="335"/>
    <s v="Sports Comedies,Sports Movies,Biographical Movies,Comedies,Dramas"/>
    <x v="1"/>
    <x v="1"/>
    <n v="3.9"/>
    <s v="United Kingdom"/>
    <s v="1-2 hour"/>
    <s v="Stephen Merchant"/>
    <s v="Stephen Merchant"/>
    <x v="2"/>
    <n v="7.1"/>
    <n v="11"/>
    <n v="22958886"/>
    <x v="1350"/>
    <x v="362"/>
    <n v="66920"/>
  </r>
  <r>
    <x v="1981"/>
    <x v="100"/>
    <s v="Japanese Movies,Anime Features,Comedy Anime,Comedies,Slice of Life Anime,Anime Based on Comics"/>
    <x v="9"/>
    <x v="1"/>
    <n v="8.1"/>
    <s v="Japan"/>
    <s v="1-2 hour"/>
    <s v="Noriko Takao"/>
    <s v="Hikaru Nakamura, Rika Nezu"/>
    <x v="0"/>
    <n v="6.9"/>
    <m/>
    <m/>
    <x v="1351"/>
    <x v="362"/>
    <n v="630"/>
  </r>
  <r>
    <x v="1981"/>
    <x v="100"/>
    <s v="Comedies,Japanese Movies"/>
    <x v="9"/>
    <x v="0"/>
    <n v="8.1"/>
    <s v="Japan"/>
    <s v="&lt; 30 minutes"/>
    <s v="Noriko Takao"/>
    <s v="Hikaru Nakamura, Rika Nezu"/>
    <x v="0"/>
    <n v="6.9"/>
    <m/>
    <m/>
    <x v="1351"/>
    <x v="362"/>
    <n v="630"/>
  </r>
  <r>
    <x v="1982"/>
    <x v="6"/>
    <s v="Crime TV Dramas,Polish TV Shows,TV Dramas,TV Thrillers"/>
    <x v="34"/>
    <x v="0"/>
    <n v="7.1"/>
    <s v="Poland,Slovakia,India,Germany,Lithuania,Israel,Mexico,Brazil,Czech Republic,Argentina,Spain,United Kingdom,Iceland,Canada,Portugal,Italy,Turkey,Belgium,Thailand,United States,Romania,Switzerland,Greece,South Korea,Australia,Netherlands,Japan,Russia,Hong Kong,Hungary,South Africa,Singapore,Sweden,France,Malaysia,Colombia"/>
    <s v="&lt; 30 minutes"/>
    <m/>
    <m/>
    <x v="5"/>
    <n v="6.9"/>
    <m/>
    <m/>
    <x v="1352"/>
    <x v="363"/>
    <n v="2611"/>
  </r>
  <r>
    <x v="1983"/>
    <x v="64"/>
    <s v="Social Issue Dramas,Independent Movies,Dramas,US Movies"/>
    <x v="1"/>
    <x v="1"/>
    <n v="4.2"/>
    <s v="France,Switzerland,India,Iceland,Mexico,Argentina,Brazil,Colombia"/>
    <s v="1-2 hour"/>
    <s v="Paul Schrader"/>
    <s v="Paul Schrader"/>
    <x v="0"/>
    <n v="7.1"/>
    <n v="61"/>
    <n v="3448256"/>
    <x v="716"/>
    <x v="364"/>
    <n v="48131"/>
  </r>
  <r>
    <x v="1984"/>
    <x v="1"/>
    <s v="Polish Movies,Comedies,Polish Comedies"/>
    <x v="34"/>
    <x v="1"/>
    <n v="6.8"/>
    <s v="Poland"/>
    <s v="1-2 hour"/>
    <s v="Andrzej Saramonowicz, Tomasz Konecki"/>
    <s v="Andrzej Saramonowicz"/>
    <x v="0"/>
    <n v="6"/>
    <m/>
    <m/>
    <x v="1353"/>
    <x v="364"/>
    <n v="2621"/>
  </r>
  <r>
    <x v="1985"/>
    <x v="1"/>
    <s v="Nordic Movies,Dark Comedies,Comedies,Scandinavian Comedies,Nordic Comedies,Swedish Movies,Swedish Comedies"/>
    <x v="320"/>
    <x v="1"/>
    <n v="5.4"/>
    <s v="Sweden"/>
    <s v="1-2 hour"/>
    <s v="Kjell Sundvall"/>
    <s v="Eva Callenbo, Monika Rolfner, Harald Hamrell"/>
    <x v="0"/>
    <n v="6.8"/>
    <n v="1"/>
    <m/>
    <x v="1354"/>
    <x v="364"/>
    <n v="6859"/>
  </r>
  <r>
    <x v="1986"/>
    <x v="135"/>
    <s v="Movies Based on Books,Horror Movies,Supernatural Horror Movies,Chilling Horror Movies"/>
    <x v="1"/>
    <x v="1"/>
    <n v="2.8"/>
    <s v="Iceland,Lithuania,Japan,Belgium,Spain,Portugal,South Africa,Italy,Greece,Sweden,Turkey,Poland,Czech Republic,Hungary,Slovakia,Australia,Romania"/>
    <s v="1-2 hour"/>
    <s v="Dennis Widmyer, Kevin Kölsch"/>
    <s v="Jeff Buhler, Matt Greenberg, Stephen King"/>
    <x v="0"/>
    <n v="5.7"/>
    <n v="1"/>
    <n v="54724696"/>
    <x v="1305"/>
    <x v="365"/>
    <n v="81966"/>
  </r>
  <r>
    <x v="1987"/>
    <x v="64"/>
    <s v="Thrillers,Dramas,Australian Movies,Psychological Thrillers"/>
    <x v="1"/>
    <x v="1"/>
    <n v="3.9"/>
    <s v="United Kingdom"/>
    <s v="1-2 hour"/>
    <s v="Kim Farrant"/>
    <s v="Luke Davies, David Regal, Cyril Gomez-Mathieu, Safy Nebbou"/>
    <x v="0"/>
    <n v="6.4"/>
    <m/>
    <m/>
    <x v="479"/>
    <x v="365"/>
    <n v="8406"/>
  </r>
  <r>
    <x v="1988"/>
    <x v="374"/>
    <s v="Crime Thrillers,Crime Movies,Thrillers"/>
    <x v="1"/>
    <x v="1"/>
    <n v="7.2"/>
    <s v="United Kingdom"/>
    <s v="1-2 hour"/>
    <s v="Derrick Borte"/>
    <s v="Daniel Forte, Derrick Borte"/>
    <x v="0"/>
    <n v="6.1"/>
    <m/>
    <m/>
    <x v="463"/>
    <x v="365"/>
    <n v="714"/>
  </r>
  <r>
    <x v="1989"/>
    <x v="570"/>
    <s v="Movies Based on Real Life,Biographical Movies,Dramas"/>
    <x v="350"/>
    <x v="1"/>
    <n v="4"/>
    <s v="Turkey,United Kingdom,Spain,Canada,Romania,Switzerland,Belgium,Greece,United States,Israel,Mexico,Iceland,Argentina,Czech Republic,Australia,Japan,South Korea,France,Russia,Hong Kong,Singapore,Netherlands,Sweden,Poland,Hungary,India,Slovakia,Italy,Germany,Portugal,Brazil,Lithuania,South Africa,Thailand,Malaysia,Colombia"/>
    <s v="&gt; 2 hrs"/>
    <s v="Fernando Meirelles"/>
    <s v="Anthony McCarten"/>
    <x v="2"/>
    <n v="7.6"/>
    <n v="12"/>
    <m/>
    <x v="578"/>
    <x v="365"/>
    <n v="107567"/>
  </r>
  <r>
    <x v="1990"/>
    <x v="571"/>
    <s v="US TV Shows,TV Action &amp; Adventure,TV Shows Based on Books,Fantasy TV Shows,TV Dramas"/>
    <x v="1"/>
    <x v="0"/>
    <n v="4.0999999999999996"/>
    <s v="Lithuania,Brazil,Turkey,Slovakia,Spain,United Kingdom,Canada,Belgium,Switzerland,Romania,Greece,Israel,United States,Argentina,Iceland,Mexico,France,Australia,Japan,South Korea,Hong Kong,Netherlands,Sweden,Czech Republic,Russia,Poland,Singapore,Germany,India,Hungary,Portugal,Italy,South Africa,Thailand,Malaysia,Colombia"/>
    <s v="&lt; 30 minutes"/>
    <s v="Tomek Baginski"/>
    <s v="Lauren Schmidt"/>
    <x v="5"/>
    <n v="8.1999999999999993"/>
    <m/>
    <m/>
    <x v="578"/>
    <x v="365"/>
    <n v="299556"/>
  </r>
  <r>
    <x v="1991"/>
    <x v="484"/>
    <s v="TV Dramas"/>
    <x v="171"/>
    <x v="0"/>
    <n v="5.4"/>
    <s v="Australia,Japan,Russia,Netherlands,Sweden,Singapore,Hong Kong,Poland,Portugal,India,Germany,Brazil,Hungary,Lithuania,Slovakia,Turkey,United Kingdom,Spain,Canada,Belgium,Romania,Switzerland,Greece,United States,Israel,Iceland,Argentina,France,Czech Republic,Mexico,Italy,South Africa,Thailand,South Korea,Malaysia,Colombia"/>
    <s v="&lt; 30 minutes"/>
    <s v="Swaroop Rsj"/>
    <s v="Swaroop Rsj, Naveen Polishetty"/>
    <x v="3"/>
    <n v="8.4"/>
    <m/>
    <m/>
    <x v="1121"/>
    <x v="365"/>
    <n v="7634"/>
  </r>
  <r>
    <x v="1992"/>
    <x v="141"/>
    <s v="Romantic Dramas,Movies Based on Books,Dramas,Romantic Movies,Japanese Movies"/>
    <x v="9"/>
    <x v="1"/>
    <n v="8"/>
    <s v="Japan"/>
    <s v="&gt; 2 hrs"/>
    <s v="Takahiro Miki"/>
    <s v="Tomoe Kanno, Kôsuke Mukai, Osamu Koshigaya"/>
    <x v="0"/>
    <n v="6.9"/>
    <m/>
    <m/>
    <x v="1355"/>
    <x v="365"/>
    <n v="838"/>
  </r>
  <r>
    <x v="1993"/>
    <x v="106"/>
    <s v="Romantic Movies,Japanese Movies,Teen Movies,Teen Romance,Romantic Youth Drama,Japanese Youth Dramas,Youth Drama"/>
    <x v="9"/>
    <x v="1"/>
    <n v="8.4"/>
    <s v="Japan,South Korea"/>
    <s v="1-2 hour"/>
    <m/>
    <m/>
    <x v="4"/>
    <n v="7.9"/>
    <m/>
    <m/>
    <x v="1356"/>
    <x v="365"/>
    <n v="1080"/>
  </r>
  <r>
    <x v="1994"/>
    <x v="572"/>
    <s v="Dramas,African Movies,Nollywood Movies,International Dramas"/>
    <x v="11"/>
    <x v="1"/>
    <n v="8.3000000000000007"/>
    <s v="Australia,Japan,France,Russia,Singapore,Hong Kong,Sweden,Poland,India,Hungary,Portugal,Germany,Slovakia,Lithuania,Turkey,United Kingdom,Spain,Canada,Switzerland,Romania,Belgium,Greece,Mexico,Argentina,Iceland,Czech Republic,South Africa,Thailand,United States,Malaysia,Brazil,Netherlands,Italy,Israel,Colombia"/>
    <s v="1-2 hour"/>
    <s v="Alain Payet"/>
    <m/>
    <x v="18"/>
    <n v="6.7"/>
    <m/>
    <m/>
    <x v="12"/>
    <x v="365"/>
    <n v="59"/>
  </r>
  <r>
    <x v="1995"/>
    <x v="3"/>
    <s v="Nollywood Movies,Romantic Movies,African Movies,Romantic Dramas,Dramas,International Dramas"/>
    <x v="1"/>
    <x v="1"/>
    <n v="8.8000000000000007"/>
    <s v="Australia,Japan,Hong Kong,Russia,France,Singapore,India,Sweden,Poland,Hungary,Portugal,Germany,Lithuania,Turkey,Spain,United Kingdom,Canada,Belgium,Romania,Greece,Czech Republic,Mexico,Iceland,Argentina,Thailand,South Africa,Brazil,Netherlands,Italy,Israel,Slovakia,Colombia,United States"/>
    <s v="&gt; 2 hrs"/>
    <s v="Frank Rajah Arase"/>
    <s v="Frank Rajah Arase"/>
    <x v="0"/>
    <n v="7.7"/>
    <m/>
    <m/>
    <x v="306"/>
    <x v="365"/>
    <n v="15"/>
  </r>
  <r>
    <x v="1996"/>
    <x v="2"/>
    <s v="Romantic Dramas,Dramas,Nollywood Movies,Romantic Movies,African Movies,International Dramas"/>
    <x v="1"/>
    <x v="1"/>
    <n v="8.4"/>
    <s v="Australia,Japan,Russia,Singapore,France,Hong Kong,India,Sweden,Poland,Hungary,Slovakia,Portugal,Germany,Lithuania,Turkey,Spain,United Kingdom,Canada,Romania,Belgium,Switzerland,Mexico,Greece,Argentina,Iceland,Czech Republic,South Africa,Thailand,United States,Malaysia,Brazil,Netherlands,Italy,Israel,Colombia"/>
    <s v="1-2 hour"/>
    <s v="Omoni Oboli"/>
    <s v="Omoni Oboli"/>
    <x v="0"/>
    <n v="6.9"/>
    <m/>
    <m/>
    <x v="578"/>
    <x v="365"/>
    <n v="12"/>
  </r>
  <r>
    <x v="1997"/>
    <x v="573"/>
    <s v="TV Dramas,French TV Shows,Romantic TV Dramas"/>
    <x v="1"/>
    <x v="0"/>
    <n v="8.5"/>
    <s v="United Kingdom,Spain,Canada,United States,South Korea,France,Australia,Sweden,Japan,Netherlands,Singapore,Russia,Hong Kong,Poland,Portugal,India,Brazil,Germany,Hungary,Lithuania,Turkey,Slovakia,Romania,Belgium,Switzerland,Greece,Iceland,Argentina,Czech Republic,Mexico,Italy,Israel,South Africa,Thailand,Malaysia,Colombia"/>
    <s v="&lt; 30 minutes"/>
    <s v="John Korty, Charles Swenson"/>
    <s v="John Korty, Suella Kennedy, Bill Couturié, Charles Swenson"/>
    <x v="3"/>
    <n v="6.9"/>
    <m/>
    <m/>
    <x v="1357"/>
    <x v="366"/>
    <n v="1089"/>
  </r>
  <r>
    <x v="1998"/>
    <x v="29"/>
    <s v="Czech Movies,Movies Based on Books,Dramas,Comedies"/>
    <x v="113"/>
    <x v="1"/>
    <n v="8.3000000000000007"/>
    <s v="Czech Republic"/>
    <s v="1-2 hour"/>
    <s v="Vladimír Michálek"/>
    <s v="Emil Hakl, Jirí Krizan, Vladimír Michálek"/>
    <x v="0"/>
    <n v="6.7"/>
    <m/>
    <m/>
    <x v="1358"/>
    <x v="366"/>
    <n v="164"/>
  </r>
  <r>
    <x v="1999"/>
    <x v="574"/>
    <s v="Classic Movies,Dramas,Social Issue Dramas,Czech Movies,Classic Dramas"/>
    <x v="113"/>
    <x v="1"/>
    <n v="7.9"/>
    <s v="Czech Republic,Slovakia"/>
    <s v="1-2 hour"/>
    <s v="Jan Sverák"/>
    <s v="Zdenek Sverák"/>
    <x v="0"/>
    <n v="8"/>
    <n v="2"/>
    <m/>
    <x v="1359"/>
    <x v="366"/>
    <n v="2768"/>
  </r>
  <r>
    <x v="2000"/>
    <x v="26"/>
    <s v="Children &amp; Family Movies,Comedies,Family Comedies,Czech Movies,Dramas"/>
    <x v="113"/>
    <x v="1"/>
    <n v="8"/>
    <s v="Czech Republic,Slovakia"/>
    <s v="1-2 hour"/>
    <s v="Jirí Mádl"/>
    <s v="Jirí Mádl"/>
    <x v="0"/>
    <n v="6.8"/>
    <n v="2"/>
    <m/>
    <x v="1360"/>
    <x v="366"/>
    <n v="277"/>
  </r>
  <r>
    <x v="2001"/>
    <x v="3"/>
    <s v="Crime Dramas,Dramas,Czech Movies,Crime Movies"/>
    <x v="113"/>
    <x v="1"/>
    <n v="8.1999999999999993"/>
    <s v="Czech Republic,Slovakia"/>
    <s v="1-2 hour"/>
    <s v="Vladimír Michálek"/>
    <s v="Jirí Krizan"/>
    <x v="0"/>
    <n v="7.3"/>
    <n v="18"/>
    <m/>
    <x v="1361"/>
    <x v="366"/>
    <n v="914"/>
  </r>
  <r>
    <x v="2002"/>
    <x v="344"/>
    <s v="Czech Movies,Dramas,Comedies"/>
    <x v="113"/>
    <x v="1"/>
    <n v="8.1"/>
    <s v="Czech Republic,Slovakia"/>
    <s v="1-2 hour"/>
    <s v="Jirí Strach"/>
    <s v="Lucie Konásová, Bozena Nemcová"/>
    <x v="0"/>
    <n v="6.9"/>
    <m/>
    <m/>
    <x v="523"/>
    <x v="366"/>
    <n v="651"/>
  </r>
  <r>
    <x v="2003"/>
    <x v="575"/>
    <s v="Classic Comedies,Czech Movies,Sci-Fi &amp; Fantasy,Comedies,Classic Movies"/>
    <x v="351"/>
    <x v="1"/>
    <n v="8.1"/>
    <s v="Czech Republic,Slovakia"/>
    <s v="1-2 hour"/>
    <s v="Jan Sverák"/>
    <s v="Jan Slovák, Zdenek Sverák, Jan Sverák"/>
    <x v="0"/>
    <n v="7.1"/>
    <n v="9"/>
    <m/>
    <x v="1362"/>
    <x v="366"/>
    <n v="1394"/>
  </r>
  <r>
    <x v="2004"/>
    <x v="229"/>
    <s v="Children &amp; Family Movies,Czech Movies"/>
    <x v="113"/>
    <x v="1"/>
    <n v="8.4"/>
    <s v="Czech Republic,Slovakia"/>
    <s v="1-2 hour"/>
    <s v="Kristina Dufková, David Sukup, Vlasta Pospísilová"/>
    <s v="Jan Werich, Martin Vandas, Jirí Kubícek"/>
    <x v="0"/>
    <n v="6.9"/>
    <m/>
    <m/>
    <x v="560"/>
    <x v="366"/>
    <n v="86"/>
  </r>
  <r>
    <x v="2005"/>
    <x v="473"/>
    <s v="Music &amp; Musicals,US TV Shows,Romantic TV Dramas,TV Dramas"/>
    <x v="1"/>
    <x v="0"/>
    <n v="7.5"/>
    <s v="Lithuania,Brazil,Turkey,Thailand,United Kingdom,Slovakia,South Africa,Greece,Spain,Canada,Romania,Switzerland,Argentina,Israel,United States,Iceland,Mexico,Sweden,Netherlands,Poland,Hungary,India,Germany,Australia,France,Japan,Russia,Singapore,South Korea,Hong Kong,Portugal,Belgium,Czech Republic,Italy,Malaysia,Colombia"/>
    <s v="&lt; 30 minutes"/>
    <m/>
    <s v="Joshua Safran"/>
    <x v="5"/>
    <n v="6.7"/>
    <m/>
    <m/>
    <x v="374"/>
    <x v="367"/>
    <n v="1685"/>
  </r>
  <r>
    <x v="2006"/>
    <x v="112"/>
    <s v="True Crime Documentaries,Docuseries,US TV Shows"/>
    <x v="1"/>
    <x v="0"/>
    <n v="4"/>
    <s v="Germany,Hungary,Brazil,Turkey,Lithuania,Thailand,Spain,United Kingdom,Slovakia,Greece,South Africa,Canada,Romania,Switzerland,Argentina,United States,Israel,Iceland,Netherlands,Sweden,Poland,India,Australia,Japan,France,South Korea,Singapore,Russia,Hong Kong,Portugal,Belgium,Mexico,Czech Republic,Italy,Malaysia,Colombia"/>
    <s v="&lt; 30 minutes"/>
    <m/>
    <m/>
    <x v="5"/>
    <n v="8"/>
    <n v="2"/>
    <m/>
    <x v="374"/>
    <x v="367"/>
    <n v="37852"/>
  </r>
  <r>
    <x v="2007"/>
    <x v="1"/>
    <s v="Irreverent Stand-Up Comedy,Dark Comedies,Comedies,Stand-Up Comedy"/>
    <x v="1"/>
    <x v="1"/>
    <n v="7.5"/>
    <s v="Russia,Lithuania,Canada,Australia,France,Japan,Netherlands,South Korea,Sweden,Singapore,Poland,Hong Kong,Portugal,India,Germany,Hungary,Brazil,Turkey,United Kingdom,Spain,Belgium,Romania,Switzerland,Greece,Iceland,Argentina,Czech Republic,Mexico,Israel,Italy,South Africa,Thailand,Slovakia,United States"/>
    <s v="1-2 hour"/>
    <s v="Sebastian DiNatale"/>
    <s v="Ronny Chieng"/>
    <x v="5"/>
    <n v="7.4"/>
    <m/>
    <m/>
    <x v="1363"/>
    <x v="367"/>
    <n v="2306"/>
  </r>
  <r>
    <x v="2008"/>
    <x v="446"/>
    <s v="TV Mysteries,TV Thrillers,TV Shows Based on Books,French TV Shows"/>
    <x v="11"/>
    <x v="0"/>
    <n v="7.9"/>
    <s v="France,Belgium,Switzerland,Netherlands,Germany"/>
    <s v="&lt; 30 minutes"/>
    <m/>
    <s v="Jean-Christophe Grangé"/>
    <x v="0"/>
    <n v="6.8"/>
    <m/>
    <m/>
    <x v="38"/>
    <x v="367"/>
    <n v="1070"/>
  </r>
  <r>
    <x v="2009"/>
    <x v="69"/>
    <s v="TV Dramas,Crime TV Dramas,Italian TV Shows"/>
    <x v="37"/>
    <x v="0"/>
    <n v="7.4"/>
    <s v="Italy,Slovakia,India,Lithuania,Czech Republic,South Africa,Greece,Israel,Brazil,Spain,Mexico,Portugal,Canada,Iceland,Turkey,Argentina,United Kingdom,Singapore,France,Thailand,Belgium,United States,Romania,Switzerland,Australia,Hong Kong,Japan,South Korea,Russia,Sweden,Netherlands,Poland,Germany,Hungary,Malaysia,Colombia"/>
    <s v="&lt; 30 minutes"/>
    <m/>
    <s v="Alessandro Fabbri"/>
    <x v="5"/>
    <n v="7"/>
    <m/>
    <m/>
    <x v="577"/>
    <x v="367"/>
    <n v="2158"/>
  </r>
  <r>
    <x v="2010"/>
    <x v="434"/>
    <s v="Music and Concert Movies,Music &amp; Musicals,Historical Documentaries,Social &amp; Cultural Docs,Documentary Films,Brazilian Movies,Brazilian Documentaries,Brazilian Music and Concert Movies,Brazilian Music &amp; Musicals,Music &amp; Concert Documentaries"/>
    <x v="45"/>
    <x v="1"/>
    <n v="8.8000000000000007"/>
    <s v="Brazil"/>
    <s v="1-2 hour"/>
    <s v="Thiago Mattar"/>
    <s v="Guilherme Algon, Thiago Mattar"/>
    <x v="0"/>
    <n v="8"/>
    <n v="1"/>
    <m/>
    <x v="362"/>
    <x v="368"/>
    <n v="301"/>
  </r>
  <r>
    <x v="2011"/>
    <x v="199"/>
    <s v="TV Comedies,Kids TV,TV Cartoons"/>
    <x v="1"/>
    <x v="0"/>
    <n v="2.7"/>
    <s v="United States"/>
    <s v="&lt; 30 minutes"/>
    <s v="Nancy Meyers"/>
    <s v="Diane Drake, Josh Goldsmith, Cathy Yuspa"/>
    <x v="2"/>
    <n v="6.4"/>
    <n v="5"/>
    <n v="182811707"/>
    <x v="1080"/>
    <x v="369"/>
    <n v="191853"/>
  </r>
  <r>
    <x v="2012"/>
    <x v="3"/>
    <s v="Crime Dramas,Crime Movies,Dramas"/>
    <x v="58"/>
    <x v="1"/>
    <n v="8.1"/>
    <s v="Romania"/>
    <s v="1-2 hour"/>
    <s v="Radu Muntean"/>
    <s v="Razvan Radulescu, Radu Muntean, Alexandru Baciu"/>
    <x v="0"/>
    <n v="6.4"/>
    <n v="7"/>
    <m/>
    <x v="280"/>
    <x v="369"/>
    <n v="830"/>
  </r>
  <r>
    <x v="2013"/>
    <x v="1"/>
    <s v="Dramas,Dark Comedies,Comedies,Romanian Movies"/>
    <x v="58"/>
    <x v="1"/>
    <n v="8.1"/>
    <s v="Romania,Czech Republic,Poland,Slovakia"/>
    <s v="1-2 hour"/>
    <s v="Nae Caranfil"/>
    <s v="Nae Caranfil"/>
    <x v="0"/>
    <n v="7.4"/>
    <n v="1"/>
    <m/>
    <x v="1364"/>
    <x v="369"/>
    <n v="1131"/>
  </r>
  <r>
    <x v="2014"/>
    <x v="3"/>
    <s v="TV Dramas,Scandinavian TV Shows"/>
    <x v="321"/>
    <x v="0"/>
    <n v="8.1999999999999993"/>
    <s v="Belgium,Netherlands"/>
    <s v="&lt; 30 minutes"/>
    <m/>
    <m/>
    <x v="0"/>
    <n v="7.8"/>
    <n v="7"/>
    <m/>
    <x v="1365"/>
    <x v="369"/>
    <n v="1399"/>
  </r>
  <r>
    <x v="2015"/>
    <x v="52"/>
    <s v="TV Dramas,Crime TV Dramas,Danish TV Shows,TV Thrillers,TV Action &amp; Adventure,Scandinavian TV Shows"/>
    <x v="352"/>
    <x v="0"/>
    <n v="7.8"/>
    <s v="Belgium,Netherlands"/>
    <s v="&lt; 30 minutes"/>
    <m/>
    <s v="Jesper Bernt, Kasper Barfoed"/>
    <x v="0"/>
    <n v="7.2"/>
    <n v="1"/>
    <m/>
    <x v="1366"/>
    <x v="369"/>
    <n v="1599"/>
  </r>
  <r>
    <x v="2016"/>
    <x v="113"/>
    <s v="Kids TV,German TV Shows,TV Cartoons"/>
    <x v="24"/>
    <x v="0"/>
    <n v="8.3000000000000007"/>
    <s v="Switzerland,Belgium,Netherlands,Germany"/>
    <s v="&lt; 30 minutes"/>
    <m/>
    <m/>
    <x v="0"/>
    <n v="6.7"/>
    <m/>
    <m/>
    <x v="1367"/>
    <x v="369"/>
    <n v="26"/>
  </r>
  <r>
    <x v="2017"/>
    <x v="3"/>
    <s v="Belgian Movies,Dramas"/>
    <x v="66"/>
    <x v="1"/>
    <n v="8.1"/>
    <s v="Netherlands"/>
    <s v="1-2 hour"/>
    <s v="Lenny Van Wesemael"/>
    <s v="Lenny Van Wesemael, Geert Verbanck"/>
    <x v="0"/>
    <n v="6.7"/>
    <n v="6"/>
    <m/>
    <x v="1368"/>
    <x v="369"/>
    <n v="558"/>
  </r>
  <r>
    <x v="2018"/>
    <x v="29"/>
    <s v="Belgian Movies,Comedies,Dramas"/>
    <x v="66"/>
    <x v="1"/>
    <n v="7.5"/>
    <s v="Belgium,Netherlands"/>
    <s v="1-2 hour"/>
    <s v="Joël Vanhoebrouck"/>
    <s v="Pat van Beirs, Jean-Claude Van Rijckeghem"/>
    <x v="0"/>
    <n v="5.9"/>
    <n v="1"/>
    <m/>
    <x v="1369"/>
    <x v="369"/>
    <n v="627"/>
  </r>
  <r>
    <x v="2019"/>
    <x v="135"/>
    <s v="Horror Movies,Thrillers,Mysteries,Italian Movies"/>
    <x v="37"/>
    <x v="1"/>
    <n v="6.2"/>
    <s v="Switzerland,Germany"/>
    <s v="1-2 hour"/>
    <s v="Massimo Dallamano"/>
    <s v="Massimo Dallamano, Bruno Di Geronimo"/>
    <x v="0"/>
    <n v="7"/>
    <m/>
    <m/>
    <x v="1370"/>
    <x v="369"/>
    <n v="4558"/>
  </r>
  <r>
    <x v="2020"/>
    <x v="446"/>
    <s v="Crime Thrillers,Thrillers,Korean Movies"/>
    <x v="17"/>
    <x v="1"/>
    <n v="8.4"/>
    <s v="South Korea"/>
    <s v="1-2 hour"/>
    <s v="Chang-hee Lee"/>
    <s v="Oriol Paulo, Lara Sendim"/>
    <x v="0"/>
    <n v="6.6"/>
    <m/>
    <m/>
    <x v="345"/>
    <x v="369"/>
    <n v="812"/>
  </r>
  <r>
    <x v="2021"/>
    <x v="13"/>
    <s v="Romantic Dramas,Romantic Favorites,Korean Movies,Romantic Movies,Dramas"/>
    <x v="17"/>
    <x v="1"/>
    <n v="7.5"/>
    <s v="South Korea"/>
    <s v="1-2 hour"/>
    <s v="Jin-ho Hur"/>
    <s v="Seung-uk Oh, Dong-hwan Shin, Jin-ho Hur"/>
    <x v="3"/>
    <n v="7.6"/>
    <n v="18"/>
    <m/>
    <x v="1371"/>
    <x v="369"/>
    <n v="3320"/>
  </r>
  <r>
    <x v="2022"/>
    <x v="39"/>
    <s v="Comedies,Bollywood Movies,Dramas,Romantic Movies,Romantic Dramas,Indian Movies,Romantic Comedies,Hindi-Language Movies,International Comedies,International Dramas,Quirky Romance"/>
    <x v="353"/>
    <x v="1"/>
    <n v="6.6"/>
    <s v="Australia,Switzerland,Singapore,Russia,France,Hong Kong,India,Hungary,Slovakia,Belgium,Germany,Lithuania,Turkey,United Kingdom,Greece,Mexico,South Africa,Iceland,Canada,Romania,Argentina,Thailand,Czech Republic,United States,Malaysia,Brazil,Netherlands,Italy,Israel,Colombia"/>
    <s v="1-2 hour"/>
    <s v="Reema Kagti"/>
    <s v="Anurag Kashyap, Reema Kagti"/>
    <x v="3"/>
    <n v="6.1"/>
    <n v="1"/>
    <m/>
    <x v="1372"/>
    <x v="369"/>
    <n v="2335"/>
  </r>
  <r>
    <x v="2023"/>
    <x v="576"/>
    <s v="Hindi-Language Movies,Military Action &amp; Adventure,Indian Movies,Romantic Dramas,Romantic Movies,Dramas,Bollywood Movies,Action &amp; Adventure,Military Dramas,International Dramas,International Action &amp; Adventure"/>
    <x v="32"/>
    <x v="1"/>
    <n v="4.0999999999999996"/>
    <s v="Australia,France,Hong Kong,Singapore,Russia,India,Hungary,Belgium,Germany,Lithuania,Turkey,Greece,Iceland,South Africa,Romania,Argentina,Thailand,Mexico,Czech Republic,Canada,United Kingdom,United States,Netherlands,Italy"/>
    <s v="&gt; 2 hrs"/>
    <s v="Farhan Akhtar"/>
    <s v="Javed Akhtar, Karan Kashyap"/>
    <x v="3"/>
    <n v="7.9"/>
    <n v="4"/>
    <n v="753600"/>
    <x v="1373"/>
    <x v="369"/>
    <n v="20819"/>
  </r>
  <r>
    <x v="2024"/>
    <x v="39"/>
    <s v="Comedies,Dramas,Bollywood Movies,Romantic Movies,Indian Movies,Romantic Dramas,Romantic Comedies,Hindi-Language Movies,International Comedies,International Dramas,Romantic Favourites"/>
    <x v="32"/>
    <x v="1"/>
    <n v="4.4000000000000004"/>
    <s v="Australia,Switzerland,Hong Kong,Singapore,France,Russia,India,Hungary,Belgium,Slovakia,Germany,Lithuania,Turkey,United Kingdom,Greece,Iceland,South Africa,Canada,Romania,Argentina,Thailand,Czech Republic,Mexico,United States,Malaysia,Brazil,Netherlands,Italy,Israel,Colombia"/>
    <s v="&gt; 2 hrs"/>
    <s v="Farhan Akhtar"/>
    <s v="Kassim Jagmagia, Karan Kashyap, Farhan Akhtar"/>
    <x v="3"/>
    <n v="8.1"/>
    <n v="27"/>
    <m/>
    <x v="17"/>
    <x v="369"/>
    <n v="66954"/>
  </r>
  <r>
    <x v="2025"/>
    <x v="39"/>
    <s v="Romantic Favorites,Romantic Movies,Bollywood Movies,Hindi-Language Movies,Dramas,Romantic Dramas,Comedies,Romantic Comedies,Indian Movies,International Comedies,International Dramas"/>
    <x v="32"/>
    <x v="1"/>
    <n v="3.3"/>
    <s v="Thailand,Australia,Switzerland,Russia,France,Singapore,Hong Kong,Hungary,India,Czech Republic,Slovakia,South Africa,Belgium,Germany,Lithuania,Turkey,United Kingdom,Mexico,Iceland,Canada,Romania,Argentina,Greece,United States,Malaysia,Brazil,Netherlands,Italy,Israel,Colombia"/>
    <s v="&gt; 2 hrs"/>
    <s v="Zoya Akhtar"/>
    <s v="Javed Akhtar, Reema Kagti, Farhan Akhtar, Zoya Akhtar"/>
    <x v="3"/>
    <n v="6.9"/>
    <n v="5"/>
    <n v="3066100"/>
    <x v="1374"/>
    <x v="369"/>
    <n v="15122"/>
  </r>
  <r>
    <x v="2026"/>
    <x v="58"/>
    <s v="Action &amp; Adventure,Crime Movies,Bollywood Movies,Gangster Movies,Indian Movies,Action Thrillers,Hindi-Language Movies,Crime Action &amp; Adventure,International Action &amp; Adventure,Action Movies"/>
    <x v="32"/>
    <x v="1"/>
    <n v="3.8"/>
    <s v="Australia,Switzerland,France,Hong Kong,Singapore,Russia,India,Hungary,Belgium,Slovakia,Germany,Lithuania,Turkey,United Kingdom,Greece,Iceland,South Africa,Canada,Romania,Argentina,Thailand,Czech Republic,Mexico,United States,Malaysia,Brazil,Netherlands,Italy,Israel,Colombia"/>
    <s v="&gt; 2 hrs"/>
    <s v="Farhan Akhtar"/>
    <s v="Javed Akhtar, Salim Khan, Farhan Akhtar"/>
    <x v="3"/>
    <n v="7.2"/>
    <n v="1"/>
    <n v="2223961"/>
    <x v="117"/>
    <x v="369"/>
    <n v="34427"/>
  </r>
  <r>
    <x v="2027"/>
    <x v="39"/>
    <s v="Comedies,Action Comedies,Action &amp; Adventure,Dramas,Bollywood Movies,Indian Movies,Goofy Comedies,Hindi-Language Movies,International Comedies,International Dramas,International Action &amp; Adventure"/>
    <x v="32"/>
    <x v="1"/>
    <n v="2.7"/>
    <s v="Australia,Switzerland,France,Singapore,Russia,Hong Kong,India,Hungary,Slovakia,Belgium,Germany,Lithuania,Turkey,United Kingdom,Iceland,South Africa,Canada,Romania,Argentina,Thailand,Mexico,Czech Republic,Greece,United States,Malaysia,Brazil,Netherlands,Italy,Israel,Colombia"/>
    <s v="&gt; 2 hrs"/>
    <s v="Mrighdeep Lamba"/>
    <s v="Mrighdeep Lamba, Vipul Vig"/>
    <x v="3"/>
    <n v="6.9"/>
    <n v="4"/>
    <n v="125279"/>
    <x v="1375"/>
    <x v="369"/>
    <n v="10519"/>
  </r>
  <r>
    <x v="2028"/>
    <x v="64"/>
    <s v="Hindi-Language Movies,Psychological Thrillers,Indian Movies,Dramas,Bollywood Movies,Thrillers,International Thrillers,International Dramas"/>
    <x v="354"/>
    <x v="1"/>
    <n v="3.8"/>
    <s v="Australia,Russia,Hong Kong,France,Singapore,India,Hungary,Belgium,Germany,Lithuania,Greece,Turkey,United Kingdom,Iceland,Romania,South Africa,Argentina,Thailand,Mexico,Czech Republic,Canada,United States,Brazil,Netherlands,Italy,Israel,Colombia"/>
    <s v="&gt; 2 hrs"/>
    <s v="Vijay Lalwani"/>
    <s v="Vijay Lalwani"/>
    <x v="3"/>
    <n v="7.1"/>
    <m/>
    <n v="286409"/>
    <x v="1376"/>
    <x v="369"/>
    <n v="10620"/>
  </r>
  <r>
    <x v="2029"/>
    <x v="119"/>
    <s v="TV Dramas"/>
    <x v="1"/>
    <x v="0"/>
    <n v="9"/>
    <s v="Thailand,Australia,Czech Republic,France,South Africa,Singapore,Switzerland,Russia,Japan,Hong Kong,Sweden,Poland,Hungary,India,Portugal,Germany,Slovakia,Lithuania,Belgium,Mexico,United Kingdom,Turkey,Spain,Canada,Iceland,Greece,Romania,Argentina,United States,Malaysia,Brazil,Netherlands,Italy,Israel,Colombia"/>
    <s v="&lt; 30 minutes"/>
    <m/>
    <m/>
    <x v="0"/>
    <n v="8.1"/>
    <m/>
    <m/>
    <x v="768"/>
    <x v="370"/>
    <n v="21"/>
  </r>
  <r>
    <x v="2030"/>
    <x v="2"/>
    <s v="TV Comedies,Korean TV Shows,Romantic TV Comedies,TV Dramas,Romantic TV Dramas,Romantic Favorites"/>
    <x v="17"/>
    <x v="0"/>
    <n v="4.3"/>
    <s v="Argentina,South Africa,Iceland,Mexico,Thailand,Australia,Singapore,Russia,South Korea,Hong Kong,India,Lithuania,United Kingdom,Canada,Turkey,Spain,Romania,Switzerland,Czech Republic,France,Japan,Sweden,Portugal,Poland,Slovakia,Hungary,Germany,Belgium,Greece,United States,Malaysia,Brazil,Netherlands,Italy,Israel,Colombia"/>
    <s v="&lt; 30 minutes"/>
    <m/>
    <m/>
    <x v="4"/>
    <n v="8.6999999999999993"/>
    <n v="3"/>
    <m/>
    <x v="1377"/>
    <x v="370"/>
    <n v="12399"/>
  </r>
  <r>
    <x v="2031"/>
    <x v="13"/>
    <s v="Thai TV Shows,TV Shows Based on Comics,Romantic TV Comedies,Teen TV Shows,Teen Romance,TV Comedies"/>
    <x v="2"/>
    <x v="0"/>
    <n v="8.4"/>
    <s v="Thailand"/>
    <s v="&lt; 30 minutes"/>
    <m/>
    <m/>
    <x v="0"/>
    <n v="7"/>
    <m/>
    <m/>
    <x v="1378"/>
    <x v="371"/>
    <n v="100"/>
  </r>
  <r>
    <x v="2032"/>
    <x v="54"/>
    <s v="Dramas,Action &amp; Adventure,Action Thrillers,Blockbuster Action &amp; Adventure"/>
    <x v="355"/>
    <x v="1"/>
    <n v="2.2999999999999998"/>
    <s v="Lithuania,Hungary,United Kingdom,Spain,Mexico,Turkey,Thailand,South Africa,Switzerland,Canada,Romania,Slovakia,Argentina,Czech Republic,Iceland,Australia,Hong Kong,France,Singapore,Russia,South Korea,Sweden,India,Poland,Portugal,Belgium,Germany,Greece,United States,Japan,Malaysia,Brazil,Netherlands,Italy,Israel,Colombia"/>
    <s v="&gt; 2 hrs"/>
    <s v="Michael Bay"/>
    <s v="Paul Wernick, Rhett Reese"/>
    <x v="0"/>
    <n v="6.1"/>
    <n v="1"/>
    <m/>
    <x v="515"/>
    <x v="371"/>
    <n v="140378"/>
  </r>
  <r>
    <x v="2033"/>
    <x v="577"/>
    <s v="Thai TV Shows,TV Shows Based on Comics,TV Comedies,Teen Romance,Teen TV Shows,Romantic TV Comedies"/>
    <x v="1"/>
    <x v="0"/>
    <n v="8.4"/>
    <s v="Thailand"/>
    <s v="&lt; 30 minutes"/>
    <s v="Lara Gissing"/>
    <s v="Lara Gissing"/>
    <x v="0"/>
    <n v="6.9"/>
    <m/>
    <m/>
    <x v="12"/>
    <x v="371"/>
    <n v="7"/>
  </r>
  <r>
    <x v="2034"/>
    <x v="48"/>
    <s v="Fantasy TV Shows,Romantic Fantasy TV,Thai TV Shows,TV Dramas,Romantic TV Dramas"/>
    <x v="17"/>
    <x v="0"/>
    <n v="6.3"/>
    <s v="Thailand"/>
    <s v="&lt; 30 minutes"/>
    <m/>
    <m/>
    <x v="0"/>
    <n v="8.1999999999999993"/>
    <n v="10"/>
    <m/>
    <x v="12"/>
    <x v="371"/>
    <n v="5540"/>
  </r>
  <r>
    <x v="2035"/>
    <x v="226"/>
    <s v="Czech Movies,Dramas,Dark Comedies,Comedies"/>
    <x v="356"/>
    <x v="1"/>
    <n v="6.5"/>
    <s v="Czech Republic,Slovakia"/>
    <s v="1-2 hour"/>
    <s v="Jan Hrebejk"/>
    <s v="Petr Jarchovský, Jan Hrebejk"/>
    <x v="2"/>
    <n v="7.6"/>
    <n v="15"/>
    <n v="1332586"/>
    <x v="1379"/>
    <x v="371"/>
    <n v="4872"/>
  </r>
  <r>
    <x v="2036"/>
    <x v="273"/>
    <s v="Movies Based on Books,Movies Based on Real Life,British Movies,Period Pieces,Biographical Movies,Dramas,Historical Movies,Historical Dramas"/>
    <x v="357"/>
    <x v="1"/>
    <n v="2.5"/>
    <s v="Israel,Turkey,Sweden,Poland,Hong Kong,India"/>
    <s v="&gt; 2 hrs"/>
    <s v="Josie Rourke"/>
    <s v="Beau Willimon, John Guy"/>
    <x v="0"/>
    <n v="6.3"/>
    <n v="7"/>
    <n v="16468499"/>
    <x v="1380"/>
    <x v="371"/>
    <n v="41911"/>
  </r>
  <r>
    <x v="2037"/>
    <x v="206"/>
    <s v="Teen Screams,Horror Movies,Dark Comedies,Mysteries,Sci-Fi &amp; Fantasy,Horror Comedies,Sci-Fi Horror Movies,US Movies,Slasher &amp; Serial Killer Movies,Comedies"/>
    <x v="30"/>
    <x v="1"/>
    <n v="3.2"/>
    <s v="Russia,Australia,Poland,Sweden,Turkey,Israel,Lithuania,Greece,United Kingdom"/>
    <s v="1-2 hour"/>
    <s v="Christopher Landon"/>
    <s v="Christopher Landon, Scott Lobdell"/>
    <x v="2"/>
    <n v="6.2"/>
    <m/>
    <n v="28148130"/>
    <x v="579"/>
    <x v="371"/>
    <n v="59148"/>
  </r>
  <r>
    <x v="2038"/>
    <x v="90"/>
    <s v="Horror Movies,Psychological Horror Movies,Independent Movies"/>
    <x v="158"/>
    <x v="1"/>
    <n v="3.8"/>
    <s v="Hungary,South Korea"/>
    <s v="&gt; 2 hrs"/>
    <s v="Ari Aster"/>
    <s v="Ari Aster"/>
    <x v="0"/>
    <n v="7.1"/>
    <n v="26"/>
    <n v="27426361"/>
    <x v="1381"/>
    <x v="372"/>
    <n v="202246"/>
  </r>
  <r>
    <x v="2039"/>
    <x v="3"/>
    <s v="Dramas,Social Issue Dramas,Hungarian Movies"/>
    <x v="28"/>
    <x v="1"/>
    <n v="8.3000000000000007"/>
    <s v="Hungary"/>
    <s v="1-2 hour"/>
    <s v="Lili Horvát"/>
    <s v="Lili Horvát"/>
    <x v="0"/>
    <n v="6.9"/>
    <n v="4"/>
    <m/>
    <x v="1382"/>
    <x v="372"/>
    <n v="293"/>
  </r>
  <r>
    <x v="2040"/>
    <x v="578"/>
    <s v="TV Comedies,Talk Shows,Korean Reality, Variety &amp; Talk Shows,Variety Entertainment,Reality, Variety &amp; Talk Shows"/>
    <x v="17"/>
    <x v="0"/>
    <n v="8.8000000000000007"/>
    <s v="South Korea"/>
    <s v="&lt; 30 minutes"/>
    <m/>
    <m/>
    <x v="0"/>
    <n v="7.8"/>
    <m/>
    <m/>
    <x v="1383"/>
    <x v="372"/>
    <n v="184"/>
  </r>
  <r>
    <x v="2041"/>
    <x v="90"/>
    <s v="Psychological Horror Movies,Horror Movies,Canadian Movies"/>
    <x v="30"/>
    <x v="1"/>
    <n v="2.7"/>
    <s v="Hungary"/>
    <s v="1-2 hour"/>
    <s v="Pascal Laugier"/>
    <s v="Pascal Laugier"/>
    <x v="3"/>
    <n v="6.4"/>
    <n v="6"/>
    <m/>
    <x v="55"/>
    <x v="372"/>
    <n v="24984"/>
  </r>
  <r>
    <x v="2042"/>
    <x v="29"/>
    <s v="Comedies,Dramas"/>
    <x v="358"/>
    <x v="1"/>
    <n v="8.4"/>
    <s v="Romania"/>
    <s v="1-2 hour"/>
    <s v="Igor Cobileanski"/>
    <s v="Igor Cobileanski"/>
    <x v="0"/>
    <n v="7.5"/>
    <n v="2"/>
    <m/>
    <x v="1384"/>
    <x v="373"/>
    <n v="610"/>
  </r>
  <r>
    <x v="2043"/>
    <x v="29"/>
    <s v="Polish Movies,Dramas,Polish Dramas"/>
    <x v="1"/>
    <x v="1"/>
    <n v="7.3"/>
    <s v="Poland"/>
    <s v="1-2 hour"/>
    <s v="Frank Capra"/>
    <s v="Arnold Schulman"/>
    <x v="8"/>
    <n v="6.3"/>
    <n v="1"/>
    <n v="11000000"/>
    <x v="1385"/>
    <x v="373"/>
    <n v="2307"/>
  </r>
  <r>
    <x v="2044"/>
    <x v="13"/>
    <s v="Biographical Movies,Dramas,Indian Movies,Movies Based on Real Life,Hindi-Language Movies,Bollywood Movies,Tearjerkers,International Dramas"/>
    <x v="32"/>
    <x v="1"/>
    <n v="4.7"/>
    <s v="South Africa,Australia,France,Russia,Singapore,Thailand,Belgium,Hong Kong,Hungary,India,Slovakia,Germany,Lithuania,Greece,Switzerland,Turkey,United Kingdom,Canada,Argentina,Romania,Iceland,Mexico,Czech Republic,Japan,United States,Malaysia,Brazil,Netherlands,Italy,Israel,Colombia"/>
    <s v="&gt; 2 hrs"/>
    <s v="Shonali Bose"/>
    <s v="Nilesh Maniyar, Juhi Chaturvedi, Shonali Bose"/>
    <x v="0"/>
    <n v="7.6"/>
    <m/>
    <n v="652592"/>
    <x v="548"/>
    <x v="373"/>
    <n v="7265"/>
  </r>
  <r>
    <x v="2045"/>
    <x v="1"/>
    <s v="Stand-Up Comedy,Comedies"/>
    <x v="1"/>
    <x v="1"/>
    <n v="8"/>
    <s v="Switzerland,Mexico,Czech Republic,Japan,Netherlands,South Korea,Russia,Sweden,Poland,Belgium,Thailand,Portugal,Hungary,Germany,India,Brazil,Lithuania,Greece,Turkey,United Kingdom,Spain,Canada,Romania,Argentina,Israel,Iceland,Italy,France,South Africa,Hong Kong,Singapore,United States,Slovakia"/>
    <s v="30-60 mins"/>
    <s v="Lance Bangs"/>
    <s v="Michelle Wolf"/>
    <x v="0"/>
    <n v="7.2"/>
    <m/>
    <m/>
    <x v="894"/>
    <x v="374"/>
    <n v="1270"/>
  </r>
  <r>
    <x v="2046"/>
    <x v="579"/>
    <s v="Sports Movies,Documentary Films,Sports Documentaries"/>
    <x v="58"/>
    <x v="1"/>
    <n v="8"/>
    <s v="Romania"/>
    <s v="1-2 hour"/>
    <s v="Corneliu Porumboiu"/>
    <s v="Corneliu Porumboiu"/>
    <x v="0"/>
    <n v="6.3"/>
    <n v="2"/>
    <m/>
    <x v="1386"/>
    <x v="374"/>
    <n v="205"/>
  </r>
  <r>
    <x v="2047"/>
    <x v="1"/>
    <s v="Dramas,Comedies"/>
    <x v="58"/>
    <x v="1"/>
    <n v="7.9"/>
    <s v="Romania"/>
    <s v="1-2 hour"/>
    <s v="Cristian Mungiu"/>
    <s v="Cristian Mungiu"/>
    <x v="0"/>
    <n v="7.5"/>
    <n v="7"/>
    <m/>
    <x v="1387"/>
    <x v="374"/>
    <n v="2147"/>
  </r>
  <r>
    <x v="2048"/>
    <x v="313"/>
    <s v="Dramas"/>
    <x v="1"/>
    <x v="1"/>
    <n v="3.6"/>
    <s v="Canada"/>
    <s v="1-2 hour"/>
    <s v="Casey Affleck"/>
    <s v="Casey Affleck"/>
    <x v="0"/>
    <n v="6.6"/>
    <m/>
    <n v="20056"/>
    <x v="293"/>
    <x v="374"/>
    <n v="10779"/>
  </r>
  <r>
    <x v="2049"/>
    <x v="21"/>
    <s v="Documentary Films,Sports Movies,Sports Documentaries"/>
    <x v="58"/>
    <x v="1"/>
    <n v="8.8000000000000007"/>
    <s v="Romania"/>
    <s v="1-2 hour"/>
    <s v="Corneliu Porumboiu"/>
    <s v="Corneliu Porumboiu"/>
    <x v="13"/>
    <n v="6.6"/>
    <n v="1"/>
    <m/>
    <x v="270"/>
    <x v="374"/>
    <n v="400"/>
  </r>
  <r>
    <x v="2050"/>
    <x v="29"/>
    <s v="Comedies"/>
    <x v="58"/>
    <x v="1"/>
    <n v="5.5"/>
    <s v="Romania"/>
    <s v="1-2 hour"/>
    <s v="Corneliu Porumboiu"/>
    <s v="Corneliu Porumboiu"/>
    <x v="7"/>
    <n v="7.4"/>
    <n v="12"/>
    <n v="91881"/>
    <x v="1388"/>
    <x v="374"/>
    <n v="7171"/>
  </r>
  <r>
    <x v="2051"/>
    <x v="2"/>
    <s v="Romantic Movies,Romantic Comedies,Comedies"/>
    <x v="58"/>
    <x v="1"/>
    <n v="8"/>
    <s v="Romania"/>
    <s v="1-2 hour"/>
    <s v="Alexandru Maftei"/>
    <s v="Lia Bugnar"/>
    <x v="0"/>
    <n v="7.3"/>
    <m/>
    <m/>
    <x v="1389"/>
    <x v="374"/>
    <n v="1543"/>
  </r>
  <r>
    <x v="2052"/>
    <x v="580"/>
    <s v="Sci-Fi &amp; Fantasy Anime,TV Thrillers,Mystery &amp; Thriller Anime,Anime Based on Comics,Anime Series,Japanese TV Shows,Shounen Anime,TV Shows Based on Manga,Fantasy Anime,TV Shows Based on Comics"/>
    <x v="9"/>
    <x v="0"/>
    <n v="4.3"/>
    <s v="United States,Singapore,Argentina,Canada,Thailand,Malaysia,Brazil,Italy,Mexico,Colombia,Japan,South Korea,United Kingdom"/>
    <s v="&lt; 30 minutes"/>
    <m/>
    <m/>
    <x v="4"/>
    <n v="8.6999999999999993"/>
    <n v="2"/>
    <m/>
    <x v="1390"/>
    <x v="374"/>
    <n v="21504"/>
  </r>
  <r>
    <x v="2053"/>
    <x v="99"/>
    <s v="Mexican TV Shows,TV Dramas,Latin American TV Shows,Political TV Shows,TV Thrillers"/>
    <x v="7"/>
    <x v="0"/>
    <n v="8.6"/>
    <s v="Russia,India,Hungary,Lithuania,Thailand,United Kingdom,Romania,Mexico,South Africa,Switzerland,Portugal,Hong Kong,Japan,France,Belgium,Brazil,Czech Republic,Netherlands,Spain,Germany,Iceland,Israel,Italy,Australia,Poland,Singapore,Argentina,Greece,Slovakia,Malaysia,Sweden,Turkey,Colombia"/>
    <s v="&lt; 30 minutes"/>
    <m/>
    <m/>
    <x v="0"/>
    <n v="7.2"/>
    <m/>
    <m/>
    <x v="1391"/>
    <x v="375"/>
    <n v="52"/>
  </r>
  <r>
    <x v="2054"/>
    <x v="54"/>
    <m/>
    <x v="171"/>
    <x v="1"/>
    <n v="1.5"/>
    <s v="Thailand,Australia,Switzerland,Russia,Hong Kong,Singapore,India,Hungary,Slovakia,South Africa,Germany,Lithuania,Turkey,United Kingdom,Mexico,Canada,Romania,Argentina,Czech Republic,Belgium,United States,Greece,Malaysia,Brazil,Netherlands,Italy,Iceland,Israel,Colombia"/>
    <s v="&gt; 2 hrs"/>
    <s v="Sujeeth"/>
    <s v="Hussain Dalal, Anil Kumar Upadyaula, K.G.R Ashok, Abbas Dalal, Sujeeth"/>
    <x v="3"/>
    <n v="5.2"/>
    <n v="2"/>
    <n v="2872057"/>
    <x v="479"/>
    <x v="376"/>
    <n v="15748"/>
  </r>
  <r>
    <x v="2055"/>
    <x v="21"/>
    <s v="Social &amp; Cultural Docs,Documentary Films,Satanic Stories,Political Documentaries"/>
    <x v="1"/>
    <x v="1"/>
    <n v="6.3"/>
    <s v="Canada"/>
    <s v="1-2 hour"/>
    <s v="Penny Lane"/>
    <m/>
    <x v="0"/>
    <n v="7.3"/>
    <n v="3"/>
    <n v="424284"/>
    <x v="1392"/>
    <x v="376"/>
    <n v="5650"/>
  </r>
  <r>
    <x v="2056"/>
    <x v="15"/>
    <s v="Dramas,Biographical Movies,Movies Based on Real Life,Social Issue Dramas,Political Dramas"/>
    <x v="1"/>
    <x v="1"/>
    <n v="3.4"/>
    <s v="Japan,Spain,Australia,Belgium,Sweden"/>
    <s v="&gt; 2 hrs"/>
    <s v="Mimi Leder"/>
    <s v="Daniel Stiepleman"/>
    <x v="2"/>
    <n v="7.1"/>
    <n v="3"/>
    <n v="24704837"/>
    <x v="185"/>
    <x v="376"/>
    <n v="28211"/>
  </r>
  <r>
    <x v="2057"/>
    <x v="39"/>
    <s v="Dramas,Comedies"/>
    <x v="1"/>
    <x v="1"/>
    <n v="3.8"/>
    <s v="United Kingdom,Russia,Lithuania,Australia,Portugal,Sweden,Poland,Czech Republic,Slovakia,Spain"/>
    <s v="1-2 hour"/>
    <s v="Sebastián Lelio"/>
    <s v="Alice Johnson Boher, Gonzalo Maza, Sebastián Lelio"/>
    <x v="0"/>
    <n v="6.3"/>
    <m/>
    <n v="5611123"/>
    <x v="597"/>
    <x v="377"/>
    <n v="9476"/>
  </r>
  <r>
    <x v="2058"/>
    <x v="39"/>
    <s v="Showbiz Dramas,Dramas"/>
    <x v="21"/>
    <x v="1"/>
    <n v="4.5"/>
    <s v="Greece,Switzerland,Mexico,Romania,Argentina,Israel,South Africa,Iceland,Italy,Belgium,Hong Kong,Japan,South Korea,France,Russia,Singapore,Sweden,Netherlands,Poland,Portugal,Brazil,Germany,Lithuania,Turkey,Spain,United Kingdom,United States,Thailand,Czech Republic,Australia,India,Hungary,Slovakia,Canada,Malaysia,Colombia"/>
    <s v="&gt; 2 hrs"/>
    <s v="Noah Baumbach"/>
    <s v="Noah Baumbach"/>
    <x v="0"/>
    <n v="7.9"/>
    <n v="127"/>
    <m/>
    <x v="965"/>
    <x v="377"/>
    <n v="250211"/>
  </r>
  <r>
    <x v="2059"/>
    <x v="3"/>
    <s v="TV Dramas,Spanish TV Shows"/>
    <x v="7"/>
    <x v="0"/>
    <n v="7.9"/>
    <s v="Lithuania,South Africa,Slovakia,Brazil,Turkey,Greece,Mexico,United Kingdom,Switzerland,Canada,Romania,Israel,Argentina,United States,Iceland,Italy,Belgium,France,Czech Republic,Australia,South Korea,Japan,Netherlands,Thailand,Hong Kong,Sweden,Russia,Poland,Singapore,Portugal,Hungary,India,Germany,Spain,Malaysia,Colombia"/>
    <s v="&lt; 30 minutes"/>
    <m/>
    <m/>
    <x v="0"/>
    <n v="6.8"/>
    <m/>
    <m/>
    <x v="965"/>
    <x v="377"/>
    <n v="992"/>
  </r>
  <r>
    <x v="2060"/>
    <x v="13"/>
    <s v="TV Dramas,Romantic TV Dramas,US TV Shows,TV Shows Based on Books"/>
    <x v="1"/>
    <x v="0"/>
    <n v="3.8"/>
    <s v="South Africa,Lithuania,Slovakia,Brazil,Turkey,United Kingdom,Mexico,Greece,Switzerland,Canada,Romania,Argentina,Israel,United States,Iceland,Italy,Belgium,France,Czech Republic,Australia,Netherlands,Thailand,Japan,Sweden,South Korea,Russia,Singapore,Poland,Hong Kong,Portugal,Hungary,Germany,India,Spain,Malaysia,Colombia"/>
    <s v="&lt; 30 minutes"/>
    <m/>
    <s v="Sue Tenney"/>
    <x v="4"/>
    <n v="7.5"/>
    <n v="1"/>
    <m/>
    <x v="965"/>
    <x v="377"/>
    <n v="20216"/>
  </r>
  <r>
    <x v="2061"/>
    <x v="24"/>
    <s v="TV Dramas,TV Comedies,Chinese TV Shows,Taiwanese TV Shows,Romantic TV Comedies,Romantic TV Dramas,Crime TV Dramas"/>
    <x v="28"/>
    <x v="0"/>
    <n v="8.3000000000000007"/>
    <s v="Slovakia,Lithuania,South Africa,Brazil,Turkey,Greece,Mexico,United Kingdom,Switzerland,Canada,Romania,Israel,Argentina,United States,Iceland,Italy,Belgium,Czech Republic,France,Australia,South Korea,Thailand,Netherlands,Japan,Hong Kong,Sweden,Russia,Poland,Singapore,Portugal,Hungary,Germany,India,Spain,Malaysia,Colombia"/>
    <s v="&lt; 30 minutes"/>
    <m/>
    <m/>
    <x v="0"/>
    <n v="7"/>
    <m/>
    <m/>
    <x v="965"/>
    <x v="377"/>
    <n v="428"/>
  </r>
  <r>
    <x v="2062"/>
    <x v="112"/>
    <s v="US TV Shows,Docuseries,Crime Documentaries,True Crime Documentaries"/>
    <x v="1"/>
    <x v="0"/>
    <n v="5.5"/>
    <s v="Slovakia,Lithuania,South Africa,Brazil,Turkey,Greece,Mexico,United Kingdom,Switzerland,Romania,Canada,Argentina,Israel,Iceland,United States,Italy,Belgium,Czech Republic,France,Australia,Japan,Thailand,Russia,Netherlands,South Korea,Hong Kong,Sweden,Singapore,Poland,Hungary,Portugal,India,Germany,Spain,Malaysia,Colombia"/>
    <s v="&lt; 30 minutes"/>
    <m/>
    <m/>
    <x v="4"/>
    <n v="7.4"/>
    <m/>
    <m/>
    <x v="965"/>
    <x v="377"/>
    <n v="6395"/>
  </r>
  <r>
    <x v="2063"/>
    <x v="151"/>
    <s v="Competition Reality TV,Reality, Variety &amp; Talk Shows,British TV Shows,Reality TV"/>
    <x v="1"/>
    <x v="0"/>
    <n v="7.8"/>
    <s v="India,Slovakia,Lithuania,Greece,Romania,Argentina,Iceland,Czech Republic,Australia,Russia,Japan,France,South Korea,Poland,Hong Kong,Hungary,Portugal,Germany,Spain,Canada,Mexico,South Africa,Singapore,Switzerland,United States,United Kingdom,Sweden,Thailand,Turkey,Malaysia,Brazil,Netherlands,Italy,Israel,Colombia"/>
    <s v="&lt; 30 minutes"/>
    <m/>
    <m/>
    <x v="4"/>
    <n v="6.7"/>
    <m/>
    <m/>
    <x v="1393"/>
    <x v="377"/>
    <n v="1151"/>
  </r>
  <r>
    <x v="2064"/>
    <x v="26"/>
    <s v="Comedies,Korean Movies"/>
    <x v="17"/>
    <x v="1"/>
    <n v="8.3000000000000007"/>
    <s v="South Korea"/>
    <s v="1-2 hour"/>
    <s v="Kae-Byeok Lee"/>
    <m/>
    <x v="0"/>
    <n v="6.9"/>
    <m/>
    <m/>
    <x v="1394"/>
    <x v="377"/>
    <n v="249"/>
  </r>
  <r>
    <x v="2065"/>
    <x v="400"/>
    <s v="Anime based on Light Novels,Sci-Fi &amp; Fantasy Anime,Japanese Movies,Sci-Fi &amp; Fantasy,Anime Features,Action &amp; Adventure,Anime for Gamers,Tearjerkers,Mecha &amp; Cyborg Anime,Fantasy Anime"/>
    <x v="9"/>
    <x v="1"/>
    <n v="7.3"/>
    <s v="Australia,South Africa,Mexico,United Kingdom,Argentina,Canada,South Korea,India,Thailand,Singapore,Hong Kong,Japan,United States,Malaysia,Brazil,Colombia"/>
    <s v="1-2 hour"/>
    <s v="Atsuko Ishizuka"/>
    <s v="Jukki Hanada, Yû Kamiya"/>
    <x v="4"/>
    <n v="7.5"/>
    <m/>
    <m/>
    <x v="917"/>
    <x v="377"/>
    <n v="2873"/>
  </r>
  <r>
    <x v="2066"/>
    <x v="537"/>
    <s v="African Movies,Comedies,Nollywood Movies,International Comedies"/>
    <x v="30"/>
    <x v="1"/>
    <n v="8.3000000000000007"/>
    <s v="Australia,Japan,Singapore,Hong Kong,Russia,South Africa,Thailand,India,Sweden,Poland,Hungary,Portugal,Belgium,Slovakia,Germany,Lithuania,Turkey,United Kingdom,Switzerland,Mexico,Romania,Canada,Argentina,Iceland,Czech Republic,Spain,France,Greece,United States,Malaysia,Brazil,Netherlands,Italy,Israel,Colombia"/>
    <s v="1-2 hour"/>
    <s v="Bodunrin Sasore"/>
    <s v="Bodunrin Sasore"/>
    <x v="0"/>
    <n v="6.7"/>
    <m/>
    <m/>
    <x v="136"/>
    <x v="377"/>
    <n v="35"/>
  </r>
  <r>
    <x v="2067"/>
    <x v="39"/>
    <s v="Scandinavian TV Shows,Romantic TV Comedies,TV Comedies"/>
    <x v="246"/>
    <x v="0"/>
    <n v="3.9"/>
    <s v="India,South Africa,Lithuania,Brazil,Slovakia,Italy,Turkey,United Kingdom,Spain,Mexico,Thailand,Canada,Belgium,Romania,Greece,United States,Switzerland,Israel,Argentina,Iceland,Australia,Czech Republic,Japan,France,Singapore,Russia,South Korea,Netherlands,Sweden,Hong Kong,Poland,Portugal,Hungary,Germany,Malaysia,Colombia"/>
    <s v="&lt; 30 minutes"/>
    <m/>
    <s v="Per-Olav Sørensen"/>
    <x v="5"/>
    <n v="7.7"/>
    <m/>
    <m/>
    <x v="1395"/>
    <x v="378"/>
    <n v="10305"/>
  </r>
  <r>
    <x v="2068"/>
    <x v="581"/>
    <s v="TV Dramas,Political TV Shows,TV Horror,US TV Shows,TV Thrillers,TV Action &amp; Adventure,TV Shows Based on Comics,Sci-Fi TV"/>
    <x v="1"/>
    <x v="0"/>
    <n v="3"/>
    <s v="Hungary,South Africa,India,Slovakia,Brazil,Lithuania,Italy,Turkey,Mexico,United Kingdom,Spain,Belgium,Canada,Romania,Thailand,Greece,Switzerland,United States,Argentina,Israel,Iceland,Czech Republic,France,Australia,Netherlands,South Korea,Japan,Hong Kong,Russia,Sweden,Singapore,Poland,Portugal,Germany,Malaysia,Colombia"/>
    <s v="&lt; 30 minutes"/>
    <m/>
    <m/>
    <x v="5"/>
    <n v="6.1"/>
    <m/>
    <m/>
    <x v="1395"/>
    <x v="378"/>
    <n v="11870"/>
  </r>
  <r>
    <x v="2069"/>
    <x v="89"/>
    <s v="Sci-Fi &amp; Fantasy,Blockbuster Action &amp; Adventure,Action Sci-Fi &amp; Fantasy,Alien Sci-Fi,Crime Comedies,Crime Action &amp; Adventure,US Movies,Comedies,Crime Movies,Action Comedies,Action &amp; Adventure"/>
    <x v="359"/>
    <x v="1"/>
    <n v="1.9"/>
    <s v="Israel,Russia,Portugal,Czech Republic"/>
    <s v="1-2 hour"/>
    <s v="F. Gary Gray"/>
    <s v="Art Marcum, Lowell Cunningham, Matt Holloway"/>
    <x v="2"/>
    <n v="5.6"/>
    <m/>
    <n v="80001807"/>
    <x v="948"/>
    <x v="378"/>
    <n v="109656"/>
  </r>
  <r>
    <x v="2070"/>
    <x v="582"/>
    <s v="Movies Based on Real Life,Dramas,British Movies,Heist Movies,British Crime Movies,Crime Dramas,Crime Movies"/>
    <x v="1"/>
    <x v="1"/>
    <n v="2.2000000000000002"/>
    <s v="Czech Republic"/>
    <s v="1-2 hour"/>
    <s v="James Marsh"/>
    <s v="Duncan Campbell, Mark Seal, Joe Penhall"/>
    <x v="0"/>
    <n v="5.5"/>
    <m/>
    <n v="7518"/>
    <x v="210"/>
    <x v="378"/>
    <n v="12028"/>
  </r>
  <r>
    <x v="2071"/>
    <x v="3"/>
    <s v="TV Comedies,Romantic TV Comedies,TV Dramas,Latin American TV Shows,Romantic TV Dramas,Romantic TV Soaps,TV Soaps,Colombian TV Shows"/>
    <x v="164"/>
    <x v="0"/>
    <n v="7.5"/>
    <s v="Slovakia,Lithuania,Iceland,Argentina,United Kingdom,Romania,Canada,South Africa,Mexico,Thailand,Belgium,Switzerland,Czech Republic,Australia,Sweden,Japan,Hong Kong,Russia,Portugal,Singapore,Poland,India,Germany,Hungary,Spain,Greece,France,United States,Turkey,Malaysia,Brazil,Italy,Israel"/>
    <s v="&lt; 30 minutes"/>
    <s v="Rémi Lange"/>
    <s v="Rémi Lange, Antoine Parlebas"/>
    <x v="3"/>
    <n v="6.6"/>
    <n v="3"/>
    <n v="1714"/>
    <x v="1396"/>
    <x v="379"/>
    <n v="346"/>
  </r>
  <r>
    <x v="2072"/>
    <x v="99"/>
    <s v="Polish Movies,Polish Dramas,Dramas,Polish Thrillers,Thrillers,Movies Based on Real Life"/>
    <x v="225"/>
    <x v="1"/>
    <n v="7.4"/>
    <s v="Poland"/>
    <s v="1-2 hour"/>
    <s v="Ryszard Bugajski"/>
    <s v="Michal Pruski, Miroslaw Piepka"/>
    <x v="0"/>
    <n v="6.9"/>
    <m/>
    <m/>
    <x v="367"/>
    <x v="380"/>
    <n v="1450"/>
  </r>
  <r>
    <x v="2073"/>
    <x v="283"/>
    <s v="Dramas,Children &amp; Family Movies,Movies Based on Real Life,Biographical Movies,Social Issue Dramas,Family Features"/>
    <x v="1"/>
    <x v="1"/>
    <n v="8"/>
    <s v="Australia,South Africa,United Kingdom,Canada,United States"/>
    <s v="1-2 hour"/>
    <s v="Theo Davies"/>
    <s v="Theo Davies"/>
    <x v="3"/>
    <n v="7"/>
    <n v="1"/>
    <m/>
    <x v="33"/>
    <x v="380"/>
    <n v="1849"/>
  </r>
  <r>
    <x v="2074"/>
    <x v="555"/>
    <s v="Lifestyle,Reality TV,British TV Shows"/>
    <x v="1"/>
    <x v="0"/>
    <n v="8.9"/>
    <s v="United States"/>
    <s v="&lt; 30 minutes"/>
    <m/>
    <m/>
    <x v="0"/>
    <n v="8.6999999999999993"/>
    <m/>
    <m/>
    <x v="1397"/>
    <x v="381"/>
    <n v="899"/>
  </r>
  <r>
    <x v="2075"/>
    <x v="583"/>
    <s v="Romantic Dramas,Dramas,Romantic Favorites,Fantasy Movies,Romantic Movies,Sci-Fi &amp; Fantasy"/>
    <x v="360"/>
    <x v="1"/>
    <n v="4.2"/>
    <s v="Switzerland,Germany"/>
    <s v="&gt; 2 hrs"/>
    <s v="Guillermo del Toro"/>
    <s v="Guillermo del Toro, Vanessa Taylor"/>
    <x v="0"/>
    <n v="7.3"/>
    <n v="137"/>
    <n v="63859435"/>
    <x v="600"/>
    <x v="381"/>
    <n v="372534"/>
  </r>
  <r>
    <x v="2076"/>
    <x v="584"/>
    <s v="Showbiz Musicals,Children &amp; Family Movies,Musicals,Biographical Movies,Family Features,Music &amp; Musicals"/>
    <x v="1"/>
    <x v="1"/>
    <n v="3"/>
    <s v="Switzerland,Germany"/>
    <s v="1-2 hour"/>
    <s v="Michael Gracey"/>
    <s v="Jenny Bicks, Bill Condon"/>
    <x v="3"/>
    <n v="7.6"/>
    <n v="18"/>
    <n v="174340174"/>
    <x v="1398"/>
    <x v="381"/>
    <n v="241486"/>
  </r>
  <r>
    <x v="2077"/>
    <x v="585"/>
    <s v="Children &amp; Family Movies,Family Comedies,Movies Based on Books,Mysteries,Comedies,Family Sci-Fi &amp; Fantasy"/>
    <x v="1"/>
    <x v="1"/>
    <n v="3"/>
    <s v="Romania,Hungary,Czech Republic,Australia,Slovakia,Netherlands,Spain,South Korea"/>
    <s v="1-2 hour"/>
    <s v="Eli Roth"/>
    <s v="John Bellairs, Eric Kripke"/>
    <x v="3"/>
    <n v="6.1"/>
    <n v="1"/>
    <n v="68549695"/>
    <x v="469"/>
    <x v="381"/>
    <n v="45818"/>
  </r>
  <r>
    <x v="2078"/>
    <x v="528"/>
    <s v="Supernatural Horror Movies,Irish Movies,Horror Movies"/>
    <x v="1"/>
    <x v="1"/>
    <n v="3.4"/>
    <s v="United Kingdom"/>
    <s v="1-2 hour"/>
    <s v="Lee Cronin"/>
    <s v="Lee Cronin, Stephen Shields"/>
    <x v="0"/>
    <n v="5.6"/>
    <n v="2"/>
    <n v="21072"/>
    <x v="1399"/>
    <x v="381"/>
    <n v="15874"/>
  </r>
  <r>
    <x v="2079"/>
    <x v="586"/>
    <s v="Military Dramas,Movies Based on Real Life,Biographical Movies,Dramas,Independent Movies,Social Issue Dramas"/>
    <x v="1"/>
    <x v="1"/>
    <n v="3.8"/>
    <s v="United Kingdom,Sweden"/>
    <s v="1-2 hour"/>
    <s v="Matthew Heineman"/>
    <s v="Arash Amel, Marie Brenner"/>
    <x v="0"/>
    <n v="6.7"/>
    <n v="1"/>
    <n v="1633208"/>
    <x v="487"/>
    <x v="381"/>
    <n v="16711"/>
  </r>
  <r>
    <x v="2080"/>
    <x v="40"/>
    <s v="British TV Shows,Kids TV,TV Comedies"/>
    <x v="28"/>
    <x v="0"/>
    <n v="8.8000000000000007"/>
    <s v="Switzerland,Germany"/>
    <s v="&lt; 30 minutes"/>
    <m/>
    <m/>
    <x v="0"/>
    <n v="7.6"/>
    <m/>
    <m/>
    <x v="12"/>
    <x v="381"/>
    <n v="16"/>
  </r>
  <r>
    <x v="2081"/>
    <x v="587"/>
    <s v="Japanese TV Shows,Anime Series,TV Shows Based on Manga,Kids TV"/>
    <x v="9"/>
    <x v="0"/>
    <n v="8.6"/>
    <s v="Switzerland,Germany"/>
    <s v="&lt; 30 minutes"/>
    <m/>
    <s v="Gosho Aoyama"/>
    <x v="0"/>
    <n v="7.5"/>
    <m/>
    <m/>
    <x v="1400"/>
    <x v="381"/>
    <n v="287"/>
  </r>
  <r>
    <x v="2082"/>
    <x v="477"/>
    <s v="Latin American TV Shows,TV Comedies,Brazilian TV Shows"/>
    <x v="45"/>
    <x v="0"/>
    <n v="8.4"/>
    <s v="Portugal,Brazil"/>
    <s v="&lt; 30 minutes"/>
    <m/>
    <m/>
    <x v="0"/>
    <n v="7.1"/>
    <m/>
    <m/>
    <x v="1401"/>
    <x v="381"/>
    <n v="311"/>
  </r>
  <r>
    <x v="2083"/>
    <x v="118"/>
    <s v="Family Sci-Fi &amp; Fantasy,Hungarian Movies,Children &amp; Family Movies"/>
    <x v="361"/>
    <x v="1"/>
    <n v="8.3000000000000007"/>
    <s v="Hungary"/>
    <s v="1-2 hour"/>
    <s v="Zsolt Pálfi"/>
    <s v="Judit Berg"/>
    <x v="0"/>
    <n v="6.6"/>
    <n v="5"/>
    <m/>
    <x v="1402"/>
    <x v="381"/>
    <n v="54"/>
  </r>
  <r>
    <x v="2084"/>
    <x v="92"/>
    <s v="Dramas,Thrillers,Comedies,Hungarian Movies"/>
    <x v="362"/>
    <x v="1"/>
    <n v="7.7"/>
    <s v="Hungary"/>
    <s v="1-2 hour"/>
    <s v="Krisztina Goda"/>
    <s v="Réka Divinyi, Krisztina Goda"/>
    <x v="3"/>
    <n v="7.3"/>
    <m/>
    <m/>
    <x v="1403"/>
    <x v="381"/>
    <n v="2122"/>
  </r>
  <r>
    <x v="2085"/>
    <x v="1"/>
    <s v="Romantic Comedies,Hungarian Movies,Comedies,Romantic Movies"/>
    <x v="168"/>
    <x v="1"/>
    <n v="7"/>
    <s v="Hungary"/>
    <s v="1-2 hour"/>
    <s v="Krisztina Goda"/>
    <s v="Gábor Heller, Réka Divinyi, Krisztina Goda"/>
    <x v="3"/>
    <n v="6.3"/>
    <n v="2"/>
    <m/>
    <x v="1404"/>
    <x v="381"/>
    <n v="2982"/>
  </r>
  <r>
    <x v="2086"/>
    <x v="285"/>
    <s v="Dramas,Movies Based on Books,Movies Based on Real Life,Action &amp; Adventure,Military Dramas,Military Action &amp; Adventure,US Movies"/>
    <x v="363"/>
    <x v="1"/>
    <n v="2.8"/>
    <s v="United Kingdom,India,Hong Kong,Switzerland,Japan,Belgium,Thailand,Netherlands,Spain,Germany,Australia,Singapore,Malaysia,Turkey"/>
    <s v="&gt; 2 hrs"/>
    <s v="Nicolai Fuglsig"/>
    <s v="Ted Tally, Peter Craig, Doug Stanton"/>
    <x v="0"/>
    <n v="6.6"/>
    <m/>
    <n v="45819713"/>
    <x v="1295"/>
    <x v="381"/>
    <n v="68311"/>
  </r>
  <r>
    <x v="2087"/>
    <x v="588"/>
    <s v="Action &amp; Adventure,Action Thrillers,Crime Movies,Crime Action &amp; Adventure,Dark Comedies,Crime Comedies,Comedies,Action Comedies,US Movies"/>
    <x v="1"/>
    <x v="1"/>
    <n v="3"/>
    <s v="Lithuania,Hong Kong,Russia,Israel"/>
    <s v="&gt; 2 hrs"/>
    <s v="Renny Harlin"/>
    <s v="Shane Black"/>
    <x v="0"/>
    <n v="6.8"/>
    <m/>
    <n v="33447612"/>
    <x v="216"/>
    <x v="381"/>
    <n v="73758"/>
  </r>
  <r>
    <x v="2088"/>
    <x v="6"/>
    <s v="Korean Movies,Dramas,TV Comedies,TV Dramas,Korean TV Shows"/>
    <x v="17"/>
    <x v="0"/>
    <n v="8.5"/>
    <s v="Australia,France,Singapore,Russia,Thailand,Sweden,Portugal,Poland,Hungary,India,Slovakia,Germany,Lithuania,Turkey,Argentina,United Kingdom,Spain,Switzerland,South Africa,Romania,Canada,Mexico,Belgium,Iceland,Czech Republic,Greece,United States,Malaysia,Brazil,Netherlands,Italy,Israel,Colombia"/>
    <s v="&lt; 30 minutes"/>
    <m/>
    <s v="Aaron Korsh"/>
    <x v="0"/>
    <n v="7.4"/>
    <n v="2"/>
    <m/>
    <x v="1405"/>
    <x v="381"/>
    <n v="489"/>
  </r>
  <r>
    <x v="2089"/>
    <x v="283"/>
    <s v="Children &amp; Family Movies,Dramas,Movies Based on Real Life,Sports Dramas,Thai Movies,Biographical Movies,Sports Movies,International Dramas"/>
    <x v="2"/>
    <x v="1"/>
    <n v="8.3000000000000007"/>
    <s v="Australia,France,Russia,Thailand,Japan,Singapore,South Korea,Hong Kong,Sweden,Portugal,Poland,Hungary,India,Slovakia,Germany,Lithuania,Turkey,Argentina,Switzerland,Spain,United Kingdom,Romania,South Africa,Canada,Mexico,Belgium,Iceland,Czech Republic,Greece,United States,Malaysia,Brazil,Netherlands,Italy,Israel,Colombia"/>
    <s v="1-2 hour"/>
    <s v="Tanawat Aiemjinda"/>
    <s v="Thanawat Eam"/>
    <x v="0"/>
    <n v="6.6"/>
    <m/>
    <m/>
    <x v="1078"/>
    <x v="381"/>
    <n v="38"/>
  </r>
  <r>
    <x v="2090"/>
    <x v="176"/>
    <s v="Australian Movies,Martial Arts Movies,Documentary Films,Social &amp; Cultural Docs,Martial Arts, Boxing &amp; Wrestling"/>
    <x v="28"/>
    <x v="1"/>
    <n v="8.3000000000000007"/>
    <s v="Japan,Thailand,Greece,France,Hong Kong,Singapore,South Korea,Russia,South Africa,India,Sweden,Poland,Hungary,Portugal,Slovakia,Germany,Lithuania,Turkey,Argentina,Spain,United Kingdom,Romania,Canada,Czech Republic,Mexico,Belgium,Iceland,United States,Brazil,Netherlands,Italy,Israel,Colombia"/>
    <s v="1-2 hour"/>
    <s v="Serge Ou"/>
    <s v="Grady Hendrix"/>
    <x v="0"/>
    <n v="6.6"/>
    <m/>
    <m/>
    <x v="1406"/>
    <x v="381"/>
    <n v="913"/>
  </r>
  <r>
    <x v="2091"/>
    <x v="81"/>
    <s v="Romantic Dramas,Romantic Movies,Indian Movies,Dramas,Punjabi-Language Movies,International Dramas"/>
    <x v="364"/>
    <x v="1"/>
    <n v="7.5"/>
    <s v="Thailand,Singapore,Russia,India,Hungary,Lithuania,South Africa,United Kingdom,Romania,Canada,Czech Republic,United States,Greece,Slovakia,Iceland,Israel"/>
    <s v="&gt; 2 hrs"/>
    <s v="Navaniat Singh"/>
    <s v="Dheeraj Rattan"/>
    <x v="0"/>
    <n v="6.6"/>
    <m/>
    <m/>
    <x v="1407"/>
    <x v="381"/>
    <n v="231"/>
  </r>
  <r>
    <x v="2092"/>
    <x v="13"/>
    <s v="Indian Movies,Punjabi-Language Movies,Romantic Dramas,Romantic Movies,Dramas,Tearjerkers,International Dramas"/>
    <x v="364"/>
    <x v="1"/>
    <n v="8.1"/>
    <s v="Australia,Thailand,Singapore,South Africa,Russia,India,Hungary,Lithuania,United Kingdom,Romania,Canada,Czech Republic,United States,Greece,Slovakia,Malaysia,Iceland,Israel"/>
    <s v="&gt; 2 hrs"/>
    <s v="Jagdeep Sidhu"/>
    <s v="Jagdeep Sidhu"/>
    <x v="3"/>
    <n v="8.4"/>
    <n v="2"/>
    <m/>
    <x v="469"/>
    <x v="381"/>
    <n v="2252"/>
  </r>
  <r>
    <x v="2093"/>
    <x v="40"/>
    <s v="Kids TV,Dutch TV Shows"/>
    <x v="128"/>
    <x v="0"/>
    <n v="8.8000000000000007"/>
    <s v="Belgium,Netherlands,Germany"/>
    <s v="&lt; 30 minutes"/>
    <m/>
    <m/>
    <x v="0"/>
    <n v="7.7"/>
    <m/>
    <m/>
    <x v="1408"/>
    <x v="381"/>
    <n v="7"/>
  </r>
  <r>
    <x v="2094"/>
    <x v="15"/>
    <s v="Biographical Movies,Dramas,Italian Movies,Award-winning Dramas"/>
    <x v="37"/>
    <x v="1"/>
    <n v="5.5"/>
    <s v="Germany"/>
    <s v="&gt; 2 hrs"/>
    <s v="Paolo Sorrentino"/>
    <s v="Umberto Contarello, Paolo Sorrentino"/>
    <x v="0"/>
    <n v="6.7"/>
    <n v="7"/>
    <m/>
    <x v="463"/>
    <x v="382"/>
    <n v="4789"/>
  </r>
  <r>
    <x v="2095"/>
    <x v="119"/>
    <s v="TV Dramas,Romantic TV Dramas,Korean TV Shows"/>
    <x v="365"/>
    <x v="0"/>
    <n v="6.6"/>
    <s v="Mexico,Argentina,South Africa,Australia,Singapore,Iceland,South Korea,Russia,Hong Kong,India,Lithuania,Thailand,United Kingdom,Canada,Slovakia,Spain,Japan,Sweden,Poland,Hungary,Germany,Romania,Switzerland,Czech Republic,Belgium,Portugal,Turkey,Greece,France,United States,Malaysia,Brazil,Netherlands,Italy,Israel,Colombia"/>
    <s v="&lt; 30 minutes"/>
    <s v="Jonathan Wright"/>
    <s v="Rebecca Schechter"/>
    <x v="10"/>
    <n v="6.8"/>
    <m/>
    <m/>
    <x v="1409"/>
    <x v="383"/>
    <n v="1296"/>
  </r>
  <r>
    <x v="2096"/>
    <x v="62"/>
    <s v="Romantic Movies,Movies Based on Books,French Movies,Dramas,Romantic Dramas,International Dramas,Adult Animation"/>
    <x v="11"/>
    <x v="1"/>
    <n v="4.2"/>
    <s v="United Kingdom,Romania,Canada,Mexico,Argentina,South Africa,Australia,Japan,Singapore,South Korea,Hong Kong,Russia,India,Hungary,Sweden,Poland,Slovakia,Thailand,Germany,Lithuania,Spain,Portugal,Czech Republic,Belgium,United States,Greece,Malaysia,Brazil,Netherlands,Italy,Iceland,Israel,Colombia"/>
    <s v="1-2 hour"/>
    <s v="Jérémy Clapin"/>
    <s v="Jérémy Clapin, Guillaume Laurant"/>
    <x v="5"/>
    <n v="7.6"/>
    <n v="31"/>
    <m/>
    <x v="225"/>
    <x v="383"/>
    <n v="26940"/>
  </r>
  <r>
    <x v="2097"/>
    <x v="295"/>
    <s v="Dramas,Independent Movies,African Movies,International Dramas,Social Issue Dramas"/>
    <x v="366"/>
    <x v="1"/>
    <n v="4.8"/>
    <s v="United Kingdom,Thailand,Romania,Canada,Mexico,Argentina,South Africa,Australia,Japan,Hong Kong,South Korea,Singapore,India,Sweden,Poland,Hungary,Slovakia,Germany,Lithuania,Spain,Portugal,Czech Republic,United States,Greece,Turkey,Malaysia,Brazil,Italy,Iceland,Israel,Colombia"/>
    <s v="1-2 hour"/>
    <s v="Mati Diop"/>
    <s v="Olivier Demangel, Mati Diop"/>
    <x v="4"/>
    <n v="6.7"/>
    <n v="14"/>
    <m/>
    <x v="577"/>
    <x v="383"/>
    <n v="7962"/>
  </r>
  <r>
    <x v="2098"/>
    <x v="151"/>
    <s v="Food &amp; Travel TV,US TV Shows,Family Watch Together TV,Competition Reality TV,Reality TV,Reality, Variety &amp; Talk Shows"/>
    <x v="1"/>
    <x v="0"/>
    <n v="8.1999999999999993"/>
    <s v="Brazil,Lithuania,Italy,Slovakia,Turkey,United Kingdom,Spain,Belgium,Canada,Thailand,South Africa,Romania,Mexico,Greece,Switzerland,United States,Argentina,Israel,Australia,Czech Republic,Iceland,France,South Korea,Japan,Singapore,Netherlands,Sweden,Hong Kong,Russia,Poland,Hungary,Germany,India,Portugal,Malaysia,Colombia"/>
    <s v="&lt; 30 minutes"/>
    <m/>
    <m/>
    <x v="13"/>
    <n v="6.9"/>
    <m/>
    <m/>
    <x v="577"/>
    <x v="383"/>
    <n v="431"/>
  </r>
  <r>
    <x v="2099"/>
    <x v="21"/>
    <s v="US TV Shows,Docuseries"/>
    <x v="1"/>
    <x v="0"/>
    <n v="7.5"/>
    <s v="Iceland,Hungary,Lithuania,Brazil,Italy,Slovakia,Turkey,Spain,United Kingdom,Belgium,Canada,Romania,Thailand,South Africa,Mexico,Greece,Switzerland,United States,Argentina,Israel,Czech Republic,Japan,France,South Korea,Netherlands,Singapore,Australia,Sweden,Russia,Hong Kong,Poland,India,Germany,Portugal,Malaysia,Colombia"/>
    <s v="&lt; 30 minutes"/>
    <m/>
    <s v="Brian Volk-Weiss"/>
    <x v="5"/>
    <n v="7.8"/>
    <m/>
    <m/>
    <x v="12"/>
    <x v="383"/>
    <n v="2844"/>
  </r>
  <r>
    <x v="2100"/>
    <x v="11"/>
    <s v="Polish Comedies,Polish Movies,Political Comedies,Comedies"/>
    <x v="45"/>
    <x v="1"/>
    <n v="4.3"/>
    <s v="Poland"/>
    <s v="1-2 hour"/>
    <s v="Kátia Lund, Fernando Meirelles"/>
    <s v="Paulo Lins, Bráulio Mantovani"/>
    <x v="0"/>
    <n v="8.6"/>
    <n v="75"/>
    <n v="7564459"/>
    <x v="1410"/>
    <x v="383"/>
    <n v="700405"/>
  </r>
  <r>
    <x v="2101"/>
    <x v="99"/>
    <s v="Dramas,Crime Dramas,Thrillers,Crime Thrillers,Independent Movies,Crime Movies"/>
    <x v="21"/>
    <x v="1"/>
    <n v="3.4"/>
    <s v="Sweden"/>
    <s v="&gt; 2 hrs"/>
    <s v="S. Craig Zahler"/>
    <s v="S. Craig Zahler"/>
    <x v="0"/>
    <n v="6.9"/>
    <m/>
    <m/>
    <x v="597"/>
    <x v="383"/>
    <n v="38483"/>
  </r>
  <r>
    <x v="2102"/>
    <x v="29"/>
    <s v="Thrillers,Military Dramas,African Movies,Dramas,Nollywood Movies,International Thrillers,International Dramas,Social Issue Dramas"/>
    <x v="367"/>
    <x v="1"/>
    <n v="8"/>
    <s v="Japan,France,Singapore,Russia,Hong Kong,Sweden,Poland,Hungary,Portugal,India,Slovakia,Iceland,Germany,Lithuania,Turkey,United Kingdom,South Africa,Spain,Belgium,Thailand,Canada,Romania,Greece,Mexico,Argentina,Czech Republic,United States,Brazil,Netherlands,Italy,Israel,Colombia"/>
    <s v="1-2 hour"/>
    <s v="Bo Huang"/>
    <s v="Junli Guo, Bo Huang, Ji Zhang, Aina Xing, Siwei Cui, Muchun Zha, Zhanzhong Huang"/>
    <x v="0"/>
    <n v="6.3"/>
    <n v="7"/>
    <n v="670883"/>
    <x v="1411"/>
    <x v="383"/>
    <n v="1379"/>
  </r>
  <r>
    <x v="2103"/>
    <x v="3"/>
    <s v="TV Comedies,TV Dramas,French TV Shows"/>
    <x v="11"/>
    <x v="0"/>
    <n v="8"/>
    <s v="Lithuania,Slovakia,Turkey,Argentina,United Kingdom,Spain,Iceland,Canada,South Africa,Romania,Mexico,Thailand,Belgium,Greece,Switzerland,Czech Republic,Australia,South Korea,France,Japan,Hong Kong,Singapore,Sweden,Russia,Poland,Portugal,Hungary,India,Germany,United States,Malaysia,Brazil,Netherlands,Italy,Israel,Colombia"/>
    <s v="&lt; 30 minutes"/>
    <m/>
    <s v="Anne Berest, Fabrice Gobert"/>
    <x v="0"/>
    <n v="6.8"/>
    <m/>
    <m/>
    <x v="1412"/>
    <x v="384"/>
    <n v="777"/>
  </r>
  <r>
    <x v="2104"/>
    <x v="83"/>
    <s v="Sci-Fi &amp; Fantasy Anime,Japanese TV Shows,Seinen Anime,Action Anime,Drama Anime,TV Shows Based on Manga,Anime Series"/>
    <x v="28"/>
    <x v="0"/>
    <n v="8.3000000000000007"/>
    <s v="Israel,Lithuania,Brazil,Slovakia,Argentina,Turkey,United Kingdom,Iceland,Spain,Canada,South Africa,Italy,Romania,Mexico,Belgium,Thailand,United States,Switzerland,Greece,Czech Republic,Japan,Australia,France,Singapore,Netherlands,South Korea,Sweden,Poland,Hong Kong,Russia,India,Portugal,Germany,Hungary,Malaysia,Colombia"/>
    <s v="&lt; 30 minutes"/>
    <m/>
    <m/>
    <x v="0"/>
    <n v="7"/>
    <m/>
    <m/>
    <x v="362"/>
    <x v="384"/>
    <n v="386"/>
  </r>
  <r>
    <x v="2105"/>
    <x v="39"/>
    <s v="Czech Movies,Dramas"/>
    <x v="113"/>
    <x v="1"/>
    <n v="8.1999999999999993"/>
    <s v="Slovakia"/>
    <s v="1-2 hour"/>
    <s v="Jan Sverák"/>
    <s v="Martin Dostal, Jan Sverák"/>
    <x v="0"/>
    <n v="7.2"/>
    <n v="4"/>
    <m/>
    <x v="1413"/>
    <x v="384"/>
    <n v="1008"/>
  </r>
  <r>
    <x v="2106"/>
    <x v="1"/>
    <s v="Irreverent Stand-Up Comedy,Comedies,Stand-Up Comedy,Dark Comedies"/>
    <x v="1"/>
    <x v="1"/>
    <n v="8.1"/>
    <s v="Russia,Israel,Portugal,Spain,Canada,Belgium,Romania,South Africa,Thailand,Mexico,Greece,Switzerland,Argentina,Czech Republic,France,Japan,Iceland,Netherlands,South Korea,Italy,Sweden,Singapore,Poland,Hong Kong,Hungary,Germany,India,Turkey,Brazil,Slovakia,Lithuania,United Kingdom,United States"/>
    <s v="1-2 hour"/>
    <s v="Seth Barrish"/>
    <s v="Jennifer Stein, Mike Birbiglia"/>
    <x v="0"/>
    <n v="7.7"/>
    <m/>
    <m/>
    <x v="1414"/>
    <x v="384"/>
    <n v="1473"/>
  </r>
  <r>
    <x v="2107"/>
    <x v="21"/>
    <s v="Hungarian Movies,Music &amp; Musicals,Music &amp; Concert Documentaries,Social &amp; Cultural Docs,Documentary Films,European Movies"/>
    <x v="1"/>
    <x v="1"/>
    <n v="8.6"/>
    <s v="Hungary,Belgium,France,Japan,Thailand,Russia,Hong Kong,Mexico,Portugal,India,Lithuania,Switzerland,United Kingdom,South Africa,Romania,Iceland,Brazil,Czech Republic,Netherlands,Spain,Germany,Israel,Italy,Australia,Poland,Singapore,Argentina,Greece,Malaysia,Slovakia,Sweden,Turkey,Colombia"/>
    <s v="1-2 hour"/>
    <s v="Csaba Bereczki"/>
    <s v="Csaba Bereczki"/>
    <x v="0"/>
    <n v="7.2"/>
    <n v="1"/>
    <m/>
    <x v="1415"/>
    <x v="384"/>
    <n v="52"/>
  </r>
  <r>
    <x v="2108"/>
    <x v="589"/>
    <s v="Critically Acclaimed Films,Family Comedies,Children &amp; Family Movies,Comedies,Critically Acclaimed Comedies,Family Features,Family Adventures"/>
    <x v="1"/>
    <x v="1"/>
    <n v="3.6"/>
    <s v="Germany,Portugal,India,Belgium,Netherlands,Canada"/>
    <s v="1-2 hour"/>
    <s v="Mike Mitchell"/>
    <s v="Christopher Miller, Phil Lord, William Moulton Marston, Jerry Siegel, Bob Kane, Joe Shuster, Matthew Fogel, Bill Finger"/>
    <x v="3"/>
    <n v="6.6"/>
    <n v="1"/>
    <n v="105806508"/>
    <x v="1281"/>
    <x v="384"/>
    <n v="55397"/>
  </r>
  <r>
    <x v="2109"/>
    <x v="590"/>
    <s v="Hungarian Movies,Action Thrillers,Crime Action &amp; Adventure,Heist Action &amp; Adventure,Action &amp; Adventure,Animation,Crime Movies,Heist Movies,International Action &amp; Adventure,Action Movies,Adult Animation"/>
    <x v="368"/>
    <x v="1"/>
    <n v="5.7"/>
    <s v="Japan,France,India,United Kingdom,South Africa,Hungary,Israel,Greece,Sweden,Turkey"/>
    <s v="1-2 hour"/>
    <s v="Milorad Krstic"/>
    <s v="Radmila Roczkov, Milorad Krstic"/>
    <x v="0"/>
    <n v="7.5"/>
    <n v="2"/>
    <n v="117963"/>
    <x v="296"/>
    <x v="384"/>
    <n v="6386"/>
  </r>
  <r>
    <x v="2110"/>
    <x v="3"/>
    <s v="Canadian Movies,Dramas,Social Issue Dramas,Independent Movies"/>
    <x v="1"/>
    <x v="1"/>
    <n v="8.9"/>
    <s v="Australia,United Kingdom,United States"/>
    <s v="1-2 hour"/>
    <s v="Elle-Máijá Tailfeathers, Kathleen Hepburn"/>
    <s v="Elle-Máijá Tailfeathers, Kathleen Hepburn"/>
    <x v="5"/>
    <n v="6.9"/>
    <n v="13"/>
    <m/>
    <x v="577"/>
    <x v="385"/>
    <n v="578"/>
  </r>
  <r>
    <x v="2111"/>
    <x v="380"/>
    <s v="Documentary Films"/>
    <x v="1"/>
    <x v="1"/>
    <n v="7.9"/>
    <s v="Turkey,Spain,Portugal,Hong Kong,United Kingdom,Canada,Belgium,Romania,South Africa,Thailand,Mexico,Greece,Argentina,France,Czech Republic,Japan,Iceland,South Korea,Sweden,Singapore,Russia,Poland,Hungary,Germany,India,Lithuania,Slovakia,United States,Brazil,Netherlands,Italy,Israel,Colombia"/>
    <s v="&lt; 30 minutes"/>
    <s v="Martin Scorsese"/>
    <m/>
    <x v="5"/>
    <n v="7.4"/>
    <m/>
    <m/>
    <x v="654"/>
    <x v="385"/>
    <n v="1624"/>
  </r>
  <r>
    <x v="2112"/>
    <x v="41"/>
    <s v="Dramas,Crime Dramas,20th-Century Period Pieces,Gangster Movies,Movies Based on Books"/>
    <x v="369"/>
    <x v="1"/>
    <n v="4.5"/>
    <s v="Spain,Turkey,Mexico,Romania,Thailand,South Africa,Belgium,Japan,Czech Republic,France,Singapore,South Korea,Hong Kong,Russia,Greece,Sweden,Poland,Hungary,India,Slovakia,Portugal,Germany,Lithuania,Argentina,United Kingdom,Iceland,Canada,United States,Brazil,Netherlands,Italy,Israel,Colombia"/>
    <s v="&gt; 2 hrs"/>
    <s v="Martin Scorsese"/>
    <s v="Steven Zaillian, Charles Brandt"/>
    <x v="0"/>
    <n v="7.9"/>
    <n v="74"/>
    <m/>
    <x v="654"/>
    <x v="385"/>
    <n v="328049"/>
  </r>
  <r>
    <x v="2113"/>
    <x v="3"/>
    <s v="Telugu-Language Movies,International Comedies,Comedies,Indian Movies,Romantic Comedies,Romantic Movies"/>
    <x v="171"/>
    <x v="1"/>
    <n v="8.4"/>
    <s v="Romania,Thailand,South Africa,Australia,Singapore,Russia,India,Hungary,Lithuania,United Kingdom,Canada,Czech Republic,United States,Greece,Slovakia,Malaysia,Iceland,Israel"/>
    <s v="&gt; 2 hrs"/>
    <s v="Basava Shankar Eeday"/>
    <s v="Basava Shankar Eeday"/>
    <x v="0"/>
    <n v="7.2"/>
    <m/>
    <m/>
    <x v="1416"/>
    <x v="385"/>
    <n v="323"/>
  </r>
  <r>
    <x v="2114"/>
    <x v="29"/>
    <s v="TV Comedies,K-dramas,TV Dramas,Korean Programmes,Social Issue TV Dramas"/>
    <x v="17"/>
    <x v="0"/>
    <n v="8.6"/>
    <s v="South Korea,South Africa,Thailand,Israel,Singapore,India,Malaysia,Turkey"/>
    <s v="&lt; 30 minutes"/>
    <m/>
    <m/>
    <x v="0"/>
    <n v="7.2"/>
    <m/>
    <m/>
    <x v="1281"/>
    <x v="386"/>
    <n v="64"/>
  </r>
  <r>
    <x v="2115"/>
    <x v="13"/>
    <s v="K-dramas,Romantic TV Dramas,Teen Romance,TV Dramas,Romantic TV Comedies,Teen TV Shows,TV Comedies,Korean Programmes,Social Issue TV Dramas"/>
    <x v="17"/>
    <x v="0"/>
    <n v="8.6999999999999993"/>
    <s v="South Korea,South Africa,Thailand,Israel,Singapore,India,Malaysia,Turkey"/>
    <s v="&lt; 30 minutes"/>
    <m/>
    <m/>
    <x v="0"/>
    <n v="7.7"/>
    <n v="3"/>
    <m/>
    <x v="1417"/>
    <x v="386"/>
    <n v="235"/>
  </r>
  <r>
    <x v="2116"/>
    <x v="2"/>
    <s v="K-dramas,Romantic TV Comedies,TV Comedies,Korean Programmes"/>
    <x v="17"/>
    <x v="0"/>
    <n v="8.9"/>
    <s v="South Korea,South Africa,Thailand,Israel,Singapore,India,Malaysia,Turkey"/>
    <s v="&lt; 30 minutes"/>
    <m/>
    <m/>
    <x v="0"/>
    <n v="8.1"/>
    <m/>
    <m/>
    <x v="293"/>
    <x v="386"/>
    <n v="302"/>
  </r>
  <r>
    <x v="2117"/>
    <x v="3"/>
    <s v="K-dramas,Romantic TV Dramas,TV Dramas,Korean Programmes"/>
    <x v="17"/>
    <x v="0"/>
    <n v="8.8000000000000007"/>
    <s v="South Korea,South Africa,Thailand,Israel,Singapore,India,Malaysia,Turkey"/>
    <s v="&lt; 30 minutes"/>
    <m/>
    <m/>
    <x v="0"/>
    <n v="7.7"/>
    <m/>
    <m/>
    <x v="1418"/>
    <x v="386"/>
    <n v="24"/>
  </r>
  <r>
    <x v="2118"/>
    <x v="48"/>
    <s v="TV Dramas,K-dramas,Romantic TV Dramas,Romantic Favorites,Korean Programmes"/>
    <x v="17"/>
    <x v="0"/>
    <n v="8.8000000000000007"/>
    <s v="South Korea,South Africa,Thailand,Israel,Singapore,India,Malaysia,Turkey,Japan"/>
    <s v="&lt; 30 minutes"/>
    <m/>
    <m/>
    <x v="0"/>
    <n v="8"/>
    <n v="2"/>
    <m/>
    <x v="1291"/>
    <x v="386"/>
    <n v="391"/>
  </r>
  <r>
    <x v="2119"/>
    <x v="28"/>
    <s v="TV Comedies,TV Dramas,Romantic TV Comedies,Period Pieces,K-dramas,Romantic TV Dramas,Korean Programmes"/>
    <x v="17"/>
    <x v="0"/>
    <n v="8.4"/>
    <s v="South Korea,South Africa,Thailand,Israel,Singapore,India,Malaysia,Turkey"/>
    <s v="&lt; 30 minutes"/>
    <m/>
    <m/>
    <x v="0"/>
    <n v="6.9"/>
    <m/>
    <m/>
    <x v="1419"/>
    <x v="386"/>
    <n v="124"/>
  </r>
  <r>
    <x v="2120"/>
    <x v="108"/>
    <s v="TV Dramas,K-dramas,Korean Programmes"/>
    <x v="17"/>
    <x v="0"/>
    <n v="9.1999999999999993"/>
    <s v="South Korea,South Africa,Thailand,Israel,Singapore,India,Malaysia,Turkey"/>
    <s v="&lt; 30 minutes"/>
    <m/>
    <m/>
    <x v="0"/>
    <n v="8.4"/>
    <m/>
    <m/>
    <x v="1305"/>
    <x v="386"/>
    <n v="78"/>
  </r>
  <r>
    <x v="2121"/>
    <x v="591"/>
    <s v="Biographical Movies,Movies Based on Real Life,US Movies,Dramas,Music &amp; Musicals"/>
    <x v="370"/>
    <x v="1"/>
    <n v="2.2999999999999998"/>
    <s v="Russia,Israel,Lithuania,Australia,Greece,United Kingdom,Poland,Turkey,Canada,Thailand,Singapore,Malaysia,Hong Kong"/>
    <s v="1-2 hour"/>
    <s v="Robert Zemeckis"/>
    <s v="Caroline Thompson, Robert Zemeckis"/>
    <x v="2"/>
    <n v="6.2"/>
    <n v="2"/>
    <n v="10763520"/>
    <x v="1380"/>
    <x v="387"/>
    <n v="20193"/>
  </r>
  <r>
    <x v="2122"/>
    <x v="592"/>
    <s v="Movies Based on Books,US Movies,Children &amp; Family Movies,Family Sci-Fi &amp; Fantasy"/>
    <x v="1"/>
    <x v="1"/>
    <n v="3.9"/>
    <s v="Poland,Sweden,Turkey,Israel,Greece,Lithuania,Thailand,Singapore,Hong Kong,Malaysia"/>
    <s v="1-2 hour"/>
    <s v="Dean DeBlois"/>
    <s v="Cressida Cowell, Dean DeBlois"/>
    <x v="3"/>
    <n v="7.5"/>
    <n v="5"/>
    <n v="160799505"/>
    <x v="1350"/>
    <x v="387"/>
    <n v="105076"/>
  </r>
  <r>
    <x v="2123"/>
    <x v="593"/>
    <s v="Anime Series,Kids TV,Japanese TV Shows,Comedy Anime"/>
    <x v="1"/>
    <x v="0"/>
    <n v="8.4"/>
    <s v="Lithuania,Turkey,South Africa,Slovakia,Spain,United Kingdom,Belgium,Canada,Mexico,Romania,Greece,Iceland,Thailand,Argentina,Czech Republic,Singapore,Australia,France,Japan,Hong Kong,South Korea,Switzerland,Sweden,Poland,India,Hungary,Germany,Portugal,Russia,United States,Malaysia,Brazil,Netherlands,Italy,Israel,Colombia"/>
    <s v="&lt; 30 minutes"/>
    <m/>
    <s v="Akira Shigino"/>
    <x v="16"/>
    <n v="6.9"/>
    <m/>
    <m/>
    <x v="12"/>
    <x v="388"/>
    <n v="49"/>
  </r>
  <r>
    <x v="2124"/>
    <x v="112"/>
    <s v="Docuseries,US TV Shows"/>
    <x v="1"/>
    <x v="0"/>
    <n v="8.1999999999999993"/>
    <s v="Switzerland,Brazil,Lithuania,Turkey,Slovakia,South Africa,Belgium,United Kingdom,Spain,Canada,Israel,Mexico,Romania,Greece,Iceland,United States,Argentina,Thailand,Czech Republic,Australia,France,Japan,Hong Kong,South Korea,Italy,Netherlands,Sweden,Singapore,Poland,Hungary,Portugal,Germany,India,Russia,Malaysia,Colombia"/>
    <s v="&lt; 30 minutes"/>
    <m/>
    <m/>
    <x v="5"/>
    <n v="6.6"/>
    <m/>
    <m/>
    <x v="332"/>
    <x v="388"/>
    <n v="247"/>
  </r>
  <r>
    <x v="2125"/>
    <x v="594"/>
    <s v="Family Watch Together TV,TV Dramas,US TV Shows"/>
    <x v="1"/>
    <x v="0"/>
    <n v="7.9"/>
    <s v="Italy,Switzerland,Brazil,Lithuania,Slovakia,Turkey,South Africa,Spain,United Kingdom,Belgium,Israel,Canada,Mexico,Romania,Iceland,Greece,United States,Argentina,Thailand,Australia,France,Czech Republic,Singapore,Netherlands,Japan,South Korea,Sweden,Hong Kong,Poland,Hungary,India,Germany,Portugal,Russia,Malaysia,Colombia"/>
    <s v="&lt; 30 minutes"/>
    <m/>
    <m/>
    <x v="4"/>
    <n v="7.6"/>
    <n v="3"/>
    <m/>
    <x v="332"/>
    <x v="388"/>
    <n v="1804"/>
  </r>
  <r>
    <x v="2126"/>
    <x v="152"/>
    <s v="Polish Dramas,Dramas,Polish Movies,Historical Dramas,Biographical Movies,Social Issue Dramas,Movies Based on Real Life,Historical Movies"/>
    <x v="371"/>
    <x v="1"/>
    <n v="7.2"/>
    <s v="Poland"/>
    <s v="1-2 hour"/>
    <s v="Marie Noëlle"/>
    <s v="Andrea Stoll, Marie Noëlle"/>
    <x v="0"/>
    <n v="5.5"/>
    <n v="3"/>
    <n v="127986"/>
    <x v="1013"/>
    <x v="388"/>
    <n v="1211"/>
  </r>
  <r>
    <x v="2127"/>
    <x v="595"/>
    <s v="Sci-Fi &amp; Fantasy,Alien Sci-Fi,Horror Movies,Sci-Fi Horror Movies,US Movies"/>
    <x v="1"/>
    <x v="1"/>
    <n v="2.7"/>
    <s v="Russia,Lithuania,Portugal,Poland,Czech Republic,Slovakia,Greece,Belgium,Sweden"/>
    <s v="1-2 hour"/>
    <s v="David Yarovesky"/>
    <s v="Brian Gunn, Mark Gunn"/>
    <x v="0"/>
    <n v="6.1"/>
    <n v="1"/>
    <n v="17300439"/>
    <x v="368"/>
    <x v="388"/>
    <n v="79451"/>
  </r>
  <r>
    <x v="2128"/>
    <x v="596"/>
    <s v="Sports Documentaries,Biographical Documentaries,Biographical Movies,Documentary Films,Sports Films,Sports &amp; Fitness"/>
    <x v="1"/>
    <x v="1"/>
    <n v="8.4"/>
    <s v="Australia,South Africa,United Kingdom,Canada,Sweden,Iceland,Belgium,United States,Netherlands"/>
    <s v="1-2 hour"/>
    <s v="Adam Carolla, Nate Adams"/>
    <m/>
    <x v="0"/>
    <n v="7.3"/>
    <m/>
    <m/>
    <x v="332"/>
    <x v="388"/>
    <n v="559"/>
  </r>
  <r>
    <x v="2129"/>
    <x v="597"/>
    <s v="Romantic Comedies,Children &amp; Family Movies,Family Comedies,Comedies,Romantic Movies"/>
    <x v="1"/>
    <x v="1"/>
    <n v="2.8"/>
    <s v="Turkey,Switzerland,Spain,United Kingdom,Mexico,Italy,Canada,Romania,Belgium,Israel,United States,South Africa,Greece,Iceland,Argentina,Czech Republic,Thailand,France,Japan,South Korea,Singapore,Hong Kong,Netherlands,Sweden,Poland,India,Hungary,Portugal,Slovakia,Germany,Brazil,Lithuania,Russia,Colombia"/>
    <s v="1-2 hour"/>
    <s v="Monika Mitchell"/>
    <s v="Cara J. Russell"/>
    <x v="13"/>
    <n v="5.5"/>
    <n v="1"/>
    <m/>
    <x v="970"/>
    <x v="389"/>
    <n v="14979"/>
  </r>
  <r>
    <x v="2130"/>
    <x v="254"/>
    <s v="TV Dramas,Teen Sci-Fi,Crime TV Dramas,Fantasy TV Shows,French TV Shows,Teen TV Shows"/>
    <x v="11"/>
    <x v="0"/>
    <n v="7.9"/>
    <s v="South Africa,Slovakia,Argentina,Lithuania,Brazil,Turkey,Spain,United Kingdom,Switzerland,Mexico,Canada,Italy,Romania,Belgium,Israel,United States,Iceland,Greece,Thailand,Czech Republic,Australia,Japan,France,South Korea,Singapore,Netherlands,Hong Kong,Sweden,Poland,Hungary,Portugal,India,Germany,Russia,Malaysia,Colombia"/>
    <s v="&lt; 30 minutes"/>
    <m/>
    <s v="Frédéric Garcia"/>
    <x v="0"/>
    <n v="6.6"/>
    <m/>
    <m/>
    <x v="970"/>
    <x v="389"/>
    <n v="815"/>
  </r>
  <r>
    <x v="2131"/>
    <x v="598"/>
    <s v="Czech Movies,Comedies"/>
    <x v="1"/>
    <x v="1"/>
    <n v="8.6"/>
    <s v="Slovakia"/>
    <s v="1-2 hour"/>
    <s v="Glen Shapiro"/>
    <s v="Alane Stark, Darren Shapiro"/>
    <x v="0"/>
    <n v="7.2"/>
    <m/>
    <m/>
    <x v="12"/>
    <x v="389"/>
    <n v="11"/>
  </r>
  <r>
    <x v="2132"/>
    <x v="6"/>
    <s v="Czech Movies,Crime Thrillers,Gangster Movies,Dramas,Biographical Movies,Political Thrillers,Crime Movies,Movies Based on Books,Thrillers,Crime Dramas,Political Dramas"/>
    <x v="372"/>
    <x v="1"/>
    <n v="8.1999999999999993"/>
    <s v="Czech Republic,Slovakia"/>
    <s v="1-2 hour"/>
    <s v="Jan Pachl"/>
    <s v="Jan Pachl, Jaroslav Kmenta"/>
    <x v="0"/>
    <n v="6.6"/>
    <m/>
    <m/>
    <x v="1420"/>
    <x v="389"/>
    <n v="131"/>
  </r>
  <r>
    <x v="960"/>
    <x v="439"/>
    <s v="Dramas,Romantic Movies,Japanese Movies,Sports Dramas,Youth Drama,Romantic Youth Drama,Japanese Youth Dramas,Teen Movies,Teen Romance,Romantic Dramas"/>
    <x v="9"/>
    <x v="1"/>
    <n v="8.3000000000000007"/>
    <s v="Japan,South Korea"/>
    <s v="1-2 hour"/>
    <m/>
    <m/>
    <x v="0"/>
    <n v="7.5"/>
    <m/>
    <m/>
    <x v="1421"/>
    <x v="389"/>
    <n v="849"/>
  </r>
  <r>
    <x v="2133"/>
    <x v="599"/>
    <s v="Classic Movies,Sports Movies,Classic Comedies,Sports Comedies,Football Movies,Comedies,US Movies"/>
    <x v="1"/>
    <x v="1"/>
    <n v="3.5"/>
    <s v="Hong Kong,Singapore"/>
    <s v="&gt; 2 hrs"/>
    <s v="Robert Aldrich"/>
    <s v="Tracy Keenan Wynn, Albert S. Ruddy"/>
    <x v="0"/>
    <n v="7.1"/>
    <n v="2"/>
    <n v="43008075"/>
    <x v="1422"/>
    <x v="390"/>
    <n v="17201"/>
  </r>
  <r>
    <x v="2134"/>
    <x v="112"/>
    <s v="Documentary Films,True Crime Documentaries,Crime Documentaries,Crime Movies"/>
    <x v="1"/>
    <x v="1"/>
    <n v="5.6"/>
    <s v="United Kingdom,Spain,Argentina,Mexico,Canada,Romania,United States,South Africa,Italy,Switzerland,Czech Republic,Belgium,Israel,Greece,Australia,Japan,Russia,Thailand,South Korea,Singapore,France,Hong Kong,Netherlands,Sweden,India,Poland,Hungary,Portugal,Slovakia,Germany,Brazil,Lithuania,Turkey,Iceland,Malaysia,Colombia"/>
    <s v="1-2 hour"/>
    <s v="Eva Orner"/>
    <m/>
    <x v="5"/>
    <n v="6.7"/>
    <m/>
    <m/>
    <x v="1423"/>
    <x v="390"/>
    <n v="5523"/>
  </r>
  <r>
    <x v="2135"/>
    <x v="112"/>
    <s v="French TV Shows,Crime Documentaries,Docuseries,True Crime Documentaries"/>
    <x v="11"/>
    <x v="0"/>
    <n v="7.6"/>
    <s v="Lithuania,Greece,Brazil,Slovakia,Turkey,Mexico,Spain,United Kingdom,Canada,Argentina,Thailand,Romania,Italy,South Africa,Switzerland,United States,Belgium,Israel,France,South Korea,Australia,Czech Republic,Sweden,Netherlands,Japan,Russia,Singapore,Poland,Hong Kong,Portugal,Hungary,Germany,India,Iceland,Malaysia,Colombia"/>
    <s v="&lt; 30 minutes"/>
    <m/>
    <m/>
    <x v="0"/>
    <n v="7.4"/>
    <m/>
    <m/>
    <x v="1423"/>
    <x v="390"/>
    <n v="2203"/>
  </r>
  <r>
    <x v="2136"/>
    <x v="600"/>
    <s v="Social &amp; Cultural Docs,Sports Documentaries,Biographical Movies,Biographical Documentaries,Documentary Films,Mexican Movies,Sports Films"/>
    <x v="373"/>
    <x v="1"/>
    <n v="8.3000000000000007"/>
    <s v="Germany,Spain,Turkey,Brazil,Argentina,Mexico,Romania,South Africa,Italy,Czech Republic,Switzerland,Belgium,Israel,United States,Greece,Japan,Russia,South Korea,Hong Kong,Singapore,France,Thailand,Netherlands,Sweden,Hungary,Poland,Slovakia,Portugal,Lithuania,India,Canada,Iceland,United Kingdom,Colombia"/>
    <s v="&lt; 30 minutes"/>
    <s v="Juan Carlos Rulfo"/>
    <m/>
    <x v="0"/>
    <n v="7"/>
    <n v="1"/>
    <m/>
    <x v="1423"/>
    <x v="390"/>
    <n v="496"/>
  </r>
  <r>
    <x v="2137"/>
    <x v="298"/>
    <s v="Movies Based on Books,Dramas,Historical Movies,Historical Dramas,Period Pieces,Romantic Movies,Polish Movies,Polish Dramas,Military Dramas,Romantic Dramas"/>
    <x v="374"/>
    <x v="1"/>
    <n v="6.5"/>
    <s v="Poland"/>
    <s v="&gt; 2 hrs"/>
    <s v="Jerzy Hoffman"/>
    <s v="Jerzy Hoffman, Henryk Sienkiewicz"/>
    <x v="0"/>
    <n v="7"/>
    <n v="5"/>
    <m/>
    <x v="1424"/>
    <x v="390"/>
    <n v="4399"/>
  </r>
  <r>
    <x v="2138"/>
    <x v="283"/>
    <s v="Indian Movies,Telugu-Language Movies,Dramas,Social Issue Dramas,Biographical Movies,Movies Based on Real Life,Independent Movies,International Dramas"/>
    <x v="171"/>
    <x v="1"/>
    <n v="8.8000000000000007"/>
    <s v="South Africa,Singapore,Russia,Lithuania,Thailand,Romania,Canada,India,Hungary,United Kingdom,Czech Republic,United States,Israel,Iceland,Greece,Slovakia"/>
    <s v="&gt; 2 hrs"/>
    <s v="Raj Rachakonda"/>
    <s v="Raj Rachakonda, Peddinti Ashok Kumar, Ramprasad Adpaikar"/>
    <x v="0"/>
    <n v="8.5"/>
    <m/>
    <m/>
    <x v="948"/>
    <x v="390"/>
    <n v="817"/>
  </r>
  <r>
    <x v="2139"/>
    <x v="1"/>
    <s v="Comedies,Czech Movies,Romantic Comedies,Romantic Movies"/>
    <x v="113"/>
    <x v="1"/>
    <n v="7.9"/>
    <s v="Czech Republic,Slovakia"/>
    <s v="1-2 hour"/>
    <s v="Tomás Barina"/>
    <s v="Rudolf Merkner"/>
    <x v="0"/>
    <n v="6.6"/>
    <n v="2"/>
    <m/>
    <x v="1425"/>
    <x v="391"/>
    <n v="749"/>
  </r>
  <r>
    <x v="2140"/>
    <x v="120"/>
    <s v="Biographical Documentaries,Sports Documentaries,Documentary Films,British Movies,Biographical Movies"/>
    <x v="375"/>
    <x v="1"/>
    <n v="4.0999999999999996"/>
    <s v="Italy,India"/>
    <s v="&gt; 2 hrs"/>
    <s v="Asif Kapadia"/>
    <m/>
    <x v="4"/>
    <n v="7.7"/>
    <n v="1"/>
    <m/>
    <x v="463"/>
    <x v="392"/>
    <n v="13955"/>
  </r>
  <r>
    <x v="2141"/>
    <x v="601"/>
    <s v="Latin American TV Shows,TV Comedies,TV Dramas,Mexican TV Shows,Crime TV Dramas"/>
    <x v="7"/>
    <x v="0"/>
    <n v="3.7"/>
    <s v="Slovakia,Turkey,Spain,Italy,Iceland,United Kingdom,Canada,Belgium,Romania,South Africa,Thailand,Greece,Mexico,United States,Switzerland,Argentina,Czech Republic,Australia,France,Israel,Japan,South Korea,Netherlands,Hong Kong,Russia,Singapore,Sweden,Poland,Portugal,India,Hungary,Germany,Lithuania,Brazil,Malaysia,Colombia"/>
    <s v="&lt; 30 minutes"/>
    <s v="Pablo Larraín"/>
    <s v="Guillermo Calderón, Daniel Villalobos, Pablo Larraín"/>
    <x v="3"/>
    <n v="7.2"/>
    <n v="19"/>
    <n v="52761"/>
    <x v="1426"/>
    <x v="392"/>
    <n v="9753"/>
  </r>
  <r>
    <x v="2142"/>
    <x v="7"/>
    <s v="Reality, Variety &amp; Talk Shows,Music and Concert Movies,Reality TV,US TV Shows,Music &amp; Musicals"/>
    <x v="8"/>
    <x v="0"/>
    <n v="2.8"/>
    <s v="Mexico,Brazil,Lithuania,Slovakia,Turkey,United Kingdom,Iceland,Italy,Spain,Canada,South Africa,Romania,Belgium,Thailand,United States,Greece,Switzerland,Czech Republic,Argentina,Australia,France,Israel,Japan,South Korea,Netherlands,Singapore,Hong Kong,Russia,Poland,Sweden,Portugal,Hungary,India,Germany,Malaysia,Colombia"/>
    <s v="&lt; 30 minutes"/>
    <s v="George Lucas"/>
    <s v="George Lucas"/>
    <x v="3"/>
    <n v="6.5"/>
    <n v="26"/>
    <n v="474544677"/>
    <x v="10"/>
    <x v="392"/>
    <n v="733336"/>
  </r>
  <r>
    <x v="2143"/>
    <x v="602"/>
    <s v="Movies Based on Books,Dramas,Mysteries,Romantic Movies,Romantic Dramas,Crime Dramas"/>
    <x v="90"/>
    <x v="1"/>
    <n v="2.7"/>
    <s v="Argentina,Italy,Spain,Mexico,Iceland,United Kingdom,South Africa,Canada,Romania,Thailand,Belgium,United States,Greece,Czech Republic,Switzerland,Israel,Australia,Japan,Russia,Hong Kong,France,Singapore,South Korea,India,Netherlands,Sweden,Hungary,Poland,Portugal,Slovakia,Germany,Brazil,Lithuania,Turkey,Malaysia,Colombia"/>
    <s v="1-2 hour"/>
    <s v="Wash Westmoreland"/>
    <s v="Wash Westmoreland, Susanna Jones"/>
    <x v="0"/>
    <n v="5.9"/>
    <m/>
    <m/>
    <x v="225"/>
    <x v="392"/>
    <n v="12606"/>
  </r>
  <r>
    <x v="2144"/>
    <x v="276"/>
    <s v="Comedies,Family Comedies,Children &amp; Family Movies"/>
    <x v="376"/>
    <x v="1"/>
    <n v="3.7"/>
    <s v="Argentina,Israel,Mexico,Brazil,Lithuania,Iceland,Italy,Spain,United Kingdom,Slovakia,Turkey,South Africa,Romania,Belgium,Thailand,Canada,Greece,Switzerland,Czech Republic,United States,Australia,Singapore,Russia,South Korea,Japan,France,Hong Kong,Sweden,Netherlands,Hungary,India,Poland,Portugal,Germany,Colombia"/>
    <s v="1-2 hour"/>
    <s v="Carlos Martínez López, Sergio Pablos"/>
    <s v="Zach Lewis, Sergio Pablos, Jim Mahoney"/>
    <x v="3"/>
    <n v="8.1999999999999993"/>
    <n v="10"/>
    <m/>
    <x v="225"/>
    <x v="392"/>
    <n v="106820"/>
  </r>
  <r>
    <x v="2145"/>
    <x v="6"/>
    <s v="Political Dramas,Thrillers,Crime Thrillers,Political Thrillers,Czech Movies,Crime Dramas,Dramas,Mysteries,Crime Movies,Social Issue Dramas"/>
    <x v="377"/>
    <x v="1"/>
    <n v="7.7"/>
    <s v="Czech Republic,Slovakia"/>
    <s v="1-2 hour"/>
    <s v="David Ondrícek"/>
    <s v="Misha Votruba, David Ondrícek, Marek Epstein"/>
    <x v="0"/>
    <n v="7.1"/>
    <n v="13"/>
    <m/>
    <x v="390"/>
    <x v="392"/>
    <n v="1653"/>
  </r>
  <r>
    <x v="2146"/>
    <x v="151"/>
    <s v="Sports Comedies,Czech Movies,Teen Movies,Sports Movies,Comedies"/>
    <x v="1"/>
    <x v="1"/>
    <n v="8.9"/>
    <s v="Czech Republic,Slovakia"/>
    <s v="1-2 hour"/>
    <m/>
    <m/>
    <x v="0"/>
    <n v="7.9"/>
    <m/>
    <m/>
    <x v="1427"/>
    <x v="392"/>
    <n v="13"/>
  </r>
  <r>
    <x v="2147"/>
    <x v="76"/>
    <s v="Kids TV,Scandinavian TV Shows,TV Comedies,TV Dramas"/>
    <x v="246"/>
    <x v="0"/>
    <n v="8.6999999999999993"/>
    <s v="Belgium,Netherlands"/>
    <s v="&lt; 30 minutes"/>
    <m/>
    <s v="Gisle Halvorsen, Thomas Torjussen"/>
    <x v="0"/>
    <n v="7.6"/>
    <m/>
    <m/>
    <x v="12"/>
    <x v="392"/>
    <n v="172"/>
  </r>
  <r>
    <x v="2148"/>
    <x v="1"/>
    <s v="Romantic Comedies,Romantic Movies,Comedies,Czech Movies"/>
    <x v="113"/>
    <x v="1"/>
    <n v="6.9"/>
    <s v="Czech Republic"/>
    <s v="1-2 hour"/>
    <s v="David Ondrícek"/>
    <s v="Olga Dabrowská, Petr Zelenka"/>
    <x v="0"/>
    <n v="7.5"/>
    <n v="10"/>
    <m/>
    <x v="1428"/>
    <x v="392"/>
    <n v="2843"/>
  </r>
  <r>
    <x v="2149"/>
    <x v="295"/>
    <s v="Dramas,Movies Based on Books"/>
    <x v="9"/>
    <x v="1"/>
    <n v="7.7"/>
    <s v="Japan"/>
    <s v="&gt; 2 hrs"/>
    <s v="Shunji Iwai"/>
    <s v="Shunji Iwai"/>
    <x v="0"/>
    <n v="7.2"/>
    <n v="2"/>
    <m/>
    <x v="1429"/>
    <x v="392"/>
    <n v="1388"/>
  </r>
  <r>
    <x v="2150"/>
    <x v="176"/>
    <s v="Sports Documentaries,Documentary Films,Sports Films,Sports &amp; Fitness"/>
    <x v="1"/>
    <x v="1"/>
    <n v="8.4"/>
    <s v="Switzerland,Australia,France,Sweden,Portugal,Argentina,Germany,United Kingdom,Iceland,Spain,South Africa,Canada,Mexico,Poland,Belgium,Turkey,United States,Brazil,Netherlands,Israel,Colombia"/>
    <s v="1-2 hour"/>
    <s v="Adam Carolla, Nate Adams"/>
    <m/>
    <x v="0"/>
    <n v="7.2"/>
    <n v="1"/>
    <m/>
    <x v="12"/>
    <x v="392"/>
    <n v="1879"/>
  </r>
  <r>
    <x v="2151"/>
    <x v="21"/>
    <s v="Documentary Films,Colombian Movies,Social &amp; Cultural Docs"/>
    <x v="21"/>
    <x v="1"/>
    <n v="8.3000000000000007"/>
    <s v="Australia,Japan,Singapore,Russia,France,Hong Kong,India,Sweden,Poland,Hungary,Portugal,Slovakia,Germany,Lithuania,Turkey,Spain,Iceland,United Kingdom,South Africa,Romania,Canada,Belgium,Thailand,Greece,Mexico,Czech Republic,Switzerland,Argentina,United States,Malaysia,Brazil,Netherlands,Italy,Israel,Colombia"/>
    <s v="1-2 hour"/>
    <s v="Alessandro Angulo"/>
    <m/>
    <x v="0"/>
    <n v="6.8"/>
    <m/>
    <m/>
    <x v="268"/>
    <x v="392"/>
    <n v="219"/>
  </r>
  <r>
    <x v="2152"/>
    <x v="603"/>
    <s v="Social &amp; Cultural Docs,Science &amp; Nature Docs,Nature &amp; Ecology Documentaries,Documentary Films,Indian Films"/>
    <x v="1"/>
    <x v="1"/>
    <n v="8.9"/>
    <s v="Thailand,Australia,Russia,Singapore,India,Hungary,Lithuania,United Kingdom,Canada,Romania,South Africa,Czech Republic,United States,Greece,Slovakia,Malaysia,Iceland,Israel"/>
    <s v="1-2 hour"/>
    <s v="Valli Bindana"/>
    <s v="Valli Bindana"/>
    <x v="0"/>
    <n v="7.8"/>
    <m/>
    <m/>
    <x v="225"/>
    <x v="393"/>
    <n v="67"/>
  </r>
  <r>
    <x v="2153"/>
    <x v="3"/>
    <s v="Dramas,Hungarian Movies"/>
    <x v="168"/>
    <x v="1"/>
    <n v="8.4"/>
    <s v="Hungary"/>
    <s v="1-2 hour"/>
    <s v="Roland Vranik"/>
    <s v="Roland Vranik, Iván Szabó"/>
    <x v="0"/>
    <n v="7.2"/>
    <n v="2"/>
    <n v="3495"/>
    <x v="1307"/>
    <x v="393"/>
    <n v="757"/>
  </r>
  <r>
    <x v="2154"/>
    <x v="604"/>
    <s v="Action &amp; Adventure,Anime Features,Action Anime,Comic Book and Superhero Movies,Japanese Movies"/>
    <x v="9"/>
    <x v="1"/>
    <n v="3.4"/>
    <s v="Australia,Canada"/>
    <s v="1-2 hour"/>
    <s v="Tatsuya Nagamine"/>
    <s v="Akira Toriyama"/>
    <x v="3"/>
    <n v="7.9"/>
    <m/>
    <n v="30712119"/>
    <x v="313"/>
    <x v="394"/>
    <n v="22686"/>
  </r>
  <r>
    <x v="2155"/>
    <x v="605"/>
    <s v="Biographical Documentaries,US TV Shows,Social &amp; Cultural Docs,Sports Documentaries,Docuseries,Documentaries,Sports &amp; Fitness,Soccer Non-fiction"/>
    <x v="7"/>
    <x v="0"/>
    <n v="8.1"/>
    <s v="Mexico,Lithuania,Brazil,Italy,Turkey,United Kingdom,Spain,Belgium,Canada,Thailand,South Africa,Greece,Romania,United States,Switzerland,Argentina,Israel,Iceland,Australia,Czech Republic,Japan,France,South Korea,Russia,Netherlands,Singapore,Hong Kong,Sweden,Poland,Hungary,Portugal,Slovakia,India,Germany,Malaysia,Colombia"/>
    <s v="&lt; 30 minutes"/>
    <m/>
    <m/>
    <x v="0"/>
    <n v="7.2"/>
    <m/>
    <m/>
    <x v="1430"/>
    <x v="394"/>
    <n v="931"/>
  </r>
  <r>
    <x v="2156"/>
    <x v="13"/>
    <s v="Mainland Chinese TV Shows,Romantic TV Dramas,Chinese TV Shows,Teen Romance,TV Dramas,Teen TV Shows,TV Shows Based on Books"/>
    <x v="77"/>
    <x v="0"/>
    <n v="8.5"/>
    <s v="South Korea,Thailand,Singapore,Malaysia"/>
    <s v="&lt; 30 minutes"/>
    <m/>
    <m/>
    <x v="0"/>
    <n v="7.7"/>
    <n v="15"/>
    <m/>
    <x v="1431"/>
    <x v="395"/>
    <n v="604"/>
  </r>
  <r>
    <x v="2157"/>
    <x v="21"/>
    <s v="Documentaries,Military Documentaries,Documentary Films"/>
    <x v="1"/>
    <x v="1"/>
    <n v="8.6"/>
    <s v="United States"/>
    <s v="1-2 hour"/>
    <s v="Josh Aronson"/>
    <s v="Josh Aronson"/>
    <x v="0"/>
    <n v="7.2"/>
    <m/>
    <n v="6173"/>
    <x v="509"/>
    <x v="395"/>
    <n v="63"/>
  </r>
  <r>
    <x v="2158"/>
    <x v="29"/>
    <s v="LGBTQ Movies,Independent Movies,Dramas,LGBTQ Comedies,LGBTQ Dramas,Comedies"/>
    <x v="1"/>
    <x v="1"/>
    <n v="7.4"/>
    <s v="United Kingdom"/>
    <s v="1-2 hour"/>
    <s v="John Butler"/>
    <s v="John Butler"/>
    <x v="0"/>
    <n v="6.5"/>
    <n v="1"/>
    <n v="84703"/>
    <x v="33"/>
    <x v="395"/>
    <n v="1258"/>
  </r>
  <r>
    <x v="2159"/>
    <x v="606"/>
    <s v="Dramas,Movies Based on Books,Movies Based on Real Life,Russian Movies"/>
    <x v="378"/>
    <x v="1"/>
    <n v="6.3"/>
    <s v="Netherlands"/>
    <s v="1-2 hour"/>
    <s v="Konstantin Khabenskiy"/>
    <s v="Ilya Vasiliev, Anna Tchernakova, Michael Edelstein"/>
    <x v="5"/>
    <n v="6.4"/>
    <n v="2"/>
    <m/>
    <x v="870"/>
    <x v="395"/>
    <n v="4300"/>
  </r>
  <r>
    <x v="2160"/>
    <x v="2"/>
    <s v="Teen TV Shows,TV Shows Based on Books,Teen Romance,Chinese TV Shows"/>
    <x v="43"/>
    <x v="0"/>
    <n v="8.5"/>
    <s v="Australia,France,Russia,Singapore,Hong Kong,Sweden,Poland,Hungary,Slovakia,India,Germany,Lithuania,United Kingdom,Spain,Canada,Turkey,Thailand,Belgium,South Africa,Romania,Switzerland,Greece,Czech Republic,Iceland,Portugal,South Korea,Argentina,Mexico,United States,Malaysia,Brazil,Netherlands,Italy,Israel,Colombia"/>
    <s v="&lt; 30 minutes"/>
    <m/>
    <m/>
    <x v="4"/>
    <n v="7.9"/>
    <n v="6"/>
    <m/>
    <x v="1432"/>
    <x v="395"/>
    <n v="867"/>
  </r>
  <r>
    <x v="2161"/>
    <x v="29"/>
    <s v="Dramas,Czech Movies"/>
    <x v="113"/>
    <x v="1"/>
    <n v="8.5"/>
    <s v="Slovakia"/>
    <s v="1-2 hour"/>
    <s v="Jirí Vejdelek"/>
    <s v="Jirí Vejdelek, Tomás Kudrna, Marek Epstein"/>
    <x v="0"/>
    <n v="7"/>
    <n v="5"/>
    <m/>
    <x v="1433"/>
    <x v="396"/>
    <n v="434"/>
  </r>
  <r>
    <x v="2162"/>
    <x v="29"/>
    <s v="Czech Movies,Comedies,Teen Movies,Dramas,Movies Based on Books"/>
    <x v="113"/>
    <x v="1"/>
    <n v="8.3000000000000007"/>
    <s v="Slovakia"/>
    <s v="&gt; 2 hrs"/>
    <s v="Ondrej Trojan"/>
    <s v="Petr Jarchovský, Petr Sabach"/>
    <x v="0"/>
    <n v="7.5"/>
    <m/>
    <m/>
    <x v="1434"/>
    <x v="396"/>
    <n v="964"/>
  </r>
  <r>
    <x v="2163"/>
    <x v="29"/>
    <s v="Steamy Dramas,Czech Movies,Dramas"/>
    <x v="113"/>
    <x v="1"/>
    <n v="8.4"/>
    <s v="Slovakia"/>
    <s v="1-2 hour"/>
    <s v="Jan Hrebejk"/>
    <s v="Petr Jarchovský, Robert Graves"/>
    <x v="7"/>
    <n v="6.8"/>
    <n v="6"/>
    <n v="19300"/>
    <x v="1435"/>
    <x v="396"/>
    <n v="894"/>
  </r>
  <r>
    <x v="2164"/>
    <x v="27"/>
    <s v="Movies Based on Books,Romantic Dramas,Romantic Movies,Dramas,Romantic Favourites,Steamy Romance,US Movies,Steamy Romantic Films"/>
    <x v="1"/>
    <x v="1"/>
    <n v="1.4"/>
    <s v="Canada,Brazil,Argentina,Mexico,Japan,Colombia,France,Switzerland"/>
    <s v="1-2 hour"/>
    <s v="James Foley"/>
    <s v="E.L. James, Niall Leonard"/>
    <x v="0"/>
    <n v="4.5"/>
    <n v="6"/>
    <n v="100407760"/>
    <x v="709"/>
    <x v="396"/>
    <n v="56092"/>
  </r>
  <r>
    <x v="2165"/>
    <x v="15"/>
    <s v="Independent Movies,Movies Based on Books,LGBTQ Movies,US Movies,Biographical Movies,Dramas,LGBTQ Dramas"/>
    <x v="1"/>
    <x v="1"/>
    <n v="3.6"/>
    <s v="Israel,India,Greece,Sweden,Turkey,Poland,Lithuania,United Kingdom,Canada"/>
    <s v="1-2 hour"/>
    <s v="Joel Edgerton"/>
    <s v="Joel Edgerton, Garrard Conley"/>
    <x v="0"/>
    <n v="6.9"/>
    <n v="11"/>
    <n v="6788692"/>
    <x v="1436"/>
    <x v="397"/>
    <n v="32734"/>
  </r>
  <r>
    <x v="2166"/>
    <x v="2"/>
    <s v="Romantic Dramas,Romantic Comedies,Romantic Movies,Teen Romance,Dramas,Teen Movies,Romantic Favorites,LGBTQ Movies,Comedies,LGBTQ Comedies,LGBTQ Dramas"/>
    <x v="1"/>
    <x v="1"/>
    <n v="3.2"/>
    <s v="Spain,South Africa,Israel,Mexico,Romania,Italy,Iceland,Belgium,Czech Republic,Greece,Thailand,Argentina,Switzerland,Singapore,South Korea,Russia,France,Japan,Hong Kong,Netherlands,Sweden,Poland,Portugal,Hungary,Slovakia,Brazil,Germany,Lithuania,Turkey,India,United Kingdom,United States,Australia,Canada,Colombia"/>
    <s v="1-2 hour"/>
    <s v="Luke Snellin"/>
    <s v="Kay Cannon, Victoria Strouse, John Green, Lauren Myracle, Laura Solon, Maureen Johnson"/>
    <x v="2"/>
    <n v="5.8"/>
    <m/>
    <m/>
    <x v="547"/>
    <x v="398"/>
    <n v="18282"/>
  </r>
  <r>
    <x v="2167"/>
    <x v="276"/>
    <s v="TV Shows Based on Books,TV Cartoons,Kids TV,TV Comedies,TV Action &amp; Adventure,Family Watch Together TV"/>
    <x v="1"/>
    <x v="0"/>
    <n v="8.1999999999999993"/>
    <s v="Slovakia,Brazil,Lithuania,Switzerland,Turkey,South Africa,United Kingdom,Argentina,Spain,Mexico,Canada,Israel,Romania,Italy,Iceland,Belgium,United States,Greece,Thailand,Czech Republic,France,Japan,Singapore,South Korea,Russia,Netherlands,Hong Kong,Sweden,Poland,Portugal,Hungary,India,Germany,Australia,Malaysia,Colombia"/>
    <s v="&lt; 30 minutes"/>
    <m/>
    <s v="Jared Stern"/>
    <x v="6"/>
    <n v="8.1999999999999993"/>
    <n v="1"/>
    <m/>
    <x v="547"/>
    <x v="398"/>
    <n v="1827"/>
  </r>
  <r>
    <x v="2168"/>
    <x v="607"/>
    <s v="Military Documentaries,Historical Documentaries,British TV Shows,Documentaries,Docuseries,Political Documentaries,Political TV Shows"/>
    <x v="1"/>
    <x v="0"/>
    <n v="6.7"/>
    <s v="India,Slovakia,Lithuania,Brazil,Turkey,Switzerland,South Africa,United Kingdom,Argentina,Spain,Mexico,Canada,Romania,Israel,Italy,United States,Iceland,Belgium,Greece,Thailand,Czech Republic,France,Japan,South Korea,Netherlands,Russia,Singapore,Sweden,Poland,Hong Kong,Portugal,Hungary,Germany,Australia,Malaysia,Colombia"/>
    <s v="&lt; 30 minutes"/>
    <m/>
    <m/>
    <x v="0"/>
    <n v="8.6999999999999993"/>
    <m/>
    <m/>
    <x v="547"/>
    <x v="398"/>
    <n v="5276"/>
  </r>
  <r>
    <x v="2169"/>
    <x v="29"/>
    <s v="Czech Movies,Comedies,Dramas"/>
    <x v="379"/>
    <x v="1"/>
    <n v="7.9"/>
    <s v="Slovakia"/>
    <s v="1-2 hour"/>
    <s v="Jan Hrebejk"/>
    <s v="Petr Jarchovský, Jan Hrebejk"/>
    <x v="0"/>
    <n v="6.9"/>
    <n v="6"/>
    <n v="245127"/>
    <x v="1437"/>
    <x v="398"/>
    <n v="1871"/>
  </r>
  <r>
    <x v="2170"/>
    <x v="11"/>
    <s v="Colombian Movies,Dramas,Crime Movies,Crime Dramas,International Dramas"/>
    <x v="380"/>
    <x v="1"/>
    <n v="4"/>
    <s v="United Kingdom"/>
    <s v="&gt; 2 hrs"/>
    <s v="Ciro Guerra, Cristina Gallego"/>
    <s v="Cristina Gallego, Maria Camila Arias, Jacques Toulemonde Vidal"/>
    <x v="3"/>
    <n v="7.5"/>
    <n v="31"/>
    <n v="507259"/>
    <x v="579"/>
    <x v="399"/>
    <n v="10231"/>
  </r>
  <r>
    <x v="2171"/>
    <x v="1"/>
    <s v="Romantic Comedies,Comedies,Fantasy Movies,Romantic Movies,Sci-Fi &amp; Fantasy,Japanese Movies"/>
    <x v="9"/>
    <x v="1"/>
    <n v="8.1999999999999993"/>
    <s v="Japan"/>
    <s v="1-2 hour"/>
    <s v="Yoshimasa Ishibashi"/>
    <s v="Yoshimasa Ishibashi"/>
    <x v="0"/>
    <n v="6.6"/>
    <n v="1"/>
    <m/>
    <x v="1438"/>
    <x v="399"/>
    <n v="198"/>
  </r>
  <r>
    <x v="2172"/>
    <x v="380"/>
    <s v="Documentaries,Science &amp; Nature Docs,Documentary Films"/>
    <x v="1"/>
    <x v="1"/>
    <n v="8.4"/>
    <s v="Netherlands"/>
    <s v="1-2 hour"/>
    <s v="Andy Byatt, Cyril Barbançon, Jacqueline Farmer"/>
    <s v="Frédérique Zepter, Philippe Blasband, Jacqueline Farmer, Olivier Lorelle"/>
    <x v="9"/>
    <n v="7"/>
    <m/>
    <m/>
    <x v="1439"/>
    <x v="399"/>
    <n v="203"/>
  </r>
  <r>
    <x v="2173"/>
    <x v="273"/>
    <s v="Movies Based on Real Life,Social Issue Dramas,Biographical Movies,US Movies,Movies Based on Books,Dramas"/>
    <x v="1"/>
    <x v="1"/>
    <n v="3"/>
    <s v="South Africa,Russia,Portugal,Lithuania,Greece,Poland,Czech Republic,Slovakia,Spain,Belgium,Germany,Switzerland,United Kingdom"/>
    <s v="&gt; 2 hrs"/>
    <s v="Robin Bissell"/>
    <s v="Osha Gray Davidson, Robin Bissell"/>
    <x v="2"/>
    <n v="7.2"/>
    <m/>
    <n v="10205616"/>
    <x v="1305"/>
    <x v="399"/>
    <n v="9930"/>
  </r>
  <r>
    <x v="2174"/>
    <x v="29"/>
    <s v="Comedies,Japanese Movies,Dramas"/>
    <x v="9"/>
    <x v="1"/>
    <n v="8.3000000000000007"/>
    <s v="Japan"/>
    <s v="&gt; 2 hrs"/>
    <s v="Yôji Yamada"/>
    <s v="Yôji Yamada, Emiko Hiramatsu"/>
    <x v="0"/>
    <n v="6.9"/>
    <m/>
    <m/>
    <x v="1440"/>
    <x v="399"/>
    <n v="335"/>
  </r>
  <r>
    <x v="2175"/>
    <x v="608"/>
    <s v="Movies Based on Books,International Dramas,Chinese Movies,Military Dramas,Asian Action Movies,Martial Arts Movies,Military Action &amp; Adventure,Dramas,Action &amp; Adventure,International Action &amp; Adventure,Period Pieces"/>
    <x v="43"/>
    <x v="1"/>
    <n v="4.0999999999999996"/>
    <s v="Australia,Canada,United Kingdom,United States"/>
    <s v="1-2 hour"/>
    <s v="Yimou Zhang"/>
    <s v="Wei Li, Sujin Zhu, Yimou Zhang"/>
    <x v="3"/>
    <n v="7"/>
    <n v="37"/>
    <n v="521396"/>
    <x v="1441"/>
    <x v="400"/>
    <n v="12875"/>
  </r>
  <r>
    <x v="2176"/>
    <x v="3"/>
    <s v="Dramas"/>
    <x v="1"/>
    <x v="1"/>
    <n v="8.4"/>
    <s v="United Kingdom,Australia,Canada,United States"/>
    <s v="1-2 hour"/>
    <s v="Phillip Youmans"/>
    <s v="Phillip Youmans"/>
    <x v="5"/>
    <n v="5.5"/>
    <n v="4"/>
    <m/>
    <x v="1442"/>
    <x v="400"/>
    <n v="546"/>
  </r>
  <r>
    <x v="2177"/>
    <x v="1"/>
    <s v="Stand-Up Comedy,Political Comedies,Comedies"/>
    <x v="1"/>
    <x v="1"/>
    <n v="7.7"/>
    <s v="Lithuania,Russia,Singapore,Hong Kong,Portugal,Israel,South Africa,Italy,Iceland,Belgium,France,Australia,Netherlands,Sweden,Poland,Greece,Hungary,Germany,India,Brazil,Turkey,Switzerland,Argentina,Spain,Canada,Mexico,Thailand,Czech Republic,Japan,South Korea,Slovakia,United Kingdom,Romania,United States"/>
    <s v="1-2 hour"/>
    <s v="Neal Brennan"/>
    <s v="Seth Meyers"/>
    <x v="5"/>
    <n v="7.5"/>
    <m/>
    <m/>
    <x v="1443"/>
    <x v="400"/>
    <n v="2067"/>
  </r>
  <r>
    <x v="2178"/>
    <x v="158"/>
    <s v="Crime Movies,Independent Movies,Critically Acclaimed Dramas,Dramas,Crime Dramas,Critically-acclaimed Independent Movies,Critically Acclaimed Films,US Movies"/>
    <x v="1"/>
    <x v="1"/>
    <n v="3.8"/>
    <s v="Canada,Brazil,Portugal,Argentina,Mexico,Colombia,Lithuania,Poland,Greece,Czech Republic,South Africa,Thailand,Hungary,Slovakia,Israel,Australia,Turkey,India,Malaysia,Hong Kong,Russia,Singapore,Switzerland,Germany,Romania"/>
    <s v="1-2 hour"/>
    <s v="Cory Finley"/>
    <s v="Cory Finley"/>
    <x v="0"/>
    <n v="6.7"/>
    <n v="1"/>
    <n v="3072605"/>
    <x v="1444"/>
    <x v="400"/>
    <n v="35682"/>
  </r>
  <r>
    <x v="2179"/>
    <x v="13"/>
    <s v="Dramas,International Dramas,Korean Movies,Romantic Movies,Romantic Dramas"/>
    <x v="17"/>
    <x v="1"/>
    <n v="7.4"/>
    <s v="United Kingdom,Spain,Canada,France,Russia,Poland,Sweden,India,Hungary,Slovakia,Germany,Lithuania,Mexico,Turkey,Thailand,South Africa,Romania,Switzerland,Australia,Czech Republic,Japan,South Korea,Belgium,Singapore,Hong Kong,Iceland,Portugal,Greece,Argentina,United States,Malaysia,Brazil,Netherlands,Italy,Israel,Colombia"/>
    <s v="&gt; 2 hrs"/>
    <s v="Ji-woo Jung"/>
    <s v="Ji-woo Jung"/>
    <x v="0"/>
    <n v="7.1"/>
    <n v="4"/>
    <m/>
    <x v="1443"/>
    <x v="401"/>
    <n v="2241"/>
  </r>
  <r>
    <x v="2180"/>
    <x v="15"/>
    <s v="TV Thrillers,Thai TV Shows,TV Dramas,Crime TV Dramas"/>
    <x v="1"/>
    <x v="0"/>
    <n v="4"/>
    <s v="France,Sweden,Russia,Poland,Australia,Japan,Singapore,Hong Kong,Hungary,Germany,India,Slovakia,Lithuania,Spain,United Kingdom,Canada,Mexico,Turkey,Romania,Switzerland,South Africa,Belgium,Czech Republic,Iceland,Portugal,Greece,Thailand,Argentina,South Korea,United States,Malaysia,Brazil,Netherlands,Italy,Israel,Colombia"/>
    <s v="&lt; 30 minutes"/>
    <m/>
    <m/>
    <x v="5"/>
    <n v="7.9"/>
    <n v="3"/>
    <m/>
    <x v="1445"/>
    <x v="401"/>
    <n v="11029"/>
  </r>
  <r>
    <x v="2181"/>
    <x v="171"/>
    <s v="Crime Dramas,Dramas,Mysteries,Movies Based on Books,Thrillers,Crime Thrillers,Crime Movies,Period Pieces"/>
    <x v="381"/>
    <x v="1"/>
    <n v="2.9"/>
    <s v="Switzerland,Germany"/>
    <s v="1-2 hour"/>
    <s v="Kenneth Branagh"/>
    <s v="Agatha Christie, Michael Green"/>
    <x v="2"/>
    <n v="6.5"/>
    <n v="1"/>
    <n v="102826543"/>
    <x v="1446"/>
    <x v="402"/>
    <n v="213437"/>
  </r>
  <r>
    <x v="2182"/>
    <x v="112"/>
    <s v="Social &amp; Cultural Docs,US TV Shows,Documentaries,Crime Docuseries,Crime Documentaries,Docuseries"/>
    <x v="382"/>
    <x v="0"/>
    <n v="3.9"/>
    <s v="Slovakia,Spain,United Kingdom,Canada,United States,South Korea,Australia,Singapore,France,Netherlands,Hong Kong,Russia,Sweden,Japan,Poland,Hungary,India,Germany,Lithuania,Brazil,Mexico,Turkey,Switzerland,South Africa,Romania,Italy,Israel,Czech Republic,Belgium,Iceland,Portugal,Greece,Thailand,Argentina,Malaysia,Colombia"/>
    <s v="&lt; 30 minutes"/>
    <m/>
    <m/>
    <x v="5"/>
    <n v="7.6"/>
    <m/>
    <m/>
    <x v="1447"/>
    <x v="402"/>
    <n v="9813"/>
  </r>
  <r>
    <x v="2183"/>
    <x v="1"/>
    <s v="TV Comedies,British TV Shows,Sitcoms,Family Watch Together TV"/>
    <x v="1"/>
    <x v="0"/>
    <n v="8.6999999999999993"/>
    <s v="Australia,Russia,Singapore,India,Hungary,Slovakia,Lithuania,United Kingdom,Canada,Romania,South Africa,Czech Republic,Iceland,Greece,Thailand,Japan,France,Poland,Hong Kong,Sweden,Portugal,Belgium,Germany,Turkey,Mexico,Switzerland,Argentina,Spain,United States,Malaysia,Brazil,Netherlands,Italy,Israel,Colombia"/>
    <s v="&lt; 30 minutes"/>
    <m/>
    <m/>
    <x v="0"/>
    <n v="7.5"/>
    <m/>
    <m/>
    <x v="1448"/>
    <x v="402"/>
    <n v="57"/>
  </r>
  <r>
    <x v="2184"/>
    <x v="3"/>
    <s v="Crime Thrillers,Crime Dramas,Crime Movies,Dramas,Thrillers,Indian Films,Experimental Films,Tamil-language Films,International Thrillers,International Dramas"/>
    <x v="94"/>
    <x v="1"/>
    <n v="8.1999999999999993"/>
    <s v="Thailand,Australia,Singapore,Russia,India,Hungary,Lithuania,United Kingdom,Canada,South Africa,Romania,Czech Republic,United States,Greece,Slovakia,Malaysia,Iceland,Israel"/>
    <s v="1-2 hour"/>
    <s v="Parthiban"/>
    <s v="Parthiban"/>
    <x v="0"/>
    <n v="8.5"/>
    <m/>
    <m/>
    <x v="1449"/>
    <x v="403"/>
    <n v="2196"/>
  </r>
  <r>
    <x v="2185"/>
    <x v="609"/>
    <s v="Comedies,Children &amp; Family Movies,Mysteries,Family Comedies"/>
    <x v="1"/>
    <x v="1"/>
    <n v="8.6"/>
    <s v="United States"/>
    <s v="30-60 mins"/>
    <s v="Will Eisenberg"/>
    <s v="Will Eisenberg, Aaron Eisenberg"/>
    <x v="0"/>
    <n v="7.2"/>
    <m/>
    <m/>
    <x v="1450"/>
    <x v="404"/>
    <n v="66"/>
  </r>
  <r>
    <x v="2186"/>
    <x v="151"/>
    <s v="Competition Reality TV,Reality TV"/>
    <x v="1"/>
    <x v="0"/>
    <n v="8.5"/>
    <s v="United States"/>
    <s v="&lt; 30 minutes"/>
    <m/>
    <m/>
    <x v="0"/>
    <n v="7.8"/>
    <m/>
    <m/>
    <x v="1451"/>
    <x v="405"/>
    <n v="731"/>
  </r>
  <r>
    <x v="2187"/>
    <x v="132"/>
    <s v="Competition Reality TV,Reality TV,TV Comedies"/>
    <x v="1"/>
    <x v="0"/>
    <n v="7.8"/>
    <s v="United States"/>
    <s v="&lt; 30 minutes"/>
    <m/>
    <s v="Billy Eichner"/>
    <x v="4"/>
    <n v="7.7"/>
    <m/>
    <m/>
    <x v="1452"/>
    <x v="405"/>
    <n v="2013"/>
  </r>
  <r>
    <x v="2188"/>
    <x v="1"/>
    <s v="Comedies,Romantic Movies,Children &amp; Family Movies,Romantic Comedies,Family Comedies,Family Features"/>
    <x v="1"/>
    <x v="1"/>
    <n v="7.4"/>
    <s v="United States"/>
    <s v="1-2 hour"/>
    <s v="Michael A. Nickles"/>
    <s v="Michael A. Nickles"/>
    <x v="3"/>
    <n v="5.2"/>
    <m/>
    <m/>
    <x v="1453"/>
    <x v="405"/>
    <n v="443"/>
  </r>
  <r>
    <x v="2189"/>
    <x v="249"/>
    <s v="Japanese TV Shows,School Anime,TV Shows Based on Manga,Anime Series,Romance Anime,Comedy Anime,Shoujo Anime"/>
    <x v="9"/>
    <x v="0"/>
    <n v="6.4"/>
    <s v="United States,Canada"/>
    <s v="&lt; 30 minutes"/>
    <m/>
    <m/>
    <x v="4"/>
    <n v="8"/>
    <m/>
    <m/>
    <x v="1454"/>
    <x v="405"/>
    <n v="5124"/>
  </r>
  <r>
    <x v="2190"/>
    <x v="3"/>
    <s v="Dramas,Social Issue Dramas"/>
    <x v="383"/>
    <x v="1"/>
    <n v="6.1"/>
    <s v="Canada,Australia"/>
    <s v="1-2 hour"/>
    <s v="Emilio Estevez"/>
    <s v="Emilio Estevez"/>
    <x v="2"/>
    <n v="6.6"/>
    <n v="5"/>
    <n v="573503"/>
    <x v="684"/>
    <x v="405"/>
    <n v="3387"/>
  </r>
  <r>
    <x v="2191"/>
    <x v="19"/>
    <s v="Dramas,Crime Dramas"/>
    <x v="1"/>
    <x v="1"/>
    <n v="4.3"/>
    <s v="Germany,Switzerland"/>
    <s v="1-2 hour"/>
    <s v="Martin McDonagh"/>
    <s v="Martin McDonagh"/>
    <x v="0"/>
    <n v="8.1"/>
    <n v="132"/>
    <n v="54513740"/>
    <x v="519"/>
    <x v="405"/>
    <n v="436020"/>
  </r>
  <r>
    <x v="2192"/>
    <x v="205"/>
    <s v="Movies Based on Books,Family Comedies,Animal Tales,Kids Music,Children &amp; Family Movies,Comedies"/>
    <x v="52"/>
    <x v="1"/>
    <n v="3.3"/>
    <s v="Switzerland,Germany"/>
    <s v="1-2 hour"/>
    <s v="Carlos Saldanha"/>
    <s v="David Kidd, Munro Leaf, Robert Lawson, Brad Copeland, Robert L. Baird, Ron Burch, Don Rhymer, Tim Federle"/>
    <x v="3"/>
    <n v="6.7"/>
    <n v="2"/>
    <n v="84410380"/>
    <x v="754"/>
    <x v="405"/>
    <n v="48883"/>
  </r>
  <r>
    <x v="2193"/>
    <x v="380"/>
    <s v="Documentaries,Documentaries"/>
    <x v="1"/>
    <x v="1"/>
    <n v="8.4"/>
    <s v="United Kingdom,South Africa,Spain,Iceland,Portugal,Canada,Argentina,Turkey,United States,Thailand,Mexico,Romania,Italy,Switzerland,Czech Republic,Israel,Australia,Japan,South Korea,Hong Kong,France,Russia,Singapore,Netherlands,Sweden,India,Poland,Hungary,Belgium,Slovakia,Lithuania,Germany,Brazil,Greece,Malaysia,Colombia"/>
    <s v="30-60 mins"/>
    <s v="Zackary Canepari, Drea Cooper"/>
    <m/>
    <x v="5"/>
    <n v="7.4"/>
    <n v="2"/>
    <m/>
    <x v="509"/>
    <x v="405"/>
    <n v="652"/>
  </r>
  <r>
    <x v="2194"/>
    <x v="39"/>
    <s v="Romantic Dramas,Children &amp; Family Movies,Romantic Movies,Dramas"/>
    <x v="1"/>
    <x v="1"/>
    <n v="3"/>
    <s v="United Kingdom,Spain,Iceland,South Africa,Canada,Portugal,Argentina,United States,Turkey,Thailand,Mexico,Romania,Italy,Switzerland,Czech Republic,Australia,Israel,Japan,Russia,France,Hong Kong,Singapore,South Korea,Sweden,Netherlands,India,Poland,Belgium,Hungary,Slovakia,Lithuania,Germany,Brazil,Greece,Malaysia,Colombia"/>
    <s v="1-2 hour"/>
    <s v="Ernie Barbarash"/>
    <s v="Neal H. Dobrofsky, Tippi Dobrofsky"/>
    <x v="13"/>
    <n v="6.1"/>
    <m/>
    <m/>
    <x v="509"/>
    <x v="405"/>
    <n v="12337"/>
  </r>
  <r>
    <x v="2195"/>
    <x v="610"/>
    <s v="Canadian TV Shows,TV Cartoons,Kids TV,Children &amp; Family Movies,Canadian Movies"/>
    <x v="1"/>
    <x v="1"/>
    <n v="8.4"/>
    <s v="Slovakia,Czech Republic,Spain,United Kingdom,Iceland,Portugal,South Africa,Argentina,Turkey,Mexico,Romania,Thailand,Switzerland,Japan,South Korea,France,Australia,Hong Kong,Sweden,Russia,Singapore,Poland,Belgium,Hungary,India,Germany,Lithuania,Greece,United States,Malaysia,Brazil,Netherlands,Italy,Israel,Colombia,Canada"/>
    <s v="&lt; 30 minutes"/>
    <m/>
    <s v="Bill Schultz, Arturo Sandoval, Samuel Borkson, Jeff Borkin, Frank Falcone, Mary Bredin"/>
    <x v="12"/>
    <n v="7.1"/>
    <n v="1"/>
    <m/>
    <x v="544"/>
    <x v="405"/>
    <n v="372"/>
  </r>
  <r>
    <x v="2196"/>
    <x v="3"/>
    <s v="Argentinian TV Shows,Social Issue TV Dramas,Latin American TV Shows,TV Dramas"/>
    <x v="384"/>
    <x v="0"/>
    <n v="9.1"/>
    <s v="Argentina,United States,Brazil,Mexico,Colombia"/>
    <s v="&lt; 30 minutes"/>
    <m/>
    <m/>
    <x v="0"/>
    <n v="8.8000000000000007"/>
    <m/>
    <m/>
    <x v="1455"/>
    <x v="405"/>
    <n v="623"/>
  </r>
  <r>
    <x v="1241"/>
    <x v="421"/>
    <s v="Dramas,Movies Based on Real Life,Military Dramas,Biographical Movies,Period Pieces"/>
    <x v="241"/>
    <x v="1"/>
    <n v="3.4"/>
    <s v="Greece,United Kingdom,Spain,Iceland,South Africa,Canada,Portugal,Argentina,Turkey,United States,Mexico,Thailand,Romania,Switzerland,Italy,Australia,Israel,Japan,France,Singapore,Czech Republic,South Korea,Russia,Hong Kong,Netherlands,Sweden,Poland,India,Hungary,Belgium,Slovakia,Lithuania,Germany,Brazil,Colombia"/>
    <s v="&gt; 2 hrs"/>
    <s v="David Michôd"/>
    <s v="Joel Edgerton, David Michôd"/>
    <x v="0"/>
    <n v="7.2"/>
    <n v="12"/>
    <m/>
    <x v="509"/>
    <x v="405"/>
    <n v="90599"/>
  </r>
  <r>
    <x v="2197"/>
    <x v="21"/>
    <s v="Mexican Movies,Crime Documentaries,Documentaries,True Crime Documentaries,Documentaries"/>
    <x v="7"/>
    <x v="1"/>
    <n v="8.5"/>
    <s v="Mexico"/>
    <s v="1-2 hour"/>
    <s v="Everardo González"/>
    <s v="Everardo González, Diego Enrique Osorno"/>
    <x v="5"/>
    <n v="7.7"/>
    <n v="9"/>
    <m/>
    <x v="349"/>
    <x v="405"/>
    <n v="651"/>
  </r>
  <r>
    <x v="2198"/>
    <x v="151"/>
    <s v="Reality TV,Makeover Reality TV,Japanese TV Shows,Lifestyle,Reality, Variety &amp; Talk Shows"/>
    <x v="90"/>
    <x v="0"/>
    <n v="8.1"/>
    <s v="Hungary,Brazil,Germany,Lithuania,Mexico,India,Israel,Slovakia,Czech Republic,Greece,United Kingdom,Spain,Iceland,Canada,Portugal,South Africa,Turkey,Argentina,United States,Thailand,Romania,Switzerland,Japan,Italy,France,Australia,Netherlands,South Korea,Russia,Singapore,Sweden,Hong Kong,Poland,Belgium,Malaysia,Colombia"/>
    <s v="&lt; 30 minutes"/>
    <m/>
    <s v="David Collins"/>
    <x v="4"/>
    <n v="8.1999999999999993"/>
    <m/>
    <m/>
    <x v="509"/>
    <x v="405"/>
    <n v="2016"/>
  </r>
  <r>
    <x v="2199"/>
    <x v="573"/>
    <s v="TV Shows Based on Books,Canadian TV Shows,TV Cartoons,Kids TV"/>
    <x v="21"/>
    <x v="0"/>
    <n v="8.3000000000000007"/>
    <s v="Israel,Lithuania,Germany,Mexico,Brazil,Slovakia,Czech Republic,Greece,United Kingdom,Spain,Iceland,Portugal,Canada,South Africa,Argentina,Turkey,Thailand,United States,Romania,Switzerland,Italy,Australia,Singapore,Netherlands,France,Japan,South Korea,Russia,Sweden,Hong Kong,Poland,India,Belgium,Hungary,Malaysia,Colombia"/>
    <s v="&lt; 30 minutes"/>
    <m/>
    <m/>
    <x v="0"/>
    <n v="6.6"/>
    <m/>
    <m/>
    <x v="509"/>
    <x v="405"/>
    <n v="86"/>
  </r>
  <r>
    <x v="2200"/>
    <x v="37"/>
    <s v="Independent Movies,Movies Based on Books,Thrillers,Dramas"/>
    <x v="1"/>
    <x v="1"/>
    <n v="4"/>
    <s v="Switzerland,Netherlands,Germany"/>
    <s v="1-2 hour"/>
    <s v="Lynne Ramsay"/>
    <s v="Jonathan Ames, Lynne Ramsay"/>
    <x v="0"/>
    <n v="6.8"/>
    <n v="24"/>
    <n v="2528078"/>
    <x v="408"/>
    <x v="405"/>
    <n v="105181"/>
  </r>
  <r>
    <x v="2201"/>
    <x v="611"/>
    <s v="Family Sci-Fi &amp; Fantasy,Children &amp; Family Movies,Family Adventures,Movies Based on Books"/>
    <x v="53"/>
    <x v="1"/>
    <n v="8.5"/>
    <s v="Belgium,Germany"/>
    <s v="1-2 hour"/>
    <s v="Mike Schaerer"/>
    <s v="Otfried Preußler, Matthias Pacht"/>
    <x v="0"/>
    <n v="6.2"/>
    <n v="2"/>
    <m/>
    <x v="1456"/>
    <x v="405"/>
    <n v="1074"/>
  </r>
  <r>
    <x v="2202"/>
    <x v="83"/>
    <s v="Kids TV,TV Cartoons,Futuristic Sci-Fi,Malaysian TV Shows"/>
    <x v="83"/>
    <x v="0"/>
    <n v="9.1"/>
    <s v="Singapore,Malaysia"/>
    <s v="&lt; 30 minutes"/>
    <m/>
    <s v="Shafiq Isa, Fuad Md Din, Muhammad Usamah Zaid, Mohd Faiz Hanafiah, Nazmi Yatim"/>
    <x v="5"/>
    <n v="8.3000000000000007"/>
    <m/>
    <m/>
    <x v="1457"/>
    <x v="405"/>
    <n v="114"/>
  </r>
  <r>
    <x v="2203"/>
    <x v="367"/>
    <s v="Action &amp; Adventure,Crime Action &amp; Adventure,Korean Movies"/>
    <x v="143"/>
    <x v="1"/>
    <n v="6.8"/>
    <s v="South Korea"/>
    <s v="&gt; 2 hrs"/>
    <s v="Yoon-Seong Kang"/>
    <s v="Yoon-Seong Kang"/>
    <x v="3"/>
    <n v="7.2"/>
    <n v="11"/>
    <m/>
    <x v="604"/>
    <x v="405"/>
    <n v="4503"/>
  </r>
  <r>
    <x v="2204"/>
    <x v="415"/>
    <s v="Education for Kids,Children &amp; Family Movies,Kids Anime,Anime Features,Japanese Movies"/>
    <x v="244"/>
    <x v="1"/>
    <n v="8.4"/>
    <s v="Japan"/>
    <s v="30-60 mins"/>
    <s v="Isamu Hirabayashi"/>
    <s v="SukYoung Nam, Isamu Hirabayashi, Han Joon-Young"/>
    <x v="0"/>
    <n v="6.9"/>
    <m/>
    <m/>
    <x v="1458"/>
    <x v="405"/>
    <n v="10"/>
  </r>
  <r>
    <x v="2205"/>
    <x v="612"/>
    <s v="Japanese Movies,Anime Features,Kids Anime,Anime based on a Video Game,Children &amp; Family Movies"/>
    <x v="9"/>
    <x v="1"/>
    <n v="8.4"/>
    <s v="Japan"/>
    <s v="1-2 hour"/>
    <s v="Shigeharu Takahashi"/>
    <m/>
    <x v="0"/>
    <n v="6.9"/>
    <m/>
    <m/>
    <x v="873"/>
    <x v="405"/>
    <n v="16"/>
  </r>
  <r>
    <x v="2206"/>
    <x v="550"/>
    <s v="Sci-Fi &amp; Fantasy Anime,Action &amp; Adventure,Action Sci-Fi &amp; Fantasy,Action Anime,Anime based on Light Novels,School Anime,Sci-Fi &amp; Fantasy,Anime Features"/>
    <x v="9"/>
    <x v="1"/>
    <n v="8.4"/>
    <s v="South Korea"/>
    <s v="1-2 hour"/>
    <s v="Kôichi Chigira"/>
    <s v="Kôichi Chigira"/>
    <x v="0"/>
    <n v="6.9"/>
    <m/>
    <m/>
    <x v="1459"/>
    <x v="405"/>
    <n v="21"/>
  </r>
  <r>
    <x v="2207"/>
    <x v="218"/>
    <s v="Children &amp; Family Movies"/>
    <x v="9"/>
    <x v="1"/>
    <n v="8.8000000000000007"/>
    <s v="Japan"/>
    <s v="1-2 hour"/>
    <s v="Koichi Sakamoto"/>
    <s v="Nobuhiro Mouri"/>
    <x v="0"/>
    <n v="7.7"/>
    <m/>
    <m/>
    <x v="1460"/>
    <x v="405"/>
    <n v="15"/>
  </r>
  <r>
    <x v="2208"/>
    <x v="392"/>
    <s v="Children &amp; Family Movies"/>
    <x v="9"/>
    <x v="1"/>
    <n v="8.3000000000000007"/>
    <s v="Japan"/>
    <s v="30-60 mins"/>
    <s v="Shôjirô Nakazawa"/>
    <s v="Junko Komura"/>
    <x v="0"/>
    <n v="6.7"/>
    <m/>
    <m/>
    <x v="1212"/>
    <x v="405"/>
    <n v="26"/>
  </r>
  <r>
    <x v="2209"/>
    <x v="199"/>
    <s v="TV Comedies,TV Horror,Korean TV Shows,Romantic TV Comedies,K-dramas based on Webtoon"/>
    <x v="17"/>
    <x v="0"/>
    <n v="8.1"/>
    <s v="Australia,France,South Korea,Russia,Sweden,Singapore,Poland,Hong Kong,Hungary,India,Slovakia,Germany,Lithuania,Spain,United Kingdom,Canada,Mexico,Turkey,Thailand,South Africa,Romania,Switzerland,Belgium,Czech Republic,Greece,Iceland,Portugal,Argentina,United States,Malaysia,Brazil,Netherlands,Italy,Israel,Colombia"/>
    <s v="&lt; 30 minutes"/>
    <m/>
    <m/>
    <x v="4"/>
    <n v="7.7"/>
    <m/>
    <m/>
    <x v="1461"/>
    <x v="406"/>
    <n v="1524"/>
  </r>
  <r>
    <x v="2210"/>
    <x v="323"/>
    <s v="Romantic TV Dramas,Korean TV Shows,TV Dramas"/>
    <x v="17"/>
    <x v="0"/>
    <n v="8.4"/>
    <s v="France,South Korea,Australia,Hong Kong,Japan,Sweden,Russia,Singapore,Poland,Hungary,India,Germany,Lithuania,Slovakia,United Kingdom,Spain,Canada,Mexico,Turkey,Thailand,Romania,South Africa,Switzerland,Belgium,Czech Republic,Iceland,Portugal,Argentina,Greece,United States,Malaysia,Brazil,Netherlands,Italy,Israel,Colombia"/>
    <s v="&lt; 30 minutes"/>
    <m/>
    <m/>
    <x v="4"/>
    <n v="7.5"/>
    <m/>
    <m/>
    <x v="1462"/>
    <x v="406"/>
    <n v="626"/>
  </r>
  <r>
    <x v="2211"/>
    <x v="3"/>
    <s v="Indian Movies,Tamil-Language Movies,Romantic Movies,Dramas,Romantic Dramas,Social Issue Dramas,International Dramas"/>
    <x v="94"/>
    <x v="1"/>
    <n v="8.5"/>
    <s v="Russia,Singapore,Lithuania,Romania,South Africa,Thailand,Australia,Hungary,United Kingdom,Canada,India,Czech Republic,United States,Malaysia,Iceland,Israel,Greece,Slovakia"/>
    <s v="&gt; 2 hrs"/>
    <s v="Raju Saravanan"/>
    <s v="Raju Murugan"/>
    <x v="0"/>
    <n v="7.4"/>
    <m/>
    <m/>
    <x v="232"/>
    <x v="406"/>
    <n v="391"/>
  </r>
  <r>
    <x v="2212"/>
    <x v="3"/>
    <s v="TV Dramas,Crime TV Dramas,TV Thrillers,TV Mysteries,Thai TV Shows"/>
    <x v="385"/>
    <x v="0"/>
    <n v="8.9"/>
    <s v="Switzerland,Belgium,Iceland,South Africa,Australia,France,Japan,Hong Kong,Sweden,Russia,Singapore,Poland,Hungary,Germany,India,Lithuania,Slovakia,Spain,United Kingdom,Canada,South Korea,Mexico,Turkey,Thailand,Romania,Czech Republic,Portugal,Argentina,Greece,United States,Malaysia,Brazil,Netherlands,Italy,Israel,Colombia"/>
    <s v="&lt; 30 minutes"/>
    <s v="Niki Stanchev, Stoyan Anov"/>
    <s v="Zlateto Keremedchieva"/>
    <x v="0"/>
    <n v="7.9"/>
    <n v="1"/>
    <m/>
    <x v="186"/>
    <x v="407"/>
    <n v="26"/>
  </r>
  <r>
    <x v="2213"/>
    <x v="1"/>
    <s v="Comedies,Czech Movies"/>
    <x v="201"/>
    <x v="1"/>
    <n v="7.2"/>
    <s v="Romania,Czech Republic"/>
    <s v="1-2 hour"/>
    <s v="Jirí Menzel"/>
    <s v="Zdenek Sverák"/>
    <x v="3"/>
    <n v="8"/>
    <n v="3"/>
    <m/>
    <x v="1463"/>
    <x v="407"/>
    <n v="3985"/>
  </r>
  <r>
    <x v="2214"/>
    <x v="613"/>
    <s v="Czech Movies,Movies Based on Books,Classic Movies,Horror Movies"/>
    <x v="386"/>
    <x v="1"/>
    <n v="5.5"/>
    <s v="Hungary,Romania,Czech Republic,Slovakia"/>
    <s v="1-2 hour"/>
    <s v="Juraj Herz"/>
    <s v="Ladislav Fuks, Juraj Herz"/>
    <x v="3"/>
    <n v="8.1"/>
    <n v="3"/>
    <m/>
    <x v="1464"/>
    <x v="407"/>
    <n v="7412"/>
  </r>
  <r>
    <x v="2215"/>
    <x v="29"/>
    <s v="Classic Comedies,Comedies,Classic Movies,Czech Movies"/>
    <x v="113"/>
    <x v="1"/>
    <n v="4.3"/>
    <s v="Hungary,Romania,Czech Republic,Poland,Slovakia"/>
    <s v="1-2 hour"/>
    <s v="Milos Forman"/>
    <s v="Ivan Passer, Jaroslav Papousek, Václav Sasek, Milos Forman"/>
    <x v="3"/>
    <n v="7.5"/>
    <m/>
    <m/>
    <x v="1465"/>
    <x v="407"/>
    <n v="9646"/>
  </r>
  <r>
    <x v="2216"/>
    <x v="17"/>
    <s v="Dramas,Classic Dramas,Classic Movies"/>
    <x v="387"/>
    <x v="1"/>
    <n v="5.6"/>
    <s v="Hungary,Romania,Czech Republic,Poland,Slovakia"/>
    <s v="&gt; 2 hrs"/>
    <s v="Elmar Klos, Ján Kadár"/>
    <s v="Ladislav Grosman, Elmar Klos, Ján Kadár"/>
    <x v="3"/>
    <n v="8.1999999999999993"/>
    <n v="6"/>
    <m/>
    <x v="1466"/>
    <x v="407"/>
    <n v="7986"/>
  </r>
  <r>
    <x v="2217"/>
    <x v="300"/>
    <s v="Classic Dramas,Dramas,Comedies,Classic Comedies,Movies Based on Books,Czech Movies,Classic Movies"/>
    <x v="388"/>
    <x v="1"/>
    <n v="4.4000000000000004"/>
    <s v="Romania,Czech Republic,Slovakia"/>
    <s v="1-2 hour"/>
    <s v="Jirí Menzel"/>
    <s v="Bohumil Hrabal, Jirí Menzel"/>
    <x v="3"/>
    <n v="7.7"/>
    <n v="2"/>
    <m/>
    <x v="1467"/>
    <x v="407"/>
    <n v="11566"/>
  </r>
  <r>
    <x v="2218"/>
    <x v="555"/>
    <s v="Documentaries,Docuseries,US TV Shows"/>
    <x v="1"/>
    <x v="0"/>
    <n v="8.6999999999999993"/>
    <s v="Switzerland,Turkey,South Africa,Iceland,United States,Portugal,Italy,Mexico,Thailand,Belgium,Australia,France,Japan,Russia,Netherlands,Hong Kong,Singapore,Poland,Sweden,Hungary,Argentina,India,Israel,Slovakia,Lithuania,Germany,Romania,Brazil,Spain,United Kingdom,Canada,Greece,Czech Republic,South Korea,Malaysia,Colombia"/>
    <s v="&lt; 30 minutes"/>
    <m/>
    <m/>
    <x v="0"/>
    <n v="7.7"/>
    <m/>
    <m/>
    <x v="532"/>
    <x v="408"/>
    <n v="235"/>
  </r>
  <r>
    <x v="2219"/>
    <x v="614"/>
    <s v="Biographical Documentaries,Biographical Movies,Sports Documentaries,Documentaries,Social &amp; Cultural Docs,Documentaries,Japanese Films,Sports Films,Sports &amp; Fitness,Martial Arts, Boxing &amp; Wrestling"/>
    <x v="12"/>
    <x v="1"/>
    <n v="8.1999999999999993"/>
    <s v="Portugal,Argentina,Spain,Turkey,Italy,South Africa,Switzerland,Iceland,Mexico,Thailand,Belgium,Russia,France,South Korea,Japan,Hong Kong,Singapore,Sweden,Netherlands,Hungary,Australia,Poland,Slovakia,Israel,Lithuania,Romania,Germany,Brazil,India,United Kingdom,Canada,Czech Republic,United States,Greece,Colombia"/>
    <s v="&lt; 30 minutes"/>
    <s v="Matt Kay"/>
    <s v="Matt Kay"/>
    <x v="0"/>
    <n v="6.7"/>
    <m/>
    <m/>
    <x v="615"/>
    <x v="408"/>
    <n v="345"/>
  </r>
  <r>
    <x v="2220"/>
    <x v="119"/>
    <s v="Teen TV Shows,Chinese TV Shows,Teen Romance,Mainland Chinese TV Shows"/>
    <x v="77"/>
    <x v="0"/>
    <n v="9.3000000000000007"/>
    <s v="Romania,Thailand,Turkey,France,Australia,Belgium,Russia,Poland,Singapore,Sweden,Hungary,Germany,India,Lithuania,Slovakia,Switzerland,Spain,United Kingdom,Argentina,Canada,Iceland,South Africa,Mexico,Czech Republic,Portugal,Japan,Greece,South Korea,United States,Malaysia,Brazil,Netherlands,Italy,Israel,Colombia"/>
    <s v="&lt; 30 minutes"/>
    <m/>
    <m/>
    <x v="0"/>
    <n v="8.6"/>
    <m/>
    <m/>
    <x v="1468"/>
    <x v="409"/>
    <n v="61"/>
  </r>
  <r>
    <x v="2221"/>
    <x v="227"/>
    <s v="Dramas,Sports Dramas,Sports Movies,Football Movies"/>
    <x v="1"/>
    <x v="1"/>
    <n v="7.5"/>
    <s v="Australia,South Africa,United Kingdom,Canada,United States"/>
    <s v="1-2 hour"/>
    <s v="Rob Smat"/>
    <s v="Rob Smat"/>
    <x v="3"/>
    <n v="5"/>
    <m/>
    <m/>
    <x v="224"/>
    <x v="409"/>
    <n v="257"/>
  </r>
  <r>
    <x v="2222"/>
    <x v="3"/>
    <s v="Teen TV Shows,Chinese TV Shows,Teen Romance"/>
    <x v="77"/>
    <x v="0"/>
    <n v="8.9"/>
    <s v="South Africa,Iceland,Mexico,Thailand,Czech Republic,Australia,Belgium,Japan,France,Singapore,Poland,Sweden,Russia,Portugal,Hong Kong,India,Germany,Hungary,Turkey,Lithuania,Slovakia,United Kingdom,Argentina,Spain,Canada,Romania,Switzerland,South Korea,Greece,United States,Malaysia,Brazil,Netherlands,Italy,Israel,Colombia"/>
    <s v="&lt; 30 minutes"/>
    <m/>
    <m/>
    <x v="0"/>
    <n v="8"/>
    <m/>
    <m/>
    <x v="784"/>
    <x v="410"/>
    <n v="211"/>
  </r>
  <r>
    <x v="2223"/>
    <x v="391"/>
    <s v="Alien Sci-Fi,Thrillers,Teen Screams,Sci-Fi &amp; Fantasy,Sci-Fi Thrillers,Sci-Fi Horror Movies,Horror Movies"/>
    <x v="1"/>
    <x v="1"/>
    <n v="5.6"/>
    <s v="United States,Canada"/>
    <s v="1-2 hour"/>
    <s v="John Murlowski"/>
    <s v="John Murlowski, Steven Palmer Peterson"/>
    <x v="13"/>
    <n v="5.3"/>
    <m/>
    <m/>
    <x v="368"/>
    <x v="410"/>
    <n v="4429"/>
  </r>
  <r>
    <x v="2224"/>
    <x v="84"/>
    <s v="Dark Comedies,Dramas,Comedies,Showbiz Dramas,Movies Based on Real Life,Biographical Movies,Late Night Comedies"/>
    <x v="1"/>
    <x v="1"/>
    <n v="4.0999999999999996"/>
    <s v="Romania,Argentina,Spain,United Kingdom,Canada,Mexico,Portugal,South Africa,Belgium,United States,Iceland,Greece,Czech Republic,Thailand,Australia,Russia,Hong Kong,Japan,France,South Korea,Singapore,Poland,Netherlands,Sweden,India,Hungary,Slovakia,Germany,Lithuania,Brazil,Turkey,Italy,Switzerland,Israel,Malaysia,Colombia"/>
    <s v="1-2 hour"/>
    <s v="Craig Brewer"/>
    <s v="Larry Karaszewski, Scott Alexander"/>
    <x v="0"/>
    <n v="7.3"/>
    <n v="29"/>
    <m/>
    <x v="285"/>
    <x v="410"/>
    <n v="53517"/>
  </r>
  <r>
    <x v="2225"/>
    <x v="20"/>
    <s v="Documentaries,Biographical Movies,Biographical Documentaries,Documentaries,Theatre Arts"/>
    <x v="1"/>
    <x v="1"/>
    <n v="8.1999999999999993"/>
    <s v="Argentina,Romania,Spain,United Kingdom,Canada,Mexico,Portugal,South Africa,Belgium,United States,Iceland,Greece,Czech Republic,Thailand,Australia,Japan,Singapore,France,Hong Kong,South Korea,Russia,Poland,Netherlands,Sweden,India,Hungary,Slovakia,Germany,Lithuania,Brazil,Turkey,Italy,Switzerland,Israel,Colombia"/>
    <s v="&gt; 2 hrs"/>
    <s v="Seth Isler, Kim Ferraro, Billy Lyons"/>
    <m/>
    <x v="0"/>
    <n v="6.6"/>
    <m/>
    <m/>
    <x v="285"/>
    <x v="410"/>
    <n v="144"/>
  </r>
  <r>
    <x v="2226"/>
    <x v="90"/>
    <s v="Thrillers,Horror Movies,Independent Movies"/>
    <x v="1"/>
    <x v="1"/>
    <n v="4.9000000000000004"/>
    <s v="Mexico,Thailand,Romania,Spain,United Kingdom,Argentina,Canada,Portugal,Belgium,South Africa,Iceland,United States,Greece,Czech Republic,Australia,France,Japan,Hong Kong,Singapore,South Korea,Netherlands,Russia,Poland,Sweden,India,Hungary,Germany,Slovakia,Lithuania,Brazil,Turkey,Italy,Switzerland,Israel,Malaysia,Colombia"/>
    <s v="1-2 hour"/>
    <s v="Zak Hilditch"/>
    <s v="Zak Hilditch"/>
    <x v="5"/>
    <n v="4.5999999999999996"/>
    <m/>
    <m/>
    <x v="285"/>
    <x v="410"/>
    <n v="7409"/>
  </r>
  <r>
    <x v="2227"/>
    <x v="29"/>
    <s v="Romantic Dramas,Dramas,Swiss Movies,Romantic Comedies,Quirky Romance,Comedies,Romantic Movies,Movies Based on Books,International Comedies,International Dramas,European Dramas,European Comedies,European Movies,Romantic European Movies,Campy Movies"/>
    <x v="253"/>
    <x v="1"/>
    <n v="6.5"/>
    <s v="Portugal,Lithuania,India,Hungary,Mexico,Brazil,Romania,Thailand,Spain,United Kingdom,Argentina,Slovakia,Canada,Belgium,South Africa,Iceland,Czech Republic,Australia,Japan,France,Russia,South Korea,Singapore,Hong Kong,Poland,Netherlands,Sweden,Germany,Turkey,Italy,Israel,Greece,United States,Switzerland,Malaysia,Colombia"/>
    <s v="1-2 hour"/>
    <s v="Michael Steiner"/>
    <s v="Thomas Meyer"/>
    <x v="0"/>
    <n v="6.6"/>
    <n v="1"/>
    <m/>
    <x v="285"/>
    <x v="410"/>
    <n v="3489"/>
  </r>
  <r>
    <x v="2228"/>
    <x v="615"/>
    <s v="TV Mysteries,Mainland Chinese TV Shows,TV Shows Based on Books,TV Action &amp; Adventure,Chinese TV Shows,Fantasy TV Shows"/>
    <x v="77"/>
    <x v="0"/>
    <n v="7.9"/>
    <s v="Thailand,Romania,South Africa,Belgium,Australia,Singapore,France,Poland,Czech Republic,Sweden,Russia,Hong Kong,Germany,Portugal,India,Lithuania,Hungary,Slovakia,United Kingdom,Spain,Canada,Iceland,Turkey,Switzerland,Argentina,Mexico,Greece,United States,Malaysia,Brazil,Netherlands,Italy,Israel,Colombia"/>
    <s v="&lt; 30 minutes"/>
    <m/>
    <m/>
    <x v="0"/>
    <n v="8.9"/>
    <n v="8"/>
    <m/>
    <x v="268"/>
    <x v="411"/>
    <n v="3138"/>
  </r>
  <r>
    <x v="2229"/>
    <x v="6"/>
    <s v="Dramas,Thrillers,Turkish Movies,International Thrillers,International Dramas"/>
    <x v="56"/>
    <x v="1"/>
    <n v="7.5"/>
    <s v="Thailand,Australia,Czech Republic,Russia,France,Singapore,Belgium,Poland,Hungary,India,Slovakia,Germany,Lithuania,Romania,United Kingdom,Canada,South Africa,Iceland,Switzerland,Greece,United States,Turkey,Malaysia,Israel"/>
    <s v="1-2 hour"/>
    <s v="Ozan Açiktan"/>
    <s v="Faruk Ozerten, Cem Akas, Ozan Açiktan"/>
    <x v="0"/>
    <n v="6.6"/>
    <n v="4"/>
    <m/>
    <x v="397"/>
    <x v="411"/>
    <n v="1534"/>
  </r>
  <r>
    <x v="2230"/>
    <x v="96"/>
    <s v="Documentaries,Music &amp; Concert Documentaries,Country &amp; Western/Folk,Music,Documentary Films,Music &amp; Musicals,Music &amp; Musicals"/>
    <x v="1"/>
    <x v="1"/>
    <n v="7.6"/>
    <s v="United States,Canada,Greece,Hong Kong,Thailand,Singapore,Malaysia"/>
    <s v="1-2 hour"/>
    <s v="Andrew Slater"/>
    <s v="Andrew Slater, Eric Barrett"/>
    <x v="2"/>
    <n v="6.9"/>
    <n v="2"/>
    <n v="3355324"/>
    <x v="33"/>
    <x v="411"/>
    <n v="2489"/>
  </r>
  <r>
    <x v="2231"/>
    <x v="616"/>
    <s v="TV Comedies,US TV Shows,TV Horror,TV Action &amp; Adventure,Teen TV Shows,TV Shows Based on Comics"/>
    <x v="1"/>
    <x v="0"/>
    <n v="3.4"/>
    <s v="Hungary,India,Lithuania,Mexico,Brazil,Greece,Slovakia,Iceland,United Kingdom,Spain,Czech Republic,Canada,Argentina,Thailand,United States,Turkey,Romania,Italy,Australia,France,South Africa,Belgium,Japan,South Korea,Netherlands,Singapore,Poland,Hong Kong,Russia,Sweden,Israel,Germany,Portugal,Switzerland,Malaysia,Colombia"/>
    <s v="&lt; 30 minutes"/>
    <m/>
    <s v="Brad Peyton, Aron Eli Coleite"/>
    <x v="5"/>
    <n v="6.7"/>
    <m/>
    <m/>
    <x v="1469"/>
    <x v="411"/>
    <n v="15281"/>
  </r>
  <r>
    <x v="2232"/>
    <x v="617"/>
    <s v="Sci-Fi &amp; Fantasy,Action Sci-Fi &amp; Fantasy,Fantasy Movies,Action &amp; Adventure,Monster Films,Comic Book and Superhero Films"/>
    <x v="389"/>
    <x v="1"/>
    <n v="1.7"/>
    <s v="United Kingdom,Romania,Hungary,Czech Republic,Slovakia"/>
    <s v="&gt; 2 hrs"/>
    <s v="Neil Marshall"/>
    <s v="Mike Mignola, Andrew Cosby"/>
    <x v="0"/>
    <n v="5.2"/>
    <n v="1"/>
    <n v="21903748"/>
    <x v="257"/>
    <x v="411"/>
    <n v="78429"/>
  </r>
  <r>
    <x v="2233"/>
    <x v="6"/>
    <s v="Dramas,Crime Dramas,Thrillers,Crime Movies,Crime Thrillers,US Movies"/>
    <x v="21"/>
    <x v="1"/>
    <n v="3.3"/>
    <s v="Portugal,Canada,Switzerland,Belgium,Hungary,Czech Republic,Germany,Poland,India,Slovakia,Netherlands,Turkey,Romania,Thailand,Singapore,Malaysia,Hong Kong"/>
    <s v="1-2 hour"/>
    <s v="Clint Eastwood"/>
    <s v="Nick Schenk, Sam Dolnick"/>
    <x v="0"/>
    <n v="7"/>
    <n v="1"/>
    <n v="103804407"/>
    <x v="873"/>
    <x v="411"/>
    <n v="113799"/>
  </r>
  <r>
    <x v="2234"/>
    <x v="21"/>
    <s v="Documentaries,Science &amp; Nature Docs,Nature &amp; Ecology Documentaries,Dance,Documentaries"/>
    <x v="1"/>
    <x v="1"/>
    <n v="8.4"/>
    <s v="Spain,Greece,United Kingdom,Portugal,Iceland,Canada,Thailand,South Africa,United States,Mexico,Argentina,Turkey,Israel,Italy,Romania,Australia,Singapore,South Korea,Japan,Russia,France,Hong Kong,Poland,India,Netherlands,Hungary,Sweden,Belgium,Slovakia,Germany,Lithuania,Czech Republic,Brazil,Switzerland,Malaysia,Colombia"/>
    <s v="30-60 mins"/>
    <m/>
    <m/>
    <x v="0"/>
    <n v="8.3000000000000007"/>
    <m/>
    <m/>
    <x v="784"/>
    <x v="412"/>
    <n v="1515"/>
  </r>
  <r>
    <x v="2235"/>
    <x v="21"/>
    <s v="Food &amp; Travel TV,Docuseries,Social &amp; Cultural Docs,US TV Shows,Lifestyle,Travel &amp; Adventure Documentaries,Documentaries"/>
    <x v="1"/>
    <x v="0"/>
    <n v="8.6999999999999993"/>
    <s v="Belgium,Romania,Brazil,Iceland,United Kingdom,South Africa,Portugal,Spain,Greece,Canada,Argentina,Mexico,Turkey,Thailand,United States,Israel,Italy,France,Australia,Singapore,Netherlands,Japan,South Korea,Russia,Poland,Sweden,Hong Kong,Germany,Hungary,Lithuania,Slovakia,India,Czech Republic,Switzerland,Malaysia,Colombia"/>
    <s v="&lt; 30 minutes"/>
    <m/>
    <m/>
    <x v="0"/>
    <n v="7.5"/>
    <m/>
    <m/>
    <x v="12"/>
    <x v="412"/>
    <n v="14"/>
  </r>
  <r>
    <x v="2236"/>
    <x v="26"/>
    <s v="Dramas,Comedies,Movies Based on Books,Czech Movies"/>
    <x v="113"/>
    <x v="1"/>
    <n v="7.9"/>
    <s v="Slovakia"/>
    <s v="&gt; 2 hrs"/>
    <s v="Jan Hrebejk"/>
    <s v="Petr Jarchovský, Petr Sabach"/>
    <x v="0"/>
    <n v="7.2"/>
    <n v="4"/>
    <m/>
    <x v="467"/>
    <x v="413"/>
    <n v="1369"/>
  </r>
  <r>
    <x v="2237"/>
    <x v="29"/>
    <s v="Movies Based on Books,Comedies,Dramas,Czech Movies"/>
    <x v="390"/>
    <x v="1"/>
    <n v="6.9"/>
    <s v="Czech Republic,Slovakia"/>
    <s v="1-2 hour"/>
    <s v="Jan Hrebejk"/>
    <s v="Petr Jarchovský, Petr Sabach"/>
    <x v="0"/>
    <n v="8.1999999999999993"/>
    <n v="8"/>
    <m/>
    <x v="1470"/>
    <x v="413"/>
    <n v="4895"/>
  </r>
  <r>
    <x v="2238"/>
    <x v="21"/>
    <s v="Korean Movies,Music &amp; Musicals,LGBTQ Movies,Music &amp; Concert Documentaries,Documentaries,Social &amp; Cultural Docs"/>
    <x v="17"/>
    <x v="1"/>
    <n v="9"/>
    <s v="South Korea"/>
    <s v="1-2 hour"/>
    <s v="Dong-ha Lee"/>
    <s v="Dong-ha Lee"/>
    <x v="0"/>
    <n v="8.1"/>
    <m/>
    <m/>
    <x v="1471"/>
    <x v="414"/>
    <n v="16"/>
  </r>
  <r>
    <x v="2239"/>
    <x v="5"/>
    <s v="Thrillers,French Movies,Steamy Romantic Movies,Romantic Movies,Psychological Thrillers"/>
    <x v="1"/>
    <x v="1"/>
    <n v="8.8000000000000007"/>
    <s v="South Korea"/>
    <s v="1-2 hour"/>
    <s v="Joshua Demers"/>
    <s v="Joshua Demers"/>
    <x v="0"/>
    <n v="7.7"/>
    <m/>
    <m/>
    <x v="12"/>
    <x v="414"/>
    <n v="16"/>
  </r>
  <r>
    <x v="150"/>
    <x v="80"/>
    <s v="Chinese Movies,Action &amp; Adventure,Crime Action &amp; Adventure,Martial Arts Movies,Hong Kong Movies"/>
    <x v="10"/>
    <x v="1"/>
    <n v="5.9"/>
    <s v="South Korea"/>
    <s v="1-2 hour"/>
    <s v="Johnnie To"/>
    <s v="Hing-Ka Chan, Tin-Shing Yip"/>
    <x v="4"/>
    <n v="6.7"/>
    <n v="5"/>
    <m/>
    <x v="137"/>
    <x v="414"/>
    <n v="5087"/>
  </r>
  <r>
    <x v="2240"/>
    <x v="618"/>
    <s v="TV Dramas,TV Sci-Fi &amp; Fantasy,TV Shows Based on Books,Teen TV Shows,Thai TV Shows,Fantasy TV Programmes"/>
    <x v="2"/>
    <x v="0"/>
    <n v="9.1"/>
    <s v="Thailand"/>
    <s v="&lt; 30 minutes"/>
    <m/>
    <m/>
    <x v="0"/>
    <n v="8.4"/>
    <n v="1"/>
    <m/>
    <x v="1472"/>
    <x v="415"/>
    <n v="253"/>
  </r>
  <r>
    <x v="2241"/>
    <x v="119"/>
    <s v="Romantic TV Shows,TV Shows Based on Books,TV Dramas,Thai TV Shows,Teen TV Shows,Teen Romance,Romantic TV Dramas"/>
    <x v="2"/>
    <x v="0"/>
    <n v="8.6999999999999993"/>
    <s v="Thailand"/>
    <s v="&lt; 30 minutes"/>
    <m/>
    <m/>
    <x v="0"/>
    <n v="8.1"/>
    <m/>
    <m/>
    <x v="1473"/>
    <x v="415"/>
    <n v="677"/>
  </r>
  <r>
    <x v="2242"/>
    <x v="1"/>
    <s v="Goofy Comedies,Comedies"/>
    <x v="58"/>
    <x v="1"/>
    <n v="8"/>
    <s v="Romania,Lithuania,Poland,France,Italy,Spain,Greece,Czech Republic,Belgium,Portugal,Hungary,Slovakia,Sweden,Netherlands,Germany,Switzerland,United Kingdom,Iceland"/>
    <s v="1-2 hour"/>
    <s v="Dan Chisu"/>
    <s v="Dan Chisu"/>
    <x v="0"/>
    <n v="6.6"/>
    <m/>
    <m/>
    <x v="1474"/>
    <x v="416"/>
    <n v="586"/>
  </r>
  <r>
    <x v="2243"/>
    <x v="619"/>
    <s v="Dramas,Belgian Movies,International Thrillers,Thrillers,Movies Based on Books,Military Dramas,International Dramas"/>
    <x v="27"/>
    <x v="1"/>
    <n v="3.2"/>
    <s v="Canada,United States,Czech Republic,Slovakia"/>
    <s v="1-2 hour"/>
    <s v="Thomas Vinterberg"/>
    <s v="Robert Moore, Robert Rodat"/>
    <x v="2"/>
    <n v="6.6"/>
    <m/>
    <m/>
    <x v="51"/>
    <x v="416"/>
    <n v="15560"/>
  </r>
  <r>
    <x v="2244"/>
    <x v="90"/>
    <s v="Horror Movies,Teen Screams"/>
    <x v="1"/>
    <x v="1"/>
    <n v="2.6"/>
    <s v="Spain,United Kingdom,Mexico,Portugal,Iceland,Canada,Belgium,Thailand,Greece,United States,Turkey,South Africa,Argentina,Israel,Australia,Italy,Singapore,South Korea,Japan,Russia,France,Hong Kong,Poland,Sweden,India,Netherlands,Hungary,Slovakia,Germany,Lithuania,Brazil,Romania,Czech Republic,Switzerland,Malaysia,Colombia"/>
    <s v="1-2 hour"/>
    <s v="Ciarán Foy"/>
    <s v="Richard Naing, Ian Goldberg, David Chirchirillo"/>
    <x v="0"/>
    <n v="5.7"/>
    <m/>
    <m/>
    <x v="772"/>
    <x v="417"/>
    <n v="29084"/>
  </r>
  <r>
    <x v="2245"/>
    <x v="90"/>
    <s v="Supernatural Horror Movies,Horror Movies,Movies Based on Books"/>
    <x v="1"/>
    <x v="1"/>
    <n v="2.2999999999999998"/>
    <s v="United Kingdom,Mexico,Portugal,Belgium,Thailand,South Africa,Japan,France,Russia,South Korea,Hong Kong,India,Hungary,Lithuania,Romania,Switzerland,Iceland,Brazil,Czech Republic,Netherlands,Spain,Germany,Israel,Italy,Australia,Poland,Singapore,Argentina,Greece,Malaysia,Slovakia,Sweden,Turkey,Colombia"/>
    <s v="1-2 hour"/>
    <s v="Babak Anvari"/>
    <s v="Nathan Ballingrud, Babak Anvari"/>
    <x v="0"/>
    <n v="4"/>
    <m/>
    <m/>
    <x v="772"/>
    <x v="417"/>
    <n v="16125"/>
  </r>
  <r>
    <x v="2246"/>
    <x v="3"/>
    <s v="Hindi-Language Movies,Dramas,Comedies,Indian Movies,International Comedies,International Dramas"/>
    <x v="32"/>
    <x v="1"/>
    <n v="8"/>
    <s v="Turkey,United Kingdom,Spain,Mexico,Iceland,Portugal,Canada,Belgium,Greece,United States,Thailand,Argentina,South Africa,Israel,Australia,Italy,France,Japan,South Korea,Russia,Singapore,Netherlands,Hong Kong,Poland,Sweden,India,Hungary,Germany,Slovakia,Lithuania,Brazil,Romania,Czech Republic,Switzerland,Malaysia,Colombia"/>
    <s v="1-2 hour"/>
    <s v="Udai Singh Pawar"/>
    <s v="Ketan Bhagat, Udai Singh Pawar"/>
    <x v="0"/>
    <n v="6.7"/>
    <m/>
    <m/>
    <x v="772"/>
    <x v="417"/>
    <n v="668"/>
  </r>
  <r>
    <x v="2247"/>
    <x v="3"/>
    <s v="Comedies,Dramas,Spanish Movies"/>
    <x v="7"/>
    <x v="1"/>
    <n v="7"/>
    <s v="Turkey,Spain,United Kingdom,Portugal,Mexico,Iceland,Canada,Belgium,Thailand,Greece,United States,South Africa,Argentina,Israel,Australia,Japan,Italy,South Korea,France,Singapore,Poland,Russia,Netherlands,Hong Kong,Sweden,Hungary,India,Germany,Slovakia,Lithuania,Brazil,Romania,Czech Republic,Switzerland,Malaysia,Colombia"/>
    <s v="1-2 hour"/>
    <s v="Daniel Sánchez Arévalo"/>
    <s v="Daniel Sánchez Arévalo"/>
    <x v="5"/>
    <n v="7.2"/>
    <n v="2"/>
    <m/>
    <x v="772"/>
    <x v="417"/>
    <n v="3264"/>
  </r>
  <r>
    <x v="2248"/>
    <x v="620"/>
    <s v="Comedies,Movies Based on Real Life,Movies Based on Books,Dramas,Dark Comedies,Social Issue Dramas"/>
    <x v="391"/>
    <x v="1"/>
    <n v="2.7"/>
    <s v="Mexico,Turkey,United Kingdom,Spain,Iceland,Portugal,Canada,Belgium,Greece,Thailand,United States,South Africa,Argentina,Israel,Australia,Italy,France,Russia,Japan,South Korea,Singapore,Hong Kong,Poland,Netherlands,Sweden,India,Hungary,Slovakia,Germany,Lithuania,Brazil,Romania,Czech Republic,Switzerland,Colombia"/>
    <s v="1-2 hour"/>
    <s v="Steven Soderbergh"/>
    <s v="Jake Bernstein, Scott Z. Burns"/>
    <x v="0"/>
    <n v="6.3"/>
    <m/>
    <m/>
    <x v="272"/>
    <x v="417"/>
    <n v="44145"/>
  </r>
  <r>
    <x v="2249"/>
    <x v="40"/>
    <s v="Indian TV Shows,Kids TV,TV Comedies,TV Cartoons"/>
    <x v="32"/>
    <x v="0"/>
    <n v="8.5"/>
    <s v="Portugal,Iceland,Slovakia,Brazil,Mexico,Turkey,Italy,United Kingdom,Spain,Canada,Belgium,Greece,Thailand,United States,South Africa,Argentina,Israel,Australia,South Korea,Russia,France,Netherlands,Japan,Singapore,Poland,Sweden,Hong Kong,Hungary,India,Germany,Lithuania,Romania,Czech Republic,Switzerland,Malaysia,Colombia"/>
    <s v="&lt; 30 minutes"/>
    <m/>
    <m/>
    <x v="0"/>
    <n v="7"/>
    <m/>
    <m/>
    <x v="772"/>
    <x v="417"/>
    <n v="24"/>
  </r>
  <r>
    <x v="682"/>
    <x v="11"/>
    <s v="TV Dramas,Crime TV Shows,Crime TV Dramas,Social Issue TV Dramas"/>
    <x v="56"/>
    <x v="0"/>
    <n v="8.1"/>
    <s v="Portugal,Lithuania,India,Hungary,Iceland,Slovakia,Mexico,Turkey,United Kingdom,Spain,Canada,Thailand,Argentina,South Africa,Japan,France,Poland,South Korea,Australia,Singapore,Sweden,Russia,Hong Kong,Germany,Romania,Czech Republic,Switzerland,Greece,United States,Malaysia,Brazil,Netherlands,Italy,Israel,Colombia"/>
    <s v="&lt; 30 minutes"/>
    <m/>
    <m/>
    <x v="0"/>
    <n v="7.3"/>
    <n v="3"/>
    <m/>
    <x v="582"/>
    <x v="417"/>
    <n v="1159"/>
  </r>
  <r>
    <x v="2250"/>
    <x v="621"/>
    <s v="Movies Based on Books,Documentaries"/>
    <x v="1"/>
    <x v="1"/>
    <n v="3.6"/>
    <s v="Portugal,Israel,Lithuania,India,Hungary,Mexico,Turkey,Brazil,Slovakia,Spain,United Kingdom,Iceland,Italy,Canada,Belgium,Thailand,Greece,United States,Argentina,South Africa,Australia,France,Japan,South Korea,Russia,Singapore,Netherlands,Poland,Sweden,Hong Kong,Germany,Romania,Czech Republic,Switzerland,Malaysia,Colombia"/>
    <s v="1-2 hour"/>
    <s v="Ed Perkins"/>
    <m/>
    <x v="5"/>
    <n v="7.6"/>
    <m/>
    <m/>
    <x v="772"/>
    <x v="417"/>
    <n v="10799"/>
  </r>
  <r>
    <x v="2251"/>
    <x v="622"/>
    <s v="US TV Shows,TV Dramas,TV Comedies"/>
    <x v="1"/>
    <x v="0"/>
    <n v="3.6"/>
    <s v="Portugal,Brazil,Hungary,Israel,Lithuania,Italy,Slovakia,Mexico,Iceland,Turkey,United Kingdom,Spain,Canada,Belgium,United States,Greece,Thailand,South Africa,Argentina,Australia,South Korea,France,Japan,Poland,Russia,Sweden,Netherlands,Singapore,Hong Kong,India,Germany,Romania,Czech Republic,Switzerland,Malaysia,Colombia"/>
    <s v="&lt; 30 minutes"/>
    <m/>
    <s v="Timothy Greenberg"/>
    <x v="5"/>
    <n v="7.2"/>
    <m/>
    <m/>
    <x v="772"/>
    <x v="417"/>
    <n v="25216"/>
  </r>
  <r>
    <x v="2252"/>
    <x v="21"/>
    <s v="US TV Shows,Science &amp; Nature TV,Documentaries,Social &amp; Cultural Docs,Docuseries"/>
    <x v="1"/>
    <x v="0"/>
    <n v="8.3000000000000007"/>
    <s v="Portugal,Israel,Lithuania,Hungary,Italy,Iceland,Brazil,Slovakia,Mexico,Turkey,Spain,United Kingdom,Canada,Belgium,Greece,United States,Thailand,Argentina,South Africa,France,Australia,South Korea,Poland,Japan,Netherlands,Hong Kong,Sweden,Russia,Singapore,Germany,India,Romania,Czech Republic,Switzerland,Malaysia,Colombia"/>
    <s v="&lt; 30 minutes"/>
    <m/>
    <m/>
    <x v="0"/>
    <n v="8"/>
    <m/>
    <m/>
    <x v="772"/>
    <x v="417"/>
    <n v="1420"/>
  </r>
  <r>
    <x v="2253"/>
    <x v="320"/>
    <s v="Teen TV Shows,TV Soaps,Music &amp; Musicals,US TV Shows"/>
    <x v="28"/>
    <x v="0"/>
    <n v="8.9"/>
    <s v="Brazil,Spain,Italy,Argentina,Mexico,Colombia"/>
    <s v="&lt; 30 minutes"/>
    <m/>
    <m/>
    <x v="0"/>
    <n v="7.9"/>
    <m/>
    <m/>
    <x v="763"/>
    <x v="417"/>
    <n v="181"/>
  </r>
  <r>
    <x v="2254"/>
    <x v="13"/>
    <s v="Polish Movies,Polish Dramas,Dramas"/>
    <x v="34"/>
    <x v="1"/>
    <n v="8"/>
    <s v="Poland"/>
    <s v="1-2 hour"/>
    <s v="Jacek Lusinski"/>
    <s v="Jacek Lusinski"/>
    <x v="0"/>
    <n v="6.9"/>
    <n v="4"/>
    <m/>
    <x v="1475"/>
    <x v="417"/>
    <n v="895"/>
  </r>
  <r>
    <x v="2255"/>
    <x v="13"/>
    <s v="Thai TV Shows,TV Shows Based on Books,Teen Romance,Romantic TV Shows,TV Dramas,Teen TV Shows,Romantic TV Dramas"/>
    <x v="2"/>
    <x v="0"/>
    <n v="8.6999999999999993"/>
    <s v="Thailand"/>
    <s v="&lt; 30 minutes"/>
    <m/>
    <m/>
    <x v="0"/>
    <n v="7.9"/>
    <m/>
    <m/>
    <x v="1476"/>
    <x v="418"/>
    <n v="426"/>
  </r>
  <r>
    <x v="2256"/>
    <x v="37"/>
    <s v="Independent Movies,Thrillers,Crime Movies,Dramas,Crime Thrillers,Crime Dramas"/>
    <x v="1"/>
    <x v="1"/>
    <n v="5.0999999999999996"/>
    <s v="United Kingdom"/>
    <s v="1-2 hour"/>
    <s v="Sarah Daggar-Nickson"/>
    <s v="Sarah Daggar-Nickson"/>
    <x v="0"/>
    <n v="5.7"/>
    <m/>
    <m/>
    <x v="870"/>
    <x v="418"/>
    <n v="7008"/>
  </r>
  <r>
    <x v="2257"/>
    <x v="21"/>
    <s v="Documentaries"/>
    <x v="392"/>
    <x v="1"/>
    <n v="8.6999999999999993"/>
    <s v="Romania,Lithuania,Poland,France,Italy,Spain,Greece,Czech Republic,Belgium,Portugal,Hungary,Slovakia,Sweden,Netherlands,Germany,Switzerland,United Kingdom,Iceland"/>
    <s v="1-2 hour"/>
    <s v="Oana Giurgiu"/>
    <m/>
    <x v="0"/>
    <n v="7.5"/>
    <n v="1"/>
    <m/>
    <x v="1477"/>
    <x v="419"/>
    <n v="34"/>
  </r>
  <r>
    <x v="2258"/>
    <x v="6"/>
    <s v="Independent Movies,Thrillers,Crime Dramas,Dramas,Crime Thrillers,Italian Movies,International Thrillers,International Dramas,Italian Dramas,Crime Movies,Italian Thrillers"/>
    <x v="37"/>
    <x v="1"/>
    <n v="3.8"/>
    <s v="Canada"/>
    <s v="1-2 hour"/>
    <s v="Matteo Garrone"/>
    <s v="Damiano D'Innocenzo, Fabio D'Innocenzo, Ugo Chiti, Massimo Gaudioso, Matteo Garrone, Marco Perfetti, Giulio Troli"/>
    <x v="3"/>
    <n v="7.2"/>
    <n v="39"/>
    <n v="148225"/>
    <x v="257"/>
    <x v="419"/>
    <n v="22596"/>
  </r>
  <r>
    <x v="2259"/>
    <x v="3"/>
    <s v="Korean TV Shows,TV Comedies,Romantic TV Shows,Romantic TV Comedies"/>
    <x v="17"/>
    <x v="0"/>
    <n v="8.6999999999999993"/>
    <s v="Hungary,Iceland,Belgium,Czech Republic,South Africa,Australia,France,Japan,South Korea,Poland,Sweden,Singapore,Russia,Portugal,Thailand,India,Hong Kong,Germany,Lithuania,Argentina,Slovakia,Spain,Switzerland,United Kingdom,Canada,Romania,Mexico,Turkey,Greece,United States,Malaysia,Brazil,Netherlands,Italy,Israel,Colombia"/>
    <s v="&lt; 30 minutes"/>
    <m/>
    <m/>
    <x v="0"/>
    <n v="7.7"/>
    <m/>
    <m/>
    <x v="1478"/>
    <x v="420"/>
    <n v="258"/>
  </r>
  <r>
    <x v="2260"/>
    <x v="623"/>
    <s v="Adventures,Action &amp; Adventure,Australian Movies,Movies Based on Books,Biographical Movies"/>
    <x v="1"/>
    <x v="1"/>
    <n v="7.5"/>
    <s v="United Kingdom,Australia"/>
    <s v="1-2 hour"/>
    <s v="Russell Mulcahy"/>
    <s v="Steve M. Albert, Corey Large, Marc Furmie, Errol Flynn, Luke Flynn"/>
    <x v="0"/>
    <n v="5.2"/>
    <m/>
    <n v="11255"/>
    <x v="1479"/>
    <x v="420"/>
    <n v="925"/>
  </r>
  <r>
    <x v="2261"/>
    <x v="21"/>
    <s v="Czech Movies,Dramas,Biographical Movies,Crime Action &amp; Adventure,Action &amp; Adventure,Crime Movies,Crime Dramas"/>
    <x v="1"/>
    <x v="1"/>
    <n v="8.6"/>
    <s v="Czech Republic"/>
    <s v="1-2 hour"/>
    <s v="Sonia Kennebeck"/>
    <m/>
    <x v="0"/>
    <n v="6.8"/>
    <m/>
    <m/>
    <x v="596"/>
    <x v="420"/>
    <n v="18"/>
  </r>
  <r>
    <x v="2262"/>
    <x v="273"/>
    <s v="Independent Movies,Movies Based on Real Life,Dramas,Political Dramas,Biographical Movies,Czech Movies"/>
    <x v="393"/>
    <x v="1"/>
    <n v="8"/>
    <s v="Slovakia"/>
    <s v="1-2 hour"/>
    <s v="Julius Sevcík"/>
    <s v="Petr Kolecko, Julius Sevcík, Alex Königsmark"/>
    <x v="0"/>
    <n v="6.7"/>
    <n v="20"/>
    <m/>
    <x v="1480"/>
    <x v="420"/>
    <n v="711"/>
  </r>
  <r>
    <x v="2263"/>
    <x v="219"/>
    <s v="Kids TV"/>
    <x v="1"/>
    <x v="0"/>
    <n v="8.3000000000000007"/>
    <s v="Australia,United Kingdom,Canada,South Africa,Russia,Czech Republic,France,Sweden,Poland,Slovakia,Iceland,Hungary,Portugal,Germany,Lithuania,Belgium,Mexico,Turkey,Greece,Romania,Argentina,Switzerland,India,Spain,United States,Brazil,Netherlands,Italy,Israel,Colombia"/>
    <s v="&lt; 30 minutes"/>
    <m/>
    <s v="Haim Saban"/>
    <x v="6"/>
    <n v="6.9"/>
    <m/>
    <m/>
    <x v="1481"/>
    <x v="420"/>
    <n v="378"/>
  </r>
  <r>
    <x v="2264"/>
    <x v="566"/>
    <s v="Anime Series,Anime Based on Comics,Sports Anime,Comedy Anime"/>
    <x v="9"/>
    <x v="0"/>
    <n v="8.1999999999999993"/>
    <s v="Japan"/>
    <s v="&lt; 30 minutes"/>
    <m/>
    <m/>
    <x v="3"/>
    <n v="7.8"/>
    <m/>
    <m/>
    <x v="12"/>
    <x v="420"/>
    <n v="1316"/>
  </r>
  <r>
    <x v="2265"/>
    <x v="21"/>
    <s v="Docuseries,Science &amp; Nature TV,Science &amp; Nature Docs,Biographical Documentaries,Documentaries,US TV Shows"/>
    <x v="1"/>
    <x v="0"/>
    <n v="8.5"/>
    <s v="Thailand,Romania,South Africa,Australia,Russia,Singapore,India,Hungary,Czech Republic,Lithuania,Slovakia,United Kingdom,Iceland,Canada,Spain,Switzerland,Portugal,Mexico,Argentina,Hong Kong,Greece,Belgium,Sweden,Germany,Japan,France,United States,Poland,Turkey,Malaysia,Brazil,Netherlands,Italy,Israel,Colombia"/>
    <s v="&lt; 30 minutes"/>
    <m/>
    <m/>
    <x v="0"/>
    <n v="7.4"/>
    <m/>
    <m/>
    <x v="1482"/>
    <x v="420"/>
    <n v="373"/>
  </r>
  <r>
    <x v="2266"/>
    <x v="47"/>
    <s v="TV Cartoons,Kids TV"/>
    <x v="179"/>
    <x v="0"/>
    <n v="8.3000000000000007"/>
    <s v="Czech Republic,Slovakia"/>
    <s v="&lt; 30 minutes"/>
    <s v="Katarína Kerekesová"/>
    <s v="Katarína Kerekesová, Katarína Moláková"/>
    <x v="0"/>
    <n v="6.6"/>
    <m/>
    <m/>
    <x v="1483"/>
    <x v="420"/>
    <n v="5"/>
  </r>
  <r>
    <x v="2267"/>
    <x v="624"/>
    <s v="TV Dramas,Crime TV Shows,Crime TV Dramas"/>
    <x v="394"/>
    <x v="0"/>
    <n v="6.2"/>
    <s v="Australia,Belgium,Russia,Thailand,France,Singapore,Poland,Romania,Sweden,Germany,India,Greece,Lithuania,Slovakia,Switzerland,United Kingdom,Spain,South Africa,Czech Republic,Canada,Mexico,Iceland,Hungary,Portugal,Argentina,Hong Kong,Japan,United States,Malaysia,Brazil,Netherlands,Italy,Israel,Colombia"/>
    <s v="&lt; 30 minutes"/>
    <m/>
    <m/>
    <x v="5"/>
    <n v="7.3"/>
    <n v="1"/>
    <m/>
    <x v="1484"/>
    <x v="420"/>
    <n v="4864"/>
  </r>
  <r>
    <x v="2268"/>
    <x v="625"/>
    <s v="Japanese Movies,Action &amp; Adventure,Action Anime,School Anime,Anime Features"/>
    <x v="9"/>
    <x v="1"/>
    <n v="8.4"/>
    <s v="Australia,Sweden,South Africa,United Kingdom,Canada,Iceland,United States,Japan"/>
    <s v="&gt; 2 hrs"/>
    <s v="Tsutomu Mizushima"/>
    <s v="Reiko Yoshida, Fumikane Shimada"/>
    <x v="4"/>
    <n v="7.4"/>
    <m/>
    <m/>
    <x v="1485"/>
    <x v="420"/>
    <n v="581"/>
  </r>
  <r>
    <x v="2269"/>
    <x v="64"/>
    <s v="Political TV Shows,TV Dramas,Crime TV Shows,Korean TV Shows,Crime TV Dramas,TV Thrillers"/>
    <x v="17"/>
    <x v="0"/>
    <n v="8.3000000000000007"/>
    <s v="Thailand,South Africa,Australia,Singapore,Russia,South Korea,Hong Kong,India,Lithuania,Iceland,United Kingdom,Canada,Turkey,Hungary,Switzerland,Slovakia,Romania,Spain,Mexico,Belgium,Czech Republic,France,Poland,Sweden,Portugal,Germany,Argentina,Japan,Greece,United States,Malaysia,Brazil,Netherlands,Italy,Israel,Colombia"/>
    <s v="&lt; 30 minutes"/>
    <m/>
    <m/>
    <x v="0"/>
    <n v="6.8"/>
    <m/>
    <m/>
    <x v="1486"/>
    <x v="421"/>
    <n v="206"/>
  </r>
  <r>
    <x v="2270"/>
    <x v="24"/>
    <s v="Dramas,Adventures,Action Thrillers,Action &amp; Adventure"/>
    <x v="395"/>
    <x v="1"/>
    <n v="3.5"/>
    <s v="United Kingdom,Czech Republic,Poland,Slovakia,Canada"/>
    <s v="1-2 hour"/>
    <s v="Joe Penna"/>
    <s v="Ryan Morrison, Joe Penna"/>
    <x v="2"/>
    <n v="6.8"/>
    <m/>
    <n v="2410795"/>
    <x v="984"/>
    <x v="421"/>
    <n v="43360"/>
  </r>
  <r>
    <x v="2271"/>
    <x v="80"/>
    <s v="Dramas,Crime Thrillers,Crime Dramas,Crime Movies,Thrillers"/>
    <x v="1"/>
    <x v="1"/>
    <n v="3.9"/>
    <s v="United Kingdom,Spain,Mexico,Canada,Iceland,Portugal,Thailand,South Africa,Romania,Australia,Belgium,Czech Republic,Switzerland,France,South Korea,Russia,Japan,Hong Kong,Singapore,Poland,Sweden,India,Greece,Germany,Slovakia,Lithuania,Argentina,Hungary,Turkey,United States,Malaysia,Brazil,Netherlands,Italy,Israel,Colombia"/>
    <s v="&gt; 2 hrs"/>
    <s v="Vince Gilligan"/>
    <s v="Vince Gilligan"/>
    <x v="5"/>
    <n v="7.3"/>
    <n v="4"/>
    <m/>
    <x v="548"/>
    <x v="422"/>
    <n v="185086"/>
  </r>
  <r>
    <x v="2272"/>
    <x v="183"/>
    <s v="Psychological Thrillers,Thrillers"/>
    <x v="1"/>
    <x v="1"/>
    <n v="2.5"/>
    <s v="Israel,Spain,United Kingdom,Mexico,Canada,Iceland,United States,Italy,Portugal,South Africa,Thailand,Romania,Czech Republic,Australia,Switzerland,Belgium,Japan,Russia,South Korea,France,Singapore,Hong Kong,Sweden,Poland,Netherlands,Greece,India,Slovakia,Germany,Lithuania,Brazil,Argentina,Hungary,Turkey,Malaysia,Colombia"/>
    <s v="1-2 hour"/>
    <s v="Brad Anderson"/>
    <s v="Alan B. McElroy"/>
    <x v="5"/>
    <n v="6.4"/>
    <m/>
    <m/>
    <x v="548"/>
    <x v="422"/>
    <n v="55646"/>
  </r>
  <r>
    <x v="2273"/>
    <x v="3"/>
    <s v="Japanese Movies,Movies Based on Books,Dramas"/>
    <x v="9"/>
    <x v="1"/>
    <n v="8.4"/>
    <s v="Japan"/>
    <s v="1-2 hour"/>
    <s v="Izuru Narushima"/>
    <s v="Izuru Narushima, Emi Kitagawa"/>
    <x v="0"/>
    <n v="6.7"/>
    <m/>
    <m/>
    <x v="936"/>
    <x v="422"/>
    <n v="525"/>
  </r>
  <r>
    <x v="2274"/>
    <x v="626"/>
    <s v="Teen TV Shows,Anime Series,Drama Anime,Anime Based on Comics,School Anime,Sports Anime,Japanese TV Shows,Family Watch Together TV,TV Shows Based on Comics,Shounen Anime,TV Shows Based on Manga"/>
    <x v="9"/>
    <x v="0"/>
    <n v="8.6"/>
    <s v="Japan,Hong Kong,Thailand,Singapore,India,Malaysia"/>
    <s v="&lt; 30 minutes"/>
    <m/>
    <m/>
    <x v="13"/>
    <n v="7.5"/>
    <m/>
    <m/>
    <x v="1254"/>
    <x v="423"/>
    <n v="382"/>
  </r>
  <r>
    <x v="2275"/>
    <x v="627"/>
    <s v="Historical Anime,TV Sci-Fi &amp; Fantasy,Sci-Fi &amp; Fantasy Anime,Anime Series,Anime based on Light Novels"/>
    <x v="9"/>
    <x v="0"/>
    <n v="8.6999999999999993"/>
    <s v="Japan"/>
    <s v="&lt; 30 minutes"/>
    <m/>
    <m/>
    <x v="13"/>
    <n v="7.9"/>
    <m/>
    <m/>
    <x v="1254"/>
    <x v="423"/>
    <n v="447"/>
  </r>
  <r>
    <x v="2276"/>
    <x v="628"/>
    <s v="Comedy Anime,TV Sci-Fi &amp; Fantasy,Sci-Fi &amp; Fantasy Anime,Action Anime,Anime Series,Anime based on Light Novels,Japanese TV Programmes"/>
    <x v="9"/>
    <x v="0"/>
    <n v="8.1"/>
    <s v="Thailand,Singapore,India,Malaysia,South Korea,Japan"/>
    <s v="&lt; 30 minutes"/>
    <m/>
    <m/>
    <x v="4"/>
    <n v="7.4"/>
    <m/>
    <m/>
    <x v="1254"/>
    <x v="423"/>
    <n v="1209"/>
  </r>
  <r>
    <x v="2277"/>
    <x v="607"/>
    <s v="Historical Documentaries,Documentaries,British Movies,Military Documentaries,Documentary Films"/>
    <x v="1"/>
    <x v="1"/>
    <n v="4.5999999999999996"/>
    <s v="Canada,India,Thailand,Singapore,Hong Kong,Malaysia"/>
    <s v="1-2 hour"/>
    <s v="Peter Jackson"/>
    <s v="Esat Ozcan"/>
    <x v="0"/>
    <n v="8.3000000000000007"/>
    <n v="5"/>
    <n v="17956913"/>
    <x v="95"/>
    <x v="423"/>
    <n v="29612"/>
  </r>
  <r>
    <x v="2278"/>
    <x v="29"/>
    <s v="Romantic Favorites,Romantic Dramas,Dramas,Romantic Movies,Comedies,Romantic Comedies,Czech Movies"/>
    <x v="388"/>
    <x v="1"/>
    <n v="7"/>
    <s v="Czech Republic,Slovakia"/>
    <s v="1-2 hour"/>
    <s v="Jan Sverák"/>
    <s v="Zdenek Sverák"/>
    <x v="0"/>
    <n v="7.3"/>
    <n v="10"/>
    <m/>
    <x v="307"/>
    <x v="424"/>
    <n v="4592"/>
  </r>
  <r>
    <x v="2279"/>
    <x v="629"/>
    <s v="Czech Movies,Dramas,Military Dramas"/>
    <x v="396"/>
    <x v="1"/>
    <n v="5.4"/>
    <s v="Czech Republic,Slovakia"/>
    <s v="1-2 hour"/>
    <s v="Jan Sverák"/>
    <s v="Zdenek Sverák"/>
    <x v="0"/>
    <n v="7.2"/>
    <n v="8"/>
    <n v="258771"/>
    <x v="1487"/>
    <x v="424"/>
    <n v="5533"/>
  </r>
  <r>
    <x v="2280"/>
    <x v="262"/>
    <s v="US TV Shows,Reality TV,Competition Reality TV,Music &amp; Musicals,Hip-Hop"/>
    <x v="1"/>
    <x v="0"/>
    <n v="8.1999999999999993"/>
    <s v="Iceland,India,Lithuania,South Africa,Argentina,Romania,Brazil,Slovakia,Spain,United Kingdom,Mexico,Canada,Thailand,United States,Italy,Israel,Czech Republic,Belgium,Portugal,Japan,Australia,France,Singapore,South Korea,Greece,Netherlands,Russia,Poland,Sweden,Hong Kong,Germany,Switzerland,Hungary,Turkey,Malaysia,Colombia"/>
    <s v="&lt; 30 minutes"/>
    <m/>
    <m/>
    <x v="0"/>
    <n v="7.7"/>
    <n v="1"/>
    <m/>
    <x v="1416"/>
    <x v="424"/>
    <n v="1299"/>
  </r>
  <r>
    <x v="2281"/>
    <x v="91"/>
    <s v="Czech Movies,Food &amp; Travel TV,Documentaries,Travel &amp; Adventure Documentaries,Documentary Films"/>
    <x v="28"/>
    <x v="1"/>
    <n v="8.4"/>
    <s v="Czech Republic,Poland,Slovakia"/>
    <s v="1-2 hour"/>
    <s v="Dan Pribán"/>
    <s v="Dan Pribán"/>
    <x v="0"/>
    <n v="6.8"/>
    <m/>
    <m/>
    <x v="1488"/>
    <x v="424"/>
    <n v="43"/>
  </r>
  <r>
    <x v="2282"/>
    <x v="3"/>
    <s v="Movies Based on Books,US Movies,Dramas"/>
    <x v="1"/>
    <x v="1"/>
    <n v="7.6"/>
    <s v="India"/>
    <s v="1-2 hour"/>
    <s v="Stephen Gyllenhaal"/>
    <s v="Sarah Weeks, Garry Williams"/>
    <x v="2"/>
    <n v="6.7"/>
    <n v="1"/>
    <n v="47627"/>
    <x v="604"/>
    <x v="424"/>
    <n v="473"/>
  </r>
  <r>
    <x v="2283"/>
    <x v="630"/>
    <s v="Action Anime,Anime based on a Video Game,Anime Series,Anime for Gamers,TV Sci-Fi &amp; Fantasy,Sci-Fi &amp; Fantasy Anime,Japanese TV Programmes"/>
    <x v="9"/>
    <x v="0"/>
    <n v="8.5"/>
    <s v="Japan,Thailand,Singapore,India,Malaysia"/>
    <s v="&lt; 30 minutes"/>
    <m/>
    <s v="Kinoko Nasu"/>
    <x v="0"/>
    <n v="7.3"/>
    <m/>
    <m/>
    <x v="1489"/>
    <x v="424"/>
    <n v="380"/>
  </r>
  <r>
    <x v="2284"/>
    <x v="631"/>
    <s v="Anime Based on Comics,Anime Series,Drama Anime,Sci-Fi &amp; Fantasy Anime,TV Sci-Fi &amp; Fantasy,Japanese TV Shows,School Anime,Shounen Anime,TV Shows Based on Manga,Fantasy Anime"/>
    <x v="9"/>
    <x v="0"/>
    <n v="6"/>
    <s v="Japan,Mexico,Slovakia,India,Belgium,Germany,Lithuania,Czech Republic,United Kingdom,Greece,Thailand,Portugal,Spain,South Africa,Canada,Turkey,Argentina,Switzerland,Romania,Iceland,Australia,France,Sweden,Hong Kong,Russia,Singapore,Poland,Hungary,South Korea,United States,Malaysia,Brazil,Netherlands,Italy,Israel,Colombia"/>
    <s v="&lt; 30 minutes"/>
    <m/>
    <m/>
    <x v="5"/>
    <n v="7.8"/>
    <m/>
    <m/>
    <x v="777"/>
    <x v="424"/>
    <n v="5720"/>
  </r>
  <r>
    <x v="2285"/>
    <x v="320"/>
    <s v="Dramas,Movies Based on Books,Japanese Movies,Fantasy Movies,Sci-Fi &amp; Fantasy"/>
    <x v="9"/>
    <x v="1"/>
    <n v="8.1"/>
    <s v="Japan"/>
    <s v="&gt; 2 hrs"/>
    <s v="Ryuichi Hiroki"/>
    <s v="Hiroshi Saitô, Keigo Higashino"/>
    <x v="0"/>
    <n v="6.8"/>
    <m/>
    <m/>
    <x v="892"/>
    <x v="424"/>
    <n v="1238"/>
  </r>
  <r>
    <x v="2286"/>
    <x v="21"/>
    <s v="Czech Movies,Travel &amp; Adventure Documentaries,Documentaries,Food &amp; Travel TV,Documentary Films"/>
    <x v="113"/>
    <x v="1"/>
    <n v="8.9"/>
    <s v="Czech Republic,Poland,Slovakia"/>
    <s v="1-2 hour"/>
    <s v="Dan Pribán"/>
    <m/>
    <x v="0"/>
    <n v="8"/>
    <m/>
    <m/>
    <x v="1490"/>
    <x v="425"/>
    <n v="123"/>
  </r>
  <r>
    <x v="2287"/>
    <x v="2"/>
    <s v="Romantic Movies,Comedies,Goofy Comedies,Romantic Comedies,Czech Movies"/>
    <x v="113"/>
    <x v="1"/>
    <n v="8.1"/>
    <s v="Czech Republic"/>
    <s v="1-2 hour"/>
    <s v="Tomás Vorel"/>
    <s v="Jan Gogola Sr., Barbora Nimcová, Ondrej Trojan, Petr Jarchovský, Tomás Vorel, David Holub"/>
    <x v="0"/>
    <n v="6.6"/>
    <m/>
    <m/>
    <x v="1491"/>
    <x v="425"/>
    <n v="445"/>
  </r>
  <r>
    <x v="2288"/>
    <x v="1"/>
    <s v="Irreverent Stand-Up Comedy,Comedies,Stand-Up Comedy"/>
    <x v="1"/>
    <x v="1"/>
    <n v="8.1"/>
    <s v="Portugal,Iceland,Lithuania,South Africa,Russia,Greece,Mexico,Romania,Thailand,Italy,Belgium,France,Australia,Switzerland,Czech Republic,Japan,South Korea,Netherlands,Poland,Singapore,Sweden,Hong Kong,Germany,Israel,India,Brazil,Slovakia,United Kingdom,Spain,Argentina,Canada,Hungary,Turkey,United States"/>
    <s v="1-2 hour"/>
    <s v="Ryan Polito"/>
    <s v="Deon Cole"/>
    <x v="0"/>
    <n v="6.9"/>
    <m/>
    <m/>
    <x v="1492"/>
    <x v="425"/>
    <n v="688"/>
  </r>
  <r>
    <x v="2289"/>
    <x v="81"/>
    <s v="TV Dramas,TV Dramas Based on Comics,Romantic TV Shows,Japanese TV Series"/>
    <x v="9"/>
    <x v="0"/>
    <n v="8.8000000000000007"/>
    <s v="Japan"/>
    <s v="&lt; 30 minutes"/>
    <m/>
    <m/>
    <x v="0"/>
    <n v="7.8"/>
    <m/>
    <m/>
    <x v="1305"/>
    <x v="426"/>
    <n v="154"/>
  </r>
  <r>
    <x v="2290"/>
    <x v="58"/>
    <s v="Crime Thrillers,Thrillers,Crime Movies,US Movies,Police Thrillers,Police Movies"/>
    <x v="1"/>
    <x v="1"/>
    <n v="3.4"/>
    <s v="Switzerland,Brazil,Italy,Argentina,Mexico,Colombia,Australia"/>
    <s v="&gt; 2 hrs"/>
    <s v="Ron Howard"/>
    <s v="Richard Maibaum, Alexander Ignon, Cyril Hume, Richard Price"/>
    <x v="0"/>
    <n v="6.7"/>
    <n v="3"/>
    <n v="136492681"/>
    <x v="1493"/>
    <x v="427"/>
    <n v="119153"/>
  </r>
  <r>
    <x v="2291"/>
    <x v="40"/>
    <s v="TV Cartoons,Kids TV,Mexican TV Shows,Latin American TV Shows"/>
    <x v="1"/>
    <x v="0"/>
    <n v="9.1"/>
    <s v="Lithuania,Romania,Greece,Brazil,Spain,Slovakia,South Africa,United Kingdom,Canada,Russia,Thailand,Mexico,Italy,United States,Belgium,Switzerland,Czech Republic,Japan,Australia,Portugal,Israel,South Korea,France,Hong Kong,Poland,Sweden,Netherlands,Singapore,India,Iceland,Germany,Argentina,Hungary,Turkey,Malaysia,Colombia"/>
    <s v="&lt; 30 minutes"/>
    <m/>
    <s v="Jose C. Garcia de Letona, James Krieg"/>
    <x v="6"/>
    <n v="8.1999999999999993"/>
    <n v="1"/>
    <m/>
    <x v="1053"/>
    <x v="427"/>
    <n v="92"/>
  </r>
  <r>
    <x v="2292"/>
    <x v="215"/>
    <s v="Action &amp; Adventure,Sci-Fi &amp; Fantasy,Movies Based on Books,Adventures,US Movies,Action Sci-Fi &amp; Fantasy,Sci-Fi Adventure,Futuristic Sci-Fi"/>
    <x v="1"/>
    <x v="1"/>
    <n v="2.2000000000000002"/>
    <s v="Lithuania,Israel,Poland,Greece,Turkey,Thailand,Singapore,Malaysia,Hong Kong,United Kingdom,India,Czech Republic,Canada,South Africa"/>
    <s v="&gt; 2 hrs"/>
    <s v="Christian Rivers"/>
    <s v="Peter Jackson, Philip Reeve, Philippa Boyens, Fran Walsh"/>
    <x v="2"/>
    <n v="6.1"/>
    <n v="3"/>
    <n v="15951040"/>
    <x v="873"/>
    <x v="427"/>
    <n v="110107"/>
  </r>
  <r>
    <x v="2293"/>
    <x v="319"/>
    <m/>
    <x v="9"/>
    <x v="1"/>
    <n v="4.0999999999999996"/>
    <s v="Japan,South Korea"/>
    <s v="1-2 hour"/>
    <s v="Shin'ichirô Ueda"/>
    <s v="Ryoichi Wada, Shin'ichirô Ueda"/>
    <x v="3"/>
    <n v="7.7"/>
    <n v="26"/>
    <n v="52406"/>
    <x v="1494"/>
    <x v="427"/>
    <n v="17827"/>
  </r>
  <r>
    <x v="2294"/>
    <x v="632"/>
    <s v="TV Dramas,Korean TV Shows,Political TV Shows,TV Action &amp; Adventure,Period Pieces"/>
    <x v="17"/>
    <x v="0"/>
    <n v="8.6"/>
    <s v="Thailand,South Africa,Australia,South Korea,Hong Kong,India,Singapore,Iceland,Lithuania,United Kingdom,Canada,Russia,Greece,Slovakia,Czech Republic,Spain,Argentina,Mexico,Belgium,France,Sweden,Poland,Romania,Germany,Switzerland,Hungary,Portugal,Turkey,United States,Malaysia,Brazil,Netherlands,Italy,Israel,Colombia"/>
    <s v="&lt; 30 minutes"/>
    <m/>
    <m/>
    <x v="0"/>
    <n v="8.3000000000000007"/>
    <m/>
    <m/>
    <x v="9"/>
    <x v="428"/>
    <n v="1165"/>
  </r>
  <r>
    <x v="2295"/>
    <x v="135"/>
    <s v="Ominous Thrillers,Horror Movies,Thrillers based on Books,Thrillers,Mind Game Thrillers,Psychological Thrillers,Movies Based on Books"/>
    <x v="1"/>
    <x v="1"/>
    <n v="2.2999999999999998"/>
    <s v="Spain,United Kingdom,Argentina,Canada,Czech Republic,Thailand,United States,Mexico,Italy,South Africa,Switzerland,Israel,Portugal,Australia,Japan,France,Belgium,Singapore,Hong Kong,South Korea,Poland,Netherlands,Sweden,Romania,Slovakia,Greece,Germany,Iceland,Lithuania,Brazil,Russia,India,Hungary,Turkey,Colombia"/>
    <s v="1-2 hour"/>
    <s v="Vincenzo Natali"/>
    <s v="Joe Hill, Vincenzo Natali, Stephen King"/>
    <x v="5"/>
    <n v="5.4"/>
    <n v="2"/>
    <m/>
    <x v="9"/>
    <x v="428"/>
    <n v="46996"/>
  </r>
  <r>
    <x v="2296"/>
    <x v="12"/>
    <s v="TV Action &amp; Adventure,TV Shows Based on Comics,Kids TV,TV Dramas,TV Sci-Fi &amp; Fantasy,Family Watch Together TV"/>
    <x v="1"/>
    <x v="0"/>
    <n v="4.2"/>
    <s v="Lithuania,Romania,Greece,Iceland,Brazil,Spain,United Kingdom,Slovakia,Canada,South Africa,Argentina,Mexico,United States,Thailand,Czech Republic,Switzerland,Sweden,Israel,Portugal,France,Australia,Belgium,Singapore,Japan,India,Hong Kong,Netherlands,South Korea,Poland,Germany,Russia,Italy,Hungary,Turkey,Malaysia,Colombia"/>
    <s v="&lt; 30 minutes"/>
    <m/>
    <s v="Dennis Liu, Carol Barbee"/>
    <x v="10"/>
    <n v="7.2"/>
    <n v="2"/>
    <m/>
    <x v="9"/>
    <x v="428"/>
    <n v="8736"/>
  </r>
  <r>
    <x v="2297"/>
    <x v="1"/>
    <s v="Comedies,Turkish Movies,Children &amp; Family Movies,Family Comedies"/>
    <x v="66"/>
    <x v="1"/>
    <n v="8.1"/>
    <s v="Australia,Singapore,France,Belgium,Poland,India,Slovakia,Greece,Lithuania,Romania,Iceland,South Africa,United Kingdom,Czech Republic,Thailand,Russia,Canada,Hungary,United States,Germany,Turkey,Israel"/>
    <s v="1-2 hour"/>
    <m/>
    <m/>
    <x v="0"/>
    <n v="7.2"/>
    <m/>
    <m/>
    <x v="1495"/>
    <x v="429"/>
    <n v="1065"/>
  </r>
  <r>
    <x v="2298"/>
    <x v="633"/>
    <s v="US TV Shows,Anime Series,Action Anime,Crime TV Shows,Fantasy Anime,Sci-Fi &amp; Fantasy Anime"/>
    <x v="1"/>
    <x v="0"/>
    <n v="8.1"/>
    <s v="Lithuania,Greece,Switzerland,Romania,Slovakia,Spain,United Kingdom,Iceland,South Africa,Canada,Argentina,Mexico,Thailand,Czech Republic,Australia,Belgium,France,Japan,Singapore,South Korea,Portugal,Hong Kong,Poland,Sweden,India,Russia,Hungary,Turkey,Germany,United States,Malaysia,Brazil,Netherlands,Italy,Israel,Colombia"/>
    <s v="&lt; 30 minutes"/>
    <m/>
    <s v="Brad Graeber, Álvaro Rodríguez"/>
    <x v="5"/>
    <n v="7.2"/>
    <n v="1"/>
    <m/>
    <x v="1412"/>
    <x v="429"/>
    <n v="1061"/>
  </r>
  <r>
    <x v="2299"/>
    <x v="21"/>
    <s v="Political Documentaries,Documentaries,Docuseries,Political TV Shows,US TV Shows,Social &amp; Cultural Docs"/>
    <x v="21"/>
    <x v="0"/>
    <n v="8"/>
    <s v="Lithuania,India,Greece,Romania,Brazil,Slovakia,Israel,Spain,United Kingdom,Portugal,Canada,South Africa,Iceland,Argentina,Mexico,Switzerland,United States,Italy,Czech Republic,Australia,France,Singapore,South Korea,Belgium,Japan,Sweden,Poland,Netherlands,Thailand,Hong Kong,Germany,Russia,Hungary,Turkey,Malaysia,Colombia"/>
    <s v="&lt; 30 minutes"/>
    <m/>
    <m/>
    <x v="0"/>
    <n v="6.6"/>
    <m/>
    <m/>
    <x v="1254"/>
    <x v="430"/>
    <n v="509"/>
  </r>
  <r>
    <x v="2300"/>
    <x v="634"/>
    <s v="Comic Book and Superhero Movies,Action Sci-Fi &amp; Fantasy,Adventures,Critically Acclaimed Movies,Sci-Fi &amp; Fantasy,Sci-Fi Adventure,Action &amp; Adventure,Critically-acclaimed Action &amp; Adventure,Critically-acclaimed Sci-Fi &amp; Fantasy"/>
    <x v="1"/>
    <x v="1"/>
    <n v="5.5"/>
    <s v="Sweden"/>
    <s v="1-2 hour"/>
    <s v="Sam Liu"/>
    <s v="Jim Shooter, Eric Carrasco, James Krieg, Alan Burnett"/>
    <x v="2"/>
    <n v="6.5"/>
    <m/>
    <m/>
    <x v="1496"/>
    <x v="430"/>
    <n v="7239"/>
  </r>
  <r>
    <x v="2301"/>
    <x v="21"/>
    <s v="Documentaries,Biographical Documentaries,Biographical Movies,Science &amp; Nature Docs,Documentary Films"/>
    <x v="1"/>
    <x v="1"/>
    <n v="8.8000000000000007"/>
    <s v="Australia,Singapore,India,Lithuania,Slovakia,Greece,Romania,South Africa,United Kingdom,Canada,Iceland,Czech Republic,Thailand,Russia,Mexico,Hong Kong,France,Sweden,Germany,Argentina,Spain,Switzerland,Belgium,Hungary,Turkey,United States,Malaysia,Brazil,Netherlands,Italy,Israel,Colombia"/>
    <s v="1-2 hour"/>
    <s v="Anand Kamalakar"/>
    <m/>
    <x v="8"/>
    <n v="7.9"/>
    <n v="4"/>
    <m/>
    <x v="1497"/>
    <x v="430"/>
    <n v="351"/>
  </r>
  <r>
    <x v="2302"/>
    <x v="91"/>
    <s v="Brazilian TV Shows,Kids TV,TV Cartoons,TV Comedies,Latin American TV Programmes"/>
    <x v="45"/>
    <x v="0"/>
    <n v="9.1"/>
    <s v="Brazil,Argentina,Mexico,Colombia"/>
    <s v="&lt; 30 minutes"/>
    <m/>
    <s v="Pedro Eboli"/>
    <x v="0"/>
    <n v="8.3000000000000007"/>
    <m/>
    <m/>
    <x v="876"/>
    <x v="431"/>
    <n v="10"/>
  </r>
  <r>
    <x v="2303"/>
    <x v="13"/>
    <s v="Teen Movies,Dramas,Brazilian Dramas,Brazilian Movies"/>
    <x v="45"/>
    <x v="1"/>
    <n v="8.4"/>
    <s v="Brazil"/>
    <s v="1-2 hour"/>
    <s v="Marina Person"/>
    <s v="Francisco Guarnieri, Marina Person, Mariana Veríssimo"/>
    <x v="0"/>
    <n v="7.2"/>
    <n v="3"/>
    <m/>
    <x v="1382"/>
    <x v="431"/>
    <n v="362"/>
  </r>
  <r>
    <x v="2304"/>
    <x v="1"/>
    <s v="Comedies,German Movies"/>
    <x v="397"/>
    <x v="1"/>
    <n v="7.6"/>
    <s v="Switzerland,Germany"/>
    <s v="1-2 hour"/>
    <s v="Marcus H. Rosenmüller"/>
    <s v="Jeremy Leven"/>
    <x v="0"/>
    <n v="6.2"/>
    <m/>
    <m/>
    <x v="1498"/>
    <x v="431"/>
    <n v="705"/>
  </r>
  <r>
    <x v="2305"/>
    <x v="635"/>
    <s v="TV Dramas,Romantic TV Shows,Crime TV Shows,Korean TV Shows,Crime TV Dramas,Romantic TV Dramas"/>
    <x v="17"/>
    <x v="0"/>
    <n v="8.6999999999999993"/>
    <s v="Hong Kong,France,Russia,Hungary,Lithuania,United Kingdom,Romania,South Africa,Switzerland,Portugal,Belgium,Japan,India,Iceland,Thailand,Czech Republic,Netherlands,Spain,Germany,Israel,Italy,Australia,Poland,Greece,Slovakia,Sweden,Turkey"/>
    <s v="&lt; 30 minutes"/>
    <m/>
    <m/>
    <x v="0"/>
    <n v="8.1"/>
    <n v="1"/>
    <m/>
    <x v="550"/>
    <x v="431"/>
    <n v="659"/>
  </r>
  <r>
    <x v="2306"/>
    <x v="40"/>
    <s v="Kids TV,British TV Shows,TV Cartoons"/>
    <x v="1"/>
    <x v="0"/>
    <n v="8.6"/>
    <s v="Switzerland,Germany,Sweden"/>
    <s v="&lt; 30 minutes"/>
    <m/>
    <s v="Sally Hunter"/>
    <x v="0"/>
    <n v="7.2"/>
    <m/>
    <m/>
    <x v="1499"/>
    <x v="431"/>
    <n v="42"/>
  </r>
  <r>
    <x v="2307"/>
    <x v="68"/>
    <s v="TV Dramas,Korean TV Shows"/>
    <x v="17"/>
    <x v="0"/>
    <n v="9"/>
    <s v="Hong Kong"/>
    <s v="&lt; 30 minutes"/>
    <m/>
    <m/>
    <x v="0"/>
    <n v="8"/>
    <m/>
    <m/>
    <x v="1286"/>
    <x v="431"/>
    <n v="84"/>
  </r>
  <r>
    <x v="2308"/>
    <x v="172"/>
    <s v="Romantic Favorites,Crime Action &amp; Adventure,Bollywood Movies,Dramas,Crime Movies,Romantic Movies,Action Comedies,Crime Dramas,Hindi-Language Movies,Crime Comedies,Action &amp; Adventure,Comedies,Romantic Dramas,Romantic Comedies"/>
    <x v="32"/>
    <x v="1"/>
    <n v="3"/>
    <s v="India"/>
    <s v="&gt; 2 hrs"/>
    <s v="Abhinav Kashyap"/>
    <s v="Dilip Shukla, Abhinav Kashyap"/>
    <x v="3"/>
    <n v="6.2"/>
    <n v="54"/>
    <n v="1288549"/>
    <x v="1500"/>
    <x v="431"/>
    <n v="27919"/>
  </r>
  <r>
    <x v="2309"/>
    <x v="285"/>
    <s v="Period Pieces,Korean Movies,Political Dramas,Movies Based on Books,Dramas"/>
    <x v="17"/>
    <x v="1"/>
    <n v="7.3"/>
    <s v="South Korea"/>
    <s v="&gt; 2 hrs"/>
    <s v="Dong-hyuk Hwang"/>
    <s v="Dong-hyuk Hwang, Hoon Kim"/>
    <x v="3"/>
    <n v="6.8"/>
    <n v="18"/>
    <n v="252895"/>
    <x v="44"/>
    <x v="431"/>
    <n v="1687"/>
  </r>
  <r>
    <x v="2310"/>
    <x v="166"/>
    <s v="Romantic Dramas,Romantic Movies,Canadian Movies,Dramas,Sci-Fi &amp; Fantasy"/>
    <x v="21"/>
    <x v="1"/>
    <n v="5.8"/>
    <s v="India"/>
    <s v="1-2 hour"/>
    <s v="Akash Sherman"/>
    <s v="James Ewasiuk, Akash Sherman"/>
    <x v="3"/>
    <n v="6.7"/>
    <n v="2"/>
    <m/>
    <x v="733"/>
    <x v="431"/>
    <n v="3818"/>
  </r>
  <r>
    <x v="2311"/>
    <x v="13"/>
    <s v="US Movies,Teen Romance,Dramas,Teen Movies,Movies Based on Books,Romantic Movies,Romantic Dramas,Tearjerkers"/>
    <x v="30"/>
    <x v="1"/>
    <n v="2.9"/>
    <s v="India,United Kingdom,South Korea,Sweden,Australia,Poland"/>
    <s v="1-2 hour"/>
    <s v="Justin Baldoni"/>
    <s v="Mikki Daughtry, Tobias Iaconis"/>
    <x v="2"/>
    <n v="7.2"/>
    <n v="3"/>
    <n v="45729221"/>
    <x v="227"/>
    <x v="431"/>
    <n v="44352"/>
  </r>
  <r>
    <x v="2312"/>
    <x v="332"/>
    <s v="Alien Sci-Fi,Thrillers,Cyberpunk,Sci-Fi &amp; Fantasy,US Movies,Mysteries,Sci-Fi Thrillers,Futuristic Sci-Fi"/>
    <x v="1"/>
    <x v="1"/>
    <n v="3.5"/>
    <s v="Russia,Hong Kong,Thailand,Singapore,Greece,Malaysia"/>
    <s v="1-2 hour"/>
    <s v="Alex Proyas"/>
    <s v="Lem Dobbs, David S. Goyer, Alex Proyas"/>
    <x v="0"/>
    <n v="7.6"/>
    <n v="12"/>
    <n v="14378331"/>
    <x v="1501"/>
    <x v="431"/>
    <n v="188244"/>
  </r>
  <r>
    <x v="2313"/>
    <x v="21"/>
    <s v="Sports Movies,Indian Movies,Sports Documentaries,Documentaries,Documentaries"/>
    <x v="1"/>
    <x v="1"/>
    <n v="8.4"/>
    <s v="Singapore,Romania,Lithuania,South Africa,Australia,Thailand,Russia,United Kingdom,Hungary,Canada,India,Czech Republic,Iceland,Greece,Israel"/>
    <s v="30-60 mins"/>
    <s v="Vrinda Samartha"/>
    <m/>
    <x v="0"/>
    <n v="6.8"/>
    <m/>
    <m/>
    <x v="1502"/>
    <x v="431"/>
    <n v="64"/>
  </r>
  <r>
    <x v="612"/>
    <x v="2"/>
    <s v="TV Dramas,Korean TV Shows,Romantic TV Shows,Romantic TV Dramas,K-dramas based on Webtoon"/>
    <x v="17"/>
    <x v="0"/>
    <n v="7.2"/>
    <s v="Czech Republic,Iceland,France,South Korea,Australia,Singapore,Poland,Belgium,Portugal,Sweden,Hong Kong,Switzerland,Germany,Lithuania,India,Romania,Slovakia,Greece,United Kingdom,Spain,South Africa,Canada,Mexico,Argentina,Thailand,Russia,Hungary,Turkey,United States,Malaysia,Brazil,Netherlands,Italy,Israel,Colombia"/>
    <s v="&lt; 30 minutes"/>
    <m/>
    <m/>
    <x v="0"/>
    <n v="7.4"/>
    <n v="2"/>
    <m/>
    <x v="530"/>
    <x v="432"/>
    <n v="2946"/>
  </r>
  <r>
    <x v="2314"/>
    <x v="27"/>
    <s v="Political TV Shows,Romantic TV Shows,TV Action &amp; Adventure,TV Dramas,Korean TV Shows,Romantic TV Dramas"/>
    <x v="17"/>
    <x v="0"/>
    <n v="7.1"/>
    <s v="Czech Republic,Australia,Iceland,France,Portugal,South Korea,Poland,Sweden,Singapore,Belgium,Hong Kong,Germany,Switzerland,Lithuania,India,Romania,Slovakia,Greece,South Africa,Spain,United Kingdom,Canada,Argentina,Mexico,Thailand,Russia,Hungary,Turkey,United States,Malaysia,Brazil,Netherlands,Italy,Israel,Colombia"/>
    <s v="&lt; 30 minutes"/>
    <m/>
    <m/>
    <x v="4"/>
    <n v="7.8"/>
    <m/>
    <m/>
    <x v="1503"/>
    <x v="432"/>
    <n v="3566"/>
  </r>
  <r>
    <x v="2315"/>
    <x v="141"/>
    <s v="Romantic TV Shows,Korean TV Shows,TV Dramas,Romantic TV Dramas"/>
    <x v="17"/>
    <x v="0"/>
    <n v="8.6"/>
    <s v="South Africa,Czech Republic,Iceland,Japan,France,Australia,Poland,Portugal,Belgium,South Korea,Sweden,Singapore,Hong Kong,Switzerland,Germany,India,Lithuania,Romania,Slovakia,Greece,Spain,United Kingdom,Canada,Mexico,Argentina,Thailand,Russia,Hungary,Turkey,United States,Malaysia,Brazil,Netherlands,Italy,Israel,Colombia"/>
    <s v="&lt; 30 minutes"/>
    <m/>
    <m/>
    <x v="0"/>
    <n v="8.3000000000000007"/>
    <m/>
    <m/>
    <x v="87"/>
    <x v="432"/>
    <n v="1138"/>
  </r>
  <r>
    <x v="2316"/>
    <x v="39"/>
    <s v="Hindi-Language TV Shows,Romantic TV Shows,TV Comedies,Indian TV Shows,TV Dramas,Romantic TV Comedies,Romantic TV Dramas"/>
    <x v="32"/>
    <x v="0"/>
    <n v="4.5"/>
    <s v="Australia,Singapore,India,Lithuania,Romania,South Africa,United Kingdom,Canada,Thailand,Russia,Hungary,Czech Republic,United States,Greece,Slovakia,Malaysia,Iceland,Israel"/>
    <s v="&lt; 30 minutes"/>
    <m/>
    <m/>
    <x v="5"/>
    <n v="8.9"/>
    <m/>
    <m/>
    <x v="1504"/>
    <x v="432"/>
    <n v="22051"/>
  </r>
  <r>
    <x v="2212"/>
    <x v="636"/>
    <s v="TV Thrillers,Korean TV Shows,Crime TV Shows"/>
    <x v="17"/>
    <x v="0"/>
    <n v="8.3000000000000007"/>
    <s v="Czech Republic,Iceland,South Korea,France,Portugal,Poland,Hong Kong,Belgium,Australia,Sweden,Japan,Singapore,Switzerland,Greece,Lithuania,India,Romania,Slovakia,Spain,United Kingdom,South Africa,Canada,Argentina,Mexico,Thailand,Russia,Hungary,Turkey,Germany,United States,Malaysia,Brazil,Netherlands,Italy,Israel,Colombia"/>
    <s v="&lt; 30 minutes"/>
    <m/>
    <m/>
    <x v="0"/>
    <n v="8.3000000000000007"/>
    <m/>
    <m/>
    <x v="1505"/>
    <x v="432"/>
    <n v="1743"/>
  </r>
  <r>
    <x v="2317"/>
    <x v="465"/>
    <s v="TV Shows based on Manga,Korean TV Shows,TV Dramas,Romantic TV Shows,Romantic TV Dramas"/>
    <x v="17"/>
    <x v="0"/>
    <n v="8.1"/>
    <s v="Czech Republic,Iceland,Australia,France,Portugal,Japan,Belgium,South Korea,Hong Kong,Poland,Sweden,Singapore,Switzerland,Germany,Lithuania,Slovakia,Romania,Greece,India,South Africa,Spain,United Kingdom,Canada,Mexico,Argentina,Thailand,Russia,Hungary,Turkey,United States,Malaysia,Brazil,Netherlands,Italy,Israel,Colombia"/>
    <s v="&lt; 30 minutes"/>
    <m/>
    <m/>
    <x v="0"/>
    <n v="6.9"/>
    <m/>
    <m/>
    <x v="1506"/>
    <x v="432"/>
    <n v="620"/>
  </r>
  <r>
    <x v="2318"/>
    <x v="29"/>
    <s v="TV Comedies,Hindi-Language TV Shows,Indian TV Shows"/>
    <x v="32"/>
    <x v="0"/>
    <n v="7.9"/>
    <s v="Australia,Singapore,Lithuania,Romania,United Kingdom,South Africa,Canada,Thailand,Russia,Hungary,India,Czech Republic,United States,Greece,Slovakia,Malaysia,Iceland,Israel"/>
    <s v="&lt; 30 minutes"/>
    <m/>
    <m/>
    <x v="0"/>
    <n v="6.9"/>
    <m/>
    <m/>
    <x v="167"/>
    <x v="432"/>
    <n v="1070"/>
  </r>
  <r>
    <x v="2319"/>
    <x v="1"/>
    <s v="Hindi-Language TV Shows,TV Comedies,Indian TV Shows"/>
    <x v="28"/>
    <x v="0"/>
    <n v="7.8"/>
    <s v="Australia,Singapore,Lithuania,Romania,South Africa,United Kingdom,Canada,Thailand,Russia,Hungary,India,Czech Republic,United States,Greece,Slovakia,Malaysia,Iceland,Israel"/>
    <s v="&lt; 30 minutes"/>
    <m/>
    <s v="Shreyansh Pandey, Raghav Raj Kakker, Kashyap Kapoor"/>
    <x v="0"/>
    <n v="6.6"/>
    <m/>
    <m/>
    <x v="1507"/>
    <x v="432"/>
    <n v="1092"/>
  </r>
  <r>
    <x v="2320"/>
    <x v="29"/>
    <s v="TV Dramas,Indian TV Shows,TV Comedies,Hindi-Language TV Shows"/>
    <x v="32"/>
    <x v="0"/>
    <n v="7.7"/>
    <s v="Australia,Singapore,Lithuania,Romania,United Kingdom,South Africa,Canada,Thailand,Russia,Hungary,India,Czech Republic,United States,Greece,Slovakia,Malaysia,Iceland,Israel"/>
    <s v="&lt; 30 minutes"/>
    <m/>
    <m/>
    <x v="0"/>
    <n v="8.1999999999999993"/>
    <m/>
    <m/>
    <x v="1508"/>
    <x v="432"/>
    <n v="2737"/>
  </r>
  <r>
    <x v="2321"/>
    <x v="205"/>
    <s v="Children &amp; Family Movies,Family Sci-Fi &amp; Fantasy"/>
    <x v="1"/>
    <x v="1"/>
    <n v="2.2999999999999998"/>
    <s v="Iceland,Lithuania,Canada,Belgium,Spain,South Africa,Portugal,Greece,Sweden,Turkey,Italy,Australia,Poland,Czech Republic,Hungary,Slovakia,Romania,Israel,Thailand,Singapore,Hong Kong,Malaysia,India,South Korea"/>
    <s v="1-2 hour"/>
    <s v="Dylan Brown"/>
    <s v="Josh Appelbaum, André Nemec, Robert Gordon"/>
    <x v="3"/>
    <n v="5.9"/>
    <m/>
    <n v="45216793"/>
    <x v="227"/>
    <x v="432"/>
    <n v="10118"/>
  </r>
  <r>
    <x v="2322"/>
    <x v="199"/>
    <s v="Comedies"/>
    <x v="121"/>
    <x v="1"/>
    <n v="2.4"/>
    <s v="Hungary,Lithuania,Canada,Belgium,Russia,Czech Republic,Spain,South Africa,Iceland,Portugal,Italy,Australia,Poland,Greece,Slovakia,Sweden,Turkey,Hong Kong,Thailand,Singapore,Malaysia,Israel,India,Romania,United Kingdom,South Korea"/>
    <s v="1-2 hour"/>
    <s v="Adam Shankman"/>
    <s v="Jas Waters, Josh Goldsmith, Tina Gordon, Cathy Yuspa, Alex Gregory, Peter Huyck, Diane Drake"/>
    <x v="0"/>
    <n v="5.3"/>
    <n v="1"/>
    <n v="54611903"/>
    <x v="1281"/>
    <x v="432"/>
    <n v="22985"/>
  </r>
  <r>
    <x v="2323"/>
    <x v="13"/>
    <s v="Romantic Dramas,Independent Movies,LGBTQ Dramas,Romantic LGBTQ Movies,Dramas,Romantic Movies,Romantic Independent Movies,Tearjerkers,LGBTQ Movies,Social Issue Dramas,Romantic Favorites"/>
    <x v="1"/>
    <x v="1"/>
    <n v="7.1"/>
    <s v="United Kingdom"/>
    <s v="1-2 hour"/>
    <s v="Tali Shalom-Ezer"/>
    <s v="Joe Barton"/>
    <x v="0"/>
    <n v="6.4"/>
    <n v="1"/>
    <m/>
    <x v="1079"/>
    <x v="432"/>
    <n v="3371"/>
  </r>
  <r>
    <x v="2324"/>
    <x v="151"/>
    <s v="US TV Shows,Reality TV"/>
    <x v="1"/>
    <x v="0"/>
    <n v="7.8"/>
    <s v="United Kingdom,France,Spain,Mexico,United States,Brazil"/>
    <s v="&lt; 30 minutes"/>
    <m/>
    <m/>
    <x v="4"/>
    <n v="7.7"/>
    <n v="1"/>
    <m/>
    <x v="1509"/>
    <x v="432"/>
    <n v="2114"/>
  </r>
  <r>
    <x v="2325"/>
    <x v="637"/>
    <s v="Teen TV Shows,Shounen Anime,TV Shows Based on Books,Drama Anime,Anime Series,Sports Anime,Anime based on Books,Japanese TV Shows"/>
    <x v="9"/>
    <x v="0"/>
    <n v="8.8000000000000007"/>
    <s v="Hong Kong,South Korea,Thailand,Singapore,India,Malaysia"/>
    <s v="&lt; 30 minutes"/>
    <m/>
    <m/>
    <x v="0"/>
    <n v="8.4"/>
    <m/>
    <m/>
    <x v="864"/>
    <x v="432"/>
    <n v="735"/>
  </r>
  <r>
    <x v="2326"/>
    <x v="638"/>
    <s v="Kids TV,TV Comedies,TV Cartoons"/>
    <x v="21"/>
    <x v="0"/>
    <n v="6.8"/>
    <s v="France,Belgium,Switzerland,Portugal,United Kingdom,Hong Kong,Thailand,Netherlands,Spain,Germany,Poland,Singapore,Malaysia,Turkey"/>
    <s v="&lt; 30 minutes"/>
    <m/>
    <s v="Chris Savino, Michael Rubiner"/>
    <x v="6"/>
    <n v="7.2"/>
    <n v="4"/>
    <m/>
    <x v="1510"/>
    <x v="432"/>
    <n v="3524"/>
  </r>
  <r>
    <x v="2327"/>
    <x v="95"/>
    <s v="Dramas,Political Dramas,Polish Movies,Polish Dramas"/>
    <x v="34"/>
    <x v="1"/>
    <n v="7.5"/>
    <s v="Poland"/>
    <s v="1-2 hour"/>
    <s v="Antoni Krauze"/>
    <s v="Michal Pruski, Miroslaw Piepka"/>
    <x v="0"/>
    <n v="6.5"/>
    <n v="3"/>
    <m/>
    <x v="1511"/>
    <x v="433"/>
    <n v="1036"/>
  </r>
  <r>
    <x v="2328"/>
    <x v="1"/>
    <s v="US Movies,Comedies,Late Night Comedies"/>
    <x v="398"/>
    <x v="1"/>
    <n v="2.1"/>
    <s v="United Kingdom,Lithuania,India,Hungary,Hong Kong,Canada,Thailand,South Africa,Czech Republic,Singapore,Malaysia,Turkey,South Korea,Portugal"/>
    <s v="1-2 hour"/>
    <s v="Malcolm D. Lee"/>
    <s v="Nicholas Stoller, Joey Wells, Matthew Kellard, Harry Ratchford, Kevin Hart, John Hamburg"/>
    <x v="2"/>
    <n v="5.6"/>
    <m/>
    <n v="77339130"/>
    <x v="707"/>
    <x v="433"/>
    <n v="36212"/>
  </r>
  <r>
    <x v="2329"/>
    <x v="542"/>
    <s v="TV Dramas,Hindi-Language TV Shows,TV Shows Based on Books,TV Thrillers,Indian TV Shows,TV Action &amp; Adventure"/>
    <x v="32"/>
    <x v="0"/>
    <n v="3.9"/>
    <s v="Mexico,Argentina,Brazil,Spain,Romania,United Kingdom,Israel,Canada,Iceland,Italy,Slovakia,South Africa,Switzerland,United States,Greece,Czech Republic,Japan,South Korea,France,Australia,Netherlands,Poland,Singapore,Portugal,Sweden,Belgium,Hong Kong,India,Germany,Lithuania,Thailand,Russia,Hungary,Turkey,Malaysia,Colombia"/>
    <s v="&lt; 30 minutes"/>
    <m/>
    <m/>
    <x v="5"/>
    <n v="7"/>
    <m/>
    <m/>
    <x v="272"/>
    <x v="434"/>
    <n v="9105"/>
  </r>
  <r>
    <x v="2330"/>
    <x v="266"/>
    <s v="Futuristic Sci-Fi,Crime Movies,Crime Dramas,Sci-Fi &amp; Fantasy,Thrillers,Sci-Fi Dramas,Dramas,Crime Thrillers,Sci-Fi Thrillers,Police Thrillers,Police Dramas,Police Movies"/>
    <x v="28"/>
    <x v="1"/>
    <m/>
    <s v="Lithuania,Israel,Mexico,Spain,United Kingdom,Italy,Canada,South Africa,Czech Republic,Iceland,United States,Slovakia,Greece,Australia,Japan,Hong Kong,South Korea,Russia,Singapore,France,Netherlands,Argentina,Sweden,Poland,Portugal,India,Romania,Belgium,Germany,Brazil,Thailand,Hungary,Turkey,Colombia"/>
    <s v="1-2 hour"/>
    <m/>
    <s v="Danny Torres, Jason Durdon"/>
    <x v="0"/>
    <m/>
    <m/>
    <m/>
    <x v="12"/>
    <x v="434"/>
    <m/>
  </r>
  <r>
    <x v="2331"/>
    <x v="639"/>
    <s v="German TV Shows,Hip-Hop,TV Dramas,Crime TV Shows"/>
    <x v="28"/>
    <x v="0"/>
    <n v="7.7"/>
    <s v="India,Lithuania,Mexico,Argentina,Brazil,Romania,Israel,Spain,United Kingdom,Canada,Iceland,South Africa,United States,Slovakia,Italy,Switzerland,Greece,Czech Republic,Australia,Singapore,Netherlands,Russia,South Korea,France,Japan,Portugal,Poland,Sweden,Hong Kong,Belgium,Germany,Thailand,Hungary,Turkey,Malaysia,Colombia"/>
    <s v="&lt; 30 minutes"/>
    <m/>
    <s v="Dennis Schanz"/>
    <x v="0"/>
    <n v="7.6"/>
    <n v="1"/>
    <m/>
    <x v="272"/>
    <x v="434"/>
    <n v="2268"/>
  </r>
  <r>
    <x v="2332"/>
    <x v="29"/>
    <s v="US TV Shows,TV Comedies,Political TV Shows,Teen TV Shows"/>
    <x v="1"/>
    <x v="0"/>
    <n v="3.8"/>
    <s v="Switzerland,Brazil,India,Lithuania,Mexico,Argentina,Romania,Israel,Spain,United Kingdom,Canada,Iceland,South Africa,Slovakia,United States,Italy,Czech Republic,Greece,France,Poland,Netherlands,Australia,Hong Kong,South Korea,Japan,Sweden,Singapore,Belgium,Portugal,Germany,Thailand,Russia,Hungary,Turkey,Malaysia,Colombia"/>
    <s v="&lt; 30 minutes"/>
    <m/>
    <s v="Brad Falchuk, Ian Brennan, Ryan Murphy"/>
    <x v="4"/>
    <n v="7.5"/>
    <n v="2"/>
    <m/>
    <x v="272"/>
    <x v="434"/>
    <n v="18326"/>
  </r>
  <r>
    <x v="2333"/>
    <x v="249"/>
    <s v="Comedy Anime,Romance Anime,Anime based on Comics,Romantic TV Shows,Anime Series"/>
    <x v="9"/>
    <x v="0"/>
    <n v="8"/>
    <s v="Japan"/>
    <s v="&lt; 30 minutes"/>
    <m/>
    <m/>
    <x v="4"/>
    <n v="7.6"/>
    <m/>
    <m/>
    <x v="1255"/>
    <x v="434"/>
    <n v="1623"/>
  </r>
  <r>
    <x v="2334"/>
    <x v="15"/>
    <s v="Movies Based on Real Life,Polish Dramas,Biographical Movies,Polish Movies,Dramas"/>
    <x v="34"/>
    <x v="1"/>
    <n v="7"/>
    <s v="Poland"/>
    <s v="1-2 hour"/>
    <s v="Jan P. Matuszynski"/>
    <s v="Robert Bolesto"/>
    <x v="0"/>
    <n v="7.5"/>
    <n v="30"/>
    <m/>
    <x v="1512"/>
    <x v="434"/>
    <n v="3612"/>
  </r>
  <r>
    <x v="2335"/>
    <x v="21"/>
    <s v="Documentaries,Political Documentaries,Documentaries"/>
    <x v="1"/>
    <x v="1"/>
    <n v="7.9"/>
    <s v="Canada,Belgium,Iceland,Portugal,Thailand,Hong Kong,Singapore,Greece,Malaysia,Sweden,Turkey,Israel,India"/>
    <s v="1-2 hour"/>
    <s v="Amy Berg"/>
    <m/>
    <x v="0"/>
    <n v="5.7"/>
    <m/>
    <m/>
    <x v="1513"/>
    <x v="434"/>
    <n v="86"/>
  </r>
  <r>
    <x v="2336"/>
    <x v="640"/>
    <s v="Comedies,Biographical Movies,Social Issue Dramas,Dramas"/>
    <x v="399"/>
    <x v="1"/>
    <n v="3.8"/>
    <s v="Hungary,Spain,Sweden,Turkey,Australia,Malaysia"/>
    <s v="&gt; 2 hrs"/>
    <s v="Peter Farrelly"/>
    <s v="Nick Vallelonga, Brian Hayes Currie, Peter Farrelly"/>
    <x v="2"/>
    <n v="8.1999999999999993"/>
    <n v="58"/>
    <n v="85080171"/>
    <x v="487"/>
    <x v="435"/>
    <n v="382033"/>
  </r>
  <r>
    <x v="2337"/>
    <x v="641"/>
    <s v="Crime Dramas,Crime Movies,Movies Based on Books,Teen Movies,Dramas,Mysteries,Family Cozy Time"/>
    <x v="1"/>
    <x v="1"/>
    <n v="6.1"/>
    <s v="Canada,Switzerland,Portugal,Italy,India"/>
    <s v="1-2 hour"/>
    <s v="Katt Shea"/>
    <s v="Mildred Wirt Benson, John Herrera, Nina Fiore"/>
    <x v="3"/>
    <n v="5.7"/>
    <m/>
    <n v="623088"/>
    <x v="1514"/>
    <x v="435"/>
    <n v="3838"/>
  </r>
  <r>
    <x v="2338"/>
    <x v="13"/>
    <s v="Critically Acclaimed Dramas,Romantic Dramas,Romantic Movies,Dramas,Critically Acclaimed Movies,Romantic Favorites,Romantic Independent Movies,Critically-acclaimed Independent Movies,Independent Movies,US Movies"/>
    <x v="30"/>
    <x v="1"/>
    <n v="4.3"/>
    <s v="Japan,Brazil,Argentina,Mexico,Colombia,France,Switzerland"/>
    <s v="&gt; 2 hrs"/>
    <s v="Paul Thomas Anderson"/>
    <s v="Paul Thomas Anderson"/>
    <x v="0"/>
    <n v="7.5"/>
    <n v="55"/>
    <n v="21198205"/>
    <x v="1295"/>
    <x v="436"/>
    <n v="112946"/>
  </r>
  <r>
    <x v="2339"/>
    <x v="1"/>
    <s v="Stand-Up Comedy,Politically Incorrect Stand-Up Comedy,Comedies,Irreverent Stand-Up Comedy,Political Comedies"/>
    <x v="1"/>
    <x v="1"/>
    <n v="8.1999999999999993"/>
    <s v="Mexico,Slovakia,Iceland,Italy,Belgium,South Africa,Czech Republic,Greece,Israel,France,South Korea,Netherlands,Japan,Poland,Russia,Singapore,Sweden,Hong Kong,Portugal,Germany,Lithuania,Brazil,Argentina,Romania,Spain,Australia,India,United Kingdom,Canada,Thailand,Hungary,Turkey,United States"/>
    <s v="30-60 mins"/>
    <s v="Troy Miller"/>
    <s v="Jeff Dunham"/>
    <x v="5"/>
    <n v="6.8"/>
    <m/>
    <m/>
    <x v="1494"/>
    <x v="437"/>
    <n v="906"/>
  </r>
  <r>
    <x v="2340"/>
    <x v="13"/>
    <s v="TV Thrillers,TV Dramas,Korean TV Shows,TV Action &amp; Adventure"/>
    <x v="163"/>
    <x v="0"/>
    <n v="4.8"/>
    <s v="Argentina,Thailand,Slovakia,Iceland,Switzerland,South Africa,France,South Korea,Australia,Poland,Czech Republic,Hong Kong,Sweden,Singapore,Russia,Greece,Germany,Portugal,India,Lithuania,Romania,Spain,United Kingdom,Canada,Mexico,Belgium,Hungary,Turkey,Japan,United States,Malaysia,Brazil,Netherlands,Italy,Israel,Colombia"/>
    <s v="&lt; 30 minutes"/>
    <s v="Agnès Varda"/>
    <s v="Agnès Varda"/>
    <x v="3"/>
    <n v="7.7"/>
    <n v="8"/>
    <m/>
    <x v="1515"/>
    <x v="438"/>
    <n v="9203"/>
  </r>
  <r>
    <x v="2341"/>
    <x v="489"/>
    <s v="Teen Movies,Dramas,Thai Movies,Thai Dramas"/>
    <x v="195"/>
    <x v="1"/>
    <n v="8.1999999999999993"/>
    <s v="Thailand"/>
    <s v="&gt; 2 hrs"/>
    <s v="Kongdej Jaturanrasamee"/>
    <s v="Kongdej Jaturanrasamee"/>
    <x v="0"/>
    <n v="7"/>
    <m/>
    <m/>
    <x v="1121"/>
    <x v="438"/>
    <n v="554"/>
  </r>
  <r>
    <x v="2342"/>
    <x v="171"/>
    <s v="TV Dramas,German TV Shows,TV Thrillers,TV Mysteries,Crime TV Shows"/>
    <x v="53"/>
    <x v="0"/>
    <n v="6.8"/>
    <s v="Iceland,Brazil,Greece,Romania,Spain,United Kingdom,Switzerland,Canada,Slovakia,Israel,Thailand,Argentina,United States,South Africa,Italy,Australia,Czech Republic,Japan,France,Singapore,Netherlands,Russia,Hong Kong,Poland,South Korea,Sweden,India,Germany,Portugal,Lithuania,Mexico,Belgium,Hungary,Turkey,Malaysia,Colombia"/>
    <s v="&lt; 30 minutes"/>
    <m/>
    <s v="Jim Field Smith, George Kay"/>
    <x v="0"/>
    <n v="7.7"/>
    <m/>
    <m/>
    <x v="463"/>
    <x v="438"/>
    <n v="4187"/>
  </r>
  <r>
    <x v="2343"/>
    <x v="21"/>
    <s v="Biographical Documentaries,Science &amp; Nature TV,Docuseries,Documentaries,Science &amp; Nature Docs,US TV Shows"/>
    <x v="1"/>
    <x v="0"/>
    <n v="4.4000000000000004"/>
    <s v="Iceland,Brazil,Spain,Romania,Greece,United Kingdom,Switzerland,Canada,Thailand,Argentina,Israel,United States,Slovakia,South Africa,Czech Republic,Italy,Australia,France,Japan,Poland,Hong Kong,Netherlands,South Korea,Sweden,Russia,Singapore,Portugal,India,Germany,Lithuania,Mexico,Belgium,Hungary,Turkey,Malaysia,Colombia"/>
    <s v="&lt; 30 minutes"/>
    <m/>
    <m/>
    <x v="4"/>
    <n v="7.9"/>
    <m/>
    <m/>
    <x v="463"/>
    <x v="438"/>
    <n v="9130"/>
  </r>
  <r>
    <x v="2344"/>
    <x v="1"/>
    <s v="Comedies,Mockumentaries"/>
    <x v="1"/>
    <x v="1"/>
    <n v="3.2"/>
    <s v="Spain,United Kingdom,Switzerland,Thailand,Canada,Argentina,Israel,Czech Republic,United States,Iceland,Italy,South Africa,Slovakia,Australia,Russia,South Korea,Japan,Singapore,Hong Kong,France,Poland,Sweden,Netherlands,Greece,India,Portugal,Germany,Lithuania,Brazil,Romania,Mexico,Belgium,Hungary,Turkey,Malaysia,Colombia"/>
    <s v="1-2 hour"/>
    <s v="Scott Aukerman"/>
    <s v="Zach Galifianakis, Scott Aukerman"/>
    <x v="5"/>
    <n v="6.1"/>
    <n v="1"/>
    <m/>
    <x v="463"/>
    <x v="438"/>
    <n v="26807"/>
  </r>
  <r>
    <x v="2345"/>
    <x v="171"/>
    <s v="TV Dramas,French TV Shows,TV Mysteries,Crime TV Shows,TV Thrillers"/>
    <x v="11"/>
    <x v="0"/>
    <n v="7"/>
    <s v="Iceland,Brazil,Romania,Spain,Greece,United Kingdom,Switzerland,Canada,Argentina,Slovakia,Israel,Thailand,United States,South Africa,Italy,Czech Republic,France,Australia,Japan,Netherlands,Sweden,Russia,South Korea,Poland,Singapore,Hong Kong,Germany,India,Portugal,Lithuania,Mexico,Belgium,Hungary,Turkey,Malaysia,Colombia"/>
    <s v="&lt; 30 minutes"/>
    <m/>
    <s v="Jim Field Smith, George Kay"/>
    <x v="0"/>
    <n v="7.2"/>
    <m/>
    <m/>
    <x v="463"/>
    <x v="438"/>
    <n v="3267"/>
  </r>
  <r>
    <x v="2346"/>
    <x v="610"/>
    <s v="Canadian Movies,Children &amp; Family Movies,TV Cartoons,TV Cartoons,Kids&amp;#39; TV,Kids&amp;#39; TV,Canadian TV Shows,Canadian TV Shows"/>
    <x v="1"/>
    <x v="1"/>
    <n v="8.4"/>
    <s v="Greece,United Kingdom,Spain,Switzerland,Thailand,Argentina,Iceland,Slovakia,Czech Republic,South Africa,Australia,Japan,Russia,France,South Korea,Singapore,Poland,Hong Kong,Sweden,India,Germany,Portugal,Lithuania,Romania,Mexico,Belgium,Hungary,Turkey,United States,Malaysia,Brazil,Netherlands,Italy,Israel,Colombia,Canada"/>
    <s v="&lt; 30 minutes"/>
    <m/>
    <s v="Bill Schultz, Arturo Sandoval, Samuel Borkson, Jeff Borkin, Frank Falcone, Mary Bredin"/>
    <x v="12"/>
    <n v="7.2"/>
    <n v="1"/>
    <m/>
    <x v="544"/>
    <x v="438"/>
    <n v="372"/>
  </r>
  <r>
    <x v="2347"/>
    <x v="171"/>
    <s v="TV Dramas,TV Mysteries,Crime TV Shows,TV Thrillers,Spanish TV Shows"/>
    <x v="7"/>
    <x v="0"/>
    <n v="6.8"/>
    <s v="Lithuania,Mexico,India,Iceland,Brazil,Romania,Greece,United Kingdom,Spain,Canada,Switzerland,Argentina,Israel,Thailand,Slovakia,United States,South Africa,Czech Republic,Italy,Australia,South Korea,Japan,Russia,France,Singapore,Netherlands,Poland,Hong Kong,Sweden,Portugal,Germany,Belgium,Hungary,Turkey,Malaysia,Colombia"/>
    <s v="&lt; 30 minutes"/>
    <m/>
    <s v="Jim Field Smith, George Kay"/>
    <x v="0"/>
    <n v="6.9"/>
    <m/>
    <m/>
    <x v="463"/>
    <x v="438"/>
    <n v="3337"/>
  </r>
  <r>
    <x v="2348"/>
    <x v="6"/>
    <s v="TV Mysteries,TV Dramas,British TV Shows,Crime TV Shows,TV Thrillers"/>
    <x v="1"/>
    <x v="0"/>
    <n v="3.8"/>
    <s v="Lithuania,Mexico,India,Iceland,Brazil,Romania,Greece,Spain,United Kingdom,Switzerland,Canada,Argentina,Slovakia,Thailand,Israel,United States,South Africa,Italy,Australia,Czech Republic,Japan,South Korea,Russia,Poland,Singapore,Netherlands,France,Sweden,Hong Kong,Portugal,Germany,Belgium,Hungary,Turkey,Malaysia,Colombia"/>
    <s v="&lt; 30 minutes"/>
    <m/>
    <s v="Jim Field Smith, George Kay"/>
    <x v="5"/>
    <n v="7.6"/>
    <m/>
    <m/>
    <x v="463"/>
    <x v="438"/>
    <n v="14288"/>
  </r>
  <r>
    <x v="2349"/>
    <x v="227"/>
    <s v="TV Dramas,Teen TV Shows,Spanish TV Shows,TV Comedies"/>
    <x v="400"/>
    <x v="0"/>
    <n v="8.3000000000000007"/>
    <s v="Lithuania,India,Mexico,Iceland,Romania,Greece,Spain,United Kingdom,Switzerland,Slovakia,Canada,Thailand,Argentina,South Africa,Czech Republic,Australia,Singapore,France,Russia,Poland,Sweden,Germany,Portugal,Belgium,Hungary,Turkey,United States,Malaysia,Brazil,Netherlands,Italy,Israel,Colombia"/>
    <s v="&lt; 30 minutes"/>
    <m/>
    <s v="Núria Parera"/>
    <x v="5"/>
    <n v="7"/>
    <m/>
    <m/>
    <x v="1022"/>
    <x v="438"/>
    <n v="338"/>
  </r>
  <r>
    <x v="2350"/>
    <x v="13"/>
    <s v="Movies Based on Books,Romantic Independent Movies,Romantic Movies,Independent Movies,US Movies,Dramas,Romantic Dramas,Romantic Favorites,Social Issue Dramas"/>
    <x v="21"/>
    <x v="1"/>
    <n v="4.2"/>
    <s v="South Africa,Russia,Lithuania,Czech Republic,Portugal,Belgium,Poland,Greece,Slovakia,Sweden,Australia,Netherlands,Germany"/>
    <s v="1-2 hour"/>
    <s v="Barry Jenkins"/>
    <s v="Barry Jenkins, James Baldwin"/>
    <x v="0"/>
    <n v="7.1"/>
    <n v="107"/>
    <n v="14915773"/>
    <x v="781"/>
    <x v="439"/>
    <n v="42426"/>
  </r>
  <r>
    <x v="2351"/>
    <x v="13"/>
    <s v="Romantic Movies,Bollywood Movies,Indian Movies,Romantic Dramas,Dramas,Hindi-Language Movies,International Dramas"/>
    <x v="32"/>
    <x v="1"/>
    <n v="2.2999999999999998"/>
    <s v="Australia,Thailand,Belgium,Russia,Singapore,Hong Kong,France,India,South Africa,Greece,Slovakia,Germany,Lithuania,Romania,Argentina,United Kingdom,Mexico,Canada,Iceland,Czech Republic,Hungary,Turkey,Brazil,Netherlands,Italy,Israel,United States,Colombia"/>
    <s v="&gt; 2 hrs"/>
    <s v="Sandeep Reddy Vanga"/>
    <s v="Siddharth-Garima, Garima Wahal, Sandeep Reddy Vanga, Siddharth Singh"/>
    <x v="3"/>
    <n v="7.1"/>
    <n v="12"/>
    <m/>
    <x v="1121"/>
    <x v="439"/>
    <n v="26475"/>
  </r>
  <r>
    <x v="2352"/>
    <x v="642"/>
    <s v="TV Comedies,Romantic TV Shows,Korean TV Shows,TV Dramas,Romantic TV Dramas,Romantic Favorites"/>
    <x v="17"/>
    <x v="0"/>
    <n v="8.3000000000000007"/>
    <s v="Iceland,South Africa,Czech Republic,Australia,South Korea,Russia,Hong Kong,Singapore,Greece,India,Lithuania,Romania,United Kingdom,Canada,Slovakia,Thailand,Mexico,Switzerland,Poland,France,Sweden,Belgium,Portugal,Germany,Spain,Argentina,Hungary,Turkey,Japan,United States,Malaysia,Brazil,Netherlands,Italy,Israel,Colombia"/>
    <s v="&lt; 30 minutes"/>
    <m/>
    <m/>
    <x v="0"/>
    <n v="8"/>
    <n v="10"/>
    <m/>
    <x v="289"/>
    <x v="440"/>
    <n v="1435"/>
  </r>
  <r>
    <x v="2353"/>
    <x v="58"/>
    <s v="Crime Action &amp; Adventure,Crime Movies,Action &amp; Adventure"/>
    <x v="401"/>
    <x v="1"/>
    <n v="1.7"/>
    <s v="Sweden,South Korea"/>
    <s v="1-2 hour"/>
    <s v="John Herzfeld"/>
    <s v="John Herzfeld, Miles Chapman"/>
    <x v="0"/>
    <n v="4.4000000000000004"/>
    <m/>
    <m/>
    <x v="268"/>
    <x v="440"/>
    <n v="11575"/>
  </r>
  <r>
    <x v="2354"/>
    <x v="643"/>
    <s v="Teen Movies,Teen Screams,Horror Movies,Comedies,Dark Comedies,Horror Comedies,British Movies,Creature Features,Monster Films,British Comedies,British Horror Films"/>
    <x v="1"/>
    <x v="1"/>
    <n v="2.2000000000000002"/>
    <s v="Hong Kong,Russia,Lithuania,United Kingdom,Thailand,Belgium,Czech Republic,Spain,Portugal,Poland,Singapore,Malaysia,Slovakia,Sweden,Germany,Switzerland,Canada"/>
    <s v="1-2 hour"/>
    <s v="Crispian Mills"/>
    <s v="Henry Fitzherbert, Crispian Mills, Luke Passmore"/>
    <x v="0"/>
    <n v="5.3"/>
    <m/>
    <n v="4665"/>
    <x v="26"/>
    <x v="440"/>
    <n v="12195"/>
  </r>
  <r>
    <x v="2355"/>
    <x v="83"/>
    <s v="Kids TV,TV Cartoons"/>
    <x v="1"/>
    <x v="0"/>
    <n v="8.3000000000000007"/>
    <s v="Canada,South Africa,Czech Republic,France,Belgium,Poland,Australia,South Korea,Singapore,Hong Kong,Germany,Switzerland,Greece,India,Lithuania,Romania,Slovakia,Spain,United Kingdom,Argentina,Mexico,Thailand,Russia,Hungary,Turkey,Iceland,Sweden,United States,Malaysia,Brazil,Netherlands,Italy,Israel,Colombia"/>
    <s v="&lt; 30 minutes"/>
    <m/>
    <m/>
    <x v="16"/>
    <n v="6.8"/>
    <m/>
    <m/>
    <x v="411"/>
    <x v="441"/>
    <n v="254"/>
  </r>
  <r>
    <x v="2356"/>
    <x v="644"/>
    <s v="Canadian TV Shows,Kids TV,TV Comedies,TV Shows Based on Books,TV Cartoons"/>
    <x v="1"/>
    <x v="0"/>
    <n v="8.3000000000000007"/>
    <s v="Iceland,Portugal,Lithuania,Greece,Brazil,Spain,Switzerland,Mexico,United Kingdom,Romania,Canada,Argentina,Israel,Slovakia,United States,Thailand,Italy,Czech Republic,Australia,France,South Korea,Belgium,South Africa,Russia,Japan,Poland,Singapore,Hong Kong,Netherlands,Sweden,Germany,India,Hungary,Turkey,Malaysia,Colombia"/>
    <s v="&lt; 30 minutes"/>
    <m/>
    <m/>
    <x v="16"/>
    <n v="7.5"/>
    <n v="6"/>
    <m/>
    <x v="12"/>
    <x v="441"/>
    <n v="826"/>
  </r>
  <r>
    <x v="2357"/>
    <x v="21"/>
    <s v="Rock &amp; Pop Concerts,Biographical Movies,Documentaries,Music &amp; Concert Documentaries,Biographical Documentaries,Music &amp; Musicals,Documentaries,Music and Concert Films,Music"/>
    <x v="1"/>
    <x v="1"/>
    <n v="8.1999999999999993"/>
    <s v="Australia,Singapore,South Africa,Russia,France,Belgium,India,Sweden,Iceland,Slovakia,Greece,Germany,Lithuania,Switzerland,Romania,Argentina,Mexico,United Kingdom,Canada,Thailand,Czech Republic,Hungary,United States,Malaysia,Brazil,Italy,Israel,Colombia"/>
    <s v="&gt; 2 hrs"/>
    <s v="Chris Perkel"/>
    <m/>
    <x v="3"/>
    <n v="7.5"/>
    <n v="3"/>
    <m/>
    <x v="1241"/>
    <x v="442"/>
    <n v="632"/>
  </r>
  <r>
    <x v="2358"/>
    <x v="151"/>
    <s v="Reality TV,US TV Shows"/>
    <x v="1"/>
    <x v="0"/>
    <n v="3.6"/>
    <s v="Spain,United States"/>
    <s v="&lt; 30 minutes"/>
    <m/>
    <m/>
    <x v="13"/>
    <n v="7.2"/>
    <n v="4"/>
    <m/>
    <x v="1516"/>
    <x v="443"/>
    <n v="15341"/>
  </r>
  <r>
    <x v="2359"/>
    <x v="96"/>
    <s v="Documentaries,Biographical Documentaries,Biographical Movies,Social &amp; Cultural Docs,Music &amp; Concert Documentaries,Music &amp; Musicals,Mexican Movies,Concerts,Documentaries,Music and Concert Films,Music,World Music Concerts,Latin Music"/>
    <x v="7"/>
    <x v="1"/>
    <n v="8.4"/>
    <s v="Lithuania,Argentina,India,Spain,Romania,Iceland,Portugal,Thailand,United Kingdom,Canada,Greece,South Africa,Slovakia,Czech Republic,Mexico,Russia,France,Singapore,Poland,Belgium,Sweden,Australia,Germany,Hungary,Turkey,United States,Brazil,Netherlands,Israel,Italy,Colombia"/>
    <s v="1-2 hour"/>
    <s v="Tom Donahue"/>
    <s v="Zach Horowitz, Los Tigres del Norte"/>
    <x v="0"/>
    <n v="7"/>
    <m/>
    <m/>
    <x v="1517"/>
    <x v="443"/>
    <n v="142"/>
  </r>
  <r>
    <x v="2360"/>
    <x v="176"/>
    <s v="Docuseries,Science &amp; Nature Docs,Family Watch Together TV,Documentaries,Science &amp; Nature TV,US TV Shows,Nature &amp; Ecology Documentaries"/>
    <x v="1"/>
    <x v="0"/>
    <n v="6.7"/>
    <s v="Australia,United Kingdom,France,Germany,Spain,Switzerland,Mexico,United States,Brazil"/>
    <s v="&lt; 30 minutes"/>
    <m/>
    <m/>
    <x v="0"/>
    <n v="8.6999999999999993"/>
    <m/>
    <m/>
    <x v="1518"/>
    <x v="443"/>
    <n v="5252"/>
  </r>
  <r>
    <x v="2361"/>
    <x v="645"/>
    <s v="Movies Based on Books,Adventures,Westerns,Action &amp; Adventure,German Movies"/>
    <x v="53"/>
    <x v="1"/>
    <n v="6.5"/>
    <s v="Switzerland,Germany"/>
    <s v="1-2 hour"/>
    <s v="Harald Reinl"/>
    <s v="Harald G. Petersson, Karl May"/>
    <x v="0"/>
    <n v="6.9"/>
    <n v="1"/>
    <m/>
    <x v="1519"/>
    <x v="443"/>
    <n v="2862"/>
  </r>
  <r>
    <x v="2362"/>
    <x v="21"/>
    <s v="US TV Shows,Docuseries,Science &amp; Nature TV,Documentaries,Science &amp; Nature Docs"/>
    <x v="1"/>
    <x v="0"/>
    <n v="8.6999999999999993"/>
    <s v="Australia,United Kingdom,Canada,France,Germany,Switzerland,Spain,United States,Mexico,Brazil"/>
    <s v="&lt; 30 minutes"/>
    <m/>
    <m/>
    <x v="0"/>
    <n v="7.5"/>
    <m/>
    <m/>
    <x v="1520"/>
    <x v="443"/>
    <n v="17"/>
  </r>
  <r>
    <x v="2363"/>
    <x v="646"/>
    <s v="Action &amp; Adventure,German Movies,Movies Based on Books,Adventures,Westerns"/>
    <x v="53"/>
    <x v="1"/>
    <n v="6.5"/>
    <s v="Switzerland,Germany"/>
    <s v="1-2 hour"/>
    <s v="Harald Reinl"/>
    <s v="Harald G. Petersson, Karl May"/>
    <x v="0"/>
    <n v="6.6"/>
    <n v="2"/>
    <m/>
    <x v="1521"/>
    <x v="443"/>
    <n v="2885"/>
  </r>
  <r>
    <x v="2364"/>
    <x v="647"/>
    <s v="Westerns,Adventures,Movies Based on Books,Action &amp; Adventure,German Movies"/>
    <x v="53"/>
    <x v="1"/>
    <n v="6.5"/>
    <s v="Switzerland,Germany"/>
    <s v="1-2 hour"/>
    <s v="Harald Reinl"/>
    <s v="Harald G. Petersson, J. Joachim Bartsch, Karl May"/>
    <x v="8"/>
    <n v="6.7"/>
    <n v="2"/>
    <m/>
    <x v="12"/>
    <x v="443"/>
    <n v="2326"/>
  </r>
  <r>
    <x v="2365"/>
    <x v="646"/>
    <s v="Movies Based on Books,Adventures,Westerns,German Movies,Action &amp; Adventure"/>
    <x v="53"/>
    <x v="1"/>
    <n v="6.6"/>
    <s v="Switzerland,Germany"/>
    <s v="1-2 hour"/>
    <s v="Harald Reinl"/>
    <s v="Harald G. Petersson, Karl May"/>
    <x v="0"/>
    <n v="6.9"/>
    <n v="1"/>
    <m/>
    <x v="1522"/>
    <x v="443"/>
    <n v="3706"/>
  </r>
  <r>
    <x v="2366"/>
    <x v="555"/>
    <s v="Docuseries,Documentaries,US TV Shows,Science &amp; Nature Docs,Science &amp; Nature TV"/>
    <x v="1"/>
    <x v="0"/>
    <n v="6.3"/>
    <s v="Australia,United States,Brazil,Mexico"/>
    <s v="&lt; 30 minutes"/>
    <m/>
    <s v="Kevin Burns"/>
    <x v="13"/>
    <n v="7"/>
    <m/>
    <m/>
    <x v="1523"/>
    <x v="443"/>
    <n v="4301"/>
  </r>
  <r>
    <x v="2367"/>
    <x v="5"/>
    <s v="Documentaries,Biographical Documentaries,Docuseries,US TV Shows"/>
    <x v="1"/>
    <x v="0"/>
    <n v="9.3000000000000007"/>
    <s v="United Kingdom,Canada,France,Switzerland,Mexico,Brazil,Spain,Germany,Australia"/>
    <s v="&lt; 30 minutes"/>
    <s v="Aundre Johnson"/>
    <s v="Andrew John Rainnie, Aundre Johnson"/>
    <x v="0"/>
    <n v="8.6"/>
    <m/>
    <m/>
    <x v="1524"/>
    <x v="443"/>
    <n v="9"/>
  </r>
  <r>
    <x v="2368"/>
    <x v="648"/>
    <s v="Hip-Hop,US TV Shows,Documentaries,Docuseries,True Crime Documentaries,Biographical Documentaries,Crime Documentaries"/>
    <x v="1"/>
    <x v="0"/>
    <n v="6.8"/>
    <s v="Poland,Romania,United Kingdom,Hungary,Australia,Sweden,Mexico,Canada,Spain,Czech Republic,United States,Germany,Switzerland,Slovakia,Brazil,Russia,South Africa"/>
    <s v="&lt; 30 minutes"/>
    <m/>
    <m/>
    <x v="5"/>
    <n v="7.6"/>
    <n v="4"/>
    <m/>
    <x v="294"/>
    <x v="443"/>
    <n v="4002"/>
  </r>
  <r>
    <x v="2369"/>
    <x v="64"/>
    <s v="Thrillers,Dramas,Movies Based on Books,Mysteries"/>
    <x v="1"/>
    <x v="1"/>
    <n v="5.7"/>
    <s v="United States"/>
    <s v="1-2 hour"/>
    <s v="Stacie Passon"/>
    <s v="Shirley Jackson, Mark Kruger"/>
    <x v="3"/>
    <n v="5.6"/>
    <n v="1"/>
    <m/>
    <x v="26"/>
    <x v="444"/>
    <n v="5380"/>
  </r>
  <r>
    <x v="2370"/>
    <x v="77"/>
    <s v="Fantasy Movies,Musicals,Comedies,Telugu-Language Movies,Music &amp; Musicals,Sci-Fi &amp; Fantasy,Indian Movies,International Sci-Fi &amp; Fantasy,International Comedies"/>
    <x v="1"/>
    <x v="1"/>
    <n v="8.6999999999999993"/>
    <s v="Australia,Singapore,Russia,Greece,Iceland,South Africa,Lithuania,Romania,Canada,Thailand,Czech Republic,United Kingdom,France,Hong Kong,Hungary,India,United States,Slovakia,Malaysia,Israel"/>
    <s v="&gt; 2 hrs"/>
    <s v="George LeMaire"/>
    <s v="Daniel Kusell"/>
    <x v="0"/>
    <n v="7.4"/>
    <m/>
    <m/>
    <x v="1525"/>
    <x v="444"/>
    <n v="7"/>
  </r>
  <r>
    <x v="2371"/>
    <x v="449"/>
    <s v="French TV Shows,TV Horror,TV Dramas"/>
    <x v="11"/>
    <x v="0"/>
    <n v="3.8"/>
    <s v="Lithuania,Brazil,India,Argentina,Thailand,Iceland,United Kingdom,Spain,Canada,South Africa,Israel,United States,Slovakia,Italy,Czech Republic,Belgium,Japan,Australia,Netherlands,France,Poland,Singapore,South Korea,Hong Kong,Russia,Sweden,Portugal,Greece,Germany,Romania,Switzerland,Mexico,Hungary,Turkey,Malaysia,Colombia"/>
    <s v="&lt; 30 minutes"/>
    <m/>
    <m/>
    <x v="5"/>
    <n v="7.5"/>
    <m/>
    <m/>
    <x v="402"/>
    <x v="445"/>
    <n v="11788"/>
  </r>
  <r>
    <x v="2372"/>
    <x v="3"/>
    <s v="TV Dramas,Mexican TV Shows,Latin American TV Shows"/>
    <x v="7"/>
    <x v="0"/>
    <n v="8"/>
    <s v="Lithuania,India,Argentina,Thailand,Iceland,Brazil,Spain,United Kingdom,Canada,Slovakia,South Africa,Israel,United States,Italy,Czech Republic,Belgium,Australia,South Korea,France,Netherlands,Japan,Singapore,Poland,Portugal,Sweden,Russia,Hong Kong,Greece,Germany,Romania,Switzerland,Mexico,Hungary,Turkey,Malaysia,Colombia"/>
    <s v="&lt; 30 minutes"/>
    <m/>
    <s v="Diego Gutierrez"/>
    <x v="5"/>
    <n v="8"/>
    <m/>
    <m/>
    <x v="12"/>
    <x v="445"/>
    <n v="2054"/>
  </r>
  <r>
    <x v="2373"/>
    <x v="11"/>
    <s v="Crime TV Shows,US TV Shows,TV Dramas"/>
    <x v="1"/>
    <x v="0"/>
    <n v="4.2"/>
    <s v="India,Lithuania,Brazil,Argentina,Thailand,Spain,Iceland,United Kingdom,Canada,South Africa,Israel,Italy,United States,Slovakia,Belgium,Czech Republic,France,Australia,Japan,South Korea,Poland,Netherlands,Portugal,Sweden,Singapore,Greece,Hong Kong,Russia,Germany,Romania,Switzerland,Mexico,Hungary,Turkey,Malaysia,Colombia"/>
    <s v="&lt; 30 minutes"/>
    <m/>
    <s v="Ayelet Waldman, Michael Chabon, Susannah Grant"/>
    <x v="5"/>
    <n v="8.4"/>
    <n v="5"/>
    <m/>
    <x v="402"/>
    <x v="445"/>
    <n v="72496"/>
  </r>
  <r>
    <x v="2374"/>
    <x v="6"/>
    <m/>
    <x v="1"/>
    <x v="0"/>
    <n v="4.2"/>
    <s v="Lithuania,India,Argentina,Thailand,Iceland,Brazil,Spain,United Kingdom,Canada,South Africa,Israel,Italy,United States,Slovakia,Belgium,Czech Republic,France,Japan,Netherlands,Australia,Hong Kong,Singapore,Poland,Sweden,South Korea,Portugal,Greece,Germany,Russia,Romania,Switzerland,Mexico,Hungary,Turkey,Malaysia,Colombia"/>
    <s v="&lt; 30 minutes"/>
    <m/>
    <s v="Ronan Bennett"/>
    <x v="3"/>
    <n v="8.4"/>
    <n v="3"/>
    <m/>
    <x v="1526"/>
    <x v="445"/>
    <n v="13297"/>
  </r>
  <r>
    <x v="2375"/>
    <x v="126"/>
    <s v="Teen Comedies,Romantic Comedies,Teen Romance,Family Comedies,Teen Movies,Romantic Movies,Comedies,Children &amp; Family Movies"/>
    <x v="1"/>
    <x v="1"/>
    <n v="1.8"/>
    <s v="Brazil,Iceland,Lithuania,Argentina,Slovakia,Spain,United Kingdom,Canada,South Africa,Italy,Israel,United States,Czech Republic,Thailand,Belgium,Australia,France,Japan,South Korea,Singapore,Russia,Hong Kong,Netherlands,Poland,Sweden,Portugal,Greece,India,Germany,Romania,Switzerland,Mexico,Hungary,Turkey,Malaysia,Colombia"/>
    <s v="1-2 hour"/>
    <s v="Nzingha Stewart"/>
    <s v="Sam Wolfson"/>
    <x v="13"/>
    <n v="5.2"/>
    <n v="1"/>
    <m/>
    <x v="402"/>
    <x v="445"/>
    <n v="17838"/>
  </r>
  <r>
    <x v="2376"/>
    <x v="553"/>
    <s v="Action &amp; Adventure,Social Issue Dramas,Korean Movies"/>
    <x v="207"/>
    <x v="1"/>
    <n v="5.3"/>
    <s v="South Korea"/>
    <s v="&gt; 2 hrs"/>
    <s v="Seung-wan Ryoo"/>
    <s v="Seung-wan Ryoo"/>
    <x v="3"/>
    <n v="7.1"/>
    <n v="8"/>
    <n v="1104957"/>
    <x v="1527"/>
    <x v="445"/>
    <n v="5844"/>
  </r>
  <r>
    <x v="2377"/>
    <x v="649"/>
    <s v="Korean Movies,Crime Action &amp; Adventure,Action &amp; Adventure"/>
    <x v="402"/>
    <x v="1"/>
    <n v="3.1"/>
    <s v="South Korea"/>
    <s v="&gt; 2 hrs"/>
    <s v="Shawn Levy"/>
    <s v="Richard Matheson, Dan Gilroy, John Gatins, Jeremy Leven"/>
    <x v="2"/>
    <n v="7.1"/>
    <n v="2"/>
    <n v="85468508"/>
    <x v="1528"/>
    <x v="445"/>
    <n v="298534"/>
  </r>
  <r>
    <x v="2378"/>
    <x v="80"/>
    <s v="Crime Action &amp; Adventure,Action &amp; Adventure,Korean Movies"/>
    <x v="403"/>
    <x v="1"/>
    <n v="7"/>
    <s v="South Korea"/>
    <s v="&gt; 2 hrs"/>
    <s v="Sung-hyun Byun"/>
    <s v="Sung-hyun Byun, Myeong-chan Park, Min-soo Kim"/>
    <x v="3"/>
    <n v="6.7"/>
    <n v="9"/>
    <m/>
    <x v="1529"/>
    <x v="445"/>
    <n v="1981"/>
  </r>
  <r>
    <x v="2379"/>
    <x v="553"/>
    <s v="Political Dramas,Dramas,Korean Movies"/>
    <x v="404"/>
    <x v="1"/>
    <n v="4.0999999999999996"/>
    <s v="Japan,South Korea"/>
    <s v="&gt; 2 hrs"/>
    <s v="Hun Jang"/>
    <s v="Yu-na Eom"/>
    <x v="3"/>
    <n v="7.9"/>
    <n v="19"/>
    <n v="1527829"/>
    <x v="544"/>
    <x v="445"/>
    <n v="16326"/>
  </r>
  <r>
    <x v="2380"/>
    <x v="58"/>
    <s v="Action &amp; Adventure,Crime Action &amp; Adventure,Korean Movies"/>
    <x v="17"/>
    <x v="1"/>
    <n v="6.3"/>
    <s v="South Korea"/>
    <s v="&gt; 2 hrs"/>
    <s v="Kwang-Hyun Park"/>
    <s v="Myeong-chan Park"/>
    <x v="3"/>
    <n v="6.9"/>
    <m/>
    <n v="104874"/>
    <x v="1530"/>
    <x v="445"/>
    <n v="4183"/>
  </r>
  <r>
    <x v="2381"/>
    <x v="392"/>
    <s v="Korean Movies,Action Thrillers,Crime Action &amp; Adventure,Action &amp; Adventure"/>
    <x v="17"/>
    <x v="1"/>
    <n v="6.9"/>
    <s v="South Korea"/>
    <s v="&gt; 2 hrs"/>
    <s v="Sung-hoon Kim"/>
    <s v="Eunsook Kim, Inkyun Lee"/>
    <x v="3"/>
    <n v="6.6"/>
    <n v="6"/>
    <n v="475618"/>
    <x v="1462"/>
    <x v="445"/>
    <n v="2615"/>
  </r>
  <r>
    <x v="2382"/>
    <x v="13"/>
    <s v="Steamy Dramas,Romantic Dramas,Romantic Movies,Dramas,Steamy Romantic Movies,Korean Movies"/>
    <x v="17"/>
    <x v="1"/>
    <n v="8.4"/>
    <s v="South Korea"/>
    <s v="1-2 hour"/>
    <s v="Jinseung Lim"/>
    <m/>
    <x v="0"/>
    <n v="6.8"/>
    <m/>
    <m/>
    <x v="1531"/>
    <x v="445"/>
    <n v="17"/>
  </r>
  <r>
    <x v="2383"/>
    <x v="0"/>
    <s v="Sports Dramas,Movies Based on Real Life,Dramas,Teen Movies,Japanese Movies"/>
    <x v="0"/>
    <x v="1"/>
    <n v="4.3"/>
    <s v="South Korea"/>
    <s v="&gt; 2 hrs"/>
    <s v="Tomas Alfredson"/>
    <s v="John Ajvide Lindqvist"/>
    <x v="0"/>
    <n v="7.9"/>
    <n v="74"/>
    <n v="2122065"/>
    <x v="0"/>
    <x v="445"/>
    <n v="205926"/>
  </r>
  <r>
    <x v="2384"/>
    <x v="21"/>
    <s v="Documentaries,US TV Shows,Science &amp; Nature Docs,Science &amp; Nature TV,Docuseries,Social &amp; Cultural Docs"/>
    <x v="1"/>
    <x v="0"/>
    <n v="7"/>
    <s v="Argentina,Brazil,Romania,Iceland,Spain,United Kingdom,Canada,Israel,Thailand,Slovakia,United States,Italy,South Africa,Switzerland,Czech Republic,Greece,Australia,Japan,France,Netherlands,Hong Kong,South Korea,Sweden,Poland,Russia,Singapore,Portugal,Germany,Lithuania,India,Belgium,Mexico,Hungary,Turkey,Malaysia,Colombia"/>
    <s v="&lt; 30 minutes"/>
    <m/>
    <m/>
    <x v="0"/>
    <n v="8"/>
    <m/>
    <m/>
    <x v="1532"/>
    <x v="446"/>
    <n v="3916"/>
  </r>
  <r>
    <x v="2385"/>
    <x v="650"/>
    <s v="TV Action &amp; Adventure,TV Sci-Fi &amp; Fantasy,Cyberpunk,US TV Shows,TV Dramas,TV Thrillers"/>
    <x v="1"/>
    <x v="0"/>
    <n v="2.2000000000000002"/>
    <s v="India,Lithuania,Mexico,Argentina,Brazil,Iceland,Spain,Romania,United Kingdom,Canada,Slovakia,Israel,Thailand,United States,Italy,South Africa,Switzerland,Greece,Czech Republic,Australia,South Korea,Singapore,Poland,Netherlands,France,Japan,Hong Kong,Sweden,Russia,Portugal,Germany,Belgium,Hungary,Turkey,Malaysia,Colombia"/>
    <s v="&lt; 30 minutes"/>
    <m/>
    <s v="Anthony Salter"/>
    <x v="5"/>
    <n v="4.5"/>
    <n v="2"/>
    <m/>
    <x v="12"/>
    <x v="446"/>
    <n v="14821"/>
  </r>
  <r>
    <x v="2386"/>
    <x v="1"/>
    <s v="Mexican TV Shows,Romantic TV Shows,TV Comedies,Latin American TV Shows,Romantic TV Comedies"/>
    <x v="160"/>
    <x v="0"/>
    <n v="8.6"/>
    <s v="Thailand,Russia,India,Lithuania,Mexico,Romania,United Kingdom,Hungary,Portugal,Hong Kong,Japan,France,Belgium,Brazil,Czech Republic,Netherlands,Spain,Iceland,Israel,Italy,Australia,Poland,Singapore,Argentina,Greece,Malaysia,Slovakia,Sweden,Turkey,Colombia,South Africa,Germany,Switzerland"/>
    <s v="&lt; 30 minutes"/>
    <m/>
    <m/>
    <x v="0"/>
    <n v="7.7"/>
    <n v="1"/>
    <m/>
    <x v="753"/>
    <x v="447"/>
    <n v="411"/>
  </r>
  <r>
    <x v="2387"/>
    <x v="1"/>
    <s v="Stand-Up Comedy,Politically Incorrect Stand-Up Comedy,Dark Comedies,Irreverent Stand-Up Comedy,Comedies"/>
    <x v="1"/>
    <x v="1"/>
    <n v="4.8"/>
    <s v="Iceland,Slovakia,Belgium,Greece,Israel,Czech Republic,Australia,Netherlands,Poland,South Korea,Japan,Argentina,Sweden,Russia,Singapore,Hong Kong,Germany,Portugal,Lithuania,India,South Africa,Brazil,Spain,Romania,Canada,Thailand,France,Mexico,United Kingdom,Italy,Hungary,Turkey,United States"/>
    <s v="1-2 hour"/>
    <s v="Mike Binder"/>
    <s v="Bill Burr"/>
    <x v="5"/>
    <n v="8.1999999999999993"/>
    <m/>
    <m/>
    <x v="1533"/>
    <x v="448"/>
    <n v="8863"/>
  </r>
  <r>
    <x v="2388"/>
    <x v="3"/>
    <s v="Documentaries,British Movies,Documentaries"/>
    <x v="1"/>
    <x v="1"/>
    <n v="5"/>
    <s v="Portugal,Spain,Romania,Iceland,Belgium,Greece,Czech Republic,Argentina,Australia,Japan,France,Hong Kong,South Korea,Russia,Sweden,Poland,India,Netherlands,Slovakia,Germany,Lithuania,Brazil,Hungary,Turkey,Italy,Israel,Canada,Mexico,South Africa,Singapore,Switzerland,United States,Thailand,United Kingdom,Malaysia,Colombia"/>
    <s v="1-2 hour"/>
    <s v="Bruce Beresford"/>
    <s v="Paul Pender"/>
    <x v="3"/>
    <n v="7"/>
    <n v="4"/>
    <n v="1487645"/>
    <x v="360"/>
    <x v="448"/>
    <n v="6290"/>
  </r>
  <r>
    <x v="2389"/>
    <x v="21"/>
    <s v="Biographical Movies,Crime Movies,Documentaries,British Movies,Gangster Movies,Biographical Documentaries,Crime Documentaries,True Crime Documentaries,Documentary Films"/>
    <x v="1"/>
    <x v="1"/>
    <n v="7.2"/>
    <s v="Thailand,Australia,Czech Republic,Hong Kong,Russia,Poland,Singapore,Sweden,India,Lithuania,Portugal,Iceland,South Africa,United Kingdom,Slovakia,Romania,Switzerland,Mexico,Belgium,Greece,Argentina,South Korea,Germany,Spain,France,Japan,Canada,Hungary,Turkey,United States,Malaysia,Brazil,Netherlands,Italy,Israel,Colombia"/>
    <s v="1-2 hour"/>
    <s v="Mark Franchetti, Andrew Meier"/>
    <s v="Mark Franchetti, Andrew Meier"/>
    <x v="0"/>
    <n v="6.8"/>
    <m/>
    <m/>
    <x v="1533"/>
    <x v="448"/>
    <n v="1261"/>
  </r>
  <r>
    <x v="2390"/>
    <x v="449"/>
    <s v="Filipino Movies,Horror Movies"/>
    <x v="1"/>
    <x v="1"/>
    <n v="2.8"/>
    <s v="Hong Kong,Thailand,Singapore,Malaysia"/>
    <s v="1-2 hour"/>
    <s v="Sidney J. Furie"/>
    <s v="Frank De Felitta"/>
    <x v="0"/>
    <n v="6.7"/>
    <n v="1"/>
    <n v="13277558"/>
    <x v="1534"/>
    <x v="449"/>
    <n v="14925"/>
  </r>
  <r>
    <x v="2391"/>
    <x v="37"/>
    <s v="Political TV Shows,Crime TV Shows,Social Issue TV Dramas,TV Mysteries,TV Dramas,British TV Shows,Crime TV Dramas"/>
    <x v="1"/>
    <x v="0"/>
    <n v="7.5"/>
    <s v="Russia,South Korea,South Africa,Hong Kong,India,Lithuania,Portugal,United Kingdom,Switzerland,Canada,Mexico,Belgium,Thailand,Romania,Japan,Hungary,France,Iceland,Brazil,Czech Republic,Netherlands,Spain,Germany,Israel,Italy,Australia,Poland,Singapore,Argentina,Greece,Malaysia,Slovakia,Sweden,Turkey,Colombia"/>
    <s v="&lt; 30 minutes"/>
    <m/>
    <s v="Laura Good"/>
    <x v="4"/>
    <n v="6.9"/>
    <n v="3"/>
    <m/>
    <x v="1535"/>
    <x v="450"/>
    <n v="1845"/>
  </r>
  <r>
    <x v="2392"/>
    <x v="651"/>
    <s v="Comedies,Romantic Comedies,Romantic Movies"/>
    <x v="1"/>
    <x v="1"/>
    <n v="4.3"/>
    <s v="Portugal,Belgium,Italy,Sweden"/>
    <s v="1-2 hour"/>
    <s v="Andrew Bowler"/>
    <s v="Andrew Bowler"/>
    <x v="2"/>
    <n v="5.8"/>
    <m/>
    <n v="10003"/>
    <x v="1536"/>
    <x v="450"/>
    <n v="7015"/>
  </r>
  <r>
    <x v="2393"/>
    <x v="652"/>
    <s v="Family Cozy Time,Children &amp; Family Movies,Fantasy Movies,Movies Based on Books,Sci-Fi &amp; Fantasy,Family Sci-Fi &amp; Fantasy,US Movies,Family Features"/>
    <x v="30"/>
    <x v="1"/>
    <n v="2.6"/>
    <s v="Switzerland,Canada,Belgium,Netherlands,Spain,Germany,India,Turkey,Thailand,Singapore,Malaysia,Hong Kong"/>
    <s v="&gt; 2 hrs"/>
    <s v="David Yates"/>
    <s v="J.K. Rowling"/>
    <x v="2"/>
    <n v="6.6"/>
    <n v="3"/>
    <n v="159555901"/>
    <x v="487"/>
    <x v="450"/>
    <n v="224238"/>
  </r>
  <r>
    <x v="2394"/>
    <x v="39"/>
    <s v="Comedies,Romantic Comedies,Romantic Movies,Independent Movies,Romantic Independent Movies"/>
    <x v="21"/>
    <x v="1"/>
    <n v="2.6"/>
    <s v="Hungary,Romania,United Kingdom,Belgium,Czech Republic,Poland,Slovakia"/>
    <s v="1-2 hour"/>
    <s v="Victor Levin"/>
    <s v="Victor Levin"/>
    <x v="0"/>
    <n v="6"/>
    <m/>
    <m/>
    <x v="1179"/>
    <x v="450"/>
    <n v="24963"/>
  </r>
  <r>
    <x v="2395"/>
    <x v="151"/>
    <s v="Variety Entertainment,Romantic TV Shows,Lifestyle,Reality TV,Owarai &amp; Variety Shows,Food &amp; Travel TV,Wedding &amp; Romance Reality TV,Japanese TV Shows"/>
    <x v="9"/>
    <x v="0"/>
    <n v="8.6999999999999993"/>
    <s v="Japan,Germany,Slovakia,India,Turkey,Lithuania,Belgium,United Kingdom,Mexico,Canada,Spain,Greece,Iceland,Romania,Argentina,Australia,France,Russia,Singapore,Poland,Sweden,Hong Kong,Hungary,Thailand,Czech Republic,South Africa,Switzerland,Portugal,United States,Malaysia,Brazil,Netherlands,Italy,Israel,Colombia"/>
    <s v="&lt; 30 minutes"/>
    <m/>
    <m/>
    <x v="0"/>
    <n v="7.4"/>
    <m/>
    <m/>
    <x v="1537"/>
    <x v="451"/>
    <n v="67"/>
  </r>
  <r>
    <x v="2396"/>
    <x v="339"/>
    <s v="Independent Movies,Dramas,Biographical Movies,British Movies,Comedies,Movies Based on Books"/>
    <x v="1"/>
    <x v="1"/>
    <n v="3.8"/>
    <s v="India"/>
    <s v="1-2 hour"/>
    <s v="Gurinder Chadha"/>
    <s v="Sarfraz Manzoor, Gurinder Chadha, Bruce Springsteen, Paul Mayeda Berges"/>
    <x v="2"/>
    <n v="6.9"/>
    <n v="2"/>
    <n v="11901145"/>
    <x v="821"/>
    <x v="451"/>
    <n v="19878"/>
  </r>
  <r>
    <x v="2397"/>
    <x v="66"/>
    <s v="Movies Based on Books,Children &amp; Family Movies,Family Dramas,Adventures,Family Adventures,Dramas,US Movies,Action &amp; Adventure,Movies Based on Real Life,Family Features"/>
    <x v="1"/>
    <x v="1"/>
    <n v="2.9"/>
    <s v="South Africa,Lithuania,Belgium,Czech Republic,Spain,Portugal,Israel,Poland,Slovakia,Sweden,Germany,Switzerland,Canada,United Kingdom,Italy"/>
    <s v="1-2 hour"/>
    <s v="Charles Martin Smith"/>
    <s v="W. Bruce Cameron, Cathryn Michon"/>
    <x v="3"/>
    <n v="6.7"/>
    <n v="2"/>
    <n v="42004346"/>
    <x v="185"/>
    <x v="452"/>
    <n v="15100"/>
  </r>
  <r>
    <x v="2398"/>
    <x v="29"/>
    <s v="Indian Movies,Telugu-Language Movies,Comedies,Dark Comedies,International Comedies"/>
    <x v="171"/>
    <x v="1"/>
    <n v="8"/>
    <s v="Thailand,Australia,Russia,Singapore,India,Lithuania,South Africa,Romania,United Kingdom,Canada,Hungary,Czech Republic,United States,Greece,Slovakia,Malaysia,Iceland,Israel"/>
    <s v="&gt; 2 hrs"/>
    <s v="Tharun Bhascker Dhaassyam"/>
    <s v="Tharun Bhascker Dhaassyam"/>
    <x v="0"/>
    <n v="7.9"/>
    <m/>
    <m/>
    <x v="1538"/>
    <x v="452"/>
    <n v="1853"/>
  </r>
  <r>
    <x v="2399"/>
    <x v="367"/>
    <s v="Action &amp; Adventure,Crime Action &amp; Adventure,Gangster Films,Crime Films,Action Movies"/>
    <x v="1"/>
    <x v="1"/>
    <n v="3.5"/>
    <s v="Switzerland,Australia,Japan,Russia,Hong Kong,Singapore,France,Belgium,Greece,Portugal,Germany,Lithuania,Mexico,Spain,United Kingdom,Argentina,Canada,Thailand,United States,Malaysia,Brazil,Netherlands,Israel,Colombia"/>
    <s v="1-2 hour"/>
    <s v="Jesse V. Johnson"/>
    <s v="Stu Small, Jesse V. Johnson"/>
    <x v="3"/>
    <n v="6.5"/>
    <m/>
    <m/>
    <x v="368"/>
    <x v="452"/>
    <n v="11685"/>
  </r>
  <r>
    <x v="2400"/>
    <x v="3"/>
    <s v="Youth Drama,Japanese Movies,Japanese Youth Dramas,Teen Movies,Dramas"/>
    <x v="9"/>
    <x v="1"/>
    <n v="8.1"/>
    <s v="Japan"/>
    <s v="1-2 hour"/>
    <s v="Takahiro Miki"/>
    <s v="Yuki Kodama, Izumi Takahashi"/>
    <x v="0"/>
    <n v="6.8"/>
    <m/>
    <m/>
    <x v="1539"/>
    <x v="452"/>
    <n v="576"/>
  </r>
  <r>
    <x v="2401"/>
    <x v="7"/>
    <s v="Action &amp; Adventure,Adventures,Comic Book and Superhero Movies,Blockbuster Action &amp; Adventure,Action Movies,US Movies"/>
    <x v="405"/>
    <x v="1"/>
    <n v="3.1"/>
    <s v="Switzerland,Canada,Belgium,Netherlands,Spain,Germany,India,Turkey,Thailand,Singapore,Malaysia,Hong Kong"/>
    <s v="&gt; 2 hrs"/>
    <s v="James Wan"/>
    <s v="Mort Weisinger, Paul Norris, David Leslie Johnson-McGoldrick, Geoff Johns, James Wan, Will Beall"/>
    <x v="2"/>
    <n v="6.9"/>
    <n v="2"/>
    <n v="335061807"/>
    <x v="1380"/>
    <x v="452"/>
    <n v="372277"/>
  </r>
  <r>
    <x v="2402"/>
    <x v="175"/>
    <s v="Spy Action &amp; Adventure,Dark Comedies,British Movies,Action Comedies,Comedies,Action &amp; Adventure,Adventures"/>
    <x v="406"/>
    <x v="1"/>
    <n v="2.7"/>
    <s v="Germany"/>
    <s v="&gt; 2 hrs"/>
    <s v="Matthew Vaughn"/>
    <s v="Dave Gibbons, Matthew Vaughn, Mark Millar, Jane Goldman"/>
    <x v="0"/>
    <n v="6.7"/>
    <n v="2"/>
    <n v="100234838"/>
    <x v="1540"/>
    <x v="453"/>
    <n v="274347"/>
  </r>
  <r>
    <x v="2403"/>
    <x v="3"/>
    <s v="Romantic Dramas,Teen Romance,Teen Movies,Dramas,Romantic Movies"/>
    <x v="1"/>
    <x v="1"/>
    <n v="7.4"/>
    <s v="South Africa,United Kingdom,Australia,Canada,United States"/>
    <s v="1-2 hour"/>
    <s v="Brian Baugh, George D. Escobar"/>
    <s v="Chris Dowling, Brian Baugh, Rose Reid, George D. Escobar"/>
    <x v="3"/>
    <n v="5.2"/>
    <m/>
    <m/>
    <x v="899"/>
    <x v="453"/>
    <n v="504"/>
  </r>
  <r>
    <x v="2404"/>
    <x v="2"/>
    <s v="Korean TV Shows,Romantic TV Shows,TV Comedies,Romantic TV Comedies"/>
    <x v="17"/>
    <x v="0"/>
    <n v="7.7"/>
    <s v="Japan,Romania,Greece,Australia,Iceland,Czech Republic,South Korea,Russia,Poland,Sweden,Hong Kong,India,Thailand,Hungary,Portugal,Slovakia,Lithuania,South Africa,Singapore,Turkey,United Kingdom,Spain,Mexico,Switzerland,France,Belgium,Canada,Argentina,United States,Germany,Malaysia,Brazil,Netherlands,Italy,Israel,Colombia"/>
    <s v="&lt; 30 minutes"/>
    <m/>
    <m/>
    <x v="4"/>
    <n v="7.2"/>
    <m/>
    <m/>
    <x v="850"/>
    <x v="454"/>
    <n v="1887"/>
  </r>
  <r>
    <x v="2405"/>
    <x v="653"/>
    <s v="Korean TV Shows,TV Sci-Fi &amp; Fantasy,Teen Romance,TV Comedies,Romantic TV Shows"/>
    <x v="17"/>
    <x v="0"/>
    <n v="8.5"/>
    <s v="Japan"/>
    <s v="&lt; 30 minutes"/>
    <m/>
    <m/>
    <x v="0"/>
    <n v="7.8"/>
    <m/>
    <m/>
    <x v="1215"/>
    <x v="454"/>
    <n v="859"/>
  </r>
  <r>
    <x v="2406"/>
    <x v="482"/>
    <s v="Romance Anime,Anime Series,Romantic TV Shows,Family Watch Together TV,Retro Anime,Anime based on Comics,Comedy Anime"/>
    <x v="9"/>
    <x v="0"/>
    <n v="8.6999999999999993"/>
    <s v="Japan"/>
    <s v="&lt; 30 minutes"/>
    <m/>
    <m/>
    <x v="0"/>
    <n v="7.5"/>
    <m/>
    <m/>
    <x v="1541"/>
    <x v="454"/>
    <n v="52"/>
  </r>
  <r>
    <x v="2407"/>
    <x v="318"/>
    <s v="Austrian Movies,Social &amp; Cultural Docs,Documentaries,Documentary Films"/>
    <x v="1"/>
    <x v="1"/>
    <n v="8.5"/>
    <s v="Japan"/>
    <s v="1-2 hour"/>
    <s v="Thomas Wirthensohn"/>
    <s v="Thomas Wirthenson"/>
    <x v="3"/>
    <n v="7.2"/>
    <n v="2"/>
    <m/>
    <x v="1542"/>
    <x v="454"/>
    <n v="387"/>
  </r>
  <r>
    <x v="2408"/>
    <x v="266"/>
    <s v="Thrillers,US Movies,Independent Movies,Slasher &amp; Serial Killer Movies,Gory Horror Movies,Horror Movies"/>
    <x v="1"/>
    <x v="1"/>
    <n v="5.4"/>
    <s v="Japan"/>
    <s v="1-2 hour"/>
    <s v="Ryûhei Kitamura"/>
    <s v="Joey O'Bryan, Ryûhei Kitamura"/>
    <x v="3"/>
    <n v="5.4"/>
    <m/>
    <m/>
    <x v="873"/>
    <x v="454"/>
    <n v="4762"/>
  </r>
  <r>
    <x v="2409"/>
    <x v="21"/>
    <s v="Canadian Movies,Documentaries,Lifestyle,Documentaries"/>
    <x v="1"/>
    <x v="1"/>
    <n v="8.6"/>
    <s v="Iceland,Portugal,Spain,Italy,Australia,Poland,Russia,South Africa,Hong Kong,Singapore,Argentina,Israel,Mexico,Brazil,Slovakia,United States,Czech Republic,France,Netherlands,Greece,Germany,Lithuania,Romania,Thailand,South Korea,Japan,Sweden,India,United Kingdom,Canada,Switzerland,Belgium,Hungary,Turkey,Malaysia,Colombia"/>
    <s v="1-2 hour"/>
    <s v="Randall Lobb"/>
    <m/>
    <x v="0"/>
    <n v="7.6"/>
    <m/>
    <m/>
    <x v="479"/>
    <x v="455"/>
    <n v="458"/>
  </r>
  <r>
    <x v="2410"/>
    <x v="3"/>
    <s v="Dramas,French Movies,Experimental Movies,International Dramas"/>
    <x v="407"/>
    <x v="1"/>
    <n v="7.3"/>
    <s v="Brazil,Argentina,Mexico,Colombia"/>
    <s v="1-2 hour"/>
    <s v="Jean-Luc Godard"/>
    <s v="Jean-Luc Godard"/>
    <x v="3"/>
    <n v="6.2"/>
    <n v="4"/>
    <n v="94153"/>
    <x v="210"/>
    <x v="455"/>
    <n v="2332"/>
  </r>
  <r>
    <x v="2411"/>
    <x v="142"/>
    <s v="Sports Dramas,French Movies,Sports Comedies,International Comedies,Dramas,International Dramas,Comedies,Sports Movies"/>
    <x v="408"/>
    <x v="1"/>
    <n v="3.5"/>
    <s v="Brazil,Argentina,Mexico,Colombia,South Korea"/>
    <s v="&gt; 2 hrs"/>
    <s v="Gilles Lellouche"/>
    <s v="Ahmed Hamidi, Gilles Lellouche, Julien Lambroschini"/>
    <x v="0"/>
    <n v="7"/>
    <n v="5"/>
    <m/>
    <x v="272"/>
    <x v="455"/>
    <n v="8807"/>
  </r>
  <r>
    <x v="2412"/>
    <x v="1"/>
    <s v="Latin American Movies,Comedies,Mexican Movies,Mexican Comedies"/>
    <x v="7"/>
    <x v="1"/>
    <n v="7.8"/>
    <s v="Brazil,Argentina,Mexico,Colombia"/>
    <s v="1-2 hour"/>
    <s v="Manolo Caro"/>
    <s v="Paolo Genovese, Filippo Bologna, Paolo Costella, Paola Mammini, Rolando Ravello"/>
    <x v="0"/>
    <n v="6.6"/>
    <m/>
    <m/>
    <x v="781"/>
    <x v="455"/>
    <n v="1370"/>
  </r>
  <r>
    <x v="2413"/>
    <x v="29"/>
    <s v="Thai Dramas,Dramas,Thai Movies"/>
    <x v="409"/>
    <x v="1"/>
    <n v="8.5"/>
    <s v="Thailand"/>
    <s v="1-2 hour"/>
    <s v="Jira Maligool"/>
    <s v="Jira Maligool"/>
    <x v="0"/>
    <n v="7.2"/>
    <n v="10"/>
    <m/>
    <x v="1543"/>
    <x v="455"/>
    <n v="289"/>
  </r>
  <r>
    <x v="2414"/>
    <x v="94"/>
    <s v="Documentaries,Biographical Movies,Biographical Documentaries,Documentaries"/>
    <x v="1"/>
    <x v="1"/>
    <n v="8.4"/>
    <s v="United Kingdom,Canada,Australia,United States"/>
    <s v="1-2 hour"/>
    <s v="Richard Miron"/>
    <m/>
    <x v="0"/>
    <n v="6.8"/>
    <n v="2"/>
    <m/>
    <x v="1544"/>
    <x v="455"/>
    <n v="190"/>
  </r>
  <r>
    <x v="2415"/>
    <x v="3"/>
    <s v="Dramas,Romantic Movies,Romantic Dramas"/>
    <x v="1"/>
    <x v="1"/>
    <n v="2.2999999999999998"/>
    <s v="United Kingdom"/>
    <s v="1-2 hour"/>
    <s v="Woody Allen"/>
    <s v="Woody Allen"/>
    <x v="2"/>
    <n v="6.2"/>
    <n v="4"/>
    <n v="1404061"/>
    <x v="754"/>
    <x v="455"/>
    <n v="25262"/>
  </r>
  <r>
    <x v="2416"/>
    <x v="2"/>
    <s v="Romantic Movies,Polish Comedies,Comedies,Romantic Comedies,Polish Movies"/>
    <x v="34"/>
    <x v="1"/>
    <n v="7"/>
    <s v="Poland"/>
    <s v="&gt; 2 hrs"/>
    <s v="Mitja Okorn"/>
    <s v="Michal Chacinski, Urszula Antoniak, Mitja Okorn, Radoslaw Drabik, Sam Akina, Lukasz Swiatowiec, Peter Pasyk, Jules Jones"/>
    <x v="0"/>
    <n v="6.8"/>
    <n v="1"/>
    <m/>
    <x v="1545"/>
    <x v="455"/>
    <n v="2851"/>
  </r>
  <r>
    <x v="2417"/>
    <x v="165"/>
    <s v="Children &amp; Family Movies,Kids Music,Movies Based on Books,Canadian Movies"/>
    <x v="1"/>
    <x v="1"/>
    <n v="7.8"/>
    <s v="France,United Kingdom,Argentina,Mexico,Canada,Australia,United States,Brazil,Italy,Colombia,Spain"/>
    <s v="30-60 mins"/>
    <s v="Bernie Denk"/>
    <s v="Joe Troiano, Tom Hughes"/>
    <x v="9"/>
    <n v="5"/>
    <m/>
    <m/>
    <x v="1546"/>
    <x v="455"/>
    <n v="271"/>
  </r>
  <r>
    <x v="2418"/>
    <x v="52"/>
    <s v="Pakistani Movies,Dramas,Urdu-Language Movies,Independent Movies,Social Issue Dramas,International Dramas"/>
    <x v="410"/>
    <x v="1"/>
    <n v="8.6"/>
    <s v="Russia,Thailand,Lithuania,Romania,South Africa,India,Australia,Singapore,United Kingdom,Canada,Hungary,Czech Republic,United States,Greece,Slovakia,Malaysia,Iceland,Israel"/>
    <s v="&gt; 2 hrs"/>
    <s v="Farhan Alam"/>
    <s v="Mashood Qadri"/>
    <x v="0"/>
    <n v="7.3"/>
    <n v="3"/>
    <m/>
    <x v="986"/>
    <x v="455"/>
    <n v="186"/>
  </r>
  <r>
    <x v="2419"/>
    <x v="531"/>
    <s v="Biographical Movies,Biographical Documentaries,Documentaries,Documentaries,Experimental Films,Brazilian Documentaries,Brazilian Films"/>
    <x v="48"/>
    <x v="1"/>
    <n v="8.1"/>
    <s v="France,Switzerland,Spain,United Kingdom,Argentina,Canada,Australia,Mexico,United States,Brazil,Italy,Colombia"/>
    <s v="1-2 hour"/>
    <s v="Petra Costa"/>
    <s v="Carolina Ziskind, Petra Costa"/>
    <x v="0"/>
    <n v="7.6"/>
    <n v="11"/>
    <n v="25788"/>
    <x v="1547"/>
    <x v="455"/>
    <n v="1704"/>
  </r>
  <r>
    <x v="2420"/>
    <x v="40"/>
    <s v="TV Cartoons,British TV Shows,Education for Kids,Kids TV"/>
    <x v="28"/>
    <x v="0"/>
    <n v="8.8000000000000007"/>
    <s v="United Kingdom,Lithuania,Russia,Switzerland,Poland,South Africa,Spain,Czech Republic,Mexico,Australia,Iceland,India,Singapore,Argentina,Slovakia,Sweden,Germany,France,Portugal,United States,South Korea,Japan,Canada,Greece,Thailand,Belgium,Turkey,Hungary,Malaysia,Brazil,Netherlands,Italy,Israel,Colombia,Romania"/>
    <s v="&lt; 30 minutes"/>
    <m/>
    <s v="Grace Tian"/>
    <x v="0"/>
    <n v="7.7"/>
    <m/>
    <m/>
    <x v="1290"/>
    <x v="456"/>
    <n v="24"/>
  </r>
  <r>
    <x v="2421"/>
    <x v="29"/>
    <s v="Comedies,Dramas,German Movies"/>
    <x v="53"/>
    <x v="1"/>
    <n v="7.4"/>
    <s v="Switzerland,Germany"/>
    <s v="1-2 hour"/>
    <s v="Holger Haase"/>
    <s v="Florian David Fitz, Jens-Frederik Otto"/>
    <x v="0"/>
    <n v="6.3"/>
    <n v="1"/>
    <m/>
    <x v="1548"/>
    <x v="456"/>
    <n v="1118"/>
  </r>
  <r>
    <x v="2422"/>
    <x v="446"/>
    <s v="Crime TV Shows,TV Dramas,TV Thrillers,TV Mysteries,Crime TV Dramas"/>
    <x v="411"/>
    <x v="0"/>
    <n v="7.6"/>
    <s v="Portugal,Romania,France,Russia,Lithuania,Belgium,South Korea,Japan,Hong Kong,Hungary,Iceland,South Africa,Switzerland,Thailand,Brazil,Czech Republic,Netherlands,Spain,Germany,Israel,Poland,Singapore,India,Argentina,Greece,Malaysia,Slovakia,Sweden,Turkey,Mexico,Colombia"/>
    <s v="&lt; 30 minutes"/>
    <m/>
    <m/>
    <x v="0"/>
    <n v="7"/>
    <m/>
    <m/>
    <x v="385"/>
    <x v="457"/>
    <n v="1874"/>
  </r>
  <r>
    <x v="2423"/>
    <x v="19"/>
    <s v="Crime TV Shows,TV Comedies,Latin American TV Shows,Colombian TV Shows"/>
    <x v="7"/>
    <x v="0"/>
    <n v="8.9"/>
    <s v="India,Lithuania,South Africa,United Kingdom,Canada,Thailand,Romania,Russia,Singapore,Mexico,Australia,Hungary,Argentina,Spain,Czech Republic,United States,Greece,Slovakia,Malaysia,Iceland,Israel,Colombia"/>
    <s v="&lt; 30 minutes"/>
    <m/>
    <m/>
    <x v="0"/>
    <n v="7.8"/>
    <m/>
    <m/>
    <x v="12"/>
    <x v="457"/>
    <n v="71"/>
  </r>
  <r>
    <x v="2424"/>
    <x v="151"/>
    <s v="Home &amp; Garden TV Shows,Reality TV,Lifestyle,US TV Shows"/>
    <x v="28"/>
    <x v="0"/>
    <n v="8.1999999999999993"/>
    <s v="India,Portugal,Lithuania,Greece,Brazil,Iceland,United Kingdom,Spain,South Africa,Slovakia,Argentina,Canada,Switzerland,United States,Czech Republic,Israel,Romania,France,Italy,Poland,Russia,Netherlands,Sweden,Singapore,Germany,Thailand,Belgium,Mexico,Japan,Australia,South Korea,Hong Kong,Hungary,Turkey,Malaysia,Colombia"/>
    <s v="&lt; 30 minutes"/>
    <m/>
    <m/>
    <x v="0"/>
    <n v="6.7"/>
    <m/>
    <m/>
    <x v="479"/>
    <x v="457"/>
    <n v="296"/>
  </r>
  <r>
    <x v="2425"/>
    <x v="654"/>
    <s v="Family Watch Together TV,TV Sci-Fi &amp; Fantasy,US TV Shows,TV Action &amp; Adventure,TV Dramas"/>
    <x v="1"/>
    <x v="0"/>
    <n v="4.2"/>
    <s v="India,Lithuania,Portugal,Greece,Brazil,Iceland,Slovakia,Spain,South Africa,United Kingdom,Argentina,Canada,Switzerland,Israel,United States,Romania,Italy,Czech Republic,Netherlands,France,Poland,Sweden,Russia,Singapore,Thailand,Germany,Belgium,Mexico,Japan,South Korea,Australia,Hong Kong,Hungary,Turkey,Malaysia,Colombia"/>
    <s v="&lt; 30 minutes"/>
    <m/>
    <s v="Will Matthews, Jeffrey Addiss"/>
    <x v="13"/>
    <n v="8.5"/>
    <n v="3"/>
    <m/>
    <x v="479"/>
    <x v="457"/>
    <n v="21346"/>
  </r>
  <r>
    <x v="2426"/>
    <x v="2"/>
    <s v="Comedies,Romantic Comedies,Romantic Movies"/>
    <x v="1"/>
    <x v="1"/>
    <n v="3"/>
    <s v="Iceland,Spain,United Kingdom,Argentina,Canada,Switzerland,South Africa,United States,Portugal,Greece,Israel,Romania,Mexico,Thailand,Australia,Japan,Hong Kong,France,Singapore,South Korea,Russia,Belgium,Poland,Sweden,Netherlands,India,Lithuania,Germany,Slovakia,Brazil,Czech Republic,Italy,Hungary,Turkey,Malaysia,Colombia"/>
    <s v="1-2 hour"/>
    <s v="Roger Kumble"/>
    <s v="Hilary Galanoy, Belled, Elizabeth Hackett"/>
    <x v="13"/>
    <n v="5.6"/>
    <m/>
    <m/>
    <x v="837"/>
    <x v="458"/>
    <n v="15901"/>
  </r>
  <r>
    <x v="2427"/>
    <x v="283"/>
    <s v="Movies Based on Real Life,Dramas,Movies Based on Books,Period Pieces,Brazilian Dramas,Faith &amp; Spirituality Films,Brazilian Films,International Dramas"/>
    <x v="45"/>
    <x v="1"/>
    <n v="8.1"/>
    <s v="Iceland,Spain,United Kingdom,Argentina,South Africa,Portugal,Greece,Romania,Mexico,Thailand,Australia,Russia,Belgium,France,Singapore,Sweden,Poland,India,Germany,Slovakia,Lithuania,Czech Republic,Canada,Hungary,Turkey,United States,Brazil,Netherlands,Italy,Israel,Colombia"/>
    <s v="1-2 hour"/>
    <s v="Wagner de Assis"/>
    <s v="L.G. Bayão, Wagner de Assis"/>
    <x v="0"/>
    <n v="6.1"/>
    <m/>
    <m/>
    <x v="844"/>
    <x v="458"/>
    <n v="1243"/>
  </r>
  <r>
    <x v="253"/>
    <x v="2"/>
    <s v="Children &amp; Family Movies,Family Comedies,Thai Movies,Thai Comedies,Romantic Movies,Comedies,Romantic Comedies"/>
    <x v="2"/>
    <x v="1"/>
    <n v="8.4"/>
    <s v="Thailand"/>
    <s v="1-2 hour"/>
    <s v="Adisorn Trisirikasem, Komgrit Triwimol, Nithiwat Tharatorn, Vijjapat Kojiw, Witthaya Thongyooyong, Songyos Sugmakanan"/>
    <m/>
    <x v="0"/>
    <n v="8"/>
    <n v="3"/>
    <m/>
    <x v="12"/>
    <x v="458"/>
    <n v="1840"/>
  </r>
  <r>
    <x v="2428"/>
    <x v="84"/>
    <s v="Thai Movies,Movies Based on Real Life,Biographical Movies,Thai Dramas,Movies based on Books,Dramas"/>
    <x v="195"/>
    <x v="1"/>
    <n v="9"/>
    <s v="Thailand"/>
    <s v="1-2 hour"/>
    <s v="Jira Maligool"/>
    <s v="Jira Maligool, Ajin Panjapan"/>
    <x v="0"/>
    <n v="8.1"/>
    <n v="6"/>
    <m/>
    <x v="1549"/>
    <x v="458"/>
    <n v="367"/>
  </r>
  <r>
    <x v="2429"/>
    <x v="13"/>
    <s v="Movies based on Books,Thai Dramas,Dramas,Romantic Dramas,Thai Movies,Romantic Movies"/>
    <x v="2"/>
    <x v="1"/>
    <n v="8.9"/>
    <s v="Thailand"/>
    <s v="&gt; 2 hrs"/>
    <s v="Komgrit Triwimol"/>
    <s v="Nitis Napichayasutin"/>
    <x v="0"/>
    <n v="7.8"/>
    <n v="2"/>
    <m/>
    <x v="1550"/>
    <x v="458"/>
    <n v="697"/>
  </r>
  <r>
    <x v="2430"/>
    <x v="36"/>
    <s v="Horror Movies,Slasher and Serial Killer Films"/>
    <x v="1"/>
    <x v="1"/>
    <n v="2"/>
    <s v="United Kingdom,Belgium,United States,South Korea"/>
    <s v="1-2 hour"/>
    <s v="Gregory Plotkin"/>
    <s v="Seth M. Sherwood, Christopher Sey, Stephen Susco, Blair Butler, William Penick, Akela Cooper"/>
    <x v="0"/>
    <n v="5.5"/>
    <n v="1"/>
    <n v="11107431"/>
    <x v="707"/>
    <x v="459"/>
    <n v="14109"/>
  </r>
  <r>
    <x v="2431"/>
    <x v="392"/>
    <s v="Crime Action &amp; Adventure,Action &amp; Adventure,Comedies,Crime Movies,Action Comedies,Crime Comedies,Malaysian Films"/>
    <x v="83"/>
    <x v="1"/>
    <n v="8.1999999999999993"/>
    <s v="Singapore,Malaysia"/>
    <s v="&gt; 2 hrs"/>
    <s v="Ghaz Abu Bakar"/>
    <s v="Adib Zaini, Kyle Goonting, Joel Soh, Anwari Ashraf"/>
    <x v="0"/>
    <n v="6.9"/>
    <n v="2"/>
    <m/>
    <x v="1551"/>
    <x v="460"/>
    <n v="556"/>
  </r>
  <r>
    <x v="2432"/>
    <x v="392"/>
    <s v="Crime Action &amp; Adventure,Crime Movies,Action &amp; Adventure,Malaysian Films"/>
    <x v="83"/>
    <x v="1"/>
    <n v="8.4"/>
    <s v="Singapore,Malaysia"/>
    <s v="&gt; 2 hrs"/>
    <s v="Joel Soh, Andre Chiew"/>
    <s v="Azhar Amirulhisyam, Joel Soh, Anwari Ashraf, Salman Aristo, Chi-Ren Choong, Alfie Palermo, Kyle Goonting"/>
    <x v="0"/>
    <n v="7.1"/>
    <n v="1"/>
    <m/>
    <x v="1552"/>
    <x v="460"/>
    <n v="326"/>
  </r>
  <r>
    <x v="2433"/>
    <x v="37"/>
    <s v="Thrillers,Social Issue Dramas,Dramas,Crime Movies,Crime Thrillers,Indian Movies,Crime Dramas,Hindi-Language Movies,International Dramas,Police Dramas,International Thrillers,Police Thrillers,Police Movies"/>
    <x v="32"/>
    <x v="1"/>
    <n v="4.3"/>
    <s v="Australia,Singapore,Russia,Switzerland,Thailand,India,Slovakia,Lithuania,Romania,South Africa,Hong Kong,Argentina,Mexico,Canada,Germany,Hungary,Turkey,United Kingdom,Czech Republic,Belgium,United States,Greece,Malaysia,Brazil,Netherlands,Italy,Iceland,Israel,Colombia"/>
    <s v="&gt; 2 hrs"/>
    <s v="Anubhav Sinha"/>
    <s v="Gaurav Solanki, Anubhav Sinha"/>
    <x v="3"/>
    <n v="8.1999999999999993"/>
    <n v="15"/>
    <m/>
    <x v="224"/>
    <x v="461"/>
    <n v="23825"/>
  </r>
  <r>
    <x v="2434"/>
    <x v="21"/>
    <s v="Canadian TV Shows,Lifestyle,Reality TV,Makeover Reality TV"/>
    <x v="1"/>
    <x v="0"/>
    <n v="7.9"/>
    <s v="Greece,Romania,Spain,United Kingdom,Slovakia,Iceland,Thailand,Argentina,Switzerland,South Africa,Czech Republic,Australia,South Korea,Japan,Poland,Portugal,Russia,France,Sweden,Hong Kong,Singapore,India,Germany,Lithuania,Belgium,Mexico,Hungary,Turkey,Canada,United States,Malaysia,Brazil,Netherlands,Italy,Israel,Colombia"/>
    <s v="&lt; 30 minutes"/>
    <m/>
    <s v="Tyson Hepburn, Matthew Shewchuk"/>
    <x v="4"/>
    <n v="7.8"/>
    <n v="3"/>
    <m/>
    <x v="1553"/>
    <x v="462"/>
    <n v="2025"/>
  </r>
  <r>
    <x v="2435"/>
    <x v="9"/>
    <s v="Taiwanese Movies,Chinese Movies,Music &amp; Musicals,Rock &amp; Pop Concerts,Music &amp; Concert Documentaries,Concerts,Music,Comic Book and Superhero Movies"/>
    <x v="43"/>
    <x v="1"/>
    <n v="8.6"/>
    <s v="Portugal,South Korea,France,Hong Kong,Russia,Switzerland,South Africa,Belgium,Germany,Lithuania,Romania,Greece,Spain,Iceland,Argentina,Mexico,India,United Kingdom,Canada,Slovakia,Czech Republic,Australia,Japan,Hungary,Singapore,Thailand,United States,Malaysia,Brazil,Israel,Colombia"/>
    <s v="&gt; 2 hrs"/>
    <s v="Muh Chen"/>
    <s v="Mayday"/>
    <x v="0"/>
    <n v="7.3"/>
    <m/>
    <n v="85912"/>
    <x v="464"/>
    <x v="462"/>
    <n v="99"/>
  </r>
  <r>
    <x v="2436"/>
    <x v="39"/>
    <s v="TV Dramas,Korean TV Shows,Romantic TV Shows,Romantic TV Dramas,Teen TV Shows,K-dramas based on Webtoon"/>
    <x v="17"/>
    <x v="0"/>
    <n v="7.5"/>
    <s v="Iceland,India,Greece,Lithuania,South Africa,Portugal,Slovakia,Spain,Switzerland,United Kingdom,Canada,Argentina,Thailand,Czech Republic,Australia,France,South Korea,Poland,Japan,Sweden,Russia,Hong Kong,Singapore,Belgium,Germany,Romania,Mexico,Hungary,Turkey,United States,Malaysia,Brazil,Netherlands,Italy,Israel,Colombia"/>
    <s v="&lt; 30 minutes"/>
    <m/>
    <m/>
    <x v="5"/>
    <n v="7.4"/>
    <m/>
    <m/>
    <x v="1554"/>
    <x v="463"/>
    <n v="2318"/>
  </r>
  <r>
    <x v="2437"/>
    <x v="561"/>
    <s v="Teen Screams,Slasher &amp; Serial Killer Movies,Horror Movies,US Movies"/>
    <x v="1"/>
    <x v="1"/>
    <n v="3.5"/>
    <s v="United Kingdom,India,Hong Kong,Canada,Thailand,Hungary,Czech Republic,Singapore,Malaysia,Slovakia,South Africa,Portugal,Romania"/>
    <s v="1-2 hour"/>
    <s v="David Gordon Green"/>
    <s v="Debra Hill, David Gordon Green, John Carpenter, Danny McBride, Jeff Fradley"/>
    <x v="0"/>
    <n v="6.5"/>
    <n v="3"/>
    <n v="159342015"/>
    <x v="472"/>
    <x v="463"/>
    <n v="121484"/>
  </r>
  <r>
    <x v="2438"/>
    <x v="89"/>
    <s v="Action Comedies,Japanese Movies,Alien Sci-Fi,Goofy Comedies,Comedies,Action &amp; Adventure,Sci-Fi &amp; Fantasy,Dark Comedies,Action Sci-Fi &amp; Fantasy"/>
    <x v="9"/>
    <x v="1"/>
    <n v="7.9"/>
    <s v="Japan"/>
    <s v="&gt; 2 hrs"/>
    <s v="Yûichi Fukuda"/>
    <s v="Yûichi Fukuda, Hideaki Sorachi"/>
    <x v="0"/>
    <n v="6.6"/>
    <m/>
    <m/>
    <x v="1178"/>
    <x v="463"/>
    <n v="823"/>
  </r>
  <r>
    <x v="2439"/>
    <x v="6"/>
    <s v="Indian Movies,Dramas,Independent Movies,Marathi-Language Movies,Crime Dramas,Mysteries,Crime Movies,International Dramas"/>
    <x v="180"/>
    <x v="1"/>
    <n v="8.3000000000000007"/>
    <s v="Thailand,Australia,Russia,Singapore,India,Lithuania,South Africa,United Kingdom,Canada,Romania,Hungary,Czech Republic,United States,Greece,Slovakia,Malaysia,Iceland,Israel"/>
    <s v="1-2 hour"/>
    <s v="Saurabh Sinha"/>
    <s v="Saurabh Sinha, Ashutosh Walkar"/>
    <x v="0"/>
    <n v="6.7"/>
    <m/>
    <m/>
    <x v="1305"/>
    <x v="464"/>
    <n v="121"/>
  </r>
  <r>
    <x v="2440"/>
    <x v="151"/>
    <s v="US TV Shows,Reality TV,Competition Reality TV"/>
    <x v="1"/>
    <x v="0"/>
    <n v="7.9"/>
    <s v="Romania,Switzerland,Spain,United Kingdom,Canada,South Africa,Iceland,Mexico,United States,Israel,Italy,Czech Republic,Thailand,Australia,Belgium,South Korea,Japan,Poland,France,Netherlands,Russia,Sweden,Portugal,Singapore,Hong Kong,India,Germany,Greece,Lithuania,Brazil,Slovakia,Argentina,Hungary,Turkey,Malaysia,Colombia"/>
    <s v="&lt; 30 minutes"/>
    <m/>
    <m/>
    <x v="13"/>
    <n v="8.1"/>
    <m/>
    <m/>
    <x v="395"/>
    <x v="464"/>
    <n v="2227"/>
  </r>
  <r>
    <x v="2441"/>
    <x v="29"/>
    <s v="Romantic Independent Movies,Independent Movies,Comedies,Romantic Movies,Romantic Comedies"/>
    <x v="58"/>
    <x v="1"/>
    <n v="8.1"/>
    <s v="Romania"/>
    <s v="1-2 hour"/>
    <s v="Paul Negoescu"/>
    <s v="Paul Negoescu"/>
    <x v="0"/>
    <n v="6.6"/>
    <n v="1"/>
    <m/>
    <x v="469"/>
    <x v="464"/>
    <n v="348"/>
  </r>
  <r>
    <x v="2442"/>
    <x v="1"/>
    <s v="Comedies,Romantic Movies,Romantic Comedies"/>
    <x v="58"/>
    <x v="1"/>
    <n v="7.2"/>
    <s v="Romania"/>
    <s v="1-2 hour"/>
    <s v="Iulia Rugina"/>
    <s v="Iulia Rugina, Oana Rasuceanu, Ana Agopian"/>
    <x v="0"/>
    <n v="6.9"/>
    <n v="1"/>
    <m/>
    <x v="1555"/>
    <x v="464"/>
    <n v="606"/>
  </r>
  <r>
    <x v="2443"/>
    <x v="52"/>
    <s v="Dramas,Political Thrillers,Biographical Movies,Political Dramas,Thrillers,Social Issue Dramas,Romanian Movies,International Thrillers,International Dramas"/>
    <x v="29"/>
    <x v="1"/>
    <n v="8.1999999999999993"/>
    <s v="Romania,Australia,France,Germany,United Kingdom,Spain,Canada,United States,Italy,Lithuania,Poland,Czech Republic,Belgium,Portugal,Hungary,Slovakia,Sweden,Netherlands,Switzerland,Iceland"/>
    <s v="&gt; 2 hrs"/>
    <s v="Tudor Giurgiu"/>
    <s v="Loredana Novak, Tudor Giurgiu"/>
    <x v="0"/>
    <n v="7.6"/>
    <m/>
    <m/>
    <x v="1556"/>
    <x v="464"/>
    <n v="1241"/>
  </r>
  <r>
    <x v="2444"/>
    <x v="21"/>
    <s v="Social &amp; Cultural Docs,Documentaries,Documentaries"/>
    <x v="121"/>
    <x v="1"/>
    <n v="4.3"/>
    <s v="Greece,South Africa,Romania,Spain,Switzerland,United Kingdom,Canada,Iceland,United States,Italy,Czech Republic,Mexico,Israel,Thailand,Australia,Belgium,Singapore,Japan,Hong Kong,South Korea,France,Russia,Poland,Sweden,India,Netherlands,Portugal,Slovakia,Germany,Lithuania,Brazil,Argentina,Hungary,Turkey,Malaysia,Colombia"/>
    <s v="1-2 hour"/>
    <s v="Steven Bognar, Julia Reichert"/>
    <m/>
    <x v="4"/>
    <n v="7.4"/>
    <n v="19"/>
    <m/>
    <x v="395"/>
    <x v="464"/>
    <n v="17956"/>
  </r>
  <r>
    <x v="2445"/>
    <x v="542"/>
    <s v="Adventures,Action &amp; Adventure"/>
    <x v="78"/>
    <x v="1"/>
    <n v="1.7"/>
    <s v="South Korea,Hungary,Romania,Czech Republic,Spain,Slovakia,Turkey,Canada,Malaysia"/>
    <s v="1-2 hour"/>
    <s v="Otto Bathurst"/>
    <s v="David James Kelly, Ben Chandler"/>
    <x v="2"/>
    <n v="5.3"/>
    <m/>
    <n v="30824628"/>
    <x v="82"/>
    <x v="465"/>
    <n v="64964"/>
  </r>
  <r>
    <x v="2446"/>
    <x v="29"/>
    <s v="US Movies,Dark Comedies,Independent Movies,Dramas,Comedies"/>
    <x v="21"/>
    <x v="1"/>
    <n v="3.8"/>
    <s v="India"/>
    <s v="1-2 hour"/>
    <s v="John Carroll Lynch"/>
    <s v="Logan Sparks, Drago Sumonja"/>
    <x v="3"/>
    <n v="7.3"/>
    <n v="16"/>
    <n v="955925"/>
    <x v="686"/>
    <x v="466"/>
    <n v="19518"/>
  </r>
  <r>
    <x v="2447"/>
    <x v="273"/>
    <s v="Movies Based on Real Life,Biographical Movies,Movies based on Books,Dramas,US Movies,Critically Acclaimed Films,Critically Acclaimed Dramas,Historical Movies,Historical Dramas"/>
    <x v="1"/>
    <x v="1"/>
    <n v="4.0999999999999996"/>
    <s v="United Kingdom,Hong Kong,Thailand,Hungary,Czech Republic,Singapore,Malaysia,Slovakia,South Africa,Portugal,Canada,Romania"/>
    <s v="&gt; 2 hrs"/>
    <s v="Damien Chazelle"/>
    <s v="Josh Singer, James R. Hansen"/>
    <x v="2"/>
    <n v="7.3"/>
    <n v="31"/>
    <n v="44936545"/>
    <x v="1034"/>
    <x v="466"/>
    <n v="169384"/>
  </r>
  <r>
    <x v="2448"/>
    <x v="29"/>
    <s v="Comedies,Family Cozy Time,US Movies"/>
    <x v="21"/>
    <x v="1"/>
    <n v="3.5"/>
    <s v="South Korea,Portugal,South Africa,Hungary,Hong Kong,Belgium,Czech Republic,Netherlands,Spain,Iceland,Israel,Italy,Poland,Greece,Slovakia,Sweden,Turkey,India,Romania"/>
    <s v="1-2 hour"/>
    <s v="Sean Anders"/>
    <s v="John Morris, Sean Anders"/>
    <x v="2"/>
    <n v="7.3"/>
    <n v="2"/>
    <n v="67363237"/>
    <x v="487"/>
    <x v="467"/>
    <n v="89259"/>
  </r>
  <r>
    <x v="2449"/>
    <x v="655"/>
    <s v="Argentinian TV Shows,Crime TV Shows,Latin American TV Shows,TV Dramas,Crime TV Dramas"/>
    <x v="198"/>
    <x v="0"/>
    <n v="7.7"/>
    <s v="Mexico,Canada,Argentina,South Africa,Lithuania,Slovakia,Turkey,United Kingdom,Thailand,Spain,Belgium,Romania,Switzerland,Iceland,Czech Republic,Australia,Russia,Japan,France,Hong Kong,Singapore,Sweden,Poland,Portugal,Hungary,India,Germany,Greece,United States,Malaysia,Brazil,Netherlands,Italy,Israel,Colombia"/>
    <s v="&lt; 30 minutes"/>
    <m/>
    <m/>
    <x v="5"/>
    <n v="6.6"/>
    <m/>
    <m/>
    <x v="821"/>
    <x v="467"/>
    <n v="1299"/>
  </r>
  <r>
    <x v="2450"/>
    <x v="21"/>
    <s v="Documentaries,Docuseries,Science &amp; Nature TV,US TV Shows"/>
    <x v="28"/>
    <x v="0"/>
    <n v="8.5"/>
    <s v="Lithuania,India,Mexico,Switzerland,Italy,Brazil,United Kingdom,Spain,Belgium,Canada,Israel,Thailand,Greece,Iceland,United States,Argentina,Czech Republic,Slovakia,Australia,Portugal,Netherlands,Russia,Japan,Poland,Sweden,France,South Korea,Singapore,Hong Kong,Germany,Romania,South Africa,Hungary,Turkey,Malaysia,Colombia"/>
    <s v="&lt; 30 minutes"/>
    <m/>
    <m/>
    <x v="0"/>
    <n v="7.8"/>
    <m/>
    <m/>
    <x v="821"/>
    <x v="467"/>
    <n v="895"/>
  </r>
  <r>
    <x v="2451"/>
    <x v="6"/>
    <s v="Crime TV Shows,Latin American TV Shows,TV Thrillers"/>
    <x v="7"/>
    <x v="0"/>
    <n v="7.6"/>
    <s v="Lithuania,India,Switzerland,Brazil,Italy,Mexico,United Kingdom,Belgium,Spain,Canada,Israel,Greece,Iceland,United States,Thailand,Slovakia,Argentina,Czech Republic,Australia,France,Japan,South Korea,Netherlands,Poland,Russia,Hong Kong,Sweden,Portugal,Singapore,Germany,Romania,South Africa,Hungary,Turkey,Malaysia,Colombia"/>
    <s v="&lt; 30 minutes"/>
    <m/>
    <s v="Mauricio Leiva-Cock, Jenny Ceballos, Diego Ramírez-Schrempp"/>
    <x v="0"/>
    <n v="7.3"/>
    <m/>
    <m/>
    <x v="821"/>
    <x v="467"/>
    <n v="2066"/>
  </r>
  <r>
    <x v="2452"/>
    <x v="656"/>
    <s v="TV Action &amp; Adventure,Spanish TV Shows,TV Dramas,TV Thrillers"/>
    <x v="7"/>
    <x v="0"/>
    <n v="7.7"/>
    <s v="Lithuania,India,Mexico,Switzerland,United Kingdom,Belgium,Spain,Canada,Greece,Iceland,Argentina,Thailand,Czech Republic,Slovakia,Poland,France,Australia,Portugal,Sweden,Russia,Singapore,Germany,Romania,South Africa,Hungary,Turkey,United States,Malaysia,Brazil,Netherlands,Italy,Israel,Colombia"/>
    <s v="&lt; 30 minutes"/>
    <m/>
    <s v="Marc Cistaré, Sara Antuña"/>
    <x v="0"/>
    <n v="7"/>
    <n v="1"/>
    <m/>
    <x v="1557"/>
    <x v="467"/>
    <n v="1501"/>
  </r>
  <r>
    <x v="2453"/>
    <x v="12"/>
    <s v="Political TV Shows,Crime TV Shows,TV Sci-Fi &amp; Fantasy,Futuristic Sci-Fi,Cyberpunk,TV Dramas,Russian TV Shows,Crime TV Dramas,Sci-Fi TV"/>
    <x v="412"/>
    <x v="0"/>
    <n v="5.4"/>
    <s v="Singapore,Lithuania,Switzerland,India,Mexico,United Kingdom,Belgium,Spain,Canada,Greece,Iceland,Thailand,Czech Republic,Argentina,Slovakia,Australia,France,Poland,Japan,South Korea,Portugal,Hong Kong,Sweden,Germany,Romania,South Africa,Hungary,Turkey,United States,Malaysia,Brazil,Netherlands,Italy,Israel,Colombia"/>
    <s v="&lt; 30 minutes"/>
    <m/>
    <s v="Alexander Kessel"/>
    <x v="0"/>
    <n v="7.4"/>
    <n v="2"/>
    <m/>
    <x v="821"/>
    <x v="467"/>
    <n v="6689"/>
  </r>
  <r>
    <x v="2454"/>
    <x v="93"/>
    <s v="Romantic TV Shows,TV Dramas,Spanish TV Shows,Music,Romantic TV Dramas,Music &amp; Musicals"/>
    <x v="7"/>
    <x v="0"/>
    <n v="8.5"/>
    <s v="Singapore,Lithuania,India,Mexico,Switzerland,United Kingdom,Belgium,Spain,Canada,Greece,Iceland,Thailand,Slovakia,Argentina,Czech Republic,Australia,France,Portugal,Poland,Sweden,Russia,Germany,Romania,South Africa,Hungary,Turkey,United States,Malaysia,Brazil,Netherlands,Italy,Israel,Colombia"/>
    <s v="&lt; 30 minutes"/>
    <m/>
    <s v="Gema R. Neira, Ramón Campos"/>
    <x v="0"/>
    <n v="7.3"/>
    <m/>
    <m/>
    <x v="1558"/>
    <x v="467"/>
    <n v="383"/>
  </r>
  <r>
    <x v="2455"/>
    <x v="418"/>
    <s v="Family Sci-Fi &amp; Fantasy,Children &amp; Family Movies,Sci-Fi &amp; Fantasy,Family Comedies,Comedies"/>
    <x v="244"/>
    <x v="1"/>
    <n v="6.9"/>
    <s v="Germany,Lithuania,United Kingdom,Spain,Mexico,Belgium,Canada,Thailand,Greece,Iceland,Argentina,Australia,Czech Republic,South Korea,Hong Kong,Japan,Russia,France,Slovakia,Portugal,Singapore,Poland,Sweden,India,Romania,South Africa,Hungary,Turkey,Brazil,Netherlands,Italy,Israel,United States,Colombia"/>
    <s v="1-2 hour"/>
    <s v="Jhonen Vasquez, Hae Young Jung, Young Kyun Park"/>
    <s v="Jhonen Vasquez, Eric Trueheart, Breehn Burns"/>
    <x v="16"/>
    <n v="7.5"/>
    <m/>
    <m/>
    <x v="821"/>
    <x v="467"/>
    <n v="4866"/>
  </r>
  <r>
    <x v="2456"/>
    <x v="657"/>
    <s v="Horror Movies,US Movies,Thrillers,Teen Screams,Psychological Thrillers,Psychological Horror Movies"/>
    <x v="1"/>
    <x v="1"/>
    <n v="2.7"/>
    <s v="South Africa,Portugal,Czech Republic,Israel,Poland,Greece,Slovakia,Sweden,Belgium,United Kingdom,Canada,Spain,Switzerland,Germany,Italy"/>
    <s v="1-2 hour"/>
    <s v="Adam Robitel"/>
    <s v="Bragi F. Schut, Maria Melnik"/>
    <x v="2"/>
    <n v="6.4"/>
    <n v="1"/>
    <n v="57005601"/>
    <x v="1559"/>
    <x v="468"/>
    <n v="88162"/>
  </r>
  <r>
    <x v="2457"/>
    <x v="534"/>
    <s v="Adult Animation,Action Anime,Cyborg &amp; Robot Anime,Anime Series,Fantasy Anime,Japanese TV Shows,TV Shows based on Comics"/>
    <x v="1"/>
    <x v="0"/>
    <n v="8"/>
    <s v="Lithuania,India,Thailand,Iceland,United Kingdom,Canada,Spain,Belgium,Czech Republic,Greece,South Africa,Switzerland,Argentina,Slovakia,Portugal,France,Australia,Japan,Poland,Sweden,Russia,Singapore,Hong Kong,Germany,Mexico,Romania,Hungary,Turkey,United States,Malaysia,Brazil,Netherlands,Italy,Israel,Colombia"/>
    <s v="&lt; 30 minutes"/>
    <s v="Lesean Thomas"/>
    <s v="Lesean Thomas"/>
    <x v="5"/>
    <n v="6.9"/>
    <m/>
    <m/>
    <x v="1078"/>
    <x v="468"/>
    <n v="925"/>
  </r>
  <r>
    <x v="2458"/>
    <x v="164"/>
    <s v="Teen Movies,Thai Comedies,Comedies,Thai Movies,Teen Romance,Romantic Movies,Romantic Comedies"/>
    <x v="2"/>
    <x v="1"/>
    <n v="8.6999999999999993"/>
    <s v="Thailand"/>
    <s v="1-2 hour"/>
    <s v="Nithiwat Tharatorn"/>
    <s v="Nithiwat Tharatorn"/>
    <x v="0"/>
    <n v="7.6"/>
    <m/>
    <m/>
    <x v="1560"/>
    <x v="468"/>
    <n v="815"/>
  </r>
  <r>
    <x v="2459"/>
    <x v="528"/>
    <s v="Horror Movies,Supernatural Horror Movies,Thai Horror Movies,Thai Movies"/>
    <x v="2"/>
    <x v="1"/>
    <n v="7.6"/>
    <s v="Thailand"/>
    <s v="1-2 hour"/>
    <s v="Songyos Sugmakanan"/>
    <s v="Vanridee Pongsittisak, Songyos Sugmakanan, Chonlada Tiaosuwan"/>
    <x v="0"/>
    <n v="6.9"/>
    <n v="7"/>
    <m/>
    <x v="1561"/>
    <x v="468"/>
    <n v="1864"/>
  </r>
  <r>
    <x v="2460"/>
    <x v="21"/>
    <s v="Thai Movies,Documentaries,Teen Movies,Documentaries"/>
    <x v="2"/>
    <x v="1"/>
    <n v="8.5"/>
    <s v="Thailand"/>
    <s v="1-2 hour"/>
    <s v="Soraya Nakasuwan"/>
    <m/>
    <x v="0"/>
    <n v="7"/>
    <m/>
    <m/>
    <x v="1562"/>
    <x v="468"/>
    <n v="83"/>
  </r>
  <r>
    <x v="2461"/>
    <x v="90"/>
    <s v="Thai Movies,Thai Horror Movies,Psychological Thrillers,Horror Movies,Thrillers"/>
    <x v="2"/>
    <x v="1"/>
    <n v="7.6"/>
    <s v="Thailand"/>
    <s v="&gt; 2 hrs"/>
    <s v="Paween Purikitpanya"/>
    <s v="Chookiat Sakveerakul, Paween Purikitpanya"/>
    <x v="0"/>
    <n v="6.5"/>
    <n v="1"/>
    <m/>
    <x v="1563"/>
    <x v="468"/>
    <n v="1007"/>
  </r>
  <r>
    <x v="2462"/>
    <x v="374"/>
    <s v="Comedies,US Movies,Crime Dramas,Independent Movies,Dramas,Crime Comedies,Gangster Movies,Heist Movies,Crime Movies"/>
    <x v="1"/>
    <x v="1"/>
    <n v="5.7"/>
    <s v="India"/>
    <s v="1-2 hour"/>
    <s v="Mark Steven Johnson"/>
    <s v="Keith Sharon, Ken Hixon"/>
    <x v="0"/>
    <n v="6.2"/>
    <m/>
    <m/>
    <x v="227"/>
    <x v="468"/>
    <n v="4054"/>
  </r>
  <r>
    <x v="2463"/>
    <x v="26"/>
    <s v="Comedies,US Movies,Dramas,Family Comedies,Children &amp; Family Movies"/>
    <x v="1"/>
    <x v="1"/>
    <n v="8"/>
    <s v="India"/>
    <s v="1-2 hour"/>
    <s v="Frank Lotito"/>
    <s v="Paul Quinn, Anjul Nigam, Gregory Scott Houghton"/>
    <x v="2"/>
    <n v="6.8"/>
    <n v="5"/>
    <n v="35312"/>
    <x v="1462"/>
    <x v="468"/>
    <n v="1101"/>
  </r>
  <r>
    <x v="2464"/>
    <x v="1"/>
    <s v="Dark Comedies,US Movies,Comedies"/>
    <x v="1"/>
    <x v="1"/>
    <n v="7.5"/>
    <s v="India"/>
    <s v="1-2 hour"/>
    <s v="Mark Murphy"/>
    <s v="Sabrina Lepage, Mark Murphy"/>
    <x v="0"/>
    <n v="5.6"/>
    <m/>
    <m/>
    <x v="847"/>
    <x v="468"/>
    <n v="1202"/>
  </r>
  <r>
    <x v="2465"/>
    <x v="21"/>
    <s v="Documentaries,Indian Movies,Documentaries"/>
    <x v="172"/>
    <x v="1"/>
    <n v="8.8000000000000007"/>
    <s v="Russia,South Africa,India,Thailand,Lithuania,United Kingdom,Canada,Romania,Hungary,Czech Republic,Iceland,Israel,Australia,Singapore,Greece,Slovakia,Malaysia"/>
    <s v="1-2 hour"/>
    <s v="Sarita Khurana, Smriti Mundhra"/>
    <s v="Jennifer Tiexiera, Sarita Khurana, Smriti Mundhra"/>
    <x v="0"/>
    <n v="6.9"/>
    <n v="1"/>
    <m/>
    <x v="821"/>
    <x v="469"/>
    <n v="322"/>
  </r>
  <r>
    <x v="2466"/>
    <x v="658"/>
    <s v="TV Cartoons,Animal Tales,Kids TV,TV Shows based on Books,Canadian TV Shows"/>
    <x v="260"/>
    <x v="0"/>
    <n v="7.7"/>
    <s v="Romania,France,Lithuania,Belgium,Hungary,Czech Republic,Italy,Poland,Greece,Slovakia"/>
    <s v="&lt; 30 minutes"/>
    <s v="Clovis CorRac"/>
    <s v="Juliette Sales, Fabien Suarez"/>
    <x v="13"/>
    <n v="6.3"/>
    <m/>
    <n v="105890"/>
    <x v="1564"/>
    <x v="469"/>
    <n v="603"/>
  </r>
  <r>
    <x v="2467"/>
    <x v="21"/>
    <s v="Documentaries,Crime TV Shows,Crime Documentaries,Social &amp; Cultural Docs,Docuseries,US TV Shows"/>
    <x v="28"/>
    <x v="0"/>
    <n v="8.4"/>
    <s v="Mexico,Lithuania,India,Italy,Brazil,Iceland,United Kingdom,Belgium,Canada,Czech Republic,Switzerland,Greece,Thailand,United States,Portugal,Argentina,Romania,Slovakia,South Africa,Israel,France,Russia,Netherlands,Australia,South Korea,Japan,Hong Kong,Poland,Singapore,Sweden,Germany,Spain,Hungary,Turkey,Malaysia,Colombia"/>
    <s v="&lt; 30 minutes"/>
    <m/>
    <m/>
    <x v="0"/>
    <n v="7"/>
    <m/>
    <m/>
    <x v="396"/>
    <x v="469"/>
    <n v="211"/>
  </r>
  <r>
    <x v="2468"/>
    <x v="3"/>
    <s v="Indian Movies,Crime Dramas,Dramas,Malayalam-Language Movies,Social Issue Dramas,Crime Films,International Dramas"/>
    <x v="117"/>
    <x v="1"/>
    <n v="7.7"/>
    <s v="South Africa,Lithuania,India,Romania,Canada,Thailand,Australia,Russia,Singapore,United Kingdom,Switzerland,Hungary,Czech Republic,United States,Greece,Slovakia,Malaysia,Iceland,Israel"/>
    <s v="1-2 hour"/>
    <s v="Manu Ashokan"/>
    <s v="Bobby, Sanjay"/>
    <x v="0"/>
    <n v="8"/>
    <n v="3"/>
    <m/>
    <x v="733"/>
    <x v="470"/>
    <n v="2586"/>
  </r>
  <r>
    <x v="2469"/>
    <x v="78"/>
    <s v="Kids TV,TV Cartoons,TV Shows based on Comics,Animation"/>
    <x v="1"/>
    <x v="0"/>
    <n v="8.1"/>
    <s v="Argentina,Mexico,United Kingdom,South Africa,Thailand,Czech Republic,Australia,Singapore,France,Russia,Sweden,Hong Kong,Poland,Hungary,Germany,Portugal,India,Slovakia,Iceland,Lithuania,Belgium,Turkey,Greece,Romania,Switzerland,Spain,Japan,South Korea,United States,Malaysia,Brazil,Netherlands,Italy,Israel,Colombia"/>
    <s v="&lt; 30 minutes"/>
    <m/>
    <s v="Lauren Faust"/>
    <x v="13"/>
    <n v="6.9"/>
    <m/>
    <m/>
    <x v="1565"/>
    <x v="471"/>
    <n v="699"/>
  </r>
  <r>
    <x v="2470"/>
    <x v="659"/>
    <s v="Zombie Horror Movies,Action &amp; Adventure,Horror Movies,Dark Comedies,Action Comedies,Comedies,Horror Comedies"/>
    <x v="1"/>
    <x v="1"/>
    <n v="4.3"/>
    <s v="India,United Kingdom"/>
    <s v="1-2 hour"/>
    <s v="Lin Oeding"/>
    <s v="Ian Shorr, Peter Gamble"/>
    <x v="0"/>
    <n v="6"/>
    <m/>
    <m/>
    <x v="1566"/>
    <x v="472"/>
    <n v="8396"/>
  </r>
  <r>
    <x v="2471"/>
    <x v="119"/>
    <s v="Japanese TV Series,Japanese Youth TV Dramas,TV Dramas,Teen Romance,Romantic TV Shows,TV Dramas based on Comics,Romantic TV Dramas,Japanese TV Programmes,TV Shows Based on Comics"/>
    <x v="9"/>
    <x v="0"/>
    <n v="8.6"/>
    <s v="Japan,Hong Kong,Thailand,Singapore,India,Malaysia"/>
    <s v="&lt; 30 minutes"/>
    <m/>
    <m/>
    <x v="0"/>
    <n v="7.2"/>
    <m/>
    <m/>
    <x v="1567"/>
    <x v="472"/>
    <n v="9"/>
  </r>
  <r>
    <x v="2472"/>
    <x v="119"/>
    <s v="Japanese TV Series,TV Dramas,TV Dramas based on Comics,TV Thrillers"/>
    <x v="9"/>
    <x v="0"/>
    <n v="8.3000000000000007"/>
    <s v="Japan"/>
    <s v="&lt; 30 minutes"/>
    <m/>
    <m/>
    <x v="0"/>
    <n v="6.7"/>
    <m/>
    <m/>
    <x v="45"/>
    <x v="472"/>
    <n v="13"/>
  </r>
  <r>
    <x v="2473"/>
    <x v="3"/>
    <s v="TV Dramas,Japanese TV Series,TV Mysteries"/>
    <x v="9"/>
    <x v="0"/>
    <n v="8.5"/>
    <s v="Japan"/>
    <s v="&lt; 30 minutes"/>
    <m/>
    <m/>
    <x v="0"/>
    <n v="7.3"/>
    <m/>
    <m/>
    <x v="498"/>
    <x v="472"/>
    <n v="256"/>
  </r>
  <r>
    <x v="2474"/>
    <x v="13"/>
    <s v="Japanese Youth Dramas,Teen Movies,Romantic Dramas,Romantic Youth Drama,Romantic Movies,Japanese Movies,Teen Romance,Youth Drama,Dramas"/>
    <x v="9"/>
    <x v="1"/>
    <n v="7.3"/>
    <s v="Japan"/>
    <s v="&gt; 2 hrs"/>
    <s v="Naoto Kumazawa"/>
    <s v="Karuho Shiina, Naoto Kumazawa, Rika Nezu"/>
    <x v="0"/>
    <n v="7"/>
    <m/>
    <m/>
    <x v="1568"/>
    <x v="472"/>
    <n v="2363"/>
  </r>
  <r>
    <x v="2475"/>
    <x v="660"/>
    <s v="TV Comedies,Kids TV,Australian TV Shows"/>
    <x v="1"/>
    <x v="0"/>
    <n v="8.8000000000000007"/>
    <s v="India,Lithuania,Romania,Brazil,Greece,Spain,Iceland,United Kingdom,Canada,Argentina,Switzerland,Thailand,United States,Slovakia,South Africa,Israel,South Korea,Czech Republic,France,Italy,Poland,Netherlands,Russia,Sweden,Japan,Hong Kong,Singapore,Germany,Portugal,Belgium,Mexico,Hungary,Turkey,Australia,Malaysia,Colombia"/>
    <s v="&lt; 30 minutes"/>
    <m/>
    <s v="Wayne Hope, Robyn Butler"/>
    <x v="0"/>
    <n v="8"/>
    <m/>
    <m/>
    <x v="12"/>
    <x v="473"/>
    <n v="444"/>
  </r>
  <r>
    <x v="2476"/>
    <x v="661"/>
    <s v="TV Cartoons,Kids TV,Animal Tales"/>
    <x v="1"/>
    <x v="0"/>
    <n v="8.9"/>
    <s v="India,Lithuania,Romania,Greece,Iceland,Spain,United Kingdom,Canada,Switzerland,Argentina,Thailand,Slovakia,South Africa,Australia,South Korea,France,Russia,Poland,Sweden,Japan,Czech Republic,Singapore,Hong Kong,Germany,Portugal,Belgium,Mexico,Hungary,Turkey,United States,Malaysia,Brazil,Netherlands,Italy,Israel,Colombia"/>
    <s v="&lt; 30 minutes"/>
    <m/>
    <s v="Aury Wallington"/>
    <x v="6"/>
    <n v="7.9"/>
    <m/>
    <m/>
    <x v="733"/>
    <x v="473"/>
    <n v="41"/>
  </r>
  <r>
    <x v="2477"/>
    <x v="1"/>
    <s v="Stand-Up Comedy,Comedies,Political Comedies"/>
    <x v="28"/>
    <x v="1"/>
    <n v="8.5"/>
    <s v="Germany,South Africa,Lithuania,Greece,Spain,Canada,Iceland,Israel,Slovakia,France,Australia,Netherlands,Poland,Sweden,Russia,Czech Republic,Italy,Portugal,Belgium,United Kingdom,Romania,Japan,Hong Kong,Singapore,Brazil,Mexico,Argentina,India,Thailand,South Korea,Hungary,Turkey,United States"/>
    <s v="1-2 hour"/>
    <m/>
    <m/>
    <x v="4"/>
    <n v="7.6"/>
    <m/>
    <m/>
    <x v="1418"/>
    <x v="473"/>
    <n v="597"/>
  </r>
  <r>
    <x v="2478"/>
    <x v="1"/>
    <s v="US TV Shows,Docuseries,Social &amp; Cultural Docs,Political Documentaries,Documentaries,Political TV Shows"/>
    <x v="1"/>
    <x v="0"/>
    <n v="8.4"/>
    <s v="Germany,South Africa,India,Lithuania,Romania,Greece,Brazil,Iceland,Spain,United Kingdom,Canada,Switzerland,Argentina,Thailand,United States,Slovakia,Israel,Italy,France,Australia,Japan,Czech Republic,Netherlands,Hong Kong,South Korea,Sweden,Poland,Singapore,Russia,Portugal,Belgium,Mexico,Hungary,Turkey,Malaysia,Colombia"/>
    <s v="&lt; 30 minutes"/>
    <s v="Andy Fisher, James Burrows"/>
    <s v="Norman Lear, Bernard West, Don Nicholl, Michael Ross, Barry Harman, Harve Brosten"/>
    <x v="4"/>
    <n v="7.7"/>
    <n v="4"/>
    <m/>
    <x v="277"/>
    <x v="473"/>
    <n v="996"/>
  </r>
  <r>
    <x v="2479"/>
    <x v="639"/>
    <s v="Brazilian TV Shows,Crime TV Shows,TV Dramas,Latin American TV Shows"/>
    <x v="45"/>
    <x v="0"/>
    <n v="8"/>
    <s v="Germany,South Africa,India,Lithuania,Brazil,Romania,Greece,Spain,Iceland,United Kingdom,Canada,Switzerland,Argentina,Thailand,United States,Slovakia,Israel,Australia,South Korea,France,Poland,Japan,Netherlands,Sweden,Russia,Czech Republic,Hong Kong,Italy,Singapore,Belgium,Portugal,Mexico,Hungary,Turkey,Malaysia,Colombia"/>
    <s v="&lt; 30 minutes"/>
    <m/>
    <s v="Felipe Braga, Guilherme Moraes Quintella, Kondzilla"/>
    <x v="0"/>
    <n v="6.7"/>
    <m/>
    <m/>
    <x v="293"/>
    <x v="473"/>
    <n v="774"/>
  </r>
  <r>
    <x v="2480"/>
    <x v="662"/>
    <s v="US Movies,Children &amp; Family Movies,Family Comedies,Comedies,Goofy Comedies,LGBTQ Movies,Kids Music,LGBTQ Comedies"/>
    <x v="1"/>
    <x v="1"/>
    <n v="7.3"/>
    <s v="Thailand,Iceland,Portugal,Australia,France,Poland,Japan,Sweden,South Korea,Hong Kong,Singapore,Belgium,South Africa,India,Switzerland,Germany,Romania,Lithuania,Greece,Spain,United Kingdom,Canada,Argentina,Slovakia,Czech Republic,Mexico,Russia,Hungary,Turkey,United States,Malaysia,Brazil,Netherlands,Italy,Israel,Colombia"/>
    <s v="30-60 mins"/>
    <s v="Joe Murray, Cosmo Segurson"/>
    <s v="Joe Murray, Mr. Lawrence, Tom Smith, Cosmo Segurson, Martin Olson, Dan Becker"/>
    <x v="6"/>
    <n v="7"/>
    <m/>
    <m/>
    <x v="293"/>
    <x v="474"/>
    <n v="3445"/>
  </r>
  <r>
    <x v="2481"/>
    <x v="15"/>
    <s v="TV Shows based on Books,Japanese TV Shows,TV Dramas"/>
    <x v="9"/>
    <x v="0"/>
    <n v="6.8"/>
    <s v="Germany,India,Switzerland,Lithuania,Brazil,Spain,South Africa,United Kingdom,Israel,Canada,Iceland,Mexico,Belgium,United States,Greece,Czech Republic,Slovakia,Thailand,Argentina,Portugal,France,Australia,Poland,Russia,Netherlands,Sweden,South Korea,Japan,Singapore,Hong Kong,Romania,Italy,Hungary,Turkey,Malaysia,Colombia"/>
    <s v="&lt; 30 minutes"/>
    <m/>
    <m/>
    <x v="5"/>
    <n v="7.8"/>
    <m/>
    <m/>
    <x v="955"/>
    <x v="474"/>
    <n v="4164"/>
  </r>
  <r>
    <x v="2482"/>
    <x v="112"/>
    <s v="Social &amp; Cultural Docs,Documentaries,Crime Movies,Crime Documentaries,True Crime Documentaries,Documentaries"/>
    <x v="1"/>
    <x v="1"/>
    <n v="8.3000000000000007"/>
    <s v="Iceland,France,Poland,Sweden,Hong Kong,Singapore,India,Russia,Switzerland,Lithuania,Spain,South Africa,Canada,Slovakia,Mexico,Czech Republic,Belgium,Thailand,Argentina,Portugal,Australia,Japan,Romania,Hungary,Turkey,United Kingdom,Greece,United States,Germany,Malaysia,Brazil,Netherlands,Italy,Israel,Colombia"/>
    <s v="1-2 hour"/>
    <s v="Nancy Schwartzman"/>
    <m/>
    <x v="0"/>
    <n v="7.1"/>
    <n v="6"/>
    <m/>
    <x v="294"/>
    <x v="474"/>
    <n v="1920"/>
  </r>
  <r>
    <x v="2483"/>
    <x v="21"/>
    <s v="Social &amp; Cultural Docs,Political Documentaries,Documentaries,Documentaries,US Movies"/>
    <x v="1"/>
    <x v="1"/>
    <n v="3.7"/>
    <s v="Japan"/>
    <s v="&gt; 2 hrs"/>
    <s v="Michael Moore"/>
    <s v="Michael Moore"/>
    <x v="0"/>
    <n v="7"/>
    <n v="3"/>
    <n v="6352306"/>
    <x v="469"/>
    <x v="475"/>
    <n v="18156"/>
  </r>
  <r>
    <x v="2484"/>
    <x v="37"/>
    <s v="Hindi-Language Movies,Bollywood Movies,Mysteries,Psychological Thrillers,Thrillers,Indian Movies,International Thrillers,Crime Thrillers,Crime Movies"/>
    <x v="32"/>
    <x v="1"/>
    <n v="3.4"/>
    <s v="Switzerland,Australia,Hong Kong,France,Russia,Singapore,India,Slovakia,Germany,Lithuania,Thailand,Iceland,United Kingdom,Canada,South Africa,Mexico,Czech Republic,Belgium,Argentina,Romania,Hungary,Turkey,Greece,United States,Malaysia,Brazil,Netherlands,Italy,Israel,Colombia"/>
    <s v="1-2 hour"/>
    <s v="Sujoy Ghosh"/>
    <s v="Oriol Paulo, Raj Vasant, Sujoy Ghosh"/>
    <x v="3"/>
    <n v="7.8"/>
    <n v="2"/>
    <n v="1861000"/>
    <x v="1569"/>
    <x v="475"/>
    <n v="22540"/>
  </r>
  <r>
    <x v="2485"/>
    <x v="1"/>
    <s v="Comedies,Irreverent Stand-Up Comedy,Stand-Up Comedy"/>
    <x v="1"/>
    <x v="1"/>
    <n v="8.1999999999999993"/>
    <s v="Iceland,France,Australia,Poland,Netherlands,Sweden,Russia,Israel,Germany,India,Lithuania,Brazil,Spain,United Kingdom,South Africa,Czech Republic,Slovakia,Portugal,Hungary,Greece,Argentina,Japan,Hong Kong,Belgium,Singapore,Romania,Canada,Italy,Mexico,South Korea,Turkey,Thailand"/>
    <s v="1-2 hour"/>
    <s v="Joe DeMaio"/>
    <s v="Sebastian Maniscalco"/>
    <x v="4"/>
    <n v="7.4"/>
    <m/>
    <m/>
    <x v="1570"/>
    <x v="476"/>
    <n v="900"/>
  </r>
  <r>
    <x v="2486"/>
    <x v="21"/>
    <s v="Sports Documentaries,Documentaries"/>
    <x v="1"/>
    <x v="1"/>
    <n v="8.3000000000000007"/>
    <s v="Switzerland,Thailand,Australia,France,Czech Republic,Poland,Japan,South Korea,Hong Kong,Russia,Netherlands,Sweden,Israel,Singapore,Greece,Romania,United States,Iceland,Hungary,India,Germany,Lithuania,Brazil,Spain,United Kingdom,Canada,Slovakia,South Africa,Mexico,Portugal,Belgium,Argentina,Italy,Turkey,Malaysia,Colombia"/>
    <s v="1-2 hour"/>
    <s v="Billy Corben"/>
    <s v="Billy Corben, David Cypkin"/>
    <x v="0"/>
    <n v="7.1"/>
    <n v="2"/>
    <n v="13967"/>
    <x v="870"/>
    <x v="477"/>
    <n v="1284"/>
  </r>
  <r>
    <x v="2487"/>
    <x v="41"/>
    <s v="Gangster Movies,Biographical Movies,Crime Dramas,Dramas,Movies Based on Real Life,Movies based on Books,Crime Movies"/>
    <x v="1"/>
    <x v="1"/>
    <n v="3.8"/>
    <s v="Sweden,Japan,Hong Kong,Spain,United States,Netherlands,Canada,South Korea"/>
    <s v="&gt; 2 hrs"/>
    <s v="Aaron Sorkin"/>
    <s v="Molly Bloom, Aaron Sorkin"/>
    <x v="0"/>
    <n v="7.4"/>
    <n v="7"/>
    <n v="28780744"/>
    <x v="193"/>
    <x v="477"/>
    <n v="144355"/>
  </r>
  <r>
    <x v="2488"/>
    <x v="168"/>
    <s v="Dramas,Romantic Movies,Tearjerkers,Romantic Dramas,Rock &amp; Pop Concerts,Music &amp; Musicals,Award-winning Dramas,Romantic Favorites,US Movies"/>
    <x v="1"/>
    <x v="1"/>
    <n v="4.2"/>
    <s v="Canada,Thailand,Hong Kong,Spain,Singapore,India,Malaysia,Turkey,Italy,Switzerland"/>
    <s v="&gt; 2 hrs"/>
    <s v="Bradley Cooper"/>
    <s v="Joan Didion, Moss Hart, Will Fetters, John Gregory Dunne, Eric Roth, Frank Pierson, Robert Carson, William A. Wellman, Bradley Cooper"/>
    <x v="0"/>
    <n v="7.6"/>
    <n v="95"/>
    <n v="215288866"/>
    <x v="622"/>
    <x v="478"/>
    <n v="335490"/>
  </r>
  <r>
    <x v="2489"/>
    <x v="51"/>
    <s v="Docuseries,Competition Reality TV,Reality TV,Sports Documentaries,Documentaries,US TV Shows"/>
    <x v="28"/>
    <x v="0"/>
    <n v="8.5"/>
    <s v="Germany,Belgium,Switzerland,Brazil,Portugal,Spain,United Kingdom,South Africa,Greece,Iceland,Canada,Argentina,Mexico,United States,Australia,South Korea,France,Japan,Poland,Netherlands,Russia,Sweden,Hong Kong,Italy,India,Singapore,Israel,Lithuania,Czech Republic,Thailand,Romania,Slovakia,Hungary,Turkey,Malaysia,Colombia"/>
    <s v="&lt; 30 minutes"/>
    <m/>
    <m/>
    <x v="0"/>
    <n v="7.4"/>
    <m/>
    <m/>
    <x v="1204"/>
    <x v="479"/>
    <n v="457"/>
  </r>
  <r>
    <x v="2490"/>
    <x v="21"/>
    <s v="US TV Shows,Docuseries,Documentaries,Science &amp; Nature TV,Science &amp; Nature Docs"/>
    <x v="1"/>
    <x v="1"/>
    <n v="8.6"/>
    <s v="Czech Republic,Germany,Lithuania,Portugal,Spain,Iceland,Romania,Argentina,Israel,Italy,France,Netherlands,Poland,Sweden,Russia,Hong Kong,South Africa,Greece,Mexico,Brazil,Canada,Switzerland,Thailand,United States,Australia,Japan,Singapore,India,United Kingdom,Slovakia,Hungary,Belgium,South Korea,Turkey,Malaysia,Colombia"/>
    <s v="1-2 hour"/>
    <s v="Gisle Sverdrup, Huw Cordey, Sophie Lanfear, Hugh Pearson, Kieran O'Donovan, Ilaira Mallalieu"/>
    <m/>
    <x v="10"/>
    <n v="8.4"/>
    <m/>
    <m/>
    <x v="1204"/>
    <x v="479"/>
    <n v="1197"/>
  </r>
  <r>
    <x v="2491"/>
    <x v="39"/>
    <s v="Dramas"/>
    <x v="1"/>
    <x v="1"/>
    <n v="2.5"/>
    <s v="Australia"/>
    <s v="1-2 hour"/>
    <s v="Lesli Linka Glatter"/>
    <s v="I. Marlene King"/>
    <x v="2"/>
    <n v="6.8"/>
    <m/>
    <n v="27112329"/>
    <x v="1571"/>
    <x v="480"/>
    <n v="27111"/>
  </r>
  <r>
    <x v="2492"/>
    <x v="663"/>
    <s v="Thrillers,Movies Based on Real Life,Australian Movies,Dramas,Movies based on Books,Action &amp; Adventure,Adventures"/>
    <x v="52"/>
    <x v="1"/>
    <n v="2.9"/>
    <s v="Japan"/>
    <s v="1-2 hour"/>
    <s v="Greg McLean"/>
    <s v="Yossi Ghinsberg, Justin Monjo"/>
    <x v="0"/>
    <n v="6.7"/>
    <n v="2"/>
    <m/>
    <x v="44"/>
    <x v="480"/>
    <n v="49096"/>
  </r>
  <r>
    <x v="2493"/>
    <x v="13"/>
    <s v="Romantic Movies,Thai Movies,Romantic Dramas,Thai Dramas,Dramas"/>
    <x v="2"/>
    <x v="1"/>
    <n v="8.1"/>
    <s v="Thailand"/>
    <s v="&gt; 2 hrs"/>
    <s v="Jira Maligool, Adisorn Trisirikasem, Paween Purikitpanya"/>
    <m/>
    <x v="0"/>
    <n v="6.7"/>
    <m/>
    <m/>
    <x v="1572"/>
    <x v="480"/>
    <n v="582"/>
  </r>
  <r>
    <x v="2494"/>
    <x v="664"/>
    <s v="British Movies,Biographical Movies,Dramas,Sports Movies,Sports Dramas,Movies Based on Real Life,Historical Dramas"/>
    <x v="21"/>
    <x v="1"/>
    <n v="4.5"/>
    <s v="Romania,Hungary,Belgium,Czech Republic,Slovakia"/>
    <s v="1-2 hour"/>
    <s v="James Marsh"/>
    <s v="Scott Z. Burns"/>
    <x v="3"/>
    <n v="6"/>
    <n v="1"/>
    <n v="29538"/>
    <x v="1573"/>
    <x v="480"/>
    <n v="7427"/>
  </r>
  <r>
    <x v="2495"/>
    <x v="592"/>
    <s v="Sci-Fi &amp; Fantasy,Anime based on a Video Game,Action Anime,Anime Features,Anime for Gamers,Japanese Movies,Sci-Fi &amp; Fantasy Anime,Action Sci-Fi &amp; Fantasy,Action"/>
    <x v="9"/>
    <x v="1"/>
    <n v="8.1"/>
    <s v="Switzerland,Germany"/>
    <s v="1-2 hour"/>
    <s v="Noriaki Akitaya"/>
    <s v="Jun Kumagai"/>
    <x v="3"/>
    <n v="6.8"/>
    <m/>
    <m/>
    <x v="1574"/>
    <x v="480"/>
    <n v="546"/>
  </r>
  <r>
    <x v="2496"/>
    <x v="249"/>
    <s v="Romantic TV Shows,Shounen Anime,School Anime,Romance Anime,TV Shows based on Comics,Japanese TV Shows,Teen Romance,Teen TV Shows,Anime Series"/>
    <x v="9"/>
    <x v="0"/>
    <n v="8.1"/>
    <s v="South Korea,Thailand,Singapore,Malaysia"/>
    <s v="&lt; 30 minutes"/>
    <m/>
    <m/>
    <x v="4"/>
    <n v="7.3"/>
    <m/>
    <m/>
    <x v="1575"/>
    <x v="480"/>
    <n v="1077"/>
  </r>
  <r>
    <x v="2497"/>
    <x v="15"/>
    <s v="Biographical Movies,Thai Movies,Movies Based on Real Life,Dramas,Thai Dramas"/>
    <x v="2"/>
    <x v="1"/>
    <n v="8.1"/>
    <s v="Thailand"/>
    <s v="&gt; 2 hrs"/>
    <s v="Songyos Sugmakanan"/>
    <s v="Nawapol Thamrongrattanarit"/>
    <x v="0"/>
    <n v="7.8"/>
    <m/>
    <m/>
    <x v="1576"/>
    <x v="480"/>
    <n v="1745"/>
  </r>
  <r>
    <x v="2498"/>
    <x v="592"/>
    <s v="Sci-Fi &amp; Fantasy,Anime based on a Video Game,Anime Features,Action Anime,School Anime,Action Sci-Fi &amp; Fantasy,Action,Sci-Fi &amp; Fantasy Anime,Japanese Movies,Anime for Gamers"/>
    <x v="9"/>
    <x v="1"/>
    <n v="8.1"/>
    <s v="Switzerland,Germany"/>
    <s v="1-2 hour"/>
    <s v="Noriaki Akitaya"/>
    <s v="Jun Kumagai"/>
    <x v="3"/>
    <n v="6.8"/>
    <m/>
    <m/>
    <x v="1574"/>
    <x v="480"/>
    <n v="546"/>
  </r>
  <r>
    <x v="2499"/>
    <x v="665"/>
    <s v="Action Sci-Fi &amp; Fantasy,Anime Features,Horror Anime,Sci-Fi &amp; Fantasy Anime,Sci-Fi &amp; Fantasy,Japanese Movies,Anime based on Light Novels,Action Anime,Horror Movies"/>
    <x v="9"/>
    <x v="1"/>
    <n v="8.1"/>
    <s v="Germany"/>
    <s v="1-2 hour"/>
    <s v="Akiyuki Shinbo, Tatsuya Oishi"/>
    <s v="Nisio Isin"/>
    <x v="0"/>
    <n v="8"/>
    <m/>
    <m/>
    <x v="1577"/>
    <x v="480"/>
    <n v="1743"/>
  </r>
  <r>
    <x v="2500"/>
    <x v="666"/>
    <s v="Anime based on Light Novels,Sci-Fi &amp; Fantasy,School Anime,Japanese Movies,Sci-Fi &amp; Fantasy Anime,Anime Features"/>
    <x v="9"/>
    <x v="1"/>
    <n v="8.1999999999999993"/>
    <s v="Germany"/>
    <s v="1-2 hour"/>
    <s v="Akiyuki Shinbo, Tatsuya Oishi"/>
    <s v="Nisio Isin"/>
    <x v="0"/>
    <n v="7.5"/>
    <m/>
    <m/>
    <x v="1578"/>
    <x v="480"/>
    <n v="2068"/>
  </r>
  <r>
    <x v="2501"/>
    <x v="532"/>
    <s v="Westerns,Critically Acclaimed Movies,Independent Movies,Dramas,Critically Acclaimed Dramas,Critically-acclaimed Independent Movies"/>
    <x v="413"/>
    <x v="1"/>
    <n v="4.4000000000000004"/>
    <s v="Japan,Australia"/>
    <s v="1-2 hour"/>
    <s v="Chloé Zhao"/>
    <s v="Chloé Zhao"/>
    <x v="0"/>
    <n v="7.4"/>
    <n v="24"/>
    <n v="2419031"/>
    <x v="1169"/>
    <x v="480"/>
    <n v="14277"/>
  </r>
  <r>
    <x v="2502"/>
    <x v="141"/>
    <s v="Dramas,Thai Dramas,Dark Comedies,Romantic Dramas,Romantic Comedies,Comedies,Thai Comedies,Goofy Comedies,Thai Movies,Romantic Movies"/>
    <x v="2"/>
    <x v="1"/>
    <n v="8.6999999999999993"/>
    <s v="Thailand"/>
    <s v="&gt; 2 hrs"/>
    <s v="Kongdej Jaturanrasamee"/>
    <s v="Kongdej Jaturanrasamee"/>
    <x v="0"/>
    <n v="7.4"/>
    <n v="1"/>
    <m/>
    <x v="1579"/>
    <x v="480"/>
    <n v="68"/>
  </r>
  <r>
    <x v="2503"/>
    <x v="667"/>
    <s v="Independent Movies,Comedies,Dark Comedies,Sci-Fi &amp; Fantasy,Satires,US Movies"/>
    <x v="1"/>
    <x v="1"/>
    <n v="4"/>
    <s v="Russia,India,United Kingdom,Israel,Greece,Turkey,Thailand,Singapore,Malaysia,Hong Kong,Canada,Poland,Czech Republic,Hungary,Romania,South Korea"/>
    <s v="1-2 hour"/>
    <s v="Boots Riley"/>
    <s v="Boots Riley"/>
    <x v="0"/>
    <n v="6.9"/>
    <n v="20"/>
    <n v="17493096"/>
    <x v="1580"/>
    <x v="480"/>
    <n v="64400"/>
  </r>
  <r>
    <x v="2504"/>
    <x v="100"/>
    <s v="TV Shows based on Manga,Anime Series,School Anime,Japanese TV Shows"/>
    <x v="9"/>
    <x v="0"/>
    <n v="7.9"/>
    <s v="South Korea"/>
    <s v="&lt; 30 minutes"/>
    <m/>
    <m/>
    <x v="4"/>
    <n v="7.2"/>
    <n v="1"/>
    <m/>
    <x v="1457"/>
    <x v="480"/>
    <n v="1499"/>
  </r>
  <r>
    <x v="2505"/>
    <x v="668"/>
    <s v="Anime based on Light Novels,Japanese TV Shows,Romantic TV Shows,Anime Series,Romance Anime"/>
    <x v="11"/>
    <x v="0"/>
    <n v="8"/>
    <s v="South Korea"/>
    <s v="&lt; 30 minutes"/>
    <s v="Delphine Girard"/>
    <s v="Delphine Girard"/>
    <x v="0"/>
    <n v="7.5"/>
    <n v="2"/>
    <n v="330661"/>
    <x v="1286"/>
    <x v="480"/>
    <n v="1411"/>
  </r>
  <r>
    <x v="2506"/>
    <x v="81"/>
    <s v="Family Comedies,Comedies,Children &amp; Family Movies"/>
    <x v="160"/>
    <x v="1"/>
    <n v="8"/>
    <s v="Belgium,Hong Kong,Thailand,Netherlands,Israel,Singapore,India,Argentina,Malaysia,Turkey,Mexico,Colombia"/>
    <s v="1-2 hour"/>
    <s v="Christian Vogeler"/>
    <s v="Yamil Piedra"/>
    <x v="2"/>
    <n v="3.5"/>
    <m/>
    <m/>
    <x v="707"/>
    <x v="480"/>
    <n v="224"/>
  </r>
  <r>
    <x v="2507"/>
    <x v="1"/>
    <s v="Teen Movies,Romantic Movies,Thai Movies,Teen Romance"/>
    <x v="2"/>
    <x v="1"/>
    <n v="8"/>
    <s v="Thailand"/>
    <s v="&gt; 2 hrs"/>
    <s v="Songyos Sugmakanan"/>
    <s v="Nitis Napichayasutin, Nontra Kumwong, Thongchai Saelor, Aummaraporn Phandintong, Songyos Sugmakanan, Prasert Vijitpawan"/>
    <x v="0"/>
    <n v="7"/>
    <n v="1"/>
    <m/>
    <x v="1581"/>
    <x v="480"/>
    <n v="902"/>
  </r>
  <r>
    <x v="2508"/>
    <x v="3"/>
    <s v="Dramas,Steamy Dramas,Japanese Movies,Sports Dramas,Movies based on Books"/>
    <x v="9"/>
    <x v="1"/>
    <n v="8.5"/>
    <s v="Japan"/>
    <s v="&gt; 2 hrs"/>
    <s v="Yoshiyuki Kishi"/>
    <s v="Shûji Terayama, Takehiko Minato, Yoshiyuki Kishi"/>
    <x v="0"/>
    <n v="7.2"/>
    <m/>
    <m/>
    <x v="1582"/>
    <x v="480"/>
    <n v="172"/>
  </r>
  <r>
    <x v="2509"/>
    <x v="2"/>
    <s v="Thai Comedies,Comedies,Thai Movies,Romantic Movies,Movies based on Books,Dark Comedies,Romantic Comedies"/>
    <x v="414"/>
    <x v="1"/>
    <n v="7.5"/>
    <s v="Thailand"/>
    <s v="&gt; 2 hrs"/>
    <s v="Banjong Pisanthanakun"/>
    <s v="Nontra Kumwong, Banjong Pisanthanakun, Chantavit Dhanasevi"/>
    <x v="0"/>
    <n v="7.5"/>
    <n v="3"/>
    <m/>
    <x v="1583"/>
    <x v="480"/>
    <n v="2700"/>
  </r>
  <r>
    <x v="2510"/>
    <x v="39"/>
    <s v="Romantic Movies,Japanese Movies,Japanese Youth Dramas,Romantic Dramas,Teen Romance,Dramas,Youth Drama,Romantic Youth Drama"/>
    <x v="9"/>
    <x v="1"/>
    <n v="8"/>
    <s v="Japan"/>
    <s v="&gt; 2 hrs"/>
    <s v="Takeshi Furusawa"/>
    <s v="Yayoisô"/>
    <x v="0"/>
    <n v="6.8"/>
    <m/>
    <m/>
    <x v="1584"/>
    <x v="480"/>
    <n v="731"/>
  </r>
  <r>
    <x v="2511"/>
    <x v="669"/>
    <s v="Horror Movies,Action &amp; Adventure,Gory Horror Movies,Military Action &amp; Adventure,20th-Century Period Pieces,US Movies"/>
    <x v="162"/>
    <x v="1"/>
    <n v="3.4"/>
    <s v="Hungary,Portugal,Belgium,India,South Africa,United Kingdom,Hong Kong,Thailand,Netherlands,Spain,Czech Republic,Israel,Italy,Australia,Poland,Singapore,Malaysia,Slovakia,South Korea,Romania"/>
    <s v="1-2 hour"/>
    <s v="Julius Avery"/>
    <s v="Mark L. Smith, Billy Ray"/>
    <x v="0"/>
    <n v="6.6"/>
    <n v="2"/>
    <n v="21704844"/>
    <x v="270"/>
    <x v="480"/>
    <n v="86657"/>
  </r>
  <r>
    <x v="2512"/>
    <x v="3"/>
    <s v="Crime Dramas,Dramas,Thrillers,Crime Thrillers,Psychological Thrillers,Middle Eastern Movies"/>
    <x v="415"/>
    <x v="1"/>
    <n v="4.3"/>
    <s v="South Korea"/>
    <s v="&gt; 2 hrs"/>
    <s v="Asghar Farhadi"/>
    <s v="Asghar Farhadi"/>
    <x v="2"/>
    <n v="7.8"/>
    <n v="13"/>
    <n v="2402067"/>
    <x v="1585"/>
    <x v="480"/>
    <n v="51778"/>
  </r>
  <r>
    <x v="2513"/>
    <x v="670"/>
    <s v="Movies Based on Real Life,Biographical Movies,Chinese Movies,Historical Movies,Dramas,Historical Dramas"/>
    <x v="416"/>
    <x v="1"/>
    <n v="7.6"/>
    <s v="Poland"/>
    <s v="1-2 hour"/>
    <s v="Michael Parker, Stephen Shin"/>
    <s v="Rubby Xu, Michael Parker, Stephen Shin, Christopher C. Chan"/>
    <x v="2"/>
    <n v="5.6"/>
    <m/>
    <n v="5975"/>
    <x v="595"/>
    <x v="480"/>
    <n v="798"/>
  </r>
  <r>
    <x v="2514"/>
    <x v="13"/>
    <s v="Dramas,Thai Dramas,Thai Movies,Romantic Movies,Romantic Dramas"/>
    <x v="2"/>
    <x v="1"/>
    <n v="8.4"/>
    <s v="Thailand"/>
    <s v="1-2 hour"/>
    <s v="Yongyoot Thongkongtoon"/>
    <s v="Nontra Kumwong, Vanridee Pongsittisak, Aummaraporn Phandintong"/>
    <x v="0"/>
    <n v="7"/>
    <n v="2"/>
    <m/>
    <x v="12"/>
    <x v="480"/>
    <n v="305"/>
  </r>
  <r>
    <x v="2515"/>
    <x v="3"/>
    <s v="Movies based on Books,Sports Dramas,Japanese Movies,Steamy Dramas,Dramas"/>
    <x v="9"/>
    <x v="1"/>
    <n v="8.5"/>
    <s v="Japan"/>
    <s v="&gt; 2 hrs"/>
    <s v="Yoshiyuki Kishi"/>
    <s v="Shûji Terayama, Takehiko Minato"/>
    <x v="0"/>
    <n v="7.2"/>
    <n v="4"/>
    <m/>
    <x v="1586"/>
    <x v="480"/>
    <n v="221"/>
  </r>
  <r>
    <x v="2516"/>
    <x v="21"/>
    <s v="Documentaries,Crime Documentaries,Docuseries,Australian TV Shows,Australian Documentaries,Crime TV Shows"/>
    <x v="1"/>
    <x v="0"/>
    <n v="8.4"/>
    <s v="Australia"/>
    <s v="&lt; 30 minutes"/>
    <m/>
    <m/>
    <x v="0"/>
    <n v="6.8"/>
    <m/>
    <m/>
    <x v="101"/>
    <x v="480"/>
    <n v="57"/>
  </r>
  <r>
    <x v="2517"/>
    <x v="278"/>
    <s v="Horror Movies,Slasher &amp; Serial Killer Movies"/>
    <x v="1"/>
    <x v="1"/>
    <n v="1.2"/>
    <s v="Thailand,Singapore,Hong Kong"/>
    <s v="1-2 hour"/>
    <s v="Danny Cannon"/>
    <s v="Lois Duncan, Trey Callaway"/>
    <x v="0"/>
    <n v="4.7"/>
    <n v="5"/>
    <n v="40002112"/>
    <x v="1587"/>
    <x v="480"/>
    <n v="68964"/>
  </r>
  <r>
    <x v="2518"/>
    <x v="558"/>
    <s v="Adventures,Blockbuster Action &amp; Adventure,Action Sci-Fi &amp; Fantasy,Action &amp; Adventure,Sci-Fi &amp; Fantasy,Sci-Fi Adventure,Critically-acclaimed Action &amp; Adventure,Critically Acclaimed Films,Critically-acclaimed Sci-Fi &amp; Fantasy,US Movies"/>
    <x v="1"/>
    <x v="1"/>
    <n v="3.8"/>
    <s v="South Korea,Hungary,South Africa,Hong Kong,Canada,Thailand,Belgium,Czech Republic,Netherlands,Spain,Portugal,Israel,Italy,Australia,Poland,Singapore,India,Greece,Malaysia,Slovakia,Turkey,United Kingdom,Romania"/>
    <s v="1-2 hour"/>
    <s v="Travis Knight"/>
    <s v="Christina Hodson"/>
    <x v="2"/>
    <n v="6.8"/>
    <n v="2"/>
    <n v="127195589"/>
    <x v="1380"/>
    <x v="480"/>
    <n v="139552"/>
  </r>
  <r>
    <x v="2519"/>
    <x v="671"/>
    <s v="Romantic Dramas,Independent Movies,Fantasy Movies,Indian Movies,Telugu-Language Movies,Dramas,Romantic Independent Movies,Sci-Fi &amp; Fantasy,Romantic Movies,International Sci-Fi &amp; Fantasy,International Dramas"/>
    <x v="171"/>
    <x v="1"/>
    <n v="8.5"/>
    <s v="Russia,Romania,Lithuania,India,South Africa,Hungary,Australia,United Kingdom,Canada,Singapore,Thailand,Czech Republic,Israel,Iceland,United States"/>
    <s v="&gt; 2 hrs"/>
    <s v="Phanindra Narsetti"/>
    <s v="Phanindra Narsetti"/>
    <x v="0"/>
    <n v="7.9"/>
    <m/>
    <m/>
    <x v="372"/>
    <x v="480"/>
    <n v="986"/>
  </r>
  <r>
    <x v="2520"/>
    <x v="225"/>
    <s v="Dramas,Taiwanese Movies,Political Dramas,Movies Based on Real Life"/>
    <x v="417"/>
    <x v="1"/>
    <n v="5.6"/>
    <s v="South Korea"/>
    <s v="&gt; 2 hrs"/>
    <s v="Edward Yang"/>
    <s v="Edward Yang, Alex Yang, Hung Hung, Mingtang Lai"/>
    <x v="3"/>
    <n v="8.4"/>
    <n v="10"/>
    <m/>
    <x v="1588"/>
    <x v="480"/>
    <n v="7900"/>
  </r>
  <r>
    <x v="2521"/>
    <x v="119"/>
    <s v="TV Dramas,Crime TV Shows,Romantic TV Shows,Crime TV Dramas,Romantic TV Dramas"/>
    <x v="410"/>
    <x v="0"/>
    <n v="8.6999999999999993"/>
    <s v="Australia,Russia,Singapore,Lithuania,India,Romania,Thailand,United Kingdom,South Africa,Hungary,Czech Republic,United States,Greece,Slovakia,Malaysia,Iceland"/>
    <s v="&lt; 30 minutes"/>
    <m/>
    <m/>
    <x v="0"/>
    <n v="8"/>
    <n v="2"/>
    <m/>
    <x v="1589"/>
    <x v="480"/>
    <n v="558"/>
  </r>
  <r>
    <x v="2522"/>
    <x v="344"/>
    <s v="Dramas,Middle Eastern Movies,Comedies,International Dramas,International Comedies"/>
    <x v="1"/>
    <x v="1"/>
    <n v="1.4"/>
    <s v="Australia,Portugal,Singapore,South Korea,France,Japan,Russia,Hong Kong,Poland,Netherlands,Sweden,Thailand,Italy,Iceland,India,Switzerland,Romania,Lithuania,Germany,Brazil,Belgium,Hungary,Israel,Spain,Slovakia,United Kingdom,Greece,Czech Republic,Canada,South Africa,United States,Argentina,Mexico,Turkey,Malaysia,Colombia"/>
    <s v="1-2 hour"/>
    <s v="Steve Carr"/>
    <s v="Hank Nelken, Steven Gary Banks, Claudia Grazioso, Norman Panama, Melvin Frank"/>
    <x v="3"/>
    <n v="4.3"/>
    <m/>
    <n v="49662533"/>
    <x v="1590"/>
    <x v="480"/>
    <n v="19712"/>
  </r>
  <r>
    <x v="2523"/>
    <x v="21"/>
    <s v="Documentaries,Military Documentaries,Indian TV Shows,Hindi-Language TV Shows,Docuseries"/>
    <x v="32"/>
    <x v="0"/>
    <n v="9.5"/>
    <s v="Australia,Russia,Singapore,India,Lithuania,Romania,Thailand,United Kingdom,Canada,South Africa,Hungary,Czech Republic,United States,Greece,Slovakia,Malaysia,Mexico,Iceland,Israel,Poland,Italy,Spain,Belgium,Portugal,Sweden,Netherlands,Germany,Argentina,Turkey,Switzerland,Brazil,Hong Kong,Japan,France,Colombia"/>
    <s v="&lt; 30 minutes"/>
    <m/>
    <m/>
    <x v="0"/>
    <n v="9.1"/>
    <m/>
    <m/>
    <x v="457"/>
    <x v="480"/>
    <n v="50"/>
  </r>
  <r>
    <x v="2524"/>
    <x v="54"/>
    <s v="Dramas,Indian Movies,Tamil-Language Movies,International Dramas"/>
    <x v="94"/>
    <x v="1"/>
    <n v="8.3000000000000007"/>
    <s v="South Africa,Australia,Russia,Singapore,Thailand,India,Lithuania,Romania,United Kingdom,Canada,Hungary,Czech Republic,United States,Greece,Slovakia,Malaysia,Iceland,Israel"/>
    <s v="1-2 hour"/>
    <s v="Vijay Kumar"/>
    <s v="Vijay Kumar"/>
    <x v="3"/>
    <n v="7.2"/>
    <m/>
    <m/>
    <x v="1305"/>
    <x v="481"/>
    <n v="696"/>
  </r>
  <r>
    <x v="2525"/>
    <x v="3"/>
    <s v="Dramas,Independent Movies,French Movies,International Dramas,Social Issue Dramas,Crime Dramas,Crime Movies"/>
    <x v="11"/>
    <x v="1"/>
    <n v="7.9"/>
    <s v="Switzerland,Turkey,Germany,India,Hungary,Lithuania,United Kingdom,Slovakia,South Africa,Canada,Mexico,Romania,Argentina,Thailand,Australia,Japan,Singapore,South Korea,Hong Kong,Sweden,Poland,Russia,Spain,Portugal,Czech Republic,Belgium,United States,Greece,Malaysia,Brazil,Netherlands,Italy,Iceland,Israel,Colombia"/>
    <s v="1-2 hour"/>
    <s v="Julien Abraham"/>
    <s v="Hélène Tolède-Couronne, Nicolas Peufaillit, Julien Abraham, Almamy Kanouté, Jimmy Laporal-Trésor"/>
    <x v="5"/>
    <n v="6.7"/>
    <m/>
    <m/>
    <x v="1591"/>
    <x v="481"/>
    <n v="836"/>
  </r>
  <r>
    <x v="2526"/>
    <x v="550"/>
    <s v="Action Anime,Japanese TV Shows,TV Shows based on Manga,Anime Series"/>
    <x v="1"/>
    <x v="0"/>
    <n v="7.4"/>
    <s v="Lithuania,Israel,Greece,India,Brazil,Spain,United Kingdom,Thailand,Canada,Iceland,Argentina,Switzerland,Belgium,United States,South Africa,Czech Republic,Slovakia,Mexico,Portugal,Australia,France,Russia,Netherlands,Hong Kong,Poland,Japan,Italy,Sweden,Singapore,Germany,Romania,South Korea,Hungary,Turkey,Malaysia,Colombia"/>
    <s v="&lt; 30 minutes"/>
    <m/>
    <m/>
    <x v="5"/>
    <n v="8"/>
    <m/>
    <m/>
    <x v="1591"/>
    <x v="481"/>
    <n v="3202"/>
  </r>
  <r>
    <x v="2527"/>
    <x v="304"/>
    <s v="Dramas,Thrillers"/>
    <x v="418"/>
    <x v="1"/>
    <n v="2.4"/>
    <s v="Greece,Lithuania,Spain,United Kingdom,Thailand,Iceland,Argentina,Canada,Slovakia,Czech Republic,Switzerland,Belgium,South Africa,Mexico,Australia,Portugal,France,South Korea,Hong Kong,Japan,Poland,Russia,Sweden,Singapore,India,Romania,Germany,Hungary,Turkey,United States,Malaysia,Brazil,Netherlands,Italy,Israel,Colombia"/>
    <s v="&gt; 2 hrs"/>
    <s v="Gideon Raff"/>
    <s v="Gideon Raff"/>
    <x v="5"/>
    <n v="6.6"/>
    <m/>
    <m/>
    <x v="1591"/>
    <x v="481"/>
    <n v="23815"/>
  </r>
  <r>
    <x v="2528"/>
    <x v="15"/>
    <s v="Biographical Movies,Dramas,Movies Based on Real Life,Social Issue Dramas,Courtroom Dramas"/>
    <x v="1"/>
    <x v="1"/>
    <n v="7.3"/>
    <s v="United Kingdom"/>
    <s v="1-2 hour"/>
    <s v="Sean Hanish"/>
    <s v="Dmitry Portnoy"/>
    <x v="2"/>
    <n v="6.3"/>
    <n v="1"/>
    <n v="78935"/>
    <x v="785"/>
    <x v="482"/>
    <n v="1095"/>
  </r>
  <r>
    <x v="2529"/>
    <x v="573"/>
    <s v="Kids TV"/>
    <x v="28"/>
    <x v="0"/>
    <n v="8.1"/>
    <s v="Belgium,Lithuania,India,Brazil,Switzerland,Greece,Spain,South Africa,United Kingdom,Canada,Iceland,Mexico,Czech Republic,Argentina,Portugal,United States,Thailand,Slovakia,Italy,Israel,Australia,South Korea,France,Japan,Netherlands,Singapore,Poland,Sweden,Russia,Hong Kong,Germany,Hungary,Romania,Turkey,Malaysia,Colombia"/>
    <s v="&lt; 30 minutes"/>
    <m/>
    <s v="Julia Vickerman"/>
    <x v="6"/>
    <n v="6.6"/>
    <m/>
    <m/>
    <x v="1592"/>
    <x v="483"/>
    <n v="467"/>
  </r>
  <r>
    <x v="2530"/>
    <x v="355"/>
    <s v="TV Dramas,Teen TV Shows,US TV Shows,TV Shows Based on Books"/>
    <x v="1"/>
    <x v="0"/>
    <n v="3"/>
    <s v="Australia"/>
    <s v="&lt; 30 minutes"/>
    <s v="Stuart Beattie"/>
    <s v="Stuart Beattie, John Marsden"/>
    <x v="0"/>
    <n v="6.2"/>
    <n v="8"/>
    <n v="4936"/>
    <x v="1593"/>
    <x v="484"/>
    <n v="30259"/>
  </r>
  <r>
    <x v="2531"/>
    <x v="672"/>
    <s v="Crime Movies,Crime Thrillers,Thrillers,Dramas,Movies based on Books,Crime Dramas,Movies Based on Real Life,Biographical Movies"/>
    <x v="21"/>
    <x v="1"/>
    <n v="2.9"/>
    <s v="Canada,Belgium,Hungary,Japan,Czech Republic,Netherlands,Romania"/>
    <s v="&gt; 2 hrs"/>
    <s v="Michael Noer"/>
    <s v="Henri Charrière, Dalton Trumbo, Lorenzo Semple Jr., Aaron Guzikowski"/>
    <x v="0"/>
    <n v="7.2"/>
    <m/>
    <n v="2335896"/>
    <x v="1594"/>
    <x v="484"/>
    <n v="56352"/>
  </r>
  <r>
    <x v="2532"/>
    <x v="673"/>
    <s v="Dark Comedies,British Movies,Musicals,Comedies,Horror Movies,Teen Screams,Zombie Horror Movies,Music &amp; Musicals,Horror Comedies"/>
    <x v="1"/>
    <x v="1"/>
    <n v="3.3"/>
    <s v="Belgium,Canada,United Kingdom"/>
    <s v="1-2 hour"/>
    <s v="John McPhail"/>
    <s v="Ryan McHenry, Alan McDonald"/>
    <x v="0"/>
    <n v="6"/>
    <n v="9"/>
    <n v="545597"/>
    <x v="1256"/>
    <x v="485"/>
    <n v="10595"/>
  </r>
  <r>
    <x v="2533"/>
    <x v="77"/>
    <s v="Argentinian Movies,Psychological Thrillers,Movies based on Books,Dramas,Latin American Movies,Thrillers,International Thrillers,International Dramas"/>
    <x v="1"/>
    <x v="1"/>
    <n v="8.3000000000000007"/>
    <s v="Mexico,Spain,United Kingdom,Argentina,Slovakia,Iceland,Canada,Czech Republic,Thailand,Portugal,Romania,Switzerland,South Africa,Australia,France,Singapore,Poland,Russia,Belgium,Sweden,India,Germany,Lithuania,Greece,Hungary,Turkey,United States,Malaysia,Brazil,Netherlands,Italy,Israel,Colombia"/>
    <s v="1-2 hour"/>
    <s v="Steve Rogers"/>
    <m/>
    <x v="3"/>
    <n v="8.1"/>
    <n v="1"/>
    <m/>
    <x v="1458"/>
    <x v="485"/>
    <n v="1502"/>
  </r>
  <r>
    <x v="2534"/>
    <x v="3"/>
    <s v="Spanish Movies,Independent Movies,Dramas,International Dramas"/>
    <x v="45"/>
    <x v="1"/>
    <n v="9.3000000000000007"/>
    <s v="Mexico,Argentina,Spain,United Kingdom,Iceland,Canada,Czech Republic,Portugal,Romania,South Africa,Switzerland,Slovakia,Australia,France,Russia,Belgium,Poland,Sweden,Hungary,India,Germany,Lithuania,Greece,Turkey,United States,Brazil,Netherlands,Italy,Israel,Colombia"/>
    <s v="1-2 hour"/>
    <s v="Frederico Machado"/>
    <s v="Frederico Machado"/>
    <x v="0"/>
    <n v="8.6"/>
    <m/>
    <m/>
    <x v="1595"/>
    <x v="485"/>
    <n v="23"/>
  </r>
  <r>
    <x v="2535"/>
    <x v="249"/>
    <s v="Romance Anime,Comedy Anime,School Anime,Romantic TV Shows,Anime based on Comics,Anime Series"/>
    <x v="9"/>
    <x v="0"/>
    <n v="7.9"/>
    <s v="Japan"/>
    <s v="&lt; 30 minutes"/>
    <m/>
    <m/>
    <x v="13"/>
    <n v="7.3"/>
    <m/>
    <m/>
    <x v="185"/>
    <x v="485"/>
    <n v="1464"/>
  </r>
  <r>
    <x v="2536"/>
    <x v="313"/>
    <s v="Sci-Fi Thrillers,Thrillers,Sci-Fi &amp; Fantasy,Futuristic Sci-Fi"/>
    <x v="1"/>
    <x v="1"/>
    <n v="1.4"/>
    <s v="Mexico,Canada,Belgium,Japan,Hungary,Brazil,Czech Republic,Germany,Australia,Argentina,Slovakia,Colombia,Romania"/>
    <s v="1-2 hour"/>
    <s v="Jeffrey Nachmanoff"/>
    <s v="Stephen Hamel, Chad St. John"/>
    <x v="2"/>
    <n v="5.5"/>
    <m/>
    <n v="4046429"/>
    <x v="185"/>
    <x v="486"/>
    <n v="32592"/>
  </r>
  <r>
    <x v="2537"/>
    <x v="674"/>
    <s v="TV Action &amp; Adventure,US TV Shows,TV Sci-Fi &amp; Fantasy,Alien Sci-Fi,TV Dramas,TV Thrillers"/>
    <x v="1"/>
    <x v="0"/>
    <n v="2.5"/>
    <s v="Israel,Greece,Brazil,Spain,United Kingdom,Iceland,South Africa,Czech Republic,Argentina,Canada,Switzerland,Portugal,Mexico,United States,Slovakia,Romania,Italy,Thailand,Belgium,Australia,Japan,Sweden,France,Poland,South Korea,Netherlands,Russia,Singapore,Hong Kong,Germany,Lithuania,India,Hungary,Turkey,Malaysia,Colombia"/>
    <s v="&lt; 30 minutes"/>
    <m/>
    <s v="Aaron Martin"/>
    <x v="5"/>
    <n v="5"/>
    <m/>
    <m/>
    <x v="684"/>
    <x v="486"/>
    <n v="24728"/>
  </r>
  <r>
    <x v="2538"/>
    <x v="675"/>
    <s v="Goofy Comedies,Comedies,Dark Comedies,Japanese Movies"/>
    <x v="9"/>
    <x v="1"/>
    <n v="8.1"/>
    <s v="Japan"/>
    <s v="&gt; 2 hrs"/>
    <s v="Kankurô Kudô"/>
    <s v="Kankurô Kudô"/>
    <x v="0"/>
    <n v="6.8"/>
    <n v="1"/>
    <m/>
    <x v="1596"/>
    <x v="486"/>
    <n v="584"/>
  </r>
  <r>
    <x v="2539"/>
    <x v="13"/>
    <s v="Dramas,Romantic Movies,Movies based on Books,Japanese Movies,Romantic Dramas"/>
    <x v="9"/>
    <x v="1"/>
    <n v="8.1999999999999993"/>
    <s v="Japan"/>
    <s v="1-2 hour"/>
    <s v="Masahide Ichii"/>
    <s v="Maiko Seo, Masahide Ichii"/>
    <x v="0"/>
    <n v="6.7"/>
    <m/>
    <m/>
    <x v="1597"/>
    <x v="486"/>
    <n v="297"/>
  </r>
  <r>
    <x v="2540"/>
    <x v="108"/>
    <s v="Mysteries,Japanese Movies,Movies based on Books,Dramas"/>
    <x v="9"/>
    <x v="1"/>
    <n v="8.1999999999999993"/>
    <s v="Japan"/>
    <s v="1-2 hour"/>
    <s v="Isao Yukisada"/>
    <s v="Shigeaki Katô"/>
    <x v="0"/>
    <n v="6.6"/>
    <m/>
    <m/>
    <x v="1598"/>
    <x v="486"/>
    <n v="174"/>
  </r>
  <r>
    <x v="2541"/>
    <x v="261"/>
    <s v="Political Dramas,Military Dramas,British Movies,Movies Based on Real Life,Dramas,British Dramas"/>
    <x v="157"/>
    <x v="1"/>
    <n v="3.9"/>
    <s v="France,Switzerland"/>
    <s v="&gt; 2 hrs"/>
    <s v="Joe Wright"/>
    <s v="Anthony McCarten"/>
    <x v="2"/>
    <n v="7.4"/>
    <n v="53"/>
    <n v="56468410"/>
    <x v="600"/>
    <x v="486"/>
    <n v="172970"/>
  </r>
  <r>
    <x v="2542"/>
    <x v="65"/>
    <s v="Comedies,German Movies"/>
    <x v="53"/>
    <x v="1"/>
    <n v="8.3000000000000007"/>
    <s v="Switzerland,Germany"/>
    <s v="1-2 hour"/>
    <s v="Jan Markus Linhof"/>
    <s v="Philip Kaetner, Oliver Mielke"/>
    <x v="0"/>
    <n v="6.8"/>
    <m/>
    <m/>
    <x v="1599"/>
    <x v="486"/>
    <n v="144"/>
  </r>
  <r>
    <x v="2543"/>
    <x v="352"/>
    <s v="Documentaries,Documentaries"/>
    <x v="1"/>
    <x v="1"/>
    <n v="4"/>
    <s v="Lithuania,Iceland,Belgium,Spain,United Kingdom,Slovakia,Romania,Canada,South Africa,United States,Switzerland,Israel,Italy,Mexico,Thailand,Czech Republic,Australia,France,South Korea,Japan,Hong Kong,Poland,Netherlands,Singapore,Russia,Sweden,Germany,India,Greece,Brazil,Argentina,Portugal,Hungary,Turkey,Malaysia,Colombia"/>
    <s v="1-2 hour"/>
    <s v="Jehane Noujaim, Karim Amer"/>
    <s v="Erin Barnett, Karim Amer, Pedro Kos"/>
    <x v="5"/>
    <n v="7.1"/>
    <n v="1"/>
    <m/>
    <x v="1600"/>
    <x v="487"/>
    <n v="20723"/>
  </r>
  <r>
    <x v="2544"/>
    <x v="418"/>
    <s v="TV Cartoons,Kids TV"/>
    <x v="1"/>
    <x v="0"/>
    <n v="8.4"/>
    <s v="South Africa,Iceland,France,Poland,Czech Republic,Singapore,Switzerland,Thailand,Lithuania,Greece,Romania,Belgium,Canada,Australia,India,Hong Kong,Hungary,Turkey,Russia,United Kingdom,United States,Slovakia,Malaysia,Netherlands,Israel"/>
    <s v="&lt; 30 minutes"/>
    <m/>
    <m/>
    <x v="6"/>
    <n v="6.9"/>
    <m/>
    <m/>
    <x v="1601"/>
    <x v="487"/>
    <n v="53"/>
  </r>
  <r>
    <x v="2545"/>
    <x v="3"/>
    <s v="British TV Shows,TV Dramas,Period Pieces"/>
    <x v="1"/>
    <x v="0"/>
    <n v="7.5"/>
    <s v="India"/>
    <s v="&lt; 30 minutes"/>
    <m/>
    <s v="Shahrukh Husain, Gurinder Chadha, Paul Mayeda Berges"/>
    <x v="4"/>
    <n v="6.7"/>
    <m/>
    <m/>
    <x v="1602"/>
    <x v="488"/>
    <n v="1602"/>
  </r>
  <r>
    <x v="2546"/>
    <x v="135"/>
    <s v="Thrillers,Slasher &amp; Serial Killer Movies,Horror Movies,US Movies,Psychological Thrillers,Psychological Horror Movies"/>
    <x v="419"/>
    <x v="1"/>
    <n v="2.9"/>
    <s v="Canada,South Africa,Portugal"/>
    <s v="1-2 hour"/>
    <s v="Stephen Susco"/>
    <s v="Stephen Susco"/>
    <x v="0"/>
    <n v="5.9"/>
    <m/>
    <n v="8866745"/>
    <x v="1037"/>
    <x v="489"/>
    <n v="27243"/>
  </r>
  <r>
    <x v="2547"/>
    <x v="29"/>
    <s v="Dramas,Hong Kong Movies,Chinese Films,International Dramas"/>
    <x v="300"/>
    <x v="1"/>
    <n v="7.1"/>
    <s v="Japan,India,South Africa,United Kingdom,Switzerland,Romania,Russia,Hungary,Mexico,Lithuania,Brazil,Czech Republic,Germany,Iceland,Israel,Argentina,Greece,Slovakia,Sweden,Colombia"/>
    <s v="1-2 hour"/>
    <s v="Wai-Man Yip"/>
    <s v="Manfred Wong, Yi Liu, Jingling Li"/>
    <x v="0"/>
    <n v="6.4"/>
    <m/>
    <m/>
    <x v="1603"/>
    <x v="489"/>
    <n v="1920"/>
  </r>
  <r>
    <x v="2548"/>
    <x v="217"/>
    <s v="Horror Movies,Action Sci-Fi &amp; Fantasy,Sci-Fi Horror Movies,Gory Horror Movies,Sci-Fi &amp; Fantasy,Action &amp; Adventure,Alien Sci-Fi,US Movies"/>
    <x v="1"/>
    <x v="1"/>
    <n v="2.2999999999999998"/>
    <s v="Hong Kong,Switzerland,South Korea,Thailand,Germany,Singapore,Malaysia"/>
    <s v="1-2 hour"/>
    <s v="Stephen Hopkins"/>
    <s v="John Thomas, Jim Thomas"/>
    <x v="0"/>
    <n v="6.3"/>
    <n v="1"/>
    <n v="30669413"/>
    <x v="1604"/>
    <x v="490"/>
    <n v="147027"/>
  </r>
  <r>
    <x v="2549"/>
    <x v="676"/>
    <s v="TV Sci-Fi &amp; Fantasy,Sci-Fi &amp; Fantasy Anime,Anime Series,Action Anime,Anime based on Comics,Japanese TV Shows,TV Shows Based on Manga,Futuristic Sci-Fi,TV Shows Based on Comics"/>
    <x v="9"/>
    <x v="0"/>
    <n v="8.4"/>
    <s v="Thailand,Singapore,India,Malaysia"/>
    <s v="&lt; 30 minutes"/>
    <m/>
    <s v="Kazuma Kamachi"/>
    <x v="4"/>
    <n v="7.1"/>
    <m/>
    <m/>
    <x v="1605"/>
    <x v="490"/>
    <n v="248"/>
  </r>
  <r>
    <x v="2550"/>
    <x v="13"/>
    <s v="Irish Movies,Dramas,Independent Movies"/>
    <x v="1"/>
    <x v="1"/>
    <n v="7.6"/>
    <s v="South Korea"/>
    <s v="1-2 hour"/>
    <s v="Mark O'Rowe"/>
    <s v="Mark O'Rowe"/>
    <x v="0"/>
    <n v="6.4"/>
    <m/>
    <m/>
    <x v="270"/>
    <x v="490"/>
    <n v="1303"/>
  </r>
  <r>
    <x v="2551"/>
    <x v="612"/>
    <s v="Hong Kong Movies,Sci-Fi &amp; Fantasy,Martial Arts Movies,Adventures,Movies based on Books,Fantasy Movies,Action Sci-Fi &amp; Fantasy,Chinese Movies,Action &amp; Adventure"/>
    <x v="266"/>
    <x v="1"/>
    <n v="6.7"/>
    <s v="South Korea,Malaysia"/>
    <s v="1-2 hour"/>
    <s v="Soi Cheang"/>
    <s v="Ning Wen, Cheng'en Wu"/>
    <x v="3"/>
    <n v="5.5"/>
    <n v="1"/>
    <n v="187074"/>
    <x v="108"/>
    <x v="490"/>
    <n v="1204"/>
  </r>
  <r>
    <x v="2552"/>
    <x v="3"/>
    <s v="Dramas,Korean Movies"/>
    <x v="420"/>
    <x v="1"/>
    <n v="9.1"/>
    <s v="South Korea"/>
    <s v="1-2 hour"/>
    <s v="Je-yong Lee"/>
    <s v="Je-yong Lee"/>
    <x v="0"/>
    <n v="7.1"/>
    <n v="5"/>
    <m/>
    <x v="1606"/>
    <x v="490"/>
    <n v="391"/>
  </r>
  <r>
    <x v="2553"/>
    <x v="28"/>
    <s v="Period Pieces,Romantic Comedies,Korean Movies,Comedies,Romantic Movies"/>
    <x v="17"/>
    <x v="1"/>
    <n v="7.9"/>
    <s v="South Korea"/>
    <s v="1-2 hour"/>
    <s v="Hong Chang-Pyo"/>
    <s v="Lee So-mi"/>
    <x v="0"/>
    <n v="6.3"/>
    <m/>
    <n v="78900"/>
    <x v="1607"/>
    <x v="490"/>
    <n v="388"/>
  </r>
  <r>
    <x v="2554"/>
    <x v="152"/>
    <s v="Dramas,Romantic Dramas,Movies based on Books,French Movies,Romantic Movies,Steamy Dramas,Steamy Romantic Movies"/>
    <x v="30"/>
    <x v="1"/>
    <n v="2.5"/>
    <s v="South Korea"/>
    <s v="1-2 hour"/>
    <s v="Jean-Jacques Annaud"/>
    <s v="Gérard Brach, Jean-Jacques Annaud, Marguerite Duras"/>
    <x v="0"/>
    <n v="6.9"/>
    <n v="3"/>
    <n v="4899194"/>
    <x v="1608"/>
    <x v="490"/>
    <n v="19368"/>
  </r>
  <r>
    <x v="2555"/>
    <x v="29"/>
    <s v="Movies based on Books,Comedies,Japanese Movies"/>
    <x v="421"/>
    <x v="1"/>
    <n v="7.5"/>
    <s v="South Korea"/>
    <s v="1-2 hour"/>
    <s v="Naoko Ogigami"/>
    <s v="Naoko Ogigami, Yôko Mure"/>
    <x v="0"/>
    <n v="7.1"/>
    <m/>
    <m/>
    <x v="1388"/>
    <x v="490"/>
    <n v="2040"/>
  </r>
  <r>
    <x v="2556"/>
    <x v="6"/>
    <s v="Action &amp; Adventure,Japanese Movies,Crime Action &amp; Adventure"/>
    <x v="422"/>
    <x v="1"/>
    <n v="4.2"/>
    <s v="South Korea"/>
    <s v="&gt; 2 hrs"/>
    <s v="Hideo Nakata"/>
    <s v="Tsugumi Ôba, Hirotoshi Kobayashi, Takeshi Obata, Kiyomi Fujii"/>
    <x v="3"/>
    <n v="6.1"/>
    <m/>
    <m/>
    <x v="12"/>
    <x v="490"/>
    <n v="7895"/>
  </r>
  <r>
    <x v="2557"/>
    <x v="677"/>
    <s v="Dark Comedies,Japanese Movies,Movies based on Books,Comedies"/>
    <x v="12"/>
    <x v="1"/>
    <n v="6"/>
    <s v="South Korea"/>
    <s v="&gt; 2 hrs"/>
    <s v="Tetsuya Nakashima"/>
    <s v="Muneki Yamada, Tetsuya Nakashima"/>
    <x v="0"/>
    <n v="7.8"/>
    <n v="10"/>
    <m/>
    <x v="1609"/>
    <x v="490"/>
    <n v="6486"/>
  </r>
  <r>
    <x v="2558"/>
    <x v="141"/>
    <s v="Korean Movies,Romantic Movies,Romantic Dramas,Dramas"/>
    <x v="17"/>
    <x v="1"/>
    <n v="6.8"/>
    <s v="South Korea,Japan"/>
    <s v="&gt; 2 hrs"/>
    <s v="Jang-Hoon Lee"/>
    <s v="Takuji Ichikawa, Su-jin Kang, Jang-Hoon Lee"/>
    <x v="2"/>
    <n v="7.7"/>
    <n v="2"/>
    <m/>
    <x v="408"/>
    <x v="490"/>
    <n v="4075"/>
  </r>
  <r>
    <x v="2559"/>
    <x v="64"/>
    <s v="Korean Movies,Sci-Fi &amp; Fantasy,Fantasy Movies,Thrillers"/>
    <x v="17"/>
    <x v="1"/>
    <n v="7.5"/>
    <s v="South Korea"/>
    <s v="1-2 hour"/>
    <s v="Sun-ho Cho"/>
    <s v="Sun-ho Cho"/>
    <x v="0"/>
    <n v="6.8"/>
    <m/>
    <m/>
    <x v="327"/>
    <x v="490"/>
    <n v="1791"/>
  </r>
  <r>
    <x v="2560"/>
    <x v="1"/>
    <s v="Sci-Fi &amp; Fantasy,Comedies,Movies based on Books,Japanese Movies"/>
    <x v="423"/>
    <x v="1"/>
    <n v="4.7"/>
    <s v="South Korea"/>
    <s v="1-2 hour"/>
    <s v="Tetsuya Nakashima"/>
    <s v="Tetsuya Nakashima, Nobara Takemoto"/>
    <x v="0"/>
    <n v="7.2"/>
    <n v="14"/>
    <n v="34424"/>
    <x v="1610"/>
    <x v="490"/>
    <n v="6961"/>
  </r>
  <r>
    <x v="2561"/>
    <x v="2"/>
    <s v="Korean Movies,Romantic Movies,Comedies,Romantic Comedies,Romantic Favorites"/>
    <x v="17"/>
    <x v="1"/>
    <n v="8.1"/>
    <s v="South Korea,Singapore,Malaysia"/>
    <s v="1-2 hour"/>
    <s v="Seok-Geun Lee"/>
    <s v="Seok-Geun Lee"/>
    <x v="0"/>
    <n v="6.9"/>
    <n v="3"/>
    <m/>
    <x v="1611"/>
    <x v="490"/>
    <n v="1861"/>
  </r>
  <r>
    <x v="2562"/>
    <x v="88"/>
    <s v="Thrillers,Psychological Thrillers"/>
    <x v="1"/>
    <x v="1"/>
    <n v="1.8"/>
    <s v="Germany,Iceland,Lithuania,Spain,India,Belgium,Brazil,United Kingdom,Thailand,Slovakia,Switzerland,Canada,Greece,United States,Israel,Argentina,Czech Republic,Portugal,Italy,Australia,Japan,France,Poland,Russia,Sweden,South Korea,Netherlands,Hong Kong,South Africa,Romania,Mexico,Hungary,Singapore,Turkey,Malaysia,Colombia"/>
    <s v="1-2 hour"/>
    <s v="Peter Sullivan"/>
    <s v="Kraig Wenman, Peter Sullivan"/>
    <x v="4"/>
    <n v="4.4000000000000004"/>
    <m/>
    <m/>
    <x v="1612"/>
    <x v="491"/>
    <n v="18290"/>
  </r>
  <r>
    <x v="2563"/>
    <x v="678"/>
    <s v="Comedies,Action &amp; Adventure,Action Comedies,Adventures,Family Comedies,US Movies,Children &amp; Family Movies,Spy Action &amp; Adventure,Satires,Slapstick Comedies,Family Cozy Time,Family Features"/>
    <x v="424"/>
    <x v="1"/>
    <n v="2.2999999999999998"/>
    <s v="India,Hong Kong,Hungary,Czech Republic,South Africa,Portugal,Slovakia,Romania,South Korea"/>
    <s v="1-2 hour"/>
    <s v="David Kerr"/>
    <s v="William Davies"/>
    <x v="3"/>
    <n v="6.2"/>
    <n v="1"/>
    <n v="4412170"/>
    <x v="822"/>
    <x v="491"/>
    <n v="64765"/>
  </r>
  <r>
    <x v="2564"/>
    <x v="74"/>
    <s v="Period Pieces,Political TV Shows,Korean TV Shows,TV Dramas,Social Issue TV Dramas,Romantic TV Shows,Romantic TV Dramas"/>
    <x v="17"/>
    <x v="0"/>
    <n v="8.6"/>
    <s v="Iceland,Greece,Slovakia,Romania,South Korea,Australia,Hong Kong,Russia,Singapore,Lithuania,India,United Kingdom,Czech Republic,Canada,Thailand,South Africa,Switzerland,Argentina,Spain,Belgium,Mexico,France,Poland,Sweden,Germany,Portugal,Hungary,Japan,Turkey,United States,Malaysia,Brazil,Netherlands,Italy,Israel,Colombia"/>
    <s v="&lt; 30 minutes"/>
    <m/>
    <m/>
    <x v="0"/>
    <n v="8.1999999999999993"/>
    <m/>
    <m/>
    <x v="1613"/>
    <x v="492"/>
    <n v="996"/>
  </r>
  <r>
    <x v="2565"/>
    <x v="3"/>
    <s v="Teen TV Shows,Chinese TV Shows,TV Dramas,TV Shows based on Books,Teen Romance,Romantic TV Shows,Romantic TV Dramas"/>
    <x v="77"/>
    <x v="0"/>
    <n v="8.6"/>
    <s v="Canada,Greece,Mexico,Slovakia,Romania,Argentina,Iceland,Switzerland,France,Japan,South Korea,Australia,Hong Kong,Singapore,Russia,Hungary,Germany,India,Lithuania,Belgium,Czech Republic,South Africa,United Kingdom,Thailand,United States,Malaysia,Brazil,Israel,Colombia"/>
    <s v="&lt; 30 minutes"/>
    <m/>
    <m/>
    <x v="0"/>
    <n v="7.3"/>
    <m/>
    <m/>
    <x v="1614"/>
    <x v="493"/>
    <n v="149"/>
  </r>
  <r>
    <x v="2566"/>
    <x v="380"/>
    <s v="Thrillers,Political Thrillers,Political Dramas,Dramas"/>
    <x v="1"/>
    <x v="1"/>
    <n v="8.5"/>
    <s v="United Kingdom"/>
    <s v="1-2 hour"/>
    <m/>
    <m/>
    <x v="0"/>
    <n v="7.1"/>
    <m/>
    <m/>
    <x v="12"/>
    <x v="494"/>
    <n v="49"/>
  </r>
  <r>
    <x v="2567"/>
    <x v="106"/>
    <s v="TV Shows based on Comics,Romance Anime,School Anime,Japanese TV Shows,Anime Series,Romantic TV Shows"/>
    <x v="12"/>
    <x v="0"/>
    <n v="8"/>
    <s v="Thailand,Singapore,India,Malaysia"/>
    <s v="&lt; 30 minutes"/>
    <m/>
    <m/>
    <x v="13"/>
    <n v="6.7"/>
    <m/>
    <m/>
    <x v="1570"/>
    <x v="494"/>
    <n v="792"/>
  </r>
  <r>
    <x v="2568"/>
    <x v="3"/>
    <s v="Marathi-Language Movies,Indian Movies,Dramas,International Dramas"/>
    <x v="180"/>
    <x v="1"/>
    <n v="8.6999999999999993"/>
    <s v="Australia,Singapore,Russia,Hungary,India,Thailand,Lithuania,Romania,United Kingdom,Canada,South Africa,Czech Republic,United States,Greece,Slovakia,Malaysia,Iceland,Israel"/>
    <s v="&gt; 2 hrs"/>
    <s v="Nisheeta Keni"/>
    <s v="Omkar Mangesh Datt, Nisheeta Keni"/>
    <x v="0"/>
    <n v="7.4"/>
    <m/>
    <m/>
    <x v="621"/>
    <x v="494"/>
    <n v="44"/>
  </r>
  <r>
    <x v="2569"/>
    <x v="484"/>
    <s v="Dramas,Steamy Thrillers,Movies based on Books,Mysteries,Crime Comedies,Crime Thrillers,Psychological Thrillers,Crime Dramas,Comedies,Dark Comedies,Crime Movies,Thrillers,US Movies,Critically Acclaimed Films,Critically Acclaimed Dramas,Critically Acclaimed Comedies"/>
    <x v="1"/>
    <x v="1"/>
    <n v="3.6"/>
    <s v="Hungary,Japan,Czech Republic,Netherlands,Australia,Slovakia,Malaysia,Canada,Romania"/>
    <s v="1-2 hour"/>
    <s v="Paul Feig"/>
    <s v="Darcey Bell, Jessica Sharzer"/>
    <x v="0"/>
    <n v="6.8"/>
    <n v="3"/>
    <n v="53548586"/>
    <x v="253"/>
    <x v="495"/>
    <n v="129797"/>
  </r>
  <r>
    <x v="2570"/>
    <x v="679"/>
    <s v="TV Sci-Fi &amp; Fantasy,Anime based on Light Novels,Anime Series,Action Anime,Sci-Fi &amp; Fantasy Anime"/>
    <x v="9"/>
    <x v="0"/>
    <n v="7.9"/>
    <s v="Japan,Thailand,Singapore,Malaysia"/>
    <s v="&lt; 30 minutes"/>
    <m/>
    <m/>
    <x v="5"/>
    <n v="6.8"/>
    <m/>
    <m/>
    <x v="1615"/>
    <x v="496"/>
    <n v="1083"/>
  </r>
  <r>
    <x v="2571"/>
    <x v="218"/>
    <s v="Japanese Kids TV,Kids TV"/>
    <x v="9"/>
    <x v="0"/>
    <n v="9.3000000000000007"/>
    <s v="Japan"/>
    <s v="&lt; 30 minutes"/>
    <m/>
    <m/>
    <x v="0"/>
    <n v="8.6"/>
    <m/>
    <m/>
    <x v="218"/>
    <x v="496"/>
    <n v="40"/>
  </r>
  <r>
    <x v="2572"/>
    <x v="78"/>
    <s v="Japanese Movies,Anime Features,Action Anime,Teen Movies,Action &amp; Adventure,School Anime,Shounen Anime"/>
    <x v="9"/>
    <x v="1"/>
    <n v="6.1"/>
    <s v="Mexico,Japan,United Kingdom,Canada,Italy,Argentina,Colombia"/>
    <s v="1-2 hour"/>
    <s v="Kenji Nagasaki"/>
    <s v="Kôhei Horikoshi, Yôsuke Kuroda"/>
    <x v="2"/>
    <n v="7.5"/>
    <n v="1"/>
    <n v="5754556"/>
    <x v="101"/>
    <x v="497"/>
    <n v="6539"/>
  </r>
  <r>
    <x v="2573"/>
    <x v="13"/>
    <s v="Romantic Dramas,Teen Movies,Dramas,Romantic Movies,Teen Romance,US Movies"/>
    <x v="1"/>
    <x v="1"/>
    <n v="1.7"/>
    <s v="United Kingdom,Hong Kong,Japan,United States,Czech Republic,Slovakia,Thailand,Malaysia,Hungary,Romania,Sweden"/>
    <s v="1-2 hour"/>
    <s v="Jenny Gage"/>
    <s v="Tamara Chestna, Anna Todd, Jenny Gage, Susan McMartin, Tom Betterton"/>
    <x v="2"/>
    <n v="5.3"/>
    <n v="4"/>
    <n v="12138565"/>
    <x v="257"/>
    <x v="497"/>
    <n v="38125"/>
  </r>
  <r>
    <x v="2574"/>
    <x v="99"/>
    <s v="Crime Action &amp; Adventure,Action &amp; Adventure"/>
    <x v="1"/>
    <x v="1"/>
    <n v="2.2000000000000002"/>
    <s v="Spain,United Kingdom,Argentina,Canada,Switzerland,United States,Czech Republic,Israel,Thailand,Slovakia,Portugal,Italy,South Africa,Iceland,Romania,Japan,Australia,Hong Kong,France,South Korea,Poland,Sweden,Russia,Netherlands,Singapore,India,Germany,Belgium,Lithuania,Brazil,Greece,Mexico,Hungary,Turkey,Malaysia,Colombia"/>
    <s v="1-2 hour"/>
    <s v="Joe Lynch"/>
    <s v="Fred Cavayé, Adam G. Simon"/>
    <x v="5"/>
    <n v="5.7"/>
    <m/>
    <m/>
    <x v="549"/>
    <x v="497"/>
    <n v="12025"/>
  </r>
  <r>
    <x v="2575"/>
    <x v="81"/>
    <s v="Kids TV,TV Cartoons,Music &amp; Musicals,Kids Music,Canadian TV Shows"/>
    <x v="28"/>
    <x v="0"/>
    <n v="9.3000000000000007"/>
    <s v="Iceland,Spain,United Kingdom,Argentina,Switzerland,Czech Republic,Thailand,Slovakia,Portugal,Romania,South Africa,Japan,France,Australia,South Korea,Poland,Hong Kong,Singapore,Sweden,Russia,Hungary,Belgium,Germany,Lithuania,Mexico,Turkey,India,Greece,United States,Malaysia,Brazil,Netherlands,Italy,Israel,Colombia"/>
    <s v="&lt; 30 minutes"/>
    <m/>
    <m/>
    <x v="0"/>
    <n v="8.6999999999999993"/>
    <m/>
    <m/>
    <x v="549"/>
    <x v="497"/>
    <n v="10"/>
  </r>
  <r>
    <x v="2576"/>
    <x v="21"/>
    <s v="Docuseries,Latin American TV Shows,Lifestyle,Mexican TV Shows,Documentaries,Reality TV,Social &amp; Cultural Docs,Food &amp; Travel TV"/>
    <x v="28"/>
    <x v="0"/>
    <n v="8.6"/>
    <s v="Lithuania,Belgium,India,Brazil,Iceland,United Kingdom,Spain,Slovakia,Argentina,Canada,Switzerland,Czech Republic,Thailand,United States,Israel,Portugal,South Africa,Romania,Italy,Japan,Australia,South Korea,France,Netherlands,Poland,Hong Kong,Russia,Sweden,Singapore,Germany,Greece,Mexico,Hungary,Turkey,Malaysia,Colombia"/>
    <s v="&lt; 30 minutes"/>
    <m/>
    <m/>
    <x v="0"/>
    <n v="7.8"/>
    <m/>
    <m/>
    <x v="549"/>
    <x v="497"/>
    <n v="668"/>
  </r>
  <r>
    <x v="2577"/>
    <x v="29"/>
    <s v="Spanish Movies,Dramas,Comedies,Independent Movies,Dark Comedies,International Comedies,International Dramas,European Dramas,European Comedies,European Movies"/>
    <x v="425"/>
    <x v="1"/>
    <n v="6.6"/>
    <s v="Lithuania,Iceland,Spain,United Kingdom,Switzerland,Canada,United States,Argentina,Czech Republic,Thailand,Slovakia,Portugal,South Africa,Romania,Australia,France,Singapore,Russia,Poland,Sweden,Hungary,Belgium,Germany,Mexico,Turkey,India,Greece,Malaysia,Brazil,Netherlands,Italy,Israel,Colombia"/>
    <s v="1-2 hour"/>
    <s v="Gerardo Olivares"/>
    <s v="Maria Jesus Petrement, Gerardo Olivares, Chema Rodríguez"/>
    <x v="5"/>
    <n v="5.9"/>
    <m/>
    <m/>
    <x v="785"/>
    <x v="497"/>
    <n v="2656"/>
  </r>
  <r>
    <x v="2578"/>
    <x v="151"/>
    <s v="Canadian TV Shows,Reality TV,Competition Reality TV"/>
    <x v="1"/>
    <x v="0"/>
    <n v="7.6"/>
    <s v="Lithuania,Belgium,Brazil,Iceland,Spain,United Kingdom,Canada,Czech Republic,Argentina,Switzerland,Slovakia,Thailand,United States,Israel,Portugal,South Africa,Italy,Romania,Australia,France,Japan,Poland,Netherlands,South Korea,Russia,Sweden,Hong Kong,Singapore,India,Germany,Greece,Mexico,Hungary,Turkey,Malaysia,Colombia"/>
    <s v="&lt; 30 minutes"/>
    <m/>
    <m/>
    <x v="13"/>
    <n v="7"/>
    <n v="1"/>
    <m/>
    <x v="549"/>
    <x v="497"/>
    <n v="1878"/>
  </r>
  <r>
    <x v="2579"/>
    <x v="680"/>
    <s v="Filipino TV Shows,TV Dramas"/>
    <x v="98"/>
    <x v="0"/>
    <n v="9.4"/>
    <s v="Hong Kong,South Korea,Japan,Thailand,Singapore,India,Malaysia"/>
    <s v="&lt; 30 minutes"/>
    <m/>
    <s v="Erick C. Salud, Rondel Lindayag"/>
    <x v="4"/>
    <n v="8.8000000000000007"/>
    <m/>
    <m/>
    <x v="1616"/>
    <x v="497"/>
    <n v="9"/>
  </r>
  <r>
    <x v="2580"/>
    <x v="171"/>
    <s v="TV Dramas,British TV Shows,Crime TV Shows,TV Mysteries,Crime TV Dramas"/>
    <x v="1"/>
    <x v="0"/>
    <n v="8"/>
    <s v="Australia"/>
    <s v="&lt; 30 minutes"/>
    <m/>
    <m/>
    <x v="3"/>
    <n v="7.7"/>
    <n v="14"/>
    <m/>
    <x v="1617"/>
    <x v="497"/>
    <n v="1720"/>
  </r>
  <r>
    <x v="2581"/>
    <x v="294"/>
    <s v="Chinese TV Shows,Taiwanese TV Shows,TV Action &amp; Adventure,TV Sci-Fi &amp; Fantasy,Fantasy TV Shows,Adult Animation"/>
    <x v="77"/>
    <x v="0"/>
    <n v="8.6999999999999993"/>
    <s v="Romania,Australia,South Korea,Japan,Russia,Hong Kong,Singapore,Lithuania,United Kingdom,Thailand,Canada,South Africa,Mexico,Hungary,Argentina,India,Czech Republic,United States,Greece,Slovakia,Malaysia,Iceland,Israel,Colombia"/>
    <s v="&lt; 30 minutes"/>
    <m/>
    <m/>
    <x v="0"/>
    <n v="7.4"/>
    <m/>
    <m/>
    <x v="549"/>
    <x v="497"/>
    <n v="22"/>
  </r>
  <r>
    <x v="2582"/>
    <x v="681"/>
    <s v="Chinese Movies,Taiwanese Movies,Dramas,Experimental Films,International Dramas,Film Noir"/>
    <x v="426"/>
    <x v="1"/>
    <n v="7.9"/>
    <s v="United Kingdom,Canada,South Africa,United States,Argentina,Thailand,Switzerland,Romania,Australia,Russia,Japan,South Korea,Singapore,Sweden,Poland,Hungary,Slovakia,Germany,Lithuania,Mexico,India,Spain,Portugal,Czech Republic,Belgium,Greece,Turkey,Malaysia,Brazil,Italy,Iceland,Israel,Colombia"/>
    <s v="1-2 hour"/>
    <s v="Wi Ding Ho"/>
    <s v="Wi Ding Ho"/>
    <x v="5"/>
    <n v="6.2"/>
    <n v="6"/>
    <m/>
    <x v="1618"/>
    <x v="498"/>
    <n v="1254"/>
  </r>
  <r>
    <x v="2583"/>
    <x v="637"/>
    <s v="School Anime,Anime Series,Comedy Anime,Anime based on Comics"/>
    <x v="9"/>
    <x v="0"/>
    <n v="8.3000000000000007"/>
    <s v="Hong Kong,Japan,Thailand,Singapore,India,Malaysia,South Korea"/>
    <s v="&lt; 30 minutes"/>
    <m/>
    <m/>
    <x v="4"/>
    <n v="7.1"/>
    <m/>
    <m/>
    <x v="1381"/>
    <x v="498"/>
    <n v="470"/>
  </r>
  <r>
    <x v="2584"/>
    <x v="682"/>
    <s v="Anime Series,Sci-Fi &amp; Fantasy Anime,Action Anime,TV Sci-Fi &amp; Fantasy,Anime based on Comics"/>
    <x v="12"/>
    <x v="0"/>
    <n v="4.2"/>
    <s v="Japan,Hong Kong,Thailand,Singapore,India,Malaysia"/>
    <s v="&lt; 30 minutes"/>
    <m/>
    <m/>
    <x v="4"/>
    <n v="8.1999999999999993"/>
    <n v="1"/>
    <m/>
    <x v="1029"/>
    <x v="498"/>
    <n v="9746"/>
  </r>
  <r>
    <x v="2585"/>
    <x v="683"/>
    <s v="Children &amp; Family Movies,Kids Music,Education for Kids"/>
    <x v="1"/>
    <x v="1"/>
    <n v="8.4"/>
    <s v="Australia"/>
    <s v="1-2 hour"/>
    <s v="Paul Field"/>
    <s v="Anthony Field, Murray Cook, Greg Page, Sam Moran, Jeff Fatt"/>
    <x v="3"/>
    <n v="6.9"/>
    <m/>
    <m/>
    <x v="1619"/>
    <x v="498"/>
    <n v="12"/>
  </r>
  <r>
    <x v="2586"/>
    <x v="1"/>
    <s v="Politically Incorrect Stand-Up Comedy,Comedies,Stand-Up Comedy"/>
    <x v="1"/>
    <x v="1"/>
    <n v="6.8"/>
    <s v="Switzerland,Lithuania,India,Brazil,Spain,United Kingdom,Czech Republic,Greece,Israel,Canada,Thailand,Slovakia,Portugal,Iceland,Argentina,United States,Romania,South Africa,France,Australia,Italy,South Korea,Netherlands,Poland,Japan,Sweden,Russia,Hong Kong,Mexico,Hungary,Singapore,Germany,Belgium,Turkey"/>
    <s v="1-2 hour"/>
    <s v="Spike Jonze"/>
    <s v="Aziz Ansari"/>
    <x v="5"/>
    <n v="7.5"/>
    <m/>
    <m/>
    <x v="1431"/>
    <x v="499"/>
    <n v="4365"/>
  </r>
  <r>
    <x v="2587"/>
    <x v="1"/>
    <s v="German TV Shows,TV Comedies,Sitcoms"/>
    <x v="53"/>
    <x v="0"/>
    <n v="8.1999999999999993"/>
    <s v="Switzerland,Germany"/>
    <s v="&lt; 30 minutes"/>
    <m/>
    <s v="Rafael Parente, Simon Amberger, Niklas J. Hoffmann, Korbinian Dufter, Niklas Hoffmann"/>
    <x v="0"/>
    <n v="6.8"/>
    <m/>
    <m/>
    <x v="1620"/>
    <x v="499"/>
    <n v="335"/>
  </r>
  <r>
    <x v="2588"/>
    <x v="560"/>
    <s v="Anime Series,Anime based on Comics,Action Anime,Sci-Fi &amp; Fantasy Anime,TV Sci-Fi &amp; Fantasy,Japanese TV Programmes,TV Shows Based on Comics,Shounen Anime"/>
    <x v="28"/>
    <x v="0"/>
    <n v="7.1"/>
    <s v="Japan,Thailand,Singapore,Malaysia"/>
    <s v="&lt; 30 minutes"/>
    <m/>
    <m/>
    <x v="4"/>
    <n v="7.7"/>
    <m/>
    <m/>
    <x v="1029"/>
    <x v="500"/>
    <n v="3403"/>
  </r>
  <r>
    <x v="2589"/>
    <x v="170"/>
    <s v="Action &amp; Adventure,Australian Movies,Cyberpunk,Action Sci-Fi &amp; Fantasy,Sci-Fi &amp; Fantasy,Crime Action &amp; Adventure,Action Thrillers,Sci-Fi Thrillers,Crime Movies,Futuristic Sci-Fi"/>
    <x v="144"/>
    <x v="1"/>
    <n v="3.8"/>
    <s v="Canada,Hong Kong,Thailand,Singapore,Malaysia,South Africa,Portugal"/>
    <s v="1-2 hour"/>
    <s v="Leigh Whannell"/>
    <s v="Leigh Whannell"/>
    <x v="0"/>
    <n v="7.5"/>
    <n v="3"/>
    <n v="11977130"/>
    <x v="167"/>
    <x v="500"/>
    <n v="160328"/>
  </r>
  <r>
    <x v="2590"/>
    <x v="684"/>
    <s v="Crime TV Shows,TV Dramas"/>
    <x v="1"/>
    <x v="0"/>
    <n v="5.7"/>
    <s v="United States"/>
    <s v="&lt; 30 minutes"/>
    <m/>
    <s v="Corinne Kingsbury"/>
    <x v="0"/>
    <n v="7.4"/>
    <m/>
    <m/>
    <x v="1621"/>
    <x v="501"/>
    <n v="6090"/>
  </r>
  <r>
    <x v="2591"/>
    <x v="93"/>
    <s v="Dramas"/>
    <x v="427"/>
    <x v="1"/>
    <n v="3.1"/>
    <s v="United Kingdom"/>
    <s v="1-2 hour"/>
    <s v="Brady Corbet"/>
    <s v="Mona Fastvold, Brady Corbet"/>
    <x v="0"/>
    <n v="5.9"/>
    <n v="2"/>
    <n v="727119"/>
    <x v="602"/>
    <x v="501"/>
    <n v="16352"/>
  </r>
  <r>
    <x v="2592"/>
    <x v="685"/>
    <s v="Sci-Fi &amp; Fantasy Anime,Japanese TV Shows,Anime Series,Anime based on Light Novels"/>
    <x v="9"/>
    <x v="1"/>
    <n v="8"/>
    <s v="South Korea,Japan,Brazil,Argentina,Mexico,Colombia"/>
    <s v="1-2 hour"/>
    <s v="Katsushi Sakurabi"/>
    <s v="Fujino Omori"/>
    <x v="0"/>
    <n v="6.8"/>
    <m/>
    <n v="271489"/>
    <x v="1622"/>
    <x v="501"/>
    <n v="714"/>
  </r>
  <r>
    <x v="2593"/>
    <x v="320"/>
    <s v="Romantic TV Shows,TV Sci-Fi &amp; Fantasy,Chinese TV Shows,TV Dramas,Romantic TV Dramas,Fantasy TV Shows"/>
    <x v="77"/>
    <x v="0"/>
    <n v="8.6999999999999993"/>
    <s v="Australia,France,Russia,Singapore,Hong Kong,Czech Republic,Hungary,India,Germany,Iceland,Lithuania,Greece,United Kingdom,Canada,Switzerland,Argentina,Slovakia,United States,Romania,Thailand,South Africa,Mexico,Brazil,Israel,Colombia"/>
    <s v="&lt; 30 minutes"/>
    <m/>
    <m/>
    <x v="0"/>
    <n v="7.6"/>
    <n v="4"/>
    <m/>
    <x v="80"/>
    <x v="501"/>
    <n v="141"/>
  </r>
  <r>
    <x v="2594"/>
    <x v="369"/>
    <s v="Movies based on Books,Musicals,Music &amp; Musicals,Comedies,US Movies"/>
    <x v="428"/>
    <x v="1"/>
    <n v="2.1"/>
    <s v="France,Switzerland,Japan"/>
    <s v="1-2 hour"/>
    <s v="Trish Sie"/>
    <s v="Mickey Rapkin, Kay Cannon, Mike White"/>
    <x v="2"/>
    <n v="5.8"/>
    <n v="5"/>
    <n v="104897530"/>
    <x v="600"/>
    <x v="501"/>
    <n v="56523"/>
  </r>
  <r>
    <x v="2595"/>
    <x v="135"/>
    <s v="US Movies,Gory Horror Movies,Horror Movies,Supernatural Horror Movies"/>
    <x v="1"/>
    <x v="1"/>
    <n v="1.8"/>
    <s v="South Africa,Russia,United Kingdom,Canada,Belgium,Japan,Spain,Portugal,Sweden,Italy,Switzerland,Hungary,Germany,Israel,Romania"/>
    <s v="1-2 hour"/>
    <s v="Diederik Van Rooijen"/>
    <s v="Brian Sieve"/>
    <x v="0"/>
    <n v="5.2"/>
    <m/>
    <n v="14837422"/>
    <x v="1256"/>
    <x v="501"/>
    <n v="19446"/>
  </r>
  <r>
    <x v="2596"/>
    <x v="686"/>
    <s v="US TV Shows,Historical Documentaries,Documentaries,TV Dramas,Biographical Documentaries,Political TV Shows,Docuseries,Political Documentaries"/>
    <x v="1"/>
    <x v="0"/>
    <n v="5.5"/>
    <s v="Iceland,Romania,South Africa,United States,Italy,Switzerland,Mexico,Israel,Australia,France,South Korea,Japan,Poland,Hong Kong,Belgium,Netherlands,Sweden,Russia,Singapore,India,Lithuania,Germany,Czech Republic,Greece,Brazil,Spain,United Kingdom,Canada,Portugal,Argentina,Slovakia,Thailand,Hungary,Turkey,Malaysia,Colombia"/>
    <s v="&lt; 30 minutes"/>
    <m/>
    <m/>
    <x v="5"/>
    <n v="7.3"/>
    <m/>
    <m/>
    <x v="1381"/>
    <x v="502"/>
    <n v="6309"/>
  </r>
  <r>
    <x v="2597"/>
    <x v="3"/>
    <s v="Thai TV Shows,Romantic TV Shows,TV Dramas,Romantic TV Dramas"/>
    <x v="2"/>
    <x v="0"/>
    <n v="8.8000000000000007"/>
    <s v="Lithuania,Czech Republic,Iceland,Spain,United Kingdom,Canada,Portugal,Switzerland,Slovakia,Argentina,Thailand,Romania,United States,South Africa,Mexico,Australia,France,Japan,South Korea,Hong Kong,Russia,Belgium,Singapore,Hungary,India,Germany,Greece,Malaysia,Brazil,Italy,Israel,Colombia"/>
    <s v="&lt; 30 minutes"/>
    <m/>
    <s v="Ekachai Uekrongtham"/>
    <x v="0"/>
    <n v="7.6"/>
    <n v="1"/>
    <m/>
    <x v="1304"/>
    <x v="503"/>
    <n v="36"/>
  </r>
  <r>
    <x v="2598"/>
    <x v="52"/>
    <s v="TV Dramas,Political TV Shows,Korean TV Shows"/>
    <x v="17"/>
    <x v="0"/>
    <n v="8.6999999999999993"/>
    <s v="Slovakia,South Africa,United States,Romania,Australia,South Korea,Russia,Hong Kong,Hungary,Singapore,India,Czech Republic,Lithuania,Iceland,United Kingdom,Canada,Thailand,Greece,Belgium,Spain,Argentina,Portugal,Switzerland,France,Poland,Sweden,Germany,Mexico,Japan,Turkey,Malaysia,Brazil,Netherlands,Italy,Israel,Colombia"/>
    <s v="&lt; 30 minutes"/>
    <m/>
    <m/>
    <x v="0"/>
    <n v="8.1"/>
    <n v="1"/>
    <m/>
    <x v="1605"/>
    <x v="504"/>
    <n v="748"/>
  </r>
  <r>
    <x v="2599"/>
    <x v="3"/>
    <s v="Courtroom Dramas,Movies Based on Real Life,Social Issue Dramas,Movies based on Books,Dramas,US Movies"/>
    <x v="1"/>
    <x v="1"/>
    <n v="3.5"/>
    <s v="Hong Kong,Thailand,Australia,Singapore,India,Malaysia"/>
    <s v="&gt; 2 hrs"/>
    <s v="Niki Caro"/>
    <s v="Laura Leedy, Clara Bingham, Michael Seitzman"/>
    <x v="0"/>
    <n v="7.3"/>
    <n v="6"/>
    <n v="18337722"/>
    <x v="1623"/>
    <x v="504"/>
    <n v="40026"/>
  </r>
  <r>
    <x v="2600"/>
    <x v="3"/>
    <s v="Movies based on Books,Dramas,Classic Dramas,Classic Movies,US Movies"/>
    <x v="429"/>
    <x v="1"/>
    <n v="7.6"/>
    <s v="India"/>
    <s v="&gt; 2 hrs"/>
    <s v="Robert Ellis Miller"/>
    <s v="Thomas C. Ryan, Carson McCullers"/>
    <x v="9"/>
    <n v="7.6"/>
    <n v="3"/>
    <m/>
    <x v="1624"/>
    <x v="504"/>
    <n v="3600"/>
  </r>
  <r>
    <x v="2601"/>
    <x v="219"/>
    <s v="Adventures,Action &amp; Adventure,Sci-Fi Adventure,Action Sci-Fi &amp; Fantasy,Sci-Fi &amp; Fantasy,Movies based on Books,Action Movies"/>
    <x v="429"/>
    <x v="1"/>
    <n v="4.2"/>
    <s v="Switzerland,Germany"/>
    <s v="&gt; 2 hrs"/>
    <s v="Matt Reeves"/>
    <s v="Amanda Silver, Rick Jaffa, Matt Reeves, Mark Bomback"/>
    <x v="2"/>
    <n v="7.4"/>
    <n v="27"/>
    <n v="146880162"/>
    <x v="1224"/>
    <x v="504"/>
    <n v="228511"/>
  </r>
  <r>
    <x v="2602"/>
    <x v="1"/>
    <s v="Comedies,Dark Comedies,Politically Incorrect Stand-Up Comedy,Stand-Up Comedy,Irreverent Stand-Up Comedy"/>
    <x v="1"/>
    <x v="1"/>
    <n v="7.6"/>
    <s v="Lithuania,India,Israel,Brazil,Thailand,United Kingdom,Greece,Canada,Iceland,Slovakia,Argentina,South Africa,United States,Romania,Switzerland,Italy,France,Australia,South Korea,Poland,Netherlands,Japan,Sweden,Russia,Hong Kong,Hungary,Singapore,Germany,Belgium,Czech Republic,Spain,Portugal,Mexico,Turkey"/>
    <s v="1-2 hour"/>
    <s v="Linda Mendoza"/>
    <s v="Katherine Ryan"/>
    <x v="5"/>
    <n v="6.7"/>
    <m/>
    <m/>
    <x v="1605"/>
    <x v="504"/>
    <n v="1492"/>
  </r>
  <r>
    <x v="2603"/>
    <x v="453"/>
    <s v="Japanese TV Shows,Anime Series,Sci-Fi &amp; Fantasy Anime,Anime based on Light Novels"/>
    <x v="9"/>
    <x v="0"/>
    <n v="8.3000000000000007"/>
    <s v="United Kingdom,Canada,United States,Argentina,Mexico,Brazil,Colombia"/>
    <s v="&lt; 30 minutes"/>
    <m/>
    <m/>
    <x v="5"/>
    <n v="7.2"/>
    <m/>
    <m/>
    <x v="1497"/>
    <x v="504"/>
    <n v="569"/>
  </r>
  <r>
    <x v="2604"/>
    <x v="400"/>
    <s v="Anime based on Light Novels,TV Sci-Fi &amp; Fantasy,Anime Series,Social Issue TV Dramas,Historical Anime,Romantic TV Shows,Sci-Fi &amp; Fantasy Anime,Romance Anime,Period Pieces,Drama Anime"/>
    <x v="90"/>
    <x v="0"/>
    <n v="8.6999999999999993"/>
    <s v="Japan"/>
    <s v="&lt; 30 minutes"/>
    <m/>
    <m/>
    <x v="13"/>
    <n v="7.5"/>
    <m/>
    <m/>
    <x v="12"/>
    <x v="504"/>
    <n v="162"/>
  </r>
  <r>
    <x v="2605"/>
    <x v="36"/>
    <s v="Psychological Thrillers,Australian Movies,Movies based on Books,Thrillers"/>
    <x v="1"/>
    <x v="1"/>
    <n v="3.7"/>
    <s v="Italy,Switzerland"/>
    <s v="1-2 hour"/>
    <s v="Phillip Noyce"/>
    <s v="Terry Hayes, Charles Williams"/>
    <x v="0"/>
    <n v="6.8"/>
    <n v="5"/>
    <n v="7825009"/>
    <x v="1625"/>
    <x v="504"/>
    <n v="36733"/>
  </r>
  <r>
    <x v="2606"/>
    <x v="550"/>
    <s v="Japanese Movies,Martial Arts Movies,Action &amp; Adventure,Anime Features,Action Anime,Shounen Anime"/>
    <x v="28"/>
    <x v="1"/>
    <n v="8.1"/>
    <s v="Italy"/>
    <s v="1-2 hour"/>
    <s v="Takahiro Imamura"/>
    <s v="Yoshinobu Kamo, Katsuhiko Manabe, Nobuhiko Horie, Buronson, Tetsuo Hara"/>
    <x v="0"/>
    <n v="6.8"/>
    <m/>
    <m/>
    <x v="1626"/>
    <x v="504"/>
    <n v="613"/>
  </r>
  <r>
    <x v="2607"/>
    <x v="2"/>
    <s v="Romantic TV Shows,Korean TV Shows,TV Comedies,Romantic TV Comedies"/>
    <x v="17"/>
    <x v="0"/>
    <n v="7.3"/>
    <s v="Switzerland,Thailand,France,Russia,India,Belgium,Lithuania,United Kingdom,Romania,South Africa,Hungary,Portugal,Iceland,Czech Republic,Netherlands,Spain,Germany,Israel,Italy,Australia,Poland,Singapore,Greece,Malaysia,Slovakia,Sweden,Turkey"/>
    <s v="&lt; 30 minutes"/>
    <m/>
    <m/>
    <x v="0"/>
    <n v="8.1"/>
    <n v="5"/>
    <m/>
    <x v="1627"/>
    <x v="504"/>
    <n v="3522"/>
  </r>
  <r>
    <x v="2608"/>
    <x v="687"/>
    <s v="Kids TV,Korean TV Shows"/>
    <x v="17"/>
    <x v="0"/>
    <n v="8.6"/>
    <s v="Switzerland,South Korea,Australia,Thailand,Russia,Hungary,Singapore,Belgium,India,Lithuania,Greece,United Kingdom,Canada,Slovakia,Iceland,United States,Romania,South Africa,Czech Republic,Mexico,France,Poland,Japan,Sweden,Portugal,Germany,Argentina,Spain,Turkey,Malaysia,Brazil,Netherlands,Italy,Israel,Colombia"/>
    <s v="&lt; 30 minutes"/>
    <m/>
    <s v="Jong Il Choi"/>
    <x v="6"/>
    <n v="7.2"/>
    <m/>
    <m/>
    <x v="1628"/>
    <x v="504"/>
    <n v="26"/>
  </r>
  <r>
    <x v="2609"/>
    <x v="3"/>
    <s v="Teen Romance,Korean TV Shows,Romantic TV Shows,Teen TV Shows,TV Dramas,Romantic TV Dramas"/>
    <x v="17"/>
    <x v="0"/>
    <n v="8.4"/>
    <s v="Switzerland,Thailand,Russia,India,Belgium,Lithuania,United Kingdom,South Africa,Romania,France,Hungary,Portugal,Iceland,Czech Republic,Netherlands,Spain,Germany,Israel,Italy,Australia,Poland,Singapore,Greece,Slovakia,Malaysia,Sweden,Turkey"/>
    <s v="&lt; 30 minutes"/>
    <m/>
    <m/>
    <x v="4"/>
    <n v="7.6"/>
    <m/>
    <m/>
    <x v="1629"/>
    <x v="504"/>
    <n v="739"/>
  </r>
  <r>
    <x v="2610"/>
    <x v="688"/>
    <s v="School Anime,Anime Series,Japanese TV Shows,Anime based on Light Novels,Action Anime,Sci-Fi &amp; Fantasy Anime"/>
    <x v="9"/>
    <x v="0"/>
    <n v="7.5"/>
    <s v="Switzerland,Germany"/>
    <s v="&lt; 30 minutes"/>
    <m/>
    <m/>
    <x v="5"/>
    <n v="7.3"/>
    <m/>
    <m/>
    <x v="1630"/>
    <x v="504"/>
    <n v="2247"/>
  </r>
  <r>
    <x v="2611"/>
    <x v="389"/>
    <s v="Biographical Movies,Spanish Movies,Biographical Documentaries,Crime Documentaries,Documentaries,Crime Movies,Documentaries"/>
    <x v="430"/>
    <x v="1"/>
    <n v="8.5"/>
    <s v="Australia,Russia,Singapore,India,Lithuania,Thailand,Romania,United Kingdom,Canada,South Africa,United States,Mexico,Hungary,Argentina,Spain,Czech Republic,Greece,Slovakia,Malaysia,Iceland,Israel,Colombia"/>
    <s v="1-2 hour"/>
    <s v="Hernán Zin"/>
    <s v="Ana Pincus, Andrew Ford, Hernán Zin"/>
    <x v="0"/>
    <n v="7"/>
    <m/>
    <m/>
    <x v="12"/>
    <x v="504"/>
    <n v="50"/>
  </r>
  <r>
    <x v="2612"/>
    <x v="172"/>
    <s v="Korean Movies,Action &amp; Adventure,Comedies,Crime Action &amp; Adventure,Action Comedies"/>
    <x v="17"/>
    <x v="1"/>
    <n v="6"/>
    <s v="South Korea"/>
    <s v="1-2 hour"/>
    <s v="Joo-hwan Kim"/>
    <s v="Joo-hwan Kim"/>
    <x v="3"/>
    <n v="7.2"/>
    <n v="5"/>
    <m/>
    <x v="1631"/>
    <x v="504"/>
    <n v="5109"/>
  </r>
  <r>
    <x v="2613"/>
    <x v="349"/>
    <s v="Action &amp; Adventure,US Movies,Action Thrillers"/>
    <x v="78"/>
    <x v="1"/>
    <n v="3.2"/>
    <s v="Australia,Hong Kong,Thailand,Singapore,Malaysia"/>
    <s v="&gt; 2 hrs"/>
    <s v="Stuart Baird"/>
    <s v="John Thomas, Jim Thomas"/>
    <x v="0"/>
    <n v="6.4"/>
    <n v="2"/>
    <n v="56569216"/>
    <x v="1632"/>
    <x v="504"/>
    <n v="50899"/>
  </r>
  <r>
    <x v="2614"/>
    <x v="21"/>
    <s v="Documentaries,Biographical Documentaries,Canadian Movies,Biographical Movies,Historical Documentaries,Documentaries"/>
    <x v="24"/>
    <x v="1"/>
    <n v="8.1999999999999993"/>
    <s v="Australia,Portugal,Japan,South Korea,France,Switzerland,Singapore,Poland,Russia,Hong Kong,Sweden,India,Belgium,Germany,Lithuania,Slovakia,Thailand,Spain,United Kingdom,Iceland,South Africa,Romania,United States,Argentina,Czech Republic,Mexico,Hungary,Turkey,Greece,Malaysia,Brazil,Netherlands,Italy,Israel,Colombia"/>
    <s v="1-2 hour"/>
    <s v="Matthew Shoychet"/>
    <s v="Ricki Gurwitz"/>
    <x v="0"/>
    <n v="7.3"/>
    <n v="7"/>
    <m/>
    <x v="1195"/>
    <x v="504"/>
    <n v="2157"/>
  </r>
  <r>
    <x v="2615"/>
    <x v="40"/>
    <s v="Animal Tales,Canadian TV Shows,Kids TV,TV Cartoons"/>
    <x v="1"/>
    <x v="0"/>
    <n v="8.9"/>
    <s v="Czech Republic,Australia,France,Thailand,Poland,Russia,Hungary,Singapore,Germany,Belgium,Lithuania,India,United Kingdom,Greece,Slovakia,Canada,Iceland,South Africa,United States,Romania,Mexico,Argentina,Malaysia,Netherlands,Italy,Israel,Colombia"/>
    <s v="&lt; 30 minutes"/>
    <m/>
    <m/>
    <x v="12"/>
    <n v="7.8"/>
    <m/>
    <m/>
    <x v="723"/>
    <x v="505"/>
    <n v="10"/>
  </r>
  <r>
    <x v="2616"/>
    <x v="689"/>
    <s v="TV Cartoons,Kids TV"/>
    <x v="431"/>
    <x v="0"/>
    <n v="9.1"/>
    <s v="Thailand,Switzerland,Japan,France,Australia,Portugal,South Korea,Poland,Russia,Singapore,Hong Kong,Belgium,Germany,India,Lithuania,United Kingdom,Slovakia,Greece,Canada,Romania,South Africa,United States,Argentina,Czech Republic,Spain,Mexico,Hungary,Turkey,Malaysia,Brazil,Netherlands,Italy,Israel,Colombia,Sweden"/>
    <s v="&lt; 30 minutes"/>
    <m/>
    <m/>
    <x v="12"/>
    <n v="8.5"/>
    <m/>
    <m/>
    <x v="1633"/>
    <x v="505"/>
    <n v="207"/>
  </r>
  <r>
    <x v="2617"/>
    <x v="119"/>
    <s v="Korean TV Shows,Romantic TV Shows,TV Dramas,Romantic TV Dramas"/>
    <x v="17"/>
    <x v="0"/>
    <n v="8"/>
    <s v="Thailand,Switzerland,France,Russia,Belgium,Hungary,India,Lithuania,United Kingdom,South Africa,Romania,Portugal,Japan,Iceland,Czech Republic,Netherlands,Spain,Germany,Israel,Italy,Australia,Poland,Singapore,Greece,Slovakia,Malaysia,Sweden,Turkey"/>
    <s v="&lt; 30 minutes"/>
    <m/>
    <m/>
    <x v="0"/>
    <n v="6.6"/>
    <n v="1"/>
    <m/>
    <x v="1634"/>
    <x v="505"/>
    <n v="667"/>
  </r>
  <r>
    <x v="2618"/>
    <x v="651"/>
    <s v="Korean TV Shows,TV Sci-Fi &amp; Fantasy,Romantic TV Shows,TV Dramas,Sci-Fi TV,Romantic TV Dramas"/>
    <x v="17"/>
    <x v="0"/>
    <n v="8.1999999999999993"/>
    <s v="Thailand,Switzerland,France,Russia,Belgium,Lithuania,India,United Kingdom,Romania,South Africa,Hungary,Portugal,Iceland,Czech Republic,Netherlands,Spain,Germany,Israel,Italy,Australia,Poland,Singapore,Greece,Malaysia,Slovakia,Sweden,Turkey"/>
    <s v="&lt; 30 minutes"/>
    <m/>
    <m/>
    <x v="0"/>
    <n v="8"/>
    <n v="4"/>
    <m/>
    <x v="1635"/>
    <x v="505"/>
    <n v="1549"/>
  </r>
  <r>
    <x v="2619"/>
    <x v="690"/>
    <s v="Supernatural Horror Movies,Romantic Movies,Horror Movies,Thai Movies"/>
    <x v="2"/>
    <x v="1"/>
    <n v="8.3000000000000007"/>
    <s v="Australia,Japan,Singapore,Russia,Hong Kong,Hungary,Lithuania,Romania,Thailand,United Kingdom,Canada,South Africa,India,Czech Republic,Greece,Slovakia,Iceland,Israel,United States"/>
    <s v="&gt; 2 hrs"/>
    <s v="Sitisiri Mongkolsiri"/>
    <s v="Chookiat Sakveerakul, Sitisiri Mongkolsiri"/>
    <x v="0"/>
    <n v="6.5"/>
    <m/>
    <m/>
    <x v="1306"/>
    <x v="505"/>
    <n v="1333"/>
  </r>
  <r>
    <x v="2620"/>
    <x v="31"/>
    <s v="Indian Movies,Dramas,Spy Thrillers,Hindi-Language Movies,Thrillers,Bollywood Movies"/>
    <x v="32"/>
    <x v="1"/>
    <n v="4.5999999999999996"/>
    <s v="South Africa,Australia,Romania,Switzerland,France,Russia,Hong Kong,Singapore,Belgium,Germany,Lithuania,Slovakia,United Kingdom,Iceland,Canada,Czech Republic,Argentina,Thailand,Mexico,Hungary,Turkey,India,Greece,United States,Malaysia,Brazil,Netherlands,Italy,Israel,Colombia"/>
    <s v="&gt; 2 hrs"/>
    <s v="Robbie Grewal"/>
    <s v="Shreyansh Pandey, Ishraq Shah, Robbie Grewal"/>
    <x v="3"/>
    <n v="6.6"/>
    <m/>
    <n v="236299"/>
    <x v="1305"/>
    <x v="506"/>
    <n v="4880"/>
  </r>
  <r>
    <x v="2621"/>
    <x v="691"/>
    <s v="Reality TV,TV Comedies,TV Horror"/>
    <x v="1"/>
    <x v="0"/>
    <n v="7.2"/>
    <s v="United States,Portugal,South Africa,Switzerland,Italy,Mexico,Australia,Japan,France,Poland,South Korea,Netherlands,Hong Kong,Russia,Romania,Sweden,Belgium,Germany,Lithuania,India,Israel,Brazil,Slovakia,United Kingdom,Spain,Greece,Iceland,Canada,Czech Republic,Argentina,Thailand,Singapore,Hungary,Turkey,Malaysia,Colombia"/>
    <s v="&lt; 30 minutes"/>
    <m/>
    <s v="Kevin Healey, Scott Hallock"/>
    <x v="4"/>
    <n v="6.7"/>
    <m/>
    <m/>
    <x v="1636"/>
    <x v="506"/>
    <n v="2319"/>
  </r>
  <r>
    <x v="2622"/>
    <x v="227"/>
    <s v="Dramas,Sports Movies,Sports Dramas"/>
    <x v="432"/>
    <x v="1"/>
    <n v="3.7"/>
    <s v="Mexico,Brazil,Argentina,Colombia,Canada"/>
    <s v="&gt; 2 hrs"/>
    <s v="Steven Caple Jr."/>
    <s v="Sylvester Stallone, Cheo Hodari Coker, Ryan Coogler, Sascha Penn, Juel Taylor"/>
    <x v="2"/>
    <n v="7.1"/>
    <n v="1"/>
    <n v="115715889"/>
    <x v="82"/>
    <x v="506"/>
    <n v="105929"/>
  </r>
  <r>
    <x v="2623"/>
    <x v="692"/>
    <s v="British Movies,Documentaries,Documentaries"/>
    <x v="1"/>
    <x v="1"/>
    <n v="4.2"/>
    <s v="United Kingdom,Hungary,Hong Kong,Thailand,Czech Republic,Israel,Singapore,Malaysia,Slovakia,Sweden,Greece,Romania,Japan,South Africa"/>
    <s v="1-2 hour"/>
    <s v="Tim Wardle"/>
    <s v="Grace Hughes-Hallett"/>
    <x v="2"/>
    <n v="7.6"/>
    <n v="11"/>
    <n v="12320845"/>
    <x v="1256"/>
    <x v="506"/>
    <n v="28081"/>
  </r>
  <r>
    <x v="2624"/>
    <x v="158"/>
    <s v="Dramas,Comedies,Tamil-Language Movies,Indian Movies,Thrillers,Dark Comedies,LGBTQ Movies,LGBTQ Dramas,LGBTQ Dramas,LGBTQ Comedies,LGBTQ Comedies"/>
    <x v="94"/>
    <x v="1"/>
    <n v="4.0999999999999996"/>
    <s v="Australia,Romania,Russia,Singapore,Switzerland,Belgium,Czech Republic,Lithuania,Slovakia,United Kingdom,Iceland,Canada,Thailand,South Africa,Germany,France,Hong Kong,Argentina,Mexico,Hungary,Turkey,India,Greece,United States,Malaysia,Brazil,Netherlands,Italy,Israel,Colombia"/>
    <s v="&gt; 2 hrs"/>
    <s v="Thiagarajan Kumararaja"/>
    <s v="Sekar Neelan, Mysskin, Nalan Kumarasamy, Thiagarajan Kumararaja"/>
    <x v="3"/>
    <n v="8.3000000000000007"/>
    <n v="5"/>
    <m/>
    <x v="1133"/>
    <x v="506"/>
    <n v="9870"/>
  </r>
  <r>
    <x v="1163"/>
    <x v="32"/>
    <s v="Comedies,Action &amp; Adventure,Crime Comedies,Crime Action &amp; Adventure,Action Thrillers,Action Comedies,Crime Movies,US Movies,Action Movies"/>
    <x v="1"/>
    <x v="1"/>
    <n v="2.2999999999999998"/>
    <s v="United Kingdom,Portugal,Thailand,Romania,Switzerland,South Korea,France,Russia,Japan,Hong Kong,Belgium,Lithuania,South Africa,Mexico,Hungary,India,Iceland,Brazil,Czech Republic,Netherlands,Spain,Germany,Israel,Italy,Australia,Poland,Singapore,Argentina,Greece,Malaysia,Slovakia,Sweden,Turkey,Colombia"/>
    <s v="1-2 hour"/>
    <s v="Tim Story"/>
    <s v="Ernest Tidyman, Alex Barnow, Kenya Barris"/>
    <x v="0"/>
    <n v="6.4"/>
    <m/>
    <n v="21360215"/>
    <x v="948"/>
    <x v="507"/>
    <n v="45155"/>
  </r>
  <r>
    <x v="2625"/>
    <x v="561"/>
    <s v="Crime TV Shows,Docuseries,Social &amp; Cultural Docs,Science &amp; Nature TV,US TV Shows,Science &amp; Nature Docs,Documentaries"/>
    <x v="28"/>
    <x v="0"/>
    <n v="6.9"/>
    <s v="Belgium,Lithuania,India,Israel,Czech Republic,Brazil,Slovakia,United Kingdom,Spain,Greece,Canada,Portugal,Iceland,United States,Argentina,Thailand,Romania,Switzerland,Italy,Australia,France,Poland,Japan,Russia,Hong Kong,Netherlands,South Korea,Sweden,Singapore,Germany,South Africa,Mexico,Hungary,Turkey,Malaysia,Colombia"/>
    <s v="&lt; 30 minutes"/>
    <s v="Dom Rotheroe"/>
    <s v="Dom Rotheroe, Darren Bender"/>
    <x v="3"/>
    <n v="6"/>
    <n v="2"/>
    <m/>
    <x v="1637"/>
    <x v="507"/>
    <n v="2081"/>
  </r>
  <r>
    <x v="2626"/>
    <x v="11"/>
    <s v="French TV Shows,TV Comedies"/>
    <x v="1"/>
    <x v="0"/>
    <n v="2.5"/>
    <s v="Belgium,India,Lithuania,Israel,Brazil,Czech Republic,Slovakia,Spain,United Kingdom,Greece,Canada,Iceland,Portugal,Argentina,United States,Romania,Italy,Australia,France,Switzerland,South Korea,Russia,Poland,Netherlands,Japan,Singapore,Sweden,Hong Kong,Hungary,Germany,Thailand,South Africa,Mexico,Turkey,Malaysia,Colombia"/>
    <s v="&lt; 30 minutes"/>
    <s v="Sidney Lumet"/>
    <s v="Vincent Patrick"/>
    <x v="0"/>
    <n v="5.8"/>
    <m/>
    <n v="12195695"/>
    <x v="1638"/>
    <x v="507"/>
    <n v="12097"/>
  </r>
  <r>
    <x v="2627"/>
    <x v="21"/>
    <s v="Colombian Movies,Documentaries,Documentaries,Latin American Films"/>
    <x v="7"/>
    <x v="1"/>
    <n v="9"/>
    <s v="Argentina,United States,Spain,Portugal,Mexico,United Kingdom,Canada,Brazil,Colombia"/>
    <s v="1-2 hour"/>
    <s v="Kate Horne"/>
    <m/>
    <x v="0"/>
    <n v="8.1"/>
    <m/>
    <m/>
    <x v="807"/>
    <x v="507"/>
    <n v="164"/>
  </r>
  <r>
    <x v="2628"/>
    <x v="693"/>
    <s v="Adventures,Comedies,US Movies,Action Comedies,Blockbuster Action &amp; Adventure,Action &amp; Adventure,Comic Book and Superhero Movies"/>
    <x v="21"/>
    <x v="1"/>
    <n v="4.5"/>
    <s v="South Africa,Poland,Czech Republic,Spain,United Kingdom,Germany,Canada,Greece,Switzerland,Slovakia,Sweden,Belgium,Italy,Japan,Israel"/>
    <s v="1-2 hour"/>
    <s v="Peter Ramsey, Bob Persichetti, Rodney Rothman"/>
    <s v="Phil Lord, Rodney Rothman"/>
    <x v="3"/>
    <n v="8.4"/>
    <n v="79"/>
    <n v="190241310"/>
    <x v="873"/>
    <x v="507"/>
    <n v="379220"/>
  </r>
  <r>
    <x v="2629"/>
    <x v="694"/>
    <s v="Crime TV Shows,TV Thrillers,Anime Series,Thriller &amp; Horror Anime,Drama Anime"/>
    <x v="90"/>
    <x v="0"/>
    <n v="4.5"/>
    <s v="Japan"/>
    <s v="&lt; 30 minutes"/>
    <m/>
    <m/>
    <x v="5"/>
    <n v="8.1"/>
    <m/>
    <m/>
    <x v="1639"/>
    <x v="507"/>
    <n v="9704"/>
  </r>
  <r>
    <x v="2630"/>
    <x v="1"/>
    <s v="Stand-Up Comedy,Irreverent Stand-Up Comedy,Comedies,Goofy Comedies"/>
    <x v="7"/>
    <x v="1"/>
    <n v="8.4"/>
    <s v="Iceland,Romania,Italy,South Africa,Australia,France,South Korea,Netherlands,Poland,Sweden,Russia,Switzerland,Hong Kong,Singapore,Hungary,Germany,Belgium,Lithuania,India,Brazil,Israel,Spain,United Kingdom,Greece,Portugal,Argentina,Canada,Slovakia,Thailand,Czech Republic,Mexico,Turkey,Japan,United States"/>
    <s v="30-60 mins"/>
    <s v="Marcos Bucay, Alex Díaz"/>
    <m/>
    <x v="5"/>
    <n v="6.8"/>
    <m/>
    <m/>
    <x v="268"/>
    <x v="508"/>
    <n v="48"/>
  </r>
  <r>
    <x v="2631"/>
    <x v="695"/>
    <s v="Dramas,Music &amp; Musicals,Music,Experimental Films,Music and Concert Films"/>
    <x v="1"/>
    <x v="1"/>
    <n v="4.0999999999999996"/>
    <s v="Italy,Romania,Iceland,South Africa,Australia,Switzerland,Russia,France,Singapore,South Korea,Japan,Czech Republic,Hong Kong,Poland,Netherlands,Belgium,Sweden,Hungary,India,Germany,Lithuania,Slovakia,Israel,Brazil,Greece,Spain,Thailand,United Kingdom,Portugal,Canada,United States,Argentina,Mexico,Turkey,Malaysia,Colombia"/>
    <s v="&lt; 30 minutes"/>
    <s v="Paul Thomas Anderson"/>
    <m/>
    <x v="0"/>
    <n v="7.7"/>
    <m/>
    <m/>
    <x v="268"/>
    <x v="508"/>
    <n v="9459"/>
  </r>
  <r>
    <x v="2632"/>
    <x v="696"/>
    <s v="Indian Movies,Historical Documentaries,Documentaries,Documentary Films"/>
    <x v="433"/>
    <x v="1"/>
    <n v="3"/>
    <s v="Australia,Russia,India,Singapore,Lithuania,United Kingdom,Romania,South Africa,Canada,United States,Thailand,Hungary,Czech Republic,Greece,Slovakia,Malaysia,Iceland,Israel"/>
    <s v="1-2 hour"/>
    <s v="Angelina Jolie"/>
    <s v="Richard LaGravenese, Joel Coen, Laura Hillenbrand, William Nicholson, Ethan Coen"/>
    <x v="2"/>
    <n v="7.2"/>
    <n v="16"/>
    <n v="115637895"/>
    <x v="1640"/>
    <x v="509"/>
    <n v="150384"/>
  </r>
  <r>
    <x v="2633"/>
    <x v="9"/>
    <s v="Music &amp; Musicals,Japanese Movies,Rock &amp; Pop Concerts,Concerts,Music and Concert Films,Music &amp; Concert Documentaries"/>
    <x v="9"/>
    <x v="1"/>
    <n v="9.1999999999999993"/>
    <s v="Australia,Hong Kong,Japan,France,Singapore,Poland,Sweden,India,Hungary,Slovakia,Germany,Russia,Lithuania,Spain,United Kingdom,Canada,Iceland,Romania,South Africa,Switzerland,Czech Republic,Belgium,Thailand,Portugal,United States,Argentina,Mexico,Turkey,Greece,Malaysia,Brazil,Netherlands,Italy,Israel,Colombia"/>
    <s v="&gt; 2 hrs"/>
    <m/>
    <m/>
    <x v="0"/>
    <n v="8.5"/>
    <m/>
    <m/>
    <x v="268"/>
    <x v="509"/>
    <n v="59"/>
  </r>
  <r>
    <x v="2634"/>
    <x v="2"/>
    <s v="Korean Movies,Romantic Comedies,Romantic Movies,Comedies"/>
    <x v="17"/>
    <x v="1"/>
    <n v="8.3000000000000007"/>
    <s v="South Korea"/>
    <s v="1-2 hour"/>
    <s v="Kae-Byeok Lee"/>
    <s v="Jeong-Hyeop Han, Jo-yun Hwang, Kae-Byeok Lee"/>
    <x v="0"/>
    <n v="6.6"/>
    <m/>
    <m/>
    <x v="1641"/>
    <x v="510"/>
    <n v="735"/>
  </r>
  <r>
    <x v="2635"/>
    <x v="285"/>
    <s v="Dramas,Military Dramas,Korean Movies"/>
    <x v="23"/>
    <x v="1"/>
    <n v="5.3"/>
    <s v="South Korea"/>
    <s v="&gt; 2 hrs"/>
    <s v="Hun Jang"/>
    <s v="Sang-yeon Park"/>
    <x v="3"/>
    <n v="7.4"/>
    <n v="16"/>
    <n v="11018"/>
    <x v="1642"/>
    <x v="510"/>
    <n v="5984"/>
  </r>
  <r>
    <x v="1753"/>
    <x v="58"/>
    <s v="Action &amp; Adventure,Action Thrillers,Korean Movies,Crime Action &amp; Adventure"/>
    <x v="17"/>
    <x v="1"/>
    <n v="7.3"/>
    <s v="South Korea"/>
    <s v="1-2 hour"/>
    <s v="Kim Min-Ho"/>
    <s v="Kim Min-Ho"/>
    <x v="3"/>
    <n v="6.6"/>
    <m/>
    <n v="101417"/>
    <x v="1256"/>
    <x v="510"/>
    <n v="2055"/>
  </r>
  <r>
    <x v="2636"/>
    <x v="95"/>
    <s v="Korean Movies,Period Pieces,Dramas"/>
    <x v="17"/>
    <x v="1"/>
    <n v="7.5"/>
    <s v="South Korea"/>
    <s v="&gt; 2 hrs"/>
    <s v="Jae-rim Han"/>
    <s v="Dong-Hyuk Kim, Jae-rim Han"/>
    <x v="2"/>
    <n v="6.9"/>
    <n v="17"/>
    <n v="515876"/>
    <x v="689"/>
    <x v="510"/>
    <n v="2106"/>
  </r>
  <r>
    <x v="2637"/>
    <x v="11"/>
    <s v="Thrillers,Crime Thrillers,Korean Movies"/>
    <x v="17"/>
    <x v="1"/>
    <n v="7.8"/>
    <s v="South Korea"/>
    <s v="1-2 hour"/>
    <s v="Tae-Gyun Kim"/>
    <s v="Tae-gyun Kim, Kyung-taek Kwak"/>
    <x v="3"/>
    <n v="6.6"/>
    <n v="7"/>
    <m/>
    <x v="864"/>
    <x v="510"/>
    <n v="1628"/>
  </r>
  <r>
    <x v="2638"/>
    <x v="697"/>
    <s v="Crime Thrillers,Comedies,Thrillers,Mysteries,Korean Movies"/>
    <x v="17"/>
    <x v="1"/>
    <n v="7.4"/>
    <s v="South Korea"/>
    <s v="1-2 hour"/>
    <s v="Suk-Yoon Kim"/>
    <s v="Chun-Hyeong Lee, Lee Nam-Gyoo, Tak-Hwan Kim"/>
    <x v="0"/>
    <n v="6.3"/>
    <n v="2"/>
    <m/>
    <x v="1643"/>
    <x v="510"/>
    <n v="904"/>
  </r>
  <r>
    <x v="2639"/>
    <x v="80"/>
    <s v="Dramas,Crime Dramas,Korean Movies"/>
    <x v="207"/>
    <x v="1"/>
    <n v="6.4"/>
    <s v="South Korea"/>
    <s v="&gt; 2 hrs"/>
    <s v="Jong-bin Yoon"/>
    <s v="Jong-bin Yoon"/>
    <x v="3"/>
    <n v="7.1"/>
    <n v="15"/>
    <m/>
    <x v="1644"/>
    <x v="510"/>
    <n v="5749"/>
  </r>
  <r>
    <x v="2640"/>
    <x v="135"/>
    <s v="Korean Movies,Horror Movies,Thrillers,Teen Screams"/>
    <x v="17"/>
    <x v="1"/>
    <n v="7.4"/>
    <s v="South Korea"/>
    <s v="1-2 hour"/>
    <s v="Tae-kyeong Kim"/>
    <s v="Tae-kyeong Kim, Hong Geon-Gook"/>
    <x v="0"/>
    <n v="4.8"/>
    <m/>
    <m/>
    <x v="1645"/>
    <x v="510"/>
    <n v="528"/>
  </r>
  <r>
    <x v="2641"/>
    <x v="21"/>
    <s v="Music &amp; Musicals,Biographical Documentaries,Brazilian Documentaries,Music and Concert Movies,Brazilian Music and Concert Movies,Biographical Movies,Documentaries,Brazilian Music &amp; Musicals,Brazilian Movies,Music &amp; Concert Documentaries,Rock &amp; Pop Concerts,Documentaries"/>
    <x v="45"/>
    <x v="1"/>
    <n v="8.9"/>
    <s v="Brazil"/>
    <s v="1-2 hour"/>
    <s v="Marcelo Machado"/>
    <s v="Marcelo Machado"/>
    <x v="0"/>
    <n v="7.9"/>
    <m/>
    <m/>
    <x v="472"/>
    <x v="511"/>
    <n v="22"/>
  </r>
  <r>
    <x v="2642"/>
    <x v="13"/>
    <s v="Independent Movies,Romantic Dramas,Movies based on Books,French Movies,Romantic Movies,Dramas,French Dramas,Romantic French Movies,Historical Dramas"/>
    <x v="434"/>
    <x v="1"/>
    <n v="4.5"/>
    <s v="France"/>
    <s v="1-2 hour"/>
    <s v="François Truffaut"/>
    <s v="Henri-Pierre Roché, François Truffaut, Jean Gruault"/>
    <x v="3"/>
    <n v="7.8"/>
    <n v="3"/>
    <n v="509"/>
    <x v="1646"/>
    <x v="511"/>
    <n v="37740"/>
  </r>
  <r>
    <x v="2643"/>
    <x v="698"/>
    <s v="Cyberpunk,Action &amp; Adventure,Sci-Fi &amp; Fantasy,Cyborg &amp; Robot Anime,Futuristic Sci-Fi,Action Anime,Anime Features,Sci-Fi Anime,Action Sci-Fi &amp; Fantasy,Japanese Movies,Sci-Fi &amp; Fantasy Anime"/>
    <x v="9"/>
    <x v="1"/>
    <n v="4.2"/>
    <s v="Lithuania,India,Spain,United Kingdom,Slovakia,Canada,Hong Kong,United States,Australia,Japan,South Korea,France,Singapore,Poland,Germany,Iceland,Romania,South Africa,Switzerland,Belgium,Mexico,Czech Republic,Portugal,Argentina,Thailand,Russia,Sweden,Hungary,Turkey,Greece,Malaysia,Brazil,Netherlands,Italy,Israel,Colombia"/>
    <s v="1-2 hour"/>
    <s v="Hideaki Anno, Kazuya Tsurumaki"/>
    <s v="Hideaki Anno"/>
    <x v="3"/>
    <n v="8.1"/>
    <n v="2"/>
    <m/>
    <x v="1647"/>
    <x v="512"/>
    <n v="39212"/>
  </r>
  <r>
    <x v="2644"/>
    <x v="699"/>
    <s v="Cyborg &amp; Robot Anime,Futuristic Sci-Fi,Action Anime,Cyberpunk,Sci-Fi Anime,Japanese TV Shows,Anime Series"/>
    <x v="12"/>
    <x v="0"/>
    <n v="4.2"/>
    <s v="Lithuania,India,Slovakia,Spain,United Kingdom,Canada,Hong Kong,United States,Australia,South Korea,France,Poland,Singapore,Japan,Germany,Iceland,Romania,South Africa,Switzerland,Belgium,Mexico,Czech Republic,Portugal,Argentina,Sweden,Thailand,Hungary,Russia,Turkey,Greece,Malaysia,Brazil,Netherlands,Italy,Israel,Colombia"/>
    <s v="&lt; 30 minutes"/>
    <m/>
    <s v="Hideaki Anno"/>
    <x v="5"/>
    <n v="8.5"/>
    <m/>
    <m/>
    <x v="1648"/>
    <x v="512"/>
    <n v="50749"/>
  </r>
  <r>
    <x v="2645"/>
    <x v="1"/>
    <s v="US TV Shows,Sitcoms,TV Comedies"/>
    <x v="1"/>
    <x v="0"/>
    <n v="5.8"/>
    <s v="India,Brazil,Lithuania,Slovakia,United Kingdom,Spain,Canada,Hong Kong,United States,Australia,Japan,France,Poland,South Korea,Netherlands,Singapore,Germany,Iceland,Romania,Italy,South Africa,Switzerland,Belgium,Mexico,Israel,Czech Republic,Greece,Portugal,Argentina,Thailand,Sweden,Russia,Hungary,Turkey,Malaysia,Colombia"/>
    <s v="&lt; 30 minutes"/>
    <m/>
    <s v="Kevin Hench"/>
    <x v="4"/>
    <n v="7.1"/>
    <n v="1"/>
    <m/>
    <x v="51"/>
    <x v="512"/>
    <n v="5538"/>
  </r>
  <r>
    <x v="2646"/>
    <x v="220"/>
    <s v="Military Dramas,French Movies,Thrillers,Dramas,International Thrillers,International Dramas"/>
    <x v="11"/>
    <x v="1"/>
    <n v="3.5"/>
    <s v="United States,Australia,Sweden,Argentina,Spain,South Africa,Canada,Brazil,Mexico,Colombia"/>
    <s v="1-2 hour"/>
    <s v="Antonin Baudry"/>
    <s v="Antonin Baudry"/>
    <x v="4"/>
    <n v="6.9"/>
    <n v="1"/>
    <m/>
    <x v="1121"/>
    <x v="513"/>
    <n v="13369"/>
  </r>
  <r>
    <x v="2647"/>
    <x v="171"/>
    <s v="Mysteries,Thrillers,Dramas,Crime Thrillers,Movies based on Books,Japanese Movies,Crime Dramas"/>
    <x v="9"/>
    <x v="1"/>
    <n v="8.1"/>
    <s v="Japan"/>
    <s v="1-2 hour"/>
    <s v="Tomoyuki Takimoto"/>
    <s v="Tetsuya Oishi, Fuminori Nakamura"/>
    <x v="0"/>
    <n v="6.6"/>
    <m/>
    <m/>
    <x v="1539"/>
    <x v="513"/>
    <n v="374"/>
  </r>
  <r>
    <x v="2648"/>
    <x v="438"/>
    <s v="Social Issue Dramas,Dramas,Middle Eastern Movies,International Dramas"/>
    <x v="90"/>
    <x v="1"/>
    <n v="8.5"/>
    <s v="Israel,Australia,South Korea,France,Russia,Singapore,Japan,Italy,Poland,Czech Republic,Netherlands,Sweden,India,Hungary,Slovakia,Portugal,Greece,Germany,Lithuania,Iceland,Thailand,Brazil,Switzerland,Romania,Spain,United Kingdom,Canada,United States,Hong Kong,South Africa,Belgium,Mexico,Argentina,Turkey,Malaysia,Colombia"/>
    <s v="1-2 hour"/>
    <m/>
    <m/>
    <x v="4"/>
    <n v="7.3"/>
    <m/>
    <m/>
    <x v="1649"/>
    <x v="513"/>
    <n v="343"/>
  </r>
  <r>
    <x v="2649"/>
    <x v="700"/>
    <s v="Independent Movies,Hip-Hop,Dramas,Music &amp; Musicals"/>
    <x v="1"/>
    <x v="1"/>
    <n v="7.4"/>
    <s v="Mexico,Spain,Israel,United Kingdom,Romania,Iceland,Greece,Slovakia,Canada,United States,Switzerland,Argentina,Czech Republic,Thailand,Italy,Australia,Japan,Singapore,France,South Korea,Russia,Poland,Netherlands,Sweden,India,Hungary,Portugal,Germany,Lithuania,Brazil,Hong Kong,South Africa,Belgium,Turkey,Malaysia,Colombia"/>
    <s v="1-2 hour"/>
    <s v="Brian Welsh"/>
    <s v="Brian Welsh, Kieran Hurley"/>
    <x v="3"/>
    <n v="7.1"/>
    <n v="5"/>
    <m/>
    <x v="295"/>
    <x v="514"/>
    <n v="3203"/>
  </r>
  <r>
    <x v="2650"/>
    <x v="176"/>
    <s v="Documentaries,Political Documentaries,Documentaries,Brazilian Documentaries,Brazilian Films"/>
    <x v="48"/>
    <x v="1"/>
    <n v="4.2"/>
    <s v="Portugal,Lithuania,Israel,Brazil,Spain,United Kingdom,Mexico,Greece,Romania,Slovakia,Iceland,Canada,United States,Switzerland,Argentina,Czech Republic,Australia,Italy,France,Japan,South Korea,Singapore,Poland,Russia,Netherlands,Sweden,India,Germany,Thailand,Hong Kong,South Africa,Belgium,Hungary,Turkey,Malaysia,Colombia"/>
    <s v="&gt; 2 hrs"/>
    <s v="Petra Costa"/>
    <s v="Moara Passoni, Daniela Capelato, David Barker, Petra Costa, Carol Pires, Thiago Iacocca"/>
    <x v="4"/>
    <n v="7.2"/>
    <n v="3"/>
    <m/>
    <x v="1203"/>
    <x v="514"/>
    <n v="13314"/>
  </r>
  <r>
    <x v="2651"/>
    <x v="135"/>
    <s v="Horror Movies,Supernatural Horror Movies,US Movies,Chilling Horror Movies"/>
    <x v="435"/>
    <x v="1"/>
    <n v="2.1"/>
    <s v="Hong Kong,Thailand,Singapore,India,Malaysia,Turkey,Italy,Switzerland"/>
    <s v="1-2 hour"/>
    <s v="Corin Hardy"/>
    <s v="Gary Dauberman, James Wan"/>
    <x v="0"/>
    <n v="5.3"/>
    <n v="2"/>
    <n v="117450119"/>
    <x v="621"/>
    <x v="514"/>
    <n v="119020"/>
  </r>
  <r>
    <x v="2652"/>
    <x v="86"/>
    <s v="Music &amp; Musicals,Kids Music,Comedies,Children &amp; Family Movies,Musicals,Family Comedies,Movies based on Books,US Movies,Family Adventures,Family Features"/>
    <x v="121"/>
    <x v="1"/>
    <n v="3.4"/>
    <s v="Switzerland,Hong Kong,Thailand,Spain,Singapore,India,Malaysia,Turkey,Italy"/>
    <s v="1-2 hour"/>
    <s v="Karey Kirkpatrick, Jason Reisig"/>
    <s v="Karey Kirkpatrick, Glenn Ficarra, John Requa, Sergio Pablos, Clare Sera"/>
    <x v="3"/>
    <n v="6.6"/>
    <n v="1"/>
    <n v="83240103"/>
    <x v="707"/>
    <x v="514"/>
    <n v="34242"/>
  </r>
  <r>
    <x v="2653"/>
    <x v="21"/>
    <s v="Social &amp; Cultural Docs,US Movies,Documentaries,Science &amp; Nature Documentaries,Documentaries"/>
    <x v="436"/>
    <x v="1"/>
    <n v="8.1999999999999993"/>
    <s v="Russia,Singapore,South Africa,Australia,Japan,Lithuania,Hungary,Romania,India,Mexico,Canada,Argentina,United States,United Kingdom,Hong Kong,South Korea,Thailand,Turkey,Spain,Portugal,Czech Republic,Belgium,Malaysia,Brazil,Netherlands,Iceland,Israel,Italy,Colombia,Greece"/>
    <s v="1-2 hour"/>
    <s v="Claus Wehlisch, Janet Tobias"/>
    <s v="Claus Wehlisch, Janet Tobias"/>
    <x v="0"/>
    <n v="6.7"/>
    <m/>
    <m/>
    <x v="1650"/>
    <x v="514"/>
    <n v="349"/>
  </r>
  <r>
    <x v="2654"/>
    <x v="30"/>
    <s v="Italian Comedies,Italian Movies,Comedies,Political Comedies"/>
    <x v="110"/>
    <x v="1"/>
    <n v="3.8"/>
    <s v="Italy"/>
    <s v="1-2 hour"/>
    <s v="Andy Muschietti"/>
    <s v="Chase Palmer, Gary Dauberman, Stephen King, Cary Joji Fukunaga"/>
    <x v="0"/>
    <n v="7.3"/>
    <n v="8"/>
    <n v="328828874"/>
    <x v="312"/>
    <x v="514"/>
    <n v="460854"/>
  </r>
  <r>
    <x v="2655"/>
    <x v="48"/>
    <m/>
    <x v="46"/>
    <x v="1"/>
    <n v="8.1999999999999993"/>
    <s v="South Korea"/>
    <s v="1-2 hour"/>
    <s v="Kearen Pang"/>
    <s v="Kearen Pang"/>
    <x v="0"/>
    <n v="6.8"/>
    <n v="8"/>
    <m/>
    <x v="1651"/>
    <x v="515"/>
    <n v="471"/>
  </r>
  <r>
    <x v="2656"/>
    <x v="64"/>
    <s v="Thrillers,Colombian Movies,Mysteries"/>
    <x v="7"/>
    <x v="1"/>
    <n v="3.9"/>
    <s v="South Korea"/>
    <s v="1-2 hour"/>
    <s v="Andrés Baiz"/>
    <s v="Andrés Baiz, Hatem Khraiche, Arturo Infante"/>
    <x v="0"/>
    <n v="7.4"/>
    <n v="2"/>
    <m/>
    <x v="1652"/>
    <x v="516"/>
    <n v="38602"/>
  </r>
  <r>
    <x v="2657"/>
    <x v="2"/>
    <s v="Comedies,Korean Movies"/>
    <x v="342"/>
    <x v="1"/>
    <n v="4.2"/>
    <s v="South Korea"/>
    <s v="1-2 hour"/>
    <s v="William Wyler"/>
    <s v="John Dighton, Ian McLellan Hunter, Dalton Trumbo"/>
    <x v="3"/>
    <n v="8"/>
    <n v="11"/>
    <m/>
    <x v="1653"/>
    <x v="516"/>
    <n v="127445"/>
  </r>
  <r>
    <x v="2658"/>
    <x v="3"/>
    <s v="Korean Movies,Dramas"/>
    <x v="17"/>
    <x v="1"/>
    <n v="8"/>
    <s v="South Korea"/>
    <s v="1-2 hour"/>
    <s v="Soon-rye Yim"/>
    <s v="Seong-gu Hwang, Daisuke Igarashi"/>
    <x v="2"/>
    <n v="7.1"/>
    <n v="4"/>
    <m/>
    <x v="1654"/>
    <x v="516"/>
    <n v="1919"/>
  </r>
  <r>
    <x v="2659"/>
    <x v="15"/>
    <s v="Comedies,Period Pieces,Biographical Movies,Movies Based on Real Life,Dark Comedies,Korean Movies"/>
    <x v="437"/>
    <x v="1"/>
    <n v="8.4"/>
    <s v="South Korea"/>
    <s v="&gt; 2 hrs"/>
    <s v="Joon-ik Lee"/>
    <s v="Seong-gu Hwang"/>
    <x v="0"/>
    <n v="6.1"/>
    <n v="23"/>
    <m/>
    <x v="1655"/>
    <x v="516"/>
    <n v="509"/>
  </r>
  <r>
    <x v="2660"/>
    <x v="701"/>
    <s v="Indonesian Movies,Teen Screams,Horror Movies"/>
    <x v="44"/>
    <x v="1"/>
    <n v="7.6"/>
    <s v="Thailand,Singapore,Malaysia"/>
    <s v="1-2 hour"/>
    <s v="Kimo Stamboel"/>
    <s v="Kimo Stamboel"/>
    <x v="0"/>
    <n v="5.2"/>
    <m/>
    <m/>
    <x v="294"/>
    <x v="517"/>
    <n v="436"/>
  </r>
  <r>
    <x v="2661"/>
    <x v="2"/>
    <s v="Romantic Movies,Romantic Comedies,Comedies,Romantic Favorites"/>
    <x v="438"/>
    <x v="1"/>
    <n v="1.7"/>
    <s v="Czech Republic,Sweden,Argentina,Brazil,Mexico,Colombia"/>
    <s v="1-2 hour"/>
    <s v="Donald Petrie"/>
    <s v="Brent Cote, Steve Galluccio, Vinay Virmani"/>
    <x v="0"/>
    <n v="5.7"/>
    <m/>
    <n v="990230"/>
    <x v="469"/>
    <x v="518"/>
    <n v="11636"/>
  </r>
  <r>
    <x v="2662"/>
    <x v="3"/>
    <s v="Children &amp; Family Movies,Dramas"/>
    <x v="1"/>
    <x v="1"/>
    <n v="3.5"/>
    <s v="Switzerland,Germany,Australia"/>
    <s v="1-2 hour"/>
    <s v="Marc Webb"/>
    <s v="Tom Flynn"/>
    <x v="2"/>
    <n v="7.6"/>
    <n v="6"/>
    <n v="24801212"/>
    <x v="1656"/>
    <x v="518"/>
    <n v="100328"/>
  </r>
  <r>
    <x v="1659"/>
    <x v="40"/>
    <s v="Children &amp; Family Movies,Hindi-Language Movies,Indian Movies,Family Sci-Fi &amp; Fantasy"/>
    <x v="28"/>
    <x v="1"/>
    <n v="8.4"/>
    <s v="India"/>
    <s v="1-2 hour"/>
    <s v="Pankaj Sharma"/>
    <s v="Rajendra Mehra"/>
    <x v="3"/>
    <n v="6.9"/>
    <m/>
    <m/>
    <x v="1188"/>
    <x v="519"/>
    <n v="77"/>
  </r>
  <r>
    <x v="2663"/>
    <x v="165"/>
    <s v="Indian Movies,Children &amp; Family Movies,Hindi-Language Movies,Family Features"/>
    <x v="1"/>
    <x v="1"/>
    <n v="8.3000000000000007"/>
    <s v="India"/>
    <s v="1-2 hour"/>
    <s v="Shamboo Falke"/>
    <m/>
    <x v="0"/>
    <n v="6.6"/>
    <m/>
    <m/>
    <x v="842"/>
    <x v="519"/>
    <n v="75"/>
  </r>
  <r>
    <x v="2664"/>
    <x v="21"/>
    <s v="Documentaries,Canadian Movies,Spiritual Documentaries,Documentaries,Canadian Documentaries"/>
    <x v="439"/>
    <x v="1"/>
    <n v="8.6999999999999993"/>
    <s v="Australia,Russia,Singapore,India,Hungary,South Africa,Lithuania,Romania,United Kingdom,Canada,United States,Thailand,Czech Republic,Greece,Slovakia,Malaysia,Iceland,Israel"/>
    <s v="30-60 mins"/>
    <s v="Shazia Javed"/>
    <s v="Shazia Javed"/>
    <x v="0"/>
    <n v="7.4"/>
    <n v="1"/>
    <m/>
    <x v="218"/>
    <x v="519"/>
    <n v="39"/>
  </r>
  <r>
    <x v="2665"/>
    <x v="40"/>
    <s v="Hindi-Language Movies,Indian Movies,Family Sci-Fi &amp; Fantasy,Children &amp; Family Movies"/>
    <x v="32"/>
    <x v="1"/>
    <n v="8.6999999999999993"/>
    <s v="India"/>
    <s v="1-2 hour"/>
    <s v="Pankaj Sharma"/>
    <m/>
    <x v="3"/>
    <n v="7.4"/>
    <m/>
    <m/>
    <x v="12"/>
    <x v="519"/>
    <n v="10"/>
  </r>
  <r>
    <x v="2666"/>
    <x v="13"/>
    <s v="Mainland Chinese TV Shows,Romantic TV Shows,TV Comedies,Chinese TV Shows,TV Shows based on Books,Romantic TV Comedies"/>
    <x v="266"/>
    <x v="0"/>
    <n v="7.3"/>
    <s v="Australia,Russia,Singapore,India,Switzerland,Lithuania,Slovakia,South Africa,United Kingdom,Romania,Canada,United States,Germany,Argentina,Mexico,Thailand,Hong Kong,Hungary,South Korea,Czech Republic,Greece,Malaysia,Brazil,Iceland,Israel,Colombia"/>
    <s v="&lt; 30 minutes"/>
    <s v="Jinglei Xu"/>
    <s v="Qinger Liang, Shuo Wang, Yun Wang, Meng Zhao, Pengli Situ, Shiqing Cheng, Jinglei Xu"/>
    <x v="0"/>
    <n v="5.3"/>
    <n v="3"/>
    <n v="482341"/>
    <x v="1657"/>
    <x v="519"/>
    <n v="685"/>
  </r>
  <r>
    <x v="2667"/>
    <x v="3"/>
    <s v="Korean TV Shows,Political TV Shows,TV Dramas"/>
    <x v="17"/>
    <x v="0"/>
    <n v="8.8000000000000007"/>
    <s v="Greece,Iceland,Czech Republic,Australia,South Korea,Singapore,Russia,India,Lithuania,Slovakia,South Africa,United Kingdom,Romania,Canada,United States,Thailand,Hong Kong,Portugal,Spain,France,Poland,Sweden,Germany,Switzerland,Belgium,Argentina,Mexico,Japan,Hungary,Turkey,Malaysia,Brazil,Netherlands,Italy,Israel,Colombia"/>
    <s v="&lt; 30 minutes"/>
    <m/>
    <m/>
    <x v="0"/>
    <n v="7.9"/>
    <m/>
    <m/>
    <x v="948"/>
    <x v="519"/>
    <n v="287"/>
  </r>
  <r>
    <x v="2668"/>
    <x v="702"/>
    <s v="Dark Comedies,Comedies,Mysteries,Goofy Comedies"/>
    <x v="440"/>
    <x v="1"/>
    <n v="2.4"/>
    <s v="Slovakia,Spain,Romania,Iceland,Switzerland,Canada,Italy,Israel,Belgium,Czech Republic,United States,Greece,Australia,France,South Korea,Poland,Singapore,Netherlands,Sweden,Argentina,Russia,Japan,South Africa,Portugal,Germany,Lithuania,Brazil,India,United Kingdom,Mexico,Thailand,Hong Kong,Hungary,Turkey,Malaysia,Colombia"/>
    <s v="1-2 hour"/>
    <s v="Kyle Newacheck"/>
    <s v="James Vanderbilt"/>
    <x v="2"/>
    <n v="6"/>
    <n v="1"/>
    <m/>
    <x v="948"/>
    <x v="519"/>
    <n v="103859"/>
  </r>
  <r>
    <x v="2669"/>
    <x v="6"/>
    <s v="Crime TV Shows,TV Dramas,Crime TV Dramas"/>
    <x v="11"/>
    <x v="0"/>
    <n v="7.7"/>
    <s v="Lithuania,Iceland,Spain,United Kingdom,Romania,Canada,Belgium,United States,Greece,Czech Republic,France,Japan,Australia,Singapore,Poland,South Korea,Sweden,Russia,Hungary,India,Argentina,South Africa,Mexico,Thailand,Hong Kong,Turkey,Slovakia,Malaysia,Brazil,Netherlands,Italy,Israel,Colombia"/>
    <s v="&lt; 30 minutes"/>
    <m/>
    <s v="Guy Goossens, Charlotte Joulia, Julie Bertrand, Annie Carels"/>
    <x v="0"/>
    <n v="7"/>
    <m/>
    <m/>
    <x v="1658"/>
    <x v="519"/>
    <n v="1696"/>
  </r>
  <r>
    <x v="2670"/>
    <x v="19"/>
    <s v="Teen TV Shows,US TV Shows,TV Shows based on Books,TV Dramas"/>
    <x v="1"/>
    <x v="0"/>
    <n v="5"/>
    <s v="Brazil,Lithuania,Slovakia,Iceland,Spain,Romania,United Kingdom,Canada,Switzerland,Italy,United States,Israel,Belgium,Czech Republic,Greece,France,Japan,Poland,Singapore,Australia,South Korea,Sweden,Netherlands,Russia,Portugal,Germany,Argentina,Hungary,India,South Africa,Mexico,Hong Kong,Thailand,Turkey,Malaysia,Colombia"/>
    <s v="&lt; 30 minutes"/>
    <m/>
    <s v="Amy Andelson, Kirsten Smith, Emily Meyer"/>
    <x v="5"/>
    <n v="7.1"/>
    <n v="2"/>
    <m/>
    <x v="948"/>
    <x v="519"/>
    <n v="7027"/>
  </r>
  <r>
    <x v="2671"/>
    <x v="273"/>
    <s v="Dramas,LGBTQ Movies,Biographical Movies"/>
    <x v="1"/>
    <x v="1"/>
    <n v="3.8"/>
    <s v="Canada,Turkey"/>
    <s v="1-2 hour"/>
    <s v="Angela Robinson"/>
    <s v="Angela Robinson"/>
    <x v="0"/>
    <n v="7.1"/>
    <m/>
    <n v="1584759"/>
    <x v="1507"/>
    <x v="519"/>
    <n v="23346"/>
  </r>
  <r>
    <x v="2672"/>
    <x v="703"/>
    <s v="Thrillers,Indian Movies,Dramas,Social Issue Dramas,Hindi-Language Movies,Independent Movies,International Thrillers,International Dramas"/>
    <x v="32"/>
    <x v="1"/>
    <n v="8.8000000000000007"/>
    <s v="Australia,Russia,Singapore,India,Lithuania,Romania,United Kingdom,Canada,United States,South Africa,Thailand,Hungary,Czech Republic,Greece,Slovakia,Malaysia,Iceland,Israel"/>
    <s v="1-2 hour"/>
    <s v="Sachin Gupta"/>
    <s v="Sachin Gupta"/>
    <x v="0"/>
    <n v="7.6"/>
    <m/>
    <m/>
    <x v="167"/>
    <x v="519"/>
    <n v="91"/>
  </r>
  <r>
    <x v="2673"/>
    <x v="704"/>
    <s v="Movies Based on Real Life,US Movies,Movies based on Books,Dramas,Crime Dramas,Biographical Movies,Social Issue Dramas,Crime Movies"/>
    <x v="1"/>
    <x v="1"/>
    <n v="4.2"/>
    <s v="India,Hungary,Canada,Czech Republic,South Africa,Slovakia,Romania,South Korea,Portugal"/>
    <s v="&gt; 2 hrs"/>
    <s v="Spike Lee"/>
    <s v="Spike Lee, Kevin Willmott, David Rabinowitz, Charlie Wachtel, Ron Stallworth"/>
    <x v="0"/>
    <n v="7.5"/>
    <n v="43"/>
    <n v="49275340"/>
    <x v="1411"/>
    <x v="520"/>
    <n v="224527"/>
  </r>
  <r>
    <x v="2674"/>
    <x v="331"/>
    <s v="Dramas,Romantic Movies,Romantic Dramas,Middle Eastern Movies"/>
    <x v="1"/>
    <x v="1"/>
    <n v="8.3000000000000007"/>
    <s v="Israel,Greece,Australia,Iceland,France,South Korea,Japan,Russia,Czech Republic,Poland,Netherlands,Singapore,Sweden,India,Portugal,Argentina,Slovakia,Germany,Lithuania,Switzerland,Brazil,Romania,Spain,United Kingdom,Canada,South Africa,United States,Mexico,Italy,Belgium,Thailand,Hong Kong,Hungary,Turkey,Malaysia,Colombia"/>
    <s v="1-2 hour"/>
    <s v="Mauricio Alcaino"/>
    <s v="Mauricio Alcaino"/>
    <x v="0"/>
    <n v="6.6"/>
    <m/>
    <m/>
    <x v="1659"/>
    <x v="521"/>
    <n v="13"/>
  </r>
  <r>
    <x v="2675"/>
    <x v="705"/>
    <s v="Dramas,Middle Eastern Movies,Crime Dramas,Action &amp; Adventure,Crime Movies,Crime Action &amp; Adventure,Police Action &amp; Adventure,International Dramas,Police Movies,International Action &amp; Adventure,Police Dramas"/>
    <x v="11"/>
    <x v="1"/>
    <n v="8.5"/>
    <s v="Israel,Greece,Iceland,Italy,Australia,Japan,France,Russia,Singapore,South Korea,Czech Republic,Poland,Netherlands,Sweden,Portugal,India,Germany,Slovakia,Argentina,Switzerland,Lithuania,Brazil,United Kingdom,Spain,Romania,South Africa,Canada,United States,Mexico,Belgium,Thailand,Hong Kong,Hungary,Turkey,Malaysia,Colombia"/>
    <s v="&gt; 2 hrs"/>
    <m/>
    <m/>
    <x v="0"/>
    <n v="7.1"/>
    <n v="1"/>
    <m/>
    <x v="917"/>
    <x v="521"/>
    <n v="14"/>
  </r>
  <r>
    <x v="2676"/>
    <x v="1"/>
    <s v="Irreverent Stand-Up Comedy,Stand-Up Comedy,Comedies"/>
    <x v="1"/>
    <x v="1"/>
    <n v="8.3000000000000007"/>
    <s v="Lithuania,Spain,Iceland,Canada,Romania,United States,Belgium,Israel,Greece,Czech Republic,Hungary,Germany,Portugal,India,Slovakia,Argentina,Brazil,United Kingdom,South Africa,Mexico,Australia,France,South Korea,Japan,Netherlands,Poland,Sweden,Russia,Hong Kong,Singapore,Italy,Thailand,Turkey"/>
    <s v="1-2 hour"/>
    <s v="Shannon Hartman"/>
    <m/>
    <x v="0"/>
    <n v="7.3"/>
    <m/>
    <m/>
    <x v="1660"/>
    <x v="521"/>
    <n v="760"/>
  </r>
  <r>
    <x v="2677"/>
    <x v="402"/>
    <s v="Music &amp; Concert Documentaries,Music &amp; Musicals,Social &amp; Cultural Docs,Biographical Documentaries,Biographical Movies,Documentaries,Rock &amp; Pop Concerts"/>
    <x v="1"/>
    <x v="1"/>
    <n v="6.5"/>
    <s v="Lithuania,India,Spain,Brazil,Slovakia,United Kingdom,Iceland,Romania,Italy,Canada,United States,Switzerland,Czech Republic,Belgium,Israel,Greece,Australia,France,Japan,Russia,Poland,South Korea,Netherlands,Singapore,Sweden,Portugal,Argentina,Germany,South Africa,Mexico,Thailand,Hong Kong,Hungary,Turkey,Malaysia,Colombia"/>
    <s v="&gt; 2 hrs"/>
    <s v="Martin Scorsese"/>
    <m/>
    <x v="5"/>
    <n v="7.6"/>
    <n v="2"/>
    <m/>
    <x v="1660"/>
    <x v="521"/>
    <n v="5406"/>
  </r>
  <r>
    <x v="2678"/>
    <x v="39"/>
    <s v="Romantic Comedies,Romantic Movies,Comedies,Movies based on Books,Romantic Favorites"/>
    <x v="441"/>
    <x v="1"/>
    <n v="3.9"/>
    <s v="Hong Kong,Thailand,Spain,Singapore,India,Malaysia,Turkey"/>
    <s v="&gt; 2 hrs"/>
    <s v="Jon M. Chu"/>
    <s v="Adele Lim, Peter Chiarelli, Kevin Kwan"/>
    <x v="2"/>
    <n v="6.9"/>
    <n v="13"/>
    <n v="174532921"/>
    <x v="1661"/>
    <x v="521"/>
    <n v="142865"/>
  </r>
  <r>
    <x v="2679"/>
    <x v="358"/>
    <s v="Romantic Comedies,Musicals,Music &amp; Musicals,Romantic Movies,Comedies,US Movies,Romantic Favorites"/>
    <x v="431"/>
    <x v="1"/>
    <n v="3.4"/>
    <s v="South Africa,Portugal,Mexico,Brazil,Argentina,Colombia,Iceland"/>
    <s v="1-2 hour"/>
    <s v="Ol Parker"/>
    <s v="Ol Parker, Catherine Johnson, Judy Craymer, ABBA, Richard Curtis"/>
    <x v="2"/>
    <n v="6.6"/>
    <m/>
    <n v="120634935"/>
    <x v="1037"/>
    <x v="522"/>
    <n v="80755"/>
  </r>
  <r>
    <x v="2680"/>
    <x v="118"/>
    <s v="Children &amp; Family Movies"/>
    <x v="30"/>
    <x v="1"/>
    <n v="8.6999999999999993"/>
    <s v="Romania,United Kingdom,Argentina,Hong Kong,United States,Australia,Japan,Russia,Singapore,Poland,Sweden,India,Slovakia,Germany,Lithuania,South Africa,Mexico,Thailand,Hungary,South Korea,Turkey,Spain,Portugal,Czech Republic,Greece,Malaysia,Brazil,Netherlands,Italy,Iceland,Israel,Colombia"/>
    <s v="1-2 hour"/>
    <s v="Juan Antin"/>
    <s v="Patricia Valeix, Olivier de Bannes, Isabelle Blanchard, Christophe Poujol, Christine Ponzevera, Jean-Marc Pannetier, Nathalie Hertzberg, Juan Antin"/>
    <x v="3"/>
    <n v="6.8"/>
    <m/>
    <m/>
    <x v="1662"/>
    <x v="523"/>
    <n v="686"/>
  </r>
  <r>
    <x v="2681"/>
    <x v="21"/>
    <s v="Music &amp; Musicals,Music and Concert Movies,Music &amp; Concert Documentaries,Documentaries,Social &amp; Cultural Docs,Documentaries"/>
    <x v="1"/>
    <x v="1"/>
    <n v="8.5"/>
    <s v="Brazil,Romania,Slovakia,Iceland,Spain,United Kingdom,Argentina,Canada,Switzerland,Hong Kong,United States,Israel,Czech Republic,Belgium,Australia,France,South Korea,Japan,Poland,Russia,Singapore,Netherlands,Portugal,Sweden,India,Germany,Lithuania,South Africa,Greece,Mexico,Italy,Thailand,Hungary,Turkey,Malaysia,Colombia"/>
    <s v="1-2 hour"/>
    <s v="Reginald Hudlin"/>
    <m/>
    <x v="5"/>
    <n v="7.4"/>
    <n v="4"/>
    <m/>
    <x v="33"/>
    <x v="523"/>
    <n v="1089"/>
  </r>
  <r>
    <x v="2682"/>
    <x v="3"/>
    <s v="TV Dramas,TV Shows based on Books,US TV Shows"/>
    <x v="1"/>
    <x v="0"/>
    <n v="5.6"/>
    <s v="Lithuania,Brazil,Iceland,Slovakia,Spain,United Kingdom,Romania,Canada,Argentina,Switzerland,Hong Kong,Israel,United States,Czech Republic,Belgium,Australia,South Korea,France,Netherlands,Japan,Russia,Sweden,Poland,Singapore,Portugal,India,Germany,Greece,South Africa,Mexico,Italy,Thailand,Hungary,Turkey,Malaysia,Colombia"/>
    <s v="&lt; 30 minutes"/>
    <m/>
    <s v="Lauren Morelli"/>
    <x v="5"/>
    <n v="7.4"/>
    <n v="2"/>
    <m/>
    <x v="33"/>
    <x v="523"/>
    <n v="6273"/>
  </r>
  <r>
    <x v="2683"/>
    <x v="21"/>
    <s v="Food &amp; Travel TV,US TV Shows,Social &amp; Cultural Docs,Documentaries,Docuseries"/>
    <x v="1"/>
    <x v="0"/>
    <n v="7"/>
    <s v="Lithuania,Brazil,Iceland,Slovakia,Romania,Spain,United Kingdom,Argentina,Canada,Switzerland,Hong Kong,Israel,United States,Czech Republic,Belgium,Australia,South Korea,France,Russia,Japan,Netherlands,Poland,Singapore,Sweden,Portugal,India,Germany,Greece,South Africa,Mexico,Italy,Thailand,Hungary,Turkey,Malaysia,Colombia"/>
    <s v="&lt; 30 minutes"/>
    <m/>
    <m/>
    <x v="4"/>
    <n v="8.1999999999999993"/>
    <m/>
    <m/>
    <x v="33"/>
    <x v="523"/>
    <n v="4144"/>
  </r>
  <r>
    <x v="2684"/>
    <x v="201"/>
    <s v="Cyberpunk,Thrillers,Sci-Fi Thrillers,Australian Movies,Sci-Fi &amp; Fantasy"/>
    <x v="1"/>
    <x v="1"/>
    <n v="3.7"/>
    <s v="Argentina,Spain,United Kingdom,Iceland,Canada,Romania,Hong Kong,United States,Czech Republic,Belgium,Australia,Japan,France,Singapore,South Korea,Poland,Sweden,Hungary,India,Portugal,South Africa,Greece,Mexico,Turkey,Slovakia,Malaysia,Brazil,Netherlands,Italy,Israel,Thailand,Colombia"/>
    <s v="1-2 hour"/>
    <s v="Grant Sputore"/>
    <s v="Michael Lloyd Green, Grant Sputore"/>
    <x v="4"/>
    <n v="6.7"/>
    <n v="4"/>
    <m/>
    <x v="33"/>
    <x v="523"/>
    <n v="76522"/>
  </r>
  <r>
    <x v="2685"/>
    <x v="29"/>
    <s v="Dramas,Independent Movies,Latin American Films"/>
    <x v="7"/>
    <x v="1"/>
    <n v="8.5"/>
    <s v="Argentina,United States,Spain,Portugal,Canada,Brazil,Mexico,Colombia"/>
    <s v="1-2 hour"/>
    <s v="Federico Veiroj"/>
    <s v="Federico Veiroj"/>
    <x v="0"/>
    <n v="6.1"/>
    <n v="1"/>
    <m/>
    <x v="1663"/>
    <x v="523"/>
    <n v="332"/>
  </r>
  <r>
    <x v="2686"/>
    <x v="319"/>
    <s v="Horror Movies,Independent Movies,Indian Movies,Comedies,Hindi-Language Movies,Bollywood Movies,Horror Comedies,International Comedies,Supernatural Horror Movies"/>
    <x v="32"/>
    <x v="1"/>
    <n v="3.8"/>
    <s v="Switzerland,Australia,Russia,Singapore,India,Slovakia,Lithuania,Romania,United Kingdom,Canada,United States,South Africa,Thailand,Argentina,Mexico,Germany,Hungary,Turkey,Czech Republic,Belgium,Greece,Malaysia,Brazil,Netherlands,Italy,Iceland,Israel,Colombia"/>
    <s v="&gt; 2 hrs"/>
    <s v="Amar Kaushik"/>
    <s v="Raj Nidimoru, Pawan Sony, Sumit Arora, Krishna D.K."/>
    <x v="3"/>
    <n v="7.6"/>
    <n v="10"/>
    <m/>
    <x v="458"/>
    <x v="524"/>
    <n v="28290"/>
  </r>
  <r>
    <x v="2687"/>
    <x v="37"/>
    <s v="Thrillers,Psychological Thrillers,Spanish Movies,International Dramas,International Thrillers,Dramas"/>
    <x v="442"/>
    <x v="1"/>
    <n v="3.4"/>
    <s v="Canada"/>
    <s v="&gt; 2 hrs"/>
    <s v="Asghar Farhadi"/>
    <s v="Asghar Farhadi"/>
    <x v="0"/>
    <n v="6.9"/>
    <n v="5"/>
    <n v="2660165"/>
    <x v="1281"/>
    <x v="524"/>
    <n v="29633"/>
  </r>
  <r>
    <x v="2688"/>
    <x v="39"/>
    <s v="Comedies,Romantic Movies,Movies based on Books,Romantic Comedies,Japanese Movies"/>
    <x v="9"/>
    <x v="1"/>
    <n v="8.1"/>
    <s v="Japan"/>
    <s v="1-2 hour"/>
    <s v="Akiko Ohku"/>
    <s v="Risa Wataya, Akiko Ohku"/>
    <x v="0"/>
    <n v="6.9"/>
    <n v="1"/>
    <m/>
    <x v="1664"/>
    <x v="524"/>
    <n v="765"/>
  </r>
  <r>
    <x v="2689"/>
    <x v="30"/>
    <s v="Comedies,Music &amp; Musicals,Musicals,Middle Eastern Movies,Goofy Comedies,International Comedies,Slapstick Comedies"/>
    <x v="110"/>
    <x v="1"/>
    <n v="3.8"/>
    <s v="Hong Kong,Australia,Japan,South Africa,Iceland,France,Czech Republic,South Korea,Russia,Belgium,Singapore,Poland,Netherlands,Sweden,India,Hungary,Portugal,Slovakia,Germany,Lithuania,Brazil,Argentina,Romania,Israel,Spain,United Kingdom,Canada,United States,Greece,Mexico,Italy,Thailand,Turkey,Colombia"/>
    <s v="1-2 hour"/>
    <s v="Andy Muschietti"/>
    <s v="Chase Palmer, Gary Dauberman, Stephen King, Cary Joji Fukunaga"/>
    <x v="0"/>
    <n v="7.3"/>
    <n v="8"/>
    <n v="328828874"/>
    <x v="312"/>
    <x v="525"/>
    <n v="460854"/>
  </r>
  <r>
    <x v="2690"/>
    <x v="706"/>
    <s v="Family Comedies,Children &amp; Family Movies,Comedies,Movies based on Books,Family Features"/>
    <x v="1"/>
    <x v="1"/>
    <n v="2.9"/>
    <s v="United Kingdom,Lithuania,India,Canada,Israel,Greece,Turkey,Hong Kong,Thailand,Singapore,Czech Republic,Hungary,Slovakia,Malaysia,Romania,South Africa,Japan"/>
    <s v="1-2 hour"/>
    <s v="Scott Mosier, Yarrow Cheney"/>
    <s v="Dr. Seuss, Tommy Swerdlow, Michael LeSieur"/>
    <x v="3"/>
    <n v="6.3"/>
    <n v="1"/>
    <n v="271094731"/>
    <x v="270"/>
    <x v="525"/>
    <n v="56100"/>
  </r>
  <r>
    <x v="2691"/>
    <x v="707"/>
    <s v="French Movies,Independent Movies,Horror Movies"/>
    <x v="15"/>
    <x v="1"/>
    <n v="3.4"/>
    <s v="Switzerland,Brazil,Germany,Argentina,Mexico,Colombia"/>
    <s v="1-2 hour"/>
    <s v="Gaspar Noé"/>
    <s v="Gaspar Noé"/>
    <x v="0"/>
    <n v="7"/>
    <n v="5"/>
    <n v="817339"/>
    <x v="1665"/>
    <x v="525"/>
    <n v="53150"/>
  </r>
  <r>
    <x v="2692"/>
    <x v="177"/>
    <s v="Mysteries,Comedies,Teen Screams,Slasher and Serial Killer Movies,Horror Movies,Dark Comedies,Horror Comedy"/>
    <x v="1"/>
    <x v="1"/>
    <n v="3.2"/>
    <s v="France,Switzerland,Italy"/>
    <s v="1-2 hour"/>
    <s v="Christopher Landon"/>
    <s v="Scott Lobdell"/>
    <x v="2"/>
    <n v="6.6"/>
    <m/>
    <n v="55683845"/>
    <x v="1507"/>
    <x v="525"/>
    <n v="117376"/>
  </r>
  <r>
    <x v="2693"/>
    <x v="21"/>
    <s v="Historical Documentaries,Documentaries,Social &amp; Cultural Docs,Military Documentaries,Brazilian Documentaries,Docuseries,Brazilian TV Shows"/>
    <x v="45"/>
    <x v="0"/>
    <n v="8.8000000000000007"/>
    <s v="Brazil"/>
    <s v="&lt; 30 minutes"/>
    <m/>
    <m/>
    <x v="0"/>
    <n v="7.6"/>
    <m/>
    <m/>
    <x v="12"/>
    <x v="526"/>
    <n v="25"/>
  </r>
  <r>
    <x v="2694"/>
    <x v="708"/>
    <s v="TV Action &amp; Adventure,Period Pieces,TV Sci-Fi &amp; Fantasy,TV Dramas,Korean TV Shows"/>
    <x v="17"/>
    <x v="0"/>
    <n v="7.9"/>
    <s v="Hong Kong,Greece,United States,Iceland,South Korea,Australia,Czech Republic,Hungary,Russia,Singapore,India,Lithuania,Slovakia,United Kingdom,Canada,Romania,South Africa,Argentina,Mexico,Switzerland,France,Poland,Sweden,Germany,Spain,Belgium,Portugal,Thailand,Japan,Turkey,Malaysia,Brazil,Netherlands,Italy,Israel,Colombia"/>
    <s v="&lt; 30 minutes"/>
    <m/>
    <m/>
    <x v="0"/>
    <n v="8.4"/>
    <m/>
    <m/>
    <x v="1476"/>
    <x v="527"/>
    <n v="2560"/>
  </r>
  <r>
    <x v="2695"/>
    <x v="11"/>
    <s v="International Dramas,Social Issue Dramas,Dramas,Japanese Movies"/>
    <x v="9"/>
    <x v="1"/>
    <n v="4.3"/>
    <s v="Japan,Brazil,Poland,India,Argentina,Mexico,Colombia"/>
    <s v="&gt; 2 hrs"/>
    <s v="Hirokazu Koreeda"/>
    <s v="Hirokazu Koreeda"/>
    <x v="0"/>
    <n v="7.9"/>
    <n v="52"/>
    <n v="3313513"/>
    <x v="1666"/>
    <x v="527"/>
    <n v="62621"/>
  </r>
  <r>
    <x v="2696"/>
    <x v="31"/>
    <s v="Action &amp; Adventure,Dramas,International Action &amp; Adventure,Norwegian Movies,International Dramas,Action Thrillers"/>
    <x v="246"/>
    <x v="1"/>
    <n v="3.7"/>
    <s v="Poland"/>
    <s v="1-2 hour"/>
    <s v="John Andreas Andersen"/>
    <s v="Harald Rosenløw-Eeg, John Kåre Raake"/>
    <x v="2"/>
    <n v="6.2"/>
    <n v="2"/>
    <n v="6235"/>
    <x v="873"/>
    <x v="527"/>
    <n v="9784"/>
  </r>
  <r>
    <x v="100"/>
    <x v="59"/>
    <s v="Dramas,Comedies,Independent Movies,Teen Comedies,Teen Movies"/>
    <x v="28"/>
    <x v="1"/>
    <n v="3.1"/>
    <s v="Australia,Poland,Sweden"/>
    <s v="1-2 hour"/>
    <s v="Peter Hutchings"/>
    <s v="Fergal Rock"/>
    <x v="0"/>
    <n v="7"/>
    <m/>
    <m/>
    <x v="95"/>
    <x v="527"/>
    <n v="9592"/>
  </r>
  <r>
    <x v="2697"/>
    <x v="90"/>
    <s v="Supernatural Thrillers,Horror Movies,Spanish Movies,Supernatural Horror Movies,Thrillers,Psychological Thrillers,Psychological Horror Movies"/>
    <x v="1"/>
    <x v="1"/>
    <n v="3"/>
    <s v="Hungary,Romania,Belgium,Netherlands,Czech Republic,Sweden"/>
    <s v="1-2 hour"/>
    <s v="Sergio G. Sánchez"/>
    <s v="Sergio G. Sánchez"/>
    <x v="0"/>
    <n v="6.7"/>
    <n v="2"/>
    <n v="1377"/>
    <x v="1169"/>
    <x v="527"/>
    <n v="25645"/>
  </r>
  <r>
    <x v="2698"/>
    <x v="709"/>
    <s v="Action &amp; Adventure,Chinese Movies,Crime Movies,Martial Arts Movies,Crime Action &amp; Adventure,Gangster Movies,Hong Kong Movies,Asian Action Movies,International Action &amp; Adventure,Gangster Action &amp; Adventure"/>
    <x v="10"/>
    <x v="1"/>
    <n v="5"/>
    <s v="Argentina,Mexico,Australia,Canada,United Kingdom,Japan,Spain,United States,Brazil,Colombia"/>
    <s v="1-2 hour"/>
    <s v="Woo-Ping Yuen"/>
    <s v="Tai-lee Chan, Edmond Wong"/>
    <x v="3"/>
    <n v="6.5"/>
    <n v="2"/>
    <n v="209454"/>
    <x v="602"/>
    <x v="527"/>
    <n v="6946"/>
  </r>
  <r>
    <x v="2699"/>
    <x v="31"/>
    <s v="US Movies,Action &amp; Adventure,Crime Action &amp; Adventure,Action Thrillers,Crime Movies"/>
    <x v="21"/>
    <x v="1"/>
    <n v="1.8"/>
    <s v="Hungary,United Kingdom,Canada,Australia,United States,Malaysia,Slovakia,Romania,Japan"/>
    <s v="1-2 hour"/>
    <s v="Pierre Morel"/>
    <s v="Chad St. John"/>
    <x v="0"/>
    <n v="6.5"/>
    <m/>
    <n v="35418723"/>
    <x v="621"/>
    <x v="527"/>
    <n v="56690"/>
  </r>
  <r>
    <x v="2700"/>
    <x v="3"/>
    <s v="Political Dramas,Dramas,Movies based on real life,Social Issue Dramas,Historical Dramas,US Movies"/>
    <x v="1"/>
    <x v="1"/>
    <n v="4"/>
    <s v="Romania,Hungary,Belgium,Brazil,Czech Republic,Netherlands,Spain,Poland,Argentina,Slovakia,Turkey,Mexico,Colombia,France,Switzerland,South Korea"/>
    <s v="1-2 hour"/>
    <s v="Steven Spielberg"/>
    <s v="Josh Singer, Liz Hannah"/>
    <x v="2"/>
    <n v="7.2"/>
    <n v="20"/>
    <n v="81903458"/>
    <x v="56"/>
    <x v="527"/>
    <n v="136663"/>
  </r>
  <r>
    <x v="2701"/>
    <x v="39"/>
    <s v="Critically Acclaimed Dramas,Romantic Movies,Dramas,Critically-acclaimed Comedies,Quirky Romance,Critically-acclaimed Independent Movies,Independent Movies,Romantic Comedies,Romantic Independent Movies,Critically Acclaimed Movies,Romantic Dramas,Comedies"/>
    <x v="443"/>
    <x v="1"/>
    <n v="4.3"/>
    <s v="Italy,Australia"/>
    <s v="1-2 hour"/>
    <s v="Michael Showalter"/>
    <s v="Kumail Nanjiani, Emily V. Gordon"/>
    <x v="0"/>
    <n v="7.5"/>
    <n v="18"/>
    <n v="42873127"/>
    <x v="1224"/>
    <x v="527"/>
    <n v="121676"/>
  </r>
  <r>
    <x v="2702"/>
    <x v="3"/>
    <s v="Dramas,Polish Movies,Movies based on Books,Polish Dramas"/>
    <x v="34"/>
    <x v="1"/>
    <n v="7.6"/>
    <s v="Poland"/>
    <s v="1-2 hour"/>
    <s v="Andrzej Wajda"/>
    <s v="Krystyna Janda, Andrzej Wajda, Jaroslaw Iwaszkiewicz, Sándor Márai"/>
    <x v="0"/>
    <n v="6.5"/>
    <n v="2"/>
    <m/>
    <x v="1667"/>
    <x v="527"/>
    <n v="1279"/>
  </r>
  <r>
    <x v="2703"/>
    <x v="61"/>
    <s v="Crime Thrillers,Movies based on Books,Thrillers,Crime Dramas,Crime Movies,Dramas,US Movies"/>
    <x v="444"/>
    <x v="1"/>
    <n v="3.7"/>
    <s v="Hungary,Romania,Japan,Canada,Belgium,Czech Republic,Netherlands,Australia,Singapore,Greece,Malaysia,Slovakia,Germany"/>
    <s v="&gt; 2 hrs"/>
    <s v="Ridley Scott"/>
    <s v="David Scarpa, John Pearson"/>
    <x v="0"/>
    <n v="6.8"/>
    <m/>
    <n v="25113707"/>
    <x v="1668"/>
    <x v="527"/>
    <n v="75204"/>
  </r>
  <r>
    <x v="2704"/>
    <x v="15"/>
    <s v="Biographical Movies,Dramas,Polish Movies,Social Issue Dramas,Period Pieces,Historical Dramas,Polish Dramas,Movies based on real life,Historical Movies"/>
    <x v="445"/>
    <x v="1"/>
    <n v="7.9"/>
    <s v="Poland"/>
    <s v="&gt; 2 hrs"/>
    <s v="Krzysztof Krauze, Joanna Kos-Krauze"/>
    <s v="Krzysztof Krauze, Joanna Kos-Krauze"/>
    <x v="9"/>
    <n v="7.4"/>
    <n v="15"/>
    <m/>
    <x v="337"/>
    <x v="527"/>
    <n v="1190"/>
  </r>
  <r>
    <x v="2705"/>
    <x v="21"/>
    <s v="Music &amp; Musicals,Documentaries,Music &amp; Concert Documentaries,Social &amp; Cultural Docs"/>
    <x v="21"/>
    <x v="1"/>
    <n v="8.1999999999999993"/>
    <s v="South Korea"/>
    <s v="1-2 hour"/>
    <s v="Lucy Walker"/>
    <m/>
    <x v="3"/>
    <n v="6.9"/>
    <m/>
    <n v="123445"/>
    <x v="1651"/>
    <x v="527"/>
    <n v="406"/>
  </r>
  <r>
    <x v="2706"/>
    <x v="19"/>
    <s v="Critically-acclaimed Comedies,Social Issue Dramas,Critically-acclaimed Independent Movies,Critically Acclaimed Dramas,Crime Comedies,Dramas,Crime Dramas,Comedies,Crime Movies,Independent Movies,Critically Acclaimed Movies"/>
    <x v="1"/>
    <x v="1"/>
    <n v="4.0999999999999996"/>
    <s v="Turkey"/>
    <s v="1-2 hour"/>
    <s v="Carlos López Estrada"/>
    <s v="Daveed Diggs, Rafael Casal"/>
    <x v="0"/>
    <n v="7.4"/>
    <n v="7"/>
    <n v="4333394"/>
    <x v="498"/>
    <x v="527"/>
    <n v="27383"/>
  </r>
  <r>
    <x v="2707"/>
    <x v="141"/>
    <s v="Romantic Movies,Romantic Dramas,Fantasy Movies,Time Travel Sci-Fi &amp; Fantasy,Korean Movies,Sci-Fi &amp; Fantasy,Dramas,Movies based on Books"/>
    <x v="17"/>
    <x v="1"/>
    <n v="7.9"/>
    <s v="South Korea"/>
    <s v="1-2 hour"/>
    <s v="Ji-Yeong Hong"/>
    <s v="Guillaume Musso, Ji-Yeong Hong"/>
    <x v="0"/>
    <n v="7"/>
    <n v="1"/>
    <m/>
    <x v="1669"/>
    <x v="527"/>
    <n v="1182"/>
  </r>
  <r>
    <x v="2708"/>
    <x v="710"/>
    <s v="Comedies,Polish Movies,Polish Comedies"/>
    <x v="28"/>
    <x v="1"/>
    <n v="8.6"/>
    <s v="Poland"/>
    <s v="1-2 hour"/>
    <s v="Lincoln Kupchak"/>
    <m/>
    <x v="0"/>
    <n v="7.2"/>
    <m/>
    <m/>
    <x v="1670"/>
    <x v="527"/>
    <n v="9"/>
  </r>
  <r>
    <x v="2709"/>
    <x v="40"/>
    <s v="Sci-Fi &amp; Fantasy Anime,Anime Features,Action Anime,Action,Action Sci-Fi &amp; Fantasy,Sci-Fi &amp; Fantasy,Action &amp; Adventure,Japanese Movies"/>
    <x v="9"/>
    <x v="1"/>
    <n v="8.4"/>
    <s v="France,Belgium"/>
    <s v="1-2 hour"/>
    <s v="Noriyuki Abe, Stephen Hoff"/>
    <s v="Yana Toboso, Hiroyuki Yoshino"/>
    <x v="5"/>
    <n v="7.7"/>
    <m/>
    <n v="248286"/>
    <x v="1671"/>
    <x v="527"/>
    <n v="972"/>
  </r>
  <r>
    <x v="2710"/>
    <x v="3"/>
    <s v="Indian Movies,Independent Movies,Social Issue Dramas,Dramas,International Dramas"/>
    <x v="446"/>
    <x v="1"/>
    <n v="8.1999999999999993"/>
    <s v="Australia,Singapore,Russia,India,Hungary,Lithuania,United Kingdom,Romania,Canada,United States,South Africa,Thailand,Czech Republic,Greece,Slovakia,Iceland,Israel"/>
    <s v="&gt; 2 hrs"/>
    <s v="Sanjib Dey"/>
    <s v="Sanjib Dey, Dev Gupta, Tasadduk Ahmed"/>
    <x v="0"/>
    <n v="6.6"/>
    <n v="4"/>
    <m/>
    <x v="469"/>
    <x v="528"/>
    <n v="115"/>
  </r>
  <r>
    <x v="2711"/>
    <x v="21"/>
    <s v="US TV Shows,Docuseries,Biographical Documentaries,Documentaries"/>
    <x v="1"/>
    <x v="0"/>
    <n v="3.5"/>
    <s v="Japan,Greece"/>
    <s v="&lt; 30 minutes"/>
    <s v="Dan Reed"/>
    <m/>
    <x v="5"/>
    <n v="7"/>
    <n v="7"/>
    <m/>
    <x v="1569"/>
    <x v="528"/>
    <n v="26133"/>
  </r>
  <r>
    <x v="2712"/>
    <x v="3"/>
    <s v="TV Dramas,Taiwanese TV Shows,Chinese TV Shows"/>
    <x v="447"/>
    <x v="0"/>
    <n v="9"/>
    <s v="Hong Kong,Switzerland,Belgium,United States,Greece,Czech Republic,South Korea,France,Australia,Japan,Singapore,Argentina,Russia,Iceland,India,Germany,Lithuania,Slovakia,United Kingdom,Canada,Romania,South Africa,Mexico,Thailand,Hungary,Malaysia,Brazil,Israel,Colombia"/>
    <s v="&lt; 30 minutes"/>
    <m/>
    <m/>
    <x v="0"/>
    <n v="8"/>
    <m/>
    <m/>
    <x v="870"/>
    <x v="528"/>
    <n v="61"/>
  </r>
  <r>
    <x v="2713"/>
    <x v="2"/>
    <s v="Romantic Comedies,Romantic Favorites,Comedies,Romantic Movies"/>
    <x v="1"/>
    <x v="1"/>
    <n v="3.7"/>
    <s v="Israel,Lithuania,Spain,Brazil,United Kingdom,Iceland,Canada,Slovakia,Romania,Hong Kong,Argentina,Mexico,United States,Belgium,Czech Republic,Switzerland,Greece,Australia,Japan,South Korea,France,Russia,Singapore,India,Netherlands,Sweden,Poland,Hungary,Germany,Portugal,South Africa,Italy,Thailand,Turkey,Malaysia,Colombia"/>
    <s v="1-2 hour"/>
    <s v="Nahnatchka Khan"/>
    <s v="Ali Wong, Randall Park, Michael Golamco"/>
    <x v="2"/>
    <n v="6.8"/>
    <n v="1"/>
    <m/>
    <x v="464"/>
    <x v="528"/>
    <n v="46982"/>
  </r>
  <r>
    <x v="632"/>
    <x v="146"/>
    <s v="TV Dramas,Mexican TV Shows,Romantic TV Shows,Latin American TV Shows,Romantic TV Dramas"/>
    <x v="130"/>
    <x v="0"/>
    <n v="1.9"/>
    <s v="Lithuania,India,Romania,United Kingdom,Spain,Slovakia,Canada,Iceland,Hong Kong,Mexico,Belgium,Switzerland,Greece,Czech Republic,Australia,France,Poland,Japan,South Korea,Russia,Sweden,Singapore,Germany,Portugal,South Africa,Thailand,Hungary,Turkey,Argentina,United States,Malaysia,Netherlands,Italy,Israel,Colombia"/>
    <s v="&lt; 30 minutes"/>
    <s v="Andy Fickman"/>
    <s v="Matt Lieberman, Dan Ewen"/>
    <x v="3"/>
    <n v="5.0999999999999996"/>
    <n v="2"/>
    <n v="44451847"/>
    <x v="547"/>
    <x v="528"/>
    <n v="11019"/>
  </r>
  <r>
    <x v="2714"/>
    <x v="112"/>
    <s v="Crime TV Shows,Political Documentaries,Crime Documentaries,Docuseries,Documentaries,Brazilian TV Shows,Political TV Shows,Latin American TV Shows"/>
    <x v="45"/>
    <x v="0"/>
    <n v="8.1999999999999993"/>
    <s v="India,Israel,Lithuania,Brazil,Slovakia,Romania,Argentina,Spain,United Kingdom,Canada,Iceland,Mexico,Hong Kong,Belgium,United States,Switzerland,Greece,Czech Republic,South Korea,Australia,France,Russia,Netherlands,Japan,Poland,Singapore,Sweden,Portugal,Germany,South Africa,Italy,Thailand,Hungary,Turkey,Malaysia,Colombia"/>
    <s v="&lt; 30 minutes"/>
    <m/>
    <s v="Dinah Lord, Eamonn Matthews"/>
    <x v="0"/>
    <n v="7.7"/>
    <m/>
    <m/>
    <x v="464"/>
    <x v="528"/>
    <n v="1212"/>
  </r>
  <r>
    <x v="2715"/>
    <x v="582"/>
    <s v="Crime TV Shows,TV Dramas,Social Issue TV Dramas,US TV Shows"/>
    <x v="1"/>
    <x v="0"/>
    <n v="4.5"/>
    <s v="India,Israel,Lithuania,Brazil,Spain,Romania,Slovakia,United Kingdom,Argentina,Canada,Iceland,Mexico,Hong Kong,Belgium,Switzerland,United States,Greece,Czech Republic,Japan,South Korea,France,Australia,Singapore,Netherlands,Poland,Sweden,Russia,Germany,Portugal,Hungary,South Africa,Italy,Thailand,Turkey,Malaysia,Colombia"/>
    <s v="&lt; 30 minutes"/>
    <s v="Ava DuVernay"/>
    <s v="Ava DuVernay"/>
    <x v="5"/>
    <n v="8.9"/>
    <n v="27"/>
    <m/>
    <x v="464"/>
    <x v="528"/>
    <n v="92968"/>
  </r>
  <r>
    <x v="2716"/>
    <x v="711"/>
    <s v="German TV Shows,Teen TV Shows,TV Comedies,Crime TV Shows,TV Dramas"/>
    <x v="53"/>
    <x v="0"/>
    <n v="4"/>
    <s v="India,Israel,Lithuania,Brazil,Slovakia,Spain,United Kingdom,Romania,Argentina,Canada,Iceland,Mexico,Hong Kong,Belgium,United States,Switzerland,Greece,Czech Republic,Australia,South Korea,France,Japan,Poland,Russia,Netherlands,Sweden,Singapore,Germany,Portugal,South Africa,Italy,Thailand,Hungary,Turkey,Malaysia,Colombia"/>
    <s v="&lt; 30 minutes"/>
    <m/>
    <s v="Philipp Käßbohrer, Matthias Murmann"/>
    <x v="0"/>
    <n v="7.9"/>
    <n v="5"/>
    <m/>
    <x v="464"/>
    <x v="528"/>
    <n v="20587"/>
  </r>
  <r>
    <x v="2717"/>
    <x v="135"/>
    <s v="Thrillers,Mysteries,Korean Movies,Supernatural Thrillers"/>
    <x v="23"/>
    <x v="1"/>
    <n v="7"/>
    <s v="Lithuania,India,Belgium,Slovakia,Romania,Mexico,Spain,United Kingdom,Switzerland,Canada,Greece,United States,Iceland,Czech Republic,Argentina,Australia,Japan,France,Portugal,Singapore,Russia,Poland,Sweden,South Africa,Thailand,South Korea,Hungary,Hong Kong,Turkey,Germany,Malaysia,Brazil,Netherlands,Italy,Israel,Colombia"/>
    <s v="&gt; 2 hrs"/>
    <s v="Jae-hyun Jang"/>
    <s v="Kang Full, Jae-hyun Jang"/>
    <x v="3"/>
    <n v="6.3"/>
    <n v="4"/>
    <m/>
    <x v="1672"/>
    <x v="529"/>
    <n v="2902"/>
  </r>
  <r>
    <x v="2718"/>
    <x v="3"/>
    <s v="Hindi-Language Movies,Dramas,Indian Movies,Social Issue Dramas,Bollywood Movies"/>
    <x v="1"/>
    <x v="1"/>
    <n v="8.1"/>
    <s v="Greece,South Africa,Iceland,Singapore,Russia,Romania,Lithuania,Switzerland,Hungary,Belgium,Slovakia,Canada,United States,Czech Republic,Australia,United Kingdom,France,Argentina,Germany,Mexico,Thailand,Hong Kong,Turkey,India,Malaysia,Brazil,Netherlands,Israel,Italy,Colombia"/>
    <s v="1-2 hour"/>
    <s v="Rakeysh Omprakash Mehra"/>
    <s v="Rakeysh Omprakash Mehra, Hussain Dalal, Manoj Mairta"/>
    <x v="0"/>
    <n v="6.8"/>
    <m/>
    <m/>
    <x v="227"/>
    <x v="530"/>
    <n v="537"/>
  </r>
  <r>
    <x v="2719"/>
    <x v="54"/>
    <s v="Action &amp; Adventure,Movies based on Books,Military Action &amp; Adventure,Action Thrillers"/>
    <x v="27"/>
    <x v="1"/>
    <n v="2.4"/>
    <s v="Canada,South Korea,Netherlands,Germany,Australia"/>
    <s v="&gt; 2 hrs"/>
    <s v="Donovan Marsh"/>
    <s v="Arne Schmidt, George Wallace, Jamie Moss, Don Keith"/>
    <x v="0"/>
    <n v="6.6"/>
    <n v="1"/>
    <n v="15767460"/>
    <x v="822"/>
    <x v="530"/>
    <n v="54696"/>
  </r>
  <r>
    <x v="2720"/>
    <x v="130"/>
    <s v="Action Thrillers,Action &amp; Adventure,Movies based on Books,Creature Features,Action"/>
    <x v="448"/>
    <x v="1"/>
    <n v="2.5"/>
    <s v="Switzerland,Hong Kong,Italy,Singapore,India,Turkey,Thailand,Malaysia"/>
    <s v="1-2 hour"/>
    <s v="Jon Turteltaub"/>
    <s v="Dean Georgaris, Jon Hoeber, Erich Hoeber, Steve Alten"/>
    <x v="2"/>
    <n v="5.6"/>
    <n v="4"/>
    <n v="145443742"/>
    <x v="1411"/>
    <x v="531"/>
    <n v="151262"/>
  </r>
  <r>
    <x v="2721"/>
    <x v="140"/>
    <s v="TV Sci-Fi &amp; Fantasy,TV Dramas,Fantasy TV Shows"/>
    <x v="1"/>
    <x v="0"/>
    <n v="3.5"/>
    <s v="United States"/>
    <s v="&lt; 30 minutes"/>
    <m/>
    <s v="Constance M. Burge"/>
    <x v="4"/>
    <n v="7.1"/>
    <n v="5"/>
    <m/>
    <x v="1673"/>
    <x v="532"/>
    <n v="70575"/>
  </r>
  <r>
    <x v="2722"/>
    <x v="493"/>
    <s v="Crime Action &amp; Adventure,Crime Movies,Action &amp; Adventure,Action Sci-Fi &amp; Fantasy,Sci-Fi &amp; Fantasy,Gangster Movies,Futuristic Sci-Fi,Crime Action,Action Movies"/>
    <x v="30"/>
    <x v="1"/>
    <n v="2.9"/>
    <s v="Hungary,Belgium,Switzerland,Thailand,Czech Republic,Germany,Slovakia,Malaysia,Romania,United Kingdom"/>
    <s v="1-2 hour"/>
    <s v="Drew Pearce"/>
    <s v="Drew Pearce"/>
    <x v="0"/>
    <n v="6.1"/>
    <n v="1"/>
    <n v="6708147"/>
    <x v="1674"/>
    <x v="533"/>
    <n v="46485"/>
  </r>
  <r>
    <x v="2723"/>
    <x v="21"/>
    <s v="Social Issue Dramas,Austrian Movies,Dramas,Independent Movies,International Dramas"/>
    <x v="1"/>
    <x v="1"/>
    <n v="8.9"/>
    <s v="United Kingdom,Spain,Hong Kong,Argentina,Iceland,Romania,Belgium,South Africa,Czech Republic,Greece,United States,Mexico,Australia,France,South Korea,Japan,Singapore,Russia,India,Sweden,Poland,Hungary,Lithuania,Portugal,Canada,Turkey,Germany,Slovakia,Brazil,Netherlands,Italy,Israel,Colombia"/>
    <s v="1-2 hour"/>
    <s v="Scott Owen, David Swift"/>
    <s v="Scott Owen, David Swift"/>
    <x v="0"/>
    <n v="8.3000000000000007"/>
    <n v="8"/>
    <m/>
    <x v="785"/>
    <x v="534"/>
    <n v="967"/>
  </r>
  <r>
    <x v="2724"/>
    <x v="89"/>
    <s v="Action &amp; Adventure,Teen Movies,Action Sci-Fi &amp; Fantasy,Independent Movies,Independent Action &amp; Adventure,Alien Sci-Fi,Sci-Fi &amp; Fantasy"/>
    <x v="124"/>
    <x v="1"/>
    <n v="1.9"/>
    <s v="Argentina,Spain,Brazil,United Kingdom,Slovakia,Romania,Israel,Canada,Hong Kong,Iceland,United States,Belgium,South Africa,Switzerland,Greece,Czech Republic,Mexico,Australia,France,South Korea,Russia,Japan,Poland,Netherlands,Sweden,Singapore,India,Germany,Portugal,Lithuania,Italy,Thailand,Hungary,Turkey,Malaysia,Colombia"/>
    <s v="1-2 hour"/>
    <s v="McG"/>
    <s v="Zack Stentz"/>
    <x v="4"/>
    <n v="5.2"/>
    <m/>
    <m/>
    <x v="368"/>
    <x v="534"/>
    <n v="18243"/>
  </r>
  <r>
    <x v="2725"/>
    <x v="707"/>
    <s v="Psychological Thrillers,Thrillers,Horror Movies,LGBTQ Movies"/>
    <x v="121"/>
    <x v="1"/>
    <n v="3"/>
    <s v="Argentina,Brazil,Slovakia,Spain,United Kingdom,Romania,Israel,Canada,Iceland,Hong Kong,Belgium,United States,South Africa,Switzerland,Greece,Czech Republic,Mexico,Australia,Japan,South Korea,France,Russia,Poland,Netherlands,Singapore,Sweden,India,Germany,Portugal,Lithuania,Italy,Thailand,Hungary,Turkey,Malaysia,Colombia"/>
    <s v="1-2 hour"/>
    <s v="Richard Shepard"/>
    <s v="Eric C. Charmelo, Nicole Snyder, Richard Shepard"/>
    <x v="5"/>
    <n v="6.1"/>
    <n v="3"/>
    <m/>
    <x v="368"/>
    <x v="534"/>
    <n v="35960"/>
  </r>
  <r>
    <x v="2726"/>
    <x v="171"/>
    <s v="TV Dramas,Crime TV Shows,TV Mysteries,TV Thrillers,Spanish TV Shows"/>
    <x v="7"/>
    <x v="0"/>
    <n v="5.4"/>
    <s v="Portugal,Lithuania,Brazil,South Africa,Slovakia,Israel,United Kingdom,Spain,Argentina,Canada,Romania,Hong Kong,Iceland,Belgium,United States,Switzerland,Greece,Mexico,Australia,Czech Republic,France,Japan,South Korea,Netherlands,Singapore,Russia,Poland,Sweden,India,Germany,Italy,Thailand,Hungary,Turkey,Malaysia,Colombia"/>
    <s v="&lt; 30 minutes"/>
    <m/>
    <s v="Gema R. Neira, Ramón Campos"/>
    <x v="5"/>
    <n v="6.8"/>
    <m/>
    <m/>
    <x v="368"/>
    <x v="534"/>
    <n v="5946"/>
  </r>
  <r>
    <x v="2727"/>
    <x v="52"/>
    <s v="US TV Shows,TV Dramas,TV Thrillers"/>
    <x v="1"/>
    <x v="0"/>
    <n v="3.1"/>
    <s v="Hungary,India,Portugal,Lithuania,Brazil,Slovakia,Israel,Spain,Argentina,United Kingdom,Romania,Canada,Hong Kong,Iceland,Belgium,United States,Switzerland,Greece,South Africa,France,South Korea,Czech Republic,Mexico,Australia,Japan,Netherlands,Poland,Singapore,Sweden,Russia,Germany,Italy,Thailand,Turkey,Malaysia,Colombia"/>
    <s v="&lt; 30 minutes"/>
    <m/>
    <s v="Mike Kelley"/>
    <x v="4"/>
    <n v="6.3"/>
    <m/>
    <m/>
    <x v="368"/>
    <x v="534"/>
    <n v="12773"/>
  </r>
  <r>
    <x v="2728"/>
    <x v="1"/>
    <s v="Comedies,Teen Movies"/>
    <x v="449"/>
    <x v="1"/>
    <n v="4.2"/>
    <s v="France,Japan,United Kingdom,Spain"/>
    <s v="1-2 hour"/>
    <s v="Olivia Wilde"/>
    <s v="Sarah Haskins, Susanna Fogel, Katie Silberman, Emily Halpern"/>
    <x v="0"/>
    <n v="7.2"/>
    <n v="24"/>
    <n v="22680962"/>
    <x v="368"/>
    <x v="534"/>
    <n v="93769"/>
  </r>
  <r>
    <x v="2729"/>
    <x v="13"/>
    <s v="Romantic TV Shows,Korean TV Shows,TV Dramas,Romantic TV Dramas"/>
    <x v="17"/>
    <x v="0"/>
    <n v="8.3000000000000007"/>
    <s v="Iceland,Romania,Hong Kong,South Africa,Greece,Australia,Czech Republic,South Korea,Russia,Singapore,India,Hungary,Lithuania,Slovakia,United Kingdom,Canada,Portugal,Belgium,Spain,Switzerland,France,Poland,Sweden,Germany,Argentina,Thailand,Japan,Mexico,Turkey,United States,Malaysia,Brazil,Netherlands,Italy,Israel,Colombia"/>
    <s v="&lt; 30 minutes"/>
    <m/>
    <m/>
    <x v="0"/>
    <n v="7.9"/>
    <m/>
    <m/>
    <x v="277"/>
    <x v="535"/>
    <n v="1373"/>
  </r>
  <r>
    <x v="2730"/>
    <x v="172"/>
    <s v="Action &amp; Adventure,Action Comedies,Bollywood Movies,Indian Movies,Hindi-Language Movies,Comedies"/>
    <x v="450"/>
    <x v="1"/>
    <n v="5.6"/>
    <s v="Australia,France,Singapore,Russia,Hungary,India,Lithuania,Slovakia,United Kingdom,Belgium,Canada,Iceland,Romania,South Africa,United States,Greece,Mexico,Argentina,Czech Republic,Hong Kong,Thailand,Turkey,Germany,Brazil,Netherlands,Israel,Italy,Colombia"/>
    <s v="&gt; 2 hrs"/>
    <s v="Vasan Bala"/>
    <s v="Hussain Haidry, Vasan Bala, Garima Obrah, Santanu Ghatak"/>
    <x v="0"/>
    <n v="7.4"/>
    <n v="4"/>
    <m/>
    <x v="597"/>
    <x v="535"/>
    <n v="6257"/>
  </r>
  <r>
    <x v="2731"/>
    <x v="349"/>
    <s v="Spy Action &amp; Adventure,Action &amp; Adventure,Action Thrillers,Adventures,Blockbuster Action &amp; Adventure,US Movies"/>
    <x v="30"/>
    <x v="1"/>
    <n v="4.3"/>
    <s v="Hong Kong,India,United Kingdom,Thailand,South Africa,Iceland,Israel,Singapore,Malaysia,Mexico,Argentina,Colombia,Brazil"/>
    <s v="&gt; 2 hrs"/>
    <s v="Christopher McQuarrie"/>
    <s v="Bruce Geller, Christopher McQuarrie"/>
    <x v="2"/>
    <n v="7.7"/>
    <n v="22"/>
    <n v="220159104"/>
    <x v="498"/>
    <x v="536"/>
    <n v="292193"/>
  </r>
  <r>
    <x v="2732"/>
    <x v="1"/>
    <s v="Comedies,Political Comedies,Stand-Up Comedy"/>
    <x v="28"/>
    <x v="1"/>
    <n v="8.5"/>
    <s v="Lithuania,India,Slovakia,Brazil,United Kingdom,Spain,Canada,Hong Kong,United States,Australia,France,Japan,South Korea,Singapore,Poland,Russia,Netherlands,Sweden,Hungary,Iceland,Belgium,Romania,South Africa,Greece,Mexico,Czech Republic,Israel,Argentina,Portugal,Italy,Thailand,Turkey,Germany"/>
    <s v="1-2 hour"/>
    <s v="Linda Mendoza"/>
    <s v="Wanda Sykes"/>
    <x v="5"/>
    <n v="7.2"/>
    <m/>
    <m/>
    <x v="1675"/>
    <x v="536"/>
    <n v="1539"/>
  </r>
  <r>
    <x v="2733"/>
    <x v="39"/>
    <s v="Romantic Movies,Comedies,French Movies,Romantic Dramas,Dramas,Romantic Comedies,Romantic Favorites"/>
    <x v="11"/>
    <x v="1"/>
    <n v="6.7"/>
    <s v="India"/>
    <s v="1-2 hour"/>
    <s v="Louis Garrel"/>
    <s v="Louis Garrel, Jean-Claude Carrière, Florence Seyvos"/>
    <x v="0"/>
    <n v="6.2"/>
    <n v="4"/>
    <n v="77491"/>
    <x v="616"/>
    <x v="536"/>
    <n v="2958"/>
  </r>
  <r>
    <x v="2734"/>
    <x v="3"/>
    <s v="Dramas"/>
    <x v="1"/>
    <x v="1"/>
    <n v="3.6"/>
    <s v="Canada"/>
    <s v="1-2 hour"/>
    <s v="Peter Hedges"/>
    <s v="Peter Hedges"/>
    <x v="0"/>
    <n v="6.7"/>
    <n v="2"/>
    <n v="3703184"/>
    <x v="1148"/>
    <x v="537"/>
    <n v="18765"/>
  </r>
  <r>
    <x v="2735"/>
    <x v="171"/>
    <s v="Mysteries,Movies based on Books,Crime Movies,Crime Thrillers,Crime Dramas,British Thrillers,Thrillers,British Crime Movies,Dramas,British Movies,British Dramas"/>
    <x v="1"/>
    <x v="1"/>
    <n v="3"/>
    <s v="United Kingdom,Italy,Australia"/>
    <s v="1-2 hour"/>
    <s v="Gilles Paquet-Brenner"/>
    <s v="Agatha Christie, Gilles Paquet-Brenner, Tim Rose Price, Julian Fellowes"/>
    <x v="2"/>
    <n v="6.3"/>
    <n v="2"/>
    <m/>
    <x v="1676"/>
    <x v="537"/>
    <n v="18188"/>
  </r>
  <r>
    <x v="2736"/>
    <x v="534"/>
    <s v="Sci-Fi &amp; Fantasy Anime,Thriller &amp; Horror Anime,TV Sci-Fi &amp; Fantasy,Anime Series,TV Shows based on Books"/>
    <x v="9"/>
    <x v="0"/>
    <n v="8.6999999999999993"/>
    <s v="Japan"/>
    <s v="&lt; 30 minutes"/>
    <s v="Akiyuki Shinbo"/>
    <s v="Fuyashi Tou, Yukito Kizawa, Akiyuki Shinbo"/>
    <x v="0"/>
    <n v="7.9"/>
    <m/>
    <m/>
    <x v="1677"/>
    <x v="537"/>
    <n v="405"/>
  </r>
  <r>
    <x v="2737"/>
    <x v="151"/>
    <s v="Special Interest,British TV Shows,Docuseries,Food &amp; Travel TV"/>
    <x v="1"/>
    <x v="0"/>
    <n v="9"/>
    <s v="Japan"/>
    <s v="&lt; 30 minutes"/>
    <m/>
    <m/>
    <x v="0"/>
    <n v="8.1"/>
    <m/>
    <m/>
    <x v="1678"/>
    <x v="537"/>
    <n v="79"/>
  </r>
  <r>
    <x v="2738"/>
    <x v="519"/>
    <s v="Stand-Up Comedy,Comedies"/>
    <x v="66"/>
    <x v="1"/>
    <n v="9.1"/>
    <s v="Belgium"/>
    <s v="&gt; 2 hrs"/>
    <s v="Titus Tiel Groenestege, Pieter Tiddens"/>
    <s v="Lenette van Dongen"/>
    <x v="0"/>
    <n v="8.1999999999999993"/>
    <m/>
    <m/>
    <x v="1664"/>
    <x v="538"/>
    <n v="6"/>
  </r>
  <r>
    <x v="2739"/>
    <x v="434"/>
    <s v="Biographical Movies,Biographical Documentaries,Hip-Hop,Documentaries,British Movies"/>
    <x v="1"/>
    <x v="1"/>
    <n v="8"/>
    <s v="India"/>
    <s v="1-2 hour"/>
    <s v="Steve Loveridge"/>
    <m/>
    <x v="0"/>
    <n v="7.6"/>
    <n v="4"/>
    <n v="230808"/>
    <x v="707"/>
    <x v="538"/>
    <n v="1834"/>
  </r>
  <r>
    <x v="2740"/>
    <x v="96"/>
    <s v="Documentaries,Social &amp; Cultural Docs,Music &amp; Concert Documentaries,Music &amp; Musicals"/>
    <x v="28"/>
    <x v="1"/>
    <n v="8.1999999999999993"/>
    <s v="Lithuania,Portugal,Brazil,Spain,United Kingdom,Mexico,Slovakia,Argentina,Hong Kong,Canada,Iceland,Romania,Belgium,United States,Switzerland,Greece,Israel,Czech Republic,Australia,France,Sweden,South Korea,Japan,Poland,Russia,Singapore,Netherlands,India,Germany,South Africa,Italy,Thailand,Hungary,Turkey,Malaysia,Colombia"/>
    <s v="1-2 hour"/>
    <s v="Sam Cullman"/>
    <s v="Jeff Zimbalist, Michael Zimbalist"/>
    <x v="0"/>
    <n v="6.9"/>
    <n v="2"/>
    <m/>
    <x v="1034"/>
    <x v="538"/>
    <n v="426"/>
  </r>
  <r>
    <x v="2741"/>
    <x v="21"/>
    <s v="Military Documentaries,Biographical Documentaries,Spanish Movies,Biographical Movies,Documentaries,Documentaries"/>
    <x v="451"/>
    <x v="1"/>
    <n v="8.3000000000000007"/>
    <s v="Lithuania,India,Portugal,Mexico,Spain,United Kingdom,Slovakia,Romania,Argentina,Iceland,Canada,Belgium,United States,Switzerland,Greece,Czech Republic,Australia,Russia,France,Singapore,Poland,Sweden,Hungary,Germany,South Africa,Thailand,Turkey,Malaysia,Brazil,Netherlands,Italy,Israel,Colombia"/>
    <s v="1-2 hour"/>
    <s v="Hernán Zin"/>
    <s v="Hernán Zin"/>
    <x v="0"/>
    <n v="6.8"/>
    <n v="2"/>
    <m/>
    <x v="26"/>
    <x v="538"/>
    <n v="271"/>
  </r>
  <r>
    <x v="2742"/>
    <x v="712"/>
    <s v="Thrillers,Teen Sci-Fi,Dramas,Sci-Fi Thrillers,Sci-Fi Dramas,Sci-Fi &amp; Fantasy,Teen Movies"/>
    <x v="1"/>
    <x v="1"/>
    <n v="4"/>
    <s v="Lithuania,Portugal,Spain,Brazil,Israel,United Kingdom,Mexico,Slovakia,Argentina,Romania,Iceland,Canada,Hong Kong,Belgium,United States,Greece,Switzerland,Czech Republic,Australia,Japan,France,South Korea,Poland,Russia,Singapore,Netherlands,Sweden,India,Germany,South Africa,Italy,Thailand,Hungary,Turkey,Malaysia,Colombia"/>
    <s v="1-2 hour"/>
    <s v="Stefon Bristol"/>
    <s v="Stefon Bristol, Fredrica Bailey"/>
    <x v="5"/>
    <n v="5.2"/>
    <n v="2"/>
    <m/>
    <x v="26"/>
    <x v="538"/>
    <n v="9344"/>
  </r>
  <r>
    <x v="2743"/>
    <x v="176"/>
    <s v="Biographical Documentaries,Docuseries,Political TV Shows,Mexican TV Shows,Crime Documentaries,Crime TV Shows,Political Documentaries,Documentaries,Latin American TV Shows"/>
    <x v="7"/>
    <x v="0"/>
    <n v="8.6"/>
    <s v="India,Lithuania,Portugal,Israel,Brazil,Slovakia,Argentina,Spain,United Kingdom,Mexico,Canada,Iceland,Belgium,Romania,Hong Kong,United States,Switzerland,Greece,Czech Republic,Australia,France,Japan,Russia,South Korea,Netherlands,Poland,Sweden,Singapore,Germany,South Africa,Italy,Thailand,Hungary,Turkey,Malaysia,Colombia"/>
    <s v="&lt; 30 minutes"/>
    <m/>
    <m/>
    <x v="0"/>
    <n v="7.6"/>
    <m/>
    <m/>
    <x v="26"/>
    <x v="538"/>
    <n v="374"/>
  </r>
  <r>
    <x v="2744"/>
    <x v="13"/>
    <s v="TV Dramas,Chinese TV Shows,Romantic TV Shows,TV Comedies"/>
    <x v="43"/>
    <x v="0"/>
    <n v="8.1999999999999993"/>
    <s v="India,Lithuania,Slovakia,United Kingdom,Canada,Romania,Hong Kong,Iceland,United States,Greece,Australia,Czech Republic,Russia,Singapore,Hungary,South Africa,Spain,Switzerland,Belgium,France,Japan,Poland,Sweden,Portugal,Germany,Argentina,Mexico,Thailand,South Korea,Turkey,Malaysia,Brazil,Netherlands,Italy,Israel,Colombia"/>
    <s v="&lt; 30 minutes"/>
    <m/>
    <m/>
    <x v="4"/>
    <n v="7.4"/>
    <m/>
    <m/>
    <x v="805"/>
    <x v="538"/>
    <n v="985"/>
  </r>
  <r>
    <x v="2745"/>
    <x v="1"/>
    <s v="TV Comedies,US TV Shows,US TV Shows"/>
    <x v="1"/>
    <x v="0"/>
    <n v="7.5"/>
    <s v="India,Lithuania,Portugal,Brazil,Israel,Argentina,Slovakia,Mexico,United Kingdom,Spain,Canada,Iceland,Romania,Belgium,Hong Kong,United States,Switzerland,Greece,Czech Republic,France,Australia,Poland,Netherlands,South Korea,Japan,Russia,Sweden,Singapore,Germany,South Africa,Italy,Thailand,Hungary,Turkey,Malaysia,Colombia"/>
    <s v="&lt; 30 minutes"/>
    <m/>
    <s v="Solvan Naim"/>
    <x v="5"/>
    <n v="7.5"/>
    <n v="1"/>
    <m/>
    <x v="26"/>
    <x v="538"/>
    <n v="2501"/>
  </r>
  <r>
    <x v="2746"/>
    <x v="21"/>
    <s v="Documentaries,Spanish Movies,Documentaries"/>
    <x v="115"/>
    <x v="1"/>
    <n v="8.6999999999999993"/>
    <s v="Australia,Russia,Singapore,Hungary,India,Lithuania,Mexico,United Kingdom,Romania,Canada,United States,South Africa,Thailand,Argentina,Spain,Czech Republic,Greece,Slovakia,Malaysia,Iceland,Israel,Colombia"/>
    <s v="1-2 hour"/>
    <s v="Hernán Zin"/>
    <s v="Hernán Zin, José Ortuño"/>
    <x v="0"/>
    <n v="7.7"/>
    <n v="3"/>
    <m/>
    <x v="1679"/>
    <x v="539"/>
    <n v="230"/>
  </r>
  <r>
    <x v="2747"/>
    <x v="21"/>
    <s v="Documentaries,Spanish Movies,Social &amp; Cultural Docs,Documentaries"/>
    <x v="78"/>
    <x v="1"/>
    <n v="8.6"/>
    <s v="Australia,Russia,Singapore,India,Hungary,Lithuania,Mexico,Romania,United Kingdom,Canada,United States,South Africa,Thailand,Argentina,Spain,Czech Republic,Greece,Slovakia,Malaysia,Iceland,Israel,Colombia"/>
    <s v="1-2 hour"/>
    <s v="Hernán Zin"/>
    <s v="Hernán Zin"/>
    <x v="0"/>
    <n v="7.4"/>
    <n v="2"/>
    <m/>
    <x v="1680"/>
    <x v="539"/>
    <n v="276"/>
  </r>
  <r>
    <x v="2748"/>
    <x v="1"/>
    <s v="Dutch Comedies,Comedies,Stand-Up Comedy"/>
    <x v="66"/>
    <x v="1"/>
    <n v="8.5"/>
    <s v="Belgium"/>
    <s v="&gt; 2 hrs"/>
    <s v="Titus Tiel Groenestege, Doesjka van Hoogdalem"/>
    <s v="Najib Amhali"/>
    <x v="0"/>
    <n v="7"/>
    <m/>
    <m/>
    <x v="1485"/>
    <x v="539"/>
    <n v="66"/>
  </r>
  <r>
    <x v="2749"/>
    <x v="1"/>
    <s v="Stand-Up Comedy,Comedies,Dutch Comedies"/>
    <x v="66"/>
    <x v="1"/>
    <n v="8.8000000000000007"/>
    <s v="Belgium"/>
    <s v="1-2 hour"/>
    <s v="Joep Krijnen, Martijn Bouwman"/>
    <s v="Ronald Goedemondt"/>
    <x v="0"/>
    <n v="7.7"/>
    <m/>
    <m/>
    <x v="475"/>
    <x v="539"/>
    <n v="164"/>
  </r>
  <r>
    <x v="2750"/>
    <x v="519"/>
    <s v="Political Comedies,Dutch Comedies,Comedies,Stand-Up Comedy"/>
    <x v="66"/>
    <x v="1"/>
    <n v="8.6"/>
    <s v="Belgium"/>
    <s v="30-60 mins"/>
    <s v="Laura van Dolron, Jan Gitsels"/>
    <s v="Emilio Guzman"/>
    <x v="0"/>
    <n v="7.2"/>
    <m/>
    <m/>
    <x v="1681"/>
    <x v="539"/>
    <n v="6"/>
  </r>
  <r>
    <x v="2751"/>
    <x v="449"/>
    <s v="German Movies,Supernatural Horror Movies,Independent Movies,Horror Movies"/>
    <x v="53"/>
    <x v="1"/>
    <n v="5.9"/>
    <s v="Switzerland,Germany"/>
    <s v="1-2 hour"/>
    <s v="Lukas Feigelfeld"/>
    <s v="Lukas Feigelfeld"/>
    <x v="0"/>
    <n v="5.9"/>
    <n v="5"/>
    <n v="13253"/>
    <x v="232"/>
    <x v="540"/>
    <n v="4706"/>
  </r>
  <r>
    <x v="2752"/>
    <x v="113"/>
    <s v="TV Shows based on Comics,TV Cartoons,Kids TV,British TV Shows,TV Comedies"/>
    <x v="1"/>
    <x v="0"/>
    <n v="8.6"/>
    <s v="United States,Australia,United Kingdom,Canada"/>
    <s v="&lt; 30 minutes"/>
    <m/>
    <m/>
    <x v="12"/>
    <n v="7.3"/>
    <m/>
    <m/>
    <x v="1589"/>
    <x v="540"/>
    <n v="59"/>
  </r>
  <r>
    <x v="2753"/>
    <x v="519"/>
    <s v="Stand-Up Comedy,Comedies"/>
    <x v="66"/>
    <x v="1"/>
    <n v="8.6999999999999993"/>
    <s v="Belgium"/>
    <s v="1-2 hour"/>
    <s v="Norbert ter Hall, Daniël Samkalden"/>
    <s v="Tim Fransen"/>
    <x v="0"/>
    <n v="7.5"/>
    <m/>
    <m/>
    <x v="1320"/>
    <x v="540"/>
    <n v="16"/>
  </r>
  <r>
    <x v="2754"/>
    <x v="29"/>
    <s v="Dramas,Comedies"/>
    <x v="1"/>
    <x v="1"/>
    <n v="5.8"/>
    <s v="United Kingdom"/>
    <s v="1-2 hour"/>
    <s v="Andrew Bujalski"/>
    <s v="Andrew Bujalski"/>
    <x v="0"/>
    <n v="6.4"/>
    <n v="8"/>
    <n v="129124"/>
    <x v="1594"/>
    <x v="540"/>
    <n v="6500"/>
  </r>
  <r>
    <x v="2755"/>
    <x v="318"/>
    <s v="Documentaries,Political Documentaries,Documentary Films"/>
    <x v="452"/>
    <x v="1"/>
    <n v="4"/>
    <s v="United Kingdom,India,Belgium,Canada,Japan,Netherlands"/>
    <s v="1-2 hour"/>
    <s v="Betsy West, Julie Cohen"/>
    <m/>
    <x v="3"/>
    <n v="7.6"/>
    <n v="13"/>
    <n v="14051361"/>
    <x v="1535"/>
    <x v="540"/>
    <n v="12700"/>
  </r>
  <r>
    <x v="2756"/>
    <x v="146"/>
    <s v="Latin American TV Shows,TV Soaps,Argentinian TV Shows,Kids TV,TV Shows based on Books"/>
    <x v="7"/>
    <x v="0"/>
    <n v="8.3000000000000007"/>
    <s v="United Kingdom,Canada,United States,Mexico,Argentina,Spain,Portugal,Brazil,Italy,Colombia"/>
    <s v="&lt; 30 minutes"/>
    <m/>
    <m/>
    <x v="0"/>
    <n v="6.7"/>
    <m/>
    <m/>
    <x v="12"/>
    <x v="540"/>
    <n v="15"/>
  </r>
  <r>
    <x v="2757"/>
    <x v="2"/>
    <s v="TV Comedies,US TV Shows,Sitcoms"/>
    <x v="1"/>
    <x v="0"/>
    <n v="3.6"/>
    <s v="Hong Kong,Thailand,Singapore,Malaysia"/>
    <s v="&lt; 30 minutes"/>
    <m/>
    <s v="David Kohan, Max Mutchnick"/>
    <x v="4"/>
    <n v="7.2"/>
    <n v="97"/>
    <m/>
    <x v="1682"/>
    <x v="540"/>
    <n v="50986"/>
  </r>
  <r>
    <x v="2758"/>
    <x v="713"/>
    <s v="Polish Movies,Dramas,Romantic Dramas,Romantic Movies,Polish Dramas,Musicals,Music &amp; Musicals,Romantic Favorites"/>
    <x v="453"/>
    <x v="1"/>
    <n v="4.2"/>
    <s v="Poland,India"/>
    <s v="1-2 hour"/>
    <s v="Pawel Pawlikowski"/>
    <s v="Piotr Borkowski, Pawel Pawlikowski, Janusz Glowacki"/>
    <x v="0"/>
    <n v="7.6"/>
    <n v="46"/>
    <n v="4580048"/>
    <x v="1674"/>
    <x v="540"/>
    <n v="49306"/>
  </r>
  <r>
    <x v="2759"/>
    <x v="3"/>
    <s v="Movies based on real life,Movies based on Books,Japanese Movies,Dramas,Biographical Movies"/>
    <x v="9"/>
    <x v="1"/>
    <n v="8.5"/>
    <s v="Japan,South Korea"/>
    <s v="&gt; 2 hrs"/>
    <s v="Joji Matsuoka"/>
    <s v="Suzuki Matsuo, Lily Franky"/>
    <x v="0"/>
    <n v="7.4"/>
    <n v="7"/>
    <m/>
    <x v="1683"/>
    <x v="540"/>
    <n v="875"/>
  </r>
  <r>
    <x v="2760"/>
    <x v="714"/>
    <s v="Anime Features,Japanese Movies,Teen Movies,Mysteries,Thriller &amp; Horror Anime"/>
    <x v="9"/>
    <x v="1"/>
    <n v="7.7"/>
    <s v="Japan"/>
    <s v="1-2 hour"/>
    <s v="Shunji Iwai"/>
    <s v="Shunji Iwai"/>
    <x v="0"/>
    <n v="7.1"/>
    <n v="1"/>
    <m/>
    <x v="1684"/>
    <x v="540"/>
    <n v="1601"/>
  </r>
  <r>
    <x v="2761"/>
    <x v="2"/>
    <s v="Japanese Movies,Romantic Movies"/>
    <x v="9"/>
    <x v="1"/>
    <n v="8"/>
    <s v="Japan"/>
    <s v="&gt; 2 hrs"/>
    <s v="Takehiko Shinjo"/>
    <s v="Ryô Kuemi"/>
    <x v="0"/>
    <n v="6.6"/>
    <m/>
    <m/>
    <x v="1685"/>
    <x v="540"/>
    <n v="529"/>
  </r>
  <r>
    <x v="2762"/>
    <x v="2"/>
    <s v="Japanese Movies,Teen Movies,Romantic Comedies,Goofy Comedies,Youth Drama,Teen Romance,Japanese Youth Dramas,Romantic Movies,Comedies,Romantic Youth Drama"/>
    <x v="9"/>
    <x v="1"/>
    <n v="7.7"/>
    <s v="Japan"/>
    <s v="1-2 hour"/>
    <s v="Tsutomu Hanabusa"/>
    <s v="Momoko Kôda"/>
    <x v="0"/>
    <n v="6.6"/>
    <n v="1"/>
    <m/>
    <x v="1686"/>
    <x v="540"/>
    <n v="1194"/>
  </r>
  <r>
    <x v="2763"/>
    <x v="119"/>
    <s v="Movies based on Books,Japanese Movies,Romantic Movies"/>
    <x v="9"/>
    <x v="1"/>
    <n v="8.1"/>
    <s v="Japan"/>
    <s v="1-2 hour"/>
    <s v="Yukihiko Tsutsumi"/>
    <s v="Kurumi Inui"/>
    <x v="0"/>
    <n v="7.1"/>
    <n v="1"/>
    <m/>
    <x v="1687"/>
    <x v="540"/>
    <n v="889"/>
  </r>
  <r>
    <x v="2764"/>
    <x v="13"/>
    <s v="Japanese Youth Dramas,Teen Romance,Romantic Youth Drama,Romantic Movies,Japanese Movies,Tear-jerking Romantic Movies,Romantic Dramas,Youth Drama,Dramas"/>
    <x v="9"/>
    <x v="1"/>
    <n v="7.5"/>
    <s v="Japan"/>
    <s v="&gt; 2 hrs"/>
    <s v="Takehiko Shinjo"/>
    <s v="Kotomi Aoki, Kenji Bando"/>
    <x v="0"/>
    <n v="7.2"/>
    <n v="4"/>
    <m/>
    <x v="1688"/>
    <x v="540"/>
    <n v="2243"/>
  </r>
  <r>
    <x v="2765"/>
    <x v="3"/>
    <s v="Dramas,Bollywood Movies,Independent Movies,Indian Movies,Hindi-Language Movies,International Dramas"/>
    <x v="454"/>
    <x v="1"/>
    <n v="8.4"/>
    <s v="Australia,Russia,Singapore,India,Hungary,Lithuania,United Kingdom,Canada,Romania,United States,South Africa,Thailand,Czech Republic,Greece,Slovakia,Malaysia,Iceland,Israel"/>
    <s v="1-2 hour"/>
    <s v="Aijaz Khan"/>
    <s v="Ravinder Randhawa, Sumit Saxena"/>
    <x v="0"/>
    <n v="7.8"/>
    <n v="3"/>
    <m/>
    <x v="227"/>
    <x v="540"/>
    <n v="986"/>
  </r>
  <r>
    <x v="2766"/>
    <x v="54"/>
    <s v="Crime Action &amp; Adventure,Crime Movies,Action &amp; Adventure,Action Thrillers,Spy Action &amp; Adventure,Action Movies"/>
    <x v="455"/>
    <x v="1"/>
    <n v="3.5"/>
    <s v="Romania,Hungary,Japan,Switzerland,Czech Republic,Italy,Malaysia,Slovakia,South Korea"/>
    <s v="1-2 hour"/>
    <s v="David Leitch"/>
    <s v="Sam Hart, Kurt Johnstad, Antony Johnston"/>
    <x v="0"/>
    <n v="6.7"/>
    <n v="10"/>
    <n v="51687870"/>
    <x v="1689"/>
    <x v="540"/>
    <n v="176386"/>
  </r>
  <r>
    <x v="2767"/>
    <x v="91"/>
    <s v="Comedies,Dramas,Pakistani Movies,Urdu-Language Movies,International Comedies,International Dramas"/>
    <x v="28"/>
    <x v="1"/>
    <m/>
    <s v="Australia,Singapore,Russia,India,Hungary,Lithuania,United Kingdom,Canada,Romania,United States,South Africa,Thailand,Czech Republic,Greece,Slovakia,Malaysia,Iceland,Israel"/>
    <s v="&gt; 2 hrs"/>
    <s v="Pankaz Singh Tanwar"/>
    <s v="Pankaz Singh Tanwar"/>
    <x v="0"/>
    <m/>
    <m/>
    <m/>
    <x v="884"/>
    <x v="540"/>
    <m/>
  </r>
  <r>
    <x v="2768"/>
    <x v="715"/>
    <s v="Reality TV,Variety Entertainment,Owarai &amp; Variety Shows,Wedding &amp; Romance Reality TV,Japanese TV Shows"/>
    <x v="9"/>
    <x v="0"/>
    <n v="8.4"/>
    <s v="Japan,Lithuania,India,Portugal,Iceland,Spain,South Africa,United Kingdom,Canada,Slovakia,Romania,Switzerland,Mexico,Belgium,Greece,Thailand,Australia,Argentina,Czech Republic,Poland,Russia,Hong Kong,Singapore,Sweden,Germany,Hungary,Turkey,France,United States,Malaysia,Brazil,Netherlands,Italy,Israel,Colombia"/>
    <s v="&lt; 30 minutes"/>
    <m/>
    <m/>
    <x v="4"/>
    <n v="8.1999999999999993"/>
    <m/>
    <m/>
    <x v="12"/>
    <x v="541"/>
    <n v="1405"/>
  </r>
  <r>
    <x v="2769"/>
    <x v="21"/>
    <s v="Documentaries,Science &amp; Nature Documentaries,Documentaries"/>
    <x v="1"/>
    <x v="1"/>
    <n v="9.1999999999999993"/>
    <s v="Australia,France,South Korea,Russia,Singapore,Japan,Poland,Netherlands,Sweden,India,Germany,Slovakia,Lithuania,Brazil,United Kingdom,Spain,Canada,Hong Kong,United States,Romania,Belgium,Israel,South Africa,Greece,Switzerland,Mexico,Czech Republic,Argentina,Portugal,Iceland,Italy,Thailand,Hungary,Turkey,Malaysia,Colombia"/>
    <s v="1-2 hour"/>
    <s v="Abby Epstein"/>
    <m/>
    <x v="0"/>
    <n v="7.3"/>
    <n v="1"/>
    <n v="13926"/>
    <x v="822"/>
    <x v="541"/>
    <n v="258"/>
  </r>
  <r>
    <x v="2770"/>
    <x v="3"/>
    <s v="British Movies,Dramas,British Dramas,Movies based on Books"/>
    <x v="158"/>
    <x v="1"/>
    <n v="3.7"/>
    <s v="Hungary,Argentina,Mexico,Colombia,Romania"/>
    <s v="1-2 hour"/>
    <s v="Björn Runge"/>
    <s v="Jane Anderson, Meg Wolitzer"/>
    <x v="0"/>
    <n v="7.2"/>
    <n v="19"/>
    <n v="9601092"/>
    <x v="707"/>
    <x v="542"/>
    <n v="35577"/>
  </r>
  <r>
    <x v="2771"/>
    <x v="318"/>
    <s v="Documentaries,Social &amp; Cultural Docs,Documentary Films"/>
    <x v="28"/>
    <x v="1"/>
    <n v="9"/>
    <s v="United Kingdom,Canada,United States,Australia"/>
    <s v="1-2 hour"/>
    <s v="Hepi Mita"/>
    <m/>
    <x v="0"/>
    <n v="7"/>
    <n v="1"/>
    <m/>
    <x v="1690"/>
    <x v="543"/>
    <n v="112"/>
  </r>
  <r>
    <x v="2772"/>
    <x v="265"/>
    <s v="Sci-Fi &amp; Fantasy,Action Sci-Fi &amp; Fantasy,Action &amp; Adventure,US Movies"/>
    <x v="1"/>
    <x v="1"/>
    <n v="2.1"/>
    <s v="Germany,India,Spain"/>
    <s v="1-2 hour"/>
    <s v="Jonathan Baker, Josh Baker"/>
    <s v="Jonathan Baker, Daniel Casey, Josh Baker"/>
    <x v="2"/>
    <n v="5.8"/>
    <m/>
    <n v="5718096"/>
    <x v="458"/>
    <x v="543"/>
    <n v="14484"/>
  </r>
  <r>
    <x v="2773"/>
    <x v="6"/>
    <s v="Crime Movies,Mysteries,Movies based on Books,British Movies,Psychological Thrillers,Crime Thrillers,Thrillers,Film Noir,Police Thrillers,Police Mysteries,Police Movies"/>
    <x v="27"/>
    <x v="1"/>
    <n v="1.4"/>
    <s v="Japan,France,Switzerland,Italy"/>
    <s v="1-2 hour"/>
    <s v="Tomas Alfredson"/>
    <s v="Hossein Amini, Peter Straughan, Søren Sveistrup, Jo Nesbø"/>
    <x v="0"/>
    <n v="5.0999999999999996"/>
    <m/>
    <n v="6700035"/>
    <x v="44"/>
    <x v="543"/>
    <n v="58728"/>
  </r>
  <r>
    <x v="2774"/>
    <x v="69"/>
    <s v="Crime TV Shows,Chinese TV Shows,TV Dramas,Crime TV Dramas"/>
    <x v="77"/>
    <x v="0"/>
    <n v="8.6"/>
    <s v="Romania,Hong Kong,Australia,Singapore,Russia,India,Lithuania,Slovakia,United Kingdom,Canada,South Africa,Germany,Argentina,Switzerland,Mexico,Thailand,South Korea,Japan,Hungary,Czech Republic,United States,Greece,Brazil,Iceland,Israel,Colombia"/>
    <s v="&lt; 30 minutes"/>
    <m/>
    <m/>
    <x v="0"/>
    <n v="7.3"/>
    <n v="2"/>
    <m/>
    <x v="42"/>
    <x v="544"/>
    <n v="44"/>
  </r>
  <r>
    <x v="2775"/>
    <x v="349"/>
    <s v="Action &amp; Adventure,Action Thrillers,Blockbuster Action &amp; Adventure,US Movies"/>
    <x v="325"/>
    <x v="1"/>
    <n v="2.6"/>
    <s v="South Africa,Canada,Japan,Brazil,Argentina,Portugal,Mexico,Colombia,Iceland"/>
    <s v="1-2 hour"/>
    <s v="Rawson Marshall Thurber"/>
    <s v="Rawson Marshall Thurber"/>
    <x v="2"/>
    <n v="5.8"/>
    <m/>
    <n v="68420120"/>
    <x v="1580"/>
    <x v="544"/>
    <n v="107904"/>
  </r>
  <r>
    <x v="2776"/>
    <x v="54"/>
    <s v="US Movies,Thrillers"/>
    <x v="1"/>
    <x v="1"/>
    <n v="2.1"/>
    <s v="Canada,Iceland,Portugal,Mexico,Brazil,Colombia,Argentina"/>
    <s v="1-2 hour"/>
    <s v="James McTeigue"/>
    <s v="Ryan Engle, Jaime Primak Sullivan"/>
    <x v="2"/>
    <n v="5.5"/>
    <n v="1"/>
    <n v="46840590"/>
    <x v="1691"/>
    <x v="544"/>
    <n v="14316"/>
  </r>
  <r>
    <x v="2777"/>
    <x v="380"/>
    <s v="TV Shows based on Books,TV Thrillers"/>
    <x v="1"/>
    <x v="0"/>
    <n v="8.6999999999999993"/>
    <s v="Belgium,France,Netherlands,Germany,Turkey"/>
    <s v="&lt; 30 minutes"/>
    <s v="Hemanth Samya Naik"/>
    <m/>
    <x v="0"/>
    <n v="7.4"/>
    <m/>
    <m/>
    <x v="565"/>
    <x v="545"/>
    <n v="8"/>
  </r>
  <r>
    <x v="2778"/>
    <x v="27"/>
    <s v="Dramas,French Movies,International Dramas"/>
    <x v="11"/>
    <x v="1"/>
    <n v="7.7"/>
    <s v="Lithuania,Slovakia,Switzerland,United Kingdom,Canada,South Africa,Romania,Mexico,Hong Kong,Argentina,Australia,Japan,South Korea,Singapore,Poland,Russia,Sweden,India,Germany,Thailand,Hungary,Turkey,Spain,Portugal,Czech Republic,Belgium,United States,Greece,Malaysia,Brazil,Netherlands,Italy,Iceland,Israel,Colombia"/>
    <s v="1-2 hour"/>
    <s v="Jean-Bernard Marlin"/>
    <s v="Catherine Paillé, Jean-Bernard Marlin"/>
    <x v="5"/>
    <n v="7.1"/>
    <n v="7"/>
    <m/>
    <x v="26"/>
    <x v="545"/>
    <n v="1593"/>
  </r>
  <r>
    <x v="2779"/>
    <x v="59"/>
    <s v="Comedies"/>
    <x v="1"/>
    <x v="1"/>
    <n v="2.9"/>
    <s v="Lithuania,Portugal,Belgium,Switzerland,Slovakia,Brazil,Spain,United Kingdom,Romania,South Africa,Greece,Canada,Iceland,Hong Kong,Mexico,United States,Argentina,Israel,Czech Republic,Australia,France,Singapore,Japan,South Korea,Russia,Poland,Netherlands,Sweden,India,Germany,Italy,Thailand,Hungary,Turkey,Malaysia,Colombia"/>
    <s v="1-2 hour"/>
    <s v="Amy Poehler"/>
    <s v="Liz Cackowski, Emily Spivey"/>
    <x v="0"/>
    <n v="5.4"/>
    <m/>
    <m/>
    <x v="1179"/>
    <x v="545"/>
    <n v="18967"/>
  </r>
  <r>
    <x v="2780"/>
    <x v="29"/>
    <s v="Dramas,Steamy Dramas,Argentinian Films"/>
    <x v="7"/>
    <x v="1"/>
    <n v="7.5"/>
    <s v="Lithuania,Portugal,Romania,Spain,Greece,Switzerland,Slovakia,Brazil,United Kingdom,Iceland,Canada,Hong Kong,Mexico,United States,Argentina,Israel,Czech Republic,Belgium,Australia,Singapore,Japan,Russia,France,South Korea,Netherlands,India,Poland,Hungary,Germany,South Africa,Italy,Thailand,Sweden,Turkey,Malaysia,Colombia"/>
    <s v="1-2 hour"/>
    <s v="Che Sandoval"/>
    <s v="Che Sandoval"/>
    <x v="0"/>
    <n v="5.8"/>
    <m/>
    <m/>
    <x v="227"/>
    <x v="545"/>
    <n v="739"/>
  </r>
  <r>
    <x v="2781"/>
    <x v="201"/>
    <s v="Teen TV Shows,US TV Shows,TV Dramas"/>
    <x v="1"/>
    <x v="0"/>
    <n v="3.5"/>
    <s v="India,Portugal,Lithuania,Belgium,South Africa,Brazil,Slovakia,Switzerland,Spain,United Kingdom,Canada,Romania,Greece,Iceland,Mexico,Hong Kong,Argentina,United States,Israel,Czech Republic,France,Japan,Australia,South Korea,Poland,Singapore,Netherlands,Russia,Sweden,Hungary,Germany,Italy,Thailand,Turkey,Malaysia,Colombia"/>
    <s v="&lt; 30 minutes"/>
    <m/>
    <s v="Christopher Keyser"/>
    <x v="5"/>
    <n v="7.1"/>
    <m/>
    <m/>
    <x v="1179"/>
    <x v="545"/>
    <n v="20077"/>
  </r>
  <r>
    <x v="2782"/>
    <x v="151"/>
    <s v="Reality TV,US TV Shows"/>
    <x v="28"/>
    <x v="0"/>
    <n v="8.1"/>
    <s v="India,Portugal,Lithuania,Belgium,South Africa,Brazil,Slovakia,Switzerland,United Kingdom,Spain,Canada,Greece,Iceland,Romania,Hong Kong,Mexico,United States,Argentina,Czech Republic,Australia,France,Poland,Netherlands,South Korea,Japan,Singapore,Russia,Sweden,Germany,Italy,Thailand,Hungary,Israel,Turkey,Malaysia,Colombia"/>
    <s v="&lt; 30 minutes"/>
    <m/>
    <m/>
    <x v="0"/>
    <n v="7.1"/>
    <m/>
    <m/>
    <x v="1179"/>
    <x v="545"/>
    <n v="871"/>
  </r>
  <r>
    <x v="2783"/>
    <x v="255"/>
    <s v="Sci-Fi &amp; Fantasy Anime,Anime Features,Teen Screams,Action Anime,Historical Anime,Action &amp; Adventure,Japanese Movies,Sci-Fi &amp; Fantasy,Horror Movies,Zombie Horror Movies,Thriller &amp; Horror Anime,Action Sci-Fi &amp; Fantasy,Anime Series,Horror Anime,Japanese TV Shows,TV Horror,Fantasy Anime,Fantasy Anime"/>
    <x v="9"/>
    <x v="0"/>
    <n v="8"/>
    <s v="Japan,Germany,Lithuania,Argentina,Thailand,Iceland,Spain,United Kingdom,Canada,Slovakia,South Africa,Czech Republic,Belgium,Australia,Singapore,Poland,France,Sweden,Greece,Hong Kong,Portugal,Romania,Switzerland,Mexico,Russia,Hungary,Turkey,India,United States,Malaysia,Brazil,Netherlands,Italy,Israel,Colombia"/>
    <s v="&lt; 30 minutes"/>
    <s v="Tetsurô Araki"/>
    <s v="Tetsurô Araki"/>
    <x v="0"/>
    <n v="6.7"/>
    <m/>
    <m/>
    <x v="1179"/>
    <x v="545"/>
    <n v="709"/>
  </r>
  <r>
    <x v="2784"/>
    <x v="176"/>
    <s v="TV Dramas based on Comics,Japanese Youth TV Dramas,Teen Romance,TV Dramas,Teen TV Shows,Japanese TV Series,Romantic TV Shows"/>
    <x v="1"/>
    <x v="0"/>
    <n v="8.3000000000000007"/>
    <s v="Japan"/>
    <s v="&lt; 30 minutes"/>
    <s v="Susie Attwood"/>
    <m/>
    <x v="0"/>
    <n v="6.7"/>
    <m/>
    <m/>
    <x v="1692"/>
    <x v="545"/>
    <n v="6"/>
  </r>
  <r>
    <x v="2785"/>
    <x v="13"/>
    <s v="TV Dramas,K-dramas,Romantic TV Shows"/>
    <x v="17"/>
    <x v="1"/>
    <n v="8.1"/>
    <s v="South Korea"/>
    <s v="1-2 hour"/>
    <s v="Jin-ho Hur"/>
    <s v="Jin-ho Hur"/>
    <x v="0"/>
    <n v="7.1"/>
    <n v="10"/>
    <m/>
    <x v="1693"/>
    <x v="545"/>
    <n v="1459"/>
  </r>
  <r>
    <x v="2786"/>
    <x v="199"/>
    <s v="TV Comedies,Korean TV Shows,Romantic TV Shows,Romantic TV Comedies"/>
    <x v="17"/>
    <x v="0"/>
    <n v="8.3000000000000007"/>
    <s v="Czech Republic,Iceland,Hungary,South Africa,Belgium,Australia,France,South Korea,Singapore,Russia,Poland,Sweden,Portugal,Hong Kong,Germany,India,Thailand,Slovakia,Argentina,Lithuania,Switzerland,United Kingdom,Spain,Canada,Romania,Mexico,Turkey,Greece,United States,Malaysia,Brazil,Netherlands,Italy,Israel,Colombia"/>
    <s v="&lt; 30 minutes"/>
    <m/>
    <m/>
    <x v="0"/>
    <n v="7.9"/>
    <n v="3"/>
    <m/>
    <x v="1510"/>
    <x v="545"/>
    <n v="1289"/>
  </r>
  <r>
    <x v="2787"/>
    <x v="3"/>
    <s v="Korean Movies,Independent Movies,Dramas"/>
    <x v="17"/>
    <x v="1"/>
    <n v="8.6"/>
    <s v="South Korea"/>
    <s v="&gt; 2 hrs"/>
    <s v="Yeon-Shick Shin"/>
    <s v="Yeon-Shick Shin"/>
    <x v="0"/>
    <n v="7.2"/>
    <n v="1"/>
    <m/>
    <x v="194"/>
    <x v="545"/>
    <n v="6"/>
  </r>
  <r>
    <x v="2788"/>
    <x v="3"/>
    <s v="French Movies,Dramas"/>
    <x v="11"/>
    <x v="1"/>
    <n v="7.1"/>
    <s v="South Korea"/>
    <s v="1-2 hour"/>
    <s v="Martin Provost"/>
    <s v="Martin Provost"/>
    <x v="7"/>
    <n v="6.7"/>
    <n v="1"/>
    <n v="603582"/>
    <x v="980"/>
    <x v="545"/>
    <n v="2545"/>
  </r>
  <r>
    <x v="2789"/>
    <x v="367"/>
    <s v="Crime Action &amp; Adventure,Comedies,Action Comedies,Action &amp; Adventure,Korean Movies"/>
    <x v="17"/>
    <x v="1"/>
    <n v="7.5"/>
    <s v="South Korea"/>
    <s v="1-2 hour"/>
    <s v="Dong-hoon Choi"/>
    <s v="Dong-hoon Choi"/>
    <x v="3"/>
    <n v="6.6"/>
    <n v="12"/>
    <m/>
    <x v="1694"/>
    <x v="545"/>
    <n v="823"/>
  </r>
  <r>
    <x v="2790"/>
    <x v="156"/>
    <s v="Romantic Dramas,Romantic Movies,Korean Movies,Dramas,Movies based on Books"/>
    <x v="17"/>
    <x v="1"/>
    <n v="8.1999999999999993"/>
    <s v="South Korea"/>
    <s v="1-2 hour"/>
    <s v="Tae-gyun Kim"/>
    <s v="Tae-gyun Kim, Gwiyeoni, Jeong-gon Kim, Eun-kyeong Yoon, Geon-hyang Kang, In Sung Lee, Yoo-sun Kang"/>
    <x v="0"/>
    <n v="6.3"/>
    <n v="3"/>
    <m/>
    <x v="1695"/>
    <x v="545"/>
    <n v="795"/>
  </r>
  <r>
    <x v="2791"/>
    <x v="29"/>
    <s v="Showbiz Dramas,Dramas"/>
    <x v="17"/>
    <x v="1"/>
    <n v="8"/>
    <s v="South Korea"/>
    <s v="1-2 hour"/>
    <s v="Sang-soo Hong"/>
    <s v="Sang-soo Hong"/>
    <x v="3"/>
    <n v="7"/>
    <n v="3"/>
    <n v="13746"/>
    <x v="1696"/>
    <x v="545"/>
    <n v="2204"/>
  </r>
  <r>
    <x v="2792"/>
    <x v="716"/>
    <s v="Movies based on real life,Biographical Movies,Children &amp; Family Movies,US Movies,Animal Tales"/>
    <x v="157"/>
    <x v="1"/>
    <n v="7.6"/>
    <s v="South Korea"/>
    <s v="1-2 hour"/>
    <s v="Richard Lanni"/>
    <s v="Mike Stokey, Richard Lanni"/>
    <x v="3"/>
    <n v="6.9"/>
    <n v="23"/>
    <n v="4015935"/>
    <x v="1169"/>
    <x v="545"/>
    <n v="1941"/>
  </r>
  <r>
    <x v="2793"/>
    <x v="374"/>
    <s v="Movies based on Books,Mainland Chinese Movies,Thrillers,Chinese Movies,Crime Thrillers"/>
    <x v="43"/>
    <x v="1"/>
    <n v="7.8"/>
    <s v="South Korea"/>
    <s v="1-2 hour"/>
    <s v="Alec Su"/>
    <s v="Hai Chi, Keigo Higashino"/>
    <x v="7"/>
    <n v="6.2"/>
    <n v="1"/>
    <n v="686435"/>
    <x v="1697"/>
    <x v="545"/>
    <n v="763"/>
  </r>
  <r>
    <x v="2794"/>
    <x v="21"/>
    <s v="Dramas,Korean Movies,Showbiz Dramas"/>
    <x v="28"/>
    <x v="1"/>
    <n v="8.6999999999999993"/>
    <s v="South Korea"/>
    <s v="1-2 hour"/>
    <s v="Fab 5 Freddy"/>
    <m/>
    <x v="0"/>
    <n v="7.1"/>
    <m/>
    <m/>
    <x v="416"/>
    <x v="545"/>
    <n v="1098"/>
  </r>
  <r>
    <x v="2795"/>
    <x v="179"/>
    <s v="Martial Arts Movies,Action &amp; Adventure,Korean Movies"/>
    <x v="17"/>
    <x v="1"/>
    <n v="7.5"/>
    <s v="South Korea"/>
    <s v="&gt; 2 hrs"/>
    <s v="Seung-wan Ryoo"/>
    <s v="Cheol-Hong Jeon, Seung-wan Ryoo"/>
    <x v="0"/>
    <n v="7.3"/>
    <n v="4"/>
    <m/>
    <x v="813"/>
    <x v="545"/>
    <n v="2821"/>
  </r>
  <r>
    <x v="2796"/>
    <x v="47"/>
    <s v="Dramas,Korean Movies"/>
    <x v="1"/>
    <x v="1"/>
    <n v="8.5"/>
    <s v="South Korea"/>
    <s v="1-2 hour"/>
    <s v="Sasha Svirsky"/>
    <s v="Sasha Svirsky"/>
    <x v="0"/>
    <n v="7"/>
    <m/>
    <m/>
    <x v="1698"/>
    <x v="545"/>
    <n v="6"/>
  </r>
  <r>
    <x v="2797"/>
    <x v="340"/>
    <s v="Movies based on real life,Romantic Dramas,Biographical Movies,Romantic Movies,Russian Movies,Dramas,Period Pieces"/>
    <x v="20"/>
    <x v="1"/>
    <n v="7.2"/>
    <s v="South Korea"/>
    <s v="1-2 hour"/>
    <s v="Aleksey Uchitel"/>
    <s v="Aleksandr Terekhov, Michael Katims"/>
    <x v="0"/>
    <n v="5.4"/>
    <n v="2"/>
    <m/>
    <x v="759"/>
    <x v="545"/>
    <n v="2009"/>
  </r>
  <r>
    <x v="2798"/>
    <x v="29"/>
    <s v="Dramas,Romantic Dramas,Romantic Movies,Showbiz Dramas"/>
    <x v="17"/>
    <x v="1"/>
    <n v="8.3000000000000007"/>
    <s v="South Korea"/>
    <s v="1-2 hour"/>
    <s v="Sang-soo Hong"/>
    <s v="Sang-soo Hong"/>
    <x v="3"/>
    <n v="6.8"/>
    <n v="5"/>
    <m/>
    <x v="1699"/>
    <x v="545"/>
    <n v="1013"/>
  </r>
  <r>
    <x v="2799"/>
    <x v="141"/>
    <s v="Dramas,Romantic Dramas,Sci-Fi &amp; Fantasy,Romantic Movies,Korean Movies,Fantasy Movies"/>
    <x v="17"/>
    <x v="1"/>
    <n v="5"/>
    <s v="South Korea"/>
    <s v="1-2 hour"/>
    <s v="Hyun-seung Lee"/>
    <s v="Tae-Yeon Won, Eun-Jeong Kim, Ji-na Yeo, Mi-Yeong Kim"/>
    <x v="0"/>
    <n v="7.6"/>
    <m/>
    <m/>
    <x v="1700"/>
    <x v="545"/>
    <n v="8169"/>
  </r>
  <r>
    <x v="2800"/>
    <x v="13"/>
    <s v="Dramas,Independent Movies,US Movies,Romantic Dramas,Romantic Movies"/>
    <x v="1"/>
    <x v="1"/>
    <n v="7.3"/>
    <s v="South Korea"/>
    <s v="1-2 hour"/>
    <s v="Nicholas Fackler"/>
    <s v="Nicholas Fackler, Tim Kasher"/>
    <x v="3"/>
    <n v="7.1"/>
    <m/>
    <n v="127564"/>
    <x v="1701"/>
    <x v="545"/>
    <n v="2118"/>
  </r>
  <r>
    <x v="2801"/>
    <x v="318"/>
    <s v="LGBTQ Movies,Documentaries,Lifestyle,US Movies"/>
    <x v="1"/>
    <x v="1"/>
    <n v="8.5"/>
    <s v="South Korea"/>
    <s v="1-2 hour"/>
    <s v="Randy Barbato, Fenton Bailey"/>
    <m/>
    <x v="5"/>
    <n v="7.5"/>
    <m/>
    <m/>
    <x v="1702"/>
    <x v="545"/>
    <n v="1280"/>
  </r>
  <r>
    <x v="2802"/>
    <x v="3"/>
    <s v="Korean Movies,Dramas,Showbiz Dramas"/>
    <x v="456"/>
    <x v="1"/>
    <n v="7.7"/>
    <s v="South Korea"/>
    <s v="1-2 hour"/>
    <s v="Sang-soo Hong"/>
    <s v="Sang-soo Hong"/>
    <x v="7"/>
    <n v="6.5"/>
    <n v="2"/>
    <n v="83418"/>
    <x v="1444"/>
    <x v="545"/>
    <n v="1917"/>
  </r>
  <r>
    <x v="2803"/>
    <x v="717"/>
    <s v="Korean Movies,Sci-Fi &amp; Fantasy,Children &amp; Family Movies"/>
    <x v="17"/>
    <x v="1"/>
    <n v="9.3000000000000007"/>
    <s v="South Korea"/>
    <s v="1-2 hour"/>
    <s v="Shinkyu Choi"/>
    <m/>
    <x v="0"/>
    <n v="8.6999999999999993"/>
    <m/>
    <m/>
    <x v="330"/>
    <x v="545"/>
    <n v="7"/>
  </r>
  <r>
    <x v="2804"/>
    <x v="29"/>
    <s v="Korean Movies,Independent Movies,Sports Comedies,Dark Comedies,Comedies"/>
    <x v="28"/>
    <x v="1"/>
    <n v="8.4"/>
    <s v="South Korea"/>
    <s v="1-2 hour"/>
    <s v="Bong Soo Ko"/>
    <m/>
    <x v="0"/>
    <n v="6.8"/>
    <n v="1"/>
    <m/>
    <x v="1036"/>
    <x v="545"/>
    <n v="36"/>
  </r>
  <r>
    <x v="2805"/>
    <x v="1"/>
    <s v="Comedies,French Movies"/>
    <x v="11"/>
    <x v="1"/>
    <n v="4.7"/>
    <s v="South Korea"/>
    <s v="1-2 hour"/>
    <s v="Philippe Lacheau"/>
    <s v="Pierre Dudan, Philippe Lacheau, Julien Arruti"/>
    <x v="0"/>
    <n v="6.5"/>
    <m/>
    <m/>
    <x v="1703"/>
    <x v="545"/>
    <n v="7262"/>
  </r>
  <r>
    <x v="2806"/>
    <x v="718"/>
    <s v="Movies based on Books,Drama Anime,Teen Movies,Japanese Movies,Anime Features,Anime based on Books,School Anime"/>
    <x v="12"/>
    <x v="1"/>
    <n v="8.1"/>
    <s v="South Korea"/>
    <s v="1-2 hour"/>
    <s v="Naoko Yamada"/>
    <s v="Reiko Yoshida, Ayano Takeda"/>
    <x v="0"/>
    <n v="7.2"/>
    <n v="1"/>
    <n v="63204"/>
    <x v="1704"/>
    <x v="545"/>
    <n v="1120"/>
  </r>
  <r>
    <x v="2807"/>
    <x v="719"/>
    <s v="Teen Movies,Teen Romance,Japanese Movies,Romantic Dramas,Romantic Movies,Dramas,Youth Drama,Japanese Youth Dramas,Romantic Youth Drama"/>
    <x v="9"/>
    <x v="1"/>
    <n v="8.1"/>
    <s v="South Korea,Japan"/>
    <s v="1-2 hour"/>
    <s v="Takehiko Shinjo"/>
    <s v="Mika Yamamori, Naoko Adachi"/>
    <x v="0"/>
    <n v="6.8"/>
    <m/>
    <m/>
    <x v="1082"/>
    <x v="545"/>
    <n v="501"/>
  </r>
  <r>
    <x v="2808"/>
    <x v="21"/>
    <s v="Documentaries,Teen Movies,Korean Movies"/>
    <x v="17"/>
    <x v="1"/>
    <n v="8.8000000000000007"/>
    <s v="South Korea"/>
    <s v="1-2 hour"/>
    <s v="Lee Seung-Moon"/>
    <s v="Lee Seung-Moon"/>
    <x v="0"/>
    <n v="7.7"/>
    <m/>
    <m/>
    <x v="1287"/>
    <x v="545"/>
    <n v="11"/>
  </r>
  <r>
    <x v="2809"/>
    <x v="3"/>
    <s v="Dramas,Independent Movies,Korean Movies"/>
    <x v="17"/>
    <x v="1"/>
    <n v="8.1"/>
    <s v="South Korea"/>
    <s v="1-2 hour"/>
    <s v="Sung-hyun Yoon"/>
    <s v="Sung-hyun Yoon"/>
    <x v="2"/>
    <n v="7.1"/>
    <n v="13"/>
    <m/>
    <x v="1705"/>
    <x v="545"/>
    <n v="1022"/>
  </r>
  <r>
    <x v="2810"/>
    <x v="720"/>
    <s v="Sci-Fi &amp; Fantasy Anime,Action Sci-Fi &amp; Fantasy,Japanese Movies,Action Anime,Action &amp; Adventure,Anime Features,Sci-Fi &amp; Fantasy"/>
    <x v="9"/>
    <x v="1"/>
    <n v="8.1999999999999993"/>
    <s v="South Korea"/>
    <s v="&gt; 2 hrs"/>
    <s v="Masashi Koizuka"/>
    <s v="Hajime Isayama, Yasuko Kobayashi"/>
    <x v="0"/>
    <n v="8.1"/>
    <m/>
    <m/>
    <x v="71"/>
    <x v="545"/>
    <n v="1689"/>
  </r>
  <r>
    <x v="2811"/>
    <x v="39"/>
    <s v="Comedies,Dark Comedies,Korean Movies"/>
    <x v="17"/>
    <x v="1"/>
    <n v="7.7"/>
    <s v="South Korea"/>
    <s v="1-2 hour"/>
    <s v="Sang-soo Hong"/>
    <s v="Sang-soo Hong"/>
    <x v="0"/>
    <n v="6.7"/>
    <n v="6"/>
    <m/>
    <x v="246"/>
    <x v="545"/>
    <n v="1221"/>
  </r>
  <r>
    <x v="2812"/>
    <x v="721"/>
    <s v="Thrillers,Mainland Chinese Movies,Chinese Movies,Fantasy Movies,Crime Thrillers,Sci-Fi &amp; Fantasy"/>
    <x v="43"/>
    <x v="1"/>
    <n v="7.8"/>
    <s v="South Korea"/>
    <s v="1-2 hour"/>
    <s v="Leste Chen"/>
    <s v="Leste Chen, Peng Ren"/>
    <x v="0"/>
    <n v="6.5"/>
    <n v="2"/>
    <n v="594552"/>
    <x v="1310"/>
    <x v="545"/>
    <n v="914"/>
  </r>
  <r>
    <x v="2813"/>
    <x v="3"/>
    <s v="Dramas,Independent Movies,Romantic Dramas,Korean Movies,Romantic Movies"/>
    <x v="17"/>
    <x v="1"/>
    <n v="7.6"/>
    <s v="South Korea"/>
    <s v="&gt; 2 hrs"/>
    <s v="Sang-soo Hong"/>
    <s v="Sang-soo Hong"/>
    <x v="3"/>
    <n v="7"/>
    <m/>
    <m/>
    <x v="1706"/>
    <x v="545"/>
    <n v="685"/>
  </r>
  <r>
    <x v="2814"/>
    <x v="3"/>
    <s v="Korean Movies,Dramas"/>
    <x v="17"/>
    <x v="1"/>
    <n v="8.3000000000000007"/>
    <s v="South Korea"/>
    <s v="&gt; 2 hrs"/>
    <s v="Dong-seok Shin"/>
    <m/>
    <x v="0"/>
    <n v="6.7"/>
    <n v="6"/>
    <m/>
    <x v="1707"/>
    <x v="545"/>
    <n v="123"/>
  </r>
  <r>
    <x v="1636"/>
    <x v="179"/>
    <s v="TV Action &amp; Adventure,TV Dramas,Crime TV Dramas"/>
    <x v="61"/>
    <x v="0"/>
    <n v="3.2"/>
    <s v="Hong Kong,South Korea,Japan,Thailand,Singapore,India,Malaysia"/>
    <s v="&lt; 30 minutes"/>
    <s v="Karan Malhotra"/>
    <s v="Siddharth-Garima, Cliff Dorfman, Siddharth Singh, Anthony Tambakis, Ekta Pathak Malhotra, Gavin O'Connor, Garima Wahal"/>
    <x v="3"/>
    <n v="6.5"/>
    <m/>
    <n v="613775"/>
    <x v="1172"/>
    <x v="546"/>
    <n v="11727"/>
  </r>
  <r>
    <x v="2815"/>
    <x v="722"/>
    <s v="Social &amp; Cultural Docs,Documentaries,Music,Music &amp; Concert Documentaries"/>
    <x v="1"/>
    <x v="1"/>
    <n v="8.8000000000000007"/>
    <s v="Israel,Greece,Turkey,United Kingdom,Australia,Czech Republic,Hungary,Slovakia,Romania"/>
    <s v="1-2 hour"/>
    <s v="Dava Whisenant"/>
    <s v="Dava Whisenant, Ozzy Inguanzo"/>
    <x v="2"/>
    <n v="7.5"/>
    <n v="13"/>
    <m/>
    <x v="1704"/>
    <x v="546"/>
    <n v="852"/>
  </r>
  <r>
    <x v="2816"/>
    <x v="151"/>
    <s v="Makeover Reality TV,Lifestyle,US TV Shows,Reality TV"/>
    <x v="1"/>
    <x v="0"/>
    <n v="8.1999999999999993"/>
    <s v="Portugal,India,Argentina,Lithuania,Slovakia,Spain,United Kingdom,Romania,Belgium,Switzerland,Hong Kong,Greece,Iceland,Czech Republic,France,Russia,South Korea,Australia,Poland,Japan,Sweden,Singapore,Hungary,Germany,South Africa,Thailand,Canada,Mexico,Turkey,United States,Malaysia,Brazil,Netherlands,Italy,Israel,Colombia"/>
    <s v="&lt; 30 minutes"/>
    <m/>
    <m/>
    <x v="13"/>
    <n v="7.2"/>
    <m/>
    <m/>
    <x v="1708"/>
    <x v="546"/>
    <n v="846"/>
  </r>
  <r>
    <x v="2817"/>
    <x v="108"/>
    <s v="Movies based on Books,Romantic Movies,Mysteries,Japanese Movies,Thrillers"/>
    <x v="9"/>
    <x v="1"/>
    <n v="8.8000000000000007"/>
    <s v="Japan"/>
    <s v="&gt; 2 hrs"/>
    <s v="Kazuya Shiraishi"/>
    <s v="Mahokaru Numata, Taeko Asano"/>
    <x v="4"/>
    <n v="6.5"/>
    <n v="4"/>
    <m/>
    <x v="1709"/>
    <x v="546"/>
    <n v="660"/>
  </r>
  <r>
    <x v="2818"/>
    <x v="29"/>
    <s v="Independent Movies,Comedies,Dark Comedies,Dramas"/>
    <x v="1"/>
    <x v="1"/>
    <n v="3.7"/>
    <s v="Canada,United Kingdom,Australia"/>
    <s v="1-2 hour"/>
    <s v="Jonah Hill"/>
    <s v="Jonah Hill"/>
    <x v="0"/>
    <n v="7.4"/>
    <n v="4"/>
    <n v="7362439"/>
    <x v="822"/>
    <x v="547"/>
    <n v="49788"/>
  </r>
  <r>
    <x v="2819"/>
    <x v="3"/>
    <s v="Korean Movies,Dramas"/>
    <x v="457"/>
    <x v="1"/>
    <n v="7.7"/>
    <s v="South Korea"/>
    <s v="&gt; 2 hrs"/>
    <s v="Hyeong-Cheol Kang"/>
    <s v="Woo-Sung Jang, Hyeong-Cheol Kang"/>
    <x v="4"/>
    <n v="7.5"/>
    <n v="8"/>
    <n v="222001"/>
    <x v="1380"/>
    <x v="547"/>
    <n v="1486"/>
  </r>
  <r>
    <x v="2820"/>
    <x v="52"/>
    <s v="Middle Eastern TV Shows,TV Dramas"/>
    <x v="1"/>
    <x v="0"/>
    <n v="3.1"/>
    <s v="Romania,Greece,United States,Czech Republic,Australia,South Africa,Singapore,Russia,Iceland,Hungary,India,Lithuania,Mexico,Slovakia,United Kingdom,Canada,Spain,Argentina,Thailand,Japan,Hong Kong,Germany,Belgium,France,Poland,Switzerland,Sweden,Portugal,Turkey,Malaysia,Brazil,Italy,Israel,Colombia"/>
    <s v="&lt; 30 minutes"/>
    <m/>
    <s v="Mike Kelley"/>
    <x v="4"/>
    <n v="6.3"/>
    <m/>
    <m/>
    <x v="368"/>
    <x v="548"/>
    <n v="12773"/>
  </r>
  <r>
    <x v="2821"/>
    <x v="199"/>
    <s v="Romantic TV Shows,TV Sci-Fi &amp; Fantasy,Korean TV Shows,TV Comedies,TV Dramas,Crime TV Dramas,Fantasy TV Shows"/>
    <x v="17"/>
    <x v="0"/>
    <n v="8"/>
    <s v="Romania,Greece,United States,South Africa,Czech Republic,South Korea,Australia,Russia,Singapore,India,Iceland,Lithuania,Slovakia,United Kingdom,Portugal,Belgium,Spain,Switzerland,Poland,France,Germany,Mexico,Thailand,Japan,Sweden,Canada,Argentina,Hungary,Turkey,Hong Kong,Malaysia,Brazil,Netherlands,Italy,Israel,Colombia"/>
    <s v="&lt; 30 minutes"/>
    <m/>
    <m/>
    <x v="4"/>
    <n v="7.1"/>
    <m/>
    <m/>
    <x v="1288"/>
    <x v="548"/>
    <n v="1190"/>
  </r>
  <r>
    <x v="2822"/>
    <x v="76"/>
    <s v="Jazz &amp; Easy Listening,Dramas"/>
    <x v="1"/>
    <x v="1"/>
    <n v="6.2"/>
    <s v="United Kingdom"/>
    <s v="1-2 hour"/>
    <m/>
    <s v="Alan Ball"/>
    <x v="5"/>
    <n v="6.8"/>
    <m/>
    <m/>
    <x v="1710"/>
    <x v="548"/>
    <n v="4435"/>
  </r>
  <r>
    <x v="2823"/>
    <x v="21"/>
    <s v="British Movies,Documentaries,European Movies,Documentaries"/>
    <x v="1"/>
    <x v="1"/>
    <n v="7.3"/>
    <s v="Greece,Israel,Australia,Singapore,Russia,South Korea,Japan,Poland,Netherlands,Sweden,Hungary,Slovakia,Czech Republic,Lithuania,Argentina,Brazil,Portugal,Belgium,India,Spain,Iceland,Romania,Hong Kong,Canada,United States,South Africa,Mexico,United Kingdom,Italy,Thailand,France,Germany,Turkey,Colombia"/>
    <s v="1-2 hour"/>
    <s v="Richard da Costa, Alex Parkinson"/>
    <s v="Alex Parkinson"/>
    <x v="0"/>
    <n v="7.7"/>
    <m/>
    <m/>
    <x v="1305"/>
    <x v="549"/>
    <n v="3750"/>
  </r>
  <r>
    <x v="2824"/>
    <x v="210"/>
    <s v="Disney Movies,Documentaries,Science &amp; Nature Docs,Children &amp; Family Movies,Nature &amp; Ecology Documentaries,Documentary Films"/>
    <x v="11"/>
    <x v="1"/>
    <n v="8"/>
    <s v="Poland"/>
    <s v="1-2 hour"/>
    <s v="Luc Jacquet"/>
    <m/>
    <x v="9"/>
    <n v="6.6"/>
    <n v="2"/>
    <m/>
    <x v="1711"/>
    <x v="549"/>
    <n v="665"/>
  </r>
  <r>
    <x v="2825"/>
    <x v="3"/>
    <s v="Dramas"/>
    <x v="1"/>
    <x v="1"/>
    <n v="8.6999999999999993"/>
    <s v="United States"/>
    <s v="1-2 hour"/>
    <s v="Kevin Peeples"/>
    <s v="Kevin Peeples, Dinika Peeples, Bob Lepine, Alex Kendrick"/>
    <x v="3"/>
    <n v="6.5"/>
    <n v="1"/>
    <n v="817990"/>
    <x v="1712"/>
    <x v="550"/>
    <n v="400"/>
  </r>
  <r>
    <x v="2826"/>
    <x v="723"/>
    <s v="Crime Dramas,Dramas,Independent Movies,Courtroom Dramas,Movies based on real life,Biographical Movies,Crime Movies"/>
    <x v="1"/>
    <x v="1"/>
    <n v="2.9"/>
    <s v="United States,Australia,South Korea,France,Sweden,Spain,Belgium,Turkey,Argentina,Canada,Czech Republic,Slovakia,Hungary,Brazil,Netherlands,Mexico,Colombia,Romania"/>
    <s v="1-2 hour"/>
    <s v="Joe Berlinger"/>
    <s v="Michael Werwie, Elizabeth Kendall"/>
    <x v="0"/>
    <n v="6.6"/>
    <n v="5"/>
    <m/>
    <x v="733"/>
    <x v="551"/>
    <n v="79809"/>
  </r>
  <r>
    <x v="2827"/>
    <x v="2"/>
    <s v="Teen Movies,Romantic Comedies,Romantic Movies,Teen Romance,Comedies,Romantic Favorites"/>
    <x v="1"/>
    <x v="1"/>
    <n v="2.1"/>
    <s v="Lithuania,India,Slovakia,Brazil,United Kingdom,Canada,Hong Kong,United States,Australia,Japan,France,Russia,South Korea,Poland,Singapore,Netherlands,Sweden,Germany,Spain,Israel,Belgium,Romania,South Africa,Greece,Switzerland,Czech Republic,Mexico,Argentina,Portugal,Iceland,Italy,Thailand,Hungary,Turkey,Colombia"/>
    <s v="1-2 hour"/>
    <s v="William Bindley"/>
    <s v="William Bindley, Scott Bindley"/>
    <x v="4"/>
    <n v="5.6"/>
    <m/>
    <m/>
    <x v="733"/>
    <x v="551"/>
    <n v="11219"/>
  </r>
  <r>
    <x v="2828"/>
    <x v="724"/>
    <s v="LGBTQ Movies,Documentaries,Gay &amp; Lesbian Documentaries,Documentaries"/>
    <x v="28"/>
    <x v="1"/>
    <n v="8.1"/>
    <s v="Lithuania,Slovakia,United Kingdom,Spain,Canada,Hong Kong,United States,Australia,Russia,Singapore,Japan,France,South Korea,Sweden,Poland,India,Hungary,Germany,Romania,South Africa,Belgium,Switzerland,Greece,Czech Republic,Mexico,Argentina,Iceland,Portugal,Thailand,Turkey,Malaysia,Brazil,Netherlands,Italy,Israel,Colombia"/>
    <s v="30-60 mins"/>
    <s v="Hao Wu"/>
    <s v="Hao Wu"/>
    <x v="0"/>
    <n v="6.8"/>
    <m/>
    <m/>
    <x v="733"/>
    <x v="551"/>
    <n v="547"/>
  </r>
  <r>
    <x v="2829"/>
    <x v="69"/>
    <s v="Crime TV Shows,Latin American TV Shows,TV Dramas,Social Issue TV Dramas,TV Shows based on Books"/>
    <x v="7"/>
    <x v="0"/>
    <n v="8.3000000000000007"/>
    <s v="Lithuania,India,Slovakia,Brazil,United Kingdom,Canada,Hong Kong,United States,France,Japan,Russia,Australia,Poland,Netherlands,South Korea,Singapore,Germany,Spain,Belgium,Romania,Israel,South Africa,Greece,Sweden,Switzerland,Czech Republic,Mexico,Argentina,Portugal,Iceland,Italy,Thailand,Hungary,Turkey,Malaysia,Colombia"/>
    <s v="&lt; 30 minutes"/>
    <m/>
    <m/>
    <x v="0"/>
    <n v="7.3"/>
    <m/>
    <m/>
    <x v="733"/>
    <x v="551"/>
    <n v="650"/>
  </r>
  <r>
    <x v="2830"/>
    <x v="6"/>
    <s v="TV Dramas,Crime TV Shows,TV Thrillers,Action &amp; Adventure Programmes,Crime TV Dramas"/>
    <x v="66"/>
    <x v="0"/>
    <n v="4"/>
    <s v="Lithuania,Brazil,United Kingdom,Canada,Hong Kong,United States,South Korea,Japan,Poland,Netherlands,Australia,Singapore,Russia,Hungary,India,Israel,Romania,South Africa,Sweden,Mexico,Argentina,Thailand,Turkey,Spain,Portugal,Czech Republic,Belgium,Italy,Germany,France,Iceland,Greece,Switzerland,Slovakia,Malaysia,Colombia"/>
    <s v="&lt; 30 minutes"/>
    <m/>
    <m/>
    <x v="5"/>
    <n v="7.9"/>
    <m/>
    <m/>
    <x v="733"/>
    <x v="551"/>
    <n v="10829"/>
  </r>
  <r>
    <x v="2831"/>
    <x v="29"/>
    <s v="TV Comedies,TV Dramas,US TV Shows"/>
    <x v="1"/>
    <x v="0"/>
    <n v="4"/>
    <s v="India,Lithuania,Brazil,Slovakia,United Kingdom,Canada,Hong Kong,United States,France,South Korea,Japan,Australia,Singapore,Poland,Russia,Netherlands,Germany,Spain,Belgium,Romania,Israel,South Africa,Greece,Switzerland,Sweden,Czech Republic,Mexico,Argentina,Iceland,Portugal,Italy,Thailand,Hungary,Turkey,Malaysia,Colombia"/>
    <s v="&lt; 30 minutes"/>
    <m/>
    <s v="Liz Feldman"/>
    <x v="5"/>
    <n v="8"/>
    <n v="2"/>
    <m/>
    <x v="733"/>
    <x v="551"/>
    <n v="55997"/>
  </r>
  <r>
    <x v="2832"/>
    <x v="100"/>
    <s v="US TV Shows,TV Comedies"/>
    <x v="1"/>
    <x v="0"/>
    <n v="6.2"/>
    <s v="India,Lithuania,Brazil,Slovakia,United Kingdom,Canada,Hong Kong,United States,France,South Korea,Poland,Singapore,Netherlands,Japan,Australia,Russia,Hungary,Germany,Spain,Israel,Romania,Belgium,Greece,South Africa,Switzerland,Sweden,Czech Republic,Mexico,Argentina,Portugal,Iceland,Italy,Thailand,Turkey,Malaysia,Colombia"/>
    <s v="&lt; 30 minutes"/>
    <m/>
    <s v="Lisa Hanawalt"/>
    <x v="5"/>
    <n v="7.4"/>
    <n v="1"/>
    <m/>
    <x v="733"/>
    <x v="551"/>
    <n v="4962"/>
  </r>
  <r>
    <x v="2833"/>
    <x v="725"/>
    <s v="Sci-Fi Thrillers,Sci-Fi &amp; Fantasy,Thrillers"/>
    <x v="1"/>
    <x v="1"/>
    <n v="3.6"/>
    <s v="Australia,Argentina,United States,Canada,Brazil,Mexico,Colombia"/>
    <s v="1-2 hour"/>
    <s v="Zeek Earl, Christopher Caldwell"/>
    <s v="Zeek Earl, Christopher Caldwell"/>
    <x v="0"/>
    <n v="6.3"/>
    <n v="6"/>
    <m/>
    <x v="109"/>
    <x v="552"/>
    <n v="21597"/>
  </r>
  <r>
    <x v="2834"/>
    <x v="3"/>
    <s v="Dramas,Romantic Comedies,Musicals,Romantic Movies,Comedies,Punjabi-Language Movies,Music &amp; Musicals,Indian Movies,Romantic Dramas,International Comedies,International Dramas"/>
    <x v="364"/>
    <x v="1"/>
    <n v="8.3000000000000007"/>
    <s v="Australia,Russia,Singapore,Hungary,Lithuania,South Africa,Canada,United States,India,United Kingdom,Thailand,Czech Republic,Iceland,Greece"/>
    <s v="1-2 hour"/>
    <s v="Manav Shah"/>
    <s v="Surmeet Maavi, Dheeraj Rattan"/>
    <x v="6"/>
    <n v="6.6"/>
    <m/>
    <m/>
    <x v="487"/>
    <x v="552"/>
    <n v="81"/>
  </r>
  <r>
    <x v="2835"/>
    <x v="528"/>
    <s v="Movies based on Books,Supernatural Horror Movies,Horror Movies,Chilling Horror Movies,Historical Movies,US Movies"/>
    <x v="1"/>
    <x v="1"/>
    <n v="3.8"/>
    <s v="Hong Kong,Hungary,Brazil,Czech Republic,Israel,Greece,Argentina,Slovakia,Sweden,Turkey,India,Portugal,Mexico,Colombia,Romania"/>
    <s v="1-2 hour"/>
    <s v="Lenny Abrahamson"/>
    <s v="Sarah Waters, Lucinda Coxon"/>
    <x v="0"/>
    <n v="5.5"/>
    <m/>
    <n v="713143"/>
    <x v="469"/>
    <x v="553"/>
    <n v="8704"/>
  </r>
  <r>
    <x v="2836"/>
    <x v="3"/>
    <s v="Movies based on Books,Independent Movies,Dramas"/>
    <x v="1"/>
    <x v="1"/>
    <n v="4"/>
    <s v="Canada,United Kingdom,United States"/>
    <s v="1-2 hour"/>
    <s v="Paul Dano"/>
    <s v="Paul Dano, Richard Ford, Zoe Kazan"/>
    <x v="2"/>
    <n v="6.8"/>
    <n v="6"/>
    <n v="1050616"/>
    <x v="1713"/>
    <x v="553"/>
    <n v="24420"/>
  </r>
  <r>
    <x v="2837"/>
    <x v="21"/>
    <s v="Biographical Movies,Biographical Documentaries,Political Documentaries,Documentaries,Social &amp; Cultural Docs,Documentaries"/>
    <x v="1"/>
    <x v="1"/>
    <n v="4.2"/>
    <s v="Lithuania,Spain,Slovakia,Belgium,Brazil,Greece,Canada,Hong Kong,South Africa,Mexico,Argentina,United States,Australia,Singapore,France,South Korea,Russia,Japan,Netherlands,Sweden,Poland,Hungary,Germany,India,Switzerland,United Kingdom,Romania,Czech Republic,Iceland,Portugal,Israel,Italy,Thailand,Turkey,Colombia"/>
    <s v="1-2 hour"/>
    <s v="Rachel Lears"/>
    <s v="Rachel Lears, Robin Blotnick"/>
    <x v="3"/>
    <n v="7.1"/>
    <n v="6"/>
    <m/>
    <x v="1714"/>
    <x v="553"/>
    <n v="11613"/>
  </r>
  <r>
    <x v="2838"/>
    <x v="563"/>
    <s v="Comedies,Satires,Action Comedies"/>
    <x v="1"/>
    <x v="1"/>
    <n v="2.1"/>
    <s v="Switzerland,Germany"/>
    <s v="1-2 hour"/>
    <s v="Pat Proft"/>
    <s v="Pat Proft"/>
    <x v="2"/>
    <n v="6.2"/>
    <m/>
    <n v="9623329"/>
    <x v="1715"/>
    <x v="553"/>
    <n v="23755"/>
  </r>
  <r>
    <x v="2839"/>
    <x v="434"/>
    <s v="Music and Concert Movies,Music &amp; Musicals,Music &amp; Concert Documentaries,Rock &amp; Pop Concerts,British Movies,Documentaries,Documentaries,Music"/>
    <x v="1"/>
    <x v="1"/>
    <n v="8"/>
    <s v="Argentina,United States,Brazil,Mexico,Colombia"/>
    <s v="1-2 hour"/>
    <s v="Michael Epstein"/>
    <s v="Joss Crowley"/>
    <x v="0"/>
    <n v="7.4"/>
    <m/>
    <m/>
    <x v="1716"/>
    <x v="553"/>
    <n v="1388"/>
  </r>
  <r>
    <x v="2840"/>
    <x v="11"/>
    <s v="Biographical Movies,US Movies,Crime Dramas,Dramas,Crime Movies,Social Issue Dramas"/>
    <x v="1"/>
    <x v="1"/>
    <n v="3"/>
    <s v="South Africa,United Kingdom,Japan,Canada,Belgium,Czech Republic,Spain,Portugal,Poland,Slovakia,Sweden,Israel,Italy,Switzerland,Germany"/>
    <s v="1-2 hour"/>
    <s v="Yann Demange"/>
    <s v="Noah Miller, Andy Weiss, Logan Miller"/>
    <x v="0"/>
    <n v="6.5"/>
    <m/>
    <n v="24011188"/>
    <x v="253"/>
    <x v="553"/>
    <n v="29622"/>
  </r>
  <r>
    <x v="2841"/>
    <x v="165"/>
    <s v="Canadian TV Shows,Animal Tales,TV Shows based on Books,TV Cartoons,Kids TV"/>
    <x v="1"/>
    <x v="0"/>
    <n v="8.3000000000000007"/>
    <s v="Sweden"/>
    <s v="&lt; 30 minutes"/>
    <m/>
    <s v="Michael Stokes"/>
    <x v="12"/>
    <n v="6.7"/>
    <n v="1"/>
    <m/>
    <x v="1717"/>
    <x v="553"/>
    <n v="90"/>
  </r>
  <r>
    <x v="2842"/>
    <x v="726"/>
    <s v="Action Anime,Sci-Fi &amp; Fantasy Anime,School Anime,TV Shows based on Manga,Japanese TV Shows,Anime Series"/>
    <x v="9"/>
    <x v="0"/>
    <n v="8.3000000000000007"/>
    <s v="France,Belgium"/>
    <s v="&lt; 30 minutes"/>
    <m/>
    <m/>
    <x v="0"/>
    <n v="6.8"/>
    <m/>
    <m/>
    <x v="300"/>
    <x v="553"/>
    <n v="269"/>
  </r>
  <r>
    <x v="2843"/>
    <x v="21"/>
    <s v="Dramas,Polish Dramas,Crime Movies,Polish Movies,Crime Dramas"/>
    <x v="34"/>
    <x v="1"/>
    <n v="8.3000000000000007"/>
    <s v="Poland"/>
    <s v="1-2 hour"/>
    <s v="Maciej Pieprzyca"/>
    <s v="Maciej Pieprzyca"/>
    <x v="0"/>
    <n v="6.7"/>
    <m/>
    <m/>
    <x v="12"/>
    <x v="553"/>
    <n v="18"/>
  </r>
  <r>
    <x v="2844"/>
    <x v="628"/>
    <s v="TV Shows based on Manga,Japanese TV Shows,Action Anime,Anime Series"/>
    <x v="90"/>
    <x v="0"/>
    <n v="4.3"/>
    <s v="France,Belgium,Switzerland,Japan"/>
    <s v="&lt; 30 minutes"/>
    <m/>
    <m/>
    <x v="4"/>
    <n v="7"/>
    <m/>
    <m/>
    <x v="1718"/>
    <x v="553"/>
    <n v="8341"/>
  </r>
  <r>
    <x v="2845"/>
    <x v="659"/>
    <s v="Japanese Movies,Horror Movies,Action &amp; Adventure,Zombie Horror Movies,Gory Horror Movies"/>
    <x v="9"/>
    <x v="1"/>
    <n v="6.1"/>
    <s v="Japan"/>
    <s v="&gt; 2 hrs"/>
    <s v="Shinsuke Sato"/>
    <s v="Akiko Nogi, Kengo Hanazawa"/>
    <x v="5"/>
    <n v="6.8"/>
    <n v="8"/>
    <m/>
    <x v="1719"/>
    <x v="553"/>
    <n v="5682"/>
  </r>
  <r>
    <x v="2846"/>
    <x v="142"/>
    <s v="Sports Dramas,Indian Movies,Musicals,Marathi-Language Movies,Sports Comedies,Dramas,Music &amp; Musicals,Comedies,Sports Films,International Comedies,International Dramas"/>
    <x v="180"/>
    <x v="1"/>
    <n v="8.8000000000000007"/>
    <s v="Australia,Russia,Singapore,India,Lithuania,South Africa,United Kingdom,Canada,United States,Romania,Thailand,Hungary,Czech Republic,Greece,Slovakia,Malaysia,Iceland,Israel"/>
    <s v="&gt; 2 hrs"/>
    <s v="Mangesh Kanthale"/>
    <s v="Himanshu Asher, Amit Baiche, Prakash Nathan, Arshad Kamal Khan, Sanjay Patodia"/>
    <x v="0"/>
    <n v="7.6"/>
    <m/>
    <m/>
    <x v="597"/>
    <x v="554"/>
    <n v="33"/>
  </r>
  <r>
    <x v="2847"/>
    <x v="294"/>
    <s v="Action Anime,Sci-Fi &amp; Fantasy,Sci-Fi &amp; Fantasy Anime,Anime Features,Japanese Movies,Action Sci-Fi &amp; Fantasy,Action &amp; Adventure"/>
    <x v="9"/>
    <x v="1"/>
    <n v="8.1"/>
    <s v="Hong Kong,India"/>
    <s v="1-2 hour"/>
    <s v="Shingo Suzuki"/>
    <m/>
    <x v="4"/>
    <n v="7.1"/>
    <m/>
    <n v="33531"/>
    <x v="1720"/>
    <x v="554"/>
    <n v="755"/>
  </r>
  <r>
    <x v="2848"/>
    <x v="218"/>
    <s v="Chinese Movies,Movies based on Books,Sci-Fi &amp; Fantasy,International Sci-Fi &amp; Fantasy"/>
    <x v="458"/>
    <x v="1"/>
    <n v="3.1"/>
    <s v="India,Greece,Spain,United Kingdom,Slovakia,Argentina,Hong Kong,Belgium,South Africa,France,South Korea,Japan,Singapore,Poland,Russia,Sweden,Germany,Lithuania,Mexico,Switzerland,Romania,Czech Republic,Portugal,United States,Iceland,Canada,Thailand,Hungary,Australia,Turkey,Malaysia,Brazil,Netherlands,Italy,Israel,Colombia"/>
    <s v="&gt; 2 hrs"/>
    <s v="Frant Gwo"/>
    <s v="Gong Geer, Yang Zhixue, Cixin Liu, Ruchang Ye, Yan Dongxu, Jingjing Shen, Frant Gwo, Junce Ye"/>
    <x v="5"/>
    <n v="6"/>
    <n v="33"/>
    <n v="5971413"/>
    <x v="1721"/>
    <x v="554"/>
    <n v="27090"/>
  </r>
  <r>
    <x v="2849"/>
    <x v="1"/>
    <s v="Dark Comedies,Stand-Up Comedy,Comedies,Politically Incorrect Stand-up Comedy"/>
    <x v="1"/>
    <x v="1"/>
    <n v="7.4"/>
    <s v="Lithuania,Greece,Brazil,Slovakia,Spain,Canada,Argentina,Hong Kong,United States,Belgium,South Africa,France,South Korea,Australia,Netherlands,Poland,Japan,Sweden,Singapore,Russia,Germany,Hungary,India,United Kingdom,Israel,Switzerland,Mexico,Czech Republic,Iceland,Portugal,Italy,Thailand,Turkey"/>
    <s v="1-2 hour"/>
    <s v="Marcus Raboy"/>
    <s v="Anthony Jeselnik"/>
    <x v="5"/>
    <n v="7.2"/>
    <m/>
    <m/>
    <x v="1722"/>
    <x v="554"/>
    <n v="2844"/>
  </r>
  <r>
    <x v="2850"/>
    <x v="29"/>
    <s v="Chinese TV Shows,TV Dramas,TV Comedies,TV Shows based on Books"/>
    <x v="46"/>
    <x v="0"/>
    <n v="8.6999999999999993"/>
    <s v="Australia,Russia,South Korea,Japan,Singapore,Hungary,Lithuania,India,Slovakia,United Kingdom,Canada,Argentina,Hong Kong,United States,South Africa,Mexico,Switzerland,Romania,Thailand,Czech Republic,Germany,Greece,Malaysia,Brazil,Iceland,Israel,Colombia"/>
    <s v="&lt; 30 minutes"/>
    <m/>
    <m/>
    <x v="0"/>
    <n v="7.5"/>
    <m/>
    <m/>
    <x v="1722"/>
    <x v="554"/>
    <n v="71"/>
  </r>
  <r>
    <x v="2851"/>
    <x v="108"/>
    <s v="Dramas,Independent Movies,Thrillers,Mysteries,Korean Movies,Movies based on Books,International Thrillers,International Dramas"/>
    <x v="23"/>
    <x v="1"/>
    <n v="4.0999999999999996"/>
    <s v="United States,South Korea,Argentina,Japan,Canada,Mexico,Colombia"/>
    <s v="&gt; 2 hrs"/>
    <s v="Chang-dong Lee"/>
    <s v="Haruki Murakami, Jungmi Oh, Chang-dong Lee"/>
    <x v="3"/>
    <n v="7.5"/>
    <n v="58"/>
    <n v="718991"/>
    <x v="1723"/>
    <x v="555"/>
    <n v="50002"/>
  </r>
  <r>
    <x v="2852"/>
    <x v="81"/>
    <s v="Dramas,Teen Movies"/>
    <x v="1"/>
    <x v="1"/>
    <n v="7.7"/>
    <s v="United States,Canada"/>
    <s v="1-2 hour"/>
    <s v="Harvey Lowry"/>
    <s v="Dave Matheny"/>
    <x v="13"/>
    <n v="5.8"/>
    <m/>
    <m/>
    <x v="1724"/>
    <x v="555"/>
    <n v="1068"/>
  </r>
  <r>
    <x v="2853"/>
    <x v="3"/>
    <s v="Indian Movies,Independent Movies,Dramas,Hindi-Language Movies,International Dramas"/>
    <x v="459"/>
    <x v="1"/>
    <n v="8.1999999999999993"/>
    <s v="Australia,Russia,Singapore,India,Lithuania,United Kingdom,Canada,United States,South Africa,Romania,Thailand,Hungary,Czech Republic,Greece,Slovakia,Malaysia,Iceland,Israel"/>
    <s v="1-2 hour"/>
    <s v="Dar Gai, Dheer Momaya"/>
    <s v="Dar Gai"/>
    <x v="0"/>
    <n v="6.7"/>
    <n v="3"/>
    <m/>
    <x v="532"/>
    <x v="556"/>
    <n v="217"/>
  </r>
  <r>
    <x v="2854"/>
    <x v="13"/>
    <s v="Dramas,Independent Movies,Hindi-Language Movies,Comedies,Indian Movies,International Comedies,International Dramas"/>
    <x v="296"/>
    <x v="1"/>
    <n v="9"/>
    <s v="Australia,Russia,Singapore,India,Hungary,Lithuania,United Kingdom,Canada,United States,South Africa,Romania,Thailand,Czech Republic,Greece,Slovakia,Malaysia,Iceland,Israel"/>
    <s v="1-2 hour"/>
    <s v="Kranti Kanadé"/>
    <s v="Dharmakirti Sumant, Kranti Kanadé"/>
    <x v="3"/>
    <n v="6.4"/>
    <m/>
    <m/>
    <x v="686"/>
    <x v="556"/>
    <n v="111"/>
  </r>
  <r>
    <x v="2855"/>
    <x v="21"/>
    <s v="Food &amp; Travel TV,Docuseries,Social &amp; Cultural Docs,Documentaries,US TV Shows"/>
    <x v="28"/>
    <x v="0"/>
    <n v="7.9"/>
    <s v="Lithuania,India,Brazil,Slovakia,Spain,United Kingdom,Canada,United States,Hong Kong,France,South Korea,Australia,Singapore,Netherlands,Japan,Poland,Sweden,Russia,Hungary,Germany,Belgium,Israel,South Africa,Greece,Mexico,Argentina,Switzerland,Romania,Czech Republic,Portugal,Iceland,Italy,Thailand,Turkey,Malaysia,Colombia"/>
    <s v="&lt; 30 minutes"/>
    <m/>
    <s v="David Gelb, Brian McGinn"/>
    <x v="10"/>
    <n v="8"/>
    <m/>
    <m/>
    <x v="148"/>
    <x v="557"/>
    <n v="2273"/>
  </r>
  <r>
    <x v="2856"/>
    <x v="318"/>
    <s v="Documentaries,Music &amp; Musicals,Biographical Documentaries,Biographical Movies,Music &amp; Concert Documentaries,Historical Documentaries,Social &amp; Cultural Docs"/>
    <x v="1"/>
    <x v="1"/>
    <n v="7.4"/>
    <s v="Lithuania,India,Brazil,Spain,Slovakia,United Kingdom,Canada,Hong Kong,United States,Australia,Japan,France,Poland,South Korea,Singapore,Russia,Netherlands,Sweden,Belgium,Germany,Israel,South Africa,Greece,Mexico,Argentina,Switzerland,Romania,Czech Republic,Portugal,Iceland,Italy,Thailand,Hungary,Turkey,Malaysia,Colombia"/>
    <s v="30-60 mins"/>
    <s v="Brian Oakes"/>
    <s v="Jeff Zimbalist, William Wheeler, Michael Zimbalist"/>
    <x v="0"/>
    <n v="7"/>
    <m/>
    <m/>
    <x v="148"/>
    <x v="557"/>
    <n v="2199"/>
  </r>
  <r>
    <x v="2857"/>
    <x v="1"/>
    <s v="Crime Comedies,Turkish Movies,Comedies,Crime Movies"/>
    <x v="56"/>
    <x v="1"/>
    <n v="3"/>
    <s v="Germany,Lithuania,India,Brazil,Spain,Slovakia,United Kingdom,Hong Kong,Canada,United States,France,Singapore,South Korea,Poland,Sweden,Netherlands,Russia,Japan,Belgium,Australia,Israel,South Africa,Hungary,Greece,Mexico,Argentina,Switzerland,Czech Republic,Iceland,Portugal,Italy,Thailand,Turkey,Malaysia,Colombia"/>
    <s v="&gt; 2 hrs"/>
    <s v="Yilmaz Erdogan"/>
    <s v="Yilmaz Erdogan"/>
    <x v="0"/>
    <n v="6"/>
    <n v="1"/>
    <m/>
    <x v="95"/>
    <x v="557"/>
    <n v="12493"/>
  </r>
  <r>
    <x v="2858"/>
    <x v="95"/>
    <s v="Political TV Shows,TV Dramas,German TV Shows"/>
    <x v="53"/>
    <x v="0"/>
    <n v="8.3000000000000007"/>
    <s v="Switzerland,Germany"/>
    <s v="&lt; 30 minutes"/>
    <m/>
    <m/>
    <x v="0"/>
    <n v="7.6"/>
    <n v="9"/>
    <m/>
    <x v="1725"/>
    <x v="557"/>
    <n v="931"/>
  </r>
  <r>
    <x v="2859"/>
    <x v="199"/>
    <s v="TV Sci-Fi &amp; Fantasy,TV Shows based on Books,Korean TV Shows,Romantic TV Shows,TV Dramas,Romantic TV Dramas,Fantasy TV Programmes"/>
    <x v="17"/>
    <x v="0"/>
    <n v="6.3"/>
    <s v="Japan,Hong Kong,South Africa,Thailand,Israel,Australia,Singapore,India,Malaysia,Turkey"/>
    <s v="&lt; 30 minutes"/>
    <m/>
    <m/>
    <x v="0"/>
    <n v="8.1"/>
    <n v="1"/>
    <m/>
    <x v="1726"/>
    <x v="557"/>
    <n v="5499"/>
  </r>
  <r>
    <x v="2860"/>
    <x v="29"/>
    <s v="Indian Movies,Dramas,Malayalam-Language Movies,Comedies,International Comedies,International Dramas"/>
    <x v="117"/>
    <x v="1"/>
    <n v="7.3"/>
    <s v="Australia,Russia,Singapore,Lithuania,India,United Kingdom,Canada,United States,South Africa,Thailand,Hungary,Czech Republic,Malaysia,Iceland,Israel,Greece"/>
    <s v="&gt; 2 hrs"/>
    <s v="Sathyan Anthikad"/>
    <s v="Sreenivasan, Sathyan Anthikad"/>
    <x v="3"/>
    <n v="7.7"/>
    <n v="3"/>
    <m/>
    <x v="1727"/>
    <x v="557"/>
    <n v="3006"/>
  </r>
  <r>
    <x v="2861"/>
    <x v="727"/>
    <s v="Westerns,Thrillers,Crime Thrillers"/>
    <x v="130"/>
    <x v="0"/>
    <n v="3.7"/>
    <s v="United States"/>
    <s v="&lt; 30 minutes"/>
    <s v="Quentin Tarantino"/>
    <s v="Quentin Tarantino"/>
    <x v="0"/>
    <n v="7.8"/>
    <n v="42"/>
    <n v="54117416"/>
    <x v="887"/>
    <x v="558"/>
    <n v="520333"/>
  </r>
  <r>
    <x v="2862"/>
    <x v="728"/>
    <s v="Movies based on Books,Comedies,Children &amp; Family Movies,Family Comedies,Family Sci-Fi &amp; Fantasy,Family Adventures,Family Features"/>
    <x v="1"/>
    <x v="1"/>
    <n v="2.6"/>
    <s v="Japan,Canada,Belgium,Czech Republic,Israel,Poland,Slovakia,Hungary,Romania"/>
    <s v="1-2 hour"/>
    <s v="Ari Sandel"/>
    <s v="R.L. Stine, Darren Lemke, Rob Lieber"/>
    <x v="3"/>
    <n v="5.6"/>
    <m/>
    <n v="46700633"/>
    <x v="1034"/>
    <x v="558"/>
    <n v="18081"/>
  </r>
  <r>
    <x v="2863"/>
    <x v="729"/>
    <s v="Independent Movies,Movies based on real life,Biographical Movies,German Movies,German Dramas,Dramas"/>
    <x v="460"/>
    <x v="1"/>
    <n v="7.8"/>
    <s v="Germany"/>
    <s v="&gt; 2 hrs"/>
    <s v="Andreas Dresen"/>
    <s v="Laila Stieler"/>
    <x v="0"/>
    <n v="7.3"/>
    <n v="10"/>
    <m/>
    <x v="1728"/>
    <x v="558"/>
    <n v="1660"/>
  </r>
  <r>
    <x v="2864"/>
    <x v="56"/>
    <s v="Dramas,Swiss Movies,LGBTQ Movies"/>
    <x v="461"/>
    <x v="1"/>
    <n v="7"/>
    <s v="Germany"/>
    <s v="1-2 hour"/>
    <s v="Marcel Gisler"/>
    <s v="Frederic Moriette, Marcel Gisler, Thomas Hess, Jacqueline Surchat, Grischa Duncker"/>
    <x v="0"/>
    <n v="7.4"/>
    <n v="4"/>
    <m/>
    <x v="167"/>
    <x v="558"/>
    <n v="3409"/>
  </r>
  <r>
    <x v="2865"/>
    <x v="162"/>
    <s v="Mysteries,Crime Dramas,Movies based on Books,Dramas,Japanese Movies"/>
    <x v="9"/>
    <x v="1"/>
    <n v="8.1"/>
    <s v="Japan"/>
    <s v="&gt; 2 hrs"/>
    <s v="Naoto Kumazawa"/>
    <s v="Naoto Kumazawa, Mahokaru Numata"/>
    <x v="0"/>
    <n v="6.6"/>
    <m/>
    <m/>
    <x v="892"/>
    <x v="558"/>
    <n v="367"/>
  </r>
  <r>
    <x v="2866"/>
    <x v="3"/>
    <s v="Middle Eastern Movies,Dramas,Social Issue Dramas,International Dramas"/>
    <x v="115"/>
    <x v="1"/>
    <n v="8.1"/>
    <s v="Hong Kong,Australia,Japan,France,Singapore,South Korea,Russia,Poland,Sweden,Netherlands,India,Hungary,Slovakia,Germany,Lithuania,Brazil,Spain,United Kingdom,Canada,United States,Belgium,Israel,South Africa,Greece,Argentina,Mexico,Switzerland,Romania,Czech Republic,Iceland,Portugal,Italy,Thailand,Turkey,Malaysia,Colombia"/>
    <s v="1-2 hour"/>
    <s v="Wael Ihsan"/>
    <s v="Ahmed Abdalla"/>
    <x v="0"/>
    <n v="7.2"/>
    <n v="1"/>
    <m/>
    <x v="845"/>
    <x v="559"/>
    <n v="933"/>
  </r>
  <r>
    <x v="2867"/>
    <x v="130"/>
    <s v="Horror Movies,Sci-Fi &amp; Fantasy,Action Thrillers,Action Sci-Fi &amp; Fantasy,Action &amp; Adventure,Sci-Fi Horror Movies,Sci-Fi Thrillers,Futuristic Sci-Fi,US Movies"/>
    <x v="462"/>
    <x v="1"/>
    <n v="2.7"/>
    <s v="Canada,South Africa,Argentina,Brazil,Mexico,Portugal,Colombia"/>
    <s v="1-2 hour"/>
    <s v="Gerard McMurray"/>
    <s v="James DeMonaco"/>
    <x v="0"/>
    <n v="5.2"/>
    <m/>
    <n v="69488745"/>
    <x v="1289"/>
    <x v="559"/>
    <n v="55341"/>
  </r>
  <r>
    <x v="2868"/>
    <x v="1"/>
    <s v="US TV Shows,TV Comedies"/>
    <x v="1"/>
    <x v="0"/>
    <n v="6"/>
    <s v="Hungary,Lithuania,Slovakia,Brazil,United Kingdom,Spain,Canada,Hong Kong,United States,France,Japan,Russia,Poland,Australia,Sweden,Netherlands,Singapore,India,Germany,South Korea,Israel,Belgium,Greece,South Africa,Mexico,Argentina,Switzerland,Romania,Czech Republic,Portugal,Iceland,Italy,Thailand,Turkey,Malaysia,Colombia"/>
    <s v="&lt; 30 minutes"/>
    <m/>
    <m/>
    <x v="5"/>
    <n v="7.7"/>
    <n v="1"/>
    <m/>
    <x v="1729"/>
    <x v="560"/>
    <n v="5693"/>
  </r>
  <r>
    <x v="2869"/>
    <x v="40"/>
    <s v="TV Shows based on Comics,Kids TV"/>
    <x v="11"/>
    <x v="0"/>
    <n v="8.4"/>
    <s v="France,Belgium,Switzerland"/>
    <s v="&lt; 30 minutes"/>
    <m/>
    <m/>
    <x v="0"/>
    <n v="6.8"/>
    <m/>
    <m/>
    <x v="1681"/>
    <x v="560"/>
    <n v="8"/>
  </r>
  <r>
    <x v="2870"/>
    <x v="730"/>
    <s v="Teen Screams,Thrillers,Supernatural Horror Movies,Supernatural Thrillers,Movies based on Books,Horror Movies"/>
    <x v="1"/>
    <x v="1"/>
    <n v="2.6"/>
    <s v="Switzerland,Netherlands,Germany,Belgium,Mexico,Argentina,Brazil,Colombia"/>
    <s v="1-2 hour"/>
    <s v="Rodrigo Cortés"/>
    <s v="Lois Duncan, Michael Goldbach, Chris Sparling"/>
    <x v="2"/>
    <n v="5.0999999999999996"/>
    <m/>
    <m/>
    <x v="1178"/>
    <x v="561"/>
    <n v="11453"/>
  </r>
  <r>
    <x v="2871"/>
    <x v="731"/>
    <s v="Critically Acclaimed Movies,Action Comedies,Family Comedies,Critically-acclaimed Comedies,Comic Book and Superhero Movies,Children &amp; Family Movies,Comedies,US Movies,Family Adventures"/>
    <x v="1"/>
    <x v="1"/>
    <n v="3.8"/>
    <s v="Switzerland,Hong Kong,Thailand,Italy,Singapore,India,Malaysia,Turkey,United Kingdom"/>
    <s v="1-2 hour"/>
    <s v="Aaron Horvath, Peter Rida Michail"/>
    <s v="William Moulton Marston, Jerry Siegel, Bob Kane, Marv Wolfman, Joe Shuster, Michael Jelenic, Bill Finger, Aaron Horvath, Arnold Drake, George Pérez"/>
    <x v="3"/>
    <n v="6.8"/>
    <m/>
    <n v="29790236"/>
    <x v="498"/>
    <x v="561"/>
    <n v="16601"/>
  </r>
  <r>
    <x v="2872"/>
    <x v="45"/>
    <s v="Comedies,Crime Comedies,Crime Movies,Crime Thrillers,Thrillers,Buddy Comedies,Heist Movies,US Movies"/>
    <x v="463"/>
    <x v="1"/>
    <n v="3.3"/>
    <s v="Hong Kong,Switzerland,Thailand,Italy,Australia,Singapore,Malaysia,Turkey,United Kingdom"/>
    <s v="1-2 hour"/>
    <s v="Gary Ross"/>
    <s v="George Clayton Johnson, Jack Golden Russell, Gary Ross, Olivia Milch"/>
    <x v="2"/>
    <n v="6.8"/>
    <n v="3"/>
    <n v="140218711"/>
    <x v="1674"/>
    <x v="561"/>
    <n v="189058"/>
  </r>
  <r>
    <x v="2873"/>
    <x v="29"/>
    <s v="Romantic Comedies,Comedies,Korean Movies,Romantic Movies,Dark Comedies"/>
    <x v="17"/>
    <x v="1"/>
    <n v="8.1999999999999993"/>
    <s v="South Korea"/>
    <s v="1-2 hour"/>
    <s v="Byeong-heon Lee"/>
    <s v="Jirí Vejdelek, Kyu-sung Jang, Se-yeong Bae"/>
    <x v="2"/>
    <n v="6.3"/>
    <m/>
    <m/>
    <x v="1046"/>
    <x v="561"/>
    <n v="292"/>
  </r>
  <r>
    <x v="2874"/>
    <x v="732"/>
    <s v="Korean Movies,Action &amp; Adventure,Sci-Fi &amp; Fantasy,Horror Movies,Fantasy Movies,Blockbuster Action &amp; Adventure,Action Sci-Fi &amp; Fantasy,Zombie Horror Films"/>
    <x v="464"/>
    <x v="1"/>
    <n v="6.5"/>
    <s v="South Korea,Thailand,Brazil,Spain,Argentina,Mexico,Colombia"/>
    <s v="&gt; 2 hrs"/>
    <s v="Sung-hoon Kim"/>
    <s v="Jo-yun Hwang, Hwang Jo Yoon, Shin-yeon Won"/>
    <x v="3"/>
    <n v="6.3"/>
    <n v="1"/>
    <n v="167937"/>
    <x v="109"/>
    <x v="561"/>
    <n v="3348"/>
  </r>
  <r>
    <x v="2875"/>
    <x v="39"/>
    <s v="Social Issue Dramas,Korean Movies,Dramas,Independent Movies"/>
    <x v="17"/>
    <x v="1"/>
    <n v="8.1999999999999993"/>
    <s v="South Korea"/>
    <s v="1-2 hour"/>
    <s v="Go-Woon Jeon"/>
    <s v="Go-Woon Jeon"/>
    <x v="3"/>
    <n v="7.4"/>
    <n v="10"/>
    <m/>
    <x v="1730"/>
    <x v="561"/>
    <n v="974"/>
  </r>
  <r>
    <x v="2876"/>
    <x v="176"/>
    <s v="Biographical Documentaries,Biographical Movies,Social &amp; Cultural Docs,Documentaries,Documentary Films"/>
    <x v="1"/>
    <x v="1"/>
    <n v="8.9"/>
    <s v="United States"/>
    <s v="1-2 hour"/>
    <s v="Dennis Scholl, Kareem Tabsch"/>
    <m/>
    <x v="0"/>
    <n v="7.3"/>
    <m/>
    <n v="158646"/>
    <x v="1731"/>
    <x v="562"/>
    <n v="159"/>
  </r>
  <r>
    <x v="2877"/>
    <x v="733"/>
    <s v="Sci-Fi Adventure,US Movies,Sci-Fi &amp; Fantasy,Adventures,Action &amp; Adventure,Action Sci-Fi &amp; Fantasy,Time Travel Sci-Fi &amp; Fantasy,Sci-Fi,Action Movies"/>
    <x v="1"/>
    <x v="1"/>
    <n v="2.8"/>
    <s v="Canada,United Kingdom,France,Iceland,Spain,Greece,Belgium,Thailand,Portugal,Singapore,Argentina,Sweden,United States,Hong Kong,Turkey,Malaysia,Brazil,Netherlands,Italy,Israel,Russia,Colombia"/>
    <s v="1-2 hour"/>
    <s v="Mark Dennis, Ben Foster"/>
    <s v="Mark Dennis"/>
    <x v="3"/>
    <n v="6.3"/>
    <n v="1"/>
    <m/>
    <x v="109"/>
    <x v="562"/>
    <n v="28907"/>
  </r>
  <r>
    <x v="2878"/>
    <x v="21"/>
    <s v="Documentaries,Social &amp; Cultural Docs,Hip-Hop,Documentaries"/>
    <x v="28"/>
    <x v="1"/>
    <n v="8.6999999999999993"/>
    <s v="Israel,Lithuania,India,Spain,Brazil,United Kingdom,Belgium,Slovakia,Greece,Canada,Hong Kong,United States,Argentina,South Africa,Australia,Japan,Russia,France,South Korea,Singapore,Netherlands,Poland,Hungary,Sweden,Germany,Mexico,Switzerland,Romania,Czech Republic,Iceland,Portugal,Italy,Thailand,Turkey,Malaysia,Colombia"/>
    <s v="1-2 hour"/>
    <s v="Fab 5 Freddy"/>
    <m/>
    <x v="0"/>
    <n v="7.1"/>
    <m/>
    <m/>
    <x v="416"/>
    <x v="563"/>
    <n v="1098"/>
  </r>
  <r>
    <x v="2879"/>
    <x v="454"/>
    <s v="Thrillers,Crime Movies,Crime Thrillers,Gangster Films"/>
    <x v="27"/>
    <x v="1"/>
    <n v="1.5"/>
    <s v="United Kingdom,Mexico,Czech Republic,Argentina,Slovakia,Colombia"/>
    <s v="1-2 hour"/>
    <s v="Matthew Ross"/>
    <s v="Stephen Hamel, Scott B. Smith"/>
    <x v="0"/>
    <n v="4.3"/>
    <m/>
    <m/>
    <x v="1580"/>
    <x v="564"/>
    <n v="12734"/>
  </r>
  <r>
    <x v="2880"/>
    <x v="283"/>
    <s v="Latin American TV Shows,TV Dramas,Mexican TV Shows,TV Soaps,Epics"/>
    <x v="7"/>
    <x v="0"/>
    <n v="9.1999999999999993"/>
    <s v="Portugal,Brazil,Spain,Argentina,Mexico,Colombia"/>
    <s v="&lt; 30 minutes"/>
    <m/>
    <m/>
    <x v="0"/>
    <n v="8.4"/>
    <m/>
    <m/>
    <x v="1732"/>
    <x v="564"/>
    <n v="49"/>
  </r>
  <r>
    <x v="2881"/>
    <x v="3"/>
    <s v="Danish Movies,Dramas,Movies based on Books,Epics,International Dramas,Social Issue Dramas,Period Pieces"/>
    <x v="352"/>
    <x v="1"/>
    <n v="6.2"/>
    <s v="Lithuania,India,Brazil,Slovakia,Canada,Spain,Hong Kong,United Kingdom,Argentina,United States,Belgium,South Africa,Greece,Mexico,Australia,Japan,South Korea,France,Singapore,Russia,Netherlands,Poland,Sweden,Hungary,Germany,Switzerland,Romania,Czech Republic,Iceland,Portugal,Israel,Italy,Thailand,Turkey,Malaysia,Colombia"/>
    <s v="&gt; 2 hrs"/>
    <s v="Bille August"/>
    <s v="Anders Frithiof August, Henrik Pontoppidan, Bille August"/>
    <x v="4"/>
    <n v="7.2"/>
    <n v="5"/>
    <m/>
    <x v="245"/>
    <x v="564"/>
    <n v="4879"/>
  </r>
  <r>
    <x v="2882"/>
    <x v="2"/>
    <s v="Comedies,Romantic Favorites,Romantic Comedies,Romantic Movies"/>
    <x v="1"/>
    <x v="1"/>
    <n v="3.4"/>
    <s v="Lithuania,Brazil,Argentina,United Kingdom,Spain,Slovakia,Canada,Hong Kong,Israel,United States,Belgium,South Africa,Greece,Mexico,Australia,Japan,France,South Korea,Russia,Poland,Singapore,Netherlands,Sweden,India,Germany,Switzerland,Romania,Czech Republic,Portugal,Iceland,Italy,Thailand,Hungary,Turkey,Malaysia,Colombia"/>
    <s v="1-2 hour"/>
    <s v="Jennifer Kaytin Robinson"/>
    <s v="Jennifer Kaytin Robinson"/>
    <x v="0"/>
    <n v="6.2"/>
    <m/>
    <m/>
    <x v="232"/>
    <x v="564"/>
    <n v="18143"/>
  </r>
  <r>
    <x v="2883"/>
    <x v="734"/>
    <s v="Drama Anime,Family Watch Together TV,Japanese TV Shows,Anime Series"/>
    <x v="28"/>
    <x v="0"/>
    <n v="8.5"/>
    <s v="Lithuania,India,Brazil,Slovakia,Spain,United Kingdom,Canada,Argentina,Hong Kong,Belgium,United States,Israel,South Africa,Greece,Mexico,France,Poland,Netherlands,Japan,South Korea,Sweden,Australia,Singapore,Russia,Hungary,Germany,Switzerland,Romania,Czech Republic,Portugal,Iceland,Italy,Thailand,Turkey,Malaysia,Colombia"/>
    <s v="&lt; 30 minutes"/>
    <m/>
    <m/>
    <x v="13"/>
    <n v="8.4"/>
    <m/>
    <m/>
    <x v="232"/>
    <x v="564"/>
    <n v="1339"/>
  </r>
  <r>
    <x v="2884"/>
    <x v="94"/>
    <s v="Documentaries,Documentaries"/>
    <x v="28"/>
    <x v="1"/>
    <n v="8.3000000000000007"/>
    <s v="Lithuania,Brazil,Slovakia,Spain,Canada,Hong Kong,Argentina,Israel,United States,Belgium,South Africa,Greece,Mexico,Australia,Japan,South Korea,Singapore,France,Russia,Poland,Netherlands,India,Hungary,Sweden,Germany,United Kingdom,Switzerland,Romania,Czech Republic,Portugal,Iceland,Italy,Thailand,Turkey"/>
    <s v="1-2 hour"/>
    <s v="Sandra Restrepo"/>
    <m/>
    <x v="0"/>
    <n v="7.7"/>
    <m/>
    <m/>
    <x v="232"/>
    <x v="564"/>
    <n v="1155"/>
  </r>
  <r>
    <x v="2885"/>
    <x v="1"/>
    <s v="Australian TV Shows,TV Comedies"/>
    <x v="1"/>
    <x v="0"/>
    <n v="6.9"/>
    <s v="Lithuania,India,Brazil,Slovakia,Spain,United Kingdom,Argentina,Canada,Hong Kong,United States,Israel,Belgium,South Africa,Greece,Mexico,France,Japan,Poland,Netherlands,Australia,South Korea,Russia,Sweden,Singapore,Germany,Switzerland,Romania,Czech Republic,Iceland,Portugal,Italy,Thailand,Hungary,Turkey,Malaysia,Colombia"/>
    <s v="&lt; 30 minutes"/>
    <m/>
    <s v="Chris Lilley"/>
    <x v="5"/>
    <n v="6.6"/>
    <m/>
    <m/>
    <x v="232"/>
    <x v="564"/>
    <n v="2758"/>
  </r>
  <r>
    <x v="2886"/>
    <x v="6"/>
    <s v="TV Dramas,German TV Shows,Crime TV Shows,Crime TV Dramas"/>
    <x v="53"/>
    <x v="0"/>
    <n v="8.4"/>
    <s v="Switzerland,Germany"/>
    <s v="&lt; 30 minutes"/>
    <m/>
    <m/>
    <x v="0"/>
    <n v="6.9"/>
    <m/>
    <m/>
    <x v="1733"/>
    <x v="564"/>
    <n v="130"/>
  </r>
  <r>
    <x v="2887"/>
    <x v="3"/>
    <s v="Dramas,Middle Eastern Movies,Egyptian Movies"/>
    <x v="115"/>
    <x v="1"/>
    <n v="7.2"/>
    <s v="Israel"/>
    <s v="1-2 hour"/>
    <s v="Amr Salama"/>
    <s v="Omar Khaled, Amr Salama"/>
    <x v="3"/>
    <n v="7"/>
    <n v="1"/>
    <m/>
    <x v="328"/>
    <x v="564"/>
    <n v="2608"/>
  </r>
  <r>
    <x v="2888"/>
    <x v="119"/>
    <s v="Chinese TV Shows,Romantic TV Shows,Taiwanese TV Shows"/>
    <x v="43"/>
    <x v="0"/>
    <n v="9"/>
    <s v="South Africa,Russia,Germany,Slovakia,Lithuania,United Kingdom,United States,Switzerland,Romania,Hungary,Czech Republic,Iceland,Greece,Israel"/>
    <s v="&lt; 30 minutes"/>
    <m/>
    <m/>
    <x v="0"/>
    <n v="8.1"/>
    <m/>
    <m/>
    <x v="600"/>
    <x v="565"/>
    <n v="67"/>
  </r>
  <r>
    <x v="2889"/>
    <x v="29"/>
    <s v="Dramas,French Movies,Comedies"/>
    <x v="15"/>
    <x v="1"/>
    <n v="2.8"/>
    <s v="Belgium,Netherlands,Germany"/>
    <s v="1-2 hour"/>
    <s v="Hugo Gélin"/>
    <s v="Mathieu Oullion, Leticia López Margalli, Jean-André Yerlès, Guillermo Ríos, Igor Gotesman, Eugenio Derbez, Hugo Gélin"/>
    <x v="0"/>
    <n v="7.4"/>
    <m/>
    <m/>
    <x v="1734"/>
    <x v="565"/>
    <n v="23205"/>
  </r>
  <r>
    <x v="2890"/>
    <x v="3"/>
    <s v="TV Dramas,Romantic TV Shows,Korean TV Shows"/>
    <x v="17"/>
    <x v="0"/>
    <n v="8.1"/>
    <s v="Greece,Lithuania,India,Brazil,Slovakia,Spain,United Kingdom,Canada,Argentina,Israel,United States,South Africa,Belgium,Australia,Japan,France,Netherlands,South Korea,Singapore,Poland,Russia,Sweden,Mexico,Germany,Hong Kong,Switzerland,Romania,Czech Republic,Portugal,Iceland,Italy,Thailand,Hungary,Turkey,Malaysia,Colombia"/>
    <s v="&lt; 30 minutes"/>
    <m/>
    <m/>
    <x v="0"/>
    <n v="7.6"/>
    <m/>
    <m/>
    <x v="1735"/>
    <x v="565"/>
    <n v="1392"/>
  </r>
  <r>
    <x v="2891"/>
    <x v="151"/>
    <m/>
    <x v="17"/>
    <x v="0"/>
    <n v="8.4"/>
    <s v="South Korea"/>
    <s v="&lt; 30 minutes"/>
    <m/>
    <m/>
    <x v="0"/>
    <n v="6.9"/>
    <m/>
    <m/>
    <x v="1736"/>
    <x v="565"/>
    <n v="23"/>
  </r>
  <r>
    <x v="2892"/>
    <x v="735"/>
    <s v="Comedy Anime,Anime Series,TV Sci-Fi &amp; Fantasy,Anime based on Light Novels,Sci-Fi &amp; Fantasy Anime"/>
    <x v="9"/>
    <x v="0"/>
    <n v="7.8"/>
    <s v="Japan"/>
    <s v="&lt; 30 minutes"/>
    <m/>
    <m/>
    <x v="4"/>
    <n v="6.7"/>
    <m/>
    <m/>
    <x v="1432"/>
    <x v="565"/>
    <n v="1123"/>
  </r>
  <r>
    <x v="2893"/>
    <x v="13"/>
    <s v="Romantic Dramas,Dramas,Romantic Movies"/>
    <x v="21"/>
    <x v="1"/>
    <n v="1.7"/>
    <s v="Spain,Czech Republic,Poland"/>
    <s v="1-2 hour"/>
    <s v="Dan Fogelman"/>
    <s v="Dan Fogelman"/>
    <x v="0"/>
    <n v="6.8"/>
    <n v="2"/>
    <n v="4102648"/>
    <x v="469"/>
    <x v="566"/>
    <n v="17671"/>
  </r>
  <r>
    <x v="2894"/>
    <x v="96"/>
    <s v="Documentaries,Biographical Movies,Biographical Documentaries,Social &amp; Cultural Docs,Music &amp; Musicals,Music &amp; Concert Documentaries,Concerts,Rap &amp; Hip-Hop,Dance,Documentaries,Music and Concert Films"/>
    <x v="1"/>
    <x v="1"/>
    <n v="6.2"/>
    <s v="Lithuania,India,Slovakia,Spain,United Kingdom,Brazil,Greece,Canada,Argentina,Hong Kong,South Africa,United States,Mexico,Belgium,Australia,Japan,France,South Korea,Russia,Singapore,Netherlands,Poland,Sweden,Hungary,Germany,Switzerland,Romania,Czech Republic,Iceland,Portugal,Israel,Italy,Thailand,Turkey,Malaysia,Colombia"/>
    <s v="&gt; 2 hrs"/>
    <s v="Beyoncé, Ed Burke"/>
    <s v="Beyoncé"/>
    <x v="5"/>
    <n v="7.5"/>
    <n v="5"/>
    <m/>
    <x v="1392"/>
    <x v="566"/>
    <n v="6295"/>
  </r>
  <r>
    <x v="2895"/>
    <x v="1"/>
    <s v="Irreverent Stand-Up Comedy,Comedies,Stand-Up Comedy"/>
    <x v="7"/>
    <x v="1"/>
    <n v="8.5"/>
    <s v="Lithuania,India,Slovakia,Brazil,Greece,Spain,United Kingdom,Canada,South Africa,Argentina,Hong Kong,Mexico,United States,Belgium,France,Japan,Israel,South Korea,Netherlands,Poland,Australia,Sweden,Russia,Singapore,Germany,Hungary,Switzerland,Czech Republic,Iceland,Portugal,Italy,Thailand,Turkey"/>
    <s v="30-60 mins"/>
    <s v="Ulises Valencia"/>
    <s v="Franco Escamilla"/>
    <x v="5"/>
    <n v="7.2"/>
    <m/>
    <m/>
    <x v="1392"/>
    <x v="566"/>
    <n v="162"/>
  </r>
  <r>
    <x v="2896"/>
    <x v="482"/>
    <s v="Comedy Anime,Anime Series,Anime based on Comics"/>
    <x v="9"/>
    <x v="0"/>
    <n v="8.1999999999999993"/>
    <s v="Japan"/>
    <s v="&lt; 30 minutes"/>
    <m/>
    <m/>
    <x v="4"/>
    <n v="6.8"/>
    <m/>
    <m/>
    <x v="42"/>
    <x v="566"/>
    <n v="436"/>
  </r>
  <r>
    <x v="2897"/>
    <x v="3"/>
    <s v="Bengali-Language Movies,Dramas,Romantic Dramas,Independent Movies,Romantic Movies,Romantic Independent Movies,Indian Movies,International Dramas"/>
    <x v="166"/>
    <x v="1"/>
    <n v="8.4"/>
    <s v="South Africa,Australia,Singapore,Russia,India,Hungary,Lithuania,United Kingdom,Romania,United States,Canada,Thailand,Czech Republic,Greece,Slovakia,Iceland,Israel"/>
    <s v="1-2 hour"/>
    <s v="Aditya Vikram Sengupta"/>
    <s v="Aditya Vikram Sengupta"/>
    <x v="0"/>
    <n v="7"/>
    <n v="2"/>
    <m/>
    <x v="12"/>
    <x v="567"/>
    <n v="194"/>
  </r>
  <r>
    <x v="2898"/>
    <x v="12"/>
    <s v="Sci-Fi &amp; Fantasy,Independent Movies,Sci-Fi Dramas,Dramas"/>
    <x v="1"/>
    <x v="1"/>
    <n v="5.3"/>
    <s v="Canada,United States,United Kingdom"/>
    <s v="1-2 hour"/>
    <s v="Bill Oliver"/>
    <s v="Gregory Davis, Peter Nickowitz, Bill Oliver"/>
    <x v="5"/>
    <n v="5.9"/>
    <n v="2"/>
    <m/>
    <x v="487"/>
    <x v="567"/>
    <n v="5450"/>
  </r>
  <r>
    <x v="2899"/>
    <x v="54"/>
    <s v="Action &amp; Adventure,US Movies"/>
    <x v="465"/>
    <x v="1"/>
    <n v="2"/>
    <s v="Hungary,Romania,Australia,Japan,Czech Republic,United States,Malaysia,Singapore"/>
    <s v="1-2 hour"/>
    <s v="Peter Berg"/>
    <s v="Lea Carpenter, Graham Roland"/>
    <x v="0"/>
    <n v="6.1"/>
    <n v="1"/>
    <n v="36108758"/>
    <x v="1178"/>
    <x v="567"/>
    <n v="68255"/>
  </r>
  <r>
    <x v="2900"/>
    <x v="736"/>
    <s v="Dark Comedies,Action &amp; Adventure,Crime Action &amp; Adventure,Comedies,Mysteries,Action Comedies,Late Night Comedies,Crime Comedies,Crime Movies"/>
    <x v="1"/>
    <x v="1"/>
    <n v="1.8"/>
    <s v="Romania,Hungary,Czech Republic,Australia,United States,Slovakia"/>
    <s v="1-2 hour"/>
    <s v="Brian Henson"/>
    <s v="Dee Austin Robertson, Todd Berger"/>
    <x v="0"/>
    <n v="5.4"/>
    <n v="2"/>
    <n v="20706452"/>
    <x v="1594"/>
    <x v="567"/>
    <n v="24776"/>
  </r>
  <r>
    <x v="2901"/>
    <x v="36"/>
    <s v="US Movies,Horror Films,Supernatural Horror Films"/>
    <x v="21"/>
    <x v="1"/>
    <n v="1.7"/>
    <s v="Canada,Japan,Brazil,Portugal,Argentina,Mexico,Colombia"/>
    <s v="1-2 hour"/>
    <s v="Jeff Wadlow"/>
    <s v="Jillian Jacobs, Michael Reisz, Christopher Roach, Jeff Wadlow"/>
    <x v="2"/>
    <n v="5.2"/>
    <n v="1"/>
    <n v="41411015"/>
    <x v="1169"/>
    <x v="567"/>
    <n v="48392"/>
  </r>
  <r>
    <x v="2902"/>
    <x v="737"/>
    <s v="Sci-Fi &amp; Fantasy Anime,Anime Series,School Anime,TV Sci-Fi &amp; Fantasy"/>
    <x v="28"/>
    <x v="0"/>
    <n v="8.4"/>
    <s v="Japan"/>
    <s v="&lt; 30 minutes"/>
    <m/>
    <m/>
    <x v="4"/>
    <n v="7"/>
    <m/>
    <m/>
    <x v="257"/>
    <x v="567"/>
    <n v="220"/>
  </r>
  <r>
    <x v="2903"/>
    <x v="39"/>
    <s v="Comedies,Romantic Movies,Romantic Comedies,Canadian Movies,Independent Movies,Romantic Independent Movies,Quirky Romance"/>
    <x v="1"/>
    <x v="1"/>
    <n v="7"/>
    <s v="United States,Canada"/>
    <s v="1-2 hour"/>
    <s v="Carly Stone"/>
    <s v="Carly Stone, Kyle Mann"/>
    <x v="3"/>
    <n v="5.7"/>
    <n v="1"/>
    <m/>
    <x v="1737"/>
    <x v="568"/>
    <n v="1930"/>
  </r>
  <r>
    <x v="2904"/>
    <x v="205"/>
    <s v="Kids Music,TV Cartoons,Canadian TV Shows,Kids TV,Animation"/>
    <x v="1"/>
    <x v="0"/>
    <n v="8.4"/>
    <s v="Lithuania,Russia,Slovakia,Japan,Australia,Germany,Poland,Argentina,Hungary,Hong Kong,Spain,Switzerland,Czech Republic,United States,Canada,Singapore,Greece,Thailand,Belgium,Turkey,Malaysia,Brazil,Netherlands,South Africa,Portugal,Israel,Mexico,Colombia,Romania"/>
    <s v="&lt; 30 minutes"/>
    <m/>
    <s v="Sue Paige, Daniel Paige, Rob Hoegee"/>
    <x v="12"/>
    <n v="6.9"/>
    <n v="1"/>
    <m/>
    <x v="1738"/>
    <x v="568"/>
    <n v="99"/>
  </r>
  <r>
    <x v="2905"/>
    <x v="207"/>
    <s v="Dramas,Independent Movies,Films Based on Real Life,Country &amp; Western/Folk,Music,Music &amp; Musicals"/>
    <x v="1"/>
    <x v="1"/>
    <n v="7.5"/>
    <s v="United States"/>
    <s v="&gt; 2 hrs"/>
    <s v="Ethan Hawke"/>
    <s v="Ethan Hawke, Sybil Rosen"/>
    <x v="0"/>
    <n v="6.6"/>
    <n v="4"/>
    <n v="704955"/>
    <x v="1178"/>
    <x v="568"/>
    <n v="2821"/>
  </r>
  <r>
    <x v="2906"/>
    <x v="738"/>
    <s v="Japanese Movies,Shounen Anime,Romance Anime,Anime Features,Romantic Movies"/>
    <x v="9"/>
    <x v="1"/>
    <n v="8.3000000000000007"/>
    <s v="Italy"/>
    <s v="1-2 hour"/>
    <s v="Mamoru Oshii"/>
    <s v="Rumiko Takahashi, Mamoru Oshii, Tomoko Konparu"/>
    <x v="0"/>
    <n v="6.8"/>
    <m/>
    <m/>
    <x v="1739"/>
    <x v="568"/>
    <n v="565"/>
  </r>
  <r>
    <x v="2907"/>
    <x v="739"/>
    <s v="Sci-Fi &amp; Fantasy Anime,TV Sci-Fi &amp; Fantasy,Anime Series,Anime based on Comics"/>
    <x v="9"/>
    <x v="0"/>
    <n v="8.3000000000000007"/>
    <s v="Japan"/>
    <s v="&lt; 30 minutes"/>
    <m/>
    <m/>
    <x v="0"/>
    <n v="6.8"/>
    <m/>
    <m/>
    <x v="1740"/>
    <x v="568"/>
    <n v="148"/>
  </r>
  <r>
    <x v="2908"/>
    <x v="3"/>
    <s v="Bengali-Language Movies,Indian Movies,Sci-Fi &amp; Fantasy,Fantasy Movies,Dramas,International Sci-Fi &amp; Fantasy,International Dramas"/>
    <x v="175"/>
    <x v="1"/>
    <n v="8.4"/>
    <s v="Australia,Singapore,Russia,India,Lithuania,United Kingdom,United States,Romania,South Africa,Thailand,Hungary,Canada,Czech Republic,Greece,Slovakia,Malaysia,Iceland,Israel"/>
    <s v="1-2 hour"/>
    <s v="Soukarya Ghosal"/>
    <s v="Soukarya Ghosal"/>
    <x v="0"/>
    <n v="7"/>
    <m/>
    <m/>
    <x v="1440"/>
    <x v="568"/>
    <n v="117"/>
  </r>
  <r>
    <x v="2909"/>
    <x v="205"/>
    <s v="Family Adventures,Family Sci-Fi &amp; Fantasy,Children &amp; Family Movies,Family Features"/>
    <x v="1"/>
    <x v="1"/>
    <n v="2"/>
    <s v="Israel,Greece"/>
    <s v="1-2 hour"/>
    <s v="Joe Johnston, Pixote Hunt"/>
    <s v="David Casci, David Kirschner, Ernie Contreras"/>
    <x v="9"/>
    <n v="6.1"/>
    <m/>
    <n v="13670688"/>
    <x v="1741"/>
    <x v="568"/>
    <n v="21239"/>
  </r>
  <r>
    <x v="2910"/>
    <x v="3"/>
    <s v="Romantic Dramas,Romantic Movies,Indian Movies,Bollywood Movies,Dramas,Hindi-Language Movies,Social Issue Dramas,Romantic Favourites,International Dramas"/>
    <x v="61"/>
    <x v="1"/>
    <n v="6.9"/>
    <s v="Australia,Singapore,Russia,India,Hungary,Lithuania,United Kingdom,United States,South Africa,Romania,Thailand,Canada,Czech Republic,Greece,Slovakia,Malaysia,Iceland,Israel"/>
    <s v="1-2 hour"/>
    <s v="Sudhir Mishra"/>
    <s v="Sudhir Mishra, Ruchi Narain, Shivkumar Subramaniam"/>
    <x v="0"/>
    <n v="7.9"/>
    <n v="4"/>
    <m/>
    <x v="1742"/>
    <x v="568"/>
    <n v="4650"/>
  </r>
  <r>
    <x v="2911"/>
    <x v="312"/>
    <s v="Goofy Comedies,Romantic Movies,Indian Movies,Bollywood Movies,Comedies,Romantic Comedies,Music &amp; Musicals,Musicals,Hindi-Language Movies,Quirky Romance,International Comedies"/>
    <x v="61"/>
    <x v="1"/>
    <n v="8"/>
    <s v="Australia,Singapore,Russia,India,Hungary,Lithuania,United Kingdom,Canada,United States,Romania,South Africa,Thailand,Czech Republic,Greece,Slovakia,Iceland,Israel"/>
    <s v="&gt; 2 hrs"/>
    <s v="Sujoy Ghosh"/>
    <s v="Milap Zaveri, Suresh Nair, Sujoy Ghosh"/>
    <x v="0"/>
    <n v="7.2"/>
    <n v="3"/>
    <m/>
    <x v="1743"/>
    <x v="568"/>
    <n v="1937"/>
  </r>
  <r>
    <x v="2912"/>
    <x v="523"/>
    <s v="Asian Action Movies,Indonesian Movies,Action &amp; Adventure,International Action &amp; Adventure,Westerns"/>
    <x v="188"/>
    <x v="1"/>
    <n v="7.6"/>
    <s v="United States,Canada"/>
    <s v="1-2 hour"/>
    <s v="Mike Wiluan"/>
    <s v="Mike Wiluan, Raymond Lee"/>
    <x v="5"/>
    <n v="5.8"/>
    <m/>
    <m/>
    <x v="1744"/>
    <x v="569"/>
    <n v="1062"/>
  </r>
  <r>
    <x v="2913"/>
    <x v="2"/>
    <s v="Teen Movies,Romantic Movies,Teen Romance,Comedies,Romantic Comedies"/>
    <x v="1"/>
    <x v="1"/>
    <n v="3.1"/>
    <s v="Lithuania,Brazil,Belgium,South Africa,Spain,Slovakia,United Kingdom,Switzerland,Canada,Mexico,Hong Kong,United States,Greece,Romania,Argentina,Australia,Japan,France,Singapore,Russia,South Korea,Poland,Israel,Netherlands,Sweden,India,Germany,Czech Republic,Portugal,Iceland,Italy,Thailand,Hungary,Turkey,Malaysia,Colombia"/>
    <s v="1-2 hour"/>
    <s v="Chris Nelson"/>
    <s v="Randall Green, Steve Bloom"/>
    <x v="4"/>
    <n v="5.8"/>
    <n v="3"/>
    <m/>
    <x v="257"/>
    <x v="569"/>
    <n v="33118"/>
  </r>
  <r>
    <x v="2914"/>
    <x v="108"/>
    <s v="Dramas,Film Noir,Mysteries,International Dramas,Singaporean Movies"/>
    <x v="466"/>
    <x v="1"/>
    <n v="7.7"/>
    <s v="Argentina,Lithuania,India,United Kingdom,South Africa,Slovakia,Mexico,Hong Kong,United States,Romania,Russia,Japan,Singapore,South Korea,Poland,Sweden,Germany,Thailand,Hungary,Canada,Portugal,Czech Republic,Greece,Turkey,Italy,Iceland,Israel,Brazil"/>
    <s v="1-2 hour"/>
    <s v="Siew Hua Yeo"/>
    <s v="Siew Hua Yeo"/>
    <x v="0"/>
    <n v="6.3"/>
    <n v="12"/>
    <m/>
    <x v="257"/>
    <x v="569"/>
    <n v="1108"/>
  </r>
  <r>
    <x v="2915"/>
    <x v="29"/>
    <s v="TV Comedies,US TV Shows,TV Shows based on Books"/>
    <x v="1"/>
    <x v="0"/>
    <n v="5.8"/>
    <s v="India,Lithuania,Argentina,Brazil,South Africa,Slovakia,Spain,Belgium,United Kingdom,Canada,Switzerland,Mexico,Hong Kong,Greece,United States,Romania,France,South Korea,Russia,Japan,Netherlands,Australia,Poland,Sweden,Israel,Singapore,Germany,Czech Republic,Portugal,Iceland,Italy,Thailand,Hungary,Turkey,Malaysia,Colombia"/>
    <s v="&lt; 30 minutes"/>
    <m/>
    <s v="Ryan O'Connell"/>
    <x v="5"/>
    <n v="7.6"/>
    <n v="3"/>
    <m/>
    <x v="257"/>
    <x v="569"/>
    <n v="5946"/>
  </r>
  <r>
    <x v="2916"/>
    <x v="1"/>
    <s v="US TV Shows,TV Comedies"/>
    <x v="1"/>
    <x v="0"/>
    <n v="7.2"/>
    <s v="India,Argentina,Lithuania,Brazil,South Africa,Slovakia,Spain,United Kingdom,Switzerland,Belgium,Canada,Mexico,United States,Hong Kong,Greece,Romania,France,Japan,Australia,Poland,Russia,Singapore,South Korea,Netherlands,Sweden,Israel,Germany,Czech Republic,Portugal,Iceland,Italy,Thailand,Hungary,Turkey,Malaysia,Colombia"/>
    <s v="&lt; 30 minutes"/>
    <m/>
    <s v="Gad Elmaleh, Andrew Mogel, Jarrad Paul"/>
    <x v="5"/>
    <n v="6.8"/>
    <m/>
    <m/>
    <x v="257"/>
    <x v="569"/>
    <n v="2371"/>
  </r>
  <r>
    <x v="2917"/>
    <x v="740"/>
    <s v="TV Sci-Fi &amp; Fantasy,Anime based on Comics,Anime Series,Historical Anime,Sci-Fi &amp; Fantasy Anime,Action Anime,TV Shows Based on Comics,Japanese TV Programmes,Shounen Anime"/>
    <x v="9"/>
    <x v="0"/>
    <n v="4.3"/>
    <s v="Japan,Thailand,Singapore,India,Malaysia,United Kingdom,United States,Canada,Italy,Australia,South Korea"/>
    <s v="&lt; 30 minutes"/>
    <m/>
    <m/>
    <x v="5"/>
    <n v="8.6999999999999993"/>
    <n v="4"/>
    <m/>
    <x v="171"/>
    <x v="569"/>
    <n v="27778"/>
  </r>
  <r>
    <x v="2918"/>
    <x v="249"/>
    <s v="Romantic TV Shows,Romance Anime,Comedy Anime,Anime based on Comics,School Anime,Anime Series"/>
    <x v="9"/>
    <x v="0"/>
    <n v="8.1999999999999993"/>
    <s v="Japan"/>
    <s v="&lt; 30 minutes"/>
    <m/>
    <m/>
    <x v="4"/>
    <n v="6.9"/>
    <m/>
    <m/>
    <x v="1745"/>
    <x v="569"/>
    <n v="518"/>
  </r>
  <r>
    <x v="2919"/>
    <x v="741"/>
    <s v="Kids TV"/>
    <x v="11"/>
    <x v="0"/>
    <n v="8.8000000000000007"/>
    <s v="France,Belgium,Switzerland"/>
    <s v="&lt; 30 minutes"/>
    <m/>
    <s v="Vladimir Tarta"/>
    <x v="0"/>
    <n v="7.6"/>
    <m/>
    <m/>
    <x v="12"/>
    <x v="569"/>
    <n v="64"/>
  </r>
  <r>
    <x v="2920"/>
    <x v="32"/>
    <s v="Crime Action &amp; Adventure,Turkish Movies,Action &amp; Adventure,Crime Movies,Crime Comedies,Comedies,Dark Comedies,Gangster Movies,Action Comedies"/>
    <x v="56"/>
    <x v="1"/>
    <n v="3.9"/>
    <s v="Israel,Turkey"/>
    <s v="1-2 hour"/>
    <s v="Ali Atay"/>
    <s v="Volkan Sümbül, Aziz Kedi, Ali Demirel, Feyyaz Yigit, Ali Atay"/>
    <x v="0"/>
    <n v="7.7"/>
    <n v="1"/>
    <m/>
    <x v="45"/>
    <x v="569"/>
    <n v="21239"/>
  </r>
  <r>
    <x v="2921"/>
    <x v="64"/>
    <s v="Period Pieces,TV Mysteries,Crime TV Shows,TV Shows based on Books,TV Dramas,Italian TV Shows,Crime TV Dramas"/>
    <x v="467"/>
    <x v="0"/>
    <n v="6.9"/>
    <s v="Italy"/>
    <s v="&lt; 30 minutes"/>
    <m/>
    <m/>
    <x v="5"/>
    <n v="7"/>
    <n v="6"/>
    <m/>
    <x v="1746"/>
    <x v="569"/>
    <n v="3282"/>
  </r>
  <r>
    <x v="2922"/>
    <x v="30"/>
    <s v="Turkish Movies,Supernatural Horror Movies,Psychological Horror Movies,Horror Movies"/>
    <x v="56"/>
    <x v="1"/>
    <n v="5.9"/>
    <s v="Hong Kong,Greece,Australia,South Africa,Japan,Russia,France,Singapore,Israel,Netherlands,Poland,Sweden,Hungary,India,Germany,Slovakia,Lithuania,Brazil,Argentina,Switzerland,Belgium,Spain,United Kingdom,Mexico,Canada,United States,Romania,South Korea,Czech Republic,Iceland,Portugal,Italy,Thailand,Turkey,Malaysia,Colombia"/>
    <s v="&gt; 2 hrs"/>
    <s v="Hasan Karacadag"/>
    <s v="Hasan Karacadag"/>
    <x v="0"/>
    <n v="6.8"/>
    <m/>
    <m/>
    <x v="1747"/>
    <x v="570"/>
    <n v="4910"/>
  </r>
  <r>
    <x v="2923"/>
    <x v="3"/>
    <s v="Korean TV Shows,TV Dramas"/>
    <x v="23"/>
    <x v="0"/>
    <n v="7.9"/>
    <s v="Slovakia,United Kingdom,Spain,Argentina,Canada,Switzerland,Hong Kong,United States,Belgium,Greece,Japan,South Korea,Australia,France,Russia,Poland,Sweden,Singapore,Germany,India,Lithuania,South Africa,Mexico,Romania,Czech Republic,Portugal,Iceland,Thailand,Turkey,Hungary,Malaysia,Brazil,Netherlands,Italy,Israel,Colombia"/>
    <s v="&lt; 30 minutes"/>
    <m/>
    <m/>
    <x v="0"/>
    <n v="6.7"/>
    <m/>
    <m/>
    <x v="1305"/>
    <x v="570"/>
    <n v="844"/>
  </r>
  <r>
    <x v="2924"/>
    <x v="121"/>
    <s v="TV Thrillers,TV Dramas,TV Horror,US TV Shows,TV Action &amp; Adventure"/>
    <x v="1"/>
    <x v="0"/>
    <n v="3.2"/>
    <s v="Lithuania,Greece,Slovakia,India,Brazil,United Kingdom,Spain,Switzerland,Canada,Argentina,Hong Kong,United States,Belgium,Japan,France,South Korea,Australia,Poland,Netherlands,Singapore,Russia,Sweden,Germany,South Africa,Mexico,Romania,Czech Republic,Iceland,Portugal,Italy,Thailand,Hungary,Israel,Turkey,Malaysia,Colombia"/>
    <s v="&lt; 30 minutes"/>
    <m/>
    <s v="John Hyams, Karl Schaefer"/>
    <x v="5"/>
    <n v="6.4"/>
    <n v="1"/>
    <m/>
    <x v="12"/>
    <x v="570"/>
    <n v="18783"/>
  </r>
  <r>
    <x v="2925"/>
    <x v="1"/>
    <s v="Comedies,Stand-Up Comedy"/>
    <x v="45"/>
    <x v="1"/>
    <n v="8.3000000000000007"/>
    <s v="Hong Kong,United States,Mexico,Argentina,Romania,Belgium,France,Japan,Poland,Netherlands,South Korea,Australia,Russia,Singapore,Sweden,Germany,Hungary,Israel,Lithuania,Greece,India,Brazil,Slovakia,Spain,United Kingdom,Canada,Switzerland,South Africa,Czech Republic,Iceland,Portugal,Italy,Turkey,Thailand"/>
    <s v="30-60 mins"/>
    <m/>
    <m/>
    <x v="0"/>
    <n v="6.6"/>
    <m/>
    <m/>
    <x v="1432"/>
    <x v="571"/>
    <n v="80"/>
  </r>
  <r>
    <x v="2926"/>
    <x v="742"/>
    <s v="Reality TV,Science &amp; Nature TV,Kids TV"/>
    <x v="1"/>
    <x v="0"/>
    <n v="7.3"/>
    <s v="India,Lithuania,Israel,Brazil,Belgium,Romania,Spain,Slovakia,United Kingdom,Canada,Greece,South Africa,Portugal,Switzerland,Hong Kong,United States,Mexico,Argentina,France,Netherlands,Japan,Poland,Singapore,South Korea,Australia,Russia,Sweden,Germany,Hungary,Czech Republic,Iceland,Italy,Thailand,Turkey,Malaysia,Colombia"/>
    <s v="&lt; 30 minutes"/>
    <m/>
    <s v="Delbert Shoopman, Robert Buchta, Bear Grylls"/>
    <x v="13"/>
    <n v="6.7"/>
    <m/>
    <m/>
    <x v="1432"/>
    <x v="571"/>
    <n v="2154"/>
  </r>
  <r>
    <x v="2927"/>
    <x v="438"/>
    <s v="Anime based on Light Novels,Anime Series,School Anime,TV Sci-Fi &amp; Fantasy,Comedy Anime,Sci-Fi &amp; Fantasy Anime"/>
    <x v="9"/>
    <x v="0"/>
    <n v="8.3000000000000007"/>
    <s v="Japan"/>
    <s v="&lt; 30 minutes"/>
    <m/>
    <m/>
    <x v="4"/>
    <n v="7"/>
    <m/>
    <m/>
    <x v="1432"/>
    <x v="571"/>
    <n v="487"/>
  </r>
  <r>
    <x v="2928"/>
    <x v="743"/>
    <s v="Anime Series,Drama Anime,Teen TV Shows,Music,Music &amp; Musicals,Japanese TV Shows"/>
    <x v="9"/>
    <x v="0"/>
    <n v="8.1999999999999993"/>
    <s v="Japan,Lithuania,Portugal,India,Greece,United Kingdom,Iceland,Spain,Slovakia,Canada,South Africa,Argentina,Switzerland,Czech Republic,Romania,France,Poland,Singapore,Russia,Sweden,Thailand,Belgium,Mexico,Australia,Hong Kong,Hungary,Turkey,United States,Germany,Malaysia,Brazil,Netherlands,Italy,Israel,Colombia"/>
    <s v="&lt; 30 minutes"/>
    <m/>
    <m/>
    <x v="5"/>
    <n v="7.9"/>
    <n v="1"/>
    <m/>
    <x v="1432"/>
    <x v="571"/>
    <n v="1510"/>
  </r>
  <r>
    <x v="2929"/>
    <x v="744"/>
    <s v="Anime based on Comics,School Anime,Drama Anime,Anime Series,Japanese TV Programmes,TV Shows Based on Comics"/>
    <x v="12"/>
    <x v="0"/>
    <n v="8.3000000000000007"/>
    <s v="Japan,Hong Kong,Thailand,Singapore,India,Malaysia"/>
    <s v="&lt; 30 minutes"/>
    <m/>
    <m/>
    <x v="4"/>
    <n v="8.4"/>
    <m/>
    <m/>
    <x v="1305"/>
    <x v="571"/>
    <n v="1848"/>
  </r>
  <r>
    <x v="2930"/>
    <x v="601"/>
    <s v="Dramas,Comedies,Dark Comedies,US Movies"/>
    <x v="1"/>
    <x v="1"/>
    <n v="3.9"/>
    <s v="South Korea,Japan,Canada,Belgium,Netherlands"/>
    <s v="1-2 hour"/>
    <s v="Jason Reitman"/>
    <s v="Diablo Cody"/>
    <x v="0"/>
    <n v="7"/>
    <n v="3"/>
    <n v="9369755"/>
    <x v="1748"/>
    <x v="571"/>
    <n v="53084"/>
  </r>
  <r>
    <x v="2931"/>
    <x v="1"/>
    <s v="US Movies,Comedies,Late Night Comedies"/>
    <x v="1"/>
    <x v="1"/>
    <n v="3.6"/>
    <s v="Canada,Brazil,Iceland,Portugal,Argentina,Mexico,Colombia"/>
    <s v="1-2 hour"/>
    <s v="Kay Cannon"/>
    <s v="Brian Kehoe, Jim Kehoe"/>
    <x v="0"/>
    <n v="6.2"/>
    <n v="1"/>
    <n v="60311495"/>
    <x v="408"/>
    <x v="571"/>
    <n v="71788"/>
  </r>
  <r>
    <x v="2932"/>
    <x v="745"/>
    <s v="Dark Comedies,Political Comedies,Independent Movies,Comedies"/>
    <x v="1"/>
    <x v="1"/>
    <n v="5.8"/>
    <s v="Israel"/>
    <s v="1-2 hour"/>
    <s v="Ike Barinholtz"/>
    <s v="Ike Barinholtz"/>
    <x v="0"/>
    <n v="5.5"/>
    <m/>
    <n v="401463"/>
    <x v="472"/>
    <x v="572"/>
    <n v="4246"/>
  </r>
  <r>
    <x v="2933"/>
    <x v="1"/>
    <s v="Sitcoms,British TV Shows,TV Comedies"/>
    <x v="1"/>
    <x v="0"/>
    <n v="5.2"/>
    <s v="United Kingdom"/>
    <s v="&lt; 30 minutes"/>
    <m/>
    <s v="Simon Nye"/>
    <x v="0"/>
    <n v="7.7"/>
    <n v="9"/>
    <m/>
    <x v="1749"/>
    <x v="572"/>
    <n v="7308"/>
  </r>
  <r>
    <x v="2934"/>
    <x v="746"/>
    <s v="TV Sci-Fi &amp; Fantasy,Teen TV Shows,TV Dramas,TV Shows based on Books"/>
    <x v="1"/>
    <x v="0"/>
    <n v="3.8"/>
    <s v="United States"/>
    <s v="&lt; 30 minutes"/>
    <m/>
    <s v="Julie Plec"/>
    <x v="4"/>
    <n v="7.5"/>
    <m/>
    <m/>
    <x v="807"/>
    <x v="573"/>
    <n v="19518"/>
  </r>
  <r>
    <x v="2935"/>
    <x v="331"/>
    <s v="International Comedies,Action Comedies,International Dramas,Action &amp; Adventure,Tamil-Language Movies,Musicals,International Action &amp; Adventure,Dark Comedies,Dramas,Comedies,Indian Movies,Telugu-Language Movies"/>
    <x v="468"/>
    <x v="1"/>
    <n v="4.4000000000000004"/>
    <s v="United States,Singapore,Lithuania,United Kingdom,Canada,Australia,Russia,India,Slovakia,Romania,South Africa,Mexico,Argentina,Hong Kong,Japan,Switzerland,Thailand,Hungary,Turkey,Czech Republic,Belgium,Germany,Greece,Malaysia,Brazil,Netherlands,Italy,Iceland,Israel,Colombia"/>
    <s v="&gt; 2 hrs"/>
    <s v="Karthik Subbaraj"/>
    <s v="Karthik Subbaraj"/>
    <x v="3"/>
    <n v="7.2"/>
    <m/>
    <m/>
    <x v="1031"/>
    <x v="573"/>
    <n v="8127"/>
  </r>
  <r>
    <x v="2936"/>
    <x v="285"/>
    <s v="International Dramas,Action &amp; Adventure,Korean Movies,Dramas,Asian Action Movies,Period Pieces,International Action &amp; Adventure"/>
    <x v="22"/>
    <x v="1"/>
    <n v="6.9"/>
    <s v="South Korea"/>
    <s v="&gt; 2 hrs"/>
    <s v="Kwang-shik Kim"/>
    <s v="Eui-Mok Jung, Kwang-shik Kim, Eun-kyo Park, Yoo-jin Kim"/>
    <x v="3"/>
    <n v="7"/>
    <n v="6"/>
    <n v="472166"/>
    <x v="469"/>
    <x v="573"/>
    <n v="4007"/>
  </r>
  <r>
    <x v="2937"/>
    <x v="93"/>
    <s v="Dramas,Telugu-Language Movies,Indian Movies,International Dramas,Musicals,Social Issue Dramas,Music &amp; Musicals"/>
    <x v="94"/>
    <x v="1"/>
    <n v="8.1999999999999993"/>
    <s v="United States,Singapore,Lithuania,United Kingdom,Canada,Australia,Russia,India,Romania,South Africa,Thailand,Hungary,Czech Republic,Greece,Slovakia,Malaysia,Iceland,Israel"/>
    <s v="&gt; 2 hrs"/>
    <s v="Rajiv Menon"/>
    <s v="Rajiv Menon"/>
    <x v="3"/>
    <n v="7.5"/>
    <m/>
    <m/>
    <x v="95"/>
    <x v="573"/>
    <n v="1095"/>
  </r>
  <r>
    <x v="2938"/>
    <x v="76"/>
    <s v="Comedies,Independent Movies,Dramas"/>
    <x v="1"/>
    <x v="1"/>
    <n v="2.5"/>
    <s v="Greece,Spain,United Kingdom,United States,France,Poland,Singapore,Netherlands,Germany,Lithuania,Canada,Belgium,Portugal,Israel,Hong Kong,Switzerland,Czech Republic,Argentina,Japan,Russia,Australia,South Korea,Sweden,India,Slovakia,Romania,Brazil,South Africa,Mexico,Iceland,Italy,Thailand,Hungary,Turkey,Malaysia,Colombia"/>
    <s v="1-2 hour"/>
    <s v="Brie Larson"/>
    <s v="Samantha McIntyre"/>
    <x v="13"/>
    <n v="5.5"/>
    <m/>
    <m/>
    <x v="1305"/>
    <x v="574"/>
    <n v="17548"/>
  </r>
  <r>
    <x v="2939"/>
    <x v="11"/>
    <s v="Crime TV Shows,Swedish TV Shows,Teen TV Shows,TV Shows based on Books,Scandinavian TV Shows,TV Dramas"/>
    <x v="4"/>
    <x v="0"/>
    <n v="3.8"/>
    <s v="Lithuania,India,Slovakia,Israel,Brazil,Greece,Spain,United Kingdom,United States,France,Netherlands,Poland,Singapore,Germany,Canada,Portugal,Belgium,Hong Kong,Switzerland,Argentina,Australia,Japan,Czech Republic,South Korea,Russia,Sweden,Hungary,Romania,South Africa,Mexico,Iceland,Italy,Thailand,Turkey,Malaysia,Colombia"/>
    <s v="&lt; 30 minutes"/>
    <m/>
    <m/>
    <x v="5"/>
    <n v="7.5"/>
    <n v="2"/>
    <m/>
    <x v="1305"/>
    <x v="574"/>
    <n v="16427"/>
  </r>
  <r>
    <x v="2940"/>
    <x v="11"/>
    <s v="Crime TV Shows,Latin American TV Shows,TV Dramas,Mexican TV Shows"/>
    <x v="7"/>
    <x v="0"/>
    <n v="8.4"/>
    <s v="Lithuania,Slovakia,Brazil,Spain,Israel,Greece,United States,France,Poland,Singapore,Netherlands,Germany,United Kingdom,Canada,Portugal,Belgium,Hong Kong,Switzerland,Czech Republic,Japan,Argentina,South Korea,Russia,Australia,India,Romania,South Africa,Mexico,Iceland,Italy,Thailand,Hungary,Sweden,Turkey,Malaysia,Colombia"/>
    <s v="&lt; 30 minutes"/>
    <m/>
    <s v="Daniel Posada, Zayre Ferrer"/>
    <x v="0"/>
    <n v="7.1"/>
    <n v="1"/>
    <m/>
    <x v="1305"/>
    <x v="574"/>
    <n v="279"/>
  </r>
  <r>
    <x v="2941"/>
    <x v="21"/>
    <s v="Science &amp; Nature TV,US TV Shows,Family Watch Together TV,Science &amp; Nature Docs,Docuseries,Documentaries"/>
    <x v="1"/>
    <x v="0"/>
    <n v="4.7"/>
    <s v="India,Lithuania,Slovakia,Brazil,Spain,Israel,Greece,United Kingdom,United States,Poland,France,Netherlands,Singapore,Germany,Canada,Portugal,Belgium,Hong Kong,Switzerland,Czech Republic,Japan,Australia,South Korea,Argentina,Sweden,Russia,Romania,South Africa,Mexico,Iceland,Italy,Thailand,Hungary,Turkey,Malaysia,Colombia"/>
    <s v="&lt; 30 minutes"/>
    <m/>
    <m/>
    <x v="10"/>
    <n v="9.3000000000000007"/>
    <n v="4"/>
    <m/>
    <x v="1305"/>
    <x v="574"/>
    <n v="32985"/>
  </r>
  <r>
    <x v="2942"/>
    <x v="29"/>
    <s v="Turkish Movies,Comedies,Dramas"/>
    <x v="56"/>
    <x v="1"/>
    <n v="3.7"/>
    <s v="Israel,Turkey"/>
    <s v="1-2 hour"/>
    <s v="Yüksel Aksu"/>
    <s v="Yüksel Aksu"/>
    <x v="0"/>
    <n v="7.4"/>
    <n v="2"/>
    <m/>
    <x v="1024"/>
    <x v="574"/>
    <n v="12170"/>
  </r>
  <r>
    <x v="2943"/>
    <x v="747"/>
    <s v="Malaysian TV Shows,TV Cartoons,Kids TV"/>
    <x v="469"/>
    <x v="0"/>
    <n v="9.1"/>
    <s v="Australia,Singapore,United Kingdom,United States,Canada,Hong Kong,South Africa,Thailand,Malaysia"/>
    <s v="&lt; 30 minutes"/>
    <m/>
    <m/>
    <x v="0"/>
    <n v="8.1999999999999993"/>
    <m/>
    <m/>
    <x v="1750"/>
    <x v="574"/>
    <n v="56"/>
  </r>
  <r>
    <x v="2944"/>
    <x v="331"/>
    <s v="Music &amp; Musicals,Musicals,Tamil-Language Movies,Action Comedies,Comedies,Dramas,Indian Movies,Action &amp; Adventure,Dark Comedies,International Action &amp; Adventure,International Comedies,International Dramas"/>
    <x v="468"/>
    <x v="1"/>
    <n v="4.4000000000000004"/>
    <s v="Australia,Singapore,Russia,India,Lithuania,Slovakia,United Kingdom,United States,Canada,Romania,South Africa,Hong Kong,Germany,Mexico,Argentina,Japan,Switzerland,Thailand,Hungary,Turkey,Czech Republic,Belgium,Greece,Malaysia,Brazil,Netherlands,Italy,Iceland,Israel,Colombia"/>
    <s v="&gt; 2 hrs"/>
    <s v="Karthik Subbaraj"/>
    <s v="Karthik Subbaraj"/>
    <x v="3"/>
    <n v="7.2"/>
    <m/>
    <m/>
    <x v="1031"/>
    <x v="574"/>
    <n v="8127"/>
  </r>
  <r>
    <x v="2945"/>
    <x v="1"/>
    <s v="Stand-Up Comedy,Comedies"/>
    <x v="7"/>
    <x v="1"/>
    <n v="8.8000000000000007"/>
    <s v="Greece,Spain,United States,France,Netherlands,Poland,Singapore,Germany,Lithuania,United Kingdom,Canada,Portugal,Belgium,Israel,Hong Kong,Switzerland,Czech Republic,Japan,South Korea,Argentina,Australia,Russia,Sweden,Hungary,India,Brazil,Romania,Slovakia,South Africa,Mexico,Iceland,Italy,Thailand,Turkey"/>
    <s v="30-60 mins"/>
    <m/>
    <m/>
    <x v="0"/>
    <n v="7.6"/>
    <m/>
    <m/>
    <x v="80"/>
    <x v="575"/>
    <n v="54"/>
  </r>
  <r>
    <x v="2946"/>
    <x v="293"/>
    <s v="Period Pieces,Thrillers,Independent Movies,Dramas,Films Based on Books"/>
    <x v="30"/>
    <x v="1"/>
    <n v="3.6"/>
    <s v="Switzerland,Italy"/>
    <s v="1-2 hour"/>
    <s v="Sofia Coppola"/>
    <s v="Sofia Coppola, Irene Kamp, Albert Maltz, Thomas Cullinan"/>
    <x v="0"/>
    <n v="6.3"/>
    <n v="5"/>
    <n v="10709995"/>
    <x v="1013"/>
    <x v="575"/>
    <n v="52472"/>
  </r>
  <r>
    <x v="2947"/>
    <x v="558"/>
    <s v="US Movies,Action Sci-Fi &amp; Fantasy,Action &amp; Adventure,Blockbuster Action &amp; Adventure,Adventures,Sci-Fi &amp; Fantasy,Sci-Fi Adventure"/>
    <x v="27"/>
    <x v="1"/>
    <n v="2.7"/>
    <s v="Brazil,Portugal,Iceland,Argentina,Mexico,Colombia"/>
    <s v="&gt; 2 hrs"/>
    <s v="J.A. Bayona"/>
    <s v="Colin Trevorrow, Derek Connolly, Michael Crichton"/>
    <x v="2"/>
    <n v="6.2"/>
    <n v="4"/>
    <n v="417719760"/>
    <x v="55"/>
    <x v="575"/>
    <n v="267185"/>
  </r>
  <r>
    <x v="2948"/>
    <x v="748"/>
    <s v="TV Sci-Fi &amp; Fantasy,TV Dramas,Crime TV Shows,Korean TV Shows,TV Thrillers,Crime TV Dramas,Fantasy TV Shows"/>
    <x v="17"/>
    <x v="0"/>
    <n v="8.1999999999999993"/>
    <s v="United States,South Africa,Romania,Mexico,Australia,France,Poland,South Korea,Singapore,Sweden,Russia,India,Germany,Hungary,Lithuania,Slovakia,Spain,United Kingdom,Canada,Belgium,Portugal,Switzerland,Czech Republic,Argentina,Japan,Iceland,Thailand,Turkey,Greece,Hong Kong,Malaysia,Brazil,Netherlands,Italy,Israel,Colombia"/>
    <s v="&lt; 30 minutes"/>
    <m/>
    <m/>
    <x v="0"/>
    <n v="6.9"/>
    <m/>
    <m/>
    <x v="1393"/>
    <x v="576"/>
    <n v="495"/>
  </r>
  <r>
    <x v="2949"/>
    <x v="374"/>
    <s v="Polish Movies,Psychological Thrillers,Polish Thrillers,Thrillers,Crime Thrillers,Crime Movies"/>
    <x v="34"/>
    <x v="1"/>
    <n v="7.4"/>
    <s v="Poland"/>
    <s v="1-2 hour"/>
    <s v="Borys Lankosz"/>
    <s v="Borys Lankosz, Zygmunt Miloszewski"/>
    <x v="0"/>
    <n v="6.7"/>
    <m/>
    <m/>
    <x v="1751"/>
    <x v="576"/>
    <n v="1280"/>
  </r>
  <r>
    <x v="2950"/>
    <x v="749"/>
    <s v="Movies based on Books,Dramas"/>
    <x v="1"/>
    <x v="1"/>
    <n v="4.0999999999999996"/>
    <s v="Canada,Australia,Turkey,Thailand,Singapore,Malaysia,Hong Kong,Iceland"/>
    <s v="1-2 hour"/>
    <s v="Andrew Hyatt"/>
    <s v="Terence Berden, Andrew Hyatt"/>
    <x v="2"/>
    <n v="6.6"/>
    <n v="3"/>
    <n v="17560475"/>
    <x v="1711"/>
    <x v="576"/>
    <n v="7320"/>
  </r>
  <r>
    <x v="2951"/>
    <x v="39"/>
    <s v="Romantic Movies,Comedies,Filipino Movies,Romantic Dramas,Romantic Comedies,Teen Movies,Teen Romance,Dramas,International Comedies,International Dramas"/>
    <x v="98"/>
    <x v="1"/>
    <n v="8.4"/>
    <s v="Singapore,Hong Kong,South Korea,Japan,Lithuania,United Kingdom,South Africa,Hungary,Russia,Australia,Romania,India,Israel,Thailand,Canada,Mexico,Argentina,Czech Republic,United States,Poland,France,Brazil,Iceland,Italy,Spain,Greece,Portugal,Slovakia,Switzerland,Netherlands,Germany,Sweden,Belgium,Turkey,Malaysia,Colombia"/>
    <s v="1-2 hour"/>
    <s v="Mae Czarina Cruz"/>
    <s v="Bianca B. Bernardino, Rory B. Quintos, Maan Dimaculangan, Carmi Raymundo, Jancy E. Nicolas"/>
    <x v="0"/>
    <n v="7.2"/>
    <n v="4"/>
    <m/>
    <x v="1752"/>
    <x v="576"/>
    <n v="744"/>
  </r>
  <r>
    <x v="2952"/>
    <x v="3"/>
    <s v="Movies based on Books,Independent Movies,Dramas,US Movies"/>
    <x v="1"/>
    <x v="1"/>
    <n v="4.3"/>
    <s v="Canada,Hong Kong,Thailand,Sweden,Hungary"/>
    <s v="1-2 hour"/>
    <s v="Debra Granik"/>
    <s v="Anne Rosellini, Debra Granik, Peter Rock"/>
    <x v="3"/>
    <n v="7.2"/>
    <n v="17"/>
    <n v="6046104"/>
    <x v="470"/>
    <x v="577"/>
    <n v="51081"/>
  </r>
  <r>
    <x v="2953"/>
    <x v="1"/>
    <s v="Comedies,Stand-Up Comedy,Goofy Comedies,Irreverent Stand-Up Comedy"/>
    <x v="1"/>
    <x v="1"/>
    <n v="7.3"/>
    <s v="Lithuania,Spain,France,Poland,South Korea,Netherlands,Russia,Portugal,Singapore,Sweden,Hungary,Slovakia,Brazil,Israel,Czech Republic,Hong Kong,United States,South Africa,Romania,Mexico,Germany,Belgium,Greece,India,United Kingdom,Canada,Switzerland,Japan,Argentina,Australia,Iceland,Italy,Thailand,Turkey"/>
    <s v="1-2 hour"/>
    <s v="Leslie Small"/>
    <s v="Kevin Hart"/>
    <x v="5"/>
    <n v="6.5"/>
    <m/>
    <m/>
    <x v="1107"/>
    <x v="577"/>
    <n v="3732"/>
  </r>
  <r>
    <x v="2954"/>
    <x v="39"/>
    <s v="Romantic Comedies,LGBTQ Dramas,Bollywood Movies,LGBTQ Movies,Romantic LGBTQ Movies,Indian Movies,Romantic Movies,Hindi-Language Movies,Romantic Dramas,LGBTQ Comedies,Dramas,Comedies,International Comedies,International Dramas"/>
    <x v="32"/>
    <x v="1"/>
    <n v="6.4"/>
    <s v="Australia,Romania,Russia,India,Hungary,Slovakia,Lithuania,United Kingdom,Canada,United States,Singapore,South Africa,Mexico,Argentina,Germany,Switzerland,Thailand,Turkey,Czech Republic,Belgium,Greece,Malaysia,Brazil,Netherlands,Italy,Iceland,Israel,Colombia"/>
    <s v="1-2 hour"/>
    <s v="Shelly Chopra Dhar"/>
    <s v="Shelly Chopra Dhar, Gazal Dhaliwal, P.G. Wodehouse"/>
    <x v="0"/>
    <n v="5.5"/>
    <m/>
    <n v="1182636"/>
    <x v="95"/>
    <x v="577"/>
    <n v="3789"/>
  </r>
  <r>
    <x v="2955"/>
    <x v="199"/>
    <s v="Romantic Comedies,Thai Movies,Comedies,Romantic Movies,Goofy Comedies,Thai Comedies"/>
    <x v="2"/>
    <x v="1"/>
    <n v="8.4"/>
    <s v="Hong Kong,Thailand"/>
    <s v="&gt; 2 hrs"/>
    <s v="Araya Suriharn"/>
    <s v="Chalanan Soijumpa, Nataporn Rattanachaiwong"/>
    <x v="0"/>
    <n v="7.2"/>
    <m/>
    <m/>
    <x v="1753"/>
    <x v="578"/>
    <n v="386"/>
  </r>
  <r>
    <x v="2956"/>
    <x v="678"/>
    <s v="Comedies,Action &amp; Adventure,Action Comedies,Dark Comedies"/>
    <x v="21"/>
    <x v="1"/>
    <n v="2.1"/>
    <s v="Switzerland,Germany"/>
    <s v="1-2 hour"/>
    <s v="Jonathan Levine"/>
    <s v="Katie Dippold"/>
    <x v="0"/>
    <n v="4.5"/>
    <n v="2"/>
    <n v="45852178"/>
    <x v="1754"/>
    <x v="578"/>
    <n v="33289"/>
  </r>
  <r>
    <x v="2957"/>
    <x v="21"/>
    <s v="Sports Documentaries,Documentaries,Sports Movies,Sports &amp; Fitness,Documentaries"/>
    <x v="1"/>
    <x v="1"/>
    <n v="8.8000000000000007"/>
    <s v="Canada"/>
    <s v="1-2 hour"/>
    <s v="Travis Pastrana"/>
    <m/>
    <x v="0"/>
    <n v="7.6"/>
    <m/>
    <m/>
    <x v="1538"/>
    <x v="578"/>
    <n v="41"/>
  </r>
  <r>
    <x v="2958"/>
    <x v="1"/>
    <s v="TV Comedies,Sitcoms,Brazilian TV Shows,Crime TV Shows"/>
    <x v="45"/>
    <x v="0"/>
    <n v="8.3000000000000007"/>
    <s v="Brazil"/>
    <s v="&lt; 30 minutes"/>
    <m/>
    <s v="Gabriel Faccini, Tomás Fleck, Tiago Rezende"/>
    <x v="0"/>
    <n v="6.7"/>
    <m/>
    <m/>
    <x v="1755"/>
    <x v="578"/>
    <n v="91"/>
  </r>
  <r>
    <x v="2959"/>
    <x v="3"/>
    <s v="Dramas,Independent Movies,20th Century Period Pieces"/>
    <x v="470"/>
    <x v="1"/>
    <n v="6.8"/>
    <s v="Turkey"/>
    <s v="&gt; 2 hrs"/>
    <s v="Maggie Betts"/>
    <s v="Maggie Betts"/>
    <x v="0"/>
    <n v="6.7"/>
    <n v="5"/>
    <n v="580346"/>
    <x v="1364"/>
    <x v="578"/>
    <n v="3878"/>
  </r>
  <r>
    <x v="2960"/>
    <x v="83"/>
    <s v="TV Shows based on Manga,Sci-Fi Anime,Japanese TV Shows,Adult Animation,Anime Series,Action Anime"/>
    <x v="28"/>
    <x v="0"/>
    <n v="7.7"/>
    <s v="Lithuania,India,Slovakia,Spain,Czech Republic,United Kingdom,Canada,South Africa,Switzerland,Hong Kong,Mexico,United States,Romania,South Korea,France,Japan,Poland,Australia,Singapore,Russia,Sweden,Germany,Hungary,Portugal,Belgium,Argentina,Iceland,Thailand,Turkey,Greece,Malaysia,Brazil,Netherlands,Italy,Israel,Colombia"/>
    <s v="&lt; 30 minutes"/>
    <m/>
    <s v="Eiji Tsuburaya, Tomohiro Shimoguchi, Eiichi Shimizu"/>
    <x v="4"/>
    <n v="6.9"/>
    <m/>
    <m/>
    <x v="42"/>
    <x v="578"/>
    <n v="1563"/>
  </r>
  <r>
    <x v="2961"/>
    <x v="432"/>
    <s v="International Action &amp; Adventure,Action Sci-Fi &amp; Fantasy,Action &amp; Adventure,Korean Movies,International Sci-Fi &amp; Fantasy,Sci-Fi Thrillers,Sci-Fi &amp; Fantasy,Action Thrillers,Asian Action Movies"/>
    <x v="23"/>
    <x v="1"/>
    <n v="5.7"/>
    <s v="Argentina,Spain,United States,Japan,Canada,Brazil,Mexico,Colombia"/>
    <s v="&gt; 2 hrs"/>
    <s v="Hoon-jung Park"/>
    <s v="Hoon-jung Park"/>
    <x v="3"/>
    <n v="7.1"/>
    <n v="7"/>
    <m/>
    <x v="1756"/>
    <x v="578"/>
    <n v="6513"/>
  </r>
  <r>
    <x v="2962"/>
    <x v="58"/>
    <s v="Police Thrillers,International Thrillers,Dramas,Crime Dramas,Police Dramas,Crime Thrillers,Police Movies,Thrillers,Korean Movies,International Dramas,Crime Movies,Gangster Movies"/>
    <x v="23"/>
    <x v="1"/>
    <n v="7"/>
    <s v="Brazil,Spain,Argentina,Mexico,Colombia,South Korea"/>
    <s v="1-2 hour"/>
    <s v="Jong-suk Lee"/>
    <s v="Myeong-chan Park, Sung-Hyun Choi"/>
    <x v="3"/>
    <n v="6.7"/>
    <m/>
    <n v="110986"/>
    <x v="1665"/>
    <x v="578"/>
    <n v="2367"/>
  </r>
  <r>
    <x v="2963"/>
    <x v="236"/>
    <s v="Fantasy Movies,Action &amp; Adventure,Monster Movies,Korean Movies,International Dramas,International Sci-Fi &amp; Fantasy,Action Sci-Fi &amp; Fantasy,International Action &amp; Adventure,Political Dramas,Period Pieces,Dramas,Sci-Fi &amp; Fantasy"/>
    <x v="17"/>
    <x v="1"/>
    <n v="8.1"/>
    <s v="Brazil,Spain,Argentina,Mexico,Colombia"/>
    <s v="1-2 hour"/>
    <s v="Jong-ho Huh"/>
    <s v="Jeong-uk Byeon, Jong-ho Huh, Heo-dam"/>
    <x v="3"/>
    <n v="6.1"/>
    <n v="1"/>
    <m/>
    <x v="1757"/>
    <x v="578"/>
    <n v="1648"/>
  </r>
  <r>
    <x v="2964"/>
    <x v="29"/>
    <s v="TV Dramas,TV Comedies"/>
    <x v="66"/>
    <x v="0"/>
    <n v="8.9"/>
    <s v="Belgium,Netherlands"/>
    <s v="&lt; 30 minutes"/>
    <m/>
    <m/>
    <x v="0"/>
    <n v="8.5"/>
    <m/>
    <m/>
    <x v="1758"/>
    <x v="578"/>
    <n v="669"/>
  </r>
  <r>
    <x v="2965"/>
    <x v="17"/>
    <s v="TV Dramas,Period Pieces"/>
    <x v="471"/>
    <x v="0"/>
    <n v="8.3000000000000007"/>
    <s v="Belgium,Netherlands"/>
    <s v="&lt; 30 minutes"/>
    <m/>
    <m/>
    <x v="0"/>
    <n v="7.5"/>
    <m/>
    <m/>
    <x v="1759"/>
    <x v="578"/>
    <n v="824"/>
  </r>
  <r>
    <x v="1474"/>
    <x v="340"/>
    <s v="Dramas,US Movies,Biographical Movies,Movies based on real life,Period Pieces,Social Issue Dramas"/>
    <x v="1"/>
    <x v="1"/>
    <n v="3.5"/>
    <s v="India"/>
    <s v="1-2 hour"/>
    <s v="Wash Westmoreland"/>
    <s v="Rebecca Lenkiewicz, Richard Glatzer, Wash Westmoreland"/>
    <x v="0"/>
    <n v="6.7"/>
    <n v="1"/>
    <n v="5137622"/>
    <x v="602"/>
    <x v="578"/>
    <n v="19625"/>
  </r>
  <r>
    <x v="2966"/>
    <x v="54"/>
    <s v="Crime Action &amp; Adventure,French Movies,Crime Movies,Action &amp; Adventure,Action Thrillers,Gangster Movies,Heist Movies,International Action &amp; Adventure,Crime Action"/>
    <x v="30"/>
    <x v="1"/>
    <n v="2.1"/>
    <s v="Japan,United Kingdom,Romania,Hungary,Czech Republic,Australia,Slovakia,Belgium,Netherlands"/>
    <s v="1-2 hour"/>
    <s v="Antonio Negret"/>
    <s v="Derek Haas, Michael Brandt"/>
    <x v="2"/>
    <n v="5.4"/>
    <m/>
    <n v="7793"/>
    <x v="604"/>
    <x v="578"/>
    <n v="12998"/>
  </r>
  <r>
    <x v="2967"/>
    <x v="3"/>
    <s v="Dramas,US Movies,Independent Movies"/>
    <x v="1"/>
    <x v="1"/>
    <n v="7.3"/>
    <s v="Australia"/>
    <s v="1-2 hour"/>
    <s v="Alex Ross Perry"/>
    <s v="Alex Ross Perry"/>
    <x v="0"/>
    <n v="5.8"/>
    <n v="1"/>
    <n v="41888"/>
    <x v="709"/>
    <x v="578"/>
    <n v="1956"/>
  </r>
  <r>
    <x v="2968"/>
    <x v="1"/>
    <s v="French Comedies,French Movies,Comedies"/>
    <x v="472"/>
    <x v="1"/>
    <n v="7.6"/>
    <s v="Belgium,France"/>
    <s v="1-2 hour"/>
    <s v="Isabelle Doval"/>
    <s v="Ken Scott, José Garcia, Isabelle Doval, Karine de Demo, Martin Petit"/>
    <x v="0"/>
    <n v="5.2"/>
    <m/>
    <m/>
    <x v="364"/>
    <x v="578"/>
    <n v="518"/>
  </r>
  <r>
    <x v="2969"/>
    <x v="13"/>
    <s v="Chinese Movies,Sci-Fi &amp; Fantasy,Movies based on Books,Romantic Movies,Fantasy Movies,International Sci-Fi &amp; Fantasy"/>
    <x v="77"/>
    <x v="1"/>
    <n v="8.1999999999999993"/>
    <s v="Russia,South Korea,Singapore,Hungary,Slovakia,Germany,Lithuania,South Africa,Switzerland,Hong Kong,Romania,Mexico,Argentina,Japan,United States,United Kingdom,Canada,Australia,India,Thailand,Czech Republic,Brazil,Iceland,Israel,Greece,Colombia"/>
    <s v="1-2 hour"/>
    <m/>
    <m/>
    <x v="0"/>
    <n v="8"/>
    <n v="1"/>
    <m/>
    <x v="1760"/>
    <x v="578"/>
    <n v="1676"/>
  </r>
  <r>
    <x v="2970"/>
    <x v="750"/>
    <s v="British Movies,Documentaries,Social &amp; Cultural Docs,Movies based on Books,Political Documentaries"/>
    <x v="1"/>
    <x v="1"/>
    <n v="7.8"/>
    <s v="Portugal,South Africa,Japan,Australia,France,Singapore,Russia,Poland,Netherlands,Belgium,Sweden,India,Germany,Lithuania,Slovakia,Brazil,Israel,Greece,Czech Republic,Spain,United Kingdom,United States,Canada,Hong Kong,Switzerland,Argentina,Romania,Mexico,South Korea,Iceland,Italy,Thailand,Hungary,Turkey,Malaysia,Colombia"/>
    <s v="1-2 hour"/>
    <s v="Thomas Meadmore"/>
    <s v="Thomas Meadmore"/>
    <x v="0"/>
    <n v="6.6"/>
    <m/>
    <m/>
    <x v="42"/>
    <x v="578"/>
    <n v="1006"/>
  </r>
  <r>
    <x v="2971"/>
    <x v="528"/>
    <s v="Comedies"/>
    <x v="473"/>
    <x v="1"/>
    <n v="9.1"/>
    <s v="Australia,France,Japan,South Korea,Russia,Poland,Singapore,Netherlands,Portugal,Sweden,India,Slovakia,Germany,Czech Republic,Lithuania,Brazil,Israel,South Africa,Spain,United Kingdom,Canada,Switzerland,Hong Kong,United States,Mexico,Romania,Belgium,Greece,Argentina,Iceland,Italy,Thailand,Hungary,Turkey,Malaysia,Colombia"/>
    <s v="1-2 hour"/>
    <s v="Kris Sinioras"/>
    <s v="Kris Sinioras"/>
    <x v="0"/>
    <n v="8.3000000000000007"/>
    <m/>
    <m/>
    <x v="1761"/>
    <x v="578"/>
    <n v="31"/>
  </r>
  <r>
    <x v="2972"/>
    <x v="21"/>
    <s v="Documentaries,Lifestyle,Documentaries"/>
    <x v="1"/>
    <x v="1"/>
    <n v="8.4"/>
    <s v="Japan,France,Russia,Singapore,Portugal,Poland,Netherlands,Sweden,India,Greece,Hungary,Czech Republic,Slovakia,Germany,Lithuania,Israel,Brazil,South Africa,Spain,United Kingdom,Canada,Switzerland,Hong Kong,United States,Romania,Mexico,Australia,Belgium,Argentina,South Korea,Iceland,Italy,Thailand,Turkey,Malaysia,Colombia"/>
    <s v="30-60 mins"/>
    <s v="Laura Vanzee Taylor"/>
    <s v="Laura Vanzee Taylor"/>
    <x v="0"/>
    <n v="7.1"/>
    <m/>
    <m/>
    <x v="465"/>
    <x v="578"/>
    <n v="315"/>
  </r>
  <r>
    <x v="2973"/>
    <x v="751"/>
    <s v="Dramas,Tamil-Language Movies,Malaysian Movies,International Dramas"/>
    <x v="94"/>
    <x v="1"/>
    <n v="8.4"/>
    <s v="Australia,Russia,Singapore,India,Hungary,Lithuania,South Africa,United Kingdom,Canada,Hong Kong,Romania,United States,Thailand,Czech Republic,Greece,Slovakia,Iceland,Israel"/>
    <s v="1-2 hour"/>
    <s v="Shanjey Kumar Perumal"/>
    <s v="Shanjey Kumar Perumal"/>
    <x v="0"/>
    <n v="6.9"/>
    <m/>
    <m/>
    <x v="1762"/>
    <x v="578"/>
    <n v="139"/>
  </r>
  <r>
    <x v="2974"/>
    <x v="39"/>
    <s v="Comedies,Romantic Comedies,Dramas,Romantic Dramas,Thai Movies,Romantic Movies,Showbiz Dramas"/>
    <x v="2"/>
    <x v="1"/>
    <n v="8.5"/>
    <s v="Hong Kong,Thailand,Singapore,Malaysia"/>
    <s v="1-2 hour"/>
    <s v="Yuthlert Sippapak"/>
    <m/>
    <x v="0"/>
    <n v="7.2"/>
    <n v="1"/>
    <m/>
    <x v="1620"/>
    <x v="579"/>
    <n v="180"/>
  </r>
  <r>
    <x v="2975"/>
    <x v="752"/>
    <s v="Dramas,Crime Dramas,Crime Action &amp; Adventure,Action Thrillers,Action &amp; Adventure,Crime Movies,US Movies"/>
    <x v="474"/>
    <x v="1"/>
    <n v="3.2"/>
    <s v="South Korea,Japan,Canada,Hungary,Czech Republic,Australia,Singapore,Slovakia,Romania"/>
    <s v="&gt; 2 hrs"/>
    <s v="Stefano Sollima"/>
    <s v="Taylor Sheridan"/>
    <x v="0"/>
    <n v="7.1"/>
    <n v="1"/>
    <n v="50072235"/>
    <x v="470"/>
    <x v="579"/>
    <n v="126015"/>
  </r>
  <r>
    <x v="2976"/>
    <x v="678"/>
    <s v="Satires,Dark Comedies,Comedies,Spy Action &amp; Adventure,Action &amp; Adventure,Action Comedies"/>
    <x v="475"/>
    <x v="1"/>
    <n v="2.7"/>
    <s v="South Korea,Australia,Malaysia,Turkey,Canada"/>
    <s v="1-2 hour"/>
    <s v="Susanna Fogel"/>
    <s v="Susanna Fogel, David Iserson"/>
    <x v="0"/>
    <n v="6"/>
    <n v="3"/>
    <n v="33562069"/>
    <x v="1473"/>
    <x v="579"/>
    <n v="69325"/>
  </r>
  <r>
    <x v="2977"/>
    <x v="331"/>
    <s v="Period Pieces,Dramas,Irish Movies,Independent Action &amp; Adventure,Action &amp; Adventure,Independent Movies"/>
    <x v="476"/>
    <x v="1"/>
    <n v="3.5"/>
    <s v="Australia,United States"/>
    <s v="1-2 hour"/>
    <s v="Lance Daly"/>
    <s v="Pierce Ryan, P.J. Dillon, Lance Daly, Eugene O'Brien"/>
    <x v="0"/>
    <n v="6.8"/>
    <n v="2"/>
    <n v="57520"/>
    <x v="707"/>
    <x v="579"/>
    <n v="10352"/>
  </r>
  <r>
    <x v="2978"/>
    <x v="753"/>
    <s v="Movies based on real life,Dramas,Social Issue Dramas,Historical Dramas"/>
    <x v="1"/>
    <x v="1"/>
    <n v="3.9"/>
    <s v="France,Canada,United Kingdom"/>
    <s v="&gt; 2 hrs"/>
    <s v="Kathryn Bigelow"/>
    <s v="Mark Boal"/>
    <x v="0"/>
    <n v="7.3"/>
    <n v="5"/>
    <n v="16790139"/>
    <x v="136"/>
    <x v="579"/>
    <n v="48441"/>
  </r>
  <r>
    <x v="2979"/>
    <x v="100"/>
    <s v="Adult Animation,US TV Shows,TV Comedies"/>
    <x v="1"/>
    <x v="0"/>
    <n v="7.6"/>
    <s v="Lithuania,Israel,Brazil,Slovakia,Spain,Czech Republic,United Kingdom,Canada,Switzerland,Hong Kong,United States,Argentina,Romania,France,Japan,Australia,Russia,Netherlands,South Korea,Poland,Singapore,Sweden,Hungary,Germany,India,South Africa,Mexico,Portugal,Belgium,Greece,Iceland,Italy,Thailand,Turkey,Malaysia,Colombia"/>
    <s v="&lt; 30 minutes"/>
    <m/>
    <m/>
    <x v="5"/>
    <n v="7.5"/>
    <m/>
    <m/>
    <x v="1763"/>
    <x v="579"/>
    <n v="2279"/>
  </r>
  <r>
    <x v="2980"/>
    <x v="637"/>
    <s v="Teen Romance,School Anime,Sports Anime,Anime based on Comics,Romantic TV Shows,Teen TV Shows,Anime Series,Romance Anime,Retro Anime,Drama Anime"/>
    <x v="9"/>
    <x v="0"/>
    <n v="8.6999999999999993"/>
    <s v="Japan"/>
    <s v="&lt; 30 minutes"/>
    <m/>
    <m/>
    <x v="0"/>
    <n v="7.8"/>
    <m/>
    <m/>
    <x v="1764"/>
    <x v="579"/>
    <n v="331"/>
  </r>
  <r>
    <x v="2981"/>
    <x v="52"/>
    <s v="Social Issue Dramas,Independent Movies,Dramas,African Films,International Dramas"/>
    <x v="477"/>
    <x v="1"/>
    <n v="8.6999999999999993"/>
    <s v="Australia,United Kingdom,Canada,United States"/>
    <s v="1-2 hour"/>
    <s v="Blitz Bazawule"/>
    <s v="Blitz Bazawule"/>
    <x v="0"/>
    <n v="6.5"/>
    <n v="1"/>
    <m/>
    <x v="870"/>
    <x v="579"/>
    <n v="595"/>
  </r>
  <r>
    <x v="2982"/>
    <x v="3"/>
    <s v="German TV Shows,TV Dramas"/>
    <x v="53"/>
    <x v="0"/>
    <n v="8.8000000000000007"/>
    <s v="Switzerland,Germany"/>
    <s v="&lt; 30 minutes"/>
    <m/>
    <m/>
    <x v="0"/>
    <n v="7.9"/>
    <m/>
    <m/>
    <x v="1758"/>
    <x v="580"/>
    <n v="286"/>
  </r>
  <r>
    <x v="2983"/>
    <x v="29"/>
    <s v="German TV Shows,TV Comedies"/>
    <x v="53"/>
    <x v="0"/>
    <n v="8.6"/>
    <s v="Switzerland,Germany"/>
    <s v="&lt; 30 minutes"/>
    <m/>
    <m/>
    <x v="0"/>
    <n v="7.3"/>
    <n v="1"/>
    <m/>
    <x v="793"/>
    <x v="580"/>
    <n v="146"/>
  </r>
  <r>
    <x v="2984"/>
    <x v="69"/>
    <s v="German TV Shows,TV Comedies,Crime TV Shows"/>
    <x v="53"/>
    <x v="0"/>
    <n v="8.5"/>
    <s v="Switzerland,Germany"/>
    <s v="&lt; 30 minutes"/>
    <s v="Dominic Müller"/>
    <s v="Jan Martin Scharf, Arne Nolting"/>
    <x v="0"/>
    <n v="7.1"/>
    <m/>
    <m/>
    <x v="1765"/>
    <x v="580"/>
    <n v="64"/>
  </r>
  <r>
    <x v="2985"/>
    <x v="229"/>
    <s v="British TV Shows,TV Cartoons,Kids TV"/>
    <x v="1"/>
    <x v="0"/>
    <n v="8.6999999999999993"/>
    <s v="Australia,Canada,United Kingdom,Mexico,Argentina,Spain,Portugal,United States,Brazil,Colombia"/>
    <s v="&lt; 30 minutes"/>
    <m/>
    <s v="Grainne McGuinness"/>
    <x v="0"/>
    <n v="7.4"/>
    <n v="1"/>
    <m/>
    <x v="1766"/>
    <x v="580"/>
    <n v="39"/>
  </r>
  <r>
    <x v="2986"/>
    <x v="558"/>
    <s v="Action &amp; Adventure,Sci-Fi Adventure,Action Sci-Fi &amp; Fantasy,Sci-Fi &amp; Fantasy,US Movies,Adventures,Comic Book and Superhero Movies,Blockbuster Action &amp; Adventure,Action"/>
    <x v="478"/>
    <x v="1"/>
    <n v="2.2000000000000002"/>
    <s v="Japan,South Africa,Belgium,Canada,Hungary,Israel,Romania"/>
    <s v="1-2 hour"/>
    <s v="Ruben Fleischer"/>
    <s v="Kelly Marcel, David Michelinie, Scott Rosenberg, Jeff Pinkner, Todd McFarlane"/>
    <x v="2"/>
    <n v="6.7"/>
    <n v="3"/>
    <n v="213515506"/>
    <x v="622"/>
    <x v="581"/>
    <n v="362277"/>
  </r>
  <r>
    <x v="2987"/>
    <x v="318"/>
    <s v="British Movies,Biographical Documentaries,Lifestyle,Biographical Movies,Documentaries,Documentary Films"/>
    <x v="30"/>
    <x v="1"/>
    <n v="6.2"/>
    <s v="Germany"/>
    <s v="1-2 hour"/>
    <s v="Peter Ettedgui, Ian Bonhôte"/>
    <s v="Peter Ettedgui"/>
    <x v="0"/>
    <n v="7.8"/>
    <n v="1"/>
    <n v="1257275"/>
    <x v="1674"/>
    <x v="581"/>
    <n v="6390"/>
  </r>
  <r>
    <x v="2988"/>
    <x v="3"/>
    <s v="LGBTQ Dramas,LGBTQ Movies,Independent Movies,Movies based on Books,Dramas,US Movies"/>
    <x v="1"/>
    <x v="1"/>
    <n v="3.7"/>
    <s v="United Kingdom,Japan,Australia"/>
    <s v="1-2 hour"/>
    <s v="Desiree Akhavan"/>
    <s v="Emily M. Danforth, Desiree Akhavan, Cecilia Frugiuele"/>
    <x v="3"/>
    <n v="6.6"/>
    <n v="5"/>
    <n v="904703"/>
    <x v="621"/>
    <x v="581"/>
    <n v="18944"/>
  </r>
  <r>
    <x v="2989"/>
    <x v="3"/>
    <s v="Mexican Movies,International Dramas,Dramas,Sports Movies,Sports Dramas,Boxing Movies,Boxing Movies"/>
    <x v="479"/>
    <x v="1"/>
    <n v="8.1999999999999993"/>
    <s v="United Kingdom,Spain,Canada,Hong Kong,South Africa,Romania,Australia,Japan,Singapore,South Korea,Russia,France,Poland,India,Hungary,Slovakia,Lithuania,Mexico,Germany,Greece,Portugal,Czech Republic,Switzerland,Argentina,Belgium,Thailand,Turkey,United States,Malaysia,Brazil,Netherlands,Italy,Israel,Colombia"/>
    <s v="1-2 hour"/>
    <s v="Kyzza Terrazas"/>
    <s v="Kyzza Terrazas, Rodrigo Marquez-Tizano"/>
    <x v="5"/>
    <n v="5.7"/>
    <m/>
    <m/>
    <x v="870"/>
    <x v="581"/>
    <n v="465"/>
  </r>
  <r>
    <x v="2990"/>
    <x v="21"/>
    <s v="Documentaries,Crime Documentaries,Biographical Documentaries,Biographical Movies,True Crime Documentaries,Documentaries"/>
    <x v="1"/>
    <x v="1"/>
    <n v="6.7"/>
    <s v="Brazil,Spain,Czech Republic,United Kingdom,Canada,Hong Kong,United States,South Africa,Australia,Romania,Japan,France,Russia,South Korea,Singapore,Netherlands,Sweden,Poland,India,Slovakia,Lithuania,Mexico,Germany,Greece,Portugal,Israel,Switzerland,Argentina,Belgium,Iceland,Italy,Thailand,Hungary,Turkey,Colombia"/>
    <s v="1-2 hour"/>
    <s v="Theo Love"/>
    <m/>
    <x v="5"/>
    <n v="6.3"/>
    <n v="2"/>
    <m/>
    <x v="870"/>
    <x v="581"/>
    <n v="2819"/>
  </r>
  <r>
    <x v="2991"/>
    <x v="52"/>
    <s v="Crime TV Shows,TV Thrillers,Spanish TV Shows"/>
    <x v="480"/>
    <x v="0"/>
    <n v="7.5"/>
    <s v="Germany,Lithuania,Brazil,Slovakia,Spain,United Kingdom,Canada,United States,Hong Kong,Czech Republic,South Africa,South Korea,France,Japan,Australia,Singapore,Netherlands,Romania,Russia,Poland,Sweden,India,Mexico,Greece,Portugal,Israel,Switzerland,Argentina,Belgium,Iceland,Italy,Thailand,Hungary,Turkey,Malaysia,Colombia"/>
    <s v="&lt; 30 minutes"/>
    <m/>
    <m/>
    <x v="0"/>
    <n v="7.1"/>
    <n v="1"/>
    <m/>
    <x v="870"/>
    <x v="581"/>
    <n v="2033"/>
  </r>
  <r>
    <x v="2992"/>
    <x v="61"/>
    <s v="Movies based on real life,Crime Dramas,Police Movies,Police Dramas,Dramas,Biographical Movies,Period Pieces"/>
    <x v="21"/>
    <x v="1"/>
    <n v="3.1"/>
    <s v="Brazil,Czech Republic,Spain,United Kingdom,Canada,Hong Kong,United States,South Africa,Australia,France,Japan,Romania,South Korea,Singapore,Russia,Netherlands,Poland,Sweden,India,Slovakia,Lithuania,Germany,Mexico,Greece,Portugal,Israel,Switzerland,Argentina,Belgium,Iceland,Italy,Thailand,Hungary,Turkey,Malaysia,Colombia"/>
    <s v="&gt; 2 hrs"/>
    <s v="John Lee Hancock"/>
    <s v="John Fusco"/>
    <x v="0"/>
    <n v="6.9"/>
    <m/>
    <m/>
    <x v="870"/>
    <x v="581"/>
    <n v="76086"/>
  </r>
  <r>
    <x v="2993"/>
    <x v="88"/>
    <s v="British TV Shows,TV Dramas,TV Thrillers,Political TV Shows"/>
    <x v="1"/>
    <x v="0"/>
    <n v="7.1"/>
    <s v="India,Germany,Lithuania,Slovakia,Spain,Canada,Hong Kong,Czech Republic,France,Japan,Australia,South Africa,South Korea,Romania,Poland,Russia,Singapore,Sweden,Hungary,Mexico,Greece,Portugal,Switzerland,Argentina,Belgium,Iceland,Thailand,Turkey,United Kingdom,United States,Malaysia,Brazil,Netherlands,Italy,Israel,Colombia"/>
    <s v="&lt; 30 minutes"/>
    <m/>
    <m/>
    <x v="5"/>
    <n v="6.6"/>
    <m/>
    <m/>
    <x v="1767"/>
    <x v="581"/>
    <n v="2328"/>
  </r>
  <r>
    <x v="2994"/>
    <x v="227"/>
    <s v="Teen TV Shows,TV Dramas"/>
    <x v="1"/>
    <x v="0"/>
    <n v="5.8"/>
    <s v="United States"/>
    <s v="&lt; 30 minutes"/>
    <m/>
    <s v="April Blair"/>
    <x v="4"/>
    <n v="7.7"/>
    <n v="1"/>
    <m/>
    <x v="1557"/>
    <x v="582"/>
    <n v="6103"/>
  </r>
  <r>
    <x v="2995"/>
    <x v="3"/>
    <s v="TV Dramas,TV Thrillers,Korean TV Shows,Crime TV Shows,Romantic TV Shows,Crime TV Dramas,Romantic TV Dramas"/>
    <x v="17"/>
    <x v="0"/>
    <n v="8.5"/>
    <s v="Romania,France,Russia,Hungary,India,Lithuania,United Kingdom,Hong Kong,South Africa,Switzerland,Belgium,Thailand,Portugal,Iceland,Czech Republic,Netherlands,Spain,Germany,Israel,Italy,Australia,Poland,Singapore,Greece,Malaysia,Slovakia,Sweden,Turkey"/>
    <s v="&lt; 30 minutes"/>
    <m/>
    <m/>
    <x v="0"/>
    <n v="7.2"/>
    <n v="3"/>
    <m/>
    <x v="1397"/>
    <x v="582"/>
    <n v="140"/>
  </r>
  <r>
    <x v="2996"/>
    <x v="91"/>
    <s v="Kids TV,Singaporean TV Shows"/>
    <x v="1"/>
    <x v="0"/>
    <n v="9.3000000000000007"/>
    <s v="Switzerland,Germany"/>
    <s v="&lt; 30 minutes"/>
    <m/>
    <m/>
    <x v="0"/>
    <n v="8.6"/>
    <m/>
    <m/>
    <x v="76"/>
    <x v="583"/>
    <n v="14"/>
  </r>
  <r>
    <x v="2997"/>
    <x v="13"/>
    <s v="Romantic Dramas,Romantic Movies,Indonesian Movies,Dramas,Movies based on Books,International Dramas"/>
    <x v="481"/>
    <x v="1"/>
    <n v="8.1"/>
    <s v="Australia,Russia,Singapore,India,Lithuania,United Kingdom,Canada,Hong Kong,Romania,South Africa,Thailand,Hungary,Czech Republic,United States,Greece,Slovakia,Malaysia,Iceland,Israel"/>
    <s v="&gt; 2 hrs"/>
    <s v="Hanung Bramantyo"/>
    <s v="Habiburrahman El Shirazy, Ginatri S. Noer, Salman Aristo"/>
    <x v="3"/>
    <n v="7"/>
    <m/>
    <m/>
    <x v="1768"/>
    <x v="583"/>
    <n v="1022"/>
  </r>
  <r>
    <x v="2998"/>
    <x v="1"/>
    <s v="Stand-Up Comedy,Comedies"/>
    <x v="1"/>
    <x v="1"/>
    <n v="8.1999999999999993"/>
    <s v="Lithuania,Greece,United States,Portugal,Russia,Poland,Hungary,Israel,Spain,Slovakia,Czech Republic,Hong Kong,France,South Korea,Argentina,Singapore,Sweden,Germany,India,Brazil,United Kingdom,Canada,South Africa,Mexico,Switzerland,Belgium,Iceland,Italy,Thailand,Australia,Netherlands,Turkey,Japan"/>
    <s v="1-2 hour"/>
    <s v="Ryan Polito"/>
    <s v="Nate Bargatze"/>
    <x v="0"/>
    <n v="7.6"/>
    <m/>
    <m/>
    <x v="1514"/>
    <x v="584"/>
    <n v="1167"/>
  </r>
  <r>
    <x v="2999"/>
    <x v="554"/>
    <s v="Crime Comedies,Critically-acclaimed Movies,Comedies,Crime Dramas,Action Comedies,Dramas,Action &amp; Adventure,Crime Movies based on real life,Dark Comedies,Movies based on real life,Critically-acclaimed Action &amp; Adventure,Crime Movies,Biographical Movies,Critically-acclaimed Comedies,Critically-acclaimed Dramas,Crime Action &amp; Adventure"/>
    <x v="21"/>
    <x v="1"/>
    <n v="3.7"/>
    <s v="France,Switzerland,Italy"/>
    <s v="1-2 hour"/>
    <s v="Doug Liman"/>
    <s v="Gary Spinelli"/>
    <x v="0"/>
    <n v="7.2"/>
    <m/>
    <n v="51342000"/>
    <x v="686"/>
    <x v="585"/>
    <n v="158985"/>
  </r>
  <r>
    <x v="3000"/>
    <x v="135"/>
    <s v="Crime Dramas,Movies based on Books,Thrillers,Crime Thrillers,Psychological Thrillers,Independent Movies,Dramas,Crime Movies"/>
    <x v="1"/>
    <x v="1"/>
    <n v="5.0999999999999996"/>
    <s v="United Kingdom,Australia,United States"/>
    <s v="1-2 hour"/>
    <s v="Nicolas Pesce"/>
    <s v="Nicolas Pesce, Ryû Murakami"/>
    <x v="0"/>
    <n v="5.6"/>
    <n v="4"/>
    <n v="15856"/>
    <x v="95"/>
    <x v="586"/>
    <n v="6269"/>
  </r>
  <r>
    <x v="3001"/>
    <x v="54"/>
    <s v="Thai Movies,Crime Movies,Martial Arts Movies,Action &amp; Adventure,Crime Action &amp; Adventure,Action Thrillers,Asian Action Films,International Action &amp; Adventure"/>
    <x v="482"/>
    <x v="1"/>
    <n v="3.2"/>
    <s v="Hong Kong,Singapore,Thailand,Canada,United States,Australia,United Kingdom"/>
    <s v="1-2 hour"/>
    <s v="Jesse V. Johnson"/>
    <s v="Paul Staheli, Joey O'Bryan, Fangjin Song"/>
    <x v="0"/>
    <n v="5.6"/>
    <m/>
    <n v="76289"/>
    <x v="870"/>
    <x v="587"/>
    <n v="9677"/>
  </r>
  <r>
    <x v="3002"/>
    <x v="754"/>
    <s v="International Comedies,Political Dramas,Belgian Movies,Dark Comedies,Satires,Movies based on real life,Comedies,International Dramas,Independent Movies,Dramas,Political Comedies,Social Issue Dramas,British Movies"/>
    <x v="1"/>
    <x v="1"/>
    <n v="4.2"/>
    <s v="Canada,United States"/>
    <s v="1-2 hour"/>
    <s v="Armando Iannucci"/>
    <s v="David Schneider, Peter Fellows, Thierry Robin, Ian Martin, Armando Iannucci, Fabien Nury"/>
    <x v="0"/>
    <n v="7.2"/>
    <n v="18"/>
    <n v="8047856"/>
    <x v="1444"/>
    <x v="587"/>
    <n v="87909"/>
  </r>
  <r>
    <x v="3003"/>
    <x v="755"/>
    <s v="Sci-Fi Thrillers,Thrillers,Spanish Movies,Psychological Thrillers,Sci-Fi &amp; Fantasy,Crime Dramas,Dramas,Crime Thrillers"/>
    <x v="7"/>
    <x v="1"/>
    <n v="3.7"/>
    <s v="Spain,Hong Kong,Portugal,South Korea,France,Singapore,Russia,Sweden,Poland,Switzerland,Lithuania,Germany,Slovakia,Czech Republic,Argentina,United States,Greece,South Africa,United Kingdom,Canada,Mexico,Belgium,Japan,Australia,Hungary,India,Iceland,Thailand,Turkey,Malaysia,Brazil,Netherlands,Israel,Italy,Colombia"/>
    <s v="&gt; 2 hrs"/>
    <s v="Oriol Paulo"/>
    <s v="Oriol Paulo, Lara Sendim"/>
    <x v="5"/>
    <n v="7.4"/>
    <m/>
    <m/>
    <x v="597"/>
    <x v="587"/>
    <n v="42565"/>
  </r>
  <r>
    <x v="3004"/>
    <x v="6"/>
    <s v="Political TV Shows,TV Dramas,Crime TV Shows,Latin American TV Shows,Mexican TV Shows"/>
    <x v="7"/>
    <x v="0"/>
    <n v="8.5"/>
    <s v="Lithuania,Slovakia,Brazil,United Kingdom,Spain,Canada,Hong Kong,United States,Japan,France,South Korea,Australia,Netherlands,Singapore,Portugal,Sweden,Russia,Poland,India,Germany,Switzerland,Argentina,Czech Republic,Romania,Greece,South Africa,Mexico,Belgium,Israel,Iceland,Italy,Thailand,Hungary,Turkey,Malaysia,Colombia"/>
    <s v="&lt; 30 minutes"/>
    <m/>
    <m/>
    <x v="5"/>
    <n v="7.6"/>
    <m/>
    <m/>
    <x v="597"/>
    <x v="587"/>
    <n v="674"/>
  </r>
  <r>
    <x v="3005"/>
    <x v="648"/>
    <s v="Documentaries,Music &amp; Concert Documentaries,Music &amp; Musicals"/>
    <x v="1"/>
    <x v="1"/>
    <n v="8"/>
    <s v="Germany,Spain,Brazil,United Kingdom,Canada,Hong Kong,United States,Australia,Portugal,Japan,France,South Korea,Singapore,Netherlands,Russia,Sweden,Poland,India,Lithuania,Slovakia,Switzerland,Czech Republic,Argentina,Romania,Greece,South Africa,Mexico,Belgium,Israel,Iceland,Italy,Thailand,Hungary,Turkey,Malaysia,Colombia"/>
    <s v="1-2 hour"/>
    <s v="Stuart Sender"/>
    <s v="Jeff Zimbalist, Michael Zimbalist"/>
    <x v="0"/>
    <n v="7"/>
    <m/>
    <m/>
    <x v="597"/>
    <x v="587"/>
    <n v="994"/>
  </r>
  <r>
    <x v="3006"/>
    <x v="640"/>
    <s v="Comedies,Movies based on real life,Movies based on Books,Biographical Movies,Dark Comedies,Music &amp; Musicals,Dramas"/>
    <x v="1"/>
    <x v="1"/>
    <n v="2.7"/>
    <s v="Germany,Lithuania,India,Brazil,Slovakia,Spain,United Kingdom,Canada,Hong Kong,United States,Australia,Japan,South Korea,France,Singapore,Portugal,Russia,Netherlands,Sweden,Poland,Switzerland,Czech Republic,Argentina,Romania,Greece,South Africa,Mexico,Belgium,Israel,Iceland,Italy,Thailand,Hungary,Turkey,Malaysia,Colombia"/>
    <s v="1-2 hour"/>
    <s v="Jeff Tremaine"/>
    <s v="Rich Wilkes, Mick Mars, Vince Neil, Nikki Sixx, Tommy Lee, Neil Strauss, Amanda Adelson"/>
    <x v="5"/>
    <n v="7"/>
    <m/>
    <m/>
    <x v="597"/>
    <x v="587"/>
    <n v="39852"/>
  </r>
  <r>
    <x v="3007"/>
    <x v="81"/>
    <s v="Kids TV,Kids Music"/>
    <x v="28"/>
    <x v="0"/>
    <n v="8.5"/>
    <s v="Germany,Lithuania,Brazil,Slovakia,United Kingdom,Spain,Canada,United States,Hong Kong,Australia,France,Japan,South Korea,Netherlands,Singapore,Portugal,Russia,Poland,Sweden,Hungary,India,Switzerland,Czech Republic,Argentina,Romania,Greece,South Africa,Mexico,Belgium,Israel,Iceland,Italy,Thailand,Turkey,Malaysia,Colombia"/>
    <s v="&lt; 30 minutes"/>
    <m/>
    <m/>
    <x v="0"/>
    <n v="7.1"/>
    <n v="1"/>
    <m/>
    <x v="597"/>
    <x v="587"/>
    <n v="109"/>
  </r>
  <r>
    <x v="3008"/>
    <x v="11"/>
    <s v="Hindi-Language TV Shows,Indian TV Shows,TV Dramas,Social Issue TV Dramas,TV Thrillers,Crime TV Shows"/>
    <x v="172"/>
    <x v="0"/>
    <n v="4.2"/>
    <s v="India,Germany,Lithuania,Brazil,Slovakia,Spain,United Kingdom,Canada,Hong Kong,United States,France,Japan,Portugal,Australia,Netherlands,Russia,Singapore,Poland,Sweden,Hungary,Switzerland,Czech Republic,Argentina,Romania,Greece,South Africa,Mexico,Belgium,Israel,South Korea,Iceland,Italy,Thailand,Turkey,Malaysia,Colombia"/>
    <s v="&lt; 30 minutes"/>
    <m/>
    <s v="Richie Mehta"/>
    <x v="5"/>
    <n v="8.5"/>
    <n v="4"/>
    <m/>
    <x v="597"/>
    <x v="587"/>
    <n v="13430"/>
  </r>
  <r>
    <x v="3009"/>
    <x v="13"/>
    <s v="Romantic TV Shows,Latin American TV Shows,Brazilian TV Shows,TV Dramas,Social Issue TV Dramas"/>
    <x v="45"/>
    <x v="0"/>
    <n v="7.6"/>
    <s v="India,Germany,Lithuania,Brazil,Slovakia,Spain,United Kingdom,Canada,Hong Kong,United States,France,Netherlands,Japan,South Korea,Australia,Portugal,Russia,Singapore,Poland,Sweden,Switzerland,Czech Republic,Argentina,Romania,Greece,South Africa,Mexico,Belgium,Israel,Iceland,Italy,Thailand,Hungary,Turkey,Malaysia,Colombia"/>
    <s v="&lt; 30 minutes"/>
    <m/>
    <s v="Heather Roth, Giuliano Cedroni"/>
    <x v="5"/>
    <n v="7.9"/>
    <m/>
    <m/>
    <x v="1769"/>
    <x v="587"/>
    <n v="2793"/>
  </r>
  <r>
    <x v="3010"/>
    <x v="96"/>
    <s v="Rock &amp; Pop Concerts,Music &amp; Musicals,British Movies,Documentaries,Music &amp; Concert Documentaries,Social &amp; Cultural Docs"/>
    <x v="483"/>
    <x v="1"/>
    <n v="8.1"/>
    <s v="Hong Kong,Australia,South Korea,Singapore,Russia,Sweden,India,Poland,Slovakia,Lithuania,United Kingdom,United States,Portugal,Czech Republic,Romania,Greece,South Africa,Mexico,Belgium,France,Japan,Germany,Spain,Switzerland,Iceland,Thailand,Hungary,Canada,Turkey,Argentina,Malaysia,Netherlands,Italy,Israel,Colombia"/>
    <s v="1-2 hour"/>
    <s v="Paul Dugdale"/>
    <s v="Sam Bridger, Paul Dugdale"/>
    <x v="4"/>
    <n v="7.5"/>
    <m/>
    <m/>
    <x v="1770"/>
    <x v="588"/>
    <n v="1159"/>
  </r>
  <r>
    <x v="3011"/>
    <x v="119"/>
    <s v="Teen Movies,Teen Romance,Movies based on Books,Filipino Movies,Romantic Movies"/>
    <x v="98"/>
    <x v="1"/>
    <n v="8.3000000000000007"/>
    <s v="Australia,South Korea,Singapore,Russia,India,Lithuania,Israel,United Kingdom,Canada,South Africa,Hong Kong,United States,Mexico,Romania,Japan,Thailand,Hungary,Argentina,Czech Republic,Poland,France,Brazil,Iceland,Italy,Spain,Greece,Belgium,Switzerland,Portugal,Slovakia,Netherlands,Germany,Sweden,Turkey,Malaysia,Colombia"/>
    <s v="1-2 hour"/>
    <s v="Theodore Boborol"/>
    <s v="Kim Noromor, Anjanette Haw, Daisy Cayanan, Jenny Ruth Almocera"/>
    <x v="0"/>
    <n v="6.9"/>
    <n v="3"/>
    <m/>
    <x v="640"/>
    <x v="588"/>
    <n v="340"/>
  </r>
  <r>
    <x v="3012"/>
    <x v="13"/>
    <s v="Romantic Dramas,Dramas,Romantic Movies,Filipino Movies,International Dramas"/>
    <x v="167"/>
    <x v="1"/>
    <n v="8.3000000000000007"/>
    <s v="Australia,Russia,Singapore,India,Lithuania,Israel,United Kingdom,Canada,South Africa,Hong Kong,United States,Mexico,Romania,South Korea,Japan,Thailand,Hungary,Argentina,Czech Republic,Poland,France,Brazil,Iceland,Italy,Spain,Greece,Belgium,Switzerland,Portugal,Slovakia,Netherlands,Germany,Sweden,Turkey,Malaysia,Colombia"/>
    <s v="&gt; 2 hrs"/>
    <s v="Maryo J. de los Reyes"/>
    <s v="Vanessa R. Valdez, Keiko Aquino"/>
    <x v="0"/>
    <n v="6"/>
    <n v="2"/>
    <m/>
    <x v="1770"/>
    <x v="588"/>
    <n v="161"/>
  </r>
  <r>
    <x v="3013"/>
    <x v="13"/>
    <s v="TV Dramas,Romantic TV Shows,TV Shows based on Books,Japanese TV Shows"/>
    <x v="9"/>
    <x v="0"/>
    <n v="8"/>
    <s v="Germany,Lithuania,India,Greece,Brazil,Slovakia,Spain,United Kingdom,Canada,Hong Kong,United States,Australia,France,Japan,Russia,Singapore,Netherlands,Portugal,Sweden,Poland,Hungary,Israel,Czech Republic,Switzerland,South Africa,Argentina,Mexico,Romania,Belgium,Iceland,Italy,Thailand,South Korea,Turkey,Malaysia,Colombia"/>
    <s v="&lt; 30 minutes"/>
    <m/>
    <m/>
    <x v="5"/>
    <n v="6.7"/>
    <m/>
    <m/>
    <x v="1771"/>
    <x v="589"/>
    <n v="612"/>
  </r>
  <r>
    <x v="3014"/>
    <x v="1"/>
    <s v="Irreverent Stand-Up Comedy,Stand-Up Comedy,Political Comedies,Comedies"/>
    <x v="1"/>
    <x v="1"/>
    <n v="6.5"/>
    <s v="Czech Republic,Russia,Poland,Singapore,Hungary,Lithuania,Greece,Slovakia,Spain,Portugal,Israel,United Kingdom,Canada,Switzerland,South Africa,Hong Kong,United States,Mexico,Argentina,France,Japan,Australia,South Korea,Netherlands,Sweden,Germany,India,Brazil,Belgium,Iceland,Italy,Thailand,Turkey"/>
    <s v="1-2 hour"/>
    <s v="Amy Schumer"/>
    <s v="Amy Schumer"/>
    <x v="5"/>
    <n v="5.2"/>
    <m/>
    <m/>
    <x v="1468"/>
    <x v="590"/>
    <n v="3486"/>
  </r>
  <r>
    <x v="3015"/>
    <x v="3"/>
    <s v="French Movies,Dramas"/>
    <x v="11"/>
    <x v="1"/>
    <n v="7.9"/>
    <s v="Poland"/>
    <s v="1-2 hour"/>
    <s v="Guy Édoin"/>
    <s v="Jean-Simon DesRochers, Guy Édoin"/>
    <x v="0"/>
    <n v="6"/>
    <n v="1"/>
    <m/>
    <x v="1772"/>
    <x v="590"/>
    <n v="708"/>
  </r>
  <r>
    <x v="3016"/>
    <x v="135"/>
    <s v="Supernatural Horror Movies,Horror Movies,Teen Screams,US Movies,Chilling Horror Movies,Monster Movies,Creature Features"/>
    <x v="1"/>
    <x v="1"/>
    <n v="1.2"/>
    <s v="Japan,Canada,Hungary,Israel,Romania,Australia"/>
    <s v="1-2 hour"/>
    <s v="Sylvain White"/>
    <s v="Victor Surge, David Birke"/>
    <x v="2"/>
    <n v="3.2"/>
    <m/>
    <n v="30569484"/>
    <x v="1411"/>
    <x v="591"/>
    <n v="28905"/>
  </r>
  <r>
    <x v="3017"/>
    <x v="58"/>
    <s v="US Movies,Crime Action &amp; Adventure,Crime Movies,Action Thrillers,Action &amp; Adventure,Crime Action,Action Movies"/>
    <x v="484"/>
    <x v="1"/>
    <n v="2.8"/>
    <s v="Japan,Hungary,Canada,Israel,Romania,Australia"/>
    <s v="&gt; 2 hrs"/>
    <s v="Antoine Fuqua"/>
    <s v="Michael Sloan, Richard Wenk, Richard Lindheim"/>
    <x v="0"/>
    <n v="6.7"/>
    <n v="1"/>
    <n v="102084362"/>
    <x v="1037"/>
    <x v="591"/>
    <n v="134887"/>
  </r>
  <r>
    <x v="3018"/>
    <x v="39"/>
    <s v="Dramas,Social Issue Dramas,Independent Movies,Comedies,Dark Comedies,US Movies"/>
    <x v="1"/>
    <x v="1"/>
    <n v="7.5"/>
    <s v="United States,Japan,Israel,India,United Kingdom,Thailand,Singapore,Malaysia,Hong Kong"/>
    <s v="1-2 hour"/>
    <s v="Eva Vives"/>
    <s v="Eva Vives"/>
    <x v="0"/>
    <n v="6.1"/>
    <m/>
    <n v="100335"/>
    <x v="707"/>
    <x v="591"/>
    <n v="2161"/>
  </r>
  <r>
    <x v="3019"/>
    <x v="1"/>
    <s v="Goofy Comedies,Stand-Up Comedy,Comedies,Irreverent Stand-up Comedy"/>
    <x v="1"/>
    <x v="1"/>
    <n v="7.5"/>
    <s v="Romania,Russia,Hungary,Lithuania,United States,South Africa,Australia,Singapore,India,United Kingdom,Canada,Thailand,Czech Republic"/>
    <s v="1-2 hour"/>
    <s v="Michael Simon"/>
    <s v="Jeff Dunham"/>
    <x v="3"/>
    <n v="7.5"/>
    <m/>
    <m/>
    <x v="1773"/>
    <x v="592"/>
    <n v="2854"/>
  </r>
  <r>
    <x v="3020"/>
    <x v="135"/>
    <s v="Thrillers,Zombie Horror Movies,Psychological Thrillers,Horror Movies,Independent Movies"/>
    <x v="1"/>
    <x v="1"/>
    <n v="1.9"/>
    <s v="Brazil,Argentina,Mexico,Colombia"/>
    <s v="1-2 hour"/>
    <s v="Gonzalo López-Gallego"/>
    <s v="Eddie Borey, Chris Borey"/>
    <x v="7"/>
    <n v="6.2"/>
    <m/>
    <m/>
    <x v="1774"/>
    <x v="592"/>
    <n v="28204"/>
  </r>
  <r>
    <x v="3021"/>
    <x v="172"/>
    <s v="Comedies,Dark Comedies"/>
    <x v="21"/>
    <x v="1"/>
    <n v="2.9"/>
    <s v="Hong Kong,Thailand,Singapore,Malaysia,Turkey,United Kingdom"/>
    <s v="1-2 hour"/>
    <s v="Jeff Tomsic"/>
    <s v="Mark Steilen, Russell Adams, Rob McKittrick"/>
    <x v="0"/>
    <n v="6.5"/>
    <m/>
    <n v="54730625"/>
    <x v="1544"/>
    <x v="593"/>
    <n v="115982"/>
  </r>
  <r>
    <x v="3022"/>
    <x v="88"/>
    <s v="LGBTQ Dramas,LGBTQ Movies,International Dramas,Belgian Movies,Dramas"/>
    <x v="1"/>
    <x v="1"/>
    <n v="7.7"/>
    <s v="Canada,United States,Argentina,Mexico,Brazil,Colombia,Netherlands"/>
    <s v="1-2 hour"/>
    <s v="Chad Faust"/>
    <s v="Chad Faust"/>
    <x v="0"/>
    <n v="4.8"/>
    <m/>
    <m/>
    <x v="75"/>
    <x v="594"/>
    <n v="1174"/>
  </r>
  <r>
    <x v="3023"/>
    <x v="331"/>
    <s v="Military Action &amp; Adventure,Military Dramas,Action &amp; Adventure,Dramas"/>
    <x v="106"/>
    <x v="1"/>
    <n v="7"/>
    <s v="Spain,United Kingdom,Hong Kong,Canada,South Africa,Switzerland,United States,Argentina,Mexico,Belgium,Australia,Romania,France,Japan,South Korea,Singapore,Russia,India,Slovakia,Germany,Lithuania,Greece,Portugal,Czech Republic,Iceland,Thailand,Hungary,Malaysia,Brazil,Italy,Israel,Colombia"/>
    <s v="1-2 hour"/>
    <s v="Adrian Teh"/>
    <s v="Chee Ang Keoh, Frank See, Anwari Ashraf, Adrian Teh"/>
    <x v="4"/>
    <n v="6.8"/>
    <n v="1"/>
    <m/>
    <x v="1321"/>
    <x v="594"/>
    <n v="2750"/>
  </r>
  <r>
    <x v="3024"/>
    <x v="756"/>
    <s v="TV Sci-Fi &amp; Fantasy,Romantic TV Shows,Spanish TV Shows"/>
    <x v="400"/>
    <x v="0"/>
    <n v="8"/>
    <s v="Germany,Lithuania,India,Israel,Brazil,Slovakia,United Kingdom,Spain,Czech Republic,Canada,Hong Kong,Switzerland,South Africa,United States,Argentina,Mexico,Australia,Japan,France,Russia,South Korea,Netherlands,Singapore,Sweden,Poland,Romania,Greece,Portugal,Belgium,Iceland,Italy,Thailand,Hungary,Turkey,Malaysia,Colombia"/>
    <s v="&lt; 30 minutes"/>
    <m/>
    <m/>
    <x v="5"/>
    <n v="7.7"/>
    <n v="1"/>
    <m/>
    <x v="227"/>
    <x v="594"/>
    <n v="1635"/>
  </r>
  <r>
    <x v="3025"/>
    <x v="1"/>
    <s v="Stand-Up Comedy,Comedies"/>
    <x v="37"/>
    <x v="1"/>
    <n v="8.4"/>
    <s v="Germany,Switzerland,Portugal,Czech Republic,Hong Kong,Mexico,Argentina,France,South Korea,Romania,Poland,Sweden,Russia,Hungary,Lithuania,Greece,Slovakia,Brazil,Spain,United States,Israel,South Africa,Canada,Singapore,India,United Kingdom,Belgium,Iceland,Italy,Australia,Netherlands,Thailand,Turkey,Japan"/>
    <s v="1-2 hour"/>
    <s v="Francesco Imperato"/>
    <s v="Edoardo Ferrario"/>
    <x v="0"/>
    <n v="6.9"/>
    <m/>
    <m/>
    <x v="227"/>
    <x v="594"/>
    <n v="95"/>
  </r>
  <r>
    <x v="3026"/>
    <x v="112"/>
    <s v="Docuseries,US TV Shows,Documentaries,Crime Documentaries,Crime TV Shows"/>
    <x v="485"/>
    <x v="0"/>
    <n v="4"/>
    <s v="Germany,India,Lithuania,Brazil,Slovakia,Israel,United Kingdom,Spain,Canada,South Africa,Switzerland,Czech Republic,Hong Kong,United States,Argentina,Mexico,Romania,Japan,South Korea,France,Russia,Singapore,Australia,Netherlands,Sweden,Poland,Greece,Portugal,Belgium,Iceland,Italy,Thailand,Hungary,Turkey,Malaysia,Colombia"/>
    <s v="&lt; 30 minutes"/>
    <m/>
    <m/>
    <x v="4"/>
    <n v="6.6"/>
    <m/>
    <m/>
    <x v="227"/>
    <x v="594"/>
    <n v="8517"/>
  </r>
  <r>
    <x v="3027"/>
    <x v="757"/>
    <s v="TV Horror,TV Action &amp; Adventure,TV Sci-Fi &amp; Fantasy,TV Thrillers,Cyberpunk,US TV Shows"/>
    <x v="1"/>
    <x v="0"/>
    <n v="4.2"/>
    <s v="Germany,India,Lithuania,Brazil,Israel,Slovakia,Spain,United Kingdom,Canada,Czech Republic,Switzerland,Hong Kong,South Africa,United States,Argentina,Mexico,Australia,Japan,France,Singapore,South Korea,Russia,Netherlands,Poland,Romania,Sweden,Greece,Portugal,Belgium,Iceland,Italy,Thailand,Hungary,Turkey,Malaysia,Colombia"/>
    <s v="&lt; 30 minutes"/>
    <m/>
    <s v="Tim Miller"/>
    <x v="5"/>
    <n v="8.5"/>
    <n v="9"/>
    <m/>
    <x v="227"/>
    <x v="594"/>
    <n v="96660"/>
  </r>
  <r>
    <x v="3028"/>
    <x v="1"/>
    <s v="British TV Shows,TV Comedies,TV Dramas"/>
    <x v="1"/>
    <x v="0"/>
    <n v="5.3"/>
    <s v="India,Germany,Lithuania,Brazil,Israel,Slovakia,Spain,United Kingdom,Canada,Switzerland,Czech Republic,Hong Kong,South Africa,United States,Argentina,Mexico,Romania,Japan,France,Australia,Netherlands,South Korea,Singapore,Sweden,Poland,Russia,Hungary,Greece,Portugal,Belgium,Iceland,Italy,Thailand,Turkey,Malaysia,Colombia"/>
    <s v="&lt; 30 minutes"/>
    <m/>
    <s v="Idris Elba, Gary Reich"/>
    <x v="5"/>
    <n v="7.1"/>
    <m/>
    <m/>
    <x v="227"/>
    <x v="594"/>
    <n v="6474"/>
  </r>
  <r>
    <x v="3029"/>
    <x v="81"/>
    <s v="Kids TV,Animal Tales,Education for Kids,Korean TV Shows,TV Cartoons"/>
    <x v="28"/>
    <x v="0"/>
    <n v="8.4"/>
    <s v="India,Germany,Lithuania,Brazil,Israel,Slovakia,United Kingdom,Canada,Switzerland,Hong Kong,South Africa,Czech Republic,United States,Mexico,Argentina,France,Romania,South Korea,Singapore,Japan,Australia,Netherlands,Sweden,Hungary,Greece,Belgium,Iceland,Thailand,Turkey,Italy,Russia,Poland,Portugal,Spain,Malaysia,Colombia"/>
    <s v="&lt; 30 minutes"/>
    <m/>
    <m/>
    <x v="12"/>
    <n v="6.8"/>
    <m/>
    <m/>
    <x v="227"/>
    <x v="594"/>
    <n v="40"/>
  </r>
  <r>
    <x v="3030"/>
    <x v="1"/>
    <s v="German TV Shows,TV Comedies"/>
    <x v="53"/>
    <x v="0"/>
    <n v="8.4"/>
    <s v="Switzerland,Germany"/>
    <s v="&lt; 30 minutes"/>
    <m/>
    <m/>
    <x v="0"/>
    <n v="7.5"/>
    <n v="6"/>
    <m/>
    <x v="1545"/>
    <x v="594"/>
    <n v="665"/>
  </r>
  <r>
    <x v="3031"/>
    <x v="11"/>
    <s v="Crime Thrillers,Dramas,Thrillers,Polish Thrillers,Crime Movies,Crime Dramas,Polish Dramas,Psychological Thrillers,Polish Movies"/>
    <x v="34"/>
    <x v="1"/>
    <n v="6.6"/>
    <s v="Poland"/>
    <s v="1-2 hour"/>
    <s v="Wojciech Smarzowski"/>
    <s v="Wojciech Smarzowski"/>
    <x v="0"/>
    <n v="7.3"/>
    <n v="3"/>
    <m/>
    <x v="1775"/>
    <x v="594"/>
    <n v="4115"/>
  </r>
  <r>
    <x v="3032"/>
    <x v="15"/>
    <s v="Biographical Movies,Dramas,Polish Movies,Movies based on real life,Polish Dramas,Social Issue Dramas"/>
    <x v="34"/>
    <x v="1"/>
    <n v="5.9"/>
    <s v="Poland"/>
    <s v="1-2 hour"/>
    <s v="Lukasz Palkowski"/>
    <s v="Krzysztof Rak"/>
    <x v="0"/>
    <n v="7.7"/>
    <n v="19"/>
    <m/>
    <x v="1776"/>
    <x v="594"/>
    <n v="6091"/>
  </r>
  <r>
    <x v="3033"/>
    <x v="40"/>
    <s v="Japanese Movies,Anime Features,Action &amp; Adventure,Action Anime,Drama Anime,Seinen Anime"/>
    <x v="9"/>
    <x v="1"/>
    <n v="8.6999999999999993"/>
    <s v="France,Switzerland,Singapore,Malaysia"/>
    <s v="1-2 hour"/>
    <s v="Tomohito Naka, Masamitsu Hidaka"/>
    <s v="Shuichi Shigeno, Mayori Sekijima"/>
    <x v="0"/>
    <n v="7.5"/>
    <m/>
    <m/>
    <x v="1687"/>
    <x v="594"/>
    <n v="191"/>
  </r>
  <r>
    <x v="3034"/>
    <x v="51"/>
    <s v="Biographical Documentaries,Biographical Movies,Sports Documentaries,US Movies,Documentaries,Documentaries,Sports Films,Sports &amp; Fitness"/>
    <x v="121"/>
    <x v="1"/>
    <n v="8.6"/>
    <s v="Japan,South Korea,Singapore,Hungary,Lithuania,Slovakia,Germany,South Africa,Switzerland,Hong Kong,Argentina,Mexico,Romania,Australia,India,United Kingdom,United States,Canada,Thailand,Russia,Czech Republic,Brazil,Iceland,Greece,Colombia"/>
    <s v="1-2 hour"/>
    <s v="Frank W Chen"/>
    <s v="Hui-Chuan Chan, Wen-Hao Winston Chou"/>
    <x v="0"/>
    <n v="7.2"/>
    <n v="2"/>
    <m/>
    <x v="873"/>
    <x v="594"/>
    <n v="338"/>
  </r>
  <r>
    <x v="3035"/>
    <x v="29"/>
    <s v="Comedies,Filipino Movies,Dramas,International Comedies,International Dramas,Family Cozy Time"/>
    <x v="98"/>
    <x v="1"/>
    <n v="8.6999999999999993"/>
    <s v="Australia,Singapore,Russia,Romania,India,Lithuania,United Kingdom,Canada,Hong Kong,United States,Israel,South Africa,Mexico,South Korea,Japan,Thailand,Hungary,Argentina,Czech Republic,Poland,France,Brazil,Iceland,Italy,Spain,Greece,Portugal,Slovakia,Switzerland,Netherlands,Germany,Sweden,Belgium,Turkey,Malaysia,Colombia"/>
    <s v="&gt; 2 hrs"/>
    <s v="Cathy Garcia-Molina"/>
    <s v="Kiko Abrillo, Vanessa R. Valdez, John Raphael Gonzaga, Roumella Monge"/>
    <x v="13"/>
    <n v="7.8"/>
    <n v="3"/>
    <m/>
    <x v="1777"/>
    <x v="595"/>
    <n v="364"/>
  </r>
  <r>
    <x v="3036"/>
    <x v="13"/>
    <s v="Dramas,Romantic Movies,Romantic Dramas,Filipino Movies,International Dramas"/>
    <x v="486"/>
    <x v="1"/>
    <n v="7.8"/>
    <s v="Australia,Russia,India,Hungary,Singapore,Lithuania,United Kingdom,Canada,Hong Kong,United States,Israel,South Africa,Romania,South Korea,Japan,Thailand,Czech Republic,Poland,Mexico,France,Brazil,Iceland,Italy,Spain,Greece,Portugal,Argentina,Slovakia,Switzerland,Netherlands,Germany,Sweden,Belgium,Turkey,Malaysia,Colombia"/>
    <s v="&gt; 2 hrs"/>
    <s v="Olivia M. Lamasan"/>
    <s v="Carmi Raymundo"/>
    <x v="13"/>
    <n v="6.8"/>
    <n v="6"/>
    <m/>
    <x v="1778"/>
    <x v="595"/>
    <n v="667"/>
  </r>
  <r>
    <x v="3037"/>
    <x v="29"/>
    <s v="Comedies,Filipino Movies,Dramas,International Comedies,International Dramas,Tearjerkers"/>
    <x v="98"/>
    <x v="1"/>
    <n v="8.4"/>
    <s v="Australia,Russia,India,Hungary,Singapore,Lithuania,Romania,United Kingdom,Canada,Hong Kong,United States,South Africa,Mexico,South Korea,Israel,Japan,Thailand,Argentina,Czech Republic,Poland,France,Brazil,Iceland,Italy,Spain,Greece,Portugal,Slovakia,Switzerland,Netherlands,Germany,Sweden,Belgium,Turkey,Malaysia,Colombia"/>
    <s v="&gt; 2 hrs"/>
    <s v="Joyce Bernal"/>
    <s v="Mia Concio, Irene Villamor"/>
    <x v="13"/>
    <n v="7.1"/>
    <n v="4"/>
    <m/>
    <x v="1024"/>
    <x v="595"/>
    <n v="286"/>
  </r>
  <r>
    <x v="2713"/>
    <x v="119"/>
    <s v="Romantic Movies,Filipino Movies"/>
    <x v="98"/>
    <x v="1"/>
    <n v="8.1999999999999993"/>
    <s v="Lithuania,Canada,Australia,Poland,Mexico,Brazil,South Africa,France,Thailand,Iceland,India,Italy,Singapore,Spain,Hong Kong,Argentina,Greece,Japan,Czech Republic,Israel,South Korea,Switzerland,United States,United Kingdom,Belgium,Russia,Portugal,Hungary,Slovakia,Netherlands,Germany,Sweden,Turkey,Malaysia,Colombia,Romania"/>
    <s v="1-2 hour"/>
    <s v="Dan Villegas"/>
    <s v="Patrick John Valencia, Pertee Briñas, Jancy E. Nicolas"/>
    <x v="13"/>
    <n v="6.8"/>
    <m/>
    <m/>
    <x v="221"/>
    <x v="595"/>
    <n v="324"/>
  </r>
  <r>
    <x v="3038"/>
    <x v="2"/>
    <s v="Romantic Movies,Filipino Movies,Family Cozy Time"/>
    <x v="72"/>
    <x v="1"/>
    <n v="7.8"/>
    <s v="Australia,Russia,Hungary,India,Singapore,Lithuania,United Kingdom,Canada,Hong Kong,United States,Israel,South Africa,Romania,Mexico,South Korea,Japan,Thailand,Argentina,Czech Republic,Poland,France,Brazil,Iceland,Italy,Spain,Greece,Portugal,Slovakia,Switzerland,Netherlands,Germany,Sweden,Belgium,Turkey,Malaysia,Colombia"/>
    <s v="&gt; 2 hrs"/>
    <s v="Theodore Boborol"/>
    <s v="Carmi Raymundo, Patrick John Valencia, Gilliann Ebreo"/>
    <x v="0"/>
    <n v="5.7"/>
    <m/>
    <m/>
    <x v="136"/>
    <x v="595"/>
    <n v="200"/>
  </r>
  <r>
    <x v="3039"/>
    <x v="758"/>
    <s v="Action Thrillers,Action &amp; Adventure,Crime Action &amp; Adventure,Gangster Movies"/>
    <x v="483"/>
    <x v="1"/>
    <n v="3.3"/>
    <s v="Spain,United Kingdom,Czech Republic,Canada,Switzerland,Hong Kong,South Africa,United States,Argentina,Mexico,Belgium,Australia,Singapore,Japan,France,South Korea,Russia,Romania,Netherlands,Sweden,Poland,India,Lithuania,Germany,Brazil,Slovakia,Greece,Portugal,Israel,Iceland,Italy,Thailand,Hungary,Turkey,Malaysia,Colombia"/>
    <s v="&gt; 2 hrs"/>
    <s v="J.C. Chandor"/>
    <s v="J.C. Chandor, Mark Boal"/>
    <x v="0"/>
    <n v="6.4"/>
    <m/>
    <m/>
    <x v="287"/>
    <x v="596"/>
    <n v="108504"/>
  </r>
  <r>
    <x v="3040"/>
    <x v="1"/>
    <s v="Stand-Up Comedy,Dark Comedies,Politically Incorrect Stand-up Comedy,Comedies,Irreverent Stand-Up Comedy"/>
    <x v="28"/>
    <x v="1"/>
    <n v="7.8"/>
    <s v="India,Germany,Hungary,Lithuania,Spain,United Kingdom,Romania,Canada,Greece,Hong Kong,Slovakia,United States,France,South Korea,Netherlands,Australia,Portugal,Poland,Singapore,Russia,Sweden,Israel,Switzerland,South Africa,Czech Republic,Japan,Brazil,Mexico,Argentina,Belgium,Iceland,Italy,Thailand,Turkey"/>
    <s v="30-60 mins"/>
    <s v="Brian Klein"/>
    <m/>
    <x v="5"/>
    <n v="7.3"/>
    <m/>
    <m/>
    <x v="1230"/>
    <x v="597"/>
    <n v="1643"/>
  </r>
  <r>
    <x v="3041"/>
    <x v="3"/>
    <s v="Children &amp; Family Movies,Movies based on real life,Dramas,Faith &amp; Spirituality,Faith &amp; Spirituality Films,US Movies,Family Features"/>
    <x v="1"/>
    <x v="1"/>
    <n v="7.9"/>
    <s v="Canada,France,Switzerland,Brazil,Australia,Argentina,Mexico,Colombia"/>
    <s v="1-2 hour"/>
    <s v="Steve Gomer"/>
    <s v="Steve Armour"/>
    <x v="3"/>
    <n v="6.1"/>
    <n v="1"/>
    <n v="5802208"/>
    <x v="1631"/>
    <x v="598"/>
    <n v="1565"/>
  </r>
  <r>
    <x v="3042"/>
    <x v="154"/>
    <s v="Sci-Fi &amp; Fantasy,Children &amp; Family Movies,Family Sci-Fi &amp; Fantasy,Malaysian Films"/>
    <x v="83"/>
    <x v="1"/>
    <n v="7.4"/>
    <s v="Thailand,Singapore,Malaysia"/>
    <s v="1-2 hour"/>
    <s v="Nizam Razak"/>
    <s v="Anas Abdul Aziz, Nizam Razak"/>
    <x v="10"/>
    <n v="7.2"/>
    <m/>
    <m/>
    <x v="1257"/>
    <x v="598"/>
    <n v="2483"/>
  </r>
  <r>
    <x v="3043"/>
    <x v="168"/>
    <s v="Dramas,Movies based on Books,British Movies,Romantic British Movies,Romantic Movies,Romantic Dramas,British Dramas"/>
    <x v="1"/>
    <x v="1"/>
    <n v="3.3"/>
    <s v="Canada"/>
    <s v="1-2 hour"/>
    <s v="Dominic Cooke"/>
    <s v="Ian McEwan"/>
    <x v="0"/>
    <n v="6.3"/>
    <m/>
    <n v="745971"/>
    <x v="716"/>
    <x v="599"/>
    <n v="9861"/>
  </r>
  <r>
    <x v="3044"/>
    <x v="64"/>
    <s v="US Movies,Crime Thrillers,Thrillers,Crime Movies"/>
    <x v="30"/>
    <x v="1"/>
    <n v="1.9"/>
    <s v="Japan,France,Singapore,Canada"/>
    <s v="1-2 hour"/>
    <s v="Steven Knight"/>
    <s v="Steven Knight"/>
    <x v="0"/>
    <n v="5.4"/>
    <n v="3"/>
    <n v="8547045"/>
    <x v="210"/>
    <x v="600"/>
    <n v="35929"/>
  </r>
  <r>
    <x v="3045"/>
    <x v="29"/>
    <s v="Dramas,Comedies,Independent Movies"/>
    <x v="1"/>
    <x v="1"/>
    <n v="6.7"/>
    <s v="United Kingdom,Canada,India,Australia"/>
    <s v="1-2 hour"/>
    <s v="Sam Boyd"/>
    <s v="Sam Boyd"/>
    <x v="5"/>
    <n v="5.5"/>
    <m/>
    <m/>
    <x v="409"/>
    <x v="600"/>
    <n v="2118"/>
  </r>
  <r>
    <x v="3046"/>
    <x v="29"/>
    <s v="British TV Shows,TV Comedies,TV Dramas"/>
    <x v="1"/>
    <x v="0"/>
    <n v="4.2"/>
    <s v="Spain,United Kingdom,Canada,Hong Kong,Slovakia,United States,France,Australia,Japan,Singapore,South Korea,Romania,Netherlands,India,Portugal,Russia,Poland,Sweden,Germany,Lithuania,Brazil,Israel,South Africa,Switzerland,Mexico,Czech Republic,Argentina,Belgium,Greece,Iceland,Italy,Thailand,Hungary,Turkey,Malaysia,Colombia"/>
    <s v="&lt; 30 minutes"/>
    <m/>
    <s v="Ricky Gervais"/>
    <x v="5"/>
    <n v="8.4"/>
    <n v="1"/>
    <m/>
    <x v="1569"/>
    <x v="601"/>
    <n v="84893"/>
  </r>
  <r>
    <x v="3047"/>
    <x v="15"/>
    <s v="Movies based on real life,Biographical Movies,Dramas,Children &amp; Family Movies,Tearjerkers"/>
    <x v="1"/>
    <x v="1"/>
    <n v="6.9"/>
    <s v="Spain,United Kingdom,Canada,Hong Kong,Romania,United States,Australia,South Korea,Japan,France,Singapore,Portugal,Russia,Netherlands,India,Sweden,Poland,Germany,Lithuania,Brazil,Israel,Slovakia,South Africa,Greece,Czech Republic,Switzerland,Mexico,Argentina,Belgium,Iceland,Italy,Thailand,Hungary,Turkey,Malaysia,Colombia"/>
    <s v="1-2 hour"/>
    <s v="Conor Allyn"/>
    <s v="Greg Cope White, Dan Goforth, Sean Dwyer"/>
    <x v="13"/>
    <n v="6.4"/>
    <m/>
    <m/>
    <x v="1569"/>
    <x v="601"/>
    <n v="1927"/>
  </r>
  <r>
    <x v="3048"/>
    <x v="3"/>
    <s v="Movies based on Books,Romantic Movies,Dramas,Romantic Independent Movies,Romantic Dramas,Independent Movies"/>
    <x v="21"/>
    <x v="1"/>
    <n v="7.5"/>
    <s v="Spain,United Kingdom,Hong Kong,Slovakia,Australia,Portugal,Japan,France,Russia,Singapore,South Korea,Netherlands,Sweden,Poland,Hungary,Romania,Greece,Germany,Lithuania,Brazil,South Africa,India,Switzerland,Mexico,Argentina,Belgium,United States,Czech Republic,Canada,Iceland,Israel,Italy,Thailand,Turkey,Colombia"/>
    <s v="1-2 hour"/>
    <s v="Clark Johnson"/>
    <s v="Sheila Williams, Roderick M. Spencer"/>
    <x v="5"/>
    <n v="6"/>
    <n v="1"/>
    <m/>
    <x v="1569"/>
    <x v="601"/>
    <n v="2101"/>
  </r>
  <r>
    <x v="3049"/>
    <x v="13"/>
    <s v="Dramas,Romantic Dramas,French Movies,Independent Movies,Movies based on Books,Period Pieces,Romantic Movies,Romantic Independent Movies,International Dramas,Historical Dramas"/>
    <x v="11"/>
    <x v="1"/>
    <n v="7.5"/>
    <s v="Lithuania,Hungary,United Kingdom,Hong Kong,Slovakia,Australia,United States,Japan,Russia,South Korea,Singapore,Sweden,Poland,Romania,Germany,India,South Africa,Mexico,Argentina,Thailand,Spain,Portugal,Czech Republic,Iceland,Italy,Greece,Turkey,Israel,Brazil"/>
    <s v="1-2 hour"/>
    <s v="Emmanuel Mouret"/>
    <s v="Denis Diderot, Emmanuel Mouret"/>
    <x v="4"/>
    <n v="6.9"/>
    <n v="1"/>
    <m/>
    <x v="1569"/>
    <x v="601"/>
    <n v="2684"/>
  </r>
  <r>
    <x v="3050"/>
    <x v="51"/>
    <s v="Sports Documentaries,US TV Shows,Docuseries,Documentaries"/>
    <x v="1"/>
    <x v="0"/>
    <n v="4.3"/>
    <s v="Lithuania,Brazil,Spain,United Kingdom,Canada,Slovakia,Hong Kong,United States,Romania,Australia,Japan,France,Singapore,South Korea,Netherlands,Russia,India,Poland,Portugal,Sweden,Germany,Israel,South Africa,Switzerland,Greece,Mexico,Argentina,Czech Republic,Belgium,Iceland,Italy,Thailand,Hungary,Turkey,Malaysia,Colombia"/>
    <s v="&lt; 30 minutes"/>
    <m/>
    <m/>
    <x v="5"/>
    <n v="8.6"/>
    <m/>
    <m/>
    <x v="1569"/>
    <x v="601"/>
    <n v="19572"/>
  </r>
  <r>
    <x v="3051"/>
    <x v="355"/>
    <s v="Adventures,Children &amp; Family Movies,Dramas,Action &amp; Adventure,US Movies,Family Dramas,Family Adventures,Family Cozy Time,Family Features"/>
    <x v="1"/>
    <x v="1"/>
    <n v="3.5"/>
    <s v="Canada,Switzerland,Hungary,Japan,Israel,Italy,Romania"/>
    <s v="1-2 hour"/>
    <s v="Albert Hughes"/>
    <s v="Daniele Sebastian Wiedenhaupt, Albert Hughes"/>
    <x v="2"/>
    <n v="6.7"/>
    <n v="1"/>
    <n v="35857181"/>
    <x v="1178"/>
    <x v="601"/>
    <n v="55398"/>
  </r>
  <r>
    <x v="3052"/>
    <x v="456"/>
    <s v="Teen TV Shows,TV Horror,TV Sci-Fi &amp; Fantasy,Teen Sci-Fi,TV Mysteries,TV Dramas,US TV Shows"/>
    <x v="1"/>
    <x v="0"/>
    <n v="3.4"/>
    <s v="Lithuania,Brazil,Israel,Hungary,Spain,United Kingdom,Canada,Switzerland,Hong Kong,South Africa,Argentina,Slovakia,Mexico,United States,Greece,Australia,Czech Republic,France,Belgium,Japan,South Korea,Netherlands,Poland,Sweden,Russia,Singapore,India,Germany,Romania,Portugal,Iceland,Italy,Thailand,Turkey,Malaysia,Colombia"/>
    <s v="&lt; 30 minutes"/>
    <m/>
    <s v="Dennis Heaton, Shelley Eriksen"/>
    <x v="5"/>
    <n v="6.8"/>
    <m/>
    <m/>
    <x v="1779"/>
    <x v="602"/>
    <n v="20997"/>
  </r>
  <r>
    <x v="3053"/>
    <x v="1"/>
    <s v="Goofy Comedies,Filipino Movies,Comedies,International Comedies"/>
    <x v="98"/>
    <x v="1"/>
    <n v="7.6"/>
    <s v="Australia,Russia,Singapore,India,Lithuania,Israel,United Kingdom,Canada,Hong Kong,South Africa,United States,Romania,Mexico,South Korea,Japan,Thailand,Hungary,Argentina,Czech Republic,Poland,France,Brazil,Iceland,Italy,Spain,Greece,Belgium,Portugal,Slovakia,Netherlands,Germany,Sweden,Switzerland,Turkey,Malaysia,Colombia"/>
    <s v="1-2 hour"/>
    <s v="Wenn V. Deramas"/>
    <s v="Kriz G. Gazmen, Joel Mercado, Wenn V. Deramas, Danno Kristoper C. Mariquit"/>
    <x v="0"/>
    <n v="5.4"/>
    <n v="1"/>
    <m/>
    <x v="1780"/>
    <x v="602"/>
    <n v="258"/>
  </r>
  <r>
    <x v="3054"/>
    <x v="39"/>
    <s v="Rock &amp; Pop Concerts,Filipino Movies,Romantic Movies,Romantic Dramas,Dramas,International Dramas"/>
    <x v="98"/>
    <x v="1"/>
    <n v="8.3000000000000007"/>
    <s v="Australia,Russia,Singapore,India,Lithuania,Israel,United Kingdom,Canada,Hong Kong,South Africa,United States,Romania,Mexico,South Korea,Japan,Thailand,Hungary,Argentina,Czech Republic,Poland,France,Brazil,Iceland,Italy,Spain,Greece,Belgium,Portugal,Slovakia,Netherlands,Germany,Sweden,Switzerland,Turkey,Malaysia,Colombia"/>
    <s v="1-2 hour"/>
    <s v="Antoinette Jadaone"/>
    <s v="Antoinette Jadaone"/>
    <x v="13"/>
    <n v="7.5"/>
    <n v="4"/>
    <m/>
    <x v="1781"/>
    <x v="602"/>
    <n v="990"/>
  </r>
  <r>
    <x v="3055"/>
    <x v="13"/>
    <s v="Romantic Dramas,Dramas,Filipino Movies,Romantic Movies,International Dramas"/>
    <x v="98"/>
    <x v="1"/>
    <n v="8.3000000000000007"/>
    <s v="Australia,Russia,Singapore,India,Lithuania,Israel,United Kingdom,Canada,Hong Kong,United States,South Africa,Romania,Mexico,South Korea,Japan,Thailand,Hungary,Argentina,Czech Republic,Poland,France,Brazil,Iceland,Italy,Spain,Greece,Belgium,Portugal,Slovakia,Netherlands,Germany,Sweden,Switzerland,Turkey,Colombia"/>
    <s v="&gt; 2 hrs"/>
    <s v="Nuel C. Naval"/>
    <s v="Vanessa R. Valdez"/>
    <x v="0"/>
    <n v="6.3"/>
    <n v="2"/>
    <m/>
    <x v="1782"/>
    <x v="602"/>
    <n v="208"/>
  </r>
  <r>
    <x v="3056"/>
    <x v="3"/>
    <s v="Romantic Movies,Filipino Movies,Romantic Dramas,Dramas,International Dramas"/>
    <x v="98"/>
    <x v="1"/>
    <n v="8.5"/>
    <s v="Australia,Singapore,Russia,India,Lithuania,Israel,United Kingdom,Canada,Hong Kong,South Africa,United States,Romania,Mexico,South Korea,Japan,Thailand,Hungary,Argentina,Czech Republic,Poland,France,Brazil,Iceland,Italy,Spain,Greece,Belgium,Portugal,Slovakia,Netherlands,Germany,Sweden,Switzerland,Turkey,Malaysia,Colombia"/>
    <s v="&gt; 2 hrs"/>
    <s v="Olivia M. Lamasan"/>
    <s v="Anjeli Pessumal, Olivia M. Lamasan, Carmi Raymundo"/>
    <x v="0"/>
    <n v="7.1"/>
    <n v="2"/>
    <m/>
    <x v="1783"/>
    <x v="602"/>
    <n v="495"/>
  </r>
  <r>
    <x v="3057"/>
    <x v="759"/>
    <s v="US TV Shows,Family Watch Together TV,Rock &amp; Pop Concerts,Reality TV,Music &amp; Musicals,Competition Reality TV"/>
    <x v="1"/>
    <x v="0"/>
    <n v="2"/>
    <s v="United Kingdom"/>
    <s v="&lt; 30 minutes"/>
    <m/>
    <s v="Simon Fuller"/>
    <x v="13"/>
    <n v="4.0999999999999996"/>
    <n v="54"/>
    <m/>
    <x v="1784"/>
    <x v="603"/>
    <n v="20906"/>
  </r>
  <r>
    <x v="3058"/>
    <x v="41"/>
    <s v="TV Shows based on Books,Social Issue TV Dramas,Crime TV Shows,US TV Shows,TV Thrillers,Drama Programmes,Crime TV Dramas"/>
    <x v="1"/>
    <x v="0"/>
    <n v="4.2"/>
    <s v="France,South Korea,Singapore,Russia,Poland,India,Germany,Lithuania,Spain,United Kingdom,Hong Kong,Slovakia,United States,Romania,Portugal,Switzerland,South Africa,Argentina,Mexico,Greece,Czech Republic,Australia,Iceland,Japan,Belgium,Thailand,Sweden,Turkey,Hungary,Malaysia,Brazil,Netherlands,Italy,Israel,Colombia"/>
    <s v="&lt; 30 minutes"/>
    <m/>
    <s v="Larry Karaszewski, Scott Alexander, Tom Rob Smith"/>
    <x v="5"/>
    <n v="8.4"/>
    <n v="97"/>
    <m/>
    <x v="1785"/>
    <x v="603"/>
    <n v="80108"/>
  </r>
  <r>
    <x v="3059"/>
    <x v="91"/>
    <s v="Indian TV Shows,Kids TV"/>
    <x v="28"/>
    <x v="0"/>
    <n v="8.8000000000000007"/>
    <s v="Switzerland,Germany"/>
    <s v="&lt; 30 minutes"/>
    <s v="Sandra Derval"/>
    <s v="Sandrine Joly, Hervé Pérouze, Dominique Amouyal, Olivier Perouze, Tom Gobart, Sérine Barbin, Mathieu Kendrick"/>
    <x v="3"/>
    <n v="7.7"/>
    <m/>
    <m/>
    <x v="1786"/>
    <x v="604"/>
    <n v="10"/>
  </r>
  <r>
    <x v="3060"/>
    <x v="13"/>
    <s v="Dramas,Romantic Italian Movies,Italian Movies,Romantic Dramas,Italian Dramas,Romantic Movies"/>
    <x v="150"/>
    <x v="1"/>
    <n v="7.4"/>
    <s v="Italy"/>
    <s v="&gt; 2 hrs"/>
    <s v="Claudio Cupellini"/>
    <s v="Claudio Cupellini, Guido Iuculano, Filippo Gravino"/>
    <x v="0"/>
    <n v="6.6"/>
    <n v="1"/>
    <m/>
    <x v="1556"/>
    <x v="604"/>
    <n v="1890"/>
  </r>
  <r>
    <x v="3061"/>
    <x v="558"/>
    <s v="British Movies,Sci-Fi &amp; Fantasy,Action &amp; Adventure,Adventures,Action Sci-Fi &amp; Fantasy,Alien Sci-Fi,Blockbuster Action &amp; Adventure,Futuristic Sci-Fi,Cyberpunk,Monster Films,British Action &amp; Adventure"/>
    <x v="487"/>
    <x v="1"/>
    <n v="2.4"/>
    <s v="Canada,Portugal,Iceland,Switzerland,France"/>
    <s v="1-2 hour"/>
    <s v="Steven S. DeKnight"/>
    <s v="Kira Snyder, Emily Carmichael, T.S. Nowlin, Travis Beacham, Steven S. DeKnight"/>
    <x v="2"/>
    <n v="5.6"/>
    <m/>
    <n v="59874525"/>
    <x v="1711"/>
    <x v="605"/>
    <n v="106454"/>
  </r>
  <r>
    <x v="3062"/>
    <x v="120"/>
    <s v="Biographical Documentaries,Sports Documentaries,Biographical Movies,Documentaries,Documentaries,Sports Films,Sports &amp; Fitness"/>
    <x v="1"/>
    <x v="1"/>
    <n v="4.4000000000000004"/>
    <s v="Australia,Japan,France,Russia,Singapore,Netherlands,India,Poland,Sweden,Germany,Lithuania,Brazil,Romania,Spain,United Kingdom,Canada,Slovakia,Hong Kong,United States,Portugal,Israel,Greece,Switzerland,Czech Republic,Argentina,South Africa,Mexico,Belgium,South Korea,Iceland,Italy,Thailand,Hungary,Turkey,Malaysia,Colombia"/>
    <s v="1-2 hour"/>
    <s v="Josh Lowell, Peter Mortimer"/>
    <m/>
    <x v="3"/>
    <n v="8.1"/>
    <n v="6"/>
    <n v="1082223"/>
    <x v="253"/>
    <x v="605"/>
    <n v="14912"/>
  </r>
  <r>
    <x v="3063"/>
    <x v="27"/>
    <s v="Dramas,Romantic Dramas,Romantic Movies,Filipino Movies,International Dramas"/>
    <x v="98"/>
    <x v="1"/>
    <n v="8.3000000000000007"/>
    <s v="Australia,Singapore,Russia,India,Lithuania,Romania,Hong Kong,United Kingdom,Canada,United States,Israel,South Africa,Mexico,South Korea,Japan,Thailand,Hungary,Argentina,Czech Republic,Poland,France,Iceland,Brazil,Italy,Spain,Greece,Belgium,Portugal,Slovakia,Netherlands,Germany,Sweden,Switzerland,Malaysia,Turkey,Colombia"/>
    <s v="1-2 hour"/>
    <s v="Ruel S. Bayani"/>
    <s v="Kriz G. Gazmen, Ricardo Fernando III, Keiko Aquino"/>
    <x v="4"/>
    <n v="6.3"/>
    <n v="2"/>
    <m/>
    <x v="1528"/>
    <x v="606"/>
    <n v="276"/>
  </r>
  <r>
    <x v="3064"/>
    <x v="13"/>
    <s v="Romantic Movies,Filipino Movies,Romantic Dramas,Dramas,International Dramas"/>
    <x v="101"/>
    <x v="1"/>
    <n v="8.1"/>
    <s v="Australia,Russia,Singapore,Hungary,Romania,Lithuania,India,United Kingdom,Canada,Hong Kong,United States,South Africa,Mexico,South Korea,Israel,Japan,Thailand,Argentina,Czech Republic,Poland,France,Iceland,Brazil,Italy,Spain,Greece,Belgium,Portugal,Slovakia,Netherlands,Germany,Sweden,Switzerland,Turkey,Malaysia,Colombia"/>
    <s v="&gt; 2 hrs"/>
    <s v="Mae Czarina Cruz"/>
    <s v="Gilliann Ebreo, Vanessa R. Valdez, Kookai Labayen, Iris Lacap, John Raphael Gonzaga, Roumella Monge"/>
    <x v="0"/>
    <n v="7.1"/>
    <m/>
    <m/>
    <x v="1787"/>
    <x v="606"/>
    <n v="432"/>
  </r>
  <r>
    <x v="3065"/>
    <x v="21"/>
    <s v="Hindi-Language Movies,Independent Movies,Dramas,LGBTQ Movies,LGBTQ Dramas,Indian Movies,International Dramas,Social Issue Dramas,Bollywood Films"/>
    <x v="1"/>
    <x v="1"/>
    <n v="5.7"/>
    <s v="United States,South Africa,Australia,Russia,Hungary,Romania,India,Lithuania,United Kingdom,Singapore,Thailand,Czech Republic,Greece,Slovakia,Malaysia,Iceland,Israel"/>
    <s v="1-2 hour"/>
    <s v="Tom Shadyac"/>
    <m/>
    <x v="3"/>
    <n v="7.5"/>
    <n v="2"/>
    <n v="1591034"/>
    <x v="1788"/>
    <x v="606"/>
    <n v="3494"/>
  </r>
  <r>
    <x v="3066"/>
    <x v="119"/>
    <s v="TV Thrillers,Romantic TV Shows,Middle Eastern TV Shows,Crime TV Shows,TV Dramas,Romantic TV Dramas"/>
    <x v="115"/>
    <x v="0"/>
    <n v="8.4"/>
    <s v="Australia,India,United Kingdom,Canada,United States,Turkey,Malaysia,Israel"/>
    <s v="&lt; 30 minutes"/>
    <m/>
    <m/>
    <x v="0"/>
    <n v="7"/>
    <m/>
    <m/>
    <x v="12"/>
    <x v="606"/>
    <n v="120"/>
  </r>
  <r>
    <x v="3067"/>
    <x v="331"/>
    <s v="Action &amp; Adventure,Political Dramas,Music &amp; Musicals,Musicals,Dramas,Indian Movies,Tamil-Language Movies,International Action &amp; Adventure,International Dramas"/>
    <x v="94"/>
    <x v="1"/>
    <n v="3.3"/>
    <s v="Australia,Singapore,India,Russia,Lithuania,United Kingdom,Canada,United States,South Africa,Romania,Thailand,Hungary,Czech Republic,Greece,Slovakia,Malaysia,Iceland,Israel"/>
    <s v="&gt; 2 hrs"/>
    <s v="A.R. Murugadoss"/>
    <s v="A.R. Murugadoss, Thirukumaran, Jayamohan"/>
    <x v="3"/>
    <n v="6.8"/>
    <n v="2"/>
    <m/>
    <x v="1789"/>
    <x v="607"/>
    <n v="13649"/>
  </r>
  <r>
    <x v="3067"/>
    <x v="331"/>
    <s v="Musicals,Dramas,Indian Movies,Telugu-Language Movies,Action &amp; Adventure,Political Dramas,Music &amp; Musicals,International Action &amp; Adventure,International Dramas"/>
    <x v="94"/>
    <x v="1"/>
    <n v="3.3"/>
    <s v="Australia,Singapore,India,Russia,Lithuania,United Kingdom,Canada,United States,Romania,South Africa,Thailand,Hungary,Czech Republic,Greece,Slovakia,Malaysia,Iceland,Israel"/>
    <s v="&gt; 2 hrs"/>
    <s v="A.R. Murugadoss"/>
    <s v="A.R. Murugadoss, Thirukumaran, Jayamohan"/>
    <x v="3"/>
    <n v="6.8"/>
    <n v="2"/>
    <m/>
    <x v="1789"/>
    <x v="607"/>
    <n v="13649"/>
  </r>
  <r>
    <x v="3068"/>
    <x v="21"/>
    <s v="Documentaries,Children &amp; Family Movies,Documentary Films"/>
    <x v="1"/>
    <x v="1"/>
    <n v="8.3000000000000007"/>
    <s v="United States,United Kingdom"/>
    <s v="1-2 hour"/>
    <s v="Don Hardy, Dana Nachman"/>
    <s v="Dana Nachman"/>
    <x v="13"/>
    <n v="7.5"/>
    <n v="8"/>
    <n v="578717"/>
    <x v="458"/>
    <x v="608"/>
    <n v="1279"/>
  </r>
  <r>
    <x v="3069"/>
    <x v="29"/>
    <s v="Comedies,Independent Movies"/>
    <x v="1"/>
    <x v="1"/>
    <n v="4.4000000000000004"/>
    <s v="South Africa,Spain,Sweden,Belgium,Romania,Israel,Germany,Switzerland"/>
    <s v="1-2 hour"/>
    <s v="Bo Burnham"/>
    <s v="Bo Burnham"/>
    <x v="0"/>
    <n v="7.4"/>
    <n v="61"/>
    <n v="13539709"/>
    <x v="1473"/>
    <x v="608"/>
    <n v="63218"/>
  </r>
  <r>
    <x v="3070"/>
    <x v="108"/>
    <s v="Faith &amp; Spirituality,Dramas,Faith &amp; Spirituality Movies"/>
    <x v="1"/>
    <x v="1"/>
    <n v="6.4"/>
    <s v="Australia"/>
    <s v="1-2 hour"/>
    <s v="Perry Lang"/>
    <s v="Ken Aguado"/>
    <x v="7"/>
    <n v="5.8"/>
    <m/>
    <n v="1201434"/>
    <x v="1285"/>
    <x v="608"/>
    <n v="3195"/>
  </r>
  <r>
    <x v="3071"/>
    <x v="656"/>
    <s v="Mysteries,Spanish Movies,Crime Dramas,Thrillers,Dramas,Crime Thrillers,Police Thrillers,Police Mysteries,Police Dramas,International Thrillers,International Dramas,Police Movies"/>
    <x v="7"/>
    <x v="1"/>
    <n v="7.1"/>
    <s v="Spain,United Kingdom,Canada,Slovakia,Switzerland,South Africa,Hong Kong,Czech Republic,United States,Argentina,Mexico,Belgium,Australia,Japan,France,South Korea,Singapore,Netherlands,Sweden,Poland,India,Russia,Germany,Brazil,Lithuania,Romania,Greece,Portugal,Israel,Iceland,Italy,Thailand,Hungary,Turkey,Malaysia,Colombia"/>
    <s v="1-2 hour"/>
    <s v="Miguel Ángel Vivas"/>
    <s v="Alberto Marini, Miguel Ángel Vivas"/>
    <x v="5"/>
    <n v="6.1"/>
    <n v="2"/>
    <m/>
    <x v="270"/>
    <x v="608"/>
    <n v="3860"/>
  </r>
  <r>
    <x v="3072"/>
    <x v="273"/>
    <s v="Movies based on Books,Social Issue Dramas,Dramas,Biographical Movies,Political Dramas,Independent Movies,Movies based on real life,Children &amp; Family Films"/>
    <x v="488"/>
    <x v="1"/>
    <n v="3.8"/>
    <s v="Spain,Slovakia,Canada,Switzerland,Hong Kong,South Africa,Argentina,United States,Mexico,Czech Republic,Belgium,Australia,France,South Korea,Singapore,India,Poland,Sweden,Russia,Germany,Lithuania,Romania,Greece,Portugal,Iceland,Thailand,Hungary,Turkey,Malaysia,Brazil,Netherlands,Italy,Israel,Colombia"/>
    <s v="1-2 hour"/>
    <s v="Chiwetel Ejiofor"/>
    <s v="Chiwetel Ejiofor, Bryan Mealer, William Kamkwamba"/>
    <x v="13"/>
    <n v="7.6"/>
    <n v="3"/>
    <m/>
    <x v="785"/>
    <x v="608"/>
    <n v="29245"/>
  </r>
  <r>
    <x v="3073"/>
    <x v="68"/>
    <s v="TV Dramas,US TV Shows"/>
    <x v="1"/>
    <x v="0"/>
    <n v="6.8"/>
    <s v="Lithuania,Brazil,Israel,United Kingdom,Spain,Switzerland,Hong Kong,South Africa,Argentina,Slovakia,United States,Mexico,Australia,Belgium,France,Czech Republic,Japan,South Korea,Netherlands,Russia,Singapore,Sweden,Poland,India,Germany,Greece,Romania,Portugal,Iceland,Italy,Thailand,Hungary,Turkey,Canada,Malaysia,Colombia"/>
    <s v="&lt; 30 minutes"/>
    <m/>
    <s v="David Cormican, Mark Bacci, Dwayne Hill"/>
    <x v="4"/>
    <n v="7.1"/>
    <n v="8"/>
    <m/>
    <x v="785"/>
    <x v="608"/>
    <n v="3450"/>
  </r>
  <r>
    <x v="3074"/>
    <x v="151"/>
    <s v="Reality TV,Competition Reality TV,US TV Shows,TV Variety &amp; Talk Shows,Talk Shows"/>
    <x v="1"/>
    <x v="0"/>
    <n v="7.4"/>
    <s v="Lithuania,United Kingdom,South Africa,Russia,India,Romania,Switzerland,Hong Kong,Mexico,France,Japan,Portugal,South Korea,Thailand,Belgium,Hungary,Canada,Iceland,Brazil,Czech Republic,Netherlands,Spain,Germany,Israel,Italy,Poland,Singapore,Argentina,Greece,Slovakia,Malaysia,Sweden,Turkey,Colombia"/>
    <s v="&lt; 30 minutes"/>
    <m/>
    <m/>
    <x v="4"/>
    <n v="7.8"/>
    <m/>
    <m/>
    <x v="1790"/>
    <x v="608"/>
    <n v="2972"/>
  </r>
  <r>
    <x v="3075"/>
    <x v="760"/>
    <s v="Social &amp; Cultural Docs,Documentaries,Docuseries,Indian TV Shows,Sports Documentaries"/>
    <x v="28"/>
    <x v="0"/>
    <n v="8.4"/>
    <s v="Lithuania,Israel,Brazil,Spain,United Kingdom,Canada,Switzerland,Hong Kong,South Africa,Argentina,Mexico,Slovakia,United States,Belgium,Russia,Japan,South Korea,France,Australia,Netherlands,Singapore,Poland,Sweden,Hungary,India,Czech Republic,Germany,Greece,Romania,Portugal,Iceland,Italy,Thailand,Turkey,Malaysia,Colombia"/>
    <s v="&lt; 30 minutes"/>
    <m/>
    <m/>
    <x v="0"/>
    <n v="7.3"/>
    <m/>
    <m/>
    <x v="785"/>
    <x v="608"/>
    <n v="587"/>
  </r>
  <r>
    <x v="3076"/>
    <x v="39"/>
    <s v="Thai TV Shows,TV Dramas,TV Comedies,Romantic TV Shows,Romantic TV Comedies,Romantic TV Dramas"/>
    <x v="2"/>
    <x v="0"/>
    <n v="8.9"/>
    <s v="Thailand"/>
    <s v="&lt; 30 minutes"/>
    <m/>
    <s v="Thachpacha Setthachai"/>
    <x v="0"/>
    <n v="7.8"/>
    <m/>
    <m/>
    <x v="12"/>
    <x v="608"/>
    <n v="87"/>
  </r>
  <r>
    <x v="3077"/>
    <x v="93"/>
    <s v="Indian Movies,Tamil-Language Movies,Dramas,Music &amp; Musicals,Musicals,Social Issue Dramas,International Dramas"/>
    <x v="94"/>
    <x v="1"/>
    <n v="8.1999999999999993"/>
    <s v="India,Lithuania,United Kingdom,Canada,South Africa,United States,Australia,Russia,Romania,Singapore,Thailand,Hungary,Czech Republic,Greece,Slovakia,Malaysia,Iceland,Israel"/>
    <s v="&gt; 2 hrs"/>
    <s v="Rajiv Menon"/>
    <s v="Rajiv Menon"/>
    <x v="3"/>
    <n v="7.5"/>
    <m/>
    <m/>
    <x v="95"/>
    <x v="608"/>
    <n v="1095"/>
  </r>
  <r>
    <x v="3078"/>
    <x v="3"/>
    <s v="TV Dramas,Dutch TV Shows"/>
    <x v="489"/>
    <x v="0"/>
    <n v="7.9"/>
    <s v="Netherlands"/>
    <s v="&lt; 30 minutes"/>
    <m/>
    <m/>
    <x v="0"/>
    <n v="6.6"/>
    <m/>
    <m/>
    <x v="12"/>
    <x v="608"/>
    <n v="713"/>
  </r>
  <r>
    <x v="3079"/>
    <x v="29"/>
    <s v="Goofy Comedies,Comedies,Late Night Comedies"/>
    <x v="21"/>
    <x v="1"/>
    <n v="2.6"/>
    <s v="United States,Portugal,Argentina,Mexico,Colombia"/>
    <s v="1-2 hour"/>
    <s v="Ken Marino"/>
    <s v="Jon Zack, Chris Spain"/>
    <x v="2"/>
    <n v="6"/>
    <n v="2"/>
    <n v="32149404"/>
    <x v="1310"/>
    <x v="608"/>
    <n v="14223"/>
  </r>
  <r>
    <x v="3080"/>
    <x v="80"/>
    <s v="Gangster Movies,Crime Movies,Crime Action &amp; Adventure,Action &amp; Adventure"/>
    <x v="7"/>
    <x v="1"/>
    <n v="7.9"/>
    <s v="Australia,Japan,South Korea,France,Singapore,Portugal,Russia,Netherlands,Poland,Sweden,India,Germany,Lithuania,Brazil,Israel,Spain,United Kingdom,Switzerland,South Africa,Slovakia,Hong Kong,United States,Argentina,Mexico,Greece,Czech Republic,Belgium,Romania,Iceland,Italy,Thailand,Hungary,Turkey,Colombia"/>
    <s v="1-2 hour"/>
    <s v="Rodrigo Salomón, Pietro Scappini"/>
    <s v="Mike Silvero, Natacha Caravia, Marcelo Tolces, Alejandro Cabral, Andrés Gelós"/>
    <x v="5"/>
    <n v="6"/>
    <m/>
    <m/>
    <x v="921"/>
    <x v="608"/>
    <n v="609"/>
  </r>
  <r>
    <x v="3081"/>
    <x v="21"/>
    <s v="Social &amp; Cultural Docs,Thai Movies,Documentaries,Sports Documentaries,Documentaries,Sports Films"/>
    <x v="2"/>
    <x v="1"/>
    <n v="8.8000000000000007"/>
    <s v="Australia,Russia,Singapore,India,Hungary,Lithuania,United Kingdom,Canada,South Africa,United States,Romania,Hong Kong,Thailand,Czech Republic,Greece,Slovakia,Malaysia,Iceland,Israel"/>
    <s v="1-2 hour"/>
    <s v="Nottapon Boonprakob"/>
    <m/>
    <x v="0"/>
    <n v="7.8"/>
    <m/>
    <m/>
    <x v="372"/>
    <x v="608"/>
    <n v="276"/>
  </r>
  <r>
    <x v="3082"/>
    <x v="21"/>
    <s v="Music &amp; Concert Documentaries,Thai Movies,Music &amp; Musicals,Documentaries,Teen Films,Documentaries,Music"/>
    <x v="490"/>
    <x v="1"/>
    <n v="8.4"/>
    <s v="Hong Kong,Australia,Russia,Singapore,India,Hungary,Lithuania,United Kingdom,Canada,South Africa,United States,Romania,Thailand,Czech Republic,Greece,Slovakia,Malaysia,Iceland,Israel"/>
    <s v="1-2 hour"/>
    <s v="Nawapol Thamrongrattanarit"/>
    <m/>
    <x v="0"/>
    <n v="7.3"/>
    <m/>
    <m/>
    <x v="457"/>
    <x v="609"/>
    <n v="594"/>
  </r>
  <r>
    <x v="3083"/>
    <x v="199"/>
    <s v="Comedies,Satires,Romantic Favorites,Romantic Comedies,Romantic Movies"/>
    <x v="1"/>
    <x v="1"/>
    <n v="3.1"/>
    <s v="United Kingdom,Romania,Hong Kong,Japan,South Korea,France,Russia,Portugal,India,Hungary,Lithuania,South Africa,Switzerland,Mexico,Belgium,Thailand,Iceland,Brazil,Czech Republic,Netherlands,Spain,Germany,Israel,Italy,Poland,Argentina,Greece,Sweden,Turkey,Slovakia,Singapore,Australia,Canada,Colombia"/>
    <s v="1-2 hour"/>
    <s v="Todd Strauss-Schulson"/>
    <s v="Erin Cardillo, Katie Silberman, Dana Fox"/>
    <x v="2"/>
    <n v="5.9"/>
    <n v="1"/>
    <n v="48791187"/>
    <x v="579"/>
    <x v="609"/>
    <n v="63220"/>
  </r>
  <r>
    <x v="3084"/>
    <x v="561"/>
    <s v="Thrillers,Independent Movies"/>
    <x v="1"/>
    <x v="1"/>
    <n v="2.7"/>
    <s v="Belgium,South Korea"/>
    <s v="1-2 hour"/>
    <s v="Dean Devlin"/>
    <s v="Brandon Boyce"/>
    <x v="0"/>
    <n v="6.5"/>
    <m/>
    <n v="3435047"/>
    <x v="1748"/>
    <x v="609"/>
    <n v="19352"/>
  </r>
  <r>
    <x v="3085"/>
    <x v="13"/>
    <s v="Korean TV Shows,TV Dramas,Romantic TV Shows,TV Shows based on Books,Political TV Shows,Romantic TV Dramas"/>
    <x v="28"/>
    <x v="0"/>
    <n v="8.5"/>
    <s v="Japan"/>
    <s v="&lt; 30 minutes"/>
    <m/>
    <m/>
    <x v="0"/>
    <n v="7.2"/>
    <n v="1"/>
    <m/>
    <x v="1629"/>
    <x v="610"/>
    <n v="167"/>
  </r>
  <r>
    <x v="3086"/>
    <x v="199"/>
    <s v="Comedies,Thai Comedies,Romantic Comedies,Romantic Movies,Thai Movies"/>
    <x v="2"/>
    <x v="1"/>
    <n v="8"/>
    <s v="Thailand"/>
    <s v="&gt; 2 hrs"/>
    <s v="Chayanop Boonprakob"/>
    <s v="Vasudhorn Piyaromna, Nottapon Boonprakob, Thodsapon Thiptinnakorn, Chayanop Boonprakob"/>
    <x v="0"/>
    <n v="7.1"/>
    <m/>
    <m/>
    <x v="1791"/>
    <x v="610"/>
    <n v="1078"/>
  </r>
  <r>
    <x v="3087"/>
    <x v="64"/>
    <s v="Thrillers,Mysteries,US Movies,Dramas,Critically Acclaimed Films,Critically Acclaimed Dramas"/>
    <x v="1"/>
    <x v="1"/>
    <n v="4"/>
    <s v="Japan,Canada,Hungary,Israel,Romania"/>
    <s v="1-2 hour"/>
    <s v="Aneesh Chaganty"/>
    <s v="Aneesh Chaganty, Sev Ohanian"/>
    <x v="2"/>
    <n v="7.6"/>
    <n v="6"/>
    <n v="26020957"/>
    <x v="458"/>
    <x v="610"/>
    <n v="141906"/>
  </r>
  <r>
    <x v="3088"/>
    <x v="39"/>
    <s v="Dramas,Romantic Movies,Teen Movies,Romantic Dramas,Filipino Movies,Movies based on Books,Teen Romance,International Dramas"/>
    <x v="72"/>
    <x v="1"/>
    <n v="8.1999999999999993"/>
    <s v="Australia,Russia,South Korea,Singapore,India,Lithuania,Israel,Slovakia,United Kingdom,Canada,Hong Kong,United States,South Africa,Mexico,Romania,Japan,Thailand,Hungary,Argentina,Czech Republic,Portugal,France,Poland,Brazil,Iceland,Switzerland,Italy,Spain,Greece,Belgium,Netherlands,Germany,Sweden,Turkey,Malaysia,Colombia"/>
    <s v="1-2 hour"/>
    <s v="Cathy Garcia-Molina"/>
    <s v="Bianca B. Bernardino, Charlene Grace Bernardo, Carmi Raymundo"/>
    <x v="13"/>
    <n v="7.1"/>
    <n v="1"/>
    <m/>
    <x v="1792"/>
    <x v="610"/>
    <n v="933"/>
  </r>
  <r>
    <x v="3089"/>
    <x v="761"/>
    <s v="Spanish Movies,Dramas,Music &amp; Musicals,International Dramas"/>
    <x v="7"/>
    <x v="1"/>
    <n v="7.6"/>
    <s v="Australia,Japan,South Korea,Singapore,Russia,Sweden,Poland,India,Germany,Lithuania,United Kingdom,Hong Kong,Canada,Slovakia,Switzerland,South Africa,United States,Argentina,Mexico,Romania,Thailand,Hungary,Turkey,Spain,Portugal,Czech Republic,Belgium,Greece,Malaysia,Brazil,Netherlands,Italy,Iceland,Israel,Colombia"/>
    <s v="&gt; 2 hrs"/>
    <s v="Carlos Vermut"/>
    <s v="Carlos Vermut"/>
    <x v="0"/>
    <n v="7"/>
    <n v="15"/>
    <m/>
    <x v="1793"/>
    <x v="610"/>
    <n v="2496"/>
  </r>
  <r>
    <x v="3090"/>
    <x v="470"/>
    <s v="Korean TV Shows,Romantic TV Shows,TV Comedies,Romantic TV Comedies"/>
    <x v="17"/>
    <x v="0"/>
    <n v="7.4"/>
    <s v="France,Russia,Hungary,India,Lithuania,United Kingdom,Hong Kong,Switzerland,South Africa,Belgium,Romania,Thailand,Portugal,Iceland,Czech Republic,Netherlands,Spain,Germany,Israel,Italy,Australia,Poland,Singapore,Greece,Malaysia,Slovakia,Sweden,Turkey"/>
    <s v="&lt; 30 minutes"/>
    <m/>
    <m/>
    <x v="4"/>
    <n v="8"/>
    <m/>
    <m/>
    <x v="1367"/>
    <x v="610"/>
    <n v="3106"/>
  </r>
  <r>
    <x v="3091"/>
    <x v="39"/>
    <s v="TV Comedies,Romantic TV Shows,TV Dramas,Korean TV Shows,Romantic TV Comedies"/>
    <x v="17"/>
    <x v="0"/>
    <n v="8.5"/>
    <s v="France,Russia,India,Lithuania,United Kingdom,Hong Kong,Switzerland,South Africa,Belgium,Romania,Thailand,Hungary,Portugal,Iceland,Czech Republic,Netherlands,Spain,Germany,Israel,Italy,Australia,Poland,Singapore,Greece,Slovakia,Malaysia,Sweden,Turkey"/>
    <s v="&lt; 30 minutes"/>
    <m/>
    <m/>
    <x v="0"/>
    <n v="7.7"/>
    <n v="1"/>
    <m/>
    <x v="1794"/>
    <x v="610"/>
    <n v="660"/>
  </r>
  <r>
    <x v="3092"/>
    <x v="2"/>
    <s v="Korean TV Shows,Romantic TV Shows,TV Comedies,Romantic TV Comedies"/>
    <x v="17"/>
    <x v="0"/>
    <n v="8.1999999999999993"/>
    <s v="France,Japan,Russia,Hungary,India,Lithuania,United Kingdom,Switzerland,Hong Kong,South Africa,Belgium,Romania,Thailand,Portugal,Iceland,Czech Republic,Netherlands,Spain,Germany,Israel,Italy,Australia,Poland,Singapore,Greece,Slovakia,Malaysia,Sweden,Turkey"/>
    <s v="&lt; 30 minutes"/>
    <m/>
    <m/>
    <x v="0"/>
    <n v="6.7"/>
    <n v="1"/>
    <m/>
    <x v="1795"/>
    <x v="610"/>
    <n v="268"/>
  </r>
  <r>
    <x v="3093"/>
    <x v="762"/>
    <s v="Korean TV Shows,TV Sci-Fi &amp; Fantasy,Romantic TV Shows,TV Dramas,Romantic TV Dramas,Fantasy TV Shows"/>
    <x v="17"/>
    <x v="0"/>
    <n v="8.4"/>
    <s v="Russia"/>
    <s v="&lt; 30 minutes"/>
    <m/>
    <m/>
    <x v="12"/>
    <n v="7.5"/>
    <n v="2"/>
    <m/>
    <x v="1796"/>
    <x v="610"/>
    <n v="668"/>
  </r>
  <r>
    <x v="3094"/>
    <x v="3"/>
    <s v="TV Dramas,Korean TV Shows"/>
    <x v="17"/>
    <x v="0"/>
    <n v="8.1999999999999993"/>
    <s v="Russia"/>
    <s v="&lt; 30 minutes"/>
    <m/>
    <m/>
    <x v="0"/>
    <n v="6.7"/>
    <m/>
    <m/>
    <x v="1797"/>
    <x v="610"/>
    <n v="231"/>
  </r>
  <r>
    <x v="3095"/>
    <x v="29"/>
    <s v="TV Dramas,Korean TV Shows"/>
    <x v="17"/>
    <x v="0"/>
    <n v="8.6"/>
    <s v="Russia"/>
    <s v="&lt; 30 minutes"/>
    <m/>
    <m/>
    <x v="0"/>
    <n v="7.6"/>
    <n v="1"/>
    <m/>
    <x v="1798"/>
    <x v="610"/>
    <n v="398"/>
  </r>
  <r>
    <x v="3096"/>
    <x v="3"/>
    <s v="Dramas,Hindi-Language Movies,Indian Movies,LGBTQ Movies,Independent Movies,LGBTQ Dramas,Bollywood Films,International Dramas"/>
    <x v="32"/>
    <x v="1"/>
    <n v="8.3000000000000007"/>
    <s v="Australia,Russia,Singapore,India,Hungary,Lithuania,United Kingdom,Canada,South Africa,Romania,Thailand,Czech Republic,United States,Greece,Slovakia,Malaysia,Iceland,Israel"/>
    <s v="1-2 hour"/>
    <s v="Sridhar Rangayan"/>
    <s v="Sridhar Rangayan, Saagar Gupta"/>
    <x v="0"/>
    <n v="7.1"/>
    <n v="23"/>
    <m/>
    <x v="185"/>
    <x v="610"/>
    <n v="438"/>
  </r>
  <r>
    <x v="3097"/>
    <x v="2"/>
    <s v="Romantic Movies,Filipino Movies,Comedies,Romantic Comedies,International Comedies,Family Cozy Time"/>
    <x v="98"/>
    <x v="1"/>
    <n v="8"/>
    <s v="Australia,South Korea,Russia,Singapore,India,Hungary,Slovakia,Lithuania,United Kingdom,Canada,Hong Kong,United States,Mexico,Romania,Israel,Japan,Thailand,South Africa,Argentina,Czech Republic,Portugal,France,Brazil,Spain,Greece,Switzerland,Netherlands,Germany,Sweden,Poland,Iceland,Italy,Belgium,Turkey,Malaysia,Colombia"/>
    <s v="1-2 hour"/>
    <s v="Mae Czarina Cruz"/>
    <s v="Charlene Grace Bernardo, Carmi Raymundo"/>
    <x v="0"/>
    <n v="6.4"/>
    <m/>
    <m/>
    <x v="1799"/>
    <x v="611"/>
    <n v="513"/>
  </r>
  <r>
    <x v="3098"/>
    <x v="39"/>
    <s v="Romantic Movies,Filipino Movies,Romantic Comedies,Comedies,Romantic Dramas,Dramas,Quirky Romance,International Comedies,International Dramas"/>
    <x v="98"/>
    <x v="1"/>
    <n v="8.5"/>
    <s v="Australia,Singapore,Russia,South Korea,India,Slovakia,Lithuania,United Kingdom,Canada,Hong Kong,South Africa,United States,Mexico,Romania,Israel,Japan,Thailand,Hungary,Argentina,Czech Republic,Portugal,France,Brazil,Iceland,Italy,Spain,Greece,Switzerland,Netherlands,Germany,Sweden,Poland,Belgium,Turkey,Malaysia,Colombia"/>
    <s v="1-2 hour"/>
    <s v="Mae Czarina Cruz"/>
    <s v="Kristine Gabriel, Carmi Raymundo"/>
    <x v="0"/>
    <n v="7.2"/>
    <m/>
    <m/>
    <x v="1584"/>
    <x v="611"/>
    <n v="784"/>
  </r>
  <r>
    <x v="3099"/>
    <x v="29"/>
    <s v="Comedies,Filipino Movies,Dramas,International Comedies,International Dramas"/>
    <x v="98"/>
    <x v="1"/>
    <n v="8.6999999999999993"/>
    <s v="Australia,Russia,Singapore,Hungary,India,Slovakia,Lithuania,Israel,United Kingdom,South Africa,Canada,Hong Kong,United States,Romania,Mexico,South Korea,Japan,Thailand,Argentina,Czech Republic,Portugal,France,Iceland,Italy,Spain,Greece,Switzerland,Netherlands,Germany,Sweden,Poland,Brazil,Belgium,Turkey,Malaysia,Colombia"/>
    <s v="&gt; 2 hrs"/>
    <s v="Cathy Garcia-Molina"/>
    <s v="Vanessa R. Valdez, Jose Javier Reyes"/>
    <x v="3"/>
    <n v="7.3"/>
    <m/>
    <m/>
    <x v="1800"/>
    <x v="611"/>
    <n v="646"/>
  </r>
  <r>
    <x v="3100"/>
    <x v="3"/>
    <s v="Romantic Dramas,Romantic Movies,Filipino Movies,Dramas,International Dramas"/>
    <x v="98"/>
    <x v="1"/>
    <n v="8.5"/>
    <s v="Australia,Russia,Singapore,India,Hungary,Slovakia,Lithuania,United Kingdom,Canada,South Africa,Hong Kong,United States,Romania,Mexico,South Korea,Israel,Japan,Thailand,Argentina,Czech Republic,Portugal,Poland,France,Brazil,Iceland,Italy,Spain,Greece,Switzerland,Netherlands,Germany,Sweden,Belgium,Turkey,Malaysia,Colombia"/>
    <s v="&gt; 2 hrs"/>
    <s v="Cathy Garcia-Molina"/>
    <s v="Cathy Garcia-Molina, Vanessa R. Valdez, Carmi Raymundo"/>
    <x v="0"/>
    <n v="7.1"/>
    <n v="1"/>
    <m/>
    <x v="1156"/>
    <x v="611"/>
    <n v="362"/>
  </r>
  <r>
    <x v="3101"/>
    <x v="39"/>
    <s v="Filipino Movies,Romantic Comedies,Comedies,Romantic Movies,International Comedies"/>
    <x v="98"/>
    <x v="1"/>
    <n v="8.4"/>
    <s v="Australia,Singapore,Russia,India,Hungary,Slovakia,Lithuania,Israel,United Kingdom,South Africa,Hong Kong,Romania,United States,Mexico,South Korea,Japan,Thailand,Argentina,Czech Republic,Portugal,France,Switzerland,Netherlands,Germany,Sweden,Poland,Brazil,Iceland,Italy,Spain,Greece,Belgium,Turkey,Colombia"/>
    <s v="&gt; 2 hrs"/>
    <s v="Cathy Garcia-Molina"/>
    <s v="Raz de la Torre, Carmi Raymundo"/>
    <x v="13"/>
    <n v="6.7"/>
    <n v="4"/>
    <m/>
    <x v="1801"/>
    <x v="611"/>
    <n v="331"/>
  </r>
  <r>
    <x v="3102"/>
    <x v="3"/>
    <s v="Romantic Movies,Romantic Dramas,Filipino Movies,Dramas,International Dramas,Romantic Comedies,Comedies,International Comedies"/>
    <x v="98"/>
    <x v="1"/>
    <n v="8.8000000000000007"/>
    <s v="Singapore,South Korea,Russia,Lithuania,Slovakia,Hong Kong,South Africa,Mexico,Romania,United States,Australia,India,United Kingdom,Canada,Israel,Japan,Thailand,Hungary,Argentina,Czech Republic,Portugal,France,Germany,Sweden,Poland,Brazil,Iceland,Italy,Spain,Greece,Switzerland,Belgium,Netherlands,Malaysia,Turkey,Colombia"/>
    <s v="&gt; 2 hrs"/>
    <s v="Cathy Garcia-Molina"/>
    <s v="Cathy Garcia-Molina, Gilliann Ebreo, Jancy E. Nicolas"/>
    <x v="0"/>
    <n v="6.2"/>
    <m/>
    <m/>
    <x v="1603"/>
    <x v="611"/>
    <n v="495"/>
  </r>
  <r>
    <x v="3103"/>
    <x v="273"/>
    <s v="Romantic Dramas,Romantic Movies,Hong Kong Movies,Dramas,Romantic Favourites"/>
    <x v="43"/>
    <x v="1"/>
    <n v="7.5"/>
    <s v="Hong Kong,Thailand,Malaysia"/>
    <s v="&gt; 2 hrs"/>
    <s v="Kaige Chen"/>
    <s v="Kaige Chen, Geling Yan, Kuo-Fu Chen"/>
    <x v="0"/>
    <n v="6.6"/>
    <n v="26"/>
    <m/>
    <x v="1802"/>
    <x v="612"/>
    <n v="1430"/>
  </r>
  <r>
    <x v="3104"/>
    <x v="763"/>
    <s v="TV Dramas,Period Pieces,Korean TV Shows,TV Shows based on Comics,Romantic TV Shows,TV Sci-Fi &amp; Fantasy,Romantic TV Dramas,Fantasy TV Shows,K-dramas based on Webtoon"/>
    <x v="17"/>
    <x v="0"/>
    <n v="8.3000000000000007"/>
    <s v="Russia"/>
    <s v="&lt; 30 minutes"/>
    <m/>
    <m/>
    <x v="0"/>
    <n v="7.3"/>
    <m/>
    <m/>
    <x v="1803"/>
    <x v="613"/>
    <n v="730"/>
  </r>
  <r>
    <x v="3105"/>
    <x v="205"/>
    <s v="Children &amp; Family Movies,Family Adventures"/>
    <x v="1"/>
    <x v="1"/>
    <n v="7.1"/>
    <s v="Belgium"/>
    <s v="1-2 hour"/>
    <s v="Toby Genkel, Reza Memari"/>
    <s v="Joe Vitale, Reza Memari, Anne D. Bernstein, Jeffrey Hylton"/>
    <x v="3"/>
    <n v="5.8"/>
    <n v="1"/>
    <m/>
    <x v="1013"/>
    <x v="614"/>
    <n v="1789"/>
  </r>
  <r>
    <x v="3106"/>
    <x v="74"/>
    <s v="Political TV Shows,Korean TV Shows,Period Pieces,TV Dramas"/>
    <x v="17"/>
    <x v="0"/>
    <n v="8.5"/>
    <s v="Russia,Japan"/>
    <s v="&lt; 30 minutes"/>
    <m/>
    <m/>
    <x v="0"/>
    <n v="7.4"/>
    <n v="5"/>
    <m/>
    <x v="1804"/>
    <x v="614"/>
    <n v="424"/>
  </r>
  <r>
    <x v="166"/>
    <x v="173"/>
    <s v="Thai Movies,Horror Movies,Thai Horror Movies"/>
    <x v="491"/>
    <x v="1"/>
    <n v="5.5"/>
    <s v="Thailand"/>
    <s v="1-2 hour"/>
    <s v="Banjong Pisanthanakun, Parkpoom Wongpoom"/>
    <s v="Banjong Pisanthanakun, Sophon Sakdaphisit, Aummaraporn Phandintong, Parkpoom Wongpoom"/>
    <x v="0"/>
    <n v="6.5"/>
    <n v="11"/>
    <m/>
    <x v="1805"/>
    <x v="614"/>
    <n v="5053"/>
  </r>
  <r>
    <x v="3107"/>
    <x v="156"/>
    <s v="TV Dramas,Political TV Shows,Romantic TV Shows,Korean TV Shows,Romantic TV Dramas"/>
    <x v="17"/>
    <x v="0"/>
    <n v="8.4"/>
    <s v="Russia"/>
    <s v="&lt; 30 minutes"/>
    <m/>
    <m/>
    <x v="0"/>
    <n v="7.8"/>
    <n v="2"/>
    <m/>
    <x v="1806"/>
    <x v="614"/>
    <n v="1086"/>
  </r>
  <r>
    <x v="3108"/>
    <x v="39"/>
    <s v="Romantic Comedies,Comedies,Romantic Movies,US Movies,Romantic Favorites"/>
    <x v="121"/>
    <x v="1"/>
    <n v="2.5"/>
    <s v="Japan,South Korea,Canada,Hungary,Malaysia,Slovakia,Romania,Australia,Singapore"/>
    <s v="1-2 hour"/>
    <s v="Peter Segal"/>
    <s v="Justin Zackham, Elaine Goldsmith-Thomas"/>
    <x v="2"/>
    <n v="5.8"/>
    <n v="2"/>
    <n v="39282227"/>
    <x v="1380"/>
    <x v="614"/>
    <n v="22791"/>
  </r>
  <r>
    <x v="3109"/>
    <x v="39"/>
    <s v="Dramas,Thai Movies,Thai Dramas,Romantic Dramas,Romantic Movies"/>
    <x v="2"/>
    <x v="1"/>
    <n v="7.7"/>
    <s v="Thailand"/>
    <s v="&gt; 2 hrs"/>
    <s v="Nawapol Thamrongrattanarit"/>
    <s v="Nawapol Thamrongrattanarit"/>
    <x v="0"/>
    <n v="7.7"/>
    <n v="9"/>
    <m/>
    <x v="155"/>
    <x v="614"/>
    <n v="2310"/>
  </r>
  <r>
    <x v="3110"/>
    <x v="29"/>
    <s v="Buddy Comedies,Comedies,Independent Movies,Dramas"/>
    <x v="1"/>
    <x v="1"/>
    <n v="3.8"/>
    <s v="Spain,United Kingdom,Hong Kong,Canada,Greece,United States,Slovakia,Australia,Japan,Portugal,France,South Korea,Russia,Netherlands,Singapore,Sweden,Poland,India,Israel,Germany,Brazil,Lithuania,South Africa,Switzerland,Czech Republic,Argentina,Mexico,Belgium,Romania,Iceland,Italy,Thailand,Hungary,Turkey,Malaysia,Colombia"/>
    <s v="1-2 hour"/>
    <s v="Alex Lehmann"/>
    <s v="Alex Lehmann, Mark Duplass"/>
    <x v="5"/>
    <n v="7.2"/>
    <m/>
    <m/>
    <x v="1350"/>
    <x v="615"/>
    <n v="11272"/>
  </r>
  <r>
    <x v="3111"/>
    <x v="764"/>
    <s v="Biographical Movies,Military Dramas,Movies based on real life,Dramas,Spanish Movies,Political Dramas"/>
    <x v="86"/>
    <x v="1"/>
    <n v="4.5999999999999996"/>
    <s v="Lithuania,Spain,United Kingdom,Romania,Canada,Greece,Hong Kong,Slovakia,United States,Australia,Japan,France,Russia,South Korea,Singapore,Portugal,Netherlands,India,Sweden,Poland,Germany,Brazil,Israel,South Africa,Czech Republic,Switzerland,Argentina,Mexico,Belgium,Iceland,Italy,Thailand,Hungary,Turkey,Malaysia,Colombia"/>
    <s v="1-2 hour"/>
    <s v="Mar Targarona"/>
    <s v="Roger Danès, Alfred Pérez Fargas"/>
    <x v="5"/>
    <n v="6.7"/>
    <n v="4"/>
    <m/>
    <x v="822"/>
    <x v="615"/>
    <n v="8455"/>
  </r>
  <r>
    <x v="3112"/>
    <x v="1"/>
    <s v="Politically Incorrect Stand-up Comedy,Comedies,Goofy Comedies,Stand-Up Comedy"/>
    <x v="1"/>
    <x v="1"/>
    <n v="8.1999999999999993"/>
    <s v="Lithuania,Romania,Russia,Singapore,Hungary,South Africa,Australia,United Kingdom,India,Thailand,Czech Republic,United States"/>
    <s v="1-2 hour"/>
    <s v="Ryan Polito"/>
    <s v="Bert Kreischer"/>
    <x v="5"/>
    <n v="7.7"/>
    <m/>
    <m/>
    <x v="1807"/>
    <x v="615"/>
    <n v="1202"/>
  </r>
  <r>
    <x v="3113"/>
    <x v="21"/>
    <s v="Music &amp; Concert Documentaries,Brazilian Movies,Brazilian Music &amp; Musicals,Brazilian Music and Concert Movies,Rock &amp; Pop Concerts,Music and Concert Movies,Documentaries,Brazilian Documentaries,Music &amp; Musicals,Documentaries"/>
    <x v="45"/>
    <x v="1"/>
    <n v="8.6"/>
    <s v="Portugal,Brazil"/>
    <s v="30-60 mins"/>
    <s v="Leandro Aguiari"/>
    <m/>
    <x v="0"/>
    <n v="7.2"/>
    <m/>
    <m/>
    <x v="1350"/>
    <x v="615"/>
    <n v="40"/>
  </r>
  <r>
    <x v="3114"/>
    <x v="358"/>
    <s v="Latin American TV Shows,Argentinian TV Shows,Kids TV,Kids Music,Music &amp; Musicals,Latin Music,Teen TV Shows"/>
    <x v="7"/>
    <x v="0"/>
    <n v="8.3000000000000007"/>
    <s v="France,Australia,Poland,Russia,Sweden,Singapore,India,Germany,Lithuania,Romania,Slovakia,United Kingdom,Spain,Canada,Greece,Hong Kong,Portugal,Switzerland,South Africa,Argentina,Mexico,Czech Republic,Belgium,Iceland,Thailand,Hungary,Turkey,United States,Malaysia,Brazil,Netherlands,Italy,Israel,Colombia"/>
    <s v="&lt; 30 minutes"/>
    <m/>
    <s v="Sebastián Mellino"/>
    <x v="0"/>
    <n v="7"/>
    <n v="1"/>
    <m/>
    <x v="1350"/>
    <x v="615"/>
    <n v="419"/>
  </r>
  <r>
    <x v="3115"/>
    <x v="3"/>
    <s v="Dramas,Independent Movies,Bengali-Language Movies,Indian Movies,International Dramas"/>
    <x v="175"/>
    <x v="1"/>
    <n v="8.8000000000000007"/>
    <s v="Australia,Russia,Singapore,India,Romania,Lithuania,United Kingdom,Canada,South Africa,Thailand,Hungary,Czech Republic,United States,Greece,Slovakia,Malaysia,Iceland,Israel"/>
    <s v="&gt; 2 hrs"/>
    <s v="Parambrata Chattopadhyay"/>
    <s v="Parambrata Chattopadhyay, Pavel"/>
    <x v="0"/>
    <n v="8.1"/>
    <m/>
    <m/>
    <x v="167"/>
    <x v="615"/>
    <n v="557"/>
  </r>
  <r>
    <x v="3116"/>
    <x v="80"/>
    <s v="Crime Dramas,Dramas,Crime Thrillers,Gangster Movies,20th Century Period Pieces,Korean Movies,Thrillers,International Dramas,Films Based on Real Life"/>
    <x v="207"/>
    <x v="1"/>
    <n v="7.4"/>
    <s v="Spain,United Kingdom,South Africa,Canada,Hong Kong,Switzerland,Mexico,Czech Republic,Belgium,Argentina,Australia,Japan,France,Russia,South Korea,Singapore,Poland,India,Sweden,Romania,Germany,Lithuania,Slovakia,Greece,Portugal,Iceland,Thailand,Hungary,Turkey,United States,Malaysia,Brazil,Netherlands,Italy,Israel,Colombia"/>
    <s v="&gt; 2 hrs"/>
    <s v="Min-ho Woo"/>
    <s v="Min-ho Woo"/>
    <x v="3"/>
    <n v="6.2"/>
    <m/>
    <m/>
    <x v="1808"/>
    <x v="616"/>
    <n v="2320"/>
  </r>
  <r>
    <x v="2708"/>
    <x v="266"/>
    <s v="Crime TV Shows,TV Dramas,TV Thrillers,Thai TV Shows"/>
    <x v="15"/>
    <x v="0"/>
    <n v="3.6"/>
    <s v="South Africa,United States,Australia,Russia,Singapore,India,Lithuania,United Kingdom,Canada,Hong Kong,Romania,Thailand,Hungary,Czech Republic,Greece,Slovakia,Malaysia,Iceland,Israel"/>
    <s v="&lt; 30 minutes"/>
    <s v="Coralie Fargeat"/>
    <s v="Coralie Fargeat"/>
    <x v="0"/>
    <n v="6.4"/>
    <n v="3"/>
    <n v="102091"/>
    <x v="1691"/>
    <x v="616"/>
    <n v="36518"/>
  </r>
  <r>
    <x v="3117"/>
    <x v="30"/>
    <s v="TV Thrillers,Thai TV Shows,TV Horror,TV Mysteries,Teen TV Shows"/>
    <x v="2"/>
    <x v="0"/>
    <n v="8.3000000000000007"/>
    <s v="Hong Kong,United States,Russia,Singapore,India,Lithuania,United Kingdom,Canada,South Africa,Australia,Romania,Thailand,Hungary,Czech Republic,Greece,Slovakia,Malaysia,Iceland,Israel"/>
    <s v="&lt; 30 minutes"/>
    <m/>
    <m/>
    <x v="0"/>
    <n v="6.9"/>
    <m/>
    <m/>
    <x v="535"/>
    <x v="616"/>
    <n v="210"/>
  </r>
  <r>
    <x v="3118"/>
    <x v="24"/>
    <s v="Brazilian Dramas,Dramas,Brazilian Movies"/>
    <x v="492"/>
    <x v="1"/>
    <n v="7.4"/>
    <s v="Brazil"/>
    <s v="1-2 hour"/>
    <s v="Marcelo Gomes"/>
    <s v="Paulo Caldas, Karim Aïnouz, Marcelo Gomes, João Miguel"/>
    <x v="0"/>
    <n v="7.4"/>
    <n v="37"/>
    <m/>
    <x v="1809"/>
    <x v="616"/>
    <n v="2607"/>
  </r>
  <r>
    <x v="3119"/>
    <x v="21"/>
    <s v="LGBTQ Documentaries,Documentaries,Biographical Documentaries,LGBTQ Movies,Canadian Movies,Biographical Movies,Documentary Films"/>
    <x v="1"/>
    <x v="1"/>
    <n v="8.4"/>
    <s v="United States"/>
    <s v="1-2 hour"/>
    <s v="Michael Del Monte"/>
    <s v="Samuel Fussell, Paul Kemp, Michael Del Monte"/>
    <x v="0"/>
    <n v="7.4"/>
    <n v="1"/>
    <m/>
    <x v="1757"/>
    <x v="617"/>
    <n v="834"/>
  </r>
  <r>
    <x v="3120"/>
    <x v="41"/>
    <s v="Crime Dramas,Biographical Movies,Gangster Movies,Argentinian Movies,Movies based on real life,Dramas,Crime Movies"/>
    <x v="7"/>
    <x v="1"/>
    <n v="3.7"/>
    <s v="Spain"/>
    <s v="1-2 hour"/>
    <s v="Luis Ortega"/>
    <s v="Rodolfo Palacios, Sergio Olguín, Luis Ortega"/>
    <x v="3"/>
    <n v="7"/>
    <n v="20"/>
    <n v="109608"/>
    <x v="270"/>
    <x v="617"/>
    <n v="9134"/>
  </r>
  <r>
    <x v="3121"/>
    <x v="58"/>
    <s v="Action &amp; Adventure,Crime Action &amp; Adventure,US Movies,Dramas,Crime Movies,Crime Dramas,Gangster Movies,Gangster Action &amp; Adventure"/>
    <x v="493"/>
    <x v="1"/>
    <n v="4.5"/>
    <s v="Canada,Japan,Romania,Australia"/>
    <s v="1-2 hour"/>
    <s v="Director X."/>
    <s v="Alex Tse"/>
    <x v="0"/>
    <n v="5.2"/>
    <m/>
    <n v="20545116"/>
    <x v="1810"/>
    <x v="617"/>
    <n v="6265"/>
  </r>
  <r>
    <x v="3122"/>
    <x v="39"/>
    <s v="Indian Movies,Musicals,Romantic Movies,Bollywood Movies,Comedies,Music &amp; Musicals,Romantic Comedies,Hindi-Language Movies,Dramas,Romantic Dramas,International Comedies,International Dramas"/>
    <x v="32"/>
    <x v="1"/>
    <n v="2"/>
    <s v="France,Russia,Hong Kong,Australia,Singapore,India,Lithuania,Slovakia,United Kingdom,Canada,United States,Iceland,Belgium,Romania,South Africa,Greece,Switzerland,Mexico,Argentina,Czech Republic,Thailand,Hungary,Turkey,Germany,Malaysia,Brazil,Netherlands,Italy,Israel,Colombia"/>
    <s v="&gt; 2 hrs"/>
    <s v="Aanand L. Rai"/>
    <s v="Himanshu Sharma"/>
    <x v="3"/>
    <n v="5.4"/>
    <n v="4"/>
    <n v="1035388"/>
    <x v="1380"/>
    <x v="617"/>
    <n v="23732"/>
  </r>
  <r>
    <x v="3123"/>
    <x v="519"/>
    <s v="Stand-Up Comedy,Comedies"/>
    <x v="1"/>
    <x v="1"/>
    <n v="8.5"/>
    <s v="Australia,Russia,Hungary,Lithuania,United Kingdom,Romania,South Africa,India,Thailand,Singapore,Czech Republic,United States"/>
    <s v="30-60 mins"/>
    <s v="Paul Miller"/>
    <s v="Kevin James"/>
    <x v="13"/>
    <n v="7.5"/>
    <m/>
    <m/>
    <x v="1811"/>
    <x v="617"/>
    <n v="1005"/>
  </r>
  <r>
    <x v="3124"/>
    <x v="6"/>
    <s v="US TV Shows,TV Dramas,Crime TV Shows,Crime TV Dramas,TV Thrillers"/>
    <x v="7"/>
    <x v="0"/>
    <n v="8.6"/>
    <s v="Czech Republic,Australia,Russia,Singapore,India,Lithuania,Spain,United Kingdom,Romania,Slovakia,Greece,Portugal,Mexico,Argentina,Iceland,United States,Thailand,Hungary,Turkey,France,Hong Kong,Sweden,Poland,Germany,Belgium,Switzerland,South Africa,Japan,Malaysia,Brazil,Netherlands,Italy,Israel,Colombia,Canada"/>
    <s v="&lt; 30 minutes"/>
    <m/>
    <m/>
    <x v="4"/>
    <n v="7.4"/>
    <m/>
    <m/>
    <x v="12"/>
    <x v="617"/>
    <n v="177"/>
  </r>
  <r>
    <x v="3125"/>
    <x v="39"/>
    <s v="Romantic Dramas,Romantic British Movies,Dramas,Romantic Comedies,British Movies,British Comedies,Romantic Movies,British Dramas,Comedies,Social Issue Dramas"/>
    <x v="1"/>
    <x v="1"/>
    <n v="5.0999999999999996"/>
    <s v="Sweden,Japan"/>
    <s v="1-2 hour"/>
    <s v="Joel Hopkins"/>
    <s v="Robert Festinger"/>
    <x v="2"/>
    <n v="6"/>
    <m/>
    <n v="144396"/>
    <x v="948"/>
    <x v="618"/>
    <n v="4993"/>
  </r>
  <r>
    <x v="3126"/>
    <x v="1"/>
    <s v="Comedies,Goofy Comedies,US Movies,Buddy Comedies"/>
    <x v="1"/>
    <x v="1"/>
    <n v="2.2999999999999998"/>
    <s v="Hong Kong,Italy"/>
    <s v="1-2 hour"/>
    <s v="Ben Falcone"/>
    <s v="Melissa McCarthy, Ben Falcone"/>
    <x v="2"/>
    <n v="5.6"/>
    <n v="3"/>
    <n v="53059911"/>
    <x v="1691"/>
    <x v="619"/>
    <n v="33970"/>
  </r>
  <r>
    <x v="3127"/>
    <x v="288"/>
    <s v="Documentaries,Social &amp; Cultural Docs,Documentary Films"/>
    <x v="1"/>
    <x v="1"/>
    <n v="7.6"/>
    <s v="United States,Canada"/>
    <s v="1-2 hour"/>
    <s v="Matt Tyrnauer"/>
    <m/>
    <x v="5"/>
    <n v="7"/>
    <n v="2"/>
    <n v="199767"/>
    <x v="622"/>
    <x v="620"/>
    <n v="2369"/>
  </r>
  <r>
    <x v="3128"/>
    <x v="39"/>
    <s v="TV Dramas,Korean TV Shows,Music &amp; Musicals"/>
    <x v="17"/>
    <x v="0"/>
    <n v="8.6"/>
    <s v="Russia"/>
    <s v="&lt; 30 minutes"/>
    <m/>
    <m/>
    <x v="12"/>
    <n v="7.6"/>
    <n v="2"/>
    <m/>
    <x v="1812"/>
    <x v="621"/>
    <n v="302"/>
  </r>
  <r>
    <x v="3129"/>
    <x v="41"/>
    <s v="Crime TV Shows,TV Dramas,British TV Shows,Crime TV Dramas"/>
    <x v="1"/>
    <x v="0"/>
    <n v="7.4"/>
    <s v="United Kingdom"/>
    <s v="&lt; 30 minutes"/>
    <m/>
    <m/>
    <x v="4"/>
    <n v="8.1999999999999993"/>
    <n v="32"/>
    <m/>
    <x v="1813"/>
    <x v="621"/>
    <n v="3398"/>
  </r>
  <r>
    <x v="3130"/>
    <x v="90"/>
    <s v="Supernatural Horror Movies,Horror Movies,Teen Screams,Independent Films"/>
    <x v="21"/>
    <x v="1"/>
    <n v="4.2"/>
    <s v="South Korea,United Kingdom,Canada,Japan,India"/>
    <s v="&gt; 2 hrs"/>
    <s v="Ari Aster"/>
    <s v="Ari Aster"/>
    <x v="0"/>
    <n v="7.3"/>
    <n v="44"/>
    <n v="44069456"/>
    <x v="1674"/>
    <x v="621"/>
    <n v="241835"/>
  </r>
  <r>
    <x v="3131"/>
    <x v="1"/>
    <s v="Raunchy Comedies,Independent Movies,Buddy Comedies,Comedies,Late Night Comedies"/>
    <x v="1"/>
    <x v="1"/>
    <n v="6"/>
    <s v="Spain,Canada,South Africa,Switzerland,Hong Kong,Argentina,Czech Republic,Mexico,Belgium,Japan,France,Singapore,Russia,South Korea,Poland,Sweden,Romania,Germany,Lithuania,United Kingdom,Slovakia,Greece,Portugal,Iceland,Thailand,Hungary,Turkey,India,United States,Malaysia,Brazil,Netherlands,Italy,Israel,Colombia"/>
    <s v="1-2 hour"/>
    <s v="Madeleine Sami, Jackie van Beek"/>
    <s v="Madeleine Sami, Jackie van Beek"/>
    <x v="0"/>
    <n v="5.9"/>
    <m/>
    <m/>
    <x v="296"/>
    <x v="621"/>
    <n v="5368"/>
  </r>
  <r>
    <x v="3132"/>
    <x v="519"/>
    <s v="Documentaries,US TV Shows,Docuseries,TV Comedies"/>
    <x v="28"/>
    <x v="0"/>
    <n v="8.4"/>
    <s v="Lithuania,Brazil,Israel,United Kingdom,Spain,Slovakia,Czech Republic,Switzerland,Canada,South Africa,Hong Kong,United States,Argentina,Mexico,Belgium,Japan,France,South Korea,Russia,Singapore,Netherlands,Australia,Sweden,Poland,Romania,India,Germany,Greece,Portugal,Iceland,Italy,Thailand,Hungary,Turkey,Malaysia,Colombia"/>
    <s v="&lt; 30 minutes"/>
    <m/>
    <m/>
    <x v="0"/>
    <n v="7.3"/>
    <m/>
    <m/>
    <x v="296"/>
    <x v="621"/>
    <n v="518"/>
  </r>
  <r>
    <x v="3133"/>
    <x v="765"/>
    <s v="TV Sci-Fi &amp; Fantasy,US TV Shows,TV Action &amp; Adventure,TV Shows based on Comics"/>
    <x v="1"/>
    <x v="0"/>
    <n v="4"/>
    <s v="Lithuania,Brazil,Israel,Spain,Slovakia,United Kingdom,Canada,Switzerland,South Africa,Czech Republic,Hong Kong,Argentina,Mexico,Belgium,United States,Japan,France,South Korea,Netherlands,Singapore,Russia,Australia,Poland,Sweden,Germany,India,Romania,Greece,Portugal,Iceland,Italy,Thailand,Hungary,Turkey,Malaysia,Colombia"/>
    <s v="&lt; 30 minutes"/>
    <m/>
    <s v="Jeremy Slater, Steve Blackman"/>
    <x v="4"/>
    <n v="8"/>
    <n v="7"/>
    <m/>
    <x v="296"/>
    <x v="621"/>
    <n v="159677"/>
  </r>
  <r>
    <x v="3134"/>
    <x v="766"/>
    <s v="TV Shows based on Manga,Drama Anime,Anime Series,Sci-Fi &amp; Fantasy Anime,Japanese TV Shows"/>
    <x v="9"/>
    <x v="0"/>
    <n v="8.1999999999999993"/>
    <s v="South Korea,Japan"/>
    <s v="&lt; 30 minutes"/>
    <m/>
    <m/>
    <x v="0"/>
    <n v="8.1"/>
    <m/>
    <m/>
    <x v="1814"/>
    <x v="621"/>
    <n v="1634"/>
  </r>
  <r>
    <x v="3135"/>
    <x v="602"/>
    <s v="Mysteries,Crime Movies,Crime Thrillers,Thrillers"/>
    <x v="1"/>
    <x v="1"/>
    <n v="3.5"/>
    <s v="Canada"/>
    <s v="1-2 hour"/>
    <s v="Harold Becker"/>
    <s v="Richard Price"/>
    <x v="0"/>
    <n v="6.8"/>
    <m/>
    <n v="58571513"/>
    <x v="1815"/>
    <x v="621"/>
    <n v="38085"/>
  </r>
  <r>
    <x v="3136"/>
    <x v="767"/>
    <s v="Action &amp; Adventure,Adventures,Action Movies"/>
    <x v="494"/>
    <x v="1"/>
    <n v="1.6"/>
    <s v="Switzerland,Hong Kong,Thailand,Germany,Singapore,Malaysia"/>
    <s v="1-2 hour"/>
    <s v="Marcus Nispel"/>
    <s v="Laeta Kalogridis, Nils Gaup"/>
    <x v="0"/>
    <n v="5.4"/>
    <m/>
    <n v="10232081"/>
    <x v="1816"/>
    <x v="621"/>
    <n v="42616"/>
  </r>
  <r>
    <x v="3137"/>
    <x v="687"/>
    <s v="Latin American TV Shows,Argentinian TV Shows,TV Sci-Fi &amp; Fantasy,TV Horror,Fantasy TV Shows,Adult Animation"/>
    <x v="7"/>
    <x v="0"/>
    <n v="8.4"/>
    <s v="Australia,Russia,Singapore,Lithuania,United Kingdom,Canada,South Africa,Argentina,Mexico,Romania,Thailand,Hungary,India,Spain,Portugal,Czech Republic,United States,Greece,Slovakia,Malaysia,Brazil,Iceland,Israel,Colombia"/>
    <s v="&lt; 30 minutes"/>
    <m/>
    <s v="Cristian Ponce"/>
    <x v="4"/>
    <n v="7.6"/>
    <m/>
    <m/>
    <x v="1681"/>
    <x v="621"/>
    <n v="891"/>
  </r>
  <r>
    <x v="3138"/>
    <x v="3"/>
    <s v="Dramas,Independent Movies"/>
    <x v="162"/>
    <x v="1"/>
    <n v="4"/>
    <s v="Russia,South Africa,Israel,India"/>
    <s v="&gt; 2 hrs"/>
    <s v="Paul Thomas Anderson"/>
    <s v="Paul Thomas Anderson"/>
    <x v="0"/>
    <n v="8"/>
    <n v="28"/>
    <n v="22455976"/>
    <x v="1817"/>
    <x v="621"/>
    <n v="290583"/>
  </r>
  <r>
    <x v="3139"/>
    <x v="107"/>
    <s v="Crime Dramas,Crime Movies,Indian Movies,Crime Thrillers,Thrillers,Mysteries,Romantic Movies,Telugu-Language Movies,Dramas,Romantic Dramas,International Thrillers,International Dramas"/>
    <x v="171"/>
    <x v="1"/>
    <n v="8.1"/>
    <s v="Australia,Singapore,Russia,Lithuania,Romania,United Kingdom,Canada,South Africa,India,Thailand,Hungary,Czech Republic,United States,Malaysia,Iceland,Israel,Greece"/>
    <s v="&gt; 2 hrs"/>
    <s v="Hari Nath, Hari"/>
    <s v="Kona Venkat, Rohin Venkatesan, Bhavani Prasad"/>
    <x v="0"/>
    <n v="6.8"/>
    <m/>
    <m/>
    <x v="1728"/>
    <x v="621"/>
    <n v="651"/>
  </r>
  <r>
    <x v="3140"/>
    <x v="15"/>
    <s v="Biographical Movies,Movies based on real life,Period Pieces,Dramas,Historical Dramas"/>
    <x v="30"/>
    <x v="1"/>
    <n v="3.6"/>
    <s v="France,United Kingdom"/>
    <s v="1-2 hour"/>
    <s v="Julian Schnabel"/>
    <s v="Jean-Claude Carrière, Louise Kugelberg, Julian Schnabel"/>
    <x v="2"/>
    <n v="6.9"/>
    <n v="3"/>
    <n v="2294915"/>
    <x v="296"/>
    <x v="621"/>
    <n v="28563"/>
  </r>
  <r>
    <x v="3141"/>
    <x v="39"/>
    <s v="Comedies,Romantic Comedies,Indian Movies,Hindi-Language Movies,Romantic Movies,Bollywood Movies,Quirky Romance,International Comedies"/>
    <x v="495"/>
    <x v="1"/>
    <n v="7"/>
    <s v="Australia,Russia,Singapore,Lithuania,United Kingdom,South Africa,Canada,Romania,Thailand,Hungary,India,Czech Republic,United States,Greece,Slovakia,Malaysia,Iceland,Israel"/>
    <s v="&gt; 2 hrs"/>
    <s v="Saket Chaudhary"/>
    <s v="Saket Chaudhary, Pratibha Acharya, Vijay Krishna Acharya"/>
    <x v="0"/>
    <n v="6.7"/>
    <m/>
    <n v="30230"/>
    <x v="1818"/>
    <x v="621"/>
    <n v="2993"/>
  </r>
  <r>
    <x v="3142"/>
    <x v="21"/>
    <s v="Social &amp; Cultural Docs,Documentaries,Documentaries"/>
    <x v="1"/>
    <x v="1"/>
    <n v="4.5999999999999996"/>
    <s v="Australia,Japan,France,Russia,South Korea,Singapore,Portugal,Netherlands,India,Hungary,Poland,Slovakia,Sweden,Germany,Czech Republic,Lithuania,Brazil,Spain,Switzerland,Canada,Hong Kong,United Kingdom,United States,Argentina,Mexico,Belgium,Romania,Greece,South Africa,Iceland,Israel,Italy,Thailand,Turkey,Malaysia,Colombia"/>
    <s v="1-2 hour"/>
    <s v="Daniel J. Clark"/>
    <m/>
    <x v="4"/>
    <n v="6.5"/>
    <n v="1"/>
    <m/>
    <x v="1663"/>
    <x v="621"/>
    <n v="8543"/>
  </r>
  <r>
    <x v="3143"/>
    <x v="3"/>
    <s v="Kannada Movies &amp; TV,Indian Movies,Dramas,International Dramas"/>
    <x v="496"/>
    <x v="1"/>
    <n v="8.8000000000000007"/>
    <s v="Australia,Singapore,Russia,India,Hungary,Lithuania,Canada,United Kingdom,South Africa,Romania,Thailand,Czech Republic,United States,Greece,Slovakia,Malaysia,Iceland,Israel"/>
    <s v="1-2 hour"/>
    <s v="Gangadhar Salimath"/>
    <s v="Gangadhar Salimath"/>
    <x v="0"/>
    <n v="7.7"/>
    <m/>
    <m/>
    <x v="312"/>
    <x v="621"/>
    <n v="109"/>
  </r>
  <r>
    <x v="3144"/>
    <x v="88"/>
    <s v="Social Issue Dramas,Psychological Thrillers,Sci-Fi &amp; Fantasy,Thrillers,Fantasy Movies,Telugu-Language Movies,Dramas,Indian Movies,International Thrillers,International Sci-Fi &amp; Fantasy,International Dramas"/>
    <x v="171"/>
    <x v="1"/>
    <n v="7.5"/>
    <s v="Australia,Singapore,Russia,India,Hungary,Lithuania,Canada,United Kingdom,Romania,South Africa,Thailand,Czech Republic,United States,Greece,Slovakia,Malaysia,Iceland,Israel"/>
    <s v="1-2 hour"/>
    <s v="Prasanth Varma"/>
    <s v="Prasanth Varma, Shivgopal Krishna"/>
    <x v="0"/>
    <n v="7.8"/>
    <n v="1"/>
    <m/>
    <x v="1819"/>
    <x v="621"/>
    <n v="3852"/>
  </r>
  <r>
    <x v="3145"/>
    <x v="3"/>
    <s v="Dramas,Hindi-Language Movies,Bollywood Movies,Indian Movies,International Dramas"/>
    <x v="32"/>
    <x v="1"/>
    <n v="7.5"/>
    <s v="Australia,Russia,Singapore,India,Hungary,Lithuania,Canada,United Kingdom,Romania,South Africa,Thailand,Czech Republic,United States,Greece,Slovakia,Malaysia,Iceland,Israel"/>
    <s v="1-2 hour"/>
    <s v="Sudhir Mishra"/>
    <s v="Swanand Kirkire, Sudhir Mishra, Shivkumar Subramaniam, Anant Balani"/>
    <x v="3"/>
    <n v="7"/>
    <n v="7"/>
    <m/>
    <x v="1820"/>
    <x v="621"/>
    <n v="2036"/>
  </r>
  <r>
    <x v="3146"/>
    <x v="21"/>
    <s v="Social &amp; Cultural Docs,Crime TV Shows,Latin American TV Shows,Political TV Shows,Political Documentaries,Biographical Documentaries,Mexican TV Shows,Docuseries,Crime Documentaries,Documentaries"/>
    <x v="28"/>
    <x v="0"/>
    <n v="8.6"/>
    <s v="Hong Kong,France,Japan,Australia,Portugal,Netherlands,Russia,Poland,Singapore,Sweden,India,Germany,Lithuania,Brazil,Israel,Slovakia,Spain,United Kingdom,Switzerland,Canada,South Africa,Czech Republic,Argentina,Mexico,United States,Belgium,Romania,Greece,South Korea,Iceland,Italy,Thailand,Hungary,Turkey,Malaysia,Colombia"/>
    <s v="&lt; 30 minutes"/>
    <m/>
    <m/>
    <x v="0"/>
    <n v="7.2"/>
    <m/>
    <m/>
    <x v="12"/>
    <x v="622"/>
    <n v="76"/>
  </r>
  <r>
    <x v="3147"/>
    <x v="356"/>
    <s v="Sci-Fi &amp; Fantasy,Dramas,Sci-Fi Dramas"/>
    <x v="1"/>
    <x v="1"/>
    <n v="4.3"/>
    <s v="United States,Poland"/>
    <s v="1-2 hour"/>
    <s v="Sebastian Gutierrez"/>
    <s v="Sebastian Gutierrez"/>
    <x v="0"/>
    <n v="5.8"/>
    <m/>
    <m/>
    <x v="1411"/>
    <x v="622"/>
    <n v="6902"/>
  </r>
  <r>
    <x v="3148"/>
    <x v="339"/>
    <s v="Dramas,Independent Movies,Comedies,Critically-acclaimed Independent Movies,Critically Acclaimed Films,Critically Acclaimed Dramas,Critically Acclaimed Comedies,Family Cozy Time,Music &amp; Musicals"/>
    <x v="1"/>
    <x v="1"/>
    <n v="3.8"/>
    <s v="Israel"/>
    <s v="1-2 hour"/>
    <s v="Brett Haley"/>
    <s v="Brett Haley, Marc Basch"/>
    <x v="2"/>
    <n v="6.9"/>
    <n v="3"/>
    <n v="2386251"/>
    <x v="1544"/>
    <x v="622"/>
    <n v="9951"/>
  </r>
  <r>
    <x v="3149"/>
    <x v="11"/>
    <s v="TV Thrillers,TV Dramas,US TV Shows,Crime TV Shows,Crime TV Dramas"/>
    <x v="1"/>
    <x v="0"/>
    <n v="3.6"/>
    <s v="Lithuania,Spain,United Kingdom,Greece,Slovakia,Canada,Hong Kong,Japan,France,Australia,South Korea,Portugal,Russia,Poland,Singapore,Sweden,Germany,Switzerland,Czech Republic,Argentina,Mexico,Belgium,Romania,South Africa,Iceland,Thailand,Hungary,Turkey,India,United States,Malaysia,Brazil,Netherlands,Italy,Israel,Colombia"/>
    <s v="&lt; 30 minutes"/>
    <m/>
    <s v="Alexandra Cunningham"/>
    <x v="4"/>
    <n v="7.2"/>
    <m/>
    <m/>
    <x v="1821"/>
    <x v="622"/>
    <n v="15508"/>
  </r>
  <r>
    <x v="3150"/>
    <x v="380"/>
    <s v="Documentaries,Social &amp; Cultural Docs,Hindi-Language Movies"/>
    <x v="61"/>
    <x v="1"/>
    <n v="6"/>
    <s v="United Kingdom,Canada,South Africa,United States,Australia,Russia,Singapore,India,Lithuania,Slovakia,Israel,Czech Republic,Romania,Greece,France,Japan,Netherlands,Germany,Brazil,Spain,Switzerland,Argentina,Hong Kong,Mexico,Belgium,Sweden,Poland,Portugal,South Korea,Iceland,Italy,Thailand,Hungary,Turkey,Malaysia,Colombia"/>
    <s v="&lt; 30 minutes"/>
    <s v="Rayka Zehtabchi"/>
    <m/>
    <x v="0"/>
    <n v="7.4"/>
    <n v="13"/>
    <m/>
    <x v="1822"/>
    <x v="623"/>
    <n v="5349"/>
  </r>
  <r>
    <x v="3151"/>
    <x v="460"/>
    <s v="Dramas,Independent Movies,US Movies"/>
    <x v="1"/>
    <x v="1"/>
    <n v="4"/>
    <s v="Japan"/>
    <s v="1-2 hour"/>
    <s v="Reed Morano"/>
    <s v="Mike Makowsky"/>
    <x v="0"/>
    <n v="5.7"/>
    <n v="2"/>
    <m/>
    <x v="469"/>
    <x v="623"/>
    <n v="7752"/>
  </r>
  <r>
    <x v="3152"/>
    <x v="3"/>
    <s v="Social Issue Dramas,Dramas,Independent Movies,Movies based on Books"/>
    <x v="1"/>
    <x v="1"/>
    <n v="7.1"/>
    <s v="United States,Canada"/>
    <s v="1-2 hour"/>
    <s v="Jeremiah Zagar"/>
    <s v="Daniel Kitrosser, Jeremiah Zagar, Justin Torres"/>
    <x v="0"/>
    <n v="6.9"/>
    <n v="12"/>
    <n v="400961"/>
    <x v="1178"/>
    <x v="624"/>
    <n v="3808"/>
  </r>
  <r>
    <x v="3153"/>
    <x v="21"/>
    <s v="Food &amp; Travel TV,Social &amp; Cultural Docs,Lifestyle,Documentaries,Chinese TV Shows,Docuseries"/>
    <x v="43"/>
    <x v="0"/>
    <n v="8.6"/>
    <s v="Spain,Slovakia,Czech Republic,United Kingdom,Switzerland,South Africa,Argentina,Mexico,Belgium,Japan,Australia,Russia,France,South Korea,Poland,Romania,Singapore,Sweden,Hungary,India,Lithuania,Germany,Greece,Canada,Hong Kong,Portugal,Iceland,Thailand,Turkey,United States,Malaysia,Brazil,Netherlands,Italy,Israel,Colombia"/>
    <s v="&lt; 30 minutes"/>
    <m/>
    <m/>
    <x v="0"/>
    <n v="7.7"/>
    <m/>
    <m/>
    <x v="1291"/>
    <x v="624"/>
    <n v="414"/>
  </r>
  <r>
    <x v="3154"/>
    <x v="1"/>
    <s v="Movies based on real life,Children &amp; Family Movies,Family Comedies,Comedies"/>
    <x v="1"/>
    <x v="1"/>
    <n v="7.8"/>
    <s v="Spain,Hong Kong,Argentina,Mexico,Belgium,Australia,Japan,South Korea,Singapore,France,Russia,Portugal,Netherlands,Sweden,India,Poland,Hungary,Slovakia,Czech Republic,Germany,Brazil,Lithuania,Switzerland,Romania,Greece,United Kingdom,South Africa,United States,Canada,Iceland,Israel,Italy,Thailand,Turkey,Colombia"/>
    <s v="1-2 hour"/>
    <s v="Tom Stern"/>
    <s v="Tim Burns, Evan Waite, Brian Volk-Weiss"/>
    <x v="13"/>
    <n v="5.5"/>
    <m/>
    <m/>
    <x v="1281"/>
    <x v="625"/>
    <n v="1180"/>
  </r>
  <r>
    <x v="3155"/>
    <x v="96"/>
    <s v="Social &amp; Cultural Docs,Documentaries,Crime Documentaries,Music &amp; Musicals,Biographical Documentaries,Music &amp; Concert Documentaries,Biographical Movies"/>
    <x v="1"/>
    <x v="1"/>
    <n v="8.4"/>
    <s v="Spain,United Kingdom,Switzerland,South Africa,Hong Kong,Canada,United States,Argentina,Mexico,Belgium,Australia,Japan,Portugal,France,Russia,South Korea,Singapore,Sweden,Netherlands,Poland,India,Slovakia,Germany,Brazil,Israel,Lithuania,Czech Republic,Romania,Greece,Iceland,Italy,Thailand,Hungary,Turkey,Malaysia,Colombia"/>
    <s v="1-2 hour"/>
    <s v="Kelly Duane"/>
    <s v="Jeff Zimbalist, Michael Zimbalist"/>
    <x v="5"/>
    <n v="7.3"/>
    <m/>
    <m/>
    <x v="1281"/>
    <x v="625"/>
    <n v="1813"/>
  </r>
  <r>
    <x v="3156"/>
    <x v="227"/>
    <s v="Sports Dramas,Dramas,Sports Films,Social Issue Dramas"/>
    <x v="1"/>
    <x v="1"/>
    <n v="5"/>
    <s v="Spain,United Kingdom,Switzerland,Canada,Hong Kong,United States,Argentina,Mexico,Belgium,Australia,Japan,Portugal,Singapore,France,Russia,South Korea,Sweden,Netherlands,Hungary,India,Poland,Slovakia,Germany,Brazil,Czech Republic,Lithuania,South Africa,Romania,Greece,Iceland,Israel,Italy,Thailand,Turkey,Malaysia,Colombia"/>
    <s v="1-2 hour"/>
    <s v="Steven Soderbergh"/>
    <s v="Tarell Alvin McCraney"/>
    <x v="5"/>
    <n v="6.2"/>
    <m/>
    <m/>
    <x v="1281"/>
    <x v="625"/>
    <n v="7636"/>
  </r>
  <r>
    <x v="3157"/>
    <x v="3"/>
    <s v="TV Shows based on Books,TV Dramas,Spanish TV Shows,Crime TV Shows"/>
    <x v="7"/>
    <x v="0"/>
    <n v="7.2"/>
    <s v="Lithuania,Brazil,Israel,Slovakia,Spain,United Kingdom,Switzerland,Canada,Hong Kong,South Africa,Argentina,Mexico,United States,Belgium,France,South Korea,Netherlands,Portugal,Japan,Russia,Sweden,Poland,Australia,Singapore,Hungary,India,Germany,Czech Republic,Romania,Greece,Iceland,Italy,Thailand,Turkey,Malaysia,Colombia"/>
    <s v="&lt; 30 minutes"/>
    <m/>
    <s v="Aitor Gabilondo"/>
    <x v="5"/>
    <n v="7.5"/>
    <m/>
    <m/>
    <x v="1281"/>
    <x v="625"/>
    <n v="3034"/>
  </r>
  <r>
    <x v="3158"/>
    <x v="519"/>
    <s v="Stand-Up Comedy,Comedies"/>
    <x v="1"/>
    <x v="1"/>
    <n v="7.5"/>
    <s v="Belgium,France,Japan,South Korea,Greece,Russia,Poland,Sweden,Germany,Slovakia,Lithuania,Brazil,Israel,Spain,Canada,Hong Kong,Mexico,Switzerland,Portugal,Singapore,Czech Republic,Romania,Argentina,Iceland,Italy,Thailand,Netherlands,Hungary,Australia,South Africa,Turkey,India,United Kingdom,United States"/>
    <s v="30-60 mins"/>
    <s v="Michael Showalter"/>
    <s v="Ray Romano"/>
    <x v="0"/>
    <n v="7.2"/>
    <m/>
    <m/>
    <x v="1721"/>
    <x v="626"/>
    <n v="1459"/>
  </r>
  <r>
    <x v="3159"/>
    <x v="13"/>
    <s v="Crime TV Shows,TV Dramas,Romantic TV Shows,Middle Eastern TV Shows,Romantic TV Dramas,Egyptian TV Shows"/>
    <x v="115"/>
    <x v="0"/>
    <n v="8.6"/>
    <s v="Australia,India,United Kingdom,Canada,United States,Turkey,Malaysia,Israel"/>
    <s v="&lt; 30 minutes"/>
    <m/>
    <m/>
    <x v="0"/>
    <n v="7.4"/>
    <m/>
    <m/>
    <x v="1723"/>
    <x v="627"/>
    <n v="230"/>
  </r>
  <r>
    <x v="3160"/>
    <x v="1"/>
    <s v="Comedies,Late Night Comedies"/>
    <x v="1"/>
    <x v="1"/>
    <n v="1.7"/>
    <s v="United Kingdom,Mexico,South Africa,Argentina,Colombia"/>
    <s v="1-2 hour"/>
    <s v="Tim Kirkby"/>
    <s v="Dave Krinsky, Derek Freda, Mike Judge, John Altschuler, Johnny Knoxville"/>
    <x v="0"/>
    <n v="5.0999999999999996"/>
    <m/>
    <n v="5059608"/>
    <x v="167"/>
    <x v="627"/>
    <n v="10150"/>
  </r>
  <r>
    <x v="3161"/>
    <x v="523"/>
    <s v="Movies based on real life,Thrillers,Dramas,Political Dramas,Political Thrillers"/>
    <x v="497"/>
    <x v="1"/>
    <n v="2.2000000000000002"/>
    <s v="Canada,Czech Republic,Slovakia,South Korea"/>
    <s v="1-2 hour"/>
    <s v="José Padilha"/>
    <s v="Gregory Burke"/>
    <x v="2"/>
    <n v="5.8"/>
    <m/>
    <n v="3326885"/>
    <x v="349"/>
    <x v="628"/>
    <n v="14044"/>
  </r>
  <r>
    <x v="3162"/>
    <x v="152"/>
    <s v="Romantic Favorites,Romantic Dramas,Romantic Movies,Biographical Movies,Irish Movies,Dramas,Movies Based on Real Life,Tearjerkers,International Dramas"/>
    <x v="1"/>
    <x v="1"/>
    <n v="3.8"/>
    <s v="South Korea,Hong Kong,Singapore,Thailand"/>
    <s v="1-2 hour"/>
    <s v="Aisling Walsh"/>
    <s v="Sherry White"/>
    <x v="2"/>
    <n v="7.6"/>
    <n v="24"/>
    <n v="6170998"/>
    <x v="136"/>
    <x v="628"/>
    <n v="16468"/>
  </r>
  <r>
    <x v="3163"/>
    <x v="768"/>
    <s v="Sci-Fi &amp; Fantasy,Horror Movies,British Movies,Alien Sci-Fi,Sci-Fi Horror Movies,British Horror Films"/>
    <x v="1"/>
    <x v="1"/>
    <n v="4.5999999999999996"/>
    <s v="Canada,United Kingdom,Australia,India,South Africa,United States"/>
    <s v="1-2 hour"/>
    <s v="Johnny Kevorkian"/>
    <s v="Gavin Williams"/>
    <x v="5"/>
    <n v="4.8"/>
    <n v="5"/>
    <m/>
    <x v="622"/>
    <x v="629"/>
    <n v="7343"/>
  </r>
  <r>
    <x v="3164"/>
    <x v="112"/>
    <s v="TV Mysteries,Middle Eastern TV Shows,TV Dramas,TV Thrillers,Egyptian TV Shows"/>
    <x v="28"/>
    <x v="0"/>
    <n v="8.1999999999999993"/>
    <s v="Australia,India,United Kingdom,Canada,United States,Turkey,Malaysia,Israel"/>
    <s v="&lt; 30 minutes"/>
    <m/>
    <m/>
    <x v="0"/>
    <n v="6.7"/>
    <m/>
    <m/>
    <x v="1823"/>
    <x v="629"/>
    <n v="223"/>
  </r>
  <r>
    <x v="3165"/>
    <x v="32"/>
    <s v="Crime Comedies,Crime Movies,Crime Action &amp; Adventure,Italian Comedies,Comedies,Italian Movies,Action Comedies,Action &amp; Adventure,Gangster Movies"/>
    <x v="498"/>
    <x v="1"/>
    <n v="6.7"/>
    <s v="Italy"/>
    <s v="1-2 hour"/>
    <s v="Sydney Sibilia"/>
    <s v="Francesca Manieri, Sydney Sibilia, Luigi Di Capua"/>
    <x v="0"/>
    <n v="6.8"/>
    <m/>
    <m/>
    <x v="1824"/>
    <x v="629"/>
    <n v="3405"/>
  </r>
  <r>
    <x v="3166"/>
    <x v="3"/>
    <s v="Social Issue Dramas,Chinese Movies,Dramas,Hong Kong Movies,Cyberpunk,Political Dramas,International Dramas"/>
    <x v="46"/>
    <x v="1"/>
    <n v="8.5"/>
    <s v="Belgium,Australia,South Korea,Russia,Singapore,India,Lithuania,Slovakia,United Kingdom,Canada,Hong Kong,South Africa,Mexico,Czech Republic,Argentina,Romania,Greece,Germany,France,Japan,Switzerland,Iceland,Thailand,Hungary,United States,Malaysia,Brazil,Israel,Colombia"/>
    <s v="1-2 hour"/>
    <s v="Fei-Pang Wong, Kiwi Chow, Jevons Au, Zune Kwok, Ka-Leung Ng"/>
    <s v="Fei-Pang Wong, Kiwi Chow, Ching Wong, Jevons Au, Shu-Lu Yang, Fung-Lun Ho, Chui-Yi Chung, Ka-Leung Ng, Pui-Pui Leung, Fean Chung"/>
    <x v="0"/>
    <n v="6.7"/>
    <n v="2"/>
    <m/>
    <x v="1762"/>
    <x v="630"/>
    <n v="1256"/>
  </r>
  <r>
    <x v="3167"/>
    <x v="769"/>
    <s v="Classic Action &amp; Adventure,Dramas,Westerns,Classic Dramas,Adventures,Military Dramas,Action &amp; Adventure,Tearjerkers,Military Action &amp; Adventure,Classic Westerns,Classic Movies,Movies based on Books"/>
    <x v="499"/>
    <x v="1"/>
    <n v="3.9"/>
    <s v="United States"/>
    <s v="&gt; 2 hrs"/>
    <s v="Kevin Costner"/>
    <s v="Michael Blake"/>
    <x v="2"/>
    <n v="8"/>
    <n v="51"/>
    <n v="184208848"/>
    <x v="1604"/>
    <x v="630"/>
    <n v="240656"/>
  </r>
  <r>
    <x v="3168"/>
    <x v="40"/>
    <s v="TV Cartoons,Kids TV,Kids Music"/>
    <x v="1"/>
    <x v="0"/>
    <n v="8.6999999999999993"/>
    <s v="Czech Republic,France,Russia,Sweden,Iceland,Hungary,Portugal,Lithuania,Slovakia,Spain,United Kingdom,Romania,South Africa,Belgium,South Korea,Singapore,Thailand,Australia,Hong Kong,Poland,Japan,Turkey,Switzerland,Germany,Malaysia,Netherlands,Israel,Italy"/>
    <s v="&lt; 30 minutes"/>
    <m/>
    <m/>
    <x v="12"/>
    <n v="7.4"/>
    <m/>
    <m/>
    <x v="1825"/>
    <x v="630"/>
    <n v="57"/>
  </r>
  <r>
    <x v="3169"/>
    <x v="349"/>
    <s v="Action Thrillers,Movies based on Books,Action &amp; Adventure,British Movies,Spy Action &amp; Adventure,Adventures"/>
    <x v="500"/>
    <x v="1"/>
    <n v="4.2"/>
    <s v="United States"/>
    <s v="&gt; 2 hrs"/>
    <s v="Martin Campbell"/>
    <s v="Neal Purvis, Ian Fleming, Robert Wade, Paul Haggis"/>
    <x v="2"/>
    <n v="8"/>
    <n v="27"/>
    <n v="167445960"/>
    <x v="613"/>
    <x v="630"/>
    <n v="582997"/>
  </r>
  <r>
    <x v="3170"/>
    <x v="770"/>
    <s v="Military Action &amp; Adventure,Dramas,Action &amp; Adventure,British Movies,British Action &amp; Adventure,Military Dramas,British Dramas,Movies based on real life"/>
    <x v="501"/>
    <x v="1"/>
    <n v="6.5"/>
    <s v="Canada,United States,Poland"/>
    <s v="1-2 hour"/>
    <s v="David Blair"/>
    <s v="Robert Ryan, Alastair Galbraith"/>
    <x v="3"/>
    <n v="5.9"/>
    <m/>
    <m/>
    <x v="227"/>
    <x v="630"/>
    <n v="4198"/>
  </r>
  <r>
    <x v="3171"/>
    <x v="318"/>
    <s v="Documentaries,Biographical Documentaries,Biographical Movies,Documentaries,Critically Acclaimed Films,US Movies"/>
    <x v="1"/>
    <x v="1"/>
    <n v="4.4000000000000004"/>
    <s v="Hungary,Hong Kong,Thailand,Czech Republic,South Africa,Singapore,Greece,Malaysia,Slovakia,Portugal,Mexico,Argentina,Brazil,Colombia,Italy,Switzerland,Romania,France"/>
    <s v="1-2 hour"/>
    <s v="Morgan Neville"/>
    <m/>
    <x v="2"/>
    <n v="8.4"/>
    <n v="53"/>
    <n v="22835787"/>
    <x v="470"/>
    <x v="630"/>
    <n v="23319"/>
  </r>
  <r>
    <x v="3172"/>
    <x v="167"/>
    <s v="US TV Shows,TV Sci-Fi &amp; Fantasy,TV Horror,TV Shows based on Books,Alien Sci-Fi,Futuristic Sci-Fi,TV Thrillers,Cyberpunk,Sci-Fi TV"/>
    <x v="1"/>
    <x v="0"/>
    <n v="3"/>
    <s v="Slovakia,Lithuania,Spain,Greece,Canada,Argentina,United Kingdom,Hong Kong,Mexico,Belgium,Singapore,South Korea,France,Japan,Australia,Russia,Poland,India,Sweden,Germany,Switzerland,Portugal,Czech Republic,Romania,South Africa,Iceland,Thailand,Hungary,Turkey,United States,Malaysia,Brazil,Netherlands,Italy,Israel,Colombia"/>
    <s v="&lt; 30 minutes"/>
    <m/>
    <s v="Jeff Buhler"/>
    <x v="4"/>
    <n v="5.9"/>
    <m/>
    <m/>
    <x v="1826"/>
    <x v="630"/>
    <n v="11653"/>
  </r>
  <r>
    <x v="3173"/>
    <x v="771"/>
    <s v="TV Comedies,TV Dramas,US TV Shows"/>
    <x v="1"/>
    <x v="0"/>
    <n v="4"/>
    <s v="Slovakia,Lithuania,Brazil,Spain,Greece,Argentina,United Kingdom,Canada,South Africa,Hong Kong,Mexico,United States,Belgium,France,Australia,South Korea,Japan,Russia,Singapore,Netherlands,Poland,Sweden,India,Germany,Israel,Switzerland,Portugal,Czech Republic,Romania,Iceland,Italy,Thailand,Hungary,Turkey,Malaysia,Colombia"/>
    <s v="&lt; 30 minutes"/>
    <m/>
    <s v="Leslye Headland, Natasha Lyonne, Amy Poehler"/>
    <x v="5"/>
    <n v="7.9"/>
    <n v="6"/>
    <m/>
    <x v="95"/>
    <x v="630"/>
    <n v="66793"/>
  </r>
  <r>
    <x v="3174"/>
    <x v="39"/>
    <s v="Taiwanese Movies,Romantic Comedies,LGBTQ Movies,Chinese Movies,Romantic Movies,Dramas,Comedies,Romantic Dramas,International Comedies,LGBTQ Comedies,International Dramas,LGBTQ Dramas,Romantic Favorites,Romantic LGBTQ Movies"/>
    <x v="43"/>
    <x v="1"/>
    <n v="7.1"/>
    <s v="Slovakia,Lithuania,Spain,Canada,United Kingdom,Greece,Argentina,Hong Kong,South Africa,Mexico,Belgium,Australia,Japan,Russia,South Korea,France,Sweden,Poland,Singapore,Germany,Switzerland,Portugal,Czech Republic,Romania,Iceland,Thailand,Hungary,Turkey,India,United States,Malaysia,Brazil,Netherlands,Italy,Israel,Colombia"/>
    <s v="1-2 hour"/>
    <s v="Chih-Yen Hsu, Mag Hsu"/>
    <s v="Mag Hsu, Shih-yuan Lu"/>
    <x v="5"/>
    <n v="7.4"/>
    <n v="11"/>
    <m/>
    <x v="109"/>
    <x v="630"/>
    <n v="3938"/>
  </r>
  <r>
    <x v="3175"/>
    <x v="135"/>
    <s v="Thrillers,Dramas"/>
    <x v="502"/>
    <x v="1"/>
    <n v="3"/>
    <s v="Slovakia,Lithuania,Brazil,Argentina,Greece,South Africa,United Kingdom,Spain,Canada,Hong Kong,United States,Mexico,Belgium,Singapore,Japan,Australia,France,Russia,South Korea,Netherlands,Poland,Sweden,India,Germany,Israel,Switzerland,Portugal,Czech Republic,Romania,Iceland,Italy,Thailand,Hungary,Turkey,Malaysia,Colombia"/>
    <s v="1-2 hour"/>
    <s v="Dan Gilroy"/>
    <s v="Dan Gilroy"/>
    <x v="0"/>
    <n v="5.7"/>
    <n v="1"/>
    <m/>
    <x v="95"/>
    <x v="630"/>
    <n v="54481"/>
  </r>
  <r>
    <x v="3176"/>
    <x v="58"/>
    <s v="Crime Action &amp; Adventure,International Dramas,Action &amp; Adventure,International Action &amp; Adventure,Gangster Movies,Action Thrillers,Police Action &amp; Adventure,Dramas,Crime Dramas,Korean Movies,Police Movies,Police Dramas,Crime Movies"/>
    <x v="17"/>
    <x v="1"/>
    <n v="7.5"/>
    <s v="Spain"/>
    <s v="&gt; 2 hrs"/>
    <s v="Hae-Young Lee"/>
    <s v="Jung Seo-Kyoung"/>
    <x v="3"/>
    <n v="6.5"/>
    <n v="7"/>
    <n v="365639"/>
    <x v="1674"/>
    <x v="630"/>
    <n v="1914"/>
  </r>
  <r>
    <x v="3177"/>
    <x v="69"/>
    <s v="Psychological Thrillers,Police Thrillers,Chinese Movies,Police Movies,Police Dramas,Crime Dramas,International Thrillers,Dramas,Thrillers,Mysteries,Police Mysteries,International Dramas,Film Noir,Crime Thrillers,Crime Movies"/>
    <x v="43"/>
    <x v="1"/>
    <n v="8.4"/>
    <s v="Spain"/>
    <s v="1-2 hour"/>
    <s v="Yue Dong"/>
    <s v="Yue Dong"/>
    <x v="0"/>
    <n v="6.5"/>
    <n v="17"/>
    <m/>
    <x v="1038"/>
    <x v="630"/>
    <n v="1464"/>
  </r>
  <r>
    <x v="3178"/>
    <x v="13"/>
    <s v="Mexican Movies,Romantic Movies,Dramas,Romantic Dramas,Period Pieces,Action &amp; Adventure,Social Issue Dramas,Mexican Dramas"/>
    <x v="503"/>
    <x v="1"/>
    <n v="8.6"/>
    <s v="Brazil"/>
    <s v="1-2 hour"/>
    <s v="Alan Jonsson"/>
    <s v="Alan Jonsson, Arturo Ruiz Serrano"/>
    <x v="0"/>
    <n v="6.6"/>
    <n v="4"/>
    <m/>
    <x v="1507"/>
    <x v="630"/>
    <n v="273"/>
  </r>
  <r>
    <x v="3179"/>
    <x v="3"/>
    <s v="Social Issue Dramas,Dramas,Independent Films,Indian Films,Tamil-language Films,International Dramas"/>
    <x v="94"/>
    <x v="1"/>
    <n v="8.9"/>
    <s v="Russia,Romania,Lithuania,India,Canada,South Africa,Hungary,Singapore,Thailand,Australia,United Kingdom,Czech Republic,United States,Israel,Iceland"/>
    <s v="1-2 hour"/>
    <s v="Amshan Kumar"/>
    <s v="Amshan Kumar"/>
    <x v="0"/>
    <n v="8"/>
    <m/>
    <m/>
    <x v="1034"/>
    <x v="630"/>
    <n v="120"/>
  </r>
  <r>
    <x v="3180"/>
    <x v="3"/>
    <s v="Dramas,Japanese Movies,Steamy Dramas,Movies based on Books"/>
    <x v="9"/>
    <x v="1"/>
    <n v="8.6"/>
    <s v="Japan"/>
    <s v="&gt; 2 hrs"/>
    <s v="Takahisa Zeze"/>
    <s v="Mana Sakura, Tomoko Ogawa, Takahisa Zeze"/>
    <x v="0"/>
    <n v="5.5"/>
    <m/>
    <m/>
    <x v="1459"/>
    <x v="630"/>
    <n v="139"/>
  </r>
  <r>
    <x v="3181"/>
    <x v="1"/>
    <s v="Comedies,Hong Kong Movies,Slapstick Comedies,Goofy Comedies"/>
    <x v="46"/>
    <x v="1"/>
    <n v="8.1999999999999993"/>
    <s v="Hong Kong"/>
    <s v="1-2 hour"/>
    <s v="Clifton Ko"/>
    <s v="Chung-chow Ng, Joe Ma, Clifton Ko"/>
    <x v="0"/>
    <n v="6.6"/>
    <m/>
    <m/>
    <x v="12"/>
    <x v="630"/>
    <n v="148"/>
  </r>
  <r>
    <x v="3182"/>
    <x v="458"/>
    <s v="Comedies,Hong Kong Movies"/>
    <x v="46"/>
    <x v="1"/>
    <n v="8.4"/>
    <s v="Hong Kong,Thailand,Singapore,Malaysia"/>
    <s v="1-2 hour"/>
    <s v="David Chiang"/>
    <s v="Chi-Ming Pang, Gordon Chan, Kwok-Wah Siu"/>
    <x v="0"/>
    <n v="6.9"/>
    <m/>
    <m/>
    <x v="1827"/>
    <x v="630"/>
    <n v="85"/>
  </r>
  <r>
    <x v="3183"/>
    <x v="344"/>
    <s v="Goofy Comedies,Slapstick Comedies,Hong Kong Movies,Comedies"/>
    <x v="347"/>
    <x v="1"/>
    <n v="8.3000000000000007"/>
    <s v="Hong Kong"/>
    <s v="1-2 hour"/>
    <s v="Clifton Ko"/>
    <s v="Yuk-ming Chow, Joe Ma, Kwok-ming Lai, Clifton Ko"/>
    <x v="0"/>
    <n v="6.5"/>
    <m/>
    <m/>
    <x v="1828"/>
    <x v="630"/>
    <n v="232"/>
  </r>
  <r>
    <x v="3184"/>
    <x v="81"/>
    <s v="Comedies,Hong Kong Movies"/>
    <x v="1"/>
    <x v="1"/>
    <n v="8.9"/>
    <s v="Hong Kong,Thailand,Singapore,Malaysia"/>
    <s v="1-2 hour"/>
    <s v="Bruce Gowers"/>
    <m/>
    <x v="0"/>
    <n v="7.9"/>
    <m/>
    <m/>
    <x v="1829"/>
    <x v="631"/>
    <n v="14"/>
  </r>
  <r>
    <x v="3185"/>
    <x v="2"/>
    <s v="Comedies,Hong Kong Movies"/>
    <x v="348"/>
    <x v="1"/>
    <n v="7.9"/>
    <s v="Hong Kong,Thailand,Singapore,Malaysia"/>
    <s v="1-2 hour"/>
    <s v="Ka-Fai Wai, Johnnie To"/>
    <s v="Nai-Hoi Yau, Ka-Fai Wai, Kin-Yee Au"/>
    <x v="0"/>
    <n v="6.7"/>
    <n v="1"/>
    <m/>
    <x v="1830"/>
    <x v="631"/>
    <n v="899"/>
  </r>
  <r>
    <x v="3186"/>
    <x v="37"/>
    <s v="TV Thrillers,TV Dramas,Korean TV Shows,Crime TV Shows,Crime TV Dramas"/>
    <x v="17"/>
    <x v="0"/>
    <n v="8.5"/>
    <s v="Japan"/>
    <s v="&lt; 30 minutes"/>
    <m/>
    <m/>
    <x v="0"/>
    <n v="8.1"/>
    <n v="5"/>
    <m/>
    <x v="1068"/>
    <x v="631"/>
    <n v="1010"/>
  </r>
  <r>
    <x v="3187"/>
    <x v="30"/>
    <s v="Supernatural Horror Movies,Horror Movies,Argentinian Movies,Monster Films,Creature Features,Latin American Films"/>
    <x v="7"/>
    <x v="1"/>
    <n v="3.2"/>
    <s v="Hong Kong,Belgium,Japan,Russia,France,South Korea,Hungary,Romania,Lithuania,Portugal,Iceland,South Africa,Switzerland,Thailand,Brazil,Czech Republic,Netherlands,Spain,Israel,Italy,Poland,Singapore,India,Argentina,Greece,Malaysia,Slovakia,Sweden,Turkey,Mexico,Colombia"/>
    <s v="1-2 hour"/>
    <s v="Demián Rugna"/>
    <s v="Demián Rugna"/>
    <x v="3"/>
    <n v="6.5"/>
    <n v="3"/>
    <m/>
    <x v="36"/>
    <x v="631"/>
    <n v="11735"/>
  </r>
  <r>
    <x v="3188"/>
    <x v="3"/>
    <s v="US TV Shows,TV Dramas,Social Issue TV Dramas,LGBTQ TV Shows,LGBTQ TV Shows"/>
    <x v="1"/>
    <x v="0"/>
    <n v="4.3"/>
    <s v="Slovakia,Lithuania,Hong Kong,Switzerland,Romania,South Korea,Singapore,Poland,Germany,South Africa,Sweden,India,Thailand,Hungary,Mexico,Argentina,Russia,Turkey,United Kingdom,Japan,Spain,Portugal,Czech Republic,Belgium,United States,Greece,Malaysia,Brazil,Netherlands,Italy,Iceland,Israel,Colombia"/>
    <s v="&lt; 30 minutes"/>
    <m/>
    <s v="Steven Canals, Ryan Murphy, Brad Falchuk"/>
    <x v="5"/>
    <n v="8.6"/>
    <n v="22"/>
    <m/>
    <x v="1831"/>
    <x v="631"/>
    <n v="19123"/>
  </r>
  <r>
    <x v="3189"/>
    <x v="119"/>
    <s v="Romantic Dramas,International Dramas,Quirky Romance,Dramas,Romantic Comedies,Romantic Movies,International Comedies,Comedies,Romantic Favorites,Chinese Films,Hong Kong Films"/>
    <x v="347"/>
    <x v="1"/>
    <n v="8.6999999999999993"/>
    <s v="Canada,South Africa,Russia,Hungary,Lithuania,India,Romania,United Kingdom,Australia,Czech Republic,United States,Iceland,Israel,Greece"/>
    <s v="&gt; 2 hrs"/>
    <s v="Ho-Cheung Pang"/>
    <s v="Ho-Cheung Pang, Yee-sum Luk, Chi-Man Wan"/>
    <x v="0"/>
    <n v="6.5"/>
    <n v="2"/>
    <m/>
    <x v="1310"/>
    <x v="632"/>
    <n v="892"/>
  </r>
  <r>
    <x v="3190"/>
    <x v="1"/>
    <s v="Irreverent Stand-up Comedy,Stand-Up Comedy,Goofy Comedies,Comedies"/>
    <x v="28"/>
    <x v="1"/>
    <n v="7.9"/>
    <s v="Israel,Spain,United Kingdom,Canada,South Africa,Hong Kong,Belgium,Switzerland,Romania,France,Japan,South Korea,Australia,Netherlands,Russia,Poland,Sweden,Hungary,Greece,India,Germany,Lithuania,Brazil,Slovakia,Argentina,Mexico,Singapore,Portugal,Czech Republic,Iceland,Italy,Thailand,Turkey,United States"/>
    <s v="1-2 hour"/>
    <s v="Manny Rodriguez"/>
    <s v="Gabriel Iglesias"/>
    <x v="4"/>
    <n v="7.3"/>
    <m/>
    <m/>
    <x v="1832"/>
    <x v="633"/>
    <n v="1527"/>
  </r>
  <r>
    <x v="3191"/>
    <x v="3"/>
    <s v="Indian Movies,Hindi-Language Movies,Dramas,Social Issue Dramas,Independent Movies,International Dramas"/>
    <x v="32"/>
    <x v="1"/>
    <n v="8.4"/>
    <s v="Australia,Russia,Singapore,Hungary,India,Lithuania,South Africa,United Kingdom,Canada,Romania,Thailand,Czech Republic,United States,Greece,Slovakia,Malaysia,Iceland,Israel"/>
    <s v="1-2 hour"/>
    <s v="Nishil Sheth"/>
    <s v="Nishil Sheth, Raghav Dutt"/>
    <x v="0"/>
    <n v="6.9"/>
    <n v="1"/>
    <m/>
    <x v="1707"/>
    <x v="633"/>
    <n v="125"/>
  </r>
  <r>
    <x v="3192"/>
    <x v="21"/>
    <s v="Social &amp; Cultural Docs,Political Documentaries,Documentaries,Documentaries"/>
    <x v="1"/>
    <x v="1"/>
    <n v="8.1"/>
    <s v="United States,Canada"/>
    <s v="1-2 hour"/>
    <s v="Adam Bhala Lough"/>
    <s v="Adam Bhala Lough"/>
    <x v="0"/>
    <n v="5.9"/>
    <m/>
    <m/>
    <x v="1444"/>
    <x v="634"/>
    <n v="924"/>
  </r>
  <r>
    <x v="3193"/>
    <x v="65"/>
    <s v="Independent Movies,British Movies,Comedies,British Comedies"/>
    <x v="1"/>
    <x v="1"/>
    <n v="5.4"/>
    <s v="United States"/>
    <s v="1-2 hour"/>
    <s v="Jim Hosking"/>
    <s v="Jim Hosking, David Wike"/>
    <x v="0"/>
    <n v="5.8"/>
    <m/>
    <n v="6701"/>
    <x v="472"/>
    <x v="634"/>
    <n v="4605"/>
  </r>
  <r>
    <x v="3194"/>
    <x v="3"/>
    <s v="Dramas,Kannada Movies &amp; TV,Social Issue Dramas,Indian Movies,Independent Movies,International Dramas"/>
    <x v="496"/>
    <x v="1"/>
    <n v="8.5"/>
    <s v="Singapore,Russia,India,Lithuania,United Kingdom,Canada,South Africa,Romania,Thailand,Hungary,Australia,Czech Republic,United States,Malaysia,Iceland,Israel,Greece"/>
    <s v="1-2 hour"/>
    <s v="Mansore"/>
    <s v="Sandhya Rani"/>
    <x v="0"/>
    <n v="7.2"/>
    <n v="4"/>
    <m/>
    <x v="1015"/>
    <x v="634"/>
    <n v="220"/>
  </r>
  <r>
    <x v="3195"/>
    <x v="13"/>
    <s v="Dramas,Indonesian Movies,Movies based on Books,Romantic Dramas,Romantic Movies,International Dramas,Faith &amp; Spirituality,Faith &amp; Spirituality Movies"/>
    <x v="44"/>
    <x v="1"/>
    <n v="7.8"/>
    <s v="Hong Kong,Romania,Australia,Russia,Singapore,India,Lithuania,United Kingdom,Canada,South Africa,Thailand,Hungary,Czech Republic,United States,Greece,Slovakia,Malaysia,Iceland,Israel"/>
    <s v="&gt; 2 hrs"/>
    <s v="Kuntz Agus"/>
    <s v="Alim Sudio, Asma Nadia"/>
    <x v="0"/>
    <n v="7.8"/>
    <m/>
    <m/>
    <x v="1833"/>
    <x v="635"/>
    <n v="2186"/>
  </r>
  <r>
    <x v="3196"/>
    <x v="152"/>
    <s v="Movies based on real life,Biographical Movies,Dramas,Period Pieces,Indonesian Movies,Movies based on Books,Political Dramas,International Dramas"/>
    <x v="504"/>
    <x v="1"/>
    <n v="8.8000000000000007"/>
    <s v="Hong Kong,Australia,Romania,Russia,Singapore,India,Lithuania,United Kingdom,Canada,South Africa,Thailand,Hungary,Czech Republic,United States,Greece,Slovakia,Malaysia,Iceland,Israel"/>
    <s v="&gt; 2 hrs"/>
    <s v="Hanung Bramantyo"/>
    <s v="Hanung Bramantyo, Ginatri S. Noer, B.J. Habibie"/>
    <x v="0"/>
    <n v="7.5"/>
    <m/>
    <m/>
    <x v="1834"/>
    <x v="635"/>
    <n v="699"/>
  </r>
  <r>
    <x v="3197"/>
    <x v="152"/>
    <s v="Movies based on Books,Romantic Dramas,Indonesian Movies,Political Dramas,Dramas,Biographical Movies,Romantic Movies,Movies based on real life,International Dramas"/>
    <x v="505"/>
    <x v="1"/>
    <n v="8.5"/>
    <s v="Hong Kong,Australia,Romania,Singapore,Russia,Hungary,India,Lithuania,United Kingdom,Canada,South Africa,Thailand,Czech Republic,United States,Greece,Slovakia,Malaysia,Iceland,Israel"/>
    <s v="&gt; 2 hrs"/>
    <s v="Faozan Rizal"/>
    <s v="Ginatri S. Noer, B.J. Habibie, Ifan Ismail"/>
    <x v="4"/>
    <n v="7.6"/>
    <n v="3"/>
    <m/>
    <x v="1835"/>
    <x v="635"/>
    <n v="1884"/>
  </r>
  <r>
    <x v="3198"/>
    <x v="13"/>
    <s v="Dramas,Movies based on Books,Romantic Dramas,Romantic Movies,Indonesian Movies,Tearjerkers,International Dramas,Faith &amp; Spirituality,Faith &amp; Spirituality Movies"/>
    <x v="44"/>
    <x v="1"/>
    <n v="8.4"/>
    <s v="Hong Kong,Romania,Australia,Singapore,Russia,India,Lithuania,United Kingdom,Canada,South Africa,Thailand,Hungary,Czech Republic,United States,Greece,Slovakia,Malaysia,Iceland,Israel"/>
    <s v="1-2 hour"/>
    <s v="Hanung Bramantyo, Meisa Felaroze"/>
    <s v="Hanung Bramantyo, Manoj Punjabi, Asma Nadia, Alim Sudio"/>
    <x v="0"/>
    <n v="7.1"/>
    <m/>
    <m/>
    <x v="1836"/>
    <x v="635"/>
    <n v="381"/>
  </r>
  <r>
    <x v="3199"/>
    <x v="119"/>
    <s v="TV Dramas,TV Comedies,K-dramas,Romantic TV Shows,Romantic TV Comedies,Romantic TV Dramas,Korean TV Shows"/>
    <x v="17"/>
    <x v="0"/>
    <n v="7.6"/>
    <s v="South Korea,South Africa,Russia,Australia,Singapore,India,Slovakia,Czech Republic,Lithuania,United Kingdom,Canada,Hong Kong,Romania,Greece,Spain,Switzerland,Belgium,France,Poland,Sweden,Germany,Mexico,Portugal,Argentina,Japan,Iceland,Thailand,Hungary,Turkey,United States,Malaysia,Brazil,Netherlands,Italy,Israel,Colombia"/>
    <s v="&lt; 30 minutes"/>
    <m/>
    <m/>
    <x v="0"/>
    <n v="8.1"/>
    <m/>
    <m/>
    <x v="1837"/>
    <x v="635"/>
    <n v="2936"/>
  </r>
  <r>
    <x v="3200"/>
    <x v="772"/>
    <s v="Dramas,Period Pieces,Military Dramas,Filipino Movies,Movies based on real life,Biographical Movies,Epics,International Dramas"/>
    <x v="506"/>
    <x v="1"/>
    <n v="7.9"/>
    <s v="Slovakia,Lithuania,Spain,United Kingdom,Czech Republic,Switzerland,Canada,Hong Kong,South Africa,Mexico,Belgium,Romania,Australia,Portugal,Japan,France,South Korea,Singapore,Russia,India,Hungary,Germany,Argentina,Greece,Iceland,Thailand,United States,Malaysia,Brazil,Italy,Israel,Colombia"/>
    <s v="&gt; 2 hrs"/>
    <s v="Jerrold Tarog"/>
    <s v="Rody Vera, Jerrold Tarog"/>
    <x v="4"/>
    <n v="6.7"/>
    <n v="6"/>
    <m/>
    <x v="1838"/>
    <x v="636"/>
    <n v="678"/>
  </r>
  <r>
    <x v="3201"/>
    <x v="29"/>
    <s v="Dark Comedies,Argentinian Comedies,Argentinian Movies,Comedies,Latin American Films,International Comedies"/>
    <x v="7"/>
    <x v="1"/>
    <n v="6.4"/>
    <s v="Argentina,United States,Brazil,Mexico,Colombia"/>
    <s v="1-2 hour"/>
    <s v="Gastón Duprat"/>
    <s v="Andrés Duprat, Gastón Duprat"/>
    <x v="0"/>
    <n v="7.1"/>
    <n v="1"/>
    <m/>
    <x v="457"/>
    <x v="637"/>
    <n v="5008"/>
  </r>
  <r>
    <x v="3202"/>
    <x v="112"/>
    <s v="Historical Documentaries,Crime Documentaries,Documentaries,Crime TV Shows,Docuseries,Spanish TV Shows"/>
    <x v="7"/>
    <x v="0"/>
    <n v="8.8000000000000007"/>
    <s v="Lithuania,Brazil,Czech Republic,Israel,Spain,United Kingdom,South Africa,Canada,Switzerland,Hong Kong,Argentina,United States,Belgium,Romania,Australia,Portugal,Japan,France,Russia,South Korea,Netherlands,Sweden,Singapore,Poland,India,Germany,Slovakia,Greece,Iceland,Italy,Thailand,Hungary,Mexico,Turkey,Malaysia,Colombia"/>
    <s v="&lt; 30 minutes"/>
    <m/>
    <m/>
    <x v="5"/>
    <n v="8"/>
    <m/>
    <m/>
    <x v="210"/>
    <x v="637"/>
    <n v="338"/>
  </r>
  <r>
    <x v="3203"/>
    <x v="88"/>
    <s v="British TV Shows,TV Dramas,TV Thrillers,TV Mysteries"/>
    <x v="1"/>
    <x v="0"/>
    <n v="6.7"/>
    <s v="Lithuania,Brazil,Czech Republic,Israel,Spain,Canada,Switzerland,South Africa,Hong Kong,Argentina,Romania,United States,Belgium,Australia,France,South Korea,Japan,Russia,Netherlands,Portugal,Sweden,Singapore,Poland,India,Germany,Slovakia,Mexico,Greece,Iceland,United Kingdom,Italy,Thailand,Hungary,Turkey,Malaysia,Colombia"/>
    <s v="&lt; 30 minutes"/>
    <s v="Hugo Blick"/>
    <s v="Hugo Blick"/>
    <x v="5"/>
    <n v="7.4"/>
    <n v="1"/>
    <m/>
    <x v="210"/>
    <x v="637"/>
    <n v="3966"/>
  </r>
  <r>
    <x v="3204"/>
    <x v="99"/>
    <s v="Crime Movies,Action Thrillers,Crime Action &amp; Adventure,Action &amp; Adventure,Canadian Movies"/>
    <x v="27"/>
    <x v="1"/>
    <n v="1.7"/>
    <s v="Slovakia,Lithuania,Spain,Czech Republic,United Kingdom,South Africa,Switzerland,Canada,Romania,Argentina,Belgium,France,Japan,South Korea,Portugal,Russia,Singapore,Sweden,Australia,Poland,India,Germany,Mexico,Greece,Iceland,Thailand,Hungary,Turkey,United States,Malaysia,Brazil,Netherlands,Italy,Israel,Colombia"/>
    <s v="1-2 hour"/>
    <s v="Jonas Åkerlund"/>
    <s v="Víctor Santos, Jayson Rothwell"/>
    <x v="5"/>
    <n v="6.3"/>
    <m/>
    <m/>
    <x v="210"/>
    <x v="637"/>
    <n v="76293"/>
  </r>
  <r>
    <x v="243"/>
    <x v="773"/>
    <s v="Period Pieces,TV Action &amp; Adventure,TV Dramas,Korean TV Shows,TV Thrillers"/>
    <x v="9"/>
    <x v="0"/>
    <n v="7.8"/>
    <s v="Slovakia,Lithuania,Brazil,Czech Republic,Israel,Spain,United Kingdom,Canada,Switzerland,South Africa,Hong Kong,United States,Argentina,Belgium,Romania,France,Portugal,Russia,Japan,South Korea,Netherlands,Australia,Singapore,Poland,Sweden,India,Germany,Mexico,Greece,Iceland,Italy,Thailand,Hungary,Turkey,Malaysia,Colombia"/>
    <s v="&lt; 30 minutes"/>
    <s v="Shinsuke Sato"/>
    <s v="Yasuhisa Hara, Tsutomu Kuroiwa, Shinsuke Sato"/>
    <x v="0"/>
    <n v="6.6"/>
    <n v="3"/>
    <m/>
    <x v="821"/>
    <x v="637"/>
    <n v="1708"/>
  </r>
  <r>
    <x v="3205"/>
    <x v="3"/>
    <s v="TV Dramas,TV Thrillers,TV Mysteries,Crime TV Shows,Middle Eastern TV Shows,Crime TV Dramas,Egyptian TV Shows"/>
    <x v="115"/>
    <x v="0"/>
    <n v="8.3000000000000007"/>
    <s v="Australia,India,United Kingdom,Canada,United States,Turkey,Malaysia,Israel"/>
    <s v="&lt; 30 minutes"/>
    <m/>
    <m/>
    <x v="0"/>
    <n v="7"/>
    <m/>
    <m/>
    <x v="1723"/>
    <x v="637"/>
    <n v="403"/>
  </r>
  <r>
    <x v="3206"/>
    <x v="3"/>
    <s v="Middle Eastern TV Shows,TV Dramas,Egyptian TV Shows"/>
    <x v="28"/>
    <x v="0"/>
    <n v="8.8000000000000007"/>
    <s v="Australia,India,United Kingdom,Canada,United States,Turkey,Malaysia,Israel"/>
    <s v="&lt; 30 minutes"/>
    <m/>
    <m/>
    <x v="0"/>
    <n v="8"/>
    <m/>
    <m/>
    <x v="1723"/>
    <x v="637"/>
    <n v="457"/>
  </r>
  <r>
    <x v="3207"/>
    <x v="586"/>
    <s v="US Movies,Movies based on real life,Movies based on Books,Dramas"/>
    <x v="1"/>
    <x v="1"/>
    <n v="3.5"/>
    <s v="Brazil,Argentina,Mexico,Colombia"/>
    <s v="1-2 hour"/>
    <s v="Jason Hall"/>
    <s v="David Finkel, Jason Hall"/>
    <x v="0"/>
    <n v="6.6"/>
    <n v="1"/>
    <n v="9536300"/>
    <x v="1777"/>
    <x v="637"/>
    <n v="12458"/>
  </r>
  <r>
    <x v="3208"/>
    <x v="205"/>
    <s v="Comedies,Family Comedies,Children &amp; Family Movies,Animation,US Movies,Family Features"/>
    <x v="507"/>
    <x v="1"/>
    <n v="3"/>
    <s v="Japan,Canada,Hungary,Israel,Australia,Romania"/>
    <s v="1-2 hour"/>
    <s v="Genndy Tartakovsky"/>
    <s v="Genndy Tartakovsky, Michael McCullers"/>
    <x v="3"/>
    <n v="6.3"/>
    <n v="2"/>
    <n v="167510016"/>
    <x v="1580"/>
    <x v="638"/>
    <n v="58293"/>
  </r>
  <r>
    <x v="3209"/>
    <x v="41"/>
    <s v="Movies based on real life,Dramas,Biographical Movies,Crime Dramas,Gangster Movies,Crime Films"/>
    <x v="1"/>
    <x v="1"/>
    <n v="1.2"/>
    <s v="Belgium,Canada"/>
    <s v="1-2 hour"/>
    <s v="Kevin Connolly"/>
    <s v="Leo Rossi, Lem Dobbs"/>
    <x v="0"/>
    <n v="4.8"/>
    <m/>
    <n v="4343227"/>
    <x v="738"/>
    <x v="638"/>
    <n v="13793"/>
  </r>
  <r>
    <x v="3210"/>
    <x v="774"/>
    <s v="Documentaries,Docuseries,Biographical Documentaries,Crime Documentaries,Crime TV Shows,US TV Shows"/>
    <x v="1"/>
    <x v="0"/>
    <n v="3.9"/>
    <s v="Lithuania,Israel,Brazil,Czech Republic,Spain,United Kingdom,Switzerland,Canada,Hong Kong,Argentina,United States,Romania,Australia,France,Japan,South Korea,Portugal,Netherlands,Russia,Sweden,Hungary,Poland,Singapore,India,Slovakia,Germany,South Africa,Belgium,Mexico,Greece,Iceland,Italy,Thailand,Turkey,Malaysia,Colombia"/>
    <s v="&lt; 30 minutes"/>
    <m/>
    <s v="Joe Berlinger"/>
    <x v="5"/>
    <n v="7.8"/>
    <n v="2"/>
    <m/>
    <x v="1595"/>
    <x v="638"/>
    <n v="23756"/>
  </r>
  <r>
    <x v="3211"/>
    <x v="558"/>
    <s v="Sci-Fi &amp; Fantasy,Action &amp; Adventure,Adventures,Action Sci-Fi &amp; Fantasy,Fantasy Movies,Sci-Fi Adventure,Blockbuster Action &amp; Adventure,US Movies,Action,Monster Films"/>
    <x v="429"/>
    <x v="1"/>
    <n v="2.6"/>
    <s v="Hong Kong,United Kingdom,Thailand,Singapore,Malaysia,Turkey"/>
    <s v="1-2 hour"/>
    <s v="Brad Peyton"/>
    <s v="Ryan J. Condal, Ryan Engle, Carlton Cuse, Adam Sztykiel"/>
    <x v="2"/>
    <n v="6.1"/>
    <m/>
    <n v="101028233"/>
    <x v="1169"/>
    <x v="638"/>
    <n v="144550"/>
  </r>
  <r>
    <x v="3212"/>
    <x v="36"/>
    <s v="Canadian Movies,Crime Movies,Thrillers,Crime Thrillers,LGBTQ Movies"/>
    <x v="1"/>
    <x v="1"/>
    <n v="5"/>
    <s v="Hong Kong,Australia,Singapore,India,United Kingdom,Thailand,United States,Malaysia"/>
    <s v="1-2 hour"/>
    <s v="Colin Minihan"/>
    <s v="Colin Minihan"/>
    <x v="0"/>
    <n v="5.7"/>
    <n v="1"/>
    <m/>
    <x v="1594"/>
    <x v="639"/>
    <n v="6842"/>
  </r>
  <r>
    <x v="3213"/>
    <x v="52"/>
    <s v="Political Dramas,International Dramas,International Thrillers,Spy Thrillers,Thrillers,Dramas,Korean Movies,Political Thrillers"/>
    <x v="508"/>
    <x v="1"/>
    <n v="7.2"/>
    <s v="South Korea"/>
    <s v="&gt; 2 hrs"/>
    <s v="Jong-bin Yoon"/>
    <s v="Jong-bin Yoon, Myeong-chan Park, Sung-hui Kwon"/>
    <x v="3"/>
    <n v="7.3"/>
    <n v="23"/>
    <n v="500803"/>
    <x v="1178"/>
    <x v="639"/>
    <n v="3584"/>
  </r>
  <r>
    <x v="3214"/>
    <x v="558"/>
    <s v="Critically-acclaimed Sci-Fi &amp; Fantasy,Action Sci-Fi &amp; Fantasy,Critically-acclaimed Movies,Sci-Fi Adventure,Critically-acclaimed Action &amp; Adventure,Action &amp; Adventure,Cyberpunk,Adventures,Sci-Fi &amp; Fantasy,Movies based on Books,Blockbuster Action &amp; Adventure,US Movies,Futuristic Sci-Fi,Action"/>
    <x v="1"/>
    <x v="1"/>
    <n v="3.5"/>
    <s v="Hong Kong,United Kingdom,Thailand,Australia,Singapore,Malaysia,Turkey"/>
    <s v="&gt; 2 hrs"/>
    <s v="Steven Spielberg"/>
    <s v="Ernest Cline, Zak Penn"/>
    <x v="2"/>
    <n v="7.5"/>
    <n v="11"/>
    <n v="137690172"/>
    <x v="582"/>
    <x v="639"/>
    <n v="371476"/>
  </r>
  <r>
    <x v="3215"/>
    <x v="1"/>
    <s v="TV Dramas,TV Mysteries,Crime TV Shows,TV Thrillers"/>
    <x v="11"/>
    <x v="0"/>
    <n v="9.1"/>
    <s v="Romania,Belgium,Portugal,France,Australia,Japan,Singapore,Netherlands,Russia,Poland,Sweden,India,Slovakia,Germany,Lithuania,Czech Republic,Brazil,Israel,Spain,United Kingdom,Canada,Switzerland,Hong Kong,Argentina,United States,South Africa,Mexico,Greece,South Korea,Iceland,Italy,Thailand,Hungary,Turkey,Malaysia,Colombia"/>
    <s v="&lt; 30 minutes"/>
    <s v="Marc-André Lavoie"/>
    <s v="Marc-André Lavoie, Adrien Bodson"/>
    <x v="0"/>
    <n v="8.9"/>
    <m/>
    <m/>
    <x v="1507"/>
    <x v="640"/>
    <n v="648"/>
  </r>
  <r>
    <x v="3216"/>
    <x v="39"/>
    <s v="Dramas,Romantic Comedies,Comedies,Romantic Movies,Romantic Dramas,Romantic Favourites"/>
    <x v="509"/>
    <x v="1"/>
    <n v="2.8"/>
    <s v="Czech Republic,Slovakia"/>
    <s v="1-2 hour"/>
    <s v="Bill Holderman"/>
    <s v="Erin Simms, Bill Holderman"/>
    <x v="2"/>
    <n v="6.1"/>
    <n v="2"/>
    <n v="68566296"/>
    <x v="716"/>
    <x v="641"/>
    <n v="25578"/>
  </r>
  <r>
    <x v="3217"/>
    <x v="775"/>
    <s v="Action Thrillers,Mainland Chinese Movies,Action &amp; Adventure,Chinese Films,Police Mysteries,Police Action &amp; Adventure,Gangster Films,International Dramas,Police Movies,Dramas,International Action &amp; Adventure,Crime Action &amp; Adventure,Police Dramas,Mysteries,Crime Dramas,Crime Films,Asian Action Films"/>
    <x v="300"/>
    <x v="1"/>
    <n v="7.7"/>
    <s v="Russia,India,Lithuania,United Kingdom,Switzerland,Romania,Mexico,Hungary,Thailand,South Korea,Brazil,Czech Republic,Germany,Iceland,Israel,Singapore,Argentina,Greece,Malaysia,Slovakia,Sweden,Colombia"/>
    <s v="1-2 hour"/>
    <s v="Chi-Leung Law"/>
    <s v="Sin Ling Yeung, Chi-Leung Law"/>
    <x v="3"/>
    <n v="6.6"/>
    <n v="4"/>
    <n v="117629"/>
    <x v="1839"/>
    <x v="642"/>
    <n v="1945"/>
  </r>
  <r>
    <x v="3218"/>
    <x v="776"/>
    <s v="Dramas,Military Action &amp; Adventure,Period Pieces,Action &amp; Adventure,Mainland Chinese Movies,Military Dramas"/>
    <x v="43"/>
    <x v="1"/>
    <n v="7.5"/>
    <s v="Hong Kong,South Korea"/>
    <s v="1-2 hour"/>
    <s v="Chuan Lu"/>
    <s v="Succeed Be, Chuan Lu"/>
    <x v="3"/>
    <n v="5.7"/>
    <n v="1"/>
    <m/>
    <x v="1840"/>
    <x v="643"/>
    <n v="719"/>
  </r>
  <r>
    <x v="3219"/>
    <x v="3"/>
    <s v="Dramas,Irish Movies,Independent Dramas,Independent Movies"/>
    <x v="1"/>
    <x v="1"/>
    <n v="8.5"/>
    <s v="United Kingdom"/>
    <s v="1-2 hour"/>
    <s v="Frank Berry"/>
    <s v="Frank Berry"/>
    <x v="0"/>
    <n v="7"/>
    <n v="10"/>
    <m/>
    <x v="408"/>
    <x v="643"/>
    <n v="1509"/>
  </r>
  <r>
    <x v="3220"/>
    <x v="3"/>
    <s v="Crime Dramas,Hindi-Language Movies,Social Issue Dramas,Independent Dramas,Crime Movies,Dramas,Indian Movies,Independent Movies,International Dramas"/>
    <x v="32"/>
    <x v="1"/>
    <n v="7.6"/>
    <s v="Slovakia,Lithuania,Spain,United Kingdom,South Africa,Canada,Romania,Hong Kong,Switzerland,Greece,Mexico,Argentina,Belgium,Australia,Japan,France,South Korea,Portugal,Singapore,Russia,Poland,India,Sweden,Czech Republic,Germany,Iceland,Thailand,Hungary,Turkey,United States,Malaysia,Brazil,Netherlands,Italy,Israel,Colombia"/>
    <s v="1-2 hour"/>
    <s v="Ivan Ayr"/>
    <s v="Kislay Kislay, Ivan Ayr"/>
    <x v="5"/>
    <n v="7.1"/>
    <n v="4"/>
    <m/>
    <x v="865"/>
    <x v="644"/>
    <n v="2383"/>
  </r>
  <r>
    <x v="3221"/>
    <x v="519"/>
    <s v="Social &amp; Cultural Docs,Docuseries,Documentaries,US TV Shows"/>
    <x v="28"/>
    <x v="0"/>
    <n v="7.9"/>
    <s v="Slovakia,Lithuania,Brazil,Spain,United Kingdom,Israel,Romania,Canada,South Africa,Switzerland,Hong Kong,Greece,Mexico,Argentina,United States,Belgium,Japan,Portugal,France,Netherlands,Russia,Australia,South Korea,Singapore,Sweden,Poland,Hungary,India,Germany,Czech Republic,Iceland,Italy,Thailand,Turkey,Malaysia,Colombia"/>
    <s v="&lt; 30 minutes"/>
    <m/>
    <s v="Vernon Chatman, Daniel Weidenfeld, Nick Weidenfeld"/>
    <x v="5"/>
    <n v="7"/>
    <m/>
    <m/>
    <x v="865"/>
    <x v="644"/>
    <n v="1176"/>
  </r>
  <r>
    <x v="3222"/>
    <x v="111"/>
    <s v="Futuristic Sci-Fi,Sci-Fi &amp; Fantasy,Sci-Fi Dramas,Dramas"/>
    <x v="1"/>
    <x v="1"/>
    <n v="2"/>
    <s v="Slovakia,Lithuania,Brazil,Spain,United Kingdom,Canada,Israel,Hong Kong,Romania,Greece,Switzerland,South Africa,Mexico,Argentina,Belgium,United States,Australia,Japan,Singapore,Portugal,France,South Korea,Russia,Sweden,Netherlands,India,Hungary,Poland,Czech Republic,Germany,Iceland,Italy,Thailand,Turkey,Colombia"/>
    <s v="1-2 hour"/>
    <s v="Jonathan Helpert"/>
    <s v="Charles Spano, Will Basanta, Clay Jeter"/>
    <x v="4"/>
    <n v="4.7"/>
    <m/>
    <m/>
    <x v="865"/>
    <x v="644"/>
    <n v="31254"/>
  </r>
  <r>
    <x v="3223"/>
    <x v="96"/>
    <s v="Documentaries,Documentaries"/>
    <x v="1"/>
    <x v="1"/>
    <n v="4"/>
    <s v="Slovakia,Lithuania,Brazil,Spain,United Kingdom,Canada,Hong Kong,Romania,Switzerland,United States,Greece,South Africa,Mexico,Argentina,Belgium,Australia,Japan,South Korea,Portugal,France,Russia,Singapore,India,Sweden,Netherlands,Poland,Czech Republic,Germany,Iceland,Israel,Italy,Thailand,Hungary,Turkey,Malaysia,Colombia"/>
    <s v="1-2 hour"/>
    <s v="Chris Smith"/>
    <s v="Chris Smith"/>
    <x v="5"/>
    <n v="7.2"/>
    <m/>
    <m/>
    <x v="865"/>
    <x v="644"/>
    <n v="37065"/>
  </r>
  <r>
    <x v="3224"/>
    <x v="31"/>
    <s v="British Movies,Action &amp; Adventure,Action Thrillers,Action Movies,British Action &amp; Adventure"/>
    <x v="510"/>
    <x v="1"/>
    <n v="2.7"/>
    <s v="Lithuania,United Kingdom,Hong Kong,Canada,Romania,Greece,South Africa,Argentina,Mexico,Belgium,Australia,Portugal,Japan,South Korea,France,Singapore,Russia,India,Hungary,Sweden,Czech Republic,Iceland,Thailand,Turkey,United States,Slovakia,Brazil,Netherlands,Italy,Colombia"/>
    <s v="1-2 hour"/>
    <s v="Vicky Jewson"/>
    <s v="Rupert Whitaker, Vicky Jewson"/>
    <x v="5"/>
    <n v="5.7"/>
    <m/>
    <m/>
    <x v="865"/>
    <x v="644"/>
    <n v="21282"/>
  </r>
  <r>
    <x v="3225"/>
    <x v="777"/>
    <s v="TV Cartoons,Canadian TV Shows,Kids TV"/>
    <x v="1"/>
    <x v="0"/>
    <n v="6.8"/>
    <s v="Slovakia,Lithuania,Brazil,Spain,Romania,Israel,Canada,United Kingdom,South Africa,Switzerland,Hong Kong,Greece,United States,Mexico,Argentina,Belgium,Japan,Australia,Portugal,France,South Korea,Netherlands,Russia,Singapore,Poland,Sweden,Hungary,India,Germany,Czech Republic,Iceland,Italy,Thailand,Turkey,Malaysia,Colombia"/>
    <s v="&lt; 30 minutes"/>
    <m/>
    <s v="Duane Capizzi"/>
    <x v="16"/>
    <n v="7.9"/>
    <n v="5"/>
    <m/>
    <x v="865"/>
    <x v="644"/>
    <n v="4272"/>
  </r>
  <r>
    <x v="3226"/>
    <x v="249"/>
    <s v="Romantic TV Shows,Anime Series,School Anime,Comedy Anime,Romance Anime,TV Shows based on Comics,Japanese TV Programmes,Seinen Anime,TV Shows Based on Manga"/>
    <x v="9"/>
    <x v="0"/>
    <n v="6.9"/>
    <s v="Japan,South Korea,Thailand,Singapore,India,Malaysia"/>
    <s v="&lt; 30 minutes"/>
    <m/>
    <m/>
    <x v="13"/>
    <n v="8.4"/>
    <n v="5"/>
    <m/>
    <x v="1000"/>
    <x v="644"/>
    <n v="4548"/>
  </r>
  <r>
    <x v="3227"/>
    <x v="119"/>
    <s v="Romantic TV Shows,Chinese TV Shows,Taiwanese TV Shows,TV Dramas,Romantic TV Dramas"/>
    <x v="28"/>
    <x v="0"/>
    <n v="9"/>
    <s v="Australia,Russia,India,Slovakia,Lithuania,Romania,United Kingdom,Canada,South Africa,Mexico,Argentina,Singapore,Switzerland,Thailand,Hungary,Hong Kong,Germany,Czech Republic,United States,Greece,Brazil,Iceland,Israel,Malaysia,Colombia"/>
    <s v="&lt; 30 minutes"/>
    <m/>
    <m/>
    <x v="0"/>
    <n v="8"/>
    <m/>
    <m/>
    <x v="12"/>
    <x v="644"/>
    <n v="45"/>
  </r>
  <r>
    <x v="3228"/>
    <x v="778"/>
    <s v="Sci-Fi &amp; Fantasy Anime,Anime Series,Anime based on Light Novels,TV Sci-Fi &amp; Fantasy,Action Anime,Japanese TV Programmes,Seinen Anime"/>
    <x v="9"/>
    <x v="0"/>
    <n v="5.9"/>
    <s v="Japan,Thailand,Singapore,Malaysia"/>
    <s v="&lt; 30 minutes"/>
    <m/>
    <m/>
    <x v="4"/>
    <n v="8.1"/>
    <n v="2"/>
    <m/>
    <x v="1031"/>
    <x v="645"/>
    <n v="6325"/>
  </r>
  <r>
    <x v="3229"/>
    <x v="1"/>
    <s v="Stand-up Comedy,Stand-up Comedy &amp; Talk Shows,Comedies"/>
    <x v="1"/>
    <x v="1"/>
    <n v="8"/>
    <s v="Lithuania,Brazil,Israel,Czech Republic,Spain,United Kingdom,Canada,Switzerland,Hong Kong,South Africa,Argentina,Mexico,Romania,Belgium,France,South Korea,Japan,Portugal,Russia,Singapore,Poland,Sweden,Hungary,India,Germany,Slovakia,Greece,Iceland,Italy,Thailand,Australia,Netherlands,Turkey,United States"/>
    <s v="1-2 hour"/>
    <s v="Rik Reinholdtsen"/>
    <s v="Sebastian Maniscalco"/>
    <x v="5"/>
    <n v="7.1"/>
    <m/>
    <m/>
    <x v="1841"/>
    <x v="646"/>
    <n v="1085"/>
  </r>
  <r>
    <x v="3230"/>
    <x v="779"/>
    <s v="Pakistani Movies,Horror Movies,Urdu-Language Movies"/>
    <x v="32"/>
    <x v="1"/>
    <n v="5"/>
    <s v="Romania,Australia,Russia,Singapore,India,Lithuania,United Kingdom,Canada,South Africa,Thailand,Hungary,Czech Republic,United States,Greece,Slovakia,Malaysia,Iceland,Israel"/>
    <s v="1-2 hour"/>
    <s v="Prosit Roy"/>
    <s v="Abhishek Banerjee, Anvita Dutt, Prosit Roy"/>
    <x v="3"/>
    <n v="6.6"/>
    <m/>
    <m/>
    <x v="800"/>
    <x v="647"/>
    <n v="5673"/>
  </r>
  <r>
    <x v="3231"/>
    <x v="1"/>
    <s v="Comedies,Dramas,Dark Comedies,Romanian Movies"/>
    <x v="58"/>
    <x v="1"/>
    <n v="8.1"/>
    <s v="Romania,Hungary,Czech Republic,Slovakia"/>
    <s v="1-2 hour"/>
    <s v="Iura Luncasu"/>
    <s v="Radu Gabriel, Salex Iatma, Iura Luncasu"/>
    <x v="0"/>
    <n v="6.6"/>
    <m/>
    <m/>
    <x v="538"/>
    <x v="647"/>
    <n v="450"/>
  </r>
  <r>
    <x v="3232"/>
    <x v="99"/>
    <s v="Dramas,Crime Dramas,Pakistani Movies,Crime Movies,Urdu-Language Movies,International Dramas"/>
    <x v="511"/>
    <x v="1"/>
    <n v="8.5"/>
    <s v="Romania,Australia,Russia,Singapore,India,Lithuania,United Kingdom,Canada,South Africa,Thailand,Hungary,Czech Republic,United States,Greece,Slovakia,Malaysia,Iceland,Israel"/>
    <s v="1-2 hour"/>
    <s v="Hashim Nadeem"/>
    <s v="Hashim Nadeem"/>
    <x v="0"/>
    <n v="7"/>
    <m/>
    <m/>
    <x v="1384"/>
    <x v="647"/>
    <n v="70"/>
  </r>
  <r>
    <x v="3233"/>
    <x v="112"/>
    <s v="Crime Movies,Documentaries,US Movies,Crime Documentaries,True Crime Documentaries,Documentaries"/>
    <x v="1"/>
    <x v="1"/>
    <n v="3.5"/>
    <s v="Hong Kong,Romania,Belgium,Australia,Japan,France,Singapore,Russia,Portugal,Sweden,Netherlands,India,Poland,Hungary,Slovakia,Czech Republic,Germany,Lithuania,Brazil,United Kingdom,Switzerland,Spain,Canada,United States,Argentina,South Africa,Mexico,South Korea,Greece,Iceland,Israel,Italy,Thailand,Turkey,Malaysia,Colombia"/>
    <s v="1-2 hour"/>
    <s v="Skye Borgman"/>
    <m/>
    <x v="4"/>
    <n v="6.8"/>
    <n v="14"/>
    <m/>
    <x v="1841"/>
    <x v="647"/>
    <n v="15930"/>
  </r>
  <r>
    <x v="3234"/>
    <x v="21"/>
    <s v="Documentaries,Movies based on childrens books,Historical Documentaries,Social &amp; Cultural Docs,Movies Based on Books,Canadian Movies,Documentary Films"/>
    <x v="30"/>
    <x v="1"/>
    <n v="9.4"/>
    <s v="Australia,France,United Kingdom,United States"/>
    <s v="1-2 hour"/>
    <s v="Charles Officer"/>
    <s v="Charles Officer"/>
    <x v="3"/>
    <n v="7.7"/>
    <m/>
    <m/>
    <x v="1569"/>
    <x v="647"/>
    <n v="78"/>
  </r>
  <r>
    <x v="3235"/>
    <x v="3"/>
    <s v="TV Shows,TV Dramas,Taiwanese TV Shows,Political TV Shows,Chinese TV Shows"/>
    <x v="512"/>
    <x v="0"/>
    <n v="9.3000000000000007"/>
    <s v="Hong Kong,Romania,Australia,Russia,Hungary,India,Slovakia,Lithuania,United Kingdom,Canada,South Africa,Argentina,Mexico,Japan,South Korea,Switzerland,Thailand,Singapore,Germany,Czech Republic,United States,Greece,Malaysia,Brazil,Iceland,Israel,Colombia"/>
    <s v="&lt; 30 minutes"/>
    <m/>
    <m/>
    <x v="0"/>
    <n v="8.6999999999999993"/>
    <m/>
    <m/>
    <x v="1842"/>
    <x v="648"/>
    <n v="7"/>
  </r>
  <r>
    <x v="3236"/>
    <x v="6"/>
    <s v="Hindi-Language Movies,Indian Movies,International Movies,Dramas,International Dramas,Bollywood Films"/>
    <x v="32"/>
    <x v="1"/>
    <n v="5.0999999999999996"/>
    <s v="Australia,Belgium,Singapore,Russia,France,India,Hungary,Slovakia,Czech Republic,Germany,Lithuania,United Kingdom,Switzerland,Canada,Hong Kong,Argentina,Romania,South Africa,Mexico,Greece,Iceland,Thailand,Turkey,United States,Malaysia,Brazil,Netherlands,Italy,Israel,Colombia"/>
    <s v="&gt; 2 hrs"/>
    <s v="Gauravv K. Chawla"/>
    <s v="Aseem Arrora, Parveez Sheikh"/>
    <x v="3"/>
    <n v="6.6"/>
    <m/>
    <m/>
    <x v="822"/>
    <x v="648"/>
    <n v="4690"/>
  </r>
  <r>
    <x v="3237"/>
    <x v="94"/>
    <s v="Crime Movies,Political Documentaries,Crime Documentaries,Biographical Documentaries,Social &amp; Cultural Docs,Music &amp; Concert Documentaries,Documentaries,Music &amp; Musicals"/>
    <x v="21"/>
    <x v="1"/>
    <n v="8.3000000000000007"/>
    <s v="Lithuania,Spain,Brazil,Czech Republic,Israel,United Kingdom,Canada,Hong Kong,South Africa,United States,Romania,Argentina,Mexico,Belgium,Australia,Japan,South Korea,Portugal,France,Singapore,Russia,Netherlands,Poland,Sweden,India,Slovakia,Germany,Greece,Iceland,Italy,Thailand,Hungary,Switzerland,Turkey,Malaysia,Colombia"/>
    <s v="1-2 hour"/>
    <s v="Bent-Jorgen Perlmutt, B.J. Perlmutt"/>
    <s v="Jeff Zimbalist, John Meroney, Catalina Ausin, Michael Zimbalist"/>
    <x v="5"/>
    <n v="7.3"/>
    <m/>
    <m/>
    <x v="185"/>
    <x v="649"/>
    <n v="621"/>
  </r>
  <r>
    <x v="3238"/>
    <x v="780"/>
    <s v="TV Shows,TV Shows based on Comics,US TV Shows,TV Action &amp; Adventure,TV Sci-Fi &amp; Fantasy,Crime TV Shows,Sci-Fi TV"/>
    <x v="1"/>
    <x v="0"/>
    <n v="3.2"/>
    <s v="Lithuania,United Kingdom,Canada,Switzerland,Hong Kong,Mexico,Romania,Belgium,Japan,Portugal,South Korea,Russia,France,India,South Africa,Thailand,Hungary,Iceland,Brazil,Czech Republic,Netherlands,Spain,Germany,Israel,Italy,Australia,Poland,Singapore,Argentina,Greece,Slovakia,Malaysia,Sweden,Turkey,Colombia"/>
    <s v="&lt; 30 minutes"/>
    <m/>
    <s v="Geoff Johns, Greg Berlanti, Akiva Goldsman"/>
    <x v="5"/>
    <n v="7.7"/>
    <n v="2"/>
    <m/>
    <x v="1034"/>
    <x v="649"/>
    <n v="66461"/>
  </r>
  <r>
    <x v="3239"/>
    <x v="1"/>
    <s v="Dramas,Comedies,Showbiz Dramas"/>
    <x v="1"/>
    <x v="1"/>
    <n v="4.8"/>
    <s v="Slovakia,Lithuania,Brazil,Czech Republic,Israel,Spain,United Kingdom,South Africa,Switzerland,Canada,Hong Kong,United States,Romania,Argentina,Mexico,Belgium,Australia,France,Japan,South Korea,Singapore,Portugal,Russia,Netherlands,Sweden,Poland,India,Germany,Greece,Iceland,Italy,Thailand,Hungary,Turkey,Colombia"/>
    <s v="1-2 hour"/>
    <s v="Greg Pritikin"/>
    <s v="Greg Pritikin"/>
    <x v="5"/>
    <n v="5.6"/>
    <m/>
    <m/>
    <x v="185"/>
    <x v="649"/>
    <n v="5059"/>
  </r>
  <r>
    <x v="3240"/>
    <x v="29"/>
    <s v="TV Dramas,TV Shows,Teen TV Shows,TV Comedies,US TV Shows"/>
    <x v="1"/>
    <x v="0"/>
    <n v="4.2"/>
    <s v="Slovakia,Lithuania,Brazil,Czech Republic,Israel,United Kingdom,Spain,Canada,South Africa,Switzerland,Hong Kong,United States,Mexico,Argentina,Romania,Belgium,France,Japan,Australia,Singapore,South Korea,Netherlands,Portugal,Russia,Poland,Hungary,India,Sweden,Germany,Greece,Iceland,Italy,Thailand,Turkey,Malaysia,Colombia"/>
    <s v="&lt; 30 minutes"/>
    <m/>
    <s v="Laurie Nunn"/>
    <x v="5"/>
    <n v="8.3000000000000007"/>
    <n v="6"/>
    <m/>
    <x v="185"/>
    <x v="649"/>
    <n v="158110"/>
  </r>
  <r>
    <x v="3241"/>
    <x v="367"/>
    <s v="International Movies,Crime Action &amp; Adventure,Action &amp; Adventure,International Action &amp; Adventure,Action Thrillers,Asian Movies,Japanese Movies"/>
    <x v="9"/>
    <x v="1"/>
    <n v="6.5"/>
    <s v="Japan"/>
    <s v="&gt; 2 hrs"/>
    <s v="Takashi Miike"/>
    <s v="Hiroshi Takahashi, Shôgo Mutô"/>
    <x v="0"/>
    <n v="7.2"/>
    <m/>
    <m/>
    <x v="1843"/>
    <x v="649"/>
    <n v="4514"/>
  </r>
  <r>
    <x v="3242"/>
    <x v="1"/>
    <s v="TV Comedies,European TV Shows,TV Shows,Irish TV Shows,Mockumentaries"/>
    <x v="1"/>
    <x v="0"/>
    <n v="9.1999999999999993"/>
    <s v="Singapore,Australia,Russia,India,Lithuania,United Kingdom,Canada,South Africa,Romania,Thailand,Hungary,Czech Republic,United States,Greece,Slovakia,Malaysia,Iceland,Israel"/>
    <s v="&lt; 30 minutes"/>
    <m/>
    <m/>
    <x v="0"/>
    <n v="8.5"/>
    <m/>
    <m/>
    <x v="1844"/>
    <x v="649"/>
    <n v="46"/>
  </r>
  <r>
    <x v="3243"/>
    <x v="331"/>
    <s v="Israeli TV Dramas,TV Shows based on Books,TV Dramas,TV Shows,TV Thrillers,TV Action &amp; Adventure"/>
    <x v="513"/>
    <x v="0"/>
    <n v="7.4"/>
    <s v="Israel,Lithuania,Czech Republic,Brazil,Spain,United Kingdom,Canada,Switzerland,South Africa,Hong Kong,Romania,Argentina,Mexico,United States,Belgium,Greece,France,Singapore,Australia,South Korea,Russia,Portugal,Japan,Netherlands,Poland,Hungary,Sweden,India,Slovakia,Germany,Iceland,Italy,Thailand,Turkey,Malaysia,Colombia"/>
    <s v="&lt; 30 minutes"/>
    <m/>
    <s v="Omri Givon"/>
    <x v="0"/>
    <n v="7.2"/>
    <n v="2"/>
    <m/>
    <x v="1845"/>
    <x v="650"/>
    <n v="2402"/>
  </r>
  <r>
    <x v="3244"/>
    <x v="21"/>
    <s v="Documentaries,Brazilian Movies,Brazilian Documentaries"/>
    <x v="45"/>
    <x v="1"/>
    <n v="8.4"/>
    <s v="Brazil"/>
    <s v="1-2 hour"/>
    <s v="Fernanda Pessoa"/>
    <s v="Fernanda Pessoa"/>
    <x v="0"/>
    <n v="7"/>
    <n v="2"/>
    <m/>
    <x v="1728"/>
    <x v="650"/>
    <n v="210"/>
  </r>
  <r>
    <x v="3245"/>
    <x v="149"/>
    <s v="Children &amp; Family Movies,Japanese Movies"/>
    <x v="514"/>
    <x v="1"/>
    <n v="8.8000000000000007"/>
    <s v="Japan"/>
    <s v="1-2 hour"/>
    <s v="Shôjirô Nakazawa"/>
    <s v="Yuya Takahashi"/>
    <x v="0"/>
    <n v="7.6"/>
    <m/>
    <m/>
    <x v="1322"/>
    <x v="650"/>
    <n v="63"/>
  </r>
  <r>
    <x v="3246"/>
    <x v="172"/>
    <s v="Hong Kong Movies,Action Comedies,Comedies,International Movies,Action &amp; Adventure,Asian Action Movies,Political Comedies,Martial Arts Films,Films Based on Books,Slapstick Comedies,Spy Action &amp; Adventure"/>
    <x v="46"/>
    <x v="1"/>
    <n v="7.2"/>
    <s v="Hong Kong,Thailand,Singapore,Malaysia"/>
    <s v="1-2 hour"/>
    <s v="Jing Wong"/>
    <s v="Louis Cha, Jing Wong"/>
    <x v="0"/>
    <n v="7.1"/>
    <m/>
    <m/>
    <x v="1846"/>
    <x v="651"/>
    <n v="3263"/>
  </r>
  <r>
    <x v="3247"/>
    <x v="271"/>
    <s v="Nordic Dramas,Romantic Swedish Movies,Swedish Dramas,Romantic Nordic Movies,Romantic Dramas,Dramas,Nordic Movies,Swedish Movies,Romantic Movies"/>
    <x v="515"/>
    <x v="1"/>
    <n v="5.7"/>
    <s v="Sweden"/>
    <s v="&gt; 2 hrs"/>
    <s v="Bo Widerberg"/>
    <s v="Bo Widerberg"/>
    <x v="7"/>
    <n v="6.9"/>
    <n v="6"/>
    <n v="13128"/>
    <x v="1847"/>
    <x v="652"/>
    <n v="5862"/>
  </r>
  <r>
    <x v="3248"/>
    <x v="781"/>
    <s v="Comedies,Italian Comedies,Italian Movies"/>
    <x v="516"/>
    <x v="1"/>
    <n v="9.1999999999999993"/>
    <s v="Italy"/>
    <s v="1-2 hour"/>
    <s v="Jacopo Cecconi, Paolo Cellammare, Giammarco Sicuro"/>
    <s v="Jacopo Cecconi, Paolo Cellammare, Giammarco Sicuro"/>
    <x v="0"/>
    <n v="8.5"/>
    <m/>
    <m/>
    <x v="12"/>
    <x v="652"/>
    <n v="16"/>
  </r>
  <r>
    <x v="3249"/>
    <x v="3"/>
    <s v="Dramas based on Books,Dramas,International Movies,Bengali-Language Movies,Independent Dramas,Independent Movies,Movies Based on Books,International Dramas"/>
    <x v="175"/>
    <x v="1"/>
    <n v="8.3000000000000007"/>
    <s v="Australia,Singapore,Russia,India,Hungary,Romania,Lithuania,United Kingdom,Canada,South Africa,Thailand,Czech Republic,United States,Iceland,Greece,Israel"/>
    <s v="1-2 hour"/>
    <s v="Noor Imran Mithu"/>
    <s v="Noor Imran Mithu, Shahaduzzaman"/>
    <x v="0"/>
    <n v="7.4"/>
    <m/>
    <m/>
    <x v="504"/>
    <x v="652"/>
    <n v="753"/>
  </r>
  <r>
    <x v="3250"/>
    <x v="21"/>
    <s v="Documentaries,Canadian Movies,International Movies,Documentaries"/>
    <x v="1"/>
    <x v="1"/>
    <n v="8.3000000000000007"/>
    <s v="Hong Kong,Australia,Japan,France,South Korea,Russia,India,Hungary,Sweden,Poland,Singapore,Romania,Slovakia,Germany,Portugal,Lithuania,Czech Republic,Spain,United Kingdom,Mexico,Belgium,Switzerland,Argentina,Greece,South Africa,Iceland,Thailand,Turkey,United States,Malaysia,Brazil,Netherlands,Italy,Israel,Colombia"/>
    <s v="1-2 hour"/>
    <s v="Michael McNamara, Aaron Hancox"/>
    <s v="Michael McNamara"/>
    <x v="3"/>
    <n v="6.3"/>
    <n v="1"/>
    <m/>
    <x v="475"/>
    <x v="653"/>
    <n v="555"/>
  </r>
  <r>
    <x v="3251"/>
    <x v="370"/>
    <s v="Psychological Thrillers,Supernatural Thrillers,Thrillers,Horror Movies,Supernatural Horror Movies,Teen Screams"/>
    <x v="1"/>
    <x v="1"/>
    <n v="1.9"/>
    <s v="United Kingdom,Poland"/>
    <s v="1-2 hour"/>
    <s v="Assaf Bernstein"/>
    <s v="Assaf Bernstein"/>
    <x v="5"/>
    <n v="5.8"/>
    <m/>
    <m/>
    <x v="109"/>
    <x v="654"/>
    <n v="13645"/>
  </r>
  <r>
    <x v="3252"/>
    <x v="782"/>
    <s v="Asian Movies,Supernatural Thrillers,Thai Movies,Romantic Movies,Thrillers,Horror Films,Period Pieces,Supernatural Horror Films"/>
    <x v="2"/>
    <x v="1"/>
    <n v="7.6"/>
    <s v="Australia,Singapore,Russia,Lithuania,India,Romania,Hong Kong,United Kingdom,Canada,South Africa,Thailand,Hungary,Czech Republic,United States,Malaysia,Iceland,Israel,Greece"/>
    <s v="1-2 hour"/>
    <s v="Nonzee Nimibutr"/>
    <s v="Wisit Sasanatieng"/>
    <x v="0"/>
    <n v="6.5"/>
    <n v="14"/>
    <m/>
    <x v="933"/>
    <x v="654"/>
    <n v="1612"/>
  </r>
  <r>
    <x v="3253"/>
    <x v="398"/>
    <s v="Action Sci-Fi &amp; Fantasy,Fantasy Movies,Asian Action Movies,Action &amp; Adventure,Dramas,Sci-Fi &amp; Fantasy,Adventures,Korean Films"/>
    <x v="17"/>
    <x v="1"/>
    <n v="5.0999999999999996"/>
    <s v="South Korea,Russia,Hungary,Lithuania,Romania,Belgium,France,Portugal,Iceland,South Africa,Switzerland,Thailand,Czech Republic,Netherlands,Germany,Israel,Poland,India,Greece,Slovakia,Sweden,Turkey"/>
    <s v="&gt; 2 hrs"/>
    <s v="Yong-hwa Kim"/>
    <s v="Ho-min Ju, Yong-hwa Kim"/>
    <x v="3"/>
    <n v="7.1"/>
    <n v="6"/>
    <n v="1200246"/>
    <x v="330"/>
    <x v="655"/>
    <n v="5572"/>
  </r>
  <r>
    <x v="3254"/>
    <x v="1"/>
    <s v="TV Shows,Canadian TV Shows,TV Comedies"/>
    <x v="1"/>
    <x v="0"/>
    <n v="3.8"/>
    <s v="Canada,Lithuania,Brazil,Spain,Romania,United Kingdom,Slovakia,Hong Kong,Greece,United States,Australia,France,South Korea,Japan,Portugal,Netherlands,Singapore,Sweden,Russia,Poland,Hungary,India,Germany,Israel,Switzerland,South Africa,Argentina,Mexico,Belgium,Czech Republic,Iceland,Italy,Thailand,Turkey,Malaysia,Colombia"/>
    <s v="&lt; 30 minutes"/>
    <m/>
    <s v="Catherine Reitman"/>
    <x v="5"/>
    <n v="7.6"/>
    <n v="4"/>
    <m/>
    <x v="1848"/>
    <x v="655"/>
    <n v="10282"/>
  </r>
  <r>
    <x v="3255"/>
    <x v="36"/>
    <s v="Supernatural Horror Movies,Horror Movies"/>
    <x v="1"/>
    <x v="1"/>
    <n v="2.6"/>
    <s v="Canada"/>
    <s v="1-2 hour"/>
    <s v="Stephan Rick"/>
    <s v="John J. McLaughlin"/>
    <x v="0"/>
    <n v="5.7"/>
    <n v="1"/>
    <m/>
    <x v="472"/>
    <x v="655"/>
    <n v="10880"/>
  </r>
  <r>
    <x v="3256"/>
    <x v="3"/>
    <s v="Critically-acclaimed Movies,Independent Dramas,Scandinavian Movies,Dramas,International Dramas,Independent Movies,International Movies"/>
    <x v="517"/>
    <x v="1"/>
    <n v="7.8"/>
    <s v="Mexico,Spain,United Kingdom,Canada,Switzerland,Argentina,France,Germany,South Africa,United States,Brazil,Italy,Colombia"/>
    <s v="1-2 hour"/>
    <s v="Isold Uggadottir"/>
    <s v="Isold Uggadottir"/>
    <x v="4"/>
    <n v="6.9"/>
    <n v="8"/>
    <m/>
    <x v="1559"/>
    <x v="655"/>
    <n v="2426"/>
  </r>
  <r>
    <x v="3257"/>
    <x v="1"/>
    <s v="Comedies,Independent Comedies,Dramas,Independent Movies,Independent Dramas,African Films,International Comedies,International Dramas,Nollywood Films"/>
    <x v="518"/>
    <x v="1"/>
    <n v="8.3000000000000007"/>
    <s v="Slovakia,Lithuania,Brazil,Spain,Mexico,Belgium,Switzerland,Hong Kong,United Kingdom,Canada,Argentina,Romania,Greece,United States,Russia,South Korea,Singapore,France,Sweden,Netherlands,Czech Republic,Poland,Japan,Australia,Hungary,Germany,India,Portugal,South Africa,Iceland,Israel,Italy,Thailand,Turkey,Colombia"/>
    <s v="1-2 hour"/>
    <s v="Genevieve Nnaji"/>
    <s v="Emil Garuba, Ishaya Bako, C.J. 'Fiery' Obasi, Chinny Onwugbenu, Genevieve Nnaji"/>
    <x v="13"/>
    <n v="5.7"/>
    <n v="1"/>
    <m/>
    <x v="1559"/>
    <x v="655"/>
    <n v="1297"/>
  </r>
  <r>
    <x v="3258"/>
    <x v="318"/>
    <s v="Spiritual Documentaries,Biographical Documentaries,Faith &amp; Spirituality,International Movies,Documentaries,International Documentaries,European Movies,Documentary Films,Critically Acclaimed Films,Swiss Movies"/>
    <x v="519"/>
    <x v="1"/>
    <n v="7.5"/>
    <s v="Brazil,Portugal,Argentina,Iceland,Mexico,Colombia"/>
    <s v="1-2 hour"/>
    <s v="Wim Wenders"/>
    <s v="David Rosier, Wim Wenders"/>
    <x v="3"/>
    <n v="6.3"/>
    <n v="1"/>
    <n v="2008385"/>
    <x v="738"/>
    <x v="656"/>
    <n v="2031"/>
  </r>
  <r>
    <x v="3259"/>
    <x v="360"/>
    <s v="Australian Movies,Action &amp; Adventure,Alien Sci-Fi,Action Sci-Fi &amp; Fantasy,Sci-Fi &amp; Fantasy"/>
    <x v="1"/>
    <x v="1"/>
    <n v="2.4"/>
    <s v="Australia"/>
    <s v="1-2 hour"/>
    <s v="Luke Sparke"/>
    <s v="Felix Williamson, Luke Sparke"/>
    <x v="0"/>
    <n v="4.8"/>
    <n v="1"/>
    <m/>
    <x v="1037"/>
    <x v="656"/>
    <n v="10662"/>
  </r>
  <r>
    <x v="3260"/>
    <x v="581"/>
    <s v="Horror Movies,Thrillers,Critically-acclaimed Movies"/>
    <x v="520"/>
    <x v="1"/>
    <n v="4.2"/>
    <s v="Iceland,Argentina,Mexico,Colombia"/>
    <s v="1-2 hour"/>
    <s v="John Krasinski"/>
    <s v="John Krasinski, Scott Beck, Bryan Woods"/>
    <x v="2"/>
    <n v="7.5"/>
    <n v="34"/>
    <n v="188024361"/>
    <x v="408"/>
    <x v="657"/>
    <n v="410706"/>
  </r>
  <r>
    <x v="3261"/>
    <x v="783"/>
    <s v="Dramas based on Books,Dramas,Action &amp; Adventure,Romantic Favorites,Romantic Movies,Romantic Dramas,Adventures,Dramas based on Real Life,Films Based on Real Life,Films Based on Books,Sports Movies,Sports Dramas"/>
    <x v="30"/>
    <x v="1"/>
    <n v="3.2"/>
    <s v="Canada,Slovakia,Hungary,Switzerland,Australia,Czech Republic,Belgium,United States,Malaysia,Netherlands,Romania"/>
    <s v="1-2 hour"/>
    <s v="Baltasar Kormákur"/>
    <s v="Jordan Kandell, Tami Ashcraft, Aaron Kandell, Susea McGearhart, David Branson Smith"/>
    <x v="2"/>
    <n v="6.6"/>
    <m/>
    <n v="31445012"/>
    <x v="167"/>
    <x v="658"/>
    <n v="47885"/>
  </r>
  <r>
    <x v="3262"/>
    <x v="784"/>
    <s v="Children &amp; Family Movies,Critically-acclaimed Movies,Classic Movies,Movies based on childrens books,Movies Based on Books,Family Sci-Fi &amp; Fantasy,Family Features,Family Features"/>
    <x v="1"/>
    <x v="1"/>
    <n v="4"/>
    <s v="Portugal,France,Belgium,Switzerland,Greece,Italy"/>
    <s v="1-2 hour"/>
    <s v="Nicolas Roeg"/>
    <s v="Roald Dahl, Allan Scott"/>
    <x v="3"/>
    <n v="6.9"/>
    <n v="3"/>
    <n v="10360553"/>
    <x v="1849"/>
    <x v="658"/>
    <n v="44326"/>
  </r>
  <r>
    <x v="3263"/>
    <x v="29"/>
    <s v="Dark Comedies,LGBTQ Movies,LGBTQ Dramas,Dramas,Comedies,LGBTQ Comedies"/>
    <x v="1"/>
    <x v="1"/>
    <n v="4.3"/>
    <s v="South Korea"/>
    <s v="1-2 hour"/>
    <s v="Andrew Fleming"/>
    <s v="Andrew Fleming"/>
    <x v="3"/>
    <n v="6.4"/>
    <n v="2"/>
    <m/>
    <x v="1850"/>
    <x v="658"/>
    <n v="7884"/>
  </r>
  <r>
    <x v="3264"/>
    <x v="151"/>
    <s v="TV Shows based on Books,TV Shows,US TV Shows,Reality, Variety &amp; Talk Shows,Reality TV,Makeover Reality TV,Home &amp; Garden Reality TV,Lifestyle"/>
    <x v="90"/>
    <x v="0"/>
    <n v="6.8"/>
    <s v="Lithuania,Mexico,Spain,Romania,United Kingdom,Canada,Belgium,Switzerland,Hong Kong,Greece,Argentina,Australia,France,Japan,Russia,South Korea,Singapore,Czech Republic,Poland,Sweden,India,Germany,Slovakia,Portugal,South Africa,Iceland,Thailand,Hungary,Turkey,United States,Malaysia,Brazil,Netherlands,Italy,Israel,Colombia"/>
    <s v="&lt; 30 minutes"/>
    <m/>
    <s v="Marie Kondo"/>
    <x v="13"/>
    <n v="6.6"/>
    <m/>
    <m/>
    <x v="1713"/>
    <x v="658"/>
    <n v="3003"/>
  </r>
  <r>
    <x v="3265"/>
    <x v="471"/>
    <s v="Anime,Japanese TV Comedies,Japanese TV Shows,Kids TV,Japanese Kids TV,Little Kids"/>
    <x v="9"/>
    <x v="0"/>
    <n v="8.8000000000000007"/>
    <s v="Japan"/>
    <s v="&lt; 30 minutes"/>
    <m/>
    <m/>
    <x v="10"/>
    <n v="7.7"/>
    <m/>
    <m/>
    <x v="1586"/>
    <x v="658"/>
    <n v="121"/>
  </r>
  <r>
    <x v="3266"/>
    <x v="6"/>
    <s v="Dramas,US Movies"/>
    <x v="1"/>
    <x v="1"/>
    <n v="2"/>
    <s v="Italy,Switzerland"/>
    <s v="1-2 hour"/>
    <s v="Colin Trevorrow"/>
    <s v="Gregg Hurwitz"/>
    <x v="2"/>
    <n v="6.6"/>
    <n v="1"/>
    <n v="4504974"/>
    <x v="1851"/>
    <x v="658"/>
    <n v="24247"/>
  </r>
  <r>
    <x v="3267"/>
    <x v="3"/>
    <s v="Japanese Movies,Youth Drama,Japanese Thrillers,Teen Movies,Japanese Movies based on Comics,Mind Game Thrillers,Japanese Youth Dramas,Thrillers"/>
    <x v="9"/>
    <x v="1"/>
    <n v="8.5"/>
    <s v="Japan"/>
    <s v="1-2 hour"/>
    <m/>
    <s v="Micoto Yamaguchi, Yûki Satô"/>
    <x v="0"/>
    <n v="7"/>
    <m/>
    <m/>
    <x v="1852"/>
    <x v="658"/>
    <n v="21"/>
  </r>
  <r>
    <x v="3268"/>
    <x v="319"/>
    <s v="Comedies,French Comedies,French Movies"/>
    <x v="521"/>
    <x v="1"/>
    <n v="5"/>
    <s v="Belgium,France"/>
    <s v="1-2 hour"/>
    <s v="Alain Berbérian"/>
    <s v="Chantal Lauby, Alain Chabat, Dominique Farrugia"/>
    <x v="0"/>
    <n v="7.6"/>
    <m/>
    <m/>
    <x v="1853"/>
    <x v="658"/>
    <n v="8480"/>
  </r>
  <r>
    <x v="3269"/>
    <x v="785"/>
    <s v="Award-winning Movies,Comedies,Critically-acclaimed Movies,US Movies,Late Night Comedies"/>
    <x v="1"/>
    <x v="1"/>
    <n v="8.9"/>
    <s v="France,Switzerland"/>
    <s v="&gt; 2 hrs"/>
    <s v="Catherine Black"/>
    <s v="Catherine Black, Brooke Lenzi"/>
    <x v="0"/>
    <n v="7.8"/>
    <n v="5"/>
    <m/>
    <x v="1854"/>
    <x v="658"/>
    <n v="6"/>
  </r>
  <r>
    <x v="3270"/>
    <x v="88"/>
    <s v="Psychological Thrillers,Tamil-Language Movies,Mind Game Thrillers,Thrillers,Indian Movies,International Movies,International Thrillers"/>
    <x v="94"/>
    <x v="1"/>
    <n v="7.9"/>
    <s v="Australia,Singapore,Russia,India,Lithuania,Romania,United Kingdom,Canada,South Africa,Thailand,Hungary,Czech Republic,United States,Greece,Slovakia,Malaysia,Iceland,Israel"/>
    <s v="1-2 hour"/>
    <s v="Ranjit Jeyakodi"/>
    <s v="Ranjit Jeyakodi"/>
    <x v="0"/>
    <n v="6.6"/>
    <n v="1"/>
    <m/>
    <x v="1283"/>
    <x v="658"/>
    <n v="851"/>
  </r>
  <r>
    <x v="3271"/>
    <x v="560"/>
    <s v="Anime Features,Anime for Gamers,Action &amp; Adventure,Action Anime,Anime based on a Video Game,Fantasy Anime,International Movies,Action Sci-Fi &amp; Fantasy,Sci-Fi &amp; Fantasy,Anime,Japanese Movies,Sci-Fi &amp; Fantasy Anime"/>
    <x v="9"/>
    <x v="1"/>
    <n v="8.1"/>
    <s v="Italy"/>
    <s v="1-2 hour"/>
    <s v="Tomonori Sudô"/>
    <s v="Akira Hiyama, Kinoko Nasu, Jalen K. Cassell"/>
    <x v="5"/>
    <n v="7.4"/>
    <m/>
    <n v="193833"/>
    <x v="1056"/>
    <x v="658"/>
    <n v="1667"/>
  </r>
  <r>
    <x v="3272"/>
    <x v="3"/>
    <s v="Tamil-Language Movies,Independent Dramas,Independent Movies,Social Issue Dramas,Dramas,Indian Movies,International Dramas"/>
    <x v="94"/>
    <x v="1"/>
    <n v="8.5"/>
    <s v="Russia,Singapore,Lithuania,Romania,United Kingdom,Canada,South Africa,Thailand,Australia,Hungary,India,Czech Republic,United States,Malaysia,Iceland,Israel,Greece"/>
    <s v="1-2 hour"/>
    <s v="Leninbharati"/>
    <m/>
    <x v="0"/>
    <n v="8.6"/>
    <n v="1"/>
    <m/>
    <x v="372"/>
    <x v="658"/>
    <n v="1594"/>
  </r>
  <r>
    <x v="3273"/>
    <x v="13"/>
    <s v="Romantic Dramas,Tamil-Language Movies,Independent Movies,Independent Dramas,Dramas,Romantic Movies,Social Issue Dramas,Romantic Independent Movies,International Movies,Indian Movies,International Dramas"/>
    <x v="94"/>
    <x v="1"/>
    <n v="8.1"/>
    <s v="Australia,Russia,Singapore,India,Lithuania,Romania,United Kingdom,Canada,South Africa,Thailand,Hungary,Czech Republic,United States,Greece,Slovakia,Malaysia,Iceland,Israel"/>
    <s v="&gt; 2 hrs"/>
    <s v="Ram"/>
    <s v="Ram"/>
    <x v="0"/>
    <n v="7.5"/>
    <m/>
    <m/>
    <x v="544"/>
    <x v="658"/>
    <n v="1360"/>
  </r>
  <r>
    <x v="3274"/>
    <x v="210"/>
    <s v="Science &amp; Nature Docs,Documentaries,Children &amp; Family Movies,Critically-acclaimed Documentaries,British Movies,Critically-acclaimed Movies,Nature &amp; Ecology Documentaries,Documentary Films"/>
    <x v="124"/>
    <x v="1"/>
    <n v="8.1"/>
    <s v="Japan,Spain"/>
    <s v="1-2 hour"/>
    <s v="Lixin Fan, Peter Webber, Richard Dale"/>
    <s v="Frank Cottrell Boyce, Geling Yan, Richard Dale"/>
    <x v="9"/>
    <n v="7.8"/>
    <n v="3"/>
    <n v="81345"/>
    <x v="604"/>
    <x v="658"/>
    <n v="2613"/>
  </r>
  <r>
    <x v="3275"/>
    <x v="99"/>
    <s v="Action Thrillers,Crime Movies,Action &amp; Adventure,Critically-acclaimed Movies,Independent Action &amp; Adventure,Independent Movies,Crime Action &amp; Adventure,Crime Action,Action,US Movies"/>
    <x v="1"/>
    <x v="1"/>
    <n v="4"/>
    <s v="South Korea,Malaysia,Spain"/>
    <s v="&gt; 2 hrs"/>
    <s v="S. Craig Zahler"/>
    <s v="S. Craig Zahler"/>
    <x v="3"/>
    <n v="7.1"/>
    <m/>
    <m/>
    <x v="604"/>
    <x v="658"/>
    <n v="59361"/>
  </r>
  <r>
    <x v="3276"/>
    <x v="88"/>
    <s v="Thrillers,Crime Movies,Crime Thrillers"/>
    <x v="1"/>
    <x v="1"/>
    <n v="2.1"/>
    <s v="Hungary,Canada,Czech Republic,Italy,Poland,Greece,Slovakia,Turkey,Romania"/>
    <s v="1-2 hour"/>
    <s v="Deon Taylor"/>
    <s v="Deon Taylor"/>
    <x v="0"/>
    <n v="6"/>
    <m/>
    <n v="9186156"/>
    <x v="1046"/>
    <x v="659"/>
    <n v="18666"/>
  </r>
  <r>
    <x v="3277"/>
    <x v="99"/>
    <s v="Crime Movies,Action Thrillers,Action &amp; Adventure,Crime Action &amp; Adventure,Films Based on Books,US Movies"/>
    <x v="21"/>
    <x v="1"/>
    <n v="1.9"/>
    <s v="Japan,Canada,Thailand,Brazil,Argentina,Malaysia,Mexico,Colombia"/>
    <s v="1-2 hour"/>
    <s v="Eli Roth"/>
    <s v="Wendell Mayes, Joe Carnahan, Brian Garfield"/>
    <x v="0"/>
    <n v="6.4"/>
    <m/>
    <n v="34017028"/>
    <x v="800"/>
    <x v="659"/>
    <n v="64106"/>
  </r>
  <r>
    <x v="3278"/>
    <x v="141"/>
    <s v="Dramas,Teen Movies,Dramas based on Books,Romantic Dramas,Romantic Movies,Teen Romance,Teen Dramas,Romantic Favorites,Films Based on Books"/>
    <x v="1"/>
    <x v="1"/>
    <n v="3"/>
    <s v="Belgium,Canada,Brazil,Argentina,Mexico,Colombia"/>
    <s v="1-2 hour"/>
    <s v="Michael Sucsy"/>
    <s v="David Levithan, Jesse Andrews"/>
    <x v="2"/>
    <n v="6.4"/>
    <m/>
    <n v="6102076"/>
    <x v="1607"/>
    <x v="659"/>
    <n v="18488"/>
  </r>
  <r>
    <x v="3279"/>
    <x v="96"/>
    <s v="Music &amp; Musicals"/>
    <x v="28"/>
    <x v="1"/>
    <n v="7.3"/>
    <s v="Slovakia,Lithuania,Mexico,Brazil,Spain,United Kingdom,Israel,Canada,Belgium,Switzerland,Hong Kong,Romania,United States,Greece,Argentina,Australia,Japan,South Korea,Russia,France,Singapore,Netherlands,Czech Republic,Poland,India,Sweden,Germany,Portugal,South Africa,Iceland,Italy,Thailand,Hungary,Turkey,Malaysia,Colombia"/>
    <s v="&gt; 2 hrs"/>
    <s v="Paul Dugdale"/>
    <m/>
    <x v="13"/>
    <n v="8.4"/>
    <m/>
    <m/>
    <x v="1738"/>
    <x v="659"/>
    <n v="4039"/>
  </r>
  <r>
    <x v="3280"/>
    <x v="21"/>
    <s v="Music &amp; Concert Documentaries,Mexican Movies,Latin American Movies,Music &amp; Musicals,Documentaries,Social &amp; Cultural Docs,Music and Concert Movies,Rap &amp; Hip-Hop,Mexican Music &amp; Musicals,Documentaries,Music,Latin Music"/>
    <x v="7"/>
    <x v="1"/>
    <n v="8.4"/>
    <s v="Argentina,United States,Brazil,Mexico,Colombia"/>
    <s v="1-2 hour"/>
    <s v="Julio Fernandez Talamantes"/>
    <s v="Julio Fernandez Talamantes, Javier Gómez Torres"/>
    <x v="0"/>
    <n v="6.8"/>
    <m/>
    <m/>
    <x v="707"/>
    <x v="659"/>
    <n v="22"/>
  </r>
  <r>
    <x v="3281"/>
    <x v="786"/>
    <s v="Adventures,Action &amp; Adventure,Fantasy Movies,Sci-Fi &amp; Fantasy,Action Sci-Fi &amp; Fantasy"/>
    <x v="1"/>
    <x v="1"/>
    <n v="6.6"/>
    <s v="Belgium"/>
    <s v="1-2 hour"/>
    <s v="Ryan Bellgardt"/>
    <s v="Galen Christy, Ryan Bellgardt"/>
    <x v="3"/>
    <n v="3.8"/>
    <m/>
    <m/>
    <x v="1855"/>
    <x v="659"/>
    <n v="2282"/>
  </r>
  <r>
    <x v="3282"/>
    <x v="369"/>
    <s v="Stand-up Comedy,Music &amp; Musicals,Stand-up Comedy &amp; Talk Shows,European Comedies,Comedies,Dark Comedies,Irreverent Stand-Up Comedy,British Comedies,Music"/>
    <x v="1"/>
    <x v="1"/>
    <n v="8.9"/>
    <s v="Australia,Singapore,Russia,Hungary,Lithuania,United Kingdom,Canada,Romania,South Africa,Thailand,India,Czech Republic,United States"/>
    <s v="&gt; 2 hrs"/>
    <s v="Matt Askem"/>
    <s v="Tim Minchin"/>
    <x v="3"/>
    <n v="8.1"/>
    <m/>
    <m/>
    <x v="1856"/>
    <x v="660"/>
    <n v="226"/>
  </r>
  <r>
    <x v="3283"/>
    <x v="519"/>
    <s v="Comedies,Dark Comedies,Stand-up Comedy &amp; Talk Shows,Stand-up Comedy,Political Comedies,Irreverent Stand-up Comedy"/>
    <x v="1"/>
    <x v="1"/>
    <n v="8.1999999999999993"/>
    <s v="Russia,Lithuania,Canada,Romania,South Africa,Hungary,Australia,United Kingdom,Singapore,Thailand,India,Czech Republic,United States"/>
    <s v="1-2 hour"/>
    <s v="Chris Bould"/>
    <s v="Bill Hicks"/>
    <x v="3"/>
    <n v="8.6999999999999993"/>
    <m/>
    <m/>
    <x v="12"/>
    <x v="660"/>
    <n v="2355"/>
  </r>
  <r>
    <x v="3284"/>
    <x v="380"/>
    <s v="Documentaries,Documentaries"/>
    <x v="1"/>
    <x v="1"/>
    <n v="8.3000000000000007"/>
    <s v="Australia,Singapore,Russia,India,Hungary,Lithuania,Romania,United Kingdom,Canada,South Africa,Thailand,Czech Republic,United States,Greece,Slovakia,Malaysia,Iceland,Israel"/>
    <s v="30-60 mins"/>
    <s v="Rodrigo Pelmonto"/>
    <m/>
    <x v="0"/>
    <n v="6.8"/>
    <m/>
    <m/>
    <x v="1857"/>
    <x v="660"/>
    <n v="115"/>
  </r>
  <r>
    <x v="3285"/>
    <x v="294"/>
    <s v="Japanese Movies,Sci-Fi &amp; Fantasy,International Movies,Anime based on Comics,Fantasy Anime,Action &amp; Adventure,Anime Features,Action Sci-Fi &amp; Fantasy,Action Anime,Anime,Shounen Anime"/>
    <x v="9"/>
    <x v="1"/>
    <n v="6.8"/>
    <s v="Hong Kong,Greece,Australia,France,Singapore,South Korea,Russia,Czech Republic,Poland,Sweden,India,Slovakia,Lithuania,Germany,Spain,Romania,United Kingdom,Mexico,Canada,Belgium,Switzerland,Argentina,Portugal,South Africa,Japan,Iceland,Thailand,Hungary,Turkey,United States,Malaysia,Brazil,Netherlands,Italy,Israel,Colombia"/>
    <s v="1-2 hour"/>
    <s v="Yasuto Nishikata, Noriyuki Abe"/>
    <s v="Makoto Uezu, Nakaba Suzuki"/>
    <x v="0"/>
    <n v="7.1"/>
    <m/>
    <m/>
    <x v="626"/>
    <x v="660"/>
    <n v="3548"/>
  </r>
  <r>
    <x v="3286"/>
    <x v="319"/>
    <s v="Taiwanese Movies,Teen Movies,Chinese Movies,Chinese Comedies,Goofy Comedies,Comedies,Horror Movies,Teen Screams,Horror Comedies,International Comedies,Campy Movies"/>
    <x v="77"/>
    <x v="1"/>
    <n v="8.1"/>
    <s v="Hong Kong,Australia,Japan,South Korea,Singapore,Russia,India,Slovakia,Lithuania,Germany,Romania,Mexico,United Kingdom,Canada,Switzerland,Argentina,South Africa,Thailand,Hungary,Czech Republic,United States,Greece,Malaysia,Brazil,Iceland,Israel,Colombia"/>
    <s v="1-2 hour"/>
    <s v="Kuan-Hui Lin"/>
    <s v="Kuan-Hui Lin"/>
    <x v="0"/>
    <n v="6.1"/>
    <n v="2"/>
    <m/>
    <x v="1858"/>
    <x v="660"/>
    <n v="558"/>
  </r>
  <r>
    <x v="3287"/>
    <x v="606"/>
    <s v="Action Thrillers,International Dramas,Biographical Dramas,Norwegian Movies,Military Action &amp; Adventure,Dramas,Dramas based on Real Life,Military Dramas,International Action &amp; Adventure,Dramas based on contemporary literature,Dramas based on Books,Critically-acclaimed Movies,Political Dramas,International Movies,Action &amp; Adventure,Scandinavian Movies,Films Based on Real Life,Films Based on Books"/>
    <x v="522"/>
    <x v="1"/>
    <n v="3.6"/>
    <s v="United Kingdom,United States,Sweden,South Korea"/>
    <s v="&gt; 2 hrs"/>
    <s v="Harald Zwart"/>
    <s v="Petter Skavlan"/>
    <x v="7"/>
    <n v="7.4"/>
    <n v="4"/>
    <m/>
    <x v="1748"/>
    <x v="660"/>
    <n v="20713"/>
  </r>
  <r>
    <x v="3288"/>
    <x v="626"/>
    <s v="Sports Anime,Shounen Anime,Asian TV Shows,TV Shows,Anime,Anime Series,Japanese TV Shows,Teen TV Shows"/>
    <x v="9"/>
    <x v="0"/>
    <n v="8.4"/>
    <s v="South Korea"/>
    <s v="&lt; 30 minutes"/>
    <m/>
    <m/>
    <x v="0"/>
    <n v="6.8"/>
    <m/>
    <m/>
    <x v="1859"/>
    <x v="660"/>
    <n v="39"/>
  </r>
  <r>
    <x v="3289"/>
    <x v="146"/>
    <s v="Dutch Children &amp; Family Movies,Dutch Movies,Dutch Comedies,Comedies,Children &amp; Family Movies,Family Comedies"/>
    <x v="66"/>
    <x v="1"/>
    <n v="8.3000000000000007"/>
    <s v="Netherlands"/>
    <s v="1-2 hour"/>
    <s v="Anna van der Heide"/>
    <s v="Tamara Bos"/>
    <x v="0"/>
    <n v="7"/>
    <n v="1"/>
    <m/>
    <x v="1860"/>
    <x v="660"/>
    <n v="437"/>
  </r>
  <r>
    <x v="3290"/>
    <x v="52"/>
    <s v="Crime TV Shows,TV Shows,TV Thrillers,Thai TV Shows,TV Dramas,Crime TV Dramas,TV Mysteries"/>
    <x v="2"/>
    <x v="0"/>
    <n v="8.9"/>
    <s v="Hong Kong,Russia,Australia,Singapore,India,Lithuania,United Kingdom,Canada,Romania,South Africa,Thailand,Hungary,Czech Republic,United States,Greece,Slovakia,Malaysia,Iceland,Israel"/>
    <s v="&lt; 30 minutes"/>
    <m/>
    <m/>
    <x v="0"/>
    <n v="8.1"/>
    <m/>
    <m/>
    <x v="253"/>
    <x v="661"/>
    <n v="375"/>
  </r>
  <r>
    <x v="3291"/>
    <x v="1"/>
    <s v="Crime TV Shows,TV Comedies,TV Shows,Israeli TV Shows"/>
    <x v="299"/>
    <x v="0"/>
    <n v="8.6999999999999993"/>
    <s v="Lithuania,Slovakia,Brazil,Israel,Mexico,Spain,United Kingdom,Romania,Canada,Switzerland,Belgium,Hong Kong,United States,Argentina,Greece,France,Japan,South Korea,Australia,Netherlands,Czech Republic,Russia,Sweden,Poland,Singapore,Hungary,India,Germany,Portugal,South Africa,Iceland,Italy,Thailand,Turkey,Malaysia,Colombia"/>
    <s v="&lt; 30 minutes"/>
    <m/>
    <s v="Erez Aviram, Yuval Semo, Tomer Aviram"/>
    <x v="0"/>
    <n v="7.7"/>
    <m/>
    <m/>
    <x v="1861"/>
    <x v="661"/>
    <n v="265"/>
  </r>
  <r>
    <x v="3292"/>
    <x v="582"/>
    <s v="Biographical Dramas,Dramas,Military Dramas,Political Dramas,Latin American Movies,Dramas based on Real Life,Dramas based on Books,Films Based on Real Life,Films Based on Books,20th-Century Period Pieces,International Dramas"/>
    <x v="7"/>
    <x v="1"/>
    <n v="4.5999999999999996"/>
    <s v="Lithuania,Mexico,Hong Kong,Canada,United Kingdom,Romania,Argentina,Australia,South Korea,Japan,Russia,Singapore,India,Sweden,Poland,Hungary,South Africa,Thailand,Turkey,Spain,Portugal,Czech Republic,United States,Greece,Slovakia,Malaysia,Brazil,Netherlands,Iceland,Israel,Colombia"/>
    <s v="&gt; 2 hrs"/>
    <s v="Álvaro Brechner"/>
    <s v="Mauricio Rosencoff, Álvaro Brechner, Eleuterio Fernández Huidobro"/>
    <x v="5"/>
    <n v="7.6"/>
    <n v="47"/>
    <m/>
    <x v="1727"/>
    <x v="661"/>
    <n v="8488"/>
  </r>
  <r>
    <x v="3293"/>
    <x v="760"/>
    <s v="TV Dramas,Indian TV Shows,Teen TV Shows,TV Shows based on Books,TV Shows"/>
    <x v="28"/>
    <x v="0"/>
    <n v="7.8"/>
    <s v="Slovakia,Lithuania,Brazil,Israel,Mexico,Spain,United Kingdom,Canada,Switzerland,Romania,Belgium,Hong Kong,United States,Argentina,Greece,Japan,South Korea,Australia,France,Netherlands,Singapore,Russia,Poland,Sweden,Czech Republic,India,Germany,Portugal,South Africa,Iceland,Italy,Thailand,Hungary,Turkey,Malaysia,Colombia"/>
    <s v="&lt; 30 minutes"/>
    <m/>
    <m/>
    <x v="0"/>
    <n v="7.4"/>
    <m/>
    <m/>
    <x v="1727"/>
    <x v="661"/>
    <n v="1841"/>
  </r>
  <r>
    <x v="3294"/>
    <x v="151"/>
    <s v="TV Shows,Australian TV Shows,Reality, Variety &amp; Talk Shows,Food &amp; Travel TV,Reality TV,Competition Reality TV,Home &amp; Garden Reality TV"/>
    <x v="1"/>
    <x v="0"/>
    <n v="8"/>
    <s v="Slovakia,Lithuania,Mexico,Spain,United Kingdom,Canada,Belgium,Switzerland,Romania,Hong Kong,Argentina,Greece,France,South Korea,Japan,Australia,Singapore,Czech Republic,Russia,Poland,Sweden,Hungary,India,Germany,Portugal,South Africa,Iceland,Thailand,Turkey,United States,Malaysia,Brazil,Netherlands,Italy,Israel,Colombia"/>
    <s v="&lt; 30 minutes"/>
    <m/>
    <m/>
    <x v="0"/>
    <n v="7.3"/>
    <m/>
    <m/>
    <x v="1727"/>
    <x v="661"/>
    <n v="1209"/>
  </r>
  <r>
    <x v="3295"/>
    <x v="787"/>
    <s v="Sci-Fi &amp; Fantasy,TV Sci-Fi &amp; Fantasy,TV Shows,British TV Shows,Dramas,European Movies,European TV Shows,TV Dramas,British Movies,Sci-Fi Dramas,Sci-Fi TV"/>
    <x v="1"/>
    <x v="1"/>
    <n v="3.6"/>
    <s v="Slovakia,Lithuania,Brazil,Spain,United Kingdom,Israel,Mexico,Switzerland,Canada,Belgium,Hong Kong,Romania,United States,Argentina,Greece,Australia,Japan,South Korea,France,Czech Republic,Russia,Singapore,Netherlands,Sweden,India,Poland,Hungary,Germany,Portugal,South Africa,Iceland,Italy,Thailand,Turkey,Malaysia,Colombia"/>
    <s v="&lt; 30 minutes"/>
    <s v="David Slade"/>
    <s v="Charlie Brooker"/>
    <x v="5"/>
    <n v="7.2"/>
    <n v="5"/>
    <m/>
    <x v="1727"/>
    <x v="661"/>
    <n v="114117"/>
  </r>
  <r>
    <x v="3296"/>
    <x v="112"/>
    <s v="Crime TV Shows,True Crime Documentaries,Docuseries,Documentaries,TV Shows,Crime Documentaries,US TV Shows"/>
    <x v="1"/>
    <x v="0"/>
    <n v="7.3"/>
    <s v="Slovakia,Lithuania,Brazil,Israel,Mexico,Spain,United Kingdom,Canada,Switzerland,Belgium,Romania,Hong Kong,United States,Argentina,Greece,Japan,France,Russia,Netherlands,Australia,South Korea,Singapore,Sweden,Poland,Czech Republic,India,Germany,Portugal,South Africa,Iceland,Italy,Thailand,Hungary,Turkey,Malaysia,Colombia"/>
    <s v="&lt; 30 minutes"/>
    <m/>
    <m/>
    <x v="0"/>
    <n v="6.9"/>
    <m/>
    <m/>
    <x v="1862"/>
    <x v="661"/>
    <n v="2383"/>
  </r>
  <r>
    <x v="3297"/>
    <x v="788"/>
    <s v="Latin American Movies,International Movies,Brazilian Movies,Documentaries,Social &amp; Cultural Docs,Documentaries,Brazilian Documentaries"/>
    <x v="45"/>
    <x v="1"/>
    <n v="8.9"/>
    <s v="Australia,Russia,France,Singapore,Czech Republic,India,Slovakia,Germany,Lithuania,Spain,Mexico,United Kingdom,Romania,Canada,Belgium,Switzerland,Argentina,Greece,Portugal,South Africa,Iceland,Thailand,Hungary,United States,Malaysia,Brazil,Israel,Colombia"/>
    <s v="1-2 hour"/>
    <s v="Eduardo Chauvet"/>
    <s v="Érica de Paula"/>
    <x v="0"/>
    <n v="8"/>
    <m/>
    <m/>
    <x v="1863"/>
    <x v="661"/>
    <n v="207"/>
  </r>
  <r>
    <x v="3298"/>
    <x v="1"/>
    <s v="Crime Comedies,Crime Movies,Goofy Comedies,Chinese Movies,Hong Kong Movies,Chinese Comedies,Comedies"/>
    <x v="46"/>
    <x v="1"/>
    <n v="7.9"/>
    <s v="Hong Kong"/>
    <s v="1-2 hour"/>
    <s v="Lik-Chi Lee"/>
    <s v="Yiu-Ming Leung, Wellington Fung, Kwok Chi Tsang, Lik-Chi Lee, Chang-Yat Man"/>
    <x v="0"/>
    <n v="6.6"/>
    <m/>
    <m/>
    <x v="1864"/>
    <x v="662"/>
    <n v="873"/>
  </r>
  <r>
    <x v="3299"/>
    <x v="172"/>
    <s v="Chinese Action &amp; Adventure,Chinese Movies,Goofy Comedies,Action &amp; Adventure,Martial Arts Movies,Comedies,Chinese Comedies,Action Comedies,Hong Kong Movies,Films Based on Books"/>
    <x v="46"/>
    <x v="1"/>
    <n v="7.3"/>
    <s v="Hong Kong,Thailand,Singapore,Malaysia"/>
    <s v="1-2 hour"/>
    <s v="Jing Wong"/>
    <s v="Louis Cha, Jing Wong"/>
    <x v="0"/>
    <n v="7"/>
    <m/>
    <m/>
    <x v="1865"/>
    <x v="662"/>
    <n v="2389"/>
  </r>
  <r>
    <x v="3300"/>
    <x v="45"/>
    <s v="Action Thrillers,Martial Arts Movies,Chinese Action &amp; Adventure,Heist Movies,Action &amp; Adventure,Crime Movies,Chinese Movies,Crime Action &amp; Adventure,Hong Kong Movies,Gangster Movies"/>
    <x v="523"/>
    <x v="1"/>
    <n v="5.3"/>
    <s v="Hong Kong,Thailand,Singapore,Malaysia"/>
    <s v="1-2 hour"/>
    <s v="John Woo"/>
    <s v="John Woo, Janet Chun, Clifton Ko"/>
    <x v="0"/>
    <n v="6.8"/>
    <m/>
    <m/>
    <x v="1329"/>
    <x v="662"/>
    <n v="5840"/>
  </r>
  <r>
    <x v="3301"/>
    <x v="99"/>
    <s v="Crime Action &amp; Adventure,Hong Kong Movies,Gangster Movies,Chinese Dramas,Crime Dramas,Dramas,Action Thrillers,Chinese Action &amp; Adventure,Chinese Movies,Action &amp; Adventure,Crime Movies"/>
    <x v="345"/>
    <x v="1"/>
    <n v="7.8"/>
    <s v="Hong Kong,Thailand,Singapore,Malaysia"/>
    <s v="1-2 hour"/>
    <s v="Ringo Lam"/>
    <s v="Yin Nam"/>
    <x v="0"/>
    <n v="7.3"/>
    <m/>
    <m/>
    <x v="1866"/>
    <x v="662"/>
    <n v="2425"/>
  </r>
  <r>
    <x v="3302"/>
    <x v="80"/>
    <s v="Action Thrillers,Chinese Action &amp; Adventure,Chinese Movies,Crime Movies,Action &amp; Adventure,Crime Action &amp; Adventure,Hong Kong Movies,Gangster Movies"/>
    <x v="46"/>
    <x v="1"/>
    <n v="7.8"/>
    <s v="Hong Kong,Thailand,Singapore,Malaysia"/>
    <s v="1-2 hour"/>
    <s v="Ringo Lam"/>
    <s v="Yin Nam"/>
    <x v="5"/>
    <n v="6.8"/>
    <m/>
    <m/>
    <x v="1867"/>
    <x v="662"/>
    <n v="991"/>
  </r>
  <r>
    <x v="3303"/>
    <x v="45"/>
    <s v="Chinese Action &amp; Adventure,Chinese Movies,Crime Movies,Action &amp; Adventure,Crime Comedies,Gangster Movies,Comedies,Chinese Comedies,Action Comedies,Crime Action &amp; Adventure,Hong Kong Movies"/>
    <x v="524"/>
    <x v="1"/>
    <n v="4.0999999999999996"/>
    <s v="Hong Kong,Thailand,Singapore,Malaysia"/>
    <s v="1-2 hour"/>
    <s v="Stanley Tong"/>
    <s v="Lee Wai Yee, Edward Tang, Fibe Ma"/>
    <x v="0"/>
    <n v="6.9"/>
    <n v="2"/>
    <n v="16270600"/>
    <x v="1868"/>
    <x v="662"/>
    <n v="19519"/>
  </r>
  <r>
    <x v="3304"/>
    <x v="656"/>
    <s v="Hong Kong Movies,Critically-acclaimed Movies,Crime Action &amp; Adventure,Martial Arts Movies,Action Thrillers,Chinese Movies,Crime Movies,Action &amp; Adventure,Heist Movies,Chinese Action &amp; Adventure"/>
    <x v="10"/>
    <x v="1"/>
    <n v="6.1"/>
    <s v="Hong Kong,Thailand,Singapore,Malaysia"/>
    <s v="1-2 hour"/>
    <s v="Ringo Lam"/>
    <s v="Sai-Shing Shum, Ringo Lam, Jack Maeby"/>
    <x v="0"/>
    <n v="7.1"/>
    <n v="2"/>
    <m/>
    <x v="1869"/>
    <x v="662"/>
    <n v="5958"/>
  </r>
  <r>
    <x v="3305"/>
    <x v="789"/>
    <s v="Comedies,Chinese Dramas,Chinese Comedies,Action Comedies,Hong Kong Movies,Chinese Action &amp; Adventure,Chinese Movies,Action &amp; Adventure,Dramas,Martial Arts Movies"/>
    <x v="345"/>
    <x v="1"/>
    <n v="6.9"/>
    <s v="Hong Kong,Thailand,Singapore,Malaysia"/>
    <s v="1-2 hour"/>
    <s v="Stephen Chow, Vincent Kok"/>
    <s v="Stephen Chow, Man Sang Lo, Vincent Kok"/>
    <x v="0"/>
    <n v="7"/>
    <n v="1"/>
    <m/>
    <x v="1870"/>
    <x v="662"/>
    <n v="3560"/>
  </r>
  <r>
    <x v="3306"/>
    <x v="32"/>
    <s v="Chinese Comedies,Comedies,Action Comedies,Crime Action &amp; Adventure,Hong Kong Movies,Chinese Action &amp; Adventure,Action &amp; Adventure,Crime Movies,Goofy Comedies,Chinese Movies,Crime Comedies,Martial Arts Movies"/>
    <x v="46"/>
    <x v="1"/>
    <n v="2.9"/>
    <s v="Hong Kong,Thailand,Singapore,Malaysia"/>
    <s v="1-2 hour"/>
    <s v="Jing Wong"/>
    <s v="Tsukasa Hôjô, Jing Wong"/>
    <x v="2"/>
    <n v="6.5"/>
    <m/>
    <m/>
    <x v="1871"/>
    <x v="662"/>
    <n v="10096"/>
  </r>
  <r>
    <x v="3307"/>
    <x v="144"/>
    <s v="Chinese Movies,Action &amp; Adventure,Crime Movies,Chinese Action &amp; Adventure,Gangster Movies,Hong Kong Movies,Crime Action &amp; Adventure"/>
    <x v="525"/>
    <x v="1"/>
    <n v="7.7"/>
    <s v="Hong Kong,Thailand,Singapore,Malaysia"/>
    <s v="1-2 hour"/>
    <s v="Tung Cho 'Joe' Cheung"/>
    <s v="Jeffrey Lau, Kar-Wai Wong"/>
    <x v="3"/>
    <n v="6.3"/>
    <m/>
    <m/>
    <x v="1872"/>
    <x v="662"/>
    <n v="537"/>
  </r>
  <r>
    <x v="3308"/>
    <x v="2"/>
    <s v="Comedies,Chinese Comedies,Romantic Movies,Hong Kong Movies,Chinese Movies,Romantic Comedies"/>
    <x v="46"/>
    <x v="1"/>
    <n v="8.1999999999999993"/>
    <s v="Hong Kong,Thailand,Singapore,Malaysia"/>
    <s v="1-2 hour"/>
    <s v="Yuen Chor"/>
    <s v="Philip Cheng, Man Fai Ng"/>
    <x v="0"/>
    <n v="6.8"/>
    <m/>
    <m/>
    <x v="1873"/>
    <x v="662"/>
    <n v="383"/>
  </r>
  <r>
    <x v="3309"/>
    <x v="99"/>
    <s v="Action Thrillers,Chinese Action &amp; Adventure,Action &amp; Adventure,Crime Movies,Chinese Movies,Crime Action &amp; Adventure,Hong Kong Movies,Gangster Movies"/>
    <x v="80"/>
    <x v="1"/>
    <n v="4.2"/>
    <s v="Hong Kong,Thailand,Singapore,Malaysia"/>
    <s v="1-2 hour"/>
    <s v="John Woo"/>
    <s v="John Woo, Hark Tsui"/>
    <x v="3"/>
    <n v="7.3"/>
    <m/>
    <m/>
    <x v="1874"/>
    <x v="662"/>
    <n v="9325"/>
  </r>
  <r>
    <x v="3310"/>
    <x v="13"/>
    <s v="Dramas,Romantic Dramas,Chinese Movies,Hong Kong Movies,Romantic Movies,Chinese Dramas,Romantic Favourites"/>
    <x v="348"/>
    <x v="1"/>
    <n v="8.5"/>
    <s v="Hong Kong,Thailand,Singapore,Malaysia"/>
    <s v="1-2 hour"/>
    <s v="Mabel Cheung"/>
    <s v="Alex Law, Chi-Yeuh Low"/>
    <x v="0"/>
    <n v="7.7"/>
    <n v="4"/>
    <m/>
    <x v="1875"/>
    <x v="662"/>
    <n v="1554"/>
  </r>
  <r>
    <x v="3311"/>
    <x v="3"/>
    <s v="Chinese Movies,Dramas,Chinese Dramas,Hong Kong Movies"/>
    <x v="345"/>
    <x v="1"/>
    <n v="8.4"/>
    <s v="Hong Kong,Thailand,Singapore,Malaysia"/>
    <s v="1-2 hour"/>
    <s v="Johnnie To"/>
    <s v="Sylvia Chang, Yun-Fat Chow, Philip Cheng, Man Fai Ng"/>
    <x v="0"/>
    <n v="7.3"/>
    <n v="1"/>
    <m/>
    <x v="1876"/>
    <x v="662"/>
    <n v="1266"/>
  </r>
  <r>
    <x v="3312"/>
    <x v="790"/>
    <s v="Chinese Action &amp; Adventure,Chinese Movies,Action &amp; Adventure,Martial Arts Movies,Hong Kong Movies,Critically-acclaimed Movies"/>
    <x v="526"/>
    <x v="1"/>
    <n v="4.0999999999999996"/>
    <s v="Hong Kong,Thailand,Singapore,Malaysia"/>
    <s v="&gt; 2 hrs"/>
    <s v="Hark Tsui"/>
    <s v="Kai-Chi Yuen, Yiu-Ming Leung, Hark Tsui, Elsa Tang"/>
    <x v="0"/>
    <n v="7.3"/>
    <n v="5"/>
    <m/>
    <x v="1877"/>
    <x v="662"/>
    <n v="17296"/>
  </r>
  <r>
    <x v="3313"/>
    <x v="791"/>
    <s v="Martial Arts Movies,Chinese Action &amp; Adventure,Action &amp; Adventure,Chinese Movies,Blockbuster Action &amp; Adventure,Hong Kong Movies,Period Pieces"/>
    <x v="345"/>
    <x v="1"/>
    <n v="4.5999999999999996"/>
    <s v="Hong Kong,Thailand,Singapore,Malaysia"/>
    <s v="1-2 hour"/>
    <s v="Hark Tsui"/>
    <s v="Tin-suen Chan, Hark Tsui, Tan Cheung"/>
    <x v="0"/>
    <n v="7.4"/>
    <n v="2"/>
    <m/>
    <x v="1878"/>
    <x v="662"/>
    <n v="9078"/>
  </r>
  <r>
    <x v="3314"/>
    <x v="792"/>
    <s v="Hong Kong Movies,Blockbuster Action &amp; Adventure,Martial Arts Movies,Action &amp; Adventure,Chinese Movies,Chinese Action &amp; Adventure,Period Pieces"/>
    <x v="527"/>
    <x v="1"/>
    <n v="5.0999999999999996"/>
    <s v="Hong Kong,Thailand,Singapore,Malaysia"/>
    <s v="1-2 hour"/>
    <s v="Hark Tsui"/>
    <s v="Tin-suen Chan, Hark Tsui, Tan Cheung"/>
    <x v="0"/>
    <n v="6.8"/>
    <n v="1"/>
    <n v="3560604"/>
    <x v="1879"/>
    <x v="662"/>
    <n v="6458"/>
  </r>
  <r>
    <x v="3315"/>
    <x v="793"/>
    <s v="Blockbuster Action &amp; Adventure,Hong Kong Movies,Martial Arts Movies,Westerns,Chinese Action &amp; Adventure,Adventures,Action &amp; Adventure,Chinese Movies"/>
    <x v="347"/>
    <x v="1"/>
    <n v="6.2"/>
    <s v="Hong Kong,Thailand,Singapore,Malaysia"/>
    <s v="1-2 hour"/>
    <s v="Sammo Kam-Bo Hung"/>
    <s v="Phillip Chung-Fung Kwok, Mei-Yee Sze, Man Sing So, Cheuk-Hon Szeto, Sharon Hui"/>
    <x v="3"/>
    <n v="6.4"/>
    <m/>
    <m/>
    <x v="1880"/>
    <x v="662"/>
    <n v="3555"/>
  </r>
  <r>
    <x v="3316"/>
    <x v="2"/>
    <s v="Romantic Comedies,Comedies,Romantic Movies"/>
    <x v="528"/>
    <x v="1"/>
    <n v="2.1"/>
    <s v="Canada"/>
    <s v="1-2 hour"/>
    <s v="Rob Greenberg"/>
    <s v="Rob Greenberg, Bob Fisher, Leslie Dixon"/>
    <x v="2"/>
    <n v="6"/>
    <n v="3"/>
    <n v="50316123"/>
    <x v="1748"/>
    <x v="662"/>
    <n v="34546"/>
  </r>
  <r>
    <x v="3317"/>
    <x v="130"/>
    <s v="Dramas,Critically-acclaimed Movies,Thrillers"/>
    <x v="1"/>
    <x v="1"/>
    <n v="4.5"/>
    <s v="Canada"/>
    <s v="1-2 hour"/>
    <s v="Mike P. Nelson"/>
    <s v="Mike P. Nelson"/>
    <x v="0"/>
    <n v="5.7"/>
    <m/>
    <m/>
    <x v="470"/>
    <x v="662"/>
    <n v="8823"/>
  </r>
  <r>
    <x v="3318"/>
    <x v="794"/>
    <s v="Australian Comedies,Animation,Children &amp; Family Movies,Comedies,Australian Movies,Family Comedies,Family Adventures,Sports Films,Sports Comedies,Family Features"/>
    <x v="1"/>
    <x v="1"/>
    <n v="3.5"/>
    <s v="Romania,Belgium,United Kingdom,Mexico,Canada,Netherlands,Australia,Argentina,Colombia,Sweden"/>
    <s v="1-2 hour"/>
    <s v="Nick Park"/>
    <s v="Nick Park, James Higginson, Mark Burton"/>
    <x v="3"/>
    <n v="6.1"/>
    <n v="1"/>
    <n v="8267544"/>
    <x v="108"/>
    <x v="662"/>
    <n v="19891"/>
  </r>
  <r>
    <x v="3319"/>
    <x v="180"/>
    <s v="TV Thrillers,TV Shows,US TV Shows,TV Dramas,TV Shows based on Books,Crime TV Shows,Romantic TV Shows,Crime TV Dramas"/>
    <x v="1"/>
    <x v="0"/>
    <n v="3.9"/>
    <s v="Lithuania,Mexico,Romania,Spain,Switzerland,Canada,Belgium,Hong Kong,Argentina,Greece,Japan,France,Russia,Australia,South Korea,Poland,Sweden,Singapore,Czech Republic,Hungary,Slovakia,Germany,India,Portugal,South Africa,Iceland,Thailand,Turkey,United Kingdom,United States,Malaysia,Brazil,Netherlands,Italy,Israel,Colombia"/>
    <s v="&lt; 30 minutes"/>
    <m/>
    <s v="Greg Berlanti, Sera Gamble"/>
    <x v="5"/>
    <n v="7.7"/>
    <n v="2"/>
    <m/>
    <x v="340"/>
    <x v="663"/>
    <n v="144243"/>
  </r>
  <r>
    <x v="3320"/>
    <x v="45"/>
    <s v="Crime Comedies,Crime Movies,Hollywood Movies,Comedies,Dark Comedies,US Movies"/>
    <x v="1"/>
    <x v="1"/>
    <n v="3.7"/>
    <s v="Hong Kong,United Kingdom,Thailand,Singapore,Malaysia"/>
    <s v="1-2 hour"/>
    <s v="Jonathan Goldstein, John Francis Daley"/>
    <s v="Mark Perez"/>
    <x v="0"/>
    <n v="6.9"/>
    <n v="4"/>
    <n v="69179066"/>
    <x v="1607"/>
    <x v="664"/>
    <n v="207914"/>
  </r>
  <r>
    <x v="3321"/>
    <x v="21"/>
    <s v="Science &amp; Nature Docs,Critically-acclaimed Movies,Critically-acclaimed Documentaries,Crime Movies,Documentaries,Crime Documentaries,Nature &amp; Ecology Documentaries,Documentaries"/>
    <x v="1"/>
    <x v="1"/>
    <n v="9.5"/>
    <s v="United Kingdom,Canada"/>
    <s v="1-2 hour"/>
    <s v="Kate Brooks"/>
    <s v="Kate Brooks, Mark Monroe"/>
    <x v="0"/>
    <n v="8.1"/>
    <n v="6"/>
    <m/>
    <x v="723"/>
    <x v="665"/>
    <n v="96"/>
  </r>
  <r>
    <x v="3322"/>
    <x v="13"/>
    <s v="TV Comedies,Taiwanese TV Shows,Romantic TV Shows,TV Shows,TV Dramas,Romantic TV Comedies,Romantic TV Dramas,Chinese TV Shows"/>
    <x v="47"/>
    <x v="0"/>
    <n v="8.6"/>
    <s v="Hong Kong,Singapore,Australia,Russia,Hungary,Slovakia,Lithuania,India,Mexico,Romania,Canada,Argentina,South Africa,South Korea,Japan,Germany,Switzerland,Thailand,United Kingdom,Czech Republic,United States,Greece,Malaysia,Brazil,Iceland,Israel,Colombia"/>
    <s v="&lt; 30 minutes"/>
    <m/>
    <m/>
    <x v="0"/>
    <n v="7.3"/>
    <m/>
    <m/>
    <x v="1246"/>
    <x v="666"/>
    <n v="11"/>
  </r>
  <r>
    <x v="3323"/>
    <x v="13"/>
    <s v="Dramas,Romantic Movies,Teen Dramas,Romantic Dramas,Teen Romance,Teen Movies"/>
    <x v="1"/>
    <x v="1"/>
    <n v="2.1"/>
    <s v="Canada,South Korea,Hungary,Romania,Netherlands,Czech Republic,Greece,Malaysia"/>
    <s v="1-2 hour"/>
    <s v="Scott Speer"/>
    <s v="Eric Kirsten, Kenji Bando"/>
    <x v="2"/>
    <n v="6.6"/>
    <m/>
    <n v="9561064"/>
    <x v="1711"/>
    <x v="666"/>
    <n v="24022"/>
  </r>
  <r>
    <x v="3324"/>
    <x v="370"/>
    <s v="Horror Movies,Creature Features,Supernatural Horror Movies,Werewolf Horror Movies,Sci-Fi &amp; Fantasy,Fantasy Movies,Independent Movies,Teen Screams"/>
    <x v="1"/>
    <x v="1"/>
    <n v="3"/>
    <s v="United States,United Kingdom"/>
    <s v="1-2 hour"/>
    <s v="Fritz Böhm"/>
    <s v="Florian Eder, Fritz Böhm"/>
    <x v="0"/>
    <n v="5.5"/>
    <m/>
    <m/>
    <x v="1169"/>
    <x v="666"/>
    <n v="12051"/>
  </r>
  <r>
    <x v="3325"/>
    <x v="795"/>
    <s v="TV Shows,TV Dramas,British TV Shows,TV Action &amp; Adventure,TV Shows based on Books,Animation"/>
    <x v="1"/>
    <x v="0"/>
    <n v="6"/>
    <s v="Lithuania,India,Israel,Brazil,Spain,Mexico,Canada,Belgium,Hong Kong,Switzerland,Romania,United States,Argentina,Greece,France,Japan,Australia,Russia,South Korea,Singapore,Netherlands,Sweden,Czech Republic,Poland,Hungary,Slovakia,Germany,Portugal,South Africa,United Kingdom,Iceland,Italy,Thailand,Turkey,Malaysia,Colombia"/>
    <s v="&lt; 30 minutes"/>
    <m/>
    <m/>
    <x v="13"/>
    <n v="7.2"/>
    <n v="1"/>
    <m/>
    <x v="1881"/>
    <x v="666"/>
    <n v="5258"/>
  </r>
  <r>
    <x v="3326"/>
    <x v="98"/>
    <s v="Asian Movies,International Action &amp; Adventure,Action Thrillers,International Sci-Fi &amp; Fantasy,Sci-Fi &amp; Fantasy,Action Sci-Fi &amp; Fantasy,Action &amp; Adventure,Mysteries,Martial Arts Movies,Fantasy Movies,International Movies,Chinese Films,Police Action &amp; Adventure,Police Movies,Crime Action &amp; Adventure,Crime Movies,Asian Action Movies"/>
    <x v="43"/>
    <x v="1"/>
    <n v="6.9"/>
    <s v="Spain"/>
    <s v="&gt; 2 hrs"/>
    <s v="Hark Tsui"/>
    <s v="Chia-Lu Chang"/>
    <x v="5"/>
    <n v="6.4"/>
    <n v="1"/>
    <n v="262963"/>
    <x v="498"/>
    <x v="667"/>
    <n v="2311"/>
  </r>
  <r>
    <x v="3327"/>
    <x v="452"/>
    <s v="Anime released in 2017,Sci-Fi &amp; Fantasy Anime,Cyborg &amp; Robot Anime,Japanese TV Shows,Anime,Anime Series,The Most Powerful Anime Characters,Anime based on Comics"/>
    <x v="9"/>
    <x v="0"/>
    <n v="7.5"/>
    <s v="Japan,Germany,Switzerland"/>
    <s v="&lt; 30 minutes"/>
    <m/>
    <m/>
    <x v="3"/>
    <n v="7.7"/>
    <m/>
    <m/>
    <x v="1039"/>
    <x v="667"/>
    <n v="2649"/>
  </r>
  <r>
    <x v="3328"/>
    <x v="2"/>
    <s v="K-dramas,TV Dramas,Romantic TV Shows,TV Shows,Period Pieces,TV Shows based on Books,Asian TV Shows,Romantic TV Dramas,Korean TV Shows"/>
    <x v="17"/>
    <x v="0"/>
    <n v="8.3000000000000007"/>
    <s v="Romania,Belgium,Greece,France,Australia,Russia,Singapore,Czech Republic,Hungary,India,Lithuania,South Africa,Hong Kong,Thailand,Iceland,Switzerland,Argentina,Mexico,Canada,United Kingdom,United States,South Korea,Slovakia,Turkey,Malaysia,Brazil,Israel,Germany,Poland,Italy,Spain,Portugal,Sweden,Netherlands,Colombia"/>
    <s v="&lt; 30 minutes"/>
    <m/>
    <m/>
    <x v="0"/>
    <n v="6.9"/>
    <m/>
    <m/>
    <x v="1882"/>
    <x v="668"/>
    <n v="365"/>
  </r>
  <r>
    <x v="3329"/>
    <x v="21"/>
    <s v="TV Shows,Reality, Variety &amp; Talk Shows,Reality TV,New Zealand TV Shows"/>
    <x v="529"/>
    <x v="0"/>
    <n v="8.5"/>
    <s v="Lithuania,Mexico,United Kingdom,Spain,Romania,Switzerland,Canada,Belgium,Hong Kong,Argentina,Australia,France,Singapore,Japan,Russia,South Korea,Poland,Sweden,Czech Republic,Germany,Slovakia,Portugal,South Africa,Iceland,Thailand,Hungary,Turkey,India,Greece,United States,Malaysia,Brazil,Netherlands,Italy,Israel,Colombia"/>
    <s v="&lt; 30 minutes"/>
    <m/>
    <s v="Annabelle Lee-Harris"/>
    <x v="4"/>
    <n v="7.4"/>
    <m/>
    <m/>
    <x v="1380"/>
    <x v="668"/>
    <n v="372"/>
  </r>
  <r>
    <x v="3330"/>
    <x v="254"/>
    <s v="Dramas based on Books,Hollywood Movies,Sci-Fi &amp; Fantasy,Sci-Fi Thrillers,Sci-Fi Dramas,Dramas,Thrillers,Psychological Thrillers,Films Based on Books"/>
    <x v="1"/>
    <x v="1"/>
    <n v="3"/>
    <s v="Lithuania,Brazil,Spain,Switzerland,United Kingdom,Mexico,Canada,Romania,Belgium,Hong Kong,Greece,Argentina,United States,Australia,Japan,Russia,Singapore,France,South Korea,Czech Republic,India,Netherlands,Sweden,Hungary,Poland,Slovakia,Germany,Portugal,South Africa,Iceland,Israel,Italy,Thailand,Turkey,Malaysia,Colombia"/>
    <s v="&gt; 2 hrs"/>
    <s v="Susanne Bier"/>
    <s v="Josh Malerman, Eric Heisserer"/>
    <x v="0"/>
    <n v="6.6"/>
    <n v="5"/>
    <m/>
    <x v="1380"/>
    <x v="668"/>
    <n v="280672"/>
  </r>
  <r>
    <x v="3331"/>
    <x v="1"/>
    <s v="Dramas,French Movies,Comedies,European Movies,International Dramas,International Comedies"/>
    <x v="11"/>
    <x v="1"/>
    <n v="6.5"/>
    <s v="Lithuania,United Kingdom,Mexico,Canada,Romania,Hong Kong,Argentina,Australia,Japan,Singapore,Russia,South Korea,Hungary,Sweden,Poland,Slovakia,Germany,Thailand,India,Spain,Czech Republic,United States,Turkey,Malaysia,Brazil,Italy,Iceland,Colombia"/>
    <s v="1-2 hour"/>
    <s v="Kheiron"/>
    <s v="Kheiron"/>
    <x v="5"/>
    <n v="7.3"/>
    <m/>
    <m/>
    <x v="82"/>
    <x v="668"/>
    <n v="4219"/>
  </r>
  <r>
    <x v="3332"/>
    <x v="21"/>
    <s v="Social &amp; Cultural Docs,Biographical Documentaries,Documentaries,Historical Documentaries"/>
    <x v="1"/>
    <x v="1"/>
    <n v="7.7"/>
    <s v="Lithuania,Israel,Brazil,Mexico,Spain,United Kingdom,Switzerland,Romania,Canada,Belgium,Hong Kong,Greece,United States,Argentina,Australia,Japan,France,South Korea,Czech Republic,Singapore,Russia,Netherlands,Poland,Sweden,India,Slovakia,Germany,Portugal,South Africa,Iceland,Italy,Thailand,Hungary,Turkey,Malaysia,Colombia"/>
    <s v="1-2 hour"/>
    <s v="Irek Dobrowolski"/>
    <s v="Stephen Cooper, Irek Dobrowolski"/>
    <x v="5"/>
    <n v="8"/>
    <m/>
    <m/>
    <x v="1380"/>
    <x v="668"/>
    <n v="3316"/>
  </r>
  <r>
    <x v="3333"/>
    <x v="1"/>
    <s v="British TV Shows,TV Shows,TV Comedies,Teen TV Shows,Sitcoms"/>
    <x v="1"/>
    <x v="0"/>
    <n v="4.2"/>
    <s v="Israel,Lithuania,Brazil,Mexico,Romania,Spain,Switzerland,Canada,Belgium,Greece,Hong Kong,Argentina,United States,France,Australia,Japan,South Korea,Netherlands,Russia,Singapore,Czech Republic,Poland,India,Sweden,Germany,Slovakia,Portugal,South Africa,Iceland,Italy,Thailand,United Kingdom,Hungary,Turkey,Malaysia,Colombia"/>
    <s v="&lt; 30 minutes"/>
    <m/>
    <s v="Lisa McGee"/>
    <x v="5"/>
    <n v="8.4"/>
    <n v="7"/>
    <m/>
    <x v="1380"/>
    <x v="668"/>
    <n v="21116"/>
  </r>
  <r>
    <x v="3334"/>
    <x v="78"/>
    <s v="Animation,TV Shows,TV Action &amp; Adventure,TV Cartoons,Kids TV,TV Sci-Fi &amp; Fantasy,Family Watch Together TV"/>
    <x v="1"/>
    <x v="0"/>
    <n v="6.7"/>
    <s v="Lithuania,Mexico,Romania,Spain,United Kingdom,Switzerland,Canada,Belgium,Hong Kong,Argentina,Australia,South Korea,France,Russia,Japan,Singapore,Poland,Czech Republic,Sweden,India,Slovakia,Germany,Portugal,South Africa,Iceland,Thailand,Hungary,Greece,Turkey,United States,Malaysia,Brazil,Netherlands,Italy,Israel,Colombia"/>
    <s v="&lt; 30 minutes"/>
    <m/>
    <s v="Guillermo del Toro"/>
    <x v="16"/>
    <n v="7.8"/>
    <n v="2"/>
    <m/>
    <x v="1380"/>
    <x v="668"/>
    <n v="4396"/>
  </r>
  <r>
    <x v="3335"/>
    <x v="796"/>
    <s v="TV Horror,TV Shows,TV Shows based on Books,Mexican TV Shows,TV Thrillers"/>
    <x v="7"/>
    <x v="0"/>
    <n v="7.3"/>
    <s v="Israel,Lithuania,Brazil,Mexico,Romania,United Kingdom,Spain,Switzerland,Canada,Belgium,Greece,Hong Kong,United States,Argentina,France,Australia,Netherlands,Japan,Russia,Singapore,Czech Republic,Poland,Sweden,India,Slovakia,Germany,South Korea,Portugal,South Africa,Iceland,Italy,Thailand,Hungary,Turkey,Malaysia,Colombia"/>
    <s v="&lt; 30 minutes"/>
    <m/>
    <m/>
    <x v="5"/>
    <n v="6.7"/>
    <m/>
    <m/>
    <x v="1380"/>
    <x v="668"/>
    <n v="2167"/>
  </r>
  <r>
    <x v="1613"/>
    <x v="797"/>
    <s v="TV Shows,TV Action &amp; Adventure,Turkish TV Shows,TV Dramas"/>
    <x v="530"/>
    <x v="0"/>
    <n v="6"/>
    <s v="Lithuania,Mexico,Romania,Spain,Canada,Switzerland,Belgium,Hong Kong,Greece,Argentina,France,Singapore,Australia,Russia,Czech Republic,Sweden,Poland,Hungary,India,Germany,Slovakia,Portugal,South Africa,Iceland,Thailand,Turkey,United Kingdom,United States,Malaysia,Brazil,Netherlands,Italy,Israel,Colombia"/>
    <s v="&lt; 30 minutes"/>
    <m/>
    <s v="Alper Caglar"/>
    <x v="0"/>
    <n v="8.1999999999999993"/>
    <m/>
    <m/>
    <x v="1654"/>
    <x v="668"/>
    <n v="6169"/>
  </r>
  <r>
    <x v="3336"/>
    <x v="21"/>
    <s v="Docuseries,US TV Shows,Documentaries,TV Shows"/>
    <x v="1"/>
    <x v="0"/>
    <n v="8.1999999999999993"/>
    <s v="Israel,Lithuania,Brazil,Mexico,Spain,Romania,United Kingdom,Canada,Switzerland,Belgium,Hong Kong,Greece,Argentina,United States,France,South Korea,Japan,Australia,Russia,Netherlands,Sweden,Singapore,Czech Republic,Poland,India,Slovakia,Germany,Portugal,South Africa,Iceland,Italy,Thailand,Hungary,Turkey,Malaysia,Colombia"/>
    <s v="&lt; 30 minutes"/>
    <m/>
    <m/>
    <x v="13"/>
    <n v="6.8"/>
    <m/>
    <m/>
    <x v="1380"/>
    <x v="668"/>
    <n v="443"/>
  </r>
  <r>
    <x v="3337"/>
    <x v="52"/>
    <s v="TV Thrillers,TV Dramas,Crime TV Dramas,TV Shows based on Books,TV Shows,Crime TV Shows,German TV Shows"/>
    <x v="53"/>
    <x v="0"/>
    <n v="5"/>
    <s v="Israel,Lithuania,Brazil,Mexico,Romania,United Kingdom,Spain,Canada,Belgium,Greece,Hong Kong,Argentina,United States,Japan,Australia,France,South Korea,Netherlands,Russia,Sweden,Singapore,Poland,Czech Republic,India,Slovakia,Switzerland,Portugal,South Africa,Iceland,Italy,Thailand,Hungary,Germany,Turkey,Malaysia,Colombia"/>
    <s v="&lt; 30 minutes"/>
    <m/>
    <m/>
    <x v="5"/>
    <n v="7.1"/>
    <m/>
    <m/>
    <x v="1724"/>
    <x v="668"/>
    <n v="7168"/>
  </r>
  <r>
    <x v="3338"/>
    <x v="319"/>
    <s v="Comedies,Asian Movies,Horror Comedies,Zombie Horror Movies,International Movies,International Comedies,Supernatural Horror Movies,Horror Movies,Taiwanese Movies,Chinese Movies,Teen Screams"/>
    <x v="28"/>
    <x v="1"/>
    <n v="7.9"/>
    <s v="Japan,Spain"/>
    <s v="1-2 hour"/>
    <s v="Giddens Ko"/>
    <s v="Giddens Ko"/>
    <x v="3"/>
    <n v="6.1"/>
    <n v="3"/>
    <m/>
    <x v="1689"/>
    <x v="668"/>
    <n v="1218"/>
  </r>
  <r>
    <x v="3339"/>
    <x v="119"/>
    <s v="TV Shows,Romantic TV Shows,Asian TV Shows,TV Dramas,Chinese TV Shows,Taiwanese TV Shows,TV Comedies,Romantic TV Dramas,Romantic TV Comedies"/>
    <x v="43"/>
    <x v="0"/>
    <n v="8.6999999999999993"/>
    <s v="Russia,Hungary,Slovakia,Lithuania,Romania,United Kingdom,Australia,South Africa,Germany,Switzerland,South Korea,Czech Republic,Iceland,United States,Greece,Israel"/>
    <s v="&lt; 30 minutes"/>
    <m/>
    <m/>
    <x v="0"/>
    <n v="7.5"/>
    <m/>
    <m/>
    <x v="12"/>
    <x v="668"/>
    <n v="36"/>
  </r>
  <r>
    <x v="3340"/>
    <x v="119"/>
    <s v="Teen TV Shows,TV Comedies,Taiwanese TV Shows,Chinese TV Shows,Asian TV Shows,Romantic TV Shows,Teen Romance,TV Shows,Romantic TV Comedies"/>
    <x v="47"/>
    <x v="0"/>
    <n v="8.5"/>
    <s v="Russia,Lithuania,Romania,United Kingdom,South Korea,South Africa,Switzerland,Hungary,Czech Republic,Germany,Iceland,Israel,Australia,Greece,Slovakia"/>
    <s v="&lt; 30 minutes"/>
    <m/>
    <m/>
    <x v="0"/>
    <n v="7.1"/>
    <m/>
    <m/>
    <x v="1883"/>
    <x v="668"/>
    <n v="116"/>
  </r>
  <r>
    <x v="3341"/>
    <x v="3"/>
    <s v="Taiwanese TV Shows,Chinese TV Shows,TV Shows,Asian TV Shows,TV Dramas,Romantic TV Shows,Romantic TV Dramas"/>
    <x v="43"/>
    <x v="0"/>
    <n v="8.9"/>
    <s v="Russia,Lithuania,Romania,United Kingdom,South Korea,South Africa,Switzerland,Hungary,Czech Republic,Germany,Iceland,Israel,Australia,Greece,Slovakia"/>
    <s v="&lt; 30 minutes"/>
    <m/>
    <m/>
    <x v="0"/>
    <n v="7.9"/>
    <m/>
    <m/>
    <x v="1884"/>
    <x v="668"/>
    <n v="21"/>
  </r>
  <r>
    <x v="3342"/>
    <x v="510"/>
    <s v="K-dramas,International TV Comedies,International TV Action &amp; Adventure,Korean TV Comedies,International TV Shows,Romantic Korean TV Shows,Korean TV Shows,Teen Romance,Romantic International TV Shows,Asian TV Shows"/>
    <x v="17"/>
    <x v="0"/>
    <n v="7.9"/>
    <s v="Japan"/>
    <s v="&lt; 30 minutes"/>
    <m/>
    <m/>
    <x v="0"/>
    <n v="8"/>
    <n v="2"/>
    <m/>
    <x v="1885"/>
    <x v="668"/>
    <n v="2188"/>
  </r>
  <r>
    <x v="3343"/>
    <x v="2"/>
    <s v="Romantic TV Shows,TV Dramas,Chinese TV Shows,TV Shows,Taiwanese TV Shows,Asian TV Shows,Romantic TV Dramas"/>
    <x v="47"/>
    <x v="0"/>
    <n v="8.6999999999999993"/>
    <s v="Russia,Lithuania,Romania,United Kingdom,South Korea,Switzerland,Hungary,Brazil,Czech Republic,Germany,Iceland,Israel,Australia,Argentina,Greece,Slovakia,Colombia"/>
    <s v="&lt; 30 minutes"/>
    <m/>
    <m/>
    <x v="0"/>
    <n v="7.4"/>
    <n v="1"/>
    <m/>
    <x v="1886"/>
    <x v="668"/>
    <n v="93"/>
  </r>
  <r>
    <x v="3344"/>
    <x v="119"/>
    <s v="TV Dramas,Romantic TV Shows,Taiwanese TV Shows,Asian TV Shows,TV Shows,Chinese TV Shows,Romantic TV Dramas"/>
    <x v="43"/>
    <x v="0"/>
    <n v="8.3000000000000007"/>
    <s v="Russia,Lithuania,United Kingdom,Romania,South Korea,South Africa,Switzerland,Hungary,Czech Republic,Germany,Iceland,Israel,Australia,Greece,Slovakia"/>
    <s v="&lt; 30 minutes"/>
    <m/>
    <m/>
    <x v="0"/>
    <n v="6.7"/>
    <m/>
    <m/>
    <x v="1584"/>
    <x v="668"/>
    <n v="7"/>
  </r>
  <r>
    <x v="3345"/>
    <x v="13"/>
    <s v="Romantic TV Shows,TV Comedies,Chinese TV Shows,TV Shows,Asian TV Shows,Taiwanese TV Shows,Romantic TV Comedies"/>
    <x v="43"/>
    <x v="0"/>
    <n v="8.5"/>
    <s v="Australia,Russia,Slovakia,Lithuania,United Kingdom,Romania,South Africa,South Korea,Switzerland,Germany,Hungary,Czech Republic,Iceland,United States,Greece,Israel"/>
    <s v="&lt; 30 minutes"/>
    <m/>
    <m/>
    <x v="0"/>
    <n v="7"/>
    <m/>
    <m/>
    <x v="1322"/>
    <x v="668"/>
    <n v="29"/>
  </r>
  <r>
    <x v="3346"/>
    <x v="798"/>
    <s v="Anime for Gamers,Anime Series,Anime released in 2017,Anime based on a Video Game,Japanese TV Shows,Anime"/>
    <x v="9"/>
    <x v="0"/>
    <n v="8.3000000000000007"/>
    <s v="Japan"/>
    <s v="&lt; 30 minutes"/>
    <m/>
    <m/>
    <x v="0"/>
    <n v="6.9"/>
    <n v="2"/>
    <m/>
    <x v="1848"/>
    <x v="668"/>
    <n v="230"/>
  </r>
  <r>
    <x v="3347"/>
    <x v="799"/>
    <s v="Dramas,Children &amp; Family Movies,Movies based on childrens books,Dramas based on Books,Films Based on Books,Family Features"/>
    <x v="1"/>
    <x v="1"/>
    <n v="3.2"/>
    <s v="United States"/>
    <s v="1-2 hour"/>
    <s v="Frank Oz"/>
    <s v="Lynne Reid Banks, Melissa Mathison"/>
    <x v="3"/>
    <n v="6"/>
    <n v="1"/>
    <n v="35656131"/>
    <x v="1887"/>
    <x v="669"/>
    <n v="26340"/>
  </r>
  <r>
    <x v="3348"/>
    <x v="800"/>
    <s v="Japanese TV Shows,Comedy Anime,TV Shows,Adult Animation,Anime,Anime Series"/>
    <x v="28"/>
    <x v="1"/>
    <n v="8.6"/>
    <s v="Lithuania,Israel,Brazil,Mexico,Spain,Romania,United Kingdom,Canada,Switzerland,Belgium,Hong Kong,Greece,United States,Argentina,Japan,France,South Korea,Singapore,Netherlands,Australia,Russia,Poland,Sweden,Czech Republic,India,Germany,Slovakia,Portugal,South Africa,Iceland,Italy,Thailand,Hungary,Turkey,Malaysia,Colombia"/>
    <s v="&lt; 30 minutes"/>
    <s v="Rareko"/>
    <s v="Rareko"/>
    <x v="0"/>
    <n v="7.5"/>
    <m/>
    <m/>
    <x v="602"/>
    <x v="669"/>
    <n v="229"/>
  </r>
  <r>
    <x v="3349"/>
    <x v="394"/>
    <s v="Action &amp; Adventure,Sci-Fi &amp; Fantasy,Hollywood Movies,Adventures,Action Sci-Fi &amp; Fantasy,Blockbuster Sci-Fi &amp; Fantasy,Fantasy Movies,Blockbuster Action &amp; Adventure,Action"/>
    <x v="531"/>
    <x v="1"/>
    <n v="1.7"/>
    <s v="Spain,Belgium,Netherlands"/>
    <s v="1-2 hour"/>
    <s v="Alex Kurtzman"/>
    <s v="Dylan Kussman, Alex Kurtzman, Jon Spaihts, David Koepp, Christopher McQuarrie, Jenny Lumet"/>
    <x v="2"/>
    <n v="5.4"/>
    <n v="6"/>
    <n v="80227895"/>
    <x v="566"/>
    <x v="669"/>
    <n v="173510"/>
  </r>
  <r>
    <x v="3350"/>
    <x v="1"/>
    <s v="Comedies,Stand-up Comedy &amp; Talk Shows,Stand-up Comedy"/>
    <x v="1"/>
    <x v="0"/>
    <n v="6.7"/>
    <s v="Hong Kong,Argentina,United States,France,Japan,Australia,South Korea,Netherlands,Singapore,Russia,Poland,Sweden,Czech Republic,India,Germany,Slovakia,Lithuania,Israel,Brazil,Mexico,Spain,Romania,United Kingdom,Canada,Switzerland,Belgium,Greece,Portugal,South Africa,Iceland,Italy,Thailand,Hungary,Turkey,Malaysia,Colombia"/>
    <s v="&lt; 30 minutes"/>
    <s v="Tig Notaro, Joel Gallen"/>
    <s v="Ellen DeGeneres"/>
    <x v="5"/>
    <n v="6.5"/>
    <m/>
    <m/>
    <x v="1888"/>
    <x v="670"/>
    <n v="4357"/>
  </r>
  <r>
    <x v="3351"/>
    <x v="32"/>
    <s v="International Movies,Action &amp; Adventure,Crime Action &amp; Adventure,Action Thrillers,Gangster Movies,Japanese Movies,International Action &amp; Adventure"/>
    <x v="9"/>
    <x v="1"/>
    <n v="4.9000000000000004"/>
    <s v="Japan"/>
    <s v="&gt; 2 hrs"/>
    <s v="Takashi Miike"/>
    <s v="Hiroshi Takahashi, Shôgo Mutô"/>
    <x v="0"/>
    <n v="7.1"/>
    <m/>
    <m/>
    <x v="1889"/>
    <x v="670"/>
    <n v="7576"/>
  </r>
  <r>
    <x v="3352"/>
    <x v="374"/>
    <s v="Crime Action &amp; Adventure,Action Thrillers,Crime Movies,Action &amp; Adventure,International Movies,Belgian Movies"/>
    <x v="66"/>
    <x v="1"/>
    <n v="7.3"/>
    <s v="Belgium"/>
    <s v="1-2 hour"/>
    <s v="Bilall Fallah, Adil El Arbi"/>
    <s v="Kobe Van Steenberghe, Hendrik Verthé, Bram Renders, Adil El Arbi, Nabil Ben Yadir, Bilall Fallah"/>
    <x v="0"/>
    <n v="6.6"/>
    <n v="1"/>
    <m/>
    <x v="1890"/>
    <x v="670"/>
    <n v="3189"/>
  </r>
  <r>
    <x v="3353"/>
    <x v="13"/>
    <s v="Japanese Sci-Fi &amp; Fantasy,Teen Movies,Teen Romance,Sci-Fi &amp; Fantasy,Romantic Japanese Movies,Japanese Youth Dramas,Fantasy Movies,Youth Drama,Japanese Movies,Romantic Movies"/>
    <x v="9"/>
    <x v="1"/>
    <n v="8"/>
    <s v="Japan,South Korea"/>
    <s v="1-2 hour"/>
    <s v="Shô Tsukikawa"/>
    <s v="Satomi Ohshima"/>
    <x v="0"/>
    <n v="6.8"/>
    <m/>
    <m/>
    <x v="1891"/>
    <x v="670"/>
    <n v="813"/>
  </r>
  <r>
    <x v="3354"/>
    <x v="1"/>
    <s v="TV Shows,British TV Shows,TV Comedies"/>
    <x v="1"/>
    <x v="0"/>
    <n v="8.1"/>
    <s v="Singapore,Canada,South Africa,Romania,Greece,Russia,Hungary,India,Slovakia,Lithuania,Czech Republic,Australia,Iceland,United Kingdom,Thailand,Belgium,Switzerland,Japan,Poland,Sweden,Hong Kong,Portugal,Germany,Argentina,Turkey,Mexico,Spain,France,United States,Malaysia,Brazil,Netherlands,Italy,Israel,Colombia"/>
    <s v="&lt; 30 minutes"/>
    <m/>
    <m/>
    <x v="5"/>
    <n v="7.9"/>
    <n v="1"/>
    <m/>
    <x v="1892"/>
    <x v="671"/>
    <n v="1686"/>
  </r>
  <r>
    <x v="3355"/>
    <x v="801"/>
    <s v="Anime based on Comics,Children &amp; Family Movies,Anime,Japanese Movies based on Comics,Japanese Movies,Anime Features,Kids Anime"/>
    <x v="9"/>
    <x v="1"/>
    <n v="8"/>
    <s v="Japan"/>
    <s v="1-2 hour"/>
    <s v="Ayumu Watanabe"/>
    <s v="Fujio F. Fujiko"/>
    <x v="3"/>
    <n v="6.9"/>
    <m/>
    <m/>
    <x v="722"/>
    <x v="671"/>
    <n v="806"/>
  </r>
  <r>
    <x v="3356"/>
    <x v="802"/>
    <s v="Anime based on Comics,Children &amp; Family Movies,Anime,Kids Anime,Anime Features,Retro Anime,Japanese Movies based on Comics,Japanese Movies"/>
    <x v="73"/>
    <x v="1"/>
    <n v="8.3000000000000007"/>
    <s v="Japan"/>
    <s v="1-2 hour"/>
    <s v="Yukiyo Teramoto"/>
    <s v="Fujio F. Fujiko, Yûichi Shinbo"/>
    <x v="0"/>
    <n v="7"/>
    <m/>
    <m/>
    <x v="1893"/>
    <x v="671"/>
    <n v="472"/>
  </r>
  <r>
    <x v="3357"/>
    <x v="78"/>
    <s v="Kids Anime,Anime Features,Japanese Movies,Japanese Movies based on Comics,Anime,Children &amp; Family Movies,Anime based on Comics"/>
    <x v="73"/>
    <x v="1"/>
    <n v="8.1999999999999993"/>
    <s v="Japan"/>
    <s v="1-2 hour"/>
    <s v="Kôzô Kusuba"/>
    <m/>
    <x v="0"/>
    <n v="6.7"/>
    <m/>
    <m/>
    <x v="1894"/>
    <x v="671"/>
    <n v="264"/>
  </r>
  <r>
    <x v="3358"/>
    <x v="315"/>
    <s v="Anime,Anime based on Comics,Children &amp; Family Movies,Japanese Movies,Japanese Movies based on Comics,Anime Features,Kids Anime"/>
    <x v="73"/>
    <x v="1"/>
    <n v="8.3000000000000007"/>
    <s v="Japan"/>
    <s v="1-2 hour"/>
    <s v="Tsutomu Shibayama"/>
    <s v="Nobuaki Kishima, Fujio F. Fujiko"/>
    <x v="0"/>
    <n v="6.8"/>
    <m/>
    <m/>
    <x v="1895"/>
    <x v="671"/>
    <n v="254"/>
  </r>
  <r>
    <x v="3359"/>
    <x v="803"/>
    <s v="Anime,Anime based on Comics,Children &amp; Family Movies,Japanese Movies,Japanese Movies based on Comics,Retro Anime,Anime Features,Kids Anime"/>
    <x v="9"/>
    <x v="1"/>
    <n v="8.3000000000000007"/>
    <s v="Japan"/>
    <s v="1-2 hour"/>
    <s v="Hideo Nishimaki"/>
    <s v="Fujio F. Fujiko"/>
    <x v="0"/>
    <n v="6.8"/>
    <m/>
    <m/>
    <x v="1896"/>
    <x v="671"/>
    <n v="207"/>
  </r>
  <r>
    <x v="3360"/>
    <x v="315"/>
    <s v="Anime Features,Kids Anime,Japanese Movies,Japanese Movies based on Comics,Anime,Children &amp; Family Movies,Anime based on Comics"/>
    <x v="532"/>
    <x v="1"/>
    <n v="8.3000000000000007"/>
    <s v="Japan"/>
    <s v="1-2 hour"/>
    <s v="Tsutomu Shibayama"/>
    <s v="Fujio F. Fujiko"/>
    <x v="0"/>
    <n v="7"/>
    <m/>
    <m/>
    <x v="1897"/>
    <x v="671"/>
    <n v="381"/>
  </r>
  <r>
    <x v="3361"/>
    <x v="804"/>
    <s v="Japanese Movies based on Comics,Japanese Movies,Anime Features,Kids Anime,Anime based on Comics,Children &amp; Family Movies,Anime"/>
    <x v="533"/>
    <x v="1"/>
    <n v="8.1"/>
    <s v="Japan"/>
    <s v="1-2 hour"/>
    <s v="Yukiyo Teramoto"/>
    <s v="Ui Seok Cho, Higashi Shimizu, Fujio F. Fujiko"/>
    <x v="0"/>
    <n v="6.8"/>
    <m/>
    <m/>
    <x v="1898"/>
    <x v="671"/>
    <n v="561"/>
  </r>
  <r>
    <x v="3362"/>
    <x v="315"/>
    <s v="Anime Features,Kids Anime,Japanese Movies,Japanese Movies based on Comics,Anime,Anime based on Comics,Children &amp; Family Movies"/>
    <x v="73"/>
    <x v="1"/>
    <n v="8.3000000000000007"/>
    <s v="Japan"/>
    <s v="1-2 hour"/>
    <s v="Tsutomu Shibayama"/>
    <s v="Fujio F. Fujiko"/>
    <x v="0"/>
    <n v="6.9"/>
    <m/>
    <m/>
    <x v="1899"/>
    <x v="671"/>
    <n v="299"/>
  </r>
  <r>
    <x v="3363"/>
    <x v="315"/>
    <s v="Anime,Anime based on Comics,Children &amp; Family Movies,Japanese Movies,Japanese Movies based on Comics,Anime Features,Kids Anime"/>
    <x v="73"/>
    <x v="1"/>
    <n v="8.1999999999999993"/>
    <s v="Japan"/>
    <s v="1-2 hour"/>
    <s v="Shigeo Koshi"/>
    <s v="Fujio F. Fujiko, Yûichi Shinbo"/>
    <x v="0"/>
    <n v="6.6"/>
    <m/>
    <m/>
    <x v="1900"/>
    <x v="671"/>
    <n v="243"/>
  </r>
  <r>
    <x v="3364"/>
    <x v="315"/>
    <s v="Anime Features,Kids Anime,Japanese Movies based on Comics,Japanese Movies,Animal Tales,Children &amp; Family Movies,Anime based on Comics,Anime"/>
    <x v="73"/>
    <x v="1"/>
    <n v="8.3000000000000007"/>
    <s v="Japan"/>
    <s v="1-2 hour"/>
    <s v="Tsutomu Shibayama"/>
    <s v="Nobuaki Kishima, Fujio F. Fujiko"/>
    <x v="0"/>
    <n v="6.9"/>
    <m/>
    <m/>
    <x v="1901"/>
    <x v="671"/>
    <n v="260"/>
  </r>
  <r>
    <x v="3365"/>
    <x v="78"/>
    <s v="Anime,Children &amp; Family Movies,Anime based on Comics,Japanese Movies,Japanese Movies based on Comics,Kids Anime,Anime Features"/>
    <x v="73"/>
    <x v="1"/>
    <n v="8.3000000000000007"/>
    <s v="Japan"/>
    <s v="1-2 hour"/>
    <s v="Tsutomu Shibayama"/>
    <s v="Nobuaki Kishima, Fujio F. Fujiko"/>
    <x v="0"/>
    <n v="6.8"/>
    <m/>
    <m/>
    <x v="1902"/>
    <x v="671"/>
    <n v="279"/>
  </r>
  <r>
    <x v="3366"/>
    <x v="134"/>
    <s v="Retro Anime,Kids Anime,Anime Features,Japanese Movies,Japanese Movies based on Comics,Anime,Children &amp; Family Movies,Anime based on Comics"/>
    <x v="73"/>
    <x v="1"/>
    <n v="8.3000000000000007"/>
    <s v="Japan"/>
    <s v="1-2 hour"/>
    <s v="Yukiyo Teramoto"/>
    <s v="Higashi Shimizu, Fujio F. Fujiko"/>
    <x v="0"/>
    <n v="7.4"/>
    <m/>
    <m/>
    <x v="235"/>
    <x v="671"/>
    <n v="732"/>
  </r>
  <r>
    <x v="3367"/>
    <x v="803"/>
    <s v="Anime,Children &amp; Family Movies,Anime based on Comics,Retro Anime,Kids Anime,Anime Features,Japanese Movies,Japanese Movies based on Comics"/>
    <x v="73"/>
    <x v="1"/>
    <n v="8.1999999999999993"/>
    <s v="Japan"/>
    <s v="1-2 hour"/>
    <s v="Tsutomu Shibayama"/>
    <s v="Fujio F. Fujiko"/>
    <x v="0"/>
    <n v="6.7"/>
    <m/>
    <m/>
    <x v="1903"/>
    <x v="671"/>
    <n v="207"/>
  </r>
  <r>
    <x v="3368"/>
    <x v="803"/>
    <s v="Japanese Movies based on Comics,Japanese Movies,Kids Anime,Anime Features,Anime based on Comics,Children &amp; Family Movies,Anime"/>
    <x v="73"/>
    <x v="1"/>
    <n v="8.1999999999999993"/>
    <s v="Japan"/>
    <s v="1-2 hour"/>
    <s v="Tsutomu Shibayama"/>
    <s v="Nobuaki Kishima, Fujio F. Fujiko"/>
    <x v="0"/>
    <n v="6.7"/>
    <m/>
    <m/>
    <x v="1904"/>
    <x v="671"/>
    <n v="253"/>
  </r>
  <r>
    <x v="3369"/>
    <x v="315"/>
    <s v="Japanese Movies,Japanese Movies based on Comics,Retro Anime,Kids Anime,Anime Features,Anime,Anime based on Comics,Children &amp; Family Movies"/>
    <x v="73"/>
    <x v="1"/>
    <n v="8.3000000000000007"/>
    <s v="Japan"/>
    <s v="1-2 hour"/>
    <s v="Tsutomu Shibayama"/>
    <s v="Fujio F. Fujiko"/>
    <x v="0"/>
    <n v="6.9"/>
    <m/>
    <m/>
    <x v="1905"/>
    <x v="671"/>
    <n v="260"/>
  </r>
  <r>
    <x v="3370"/>
    <x v="803"/>
    <s v="Anime,Children &amp; Family Movies,Anime based on Comics,Japanese Movies,Japanese Movies based on Comics,Kids Anime,Anime Features"/>
    <x v="73"/>
    <x v="1"/>
    <n v="8.1999999999999993"/>
    <s v="Japan"/>
    <s v="1-2 hour"/>
    <s v="Tsutomu Shibayama"/>
    <s v="Fujio F. Fujiko"/>
    <x v="0"/>
    <n v="6.7"/>
    <m/>
    <m/>
    <x v="1906"/>
    <x v="671"/>
    <n v="217"/>
  </r>
  <r>
    <x v="3371"/>
    <x v="805"/>
    <s v="Retro Anime,Anime Features,Kids Anime,Japanese Movies,Japanese Movies based on Comics,Anime,Children &amp; Family Movies,Anime based on Comics"/>
    <x v="9"/>
    <x v="1"/>
    <n v="8.3000000000000007"/>
    <s v="Japan"/>
    <s v="1-2 hour"/>
    <s v="Hideo Nishimaki"/>
    <s v="Fujio F. Fujiko"/>
    <x v="0"/>
    <n v="6.8"/>
    <m/>
    <m/>
    <x v="1907"/>
    <x v="671"/>
    <n v="171"/>
  </r>
  <r>
    <x v="3372"/>
    <x v="78"/>
    <s v="Anime Features,Kids Anime,Japanese Movies based on Comics,Japanese Movies,Anime based on Comics,Children &amp; Family Movies,Anime"/>
    <x v="73"/>
    <x v="1"/>
    <n v="8.3000000000000007"/>
    <s v="Japan"/>
    <s v="1-2 hour"/>
    <s v="Tsutomu Shibayama"/>
    <s v="Fujio F. Fujiko"/>
    <x v="0"/>
    <n v="6.9"/>
    <m/>
    <m/>
    <x v="1908"/>
    <x v="671"/>
    <n v="250"/>
  </r>
  <r>
    <x v="3373"/>
    <x v="315"/>
    <s v="Anime released in 2016,Anime based on Comics,Children &amp; Family Movies,Anime,Kids Anime,Anime Features,Japanese Movies based on Comics,Japanese Movies"/>
    <x v="9"/>
    <x v="1"/>
    <n v="7.8"/>
    <s v="South Korea,Japan"/>
    <s v="1-2 hour"/>
    <m/>
    <m/>
    <x v="0"/>
    <n v="6.7"/>
    <m/>
    <m/>
    <x v="653"/>
    <x v="671"/>
    <n v="546"/>
  </r>
  <r>
    <x v="3374"/>
    <x v="801"/>
    <s v="Anime,Children &amp; Family Movies,Anime based on Comics,Japanese Movies,Japanese Movies based on Comics,Retro Anime,Anime Features,Kids Anime"/>
    <x v="9"/>
    <x v="1"/>
    <n v="8"/>
    <s v="Japan"/>
    <s v="1-2 hour"/>
    <s v="Ayumu Watanabe"/>
    <s v="Fujio F. Fujiko"/>
    <x v="3"/>
    <n v="6.9"/>
    <m/>
    <m/>
    <x v="722"/>
    <x v="671"/>
    <n v="806"/>
  </r>
  <r>
    <x v="3375"/>
    <x v="78"/>
    <s v="Anime,Anime based on Comics,Children &amp; Family Movies,Anime Features,Kids Anime,Japanese Movies,Japanese Movies based on Comics"/>
    <x v="73"/>
    <x v="1"/>
    <n v="8.3000000000000007"/>
    <s v="Japan"/>
    <s v="1-2 hour"/>
    <s v="Tsutomu Shibayama"/>
    <s v="Fujio F. Fujiko"/>
    <x v="0"/>
    <n v="6.8"/>
    <m/>
    <m/>
    <x v="1909"/>
    <x v="671"/>
    <n v="236"/>
  </r>
  <r>
    <x v="3376"/>
    <x v="315"/>
    <s v="Anime Features,Kids Anime,Japanese Movies,Japanese Movies based on Comics,Anime,Anime based on Comics,Children &amp; Family Movies"/>
    <x v="73"/>
    <x v="1"/>
    <n v="8.4"/>
    <s v="Japan"/>
    <s v="1-2 hour"/>
    <s v="Tsutomu Shibayama"/>
    <s v="Fujio F. Fujiko"/>
    <x v="0"/>
    <n v="7.1"/>
    <m/>
    <m/>
    <x v="1910"/>
    <x v="671"/>
    <n v="278"/>
  </r>
  <r>
    <x v="3377"/>
    <x v="315"/>
    <s v="Kids Anime,Anime Features,Japanese Movies based on Comics,Japanese Movies,Anime based on Comics,Children &amp; Family Movies,Anime"/>
    <x v="73"/>
    <x v="1"/>
    <n v="8.1999999999999993"/>
    <s v="Japan"/>
    <s v="1-2 hour"/>
    <m/>
    <s v="Fujio F. Fujiko"/>
    <x v="0"/>
    <n v="6.6"/>
    <m/>
    <m/>
    <x v="1911"/>
    <x v="671"/>
    <n v="138"/>
  </r>
  <r>
    <x v="3378"/>
    <x v="803"/>
    <s v="Retro Anime,Anime Features,Kids Anime,Japanese Movies,Japanese Movies based on Comics,Anime,Anime based on Comics,Children &amp; Family Movies"/>
    <x v="73"/>
    <x v="1"/>
    <n v="8.4"/>
    <s v="Japan"/>
    <s v="1-2 hour"/>
    <s v="Tsutomu Shibayama"/>
    <s v="Fujio F. Fujiko"/>
    <x v="0"/>
    <n v="7"/>
    <m/>
    <m/>
    <x v="1912"/>
    <x v="671"/>
    <n v="222"/>
  </r>
  <r>
    <x v="3379"/>
    <x v="803"/>
    <s v="Retro Anime,Kids Anime,Anime Features,Japanese Movies,Japanese Movies based on Comics,Anime,Anime based on Comics,Children &amp; Family Movies"/>
    <x v="73"/>
    <x v="1"/>
    <n v="8.3000000000000007"/>
    <s v="Japan"/>
    <s v="1-2 hour"/>
    <s v="Tsutomu Shibayama"/>
    <s v="Fujio F. Fujiko"/>
    <x v="0"/>
    <n v="6.8"/>
    <m/>
    <m/>
    <x v="1913"/>
    <x v="671"/>
    <n v="242"/>
  </r>
  <r>
    <x v="3380"/>
    <x v="802"/>
    <s v="Japanese Movies based on Comics,Japanese Movies,Anime Features,Kids Anime,Anime based on Comics,Children &amp; Family Movies,Anime"/>
    <x v="73"/>
    <x v="1"/>
    <n v="8.3000000000000007"/>
    <s v="Japan"/>
    <s v="1-2 hour"/>
    <s v="Yukiyo Teramoto"/>
    <s v="Fujio F. Fujiko, Yûichi Shinbo"/>
    <x v="0"/>
    <n v="7"/>
    <m/>
    <m/>
    <x v="1893"/>
    <x v="671"/>
    <n v="472"/>
  </r>
  <r>
    <x v="3381"/>
    <x v="394"/>
    <s v="British Action &amp; Adventure,Sci-Fi &amp; Fantasy,Fantasy Movies,Comic Book and Superhero Movies,Adventures,Action &amp; Adventure,British Movies,Action Sci-Fi &amp; Fantasy"/>
    <x v="534"/>
    <x v="1"/>
    <n v="2.7"/>
    <s v="Canada"/>
    <s v="1-2 hour"/>
    <s v="Roar Uthaug"/>
    <s v="Geneva Robertson-Dworet, Alastair Siddons, Evan Daugherty"/>
    <x v="2"/>
    <n v="6.3"/>
    <m/>
    <n v="58250803"/>
    <x v="349"/>
    <x v="672"/>
    <n v="191302"/>
  </r>
  <r>
    <x v="3382"/>
    <x v="96"/>
    <s v="Music &amp; Musicals"/>
    <x v="1"/>
    <x v="1"/>
    <n v="8.5"/>
    <s v="Spain,United Kingdom,Switzerland,Canada,Belgium,Hong Kong,United States,Argentina,Australia,France,South Korea,Singapore,Japan,Russia,Netherlands,Czech Republic,Poland,Sweden,India,Slovakia,Germany,Israel,Lithuania,Brazil,Romania,Mexico,Greece,South Africa,Iceland,Italy,Thailand,Hungary,Turkey"/>
    <s v="&gt; 2 hrs"/>
    <s v="Thom Zimny"/>
    <s v="Bruce Springsteen"/>
    <x v="5"/>
    <n v="8.5"/>
    <n v="1"/>
    <m/>
    <x v="1250"/>
    <x v="672"/>
    <n v="1954"/>
  </r>
  <r>
    <x v="3383"/>
    <x v="199"/>
    <s v="Asian TV Shows,Chinese TV Shows,TV Comedies,TV Sci-Fi &amp; Fantasy,TV Shows,Romantic TV Shows,TV Shows based on Books,TV Dramas,Romantic TV Dramas,Fantasy TV Shows"/>
    <x v="43"/>
    <x v="0"/>
    <n v="8.6"/>
    <s v="Russia,Singapore,Australia,India,Slovakia,Lithuania,Mexico,Romania,United Kingdom,Canada,Hong Kong,Argentina,South Africa,Germany,Switzerland,Thailand,Hungary,Czech Republic,United States,Greece,Malaysia,Brazil,Iceland,Israel,Colombia"/>
    <s v="&lt; 30 minutes"/>
    <m/>
    <m/>
    <x v="0"/>
    <n v="8.5"/>
    <n v="6"/>
    <m/>
    <x v="921"/>
    <x v="672"/>
    <n v="1337"/>
  </r>
  <r>
    <x v="3384"/>
    <x v="806"/>
    <s v="Crime Movies,Comedies,Thrillers,Crime Comedies,Crime Thrillers,Indian Movies,Dramas,Hindi-Language Movies,Crime Dramas,Critically-acclaimed Movies,International Movies,Bollywood Movies,Dark Comedies,International Comedies,International Thrillers,International Dramas"/>
    <x v="61"/>
    <x v="1"/>
    <n v="4.4000000000000004"/>
    <s v="Australia,Russia,Singapore,India,Hungary,Slovakia,Germany,Lithuania,Romania,Switzerland,United Kingdom,Canada,Hong Kong,Argentina,Mexico,South Africa,Thailand,Turkey,Czech Republic,Belgium,United States,Greece,Malaysia,Brazil,Netherlands,Italy,Iceland,Israel,Colombia"/>
    <s v="&gt; 2 hrs"/>
    <s v="Sriram Raghavan"/>
    <s v="Hemanth M. Rao, Pooja Ladha Surti, Sriram Raghavan, Yogesh Chandekar, Olivier Treiner, Arijit Biswas"/>
    <x v="3"/>
    <n v="8.3000000000000007"/>
    <n v="27"/>
    <n v="1193046"/>
    <x v="622"/>
    <x v="672"/>
    <n v="72638"/>
  </r>
  <r>
    <x v="3385"/>
    <x v="180"/>
    <s v="Swedish TV Shows,TV Shows,TV Thrillers,TV Dramas,TV Shows based on Books,TV Mysteries,Crime TV Dramas,Scandinavian TV Shows"/>
    <x v="4"/>
    <x v="0"/>
    <n v="7.5"/>
    <s v="Belgium,Netherlands"/>
    <s v="&lt; 30 minutes"/>
    <m/>
    <m/>
    <x v="0"/>
    <n v="6.8"/>
    <m/>
    <m/>
    <x v="1914"/>
    <x v="673"/>
    <n v="1865"/>
  </r>
  <r>
    <x v="3386"/>
    <x v="9"/>
    <s v="Swedish TV Shows,TV Comedies,TV Shows,TV Dramas,Crime TV Dramas,Scandinavian TV Shows,TV Shows Based on Books"/>
    <x v="1"/>
    <x v="0"/>
    <n v="8.6999999999999993"/>
    <s v="Belgium,Netherlands"/>
    <s v="&lt; 30 minutes"/>
    <s v="James Yukich"/>
    <m/>
    <x v="0"/>
    <n v="7.5"/>
    <m/>
    <m/>
    <x v="604"/>
    <x v="673"/>
    <n v="31"/>
  </r>
  <r>
    <x v="3387"/>
    <x v="284"/>
    <s v="TV Shows,US TV Shows,Reality, Variety &amp; Talk Shows,Reality TV,Competition Reality TV"/>
    <x v="1"/>
    <x v="0"/>
    <n v="6.3"/>
    <s v="Mexico,Romania,Switzerland,Hong Kong,Japan,Russia,India,Lithuania,South Korea,Portugal,South Africa,Thailand,Hungary,Belgium,United Kingdom,Canada,France,Iceland,Brazil,Czech Republic,Netherlands,Spain,Germany,Israel,Italy,Poland,Singapore,Argentina,Greece,Slovakia,Malaysia,Sweden,Turkey,Colombia"/>
    <s v="&lt; 30 minutes"/>
    <m/>
    <m/>
    <x v="4"/>
    <n v="8.5"/>
    <n v="1"/>
    <m/>
    <x v="1915"/>
    <x v="673"/>
    <n v="5915"/>
  </r>
  <r>
    <x v="3388"/>
    <x v="1"/>
    <s v="Thai TV Shows,Teen TV Shows,Teen Romance,TV Dramas,Romantic TV Shows,TV Shows,Romantic TV Dramas,TV Shows Based on Books"/>
    <x v="2"/>
    <x v="0"/>
    <n v="8.9"/>
    <s v="Hong Kong,Singapore,Lithuania,United Kingdom,Canada,Australia,Russia,Hungary,South Africa,Romania,Thailand,India,Czech Republic,United States,Greece,Slovakia,Malaysia,Iceland,Israel"/>
    <s v="&lt; 30 minutes"/>
    <m/>
    <s v="Fernando Gaitán"/>
    <x v="0"/>
    <n v="7.8"/>
    <m/>
    <m/>
    <x v="1916"/>
    <x v="673"/>
    <n v="17"/>
  </r>
  <r>
    <x v="3389"/>
    <x v="29"/>
    <s v="Dramas,Comedies,Danish Movies,Nordic Comedies,Nordic Movies,Nordic Dramas,International Movies,Scandinavian Comedies"/>
    <x v="535"/>
    <x v="1"/>
    <n v="5.8"/>
    <s v="Sweden"/>
    <s v="1-2 hour"/>
    <s v="Mikkel Nørgaard"/>
    <s v="Frank Hvam, Casper Christensen, Mikkel Nørgaard"/>
    <x v="0"/>
    <n v="6.3"/>
    <n v="1"/>
    <n v="5700"/>
    <x v="85"/>
    <x v="673"/>
    <n v="4312"/>
  </r>
  <r>
    <x v="3390"/>
    <x v="37"/>
    <s v="TV Dramas,Scandinavian TV Shows,Swedish TV Shows,TV Thrillers,TV Shows,TV Mysteries,Crime TV Dramas"/>
    <x v="4"/>
    <x v="0"/>
    <n v="7"/>
    <s v="Belgium,Netherlands"/>
    <s v="&lt; 30 minutes"/>
    <m/>
    <m/>
    <x v="0"/>
    <n v="7.5"/>
    <n v="1"/>
    <m/>
    <x v="1917"/>
    <x v="673"/>
    <n v="3505"/>
  </r>
  <r>
    <x v="3391"/>
    <x v="3"/>
    <s v="TV Shows,TV Dramas,Israeli TV Shows"/>
    <x v="536"/>
    <x v="0"/>
    <n v="7.5"/>
    <s v="Australia,Russia,Japan,Singapore,Poland,Sweden,India,Slovakia,Germany,Lithuania,Mexico,United Kingdom,Switzerland,Canada,Hong Kong,Argentina,South Korea,South Africa,Romania,Thailand,Hungary,Turkey,Spain,Portugal,Czech Republic,Belgium,United States,Brazil,Greece,Malaysia,Netherlands,Italy,Iceland,Israel,Colombia"/>
    <s v="&lt; 30 minutes"/>
    <m/>
    <s v="Ori Elon, Yehonatan Indursky"/>
    <x v="4"/>
    <n v="8.6"/>
    <n v="8"/>
    <m/>
    <x v="1918"/>
    <x v="673"/>
    <n v="3689"/>
  </r>
  <r>
    <x v="3392"/>
    <x v="13"/>
    <s v="Critically-acclaimed Movies,Romantic Dramas,Danish Movies,Dramas,Romantic Favorites,Romantic Movies,Nordic Movies,Romantic Nordic Movies,Nordic Dramas,International Movies,Critically-acclaimed Dramas"/>
    <x v="192"/>
    <x v="1"/>
    <n v="8.1999999999999993"/>
    <s v="Lithuania,Poland,Italy,Spain,Greece,Portugal,Germany,Iceland"/>
    <s v="1-2 hour"/>
    <s v="Michael Noer"/>
    <s v="Anders Frithiof August, Michael Noer"/>
    <x v="0"/>
    <n v="6.9"/>
    <n v="5"/>
    <m/>
    <x v="1919"/>
    <x v="673"/>
    <n v="451"/>
  </r>
  <r>
    <x v="3393"/>
    <x v="21"/>
    <s v="Spanish Movies,Documentaries,International Movies,Documentary Films"/>
    <x v="537"/>
    <x v="1"/>
    <n v="8"/>
    <s v="Australia,France,Singapore,Russia,Czech Republic,Sweden,Poland,India,Slovakia,Germany,Lithuania,Spain,Romania,United Kingdom,Switzerland,Belgium,Canada,Hong Kong,Argentina,Mexico,Greece,South Korea,Portugal,South Africa,Iceland,Thailand,Hungary,Turkey,United States,Malaysia,Brazil,Netherlands,Italy,Israel,Colombia"/>
    <s v="1-2 hour"/>
    <s v="Guillermo de Oliveira"/>
    <s v="Guillermo de Oliveira"/>
    <x v="0"/>
    <n v="7.4"/>
    <n v="4"/>
    <m/>
    <x v="1015"/>
    <x v="673"/>
    <n v="1317"/>
  </r>
  <r>
    <x v="3394"/>
    <x v="807"/>
    <s v="Sci-Fi Adventure,Children &amp; Family Movies,Sci-Fi &amp; Fantasy"/>
    <x v="28"/>
    <x v="1"/>
    <n v="7.3"/>
    <s v="Australia,Singapore,Russia,France,Czech Republic,India,Hungary,Slovakia,Germany,Romania,Lithuania,United Kingdom,Spain,Switzerland,Belgium,Canada,Argentina,Mexico,Greece,Portugal,South Africa,Iceland,Thailand,Sweden,Poland,Turkey,Japan,United States,Malaysia,Brazil,Netherlands,Italy,Israel,Colombia"/>
    <s v="1-2 hour"/>
    <s v="Sean Olson"/>
    <s v="Kat Olson, Sean Olson, Garrett Brawith, Johnny Remo, Lee Schneller"/>
    <x v="0"/>
    <n v="5"/>
    <n v="7"/>
    <m/>
    <x v="1918"/>
    <x v="673"/>
    <n v="835"/>
  </r>
  <r>
    <x v="3395"/>
    <x v="39"/>
    <s v="Romantic Movies,Filipino Movies,International Movies,Romantic Dramas,Romantic Comedies,Dramas,Comedies,International Comedies,International Dramas"/>
    <x v="538"/>
    <x v="1"/>
    <n v="8.4"/>
    <s v="Hong Kong,Australia,Japan,Singapore,Russia,South Korea,India,Hungary,Romania,Lithuania,Mexico,United Kingdom,Canada,South Africa,Thailand,Argentina,Czech Republic,United States,Iceland,Greece,Israel,Colombia"/>
    <s v="1-2 hour"/>
    <s v="Sigrid Andrea Bernardo"/>
    <s v="Sigrid Andrea Bernardo"/>
    <x v="13"/>
    <n v="7.7"/>
    <n v="4"/>
    <m/>
    <x v="1293"/>
    <x v="674"/>
    <n v="884"/>
  </r>
  <r>
    <x v="3396"/>
    <x v="808"/>
    <s v="TV Sci-Fi &amp; Fantasy,TV Shows,Australian TV Shows,Crime TV Shows,TV Dramas"/>
    <x v="1"/>
    <x v="0"/>
    <n v="5.2"/>
    <s v="Spain,Mexico,United Kingdom,Romania,Switzerland,Canada,Belgium,Hong Kong,Greece,Argentina,United States,Australia,France,Russia,South Korea,Netherlands,Japan,Singapore,Poland,Czech Republic,Sweden,India,Germany,Israel,Slovakia,Lithuania,Brazil,Portugal,South Africa,Iceland,Italy,Thailand,Hungary,Turkey,Malaysia,Colombia"/>
    <s v="&lt; 30 minutes"/>
    <m/>
    <s v="Leigh McGrath, Nathan Mayfield, Stephen M. Irwin, Tracey Robertson"/>
    <x v="5"/>
    <n v="7"/>
    <n v="1"/>
    <m/>
    <x v="873"/>
    <x v="674"/>
    <n v="6563"/>
  </r>
  <r>
    <x v="3397"/>
    <x v="3"/>
    <s v="Critically-acclaimed Movies,Award-winning Movies,Independent Dramas,Dramas,Independent Movies,Social Issue Dramas,Mexican Movies,International Dramas"/>
    <x v="539"/>
    <x v="1"/>
    <n v="4.3"/>
    <s v="Spain,Mexico,United Kingdom,Switzerland,Canada,Romania,Belgium,Hong Kong,Greece,Argentina,Australia,Japan,France,Singapore,South Korea,Russia,Sweden,Poland,Czech Republic,India,Slovakia,Germany,Lithuania,Portugal,South Africa,Iceland,Thailand,Hungary,Turkey,United States,Malaysia,Brazil,Netherlands,Italy,Israel,Colombia"/>
    <s v="&gt; 2 hrs"/>
    <s v="Alfonso Cuarón"/>
    <s v="Alfonso Cuarón"/>
    <x v="0"/>
    <n v="7.7"/>
    <n v="251"/>
    <m/>
    <x v="82"/>
    <x v="674"/>
    <n v="140808"/>
  </r>
  <r>
    <x v="3398"/>
    <x v="112"/>
    <s v="TV Shows,True Crime Documentaries,Documentaries,Crime TV Shows,US TV Shows,Docuseries,TV Shows based on Books,Crime Documentaries,Social &amp; Cultural Docs"/>
    <x v="28"/>
    <x v="0"/>
    <n v="6.2"/>
    <s v="Israel,Lithuania,Brazil,Mexico,Spain,United Kingdom,Romania,Switzerland,Canada,Belgium,Hong Kong,Greece,Argentina,United States,Australia,France,South Korea,Japan,Netherlands,Czech Republic,Russia,Singapore,Sweden,Poland,India,Slovakia,Germany,Portugal,South Africa,Iceland,Italy,Thailand,Hungary,Turkey,Malaysia,Colombia"/>
    <s v="&lt; 30 minutes"/>
    <m/>
    <s v="Clay Tweel, Ross M. Dinerstein"/>
    <x v="5"/>
    <n v="7.3"/>
    <m/>
    <m/>
    <x v="873"/>
    <x v="674"/>
    <n v="4910"/>
  </r>
  <r>
    <x v="3399"/>
    <x v="51"/>
    <s v="British TV Shows,Docuseries,Documentaries,Social &amp; Cultural Docs,Sports Documentaries,TV Shows"/>
    <x v="1"/>
    <x v="0"/>
    <n v="5.7"/>
    <s v="Israel,Lithuania,Brazil,Mexico,Spain,Romania,United Kingdom,Switzerland,Canada,Belgium,Hong Kong,Greece,Argentina,United States,Australia,France,South Korea,Singapore,Russia,Japan,Netherlands,Poland,Czech Republic,Sweden,India,Germany,Slovakia,Portugal,South Africa,Iceland,Italy,Thailand,Hungary,Turkey,Malaysia,Colombia"/>
    <s v="&lt; 30 minutes"/>
    <m/>
    <m/>
    <x v="5"/>
    <n v="8.1"/>
    <m/>
    <m/>
    <x v="873"/>
    <x v="674"/>
    <n v="6706"/>
  </r>
  <r>
    <x v="3400"/>
    <x v="149"/>
    <s v="Comic Book &amp; Superhero TV,TV Action &amp; Adventure,TV Sci-Fi &amp; Fantasy,TV Shows,TV Shows based on Books,TV Thrillers,Turkish TV Shows"/>
    <x v="56"/>
    <x v="0"/>
    <n v="3.4"/>
    <s v="Israel,Lithuania,Romania,Brazil,Mexico,Spain,United Kingdom,Canada,Switzerland,Belgium,Hong Kong,Greece,Argentina,United States,France,Australia,Singapore,South Korea,Russia,Netherlands,Japan,Czech Republic,Poland,India,Sweden,Germany,Slovakia,Portugal,South Africa,Iceland,Italy,Thailand,Hungary,Turkey,Malaysia,Colombia"/>
    <s v="&lt; 30 minutes"/>
    <m/>
    <s v="Binnur Karaevli"/>
    <x v="5"/>
    <n v="6.7"/>
    <n v="5"/>
    <m/>
    <x v="873"/>
    <x v="674"/>
    <n v="31440"/>
  </r>
  <r>
    <x v="3401"/>
    <x v="809"/>
    <s v="Thrillers,Mainland Chinese Movies,International Movies"/>
    <x v="43"/>
    <x v="1"/>
    <n v="7.8"/>
    <s v="Hong Kong,Thailand,Singapore,Malaysia"/>
    <s v="1-2 hour"/>
    <s v="Hao Ning"/>
    <s v="Hao Ning, Ping Shu, Aina Xing"/>
    <x v="0"/>
    <n v="7.3"/>
    <n v="16"/>
    <m/>
    <x v="1920"/>
    <x v="674"/>
    <n v="2124"/>
  </r>
  <r>
    <x v="3402"/>
    <x v="810"/>
    <s v="Asian Action Movies,Martial Arts Movies,Action &amp; Adventure,Action Sci-Fi &amp; Fantasy,Chinese Movies,Sci-Fi &amp; Fantasy,Fantasy Movies,Adventures,International Movies,Hong Kong Movies,International Action &amp; Adventure,International Sci-Fi &amp; Fantasy"/>
    <x v="540"/>
    <x v="1"/>
    <n v="2"/>
    <s v="United Kingdom,Hong Kong,Mexico,Thailand,Iceland,Israel,Australia,Singapore,Greece,Malaysia"/>
    <s v="&gt; 2 hrs"/>
    <s v="Stanley Tong"/>
    <s v="Hui-Ling Wang, Hai-shu Li, Stanley Tong"/>
    <x v="2"/>
    <n v="6.1"/>
    <n v="1"/>
    <m/>
    <x v="462"/>
    <x v="674"/>
    <n v="14463"/>
  </r>
  <r>
    <x v="3403"/>
    <x v="3"/>
    <s v="International Movies,Mainland Chinese Movies,Dramas,Chinese Movies,Chinese Dramas"/>
    <x v="43"/>
    <x v="1"/>
    <n v="7.8"/>
    <s v="Hong Kong,Australia,Malaysia"/>
    <s v="1-2 hour"/>
    <s v="Xiaolu Xue"/>
    <s v="Xiaolu Xue"/>
    <x v="3"/>
    <n v="7.6"/>
    <n v="11"/>
    <m/>
    <x v="1010"/>
    <x v="675"/>
    <n v="2363"/>
  </r>
  <r>
    <x v="3404"/>
    <x v="1"/>
    <s v="Comedies,Stand-up Comedy &amp; Talk Shows,Stand-up Comedy"/>
    <x v="1"/>
    <x v="1"/>
    <n v="8"/>
    <s v="Lithuania,Israel,Brazil,Romania,Spain,United Kingdom,Switzerland,Canada,Greece,Hong Kong,South Africa,Mexico,Belgium,France,Japan,Singapore,Russia,Poland,Sweden,Czech Republic,Hungary,India,Slovakia,Germany,Argentina,South Korea,Portugal,Iceland,Italy,Thailand,Australia,Netherlands,Turkey,United States"/>
    <s v="1-2 hour"/>
    <s v="Marcus Raboy"/>
    <s v="Vir Das"/>
    <x v="5"/>
    <n v="7.1"/>
    <m/>
    <m/>
    <x v="1921"/>
    <x v="676"/>
    <n v="1070"/>
  </r>
  <r>
    <x v="3405"/>
    <x v="374"/>
    <s v="Australian Movies,Crime Thrillers,Thrillers"/>
    <x v="121"/>
    <x v="1"/>
    <n v="6.3"/>
    <s v="Australia"/>
    <s v="1-2 hour"/>
    <s v="Ivan Sen"/>
    <s v="Ivan Sen"/>
    <x v="0"/>
    <n v="6.5"/>
    <n v="10"/>
    <n v="87639"/>
    <x v="1922"/>
    <x v="677"/>
    <n v="4782"/>
  </r>
  <r>
    <x v="3406"/>
    <x v="373"/>
    <s v="Brazilian TV Shows,Brazilian Music &amp; Musicals,Music &amp; Musicals,Kids TV,Kids Music,TV Shows,TV Soaps,Latin American TV Shows"/>
    <x v="45"/>
    <x v="0"/>
    <n v="8.6"/>
    <s v="Argentina,Spain,Portugal,United States,Brazil,Mexico,Colombia"/>
    <s v="&lt; 30 minutes"/>
    <m/>
    <m/>
    <x v="0"/>
    <n v="7.3"/>
    <n v="1"/>
    <m/>
    <x v="1075"/>
    <x v="677"/>
    <n v="9"/>
  </r>
  <r>
    <x v="3407"/>
    <x v="6"/>
    <s v="TV Thrillers,German TV Shows,TV Shows"/>
    <x v="148"/>
    <x v="0"/>
    <n v="6.7"/>
    <s v="Belgium,France,Switzerland,Netherlands,Germany"/>
    <s v="&lt; 30 minutes"/>
    <m/>
    <m/>
    <x v="4"/>
    <n v="8"/>
    <n v="14"/>
    <m/>
    <x v="1923"/>
    <x v="677"/>
    <n v="4692"/>
  </r>
  <r>
    <x v="3408"/>
    <x v="811"/>
    <s v="Martial Arts Movies,Chinese Movies,Horror Movies,Asian Movies,Action &amp; Adventure,Comedies,Action Comedies,Hong Kong Films,Asian Action Films,Horror Comedy,Vampire Horror Films,International Action &amp; Adventure,International Comedies"/>
    <x v="46"/>
    <x v="1"/>
    <n v="5.3"/>
    <s v="Hong Kong,Japan,South Africa,Lithuania,United Kingdom,Switzerland,Romania,Russia,Hungary,Thailand,Czech Republic,Germany,Iceland,Israel,Australia,Slovakia"/>
    <s v="1-2 hour"/>
    <s v="Dante Lam"/>
    <s v="Hing-Ka Chan, Wai Lun Ng"/>
    <x v="0"/>
    <n v="5.5"/>
    <n v="10"/>
    <m/>
    <x v="1924"/>
    <x v="678"/>
    <n v="4762"/>
  </r>
  <r>
    <x v="3409"/>
    <x v="29"/>
    <s v="Comedies,Independent Comedies,Critically-acclaimed Movies,Independent Movies,Independent Dramas,Dramas,Dramas based on Books,Films Based on Books,US Movies"/>
    <x v="1"/>
    <x v="1"/>
    <n v="3"/>
    <s v="Canada,Australia,South Korea,Poland,United Kingdom,Argentina,Mexico,Japan,Germany,Belgium,Switzerland,France,United States,Thailand,Brazil,Netherlands,Italy,Colombia,Romania"/>
    <s v="1-2 hour"/>
    <s v="Anne Fletcher"/>
    <s v="Kristin Hahn, Julie Murphy"/>
    <x v="2"/>
    <n v="6.6"/>
    <m/>
    <m/>
    <x v="552"/>
    <x v="679"/>
    <n v="28898"/>
  </r>
  <r>
    <x v="3410"/>
    <x v="11"/>
    <s v="TV Shows,TV Dramas,TV Shows based on Books,Crime TV Shows,Historical TV Shows,Crime TV Dramas,US TV Shows"/>
    <x v="1"/>
    <x v="0"/>
    <n v="5"/>
    <s v="Spain,United Kingdom,Canada,Hong Kong,Switzerland,Czech Republic,South Africa,Argentina,Australia,Japan,Romania,South Korea,Singapore,Russia,Mexico,Poland,Sweden,India,Germany,Belgium,Slovakia,Lithuania,Portugal,Iceland,Thailand,Hungary,Turkey,France,United States,Malaysia,Brazil,Netherlands,Italy,Israel,Colombia"/>
    <s v="&lt; 30 minutes"/>
    <m/>
    <s v="Michael Konyves, Simon Barry"/>
    <x v="5"/>
    <n v="7.5"/>
    <n v="2"/>
    <m/>
    <x v="552"/>
    <x v="679"/>
    <n v="7491"/>
  </r>
  <r>
    <x v="3411"/>
    <x v="21"/>
    <s v="Documentaries,Social &amp; Cultural Docs,Documentaries"/>
    <x v="1"/>
    <x v="1"/>
    <n v="4.3"/>
    <s v="Spain,United Kingdom,Canada,Hong Kong,Czech Republic,United States,Israel,Switzerland,South Africa,Argentina,Australia,Japan,Romania,France,Singapore,South Korea,Russia,Netherlands,India,Mexico,Sweden,Poland,Slovakia,Belgium,Germany,Greece,Lithuania,Brazil,Portugal,Iceland,Italy,Thailand,Hungary,Turkey,Malaysia,Colombia"/>
    <s v="1-2 hour"/>
    <s v="Bert Marcus"/>
    <s v="Bert Marcus"/>
    <x v="5"/>
    <n v="7"/>
    <m/>
    <m/>
    <x v="552"/>
    <x v="679"/>
    <n v="8867"/>
  </r>
  <r>
    <x v="3412"/>
    <x v="812"/>
    <s v="Family Sci-Fi &amp; Fantasy,Blockbuster Sci-Fi &amp; Fantasy,Fantasy Movies,European Movies,Children &amp; Family Movies,Action &amp; Adventure,Sci-Fi &amp; Fantasy,Movies based on childrens books,Dramas based on Books,Dramas,Action Sci-Fi &amp; Fantasy,British Movies,Blockbuster Action &amp; Adventure,Adventures,Movies Based on Books,Family Adventures"/>
    <x v="172"/>
    <x v="1"/>
    <n v="2.8"/>
    <s v="Lithuania,Greece,Spain,United Kingdom,Canada,Czech Republic,Switzerland,Argentina,Romania,South Africa,South Korea,Singapore,Russia,Mexico,Sweden,Poland,Japan,Australia,Hungary,Belgium,Slovakia,Germany,India,Portugal,Iceland,Thailand,Turkey,France,United States,Malaysia,Brazil,Netherlands,Israel,Italy,Colombia"/>
    <s v="1-2 hour"/>
    <s v="Andy Serkis"/>
    <s v="Callie Kloves, Rudyard Kipling"/>
    <x v="2"/>
    <n v="6.5"/>
    <m/>
    <m/>
    <x v="552"/>
    <x v="679"/>
    <n v="56616"/>
  </r>
  <r>
    <x v="3413"/>
    <x v="21"/>
    <s v="Music &amp; Concert Documentaries,Crime Movies,Music &amp; Musicals,Documentaries,True Crime Documentaries,Crime Documentaries"/>
    <x v="28"/>
    <x v="1"/>
    <n v="8"/>
    <s v="Lithuania,Brazil,Spain,United Kingdom,Hong Kong,Canada,Czech Republic,United States,Israel,Switzerland,South Africa,Argentina,Australia,Romania,Japan,France,Singapore,South Korea,Netherlands,Russia,Sweden,Mexico,Poland,India,Slovakia,Belgium,Germany,Greece,Portugal,Iceland,Italy,Thailand,Hungary,Turkey,Malaysia,Colombia"/>
    <s v="30-60 mins"/>
    <s v="Brian Oakes"/>
    <s v="Jeff Zimbalist, Michael Zimbalist"/>
    <x v="0"/>
    <n v="6.6"/>
    <m/>
    <m/>
    <x v="1034"/>
    <x v="679"/>
    <n v="607"/>
  </r>
  <r>
    <x v="3414"/>
    <x v="64"/>
    <s v="TV Shows,Australian TV Shows,TV Dramas"/>
    <x v="1"/>
    <x v="0"/>
    <n v="6.7"/>
    <s v="Lithuania,Brazil,Greece,Spain,United Kingdom,Canada,Hong Kong,Israel,United States,Czech Republic,Switzerland,South Africa,Argentina,Romania,Japan,France,South Korea,Russia,Singapore,Netherlands,Mexico,Poland,Sweden,Hungary,India,Slovakia,Germany,Belgium,Portugal,Australia,Iceland,Italy,Thailand,Turkey,Malaysia,Colombia"/>
    <s v="&lt; 30 minutes"/>
    <m/>
    <s v="Felicity Packard, Greg Haddrick"/>
    <x v="5"/>
    <n v="7.2"/>
    <m/>
    <m/>
    <x v="12"/>
    <x v="679"/>
    <n v="3816"/>
  </r>
  <r>
    <x v="3415"/>
    <x v="1"/>
    <s v="Romantic TV Shows,TV Comedies,TV Shows,European TV Shows,French TV Shows"/>
    <x v="11"/>
    <x v="0"/>
    <n v="6.7"/>
    <s v="Lithuania,Brazil,Greece,Spain,United Kingdom,Canada,Israel,Hong Kong,Czech Republic,United States,Switzerland,Argentina,South Africa,France,South Korea,Australia,Japan,Romania,Singapore,Netherlands,Mexico,Russia,Poland,Sweden,Hungary,India,Slovakia,Belgium,Germany,Portugal,Iceland,Italy,Thailand,Turkey,Malaysia,Colombia"/>
    <s v="&lt; 30 minutes"/>
    <m/>
    <s v="Noémie Saglio, Chris Lang"/>
    <x v="5"/>
    <n v="7.2"/>
    <m/>
    <m/>
    <x v="552"/>
    <x v="679"/>
    <n v="3882"/>
  </r>
  <r>
    <x v="3416"/>
    <x v="99"/>
    <s v="TV Dramas,TV Shows,European TV Shows,Crime TV Shows,TV Thrillers,German TV Shows"/>
    <x v="53"/>
    <x v="0"/>
    <n v="3.8"/>
    <s v="Lithuania,Brazil,Greece,Spain,United Kingdom,Canada,Israel,Hong Kong,United States,Switzerland,Czech Republic,South Africa,Argentina,France,Japan,Australia,Romania,South Korea,Russia,Netherlands,Singapore,Mexico,Poland,Sweden,India,Hungary,Slovakia,Belgium,Germany,Portugal,Iceland,Italy,Thailand,Turkey,Malaysia,Colombia"/>
    <s v="&lt; 30 minutes"/>
    <m/>
    <m/>
    <x v="5"/>
    <n v="7.6"/>
    <m/>
    <m/>
    <x v="552"/>
    <x v="679"/>
    <n v="10343"/>
  </r>
  <r>
    <x v="3417"/>
    <x v="151"/>
    <s v="Reality, Variety &amp; Talk Shows,Food &amp; Travel TV,TV Shows,US TV Shows"/>
    <x v="1"/>
    <x v="0"/>
    <n v="8.5"/>
    <s v="Lithuania,Brazil,Greece,Spain,United Kingdom,Canada,Israel,Hong Kong,United States,Czech Republic,Switzerland,South Africa,Argentina,Japan,Singapore,France,Australia,Netherlands,South Korea,Romania,Poland,Russia,Mexico,Sweden,India,Slovakia,Germany,Belgium,Portugal,Iceland,Italy,Thailand,Hungary,Turkey,Malaysia,Colombia"/>
    <s v="&lt; 30 minutes"/>
    <m/>
    <m/>
    <x v="13"/>
    <n v="7.8"/>
    <m/>
    <m/>
    <x v="1015"/>
    <x v="679"/>
    <n v="884"/>
  </r>
  <r>
    <x v="3418"/>
    <x v="52"/>
    <s v="TV Dramas,Crime TV Shows,TV Thrillers,Mexican TV Shows,TV Shows,Latin American TV Shows,Crime TV Dramas"/>
    <x v="21"/>
    <x v="0"/>
    <n v="7.4"/>
    <s v="Lithuania,Spain,United Kingdom,Canada,Czech Republic,Switzerland,Argentina,Romania,Australia,Singapore,Mexico,Russia,Hungary,India,Slovakia,Belgium,Portugal,Greece,South Africa,Iceland,Poland,Sweden,Germany,Thailand,Turkey,France,United States,Malaysia,Brazil,Netherlands,Italy,Israel,Colombia"/>
    <s v="&lt; 30 minutes"/>
    <m/>
    <m/>
    <x v="0"/>
    <n v="7"/>
    <m/>
    <m/>
    <x v="101"/>
    <x v="679"/>
    <n v="2126"/>
  </r>
  <r>
    <x v="3419"/>
    <x v="1"/>
    <s v="TV Comedies,TV Shows,Australian TV Shows"/>
    <x v="1"/>
    <x v="0"/>
    <n v="8.4"/>
    <s v="Australia"/>
    <s v="&lt; 30 minutes"/>
    <m/>
    <s v="Ronny Chieng, Declan Fay"/>
    <x v="5"/>
    <n v="7.5"/>
    <m/>
    <m/>
    <x v="12"/>
    <x v="679"/>
    <n v="629"/>
  </r>
  <r>
    <x v="3420"/>
    <x v="813"/>
    <s v="Action &amp; Adventure,Critically-acclaimed Movies,Hollywood Movies,Military Action &amp; Adventure,Dramas,Movies Based on Books,Military Dramas,Classic Dramas,Classic Movies,Classic Action &amp; Adventure"/>
    <x v="541"/>
    <x v="1"/>
    <n v="3.8"/>
    <s v="Hungary,Czech Republic,Poland,Slovakia,Romania"/>
    <s v="&gt; 2 hrs"/>
    <s v="Robert Aldrich"/>
    <s v="Lukas Heller, Nunnally Johnson, E.M. Nathanson"/>
    <x v="3"/>
    <n v="7.7"/>
    <n v="4"/>
    <m/>
    <x v="1925"/>
    <x v="680"/>
    <n v="67395"/>
  </r>
  <r>
    <x v="3421"/>
    <x v="170"/>
    <s v="Sci-Fi &amp; Fantasy,Action Sci-Fi &amp; Fantasy,Dramas based on Books,Crime Action &amp; Adventure,Dramas,Action Thrillers,Sci-Fi Thrillers,Crime Dramas,Critically-acclaimed Movies,Action &amp; Adventure,Hollywood Movies,Cyberpunk,Crime Movies,Film Noir,Cult Sci-Fi &amp; Fantasy,Classic Films,Classic Action &amp; Adventure,Classic Sci-Fi &amp; Fantasy,Films Based on Books,Sci-Fi,Action Movies,Crime Action"/>
    <x v="542"/>
    <x v="1"/>
    <n v="4.2"/>
    <s v="France,Belgium,Switzerland,Canada,Italy,Australia,Greece"/>
    <s v="1-2 hour"/>
    <s v="Ridley Scott"/>
    <s v="David Webb Peoples, Hampton Fancher, Philip K. Dick"/>
    <x v="0"/>
    <n v="8.1"/>
    <n v="12"/>
    <n v="32868943"/>
    <x v="1926"/>
    <x v="680"/>
    <n v="695428"/>
  </r>
  <r>
    <x v="3422"/>
    <x v="814"/>
    <s v="Children &amp; Family Movies,Japanese Movies,Superheroes,Tokusatsu Heroes"/>
    <x v="9"/>
    <x v="1"/>
    <n v="8.4"/>
    <s v="Japan"/>
    <s v="30-60 mins"/>
    <s v="Nobuhiro Mouri"/>
    <s v="Takayuki Shibasaki"/>
    <x v="0"/>
    <n v="6.9"/>
    <m/>
    <m/>
    <x v="1322"/>
    <x v="680"/>
    <n v="8"/>
  </r>
  <r>
    <x v="3423"/>
    <x v="1"/>
    <s v="TV Shows,Sitcoms,TV Comedies"/>
    <x v="1"/>
    <x v="0"/>
    <n v="7"/>
    <s v="United States"/>
    <s v="&lt; 30 minutes"/>
    <m/>
    <s v="Jordan Peele, John Carcieri"/>
    <x v="5"/>
    <n v="6.9"/>
    <n v="4"/>
    <m/>
    <x v="1927"/>
    <x v="681"/>
    <n v="2859"/>
  </r>
  <r>
    <x v="3424"/>
    <x v="165"/>
    <s v="Kids TV,Animation,Spanish TV Shows,Little Kids TV,TV Cartoons,Little Kids,TV Shows"/>
    <x v="160"/>
    <x v="0"/>
    <n v="8.9"/>
    <s v="Spain,Mexico,Argentina,Russia,Poland,Hungary,Germany,Slovakia,Lithuania,United Kingdom,Canada,South Africa,India,Japan,Hong Kong,Australia,Thailand,Singapore,Switzerland,Czech Republic,Iceland,Turkey,Belgium,France,Romania,Portugal,Sweden,Greece,United States,Malaysia,Brazil,Netherlands,Italy,Israel,South Korea,Colombia"/>
    <s v="&lt; 30 minutes"/>
    <m/>
    <s v="Victor M. Lopez"/>
    <x v="12"/>
    <n v="7.9"/>
    <m/>
    <m/>
    <x v="1928"/>
    <x v="681"/>
    <n v="68"/>
  </r>
  <r>
    <x v="3425"/>
    <x v="13"/>
    <s v="Critically-acclaimed Movies,International Movies,Independent Movies,Dramas,Israeli Movies,Middle Eastern Movies,Independent Dramas,International Dramas"/>
    <x v="543"/>
    <x v="1"/>
    <n v="7"/>
    <s v="South Korea"/>
    <s v="1-2 hour"/>
    <s v="Ofir Raul Graizer"/>
    <s v="Ofir Raul Graizer"/>
    <x v="3"/>
    <n v="7.2"/>
    <n v="18"/>
    <n v="875751"/>
    <x v="1929"/>
    <x v="682"/>
    <n v="4075"/>
  </r>
  <r>
    <x v="3426"/>
    <x v="424"/>
    <s v="Dramas based on Books,Biographical Dramas,20th Century Period Pieces,Dramas based on Real Life,Political Dramas,Dramas,Movies Based on Real Life,Social Issue Dramas,Movies Based on Books"/>
    <x v="1"/>
    <x v="1"/>
    <n v="2.8"/>
    <s v="Romania,Hungary,Czech Republic"/>
    <s v="1-2 hour"/>
    <s v="Peter Landesman"/>
    <s v="John D. O'Connor, Mark Felt, Peter Landesman"/>
    <x v="2"/>
    <n v="6.4"/>
    <m/>
    <n v="768946"/>
    <x v="686"/>
    <x v="682"/>
    <n v="11961"/>
  </r>
  <r>
    <x v="2758"/>
    <x v="501"/>
    <s v="Crime Action &amp; Adventure,Chinese Action &amp; Adventure,Action Thrillers,Action &amp; Adventure,Chinese Movies,Hong Kong Movies,Crime Movies,International Action &amp; Adventure"/>
    <x v="345"/>
    <x v="1"/>
    <n v="6.1"/>
    <s v="Hong Kong,Spain,Malaysia"/>
    <s v="1-2 hour"/>
    <s v="Kim-Ching Luk, Lok Man Leung"/>
    <s v="Kim-Ching Luk, Lok Man Leung"/>
    <x v="0"/>
    <n v="6.6"/>
    <n v="14"/>
    <m/>
    <x v="1930"/>
    <x v="683"/>
    <n v="4243"/>
  </r>
  <r>
    <x v="3427"/>
    <x v="39"/>
    <s v="Romantic Dramas,Chinese Dramas,Romantic Movies,Dramas based on Books,Romantic Movies based on Books,International Movies,Dramas,Chinese Comedies,Chinese Movies,Romantic Comedies,Comedies,Mainland Chinese Movies,Films Based on Books,Romantic Favourites"/>
    <x v="43"/>
    <x v="1"/>
    <n v="7.4"/>
    <s v="Hong Kong,South Korea,Japan"/>
    <s v="1-2 hour"/>
    <s v="Hua-Tao Teng"/>
    <s v="Jingjing Bao, Jing Wang"/>
    <x v="0"/>
    <n v="6.5"/>
    <n v="10"/>
    <m/>
    <x v="1931"/>
    <x v="683"/>
    <n v="1507"/>
  </r>
  <r>
    <x v="3428"/>
    <x v="274"/>
    <s v="Urdu-Language Movies,Action Comedies,Romantic Movies,Comedies,Romantic Comedies,Action &amp; Adventure,Pakistani Movies,International Action &amp; Adventure,International Comedies"/>
    <x v="410"/>
    <x v="1"/>
    <n v="7.4"/>
    <s v="Slovakia,Germany,Lithuania,United Kingdom,Canada,Czech Republic,Australia,Russia,France,Singapore,India,Romania,Switzerland,Greece,Hong Kong,Argentina,South Africa,Mexico,Belgium,Iceland,Thailand,Hungary,Turkey,United States,Malaysia,Brazil,Netherlands,Italy,Israel,Colombia"/>
    <s v="&gt; 2 hrs"/>
    <s v="Ahsan Rahim"/>
    <s v="Ali Zafar, Ahsan Rahim, Danyal Zafar"/>
    <x v="3"/>
    <n v="7.2"/>
    <n v="1"/>
    <m/>
    <x v="1037"/>
    <x v="684"/>
    <n v="3279"/>
  </r>
  <r>
    <x v="3429"/>
    <x v="815"/>
    <s v="Dramas,Independent Comedies,Independent Dramas,Independent Movies,Comedies"/>
    <x v="1"/>
    <x v="1"/>
    <n v="3.3"/>
    <s v="Australia"/>
    <s v="1-2 hour"/>
    <s v="Liza Johnson"/>
    <s v="Cary Elwes, Joey Sagal, Hanala Sagal"/>
    <x v="0"/>
    <n v="6.4"/>
    <n v="2"/>
    <n v="1055287"/>
    <x v="1932"/>
    <x v="684"/>
    <n v="13151"/>
  </r>
  <r>
    <x v="3430"/>
    <x v="816"/>
    <s v="TV Shows,TV Sci-Fi &amp; Fantasy,International TV Shows,TV Dramas,K-dramas,Romantic TV Shows,Korean TV Shows,TV Thrillers,Sci-Fi TV"/>
    <x v="544"/>
    <x v="0"/>
    <n v="7.1"/>
    <s v="Singapore,Australia,South Korea,Russia,Hungary,India,Slovakia,Lithuania,United Kingdom,Canada,Czech Republic,Japan,Romania,Greece,Hong Kong,South Africa,Spain,Switzerland,Mexico,Belgium,Poland,Sweden,Germany,Argentina,Portugal,Iceland,Thailand,Turkey,France,United States,Malaysia,Brazil,Netherlands,Italy,Israel,Colombia"/>
    <s v="&lt; 30 minutes"/>
    <m/>
    <m/>
    <x v="5"/>
    <n v="7.8"/>
    <n v="1"/>
    <m/>
    <x v="1015"/>
    <x v="685"/>
    <n v="3647"/>
  </r>
  <r>
    <x v="3431"/>
    <x v="554"/>
    <s v="Action Comedies,Gangster Movies,Dark Comedies,Crime Action &amp; Adventure,Action &amp; Adventure,Comedies,Crime Comedies,Crime Films"/>
    <x v="545"/>
    <x v="1"/>
    <n v="2.5"/>
    <s v="Switzerland,United Kingdom,Hungary,Czech Republic,Germany,Australia,Slovakia,Romania,South Korea,Singapore"/>
    <s v="1-2 hour"/>
    <s v="Nash Edgerton"/>
    <s v="Matthew Stone, Anthony Tambakis"/>
    <x v="0"/>
    <n v="6.1"/>
    <m/>
    <n v="4969853"/>
    <x v="1444"/>
    <x v="685"/>
    <n v="27004"/>
  </r>
  <r>
    <x v="3432"/>
    <x v="17"/>
    <s v="Critically-acclaimed Movies,British Movies,20th Century Period Pieces,British Dramas,Military Dramas,Dramas"/>
    <x v="162"/>
    <x v="1"/>
    <n v="4.5"/>
    <s v="South Korea"/>
    <s v="1-2 hour"/>
    <s v="Saul Dibb"/>
    <s v="R.C. Sherriff, Vernon Bartlett, Simon Reade"/>
    <x v="0"/>
    <n v="6.7"/>
    <n v="4"/>
    <n v="161796"/>
    <x v="1819"/>
    <x v="685"/>
    <n v="7977"/>
  </r>
  <r>
    <x v="3433"/>
    <x v="11"/>
    <s v="Crime Dramas,Dramas,East Asian Movies,Social Issue Dramas,International Movies,International Dramas,Police Movies,Police Dramas,Malaysian Movies"/>
    <x v="546"/>
    <x v="1"/>
    <n v="8"/>
    <s v="Spain,Portugal,United Kingdom,Canada,Belgium,Australia,Switzerland,Japan,Argentina,Russia,France,South Korea,India,Slovakia,Singapore,Hungary,Germany,Lithuania,Czech Republic,Romania,Greece,Hong Kong,South Africa,Mexico,Iceland,Thailand,United States,Malaysia,Brazil,Italy,Israel,Colombia"/>
    <s v="1-2 hour"/>
    <s v="Namron"/>
    <s v="Muhammad Syafiq, Pitt Hanif, Namron, Amri Rohayat, Ayam Fared"/>
    <x v="0"/>
    <n v="6.5"/>
    <n v="7"/>
    <m/>
    <x v="372"/>
    <x v="685"/>
    <n v="556"/>
  </r>
  <r>
    <x v="3434"/>
    <x v="3"/>
    <s v="Dramas based on Books,Dramas,Films Based on Books,Social Issue Dramas"/>
    <x v="1"/>
    <x v="1"/>
    <n v="3"/>
    <s v="Brazil,Spain,Argentina,Mexico,Colombia"/>
    <s v="1-2 hour"/>
    <s v="Isabel Coixet"/>
    <s v="Isabel Coixet, Penelope Fitzgerald"/>
    <x v="3"/>
    <n v="6.5"/>
    <n v="14"/>
    <n v="1588150"/>
    <x v="1594"/>
    <x v="685"/>
    <n v="12961"/>
  </r>
  <r>
    <x v="3435"/>
    <x v="340"/>
    <s v="Dramas based on Real Life,Romantic Dramas,International Dramas,Romantic Movies,Biographical Dramas,Social Issue Dramas,Dramas,Period Pieces,International Movies,Movies Based on Real Life,Irish Movies"/>
    <x v="1"/>
    <x v="1"/>
    <n v="2.8"/>
    <s v="Japan,Brazil,Argentina,Mexico,Colombia"/>
    <s v="&gt; 2 hrs"/>
    <s v="Haifaa Al-Mansour"/>
    <s v="Haifaa Al-Mansour, Emma Jensen"/>
    <x v="2"/>
    <n v="6.4"/>
    <n v="1"/>
    <n v="108900"/>
    <x v="1307"/>
    <x v="685"/>
    <n v="13306"/>
  </r>
  <r>
    <x v="3436"/>
    <x v="30"/>
    <s v="Horror Movies,Slasher and Serial Killer Movies,Teen Screams,US Movies"/>
    <x v="1"/>
    <x v="1"/>
    <n v="2.2999999999999998"/>
    <s v="Hungary,Romania,Belgium,Canada,Czech Republic,Netherlands,Germany,Slovakia"/>
    <s v="1-2 hour"/>
    <s v="Johannes Roberts"/>
    <s v="Bryan Bertino, Ben Ketai"/>
    <x v="0"/>
    <n v="5.2"/>
    <m/>
    <n v="24586708"/>
    <x v="1444"/>
    <x v="685"/>
    <n v="27185"/>
  </r>
  <r>
    <x v="3437"/>
    <x v="229"/>
    <s v="TV Animated Comedies,TV Cartoons,Brazilian TV Shows,Kids TV,Animation,Latin American TV Shows,TV Comedies,Talking-Animal Kids TV,TV Shows"/>
    <x v="45"/>
    <x v="0"/>
    <n v="9.3000000000000007"/>
    <s v="Brazil,Argentina,Mexico,Colombia"/>
    <s v="&lt; 30 minutes"/>
    <m/>
    <s v="Juliano Enrico"/>
    <x v="0"/>
    <n v="9.1"/>
    <m/>
    <m/>
    <x v="831"/>
    <x v="685"/>
    <n v="598"/>
  </r>
  <r>
    <x v="3438"/>
    <x v="227"/>
    <s v="Dramas based on Real Life,Sports Dramas,Family Cozy Time,Dramas,Children &amp; Family Movies,Biographical Dramas,Movies Based on Real Life,Sports Movies"/>
    <x v="1"/>
    <x v="1"/>
    <n v="5.3"/>
    <s v="Canada"/>
    <s v="1-2 hour"/>
    <s v="Sean McNamara"/>
    <s v="Elissa Matsueda, David Aaron Cohen"/>
    <x v="3"/>
    <n v="6.5"/>
    <m/>
    <n v="10230620"/>
    <x v="408"/>
    <x v="685"/>
    <n v="4666"/>
  </r>
  <r>
    <x v="3439"/>
    <x v="30"/>
    <s v="International Movies,Critically-acclaimed Movies,Cult Horror Movies,Teen Screams,Horror Movies,Supernatural Horror Movies,Satanic Stories,Italian Movies,Italian Thrillers,Thriller Movies,Movies Based on Books,Supernatural Thrillers,Classic Thrillers"/>
    <x v="547"/>
    <x v="1"/>
    <n v="4.0999999999999996"/>
    <s v="Italy"/>
    <s v="1-2 hour"/>
    <s v="Dario Argento"/>
    <s v="Daria Nicolodi, Dario Argento"/>
    <x v="0"/>
    <n v="7.4"/>
    <m/>
    <m/>
    <x v="1933"/>
    <x v="685"/>
    <n v="80890"/>
  </r>
  <r>
    <x v="3440"/>
    <x v="90"/>
    <s v="Thrillers,20th Century Period Pieces,Crime Thrillers,Crime Movies,Mysteries,Independent Thrillers,Independent Movies,Teen Movies"/>
    <x v="1"/>
    <x v="1"/>
    <n v="3.3"/>
    <s v="Belgium,Japan,Germany"/>
    <s v="1-2 hour"/>
    <s v="François Simard, Anouk Whissell, Yoann-Karl Whissell"/>
    <s v="Matt Leslie, Stephen J. Smith"/>
    <x v="3"/>
    <n v="6.7"/>
    <n v="1"/>
    <m/>
    <x v="1411"/>
    <x v="685"/>
    <n v="33959"/>
  </r>
  <r>
    <x v="3441"/>
    <x v="6"/>
    <s v="Dramas,Crime Movies,Crime Thrillers,Crime Dramas,Thrillers"/>
    <x v="1"/>
    <x v="1"/>
    <n v="1.2"/>
    <s v="Switzerland,Germany"/>
    <s v="1-2 hour"/>
    <s v="Alexandros Avranas"/>
    <s v="David Grann, Jeremy Brock"/>
    <x v="0"/>
    <n v="4.7"/>
    <m/>
    <m/>
    <x v="716"/>
    <x v="685"/>
    <n v="13605"/>
  </r>
  <r>
    <x v="3442"/>
    <x v="2"/>
    <s v="Romantic Dramas,Dramas,International Movies,Hong Kong Movies,Romantic Movies,Chinese Movies,International Dramas"/>
    <x v="46"/>
    <x v="1"/>
    <n v="8.1"/>
    <s v="Russia,India,Lithuania,United Kingdom,Romania,Switzerland,Japan,South Korea,Mexico,South Africa,Hungary,Thailand,Brazil,Czech Republic,Germany,Iceland,Israel,Australia,Argentina,Greece,Slovakia,Colombia,Singapore,Malaysia"/>
    <s v="1-2 hour"/>
    <s v="Adam Wong"/>
    <s v="Adam Wong, Saville Chan"/>
    <x v="0"/>
    <n v="6.6"/>
    <n v="2"/>
    <m/>
    <x v="1934"/>
    <x v="685"/>
    <n v="416"/>
  </r>
  <r>
    <x v="3443"/>
    <x v="11"/>
    <s v="Action Thrillers,Crime Dramas,International Dramas,International Action &amp; Adventure,Asian Action Movies,International Movies,Crime Action &amp; Adventure,Dramas,Action &amp; Adventure,Asian Movies,Gangster Action &amp; Adventure,Chinese Movies,Hong Kong Movies,Crime Films,Gangster Films"/>
    <x v="548"/>
    <x v="1"/>
    <n v="7.6"/>
    <s v="Russia,Lithuania,Romania,Hungary,South Africa,Czech Republic,Iceland,Israel,India,Greece,Slovakia"/>
    <s v="1-2 hour"/>
    <s v="Jevons Au, Vicky Wong, Frank Hui"/>
    <s v="Tin Shu Mak, Thomas Ng, Man Hong Lung"/>
    <x v="3"/>
    <n v="6.9"/>
    <n v="11"/>
    <m/>
    <x v="1935"/>
    <x v="685"/>
    <n v="1785"/>
  </r>
  <r>
    <x v="3444"/>
    <x v="817"/>
    <s v="Japanese Movies,Anime Features,International Movies,Anime,Action Anime,Drama Anime,Action &amp; Adventure,Anime based on Comics,Seinen Anime"/>
    <x v="9"/>
    <x v="1"/>
    <n v="8.6"/>
    <s v="France,Switzerland"/>
    <s v="1-2 hour"/>
    <s v="Masamitsu Hidaka"/>
    <s v="Shuichi Shigeno, Mayori Sekijima"/>
    <x v="4"/>
    <n v="7.4"/>
    <m/>
    <m/>
    <x v="1936"/>
    <x v="685"/>
    <n v="234"/>
  </r>
  <r>
    <x v="3445"/>
    <x v="21"/>
    <s v="Documentaries,Sports Documentaries,Sports Movies,Documentary Films,Sports &amp; Fitness"/>
    <x v="78"/>
    <x v="1"/>
    <n v="9.3000000000000007"/>
    <s v="Australia,Canada,United Kingdom,United States"/>
    <s v="1-2 hour"/>
    <s v="Lisa France"/>
    <m/>
    <x v="0"/>
    <n v="8.6"/>
    <n v="2"/>
    <m/>
    <x v="1507"/>
    <x v="685"/>
    <n v="63"/>
  </r>
  <r>
    <x v="3446"/>
    <x v="818"/>
    <s v="International Movies,Dramas,Indian Movies,Tamil-Language Movies,International Dramas"/>
    <x v="94"/>
    <x v="1"/>
    <n v="8.1999999999999993"/>
    <s v="Australia,Russia,India,Singapore,Lithuania,Canada,United Kingdom,Romania,South Africa,Thailand,Hungary,Czech Republic,United States,Greece,Slovakia,Malaysia,Iceland,Israel"/>
    <s v="&gt; 2 hrs"/>
    <s v="Dhanush"/>
    <s v="Subramaniam Siva, Dhanush"/>
    <x v="0"/>
    <n v="7.5"/>
    <m/>
    <m/>
    <x v="1937"/>
    <x v="685"/>
    <n v="1296"/>
  </r>
  <r>
    <x v="3447"/>
    <x v="554"/>
    <s v="International Movies,Dramas,Chinese Movies,International Dramas"/>
    <x v="43"/>
    <x v="1"/>
    <n v="8.3000000000000007"/>
    <s v="Australia,Russia,India,Singapore,Slovakia,Lithuania,Canada,United Kingdom,Romania,Hong Kong,South Africa,Switzerland,Japan,South Korea,Argentina,Germany,Mexico,Hungary,Czech Republic,United States,Greece,Malaysia,Brazil,Iceland,Israel,Colombia"/>
    <s v="1-2 hour"/>
    <s v="Jiang Liu"/>
    <s v="Muchun Cha, Li Wang"/>
    <x v="3"/>
    <n v="6.5"/>
    <n v="2"/>
    <m/>
    <x v="1938"/>
    <x v="685"/>
    <n v="230"/>
  </r>
  <r>
    <x v="3448"/>
    <x v="819"/>
    <s v="Dramas based on Real Life,Military Dramas,Dramas based on Books,International Movies,Military Action &amp; Adventure,Action &amp; Adventure,Asian Action Movies,Dramas,Hong Kong Movies,Films Based on Real Life,Films Based on Books"/>
    <x v="43"/>
    <x v="1"/>
    <n v="5.7"/>
    <s v="Hong Kong,Thailand,Singapore,Malaysia"/>
    <s v="1-2 hour"/>
    <s v="Xiaogang Feng"/>
    <s v="Heng Liu, Jingyuan Yang"/>
    <x v="0"/>
    <n v="7.3"/>
    <n v="29"/>
    <m/>
    <x v="1939"/>
    <x v="685"/>
    <n v="6563"/>
  </r>
  <r>
    <x v="3449"/>
    <x v="273"/>
    <s v="Dramas based on Real Life,Dramas,Polish Movies,Critically-acclaimed Movies,International Movies,Political Dramas,International Dramas,Biographical Dramas"/>
    <x v="34"/>
    <x v="1"/>
    <n v="7.3"/>
    <s v="Poland"/>
    <s v="1-2 hour"/>
    <s v="Andrzej Wajda"/>
    <s v="Andrzej Wajda, Andrzej Mularczyk"/>
    <x v="0"/>
    <n v="7"/>
    <n v="1"/>
    <n v="33443"/>
    <x v="739"/>
    <x v="685"/>
    <n v="2649"/>
  </r>
  <r>
    <x v="3450"/>
    <x v="2"/>
    <s v="International Movies,Romantic Comedies,Romantic Movies,Comedies,Romantic Favourites,Mainland Chinese Movies"/>
    <x v="43"/>
    <x v="1"/>
    <n v="7.2"/>
    <s v="Hong Kong,Singapore"/>
    <s v="&gt; 2 hrs"/>
    <s v="Xiaogang Feng"/>
    <s v="Kuo-Fu Chen, Xiaogang Feng"/>
    <x v="0"/>
    <n v="6.8"/>
    <n v="6"/>
    <m/>
    <x v="1110"/>
    <x v="685"/>
    <n v="3150"/>
  </r>
  <r>
    <x v="3451"/>
    <x v="13"/>
    <s v="Romantic Movies,Dramas,Romantic Dramas,International Movies,Chinese Films,Tearjerkers,International Dramas"/>
    <x v="549"/>
    <x v="1"/>
    <n v="8"/>
    <s v="Australia,Singapore,Russia,India,Hungary,Lithuania,United Kingdom,Canada,Romania,Hong Kong,South Africa,Czech Republic,United States,Greece,Slovakia,Malaysia,Iceland,Israel"/>
    <s v="&gt; 2 hrs"/>
    <s v="Andrew Lau"/>
    <s v="Cindy Tang"/>
    <x v="3"/>
    <n v="6.7"/>
    <m/>
    <n v="66171"/>
    <x v="1940"/>
    <x v="685"/>
    <n v="791"/>
  </r>
  <r>
    <x v="3452"/>
    <x v="119"/>
    <s v="International Movies,Hong Kong Movies,Comedies,Romantic Comedies,Romantic Movies,Chinese Films,International Comedies"/>
    <x v="347"/>
    <x v="1"/>
    <n v="7.9"/>
    <s v="Australia,Singapore,Russia,Hungary,India,Lithuania,United Kingdom,Canada,Romania,Hong Kong,South Africa,Czech Republic,United States,Greece,Slovakia,Malaysia,Iceland,Israel"/>
    <s v="1-2 hour"/>
    <s v="Johnnie To"/>
    <s v="Nai-Hoi Yau, Ka-Fai Wai, Jevons Au, Ryker Chan"/>
    <x v="0"/>
    <n v="6.5"/>
    <n v="1"/>
    <m/>
    <x v="1941"/>
    <x v="685"/>
    <n v="1535"/>
  </r>
  <r>
    <x v="3453"/>
    <x v="21"/>
    <s v="Latin American Movies,Documentaries,International Movies,Social &amp; Cultural Docs,Documentaries,Mexican Films"/>
    <x v="7"/>
    <x v="1"/>
    <n v="8.6999999999999993"/>
    <s v="Australia,Romania,Russia,Singapore,India,Hungary,Lithuania,United Kingdom,Canada,South Africa,Mexico,Thailand,Argentina,Spain,Czech Republic,United States,Greece,Slovakia,Malaysia,Iceland,Israel,Colombia"/>
    <s v="1-2 hour"/>
    <s v="Enrique García Meza"/>
    <s v="Enrique García Meza"/>
    <x v="0"/>
    <n v="7.5"/>
    <m/>
    <m/>
    <x v="1942"/>
    <x v="685"/>
    <n v="177"/>
  </r>
  <r>
    <x v="3454"/>
    <x v="820"/>
    <s v="US Movies,Alien Sci-Fi,Sci-Fi &amp; Fantasy,Horror Movies,Action &amp; Adventure,Action Sci-Fi &amp; Fantasy,Sci-Fi Horror Movies"/>
    <x v="1"/>
    <x v="1"/>
    <n v="1.5"/>
    <s v="Hong Kong,South Korea,Switzerland,Thailand,Germany,Singapore,Malaysia"/>
    <s v="1-2 hour"/>
    <s v="Greg Strause, Colin Strause"/>
    <s v="Dan O'Bannon, Shane Salerno, Ronald Shusett, John Thomas, Jim Thomas"/>
    <x v="0"/>
    <n v="4.7"/>
    <m/>
    <n v="41797066"/>
    <x v="1943"/>
    <x v="686"/>
    <n v="116362"/>
  </r>
  <r>
    <x v="3455"/>
    <x v="151"/>
    <s v="British TV Shows,Competition Reality TV,Food &amp; Travel TV,TV Shows,Reality TV"/>
    <x v="1"/>
    <x v="0"/>
    <n v="5.9"/>
    <s v="United States"/>
    <s v="&lt; 30 minutes"/>
    <m/>
    <m/>
    <x v="13"/>
    <n v="8.6"/>
    <n v="10"/>
    <m/>
    <x v="1944"/>
    <x v="686"/>
    <n v="6815"/>
  </r>
  <r>
    <x v="3456"/>
    <x v="320"/>
    <s v="Independent Movies,Italian Movies,20th Century Period Pieces,Dramas,International Movies,International Dramas,Independent Dramas,Critically-acclaimed Movies,Italian Dramas"/>
    <x v="65"/>
    <x v="1"/>
    <n v="4.0999999999999996"/>
    <s v="Argentina,United States,Canada,Brazil,Italy,Mexico,Colombia"/>
    <s v="&gt; 2 hrs"/>
    <s v="Alice Rohrwacher"/>
    <s v="Alice Rohrwacher"/>
    <x v="2"/>
    <n v="7.5"/>
    <n v="18"/>
    <m/>
    <x v="1256"/>
    <x v="686"/>
    <n v="15478"/>
  </r>
  <r>
    <x v="3457"/>
    <x v="661"/>
    <s v="Movies based on childrens books,Family Animation,Animation,Children &amp; Family Movies,Films Based on Books"/>
    <x v="1"/>
    <x v="1"/>
    <n v="7.3"/>
    <s v="Czech Republic,Hong Kong,Canada,United States,South Africa,Switzerland,Romania,Belgium,Australia,Argentina,Russia,Japan,South Korea,Singapore,France,Greece,Sweden,Hungary,Poland,India,Netherlands,Slovakia,Germany,Brazil,Lithuania,Spain,Portugal,United Kingdom,Mexico,Iceland,Israel,Italy,Thailand,Turkey,Malaysia,Colombia"/>
    <s v="30-60 mins"/>
    <s v="Damien O'Connor"/>
    <s v="Frank McCourt, Will Collins, Damien O'Connor"/>
    <x v="9"/>
    <n v="7.1"/>
    <m/>
    <m/>
    <x v="1256"/>
    <x v="686"/>
    <n v="2498"/>
  </r>
  <r>
    <x v="3458"/>
    <x v="65"/>
    <s v="Crime Comedies,Action Comedies,International Movies,Crime Action &amp; Adventure,French Movies,Comedies,Action &amp; Adventure,International Comedies,International Action &amp; Adventure,Crime Films,Heist Films"/>
    <x v="550"/>
    <x v="1"/>
    <n v="6.6"/>
    <s v="Romania,Australia,Argentina,South Korea,Sweden,Slovakia,Germany,Spain,Czech Republic,Canada,South Africa,Singapore,Switzerland,United States,Turkey,Malaysia,Brazil,Italy,Iceland,Israel,India,Mexico,Colombia"/>
    <s v="1-2 hour"/>
    <s v="Romain Gavras"/>
    <s v="Karim Boukercha, Romain Gavras, Noé Debré"/>
    <x v="5"/>
    <n v="6.4"/>
    <n v="1"/>
    <m/>
    <x v="1661"/>
    <x v="686"/>
    <n v="3712"/>
  </r>
  <r>
    <x v="3459"/>
    <x v="26"/>
    <s v="Comedies,Dramas,Hindi-Language Movies,Romantic Dramas,International Movies,Romantic Comedies,Indian Movies,Romantic Movies"/>
    <x v="32"/>
    <x v="1"/>
    <n v="7.1"/>
    <s v="Spain,United Kingdom,Czech Republic,Canada,Hong Kong,United States,Israel,Switzerland,Belgium,Romania,France,Australia,Japan,Argentina,Russia,South Korea,Netherlands,Sweden,Poland,India,Singapore,Germany,Slovakia,Greece,Brazil,Portugal,Lithuania,South Africa,Mexico,Iceland,Italy,Thailand,Hungary,Turkey,Malaysia,Colombia"/>
    <s v="1-2 hour"/>
    <s v="Leena Yadav"/>
    <s v="Leena Yadav, Manu Rishi Chadha, Vivek Anchalia"/>
    <x v="0"/>
    <n v="5.8"/>
    <m/>
    <m/>
    <x v="1256"/>
    <x v="686"/>
    <n v="1657"/>
  </r>
  <r>
    <x v="3460"/>
    <x v="3"/>
    <s v="TV Dramas,Teen TV Shows,TV Shows,Italian TV Shows,European TV Shows"/>
    <x v="37"/>
    <x v="0"/>
    <n v="4.2"/>
    <s v="Slovakia,Lithuania,Brazil,Spain,United Kingdom,Canada,Hong Kong,Czech Republic,United States,Israel,Switzerland,Romania,Australia,South Korea,Netherlands,Japan,France,Singapore,Russia,Argentina,Poland,Greece,Sweden,Germany,India,Belgium,Portugal,South Africa,Mexico,Iceland,Italy,Thailand,Hungary,Turkey,Malaysia,Colombia"/>
    <s v="&lt; 30 minutes"/>
    <m/>
    <s v="Eleonora Trucchi, Romolo Re Salvador, Antonio Le Fosse, Marco Raspanti, Giacomo Mazzariol"/>
    <x v="5"/>
    <n v="6.8"/>
    <m/>
    <m/>
    <x v="1256"/>
    <x v="686"/>
    <n v="8300"/>
  </r>
  <r>
    <x v="3461"/>
    <x v="6"/>
    <s v="TV Dramas,TV Thrillers,Crime TV Shows,European TV Shows,Polish TV Shows,TV Shows"/>
    <x v="551"/>
    <x v="0"/>
    <n v="6.6"/>
    <s v="Slovakia,Lithuania,Brazil,Spain,United Kingdom,Canada,Hong Kong,Czech Republic,United States,Israel,Switzerland,Romania,Japan,Singapore,Netherlands,Australia,South Korea,France,Russia,Poland,Argentina,Greece,Sweden,Germany,India,Portugal,Belgium,South Africa,Mexico,Iceland,Italy,Thailand,Hungary,Turkey,Malaysia,Colombia"/>
    <s v="&lt; 30 minutes"/>
    <m/>
    <s v="Joshua Long"/>
    <x v="5"/>
    <n v="6.8"/>
    <m/>
    <m/>
    <x v="1256"/>
    <x v="686"/>
    <n v="3699"/>
  </r>
  <r>
    <x v="3462"/>
    <x v="821"/>
    <s v="Crime TV Shows,Colombian TV Shows,TV Shows,TV Dramas"/>
    <x v="160"/>
    <x v="0"/>
    <n v="8.4"/>
    <s v="Slovakia,Lithuania,Brazil,Spain,United Kingdom,Canada,Hong Kong,Czech Republic,Israel,Switzerland,Romania,France,Australia,Japan,Singapore,Netherlands,Argentina,Russia,Poland,Sweden,Germany,India,Belgium,Portugal,Mexico,South Korea,Greece,South Africa,Iceland,Italy,Thailand,Hungary,Turkey,United States,Malaysia,Colombia"/>
    <s v="&lt; 30 minutes"/>
    <m/>
    <m/>
    <x v="3"/>
    <n v="7.8"/>
    <m/>
    <m/>
    <x v="1256"/>
    <x v="686"/>
    <n v="952"/>
  </r>
  <r>
    <x v="3463"/>
    <x v="15"/>
    <s v="Independent Movies,Biographical Dramas,Dramas based on Real Life,International Movies,Indian Movies,Hindi-Language Movies,Independent Dramas,Dramas,Movies Based on Real Life,Social Issue Dramas,Bollywood Movies,Historical Dramas,International Dramas"/>
    <x v="354"/>
    <x v="1"/>
    <n v="6.8"/>
    <s v="France,Russia,Hungary,Slovakia,Lithuania,Czech Republic,Hong Kong,Romania,Switzerland,Belgium,Greece,India,United Kingdom,Canada,South Africa,Germany,Mexico,Argentina,Iceland,Australia,Turkey,Singapore,Thailand,United States,Brazil,Netherlands,Israel,Italy,Colombia"/>
    <s v="1-2 hour"/>
    <s v="Nandita Das"/>
    <s v="Nandita Das"/>
    <x v="0"/>
    <n v="7.4"/>
    <n v="3"/>
    <m/>
    <x v="469"/>
    <x v="686"/>
    <n v="3750"/>
  </r>
  <r>
    <x v="3464"/>
    <x v="13"/>
    <s v="Dramas,International Movies,Romantic Dramas,Romantic Movies,International Dramas,Indonesian Films"/>
    <x v="44"/>
    <x v="1"/>
    <n v="8.3000000000000007"/>
    <s v="Hungary,Russia,Singapore,Hong Kong,South Africa,Australia,Romania,Lithuania,India,United Kingdom,Canada,Thailand,Czech Republic,United States,Iceland,Israel,Greece"/>
    <s v="1-2 hour"/>
    <s v="Andibachtiar Yusuf"/>
    <s v="Andibachtiar Yusuf, Mohammad Irfan Ramly"/>
    <x v="5"/>
    <n v="7.4"/>
    <n v="1"/>
    <m/>
    <x v="1006"/>
    <x v="686"/>
    <n v="872"/>
  </r>
  <r>
    <x v="3465"/>
    <x v="13"/>
    <s v="TV Dramas,Romantic TV Shows,TV Shows based on Comics,TV Shows,Japanese TV Shows,Romantic TV Dramas,TV Shows Based on Manga"/>
    <x v="9"/>
    <x v="0"/>
    <n v="8.5"/>
    <s v="Belgium,Japan,France,Australia,Singapore,Poland,Russia,Sweden,India,Hungary,Germany,Slovakia,Lithuania,Spain,United Kingdom,Canada,Hong Kong,Czech Republic,Switzerland,Romania,Argentina,Greece,Portugal,South Africa,Mexico,Iceland,Thailand,Turkey,United States,Malaysia,Brazil,Netherlands,Italy,Israel,South Korea,Colombia"/>
    <s v="&lt; 30 minutes"/>
    <m/>
    <m/>
    <x v="0"/>
    <n v="7.4"/>
    <m/>
    <m/>
    <x v="1535"/>
    <x v="686"/>
    <n v="350"/>
  </r>
  <r>
    <x v="3466"/>
    <x v="3"/>
    <s v="International Movies,Dramas,Latin American Movies,Mexican Movies,International Dramas"/>
    <x v="7"/>
    <x v="1"/>
    <n v="8.1"/>
    <s v="Australia,Russia,Singapore,India,Hungary,Lithuania,United Kingdom,Canada,Mexico,Romania,South Africa,Thailand,Argentina,Spain,Czech Republic,United States,Greece,Slovakia,Malaysia,Iceland,Israel,Colombia"/>
    <s v="1-2 hour"/>
    <s v="Sergio Goyri Jr., Joseduardo Giordano"/>
    <s v="Sergio Goyri Jr., Joseduardo Giordano"/>
    <x v="0"/>
    <n v="6.3"/>
    <m/>
    <m/>
    <x v="1544"/>
    <x v="686"/>
    <n v="394"/>
  </r>
  <r>
    <x v="3467"/>
    <x v="52"/>
    <s v="Psychological Thrillers,British Movies,Thrillers"/>
    <x v="1"/>
    <x v="1"/>
    <n v="4.2"/>
    <s v="Portugal"/>
    <s v="1-2 hour"/>
    <s v="Suzi Ewing"/>
    <s v="Noel Clarke, Suzi Ewing"/>
    <x v="0"/>
    <n v="5.0999999999999996"/>
    <m/>
    <n v="2263"/>
    <x v="1169"/>
    <x v="687"/>
    <n v="7577"/>
  </r>
  <r>
    <x v="3468"/>
    <x v="713"/>
    <s v="K-dramas,Korean TV Shows,TV Shows,Korean TV Dramas,TV Dramas,Romantic TV Dramas"/>
    <x v="17"/>
    <x v="0"/>
    <n v="8.3000000000000007"/>
    <s v="South Korea,Lithuania,Romania,United Kingdom,Canada,Hong Kong,Greece,Japan,Russia,Australia,Singapore,Czech Republic,India,Slovakia,Mexico,Spain,Switzerland,Belgium,Argentina,France,Poland,Sweden,Germany,Portugal,South Africa,Iceland,Thailand,Hungary,Turkey,United States,Malaysia,Brazil,Netherlands,Italy,Israel,Colombia"/>
    <s v="&lt; 30 minutes"/>
    <m/>
    <m/>
    <x v="0"/>
    <n v="7.3"/>
    <m/>
    <m/>
    <x v="1945"/>
    <x v="688"/>
    <n v="643"/>
  </r>
  <r>
    <x v="3469"/>
    <x v="822"/>
    <s v="Anime Based on Light Novels,Japanese Sci-Fi &amp; Fantasy,Action Anime,Sci-Fi &amp; Fantasy Anime,School Anime,Anime released in 2017,Japanese Action &amp; Adventure,Teen Movies,Anime,Action &amp; Adventure,Anime Features,Japanese Movies,The Most Powerful Anime Characters,Sci-Fi &amp; Fantasy,Action Sci-Fi &amp; Fantasy"/>
    <x v="9"/>
    <x v="1"/>
    <n v="8.1999999999999993"/>
    <s v="Japan"/>
    <s v="1-2 hour"/>
    <s v="Risako Yoshida"/>
    <s v="Muneo Nakamoto, Tsutomu Sato"/>
    <x v="0"/>
    <n v="6.9"/>
    <m/>
    <m/>
    <x v="1689"/>
    <x v="688"/>
    <n v="474"/>
  </r>
  <r>
    <x v="3470"/>
    <x v="823"/>
    <s v="Little Kids,Kids Music,Animation,Animal Tales,Children &amp; Family Movies,Family Sci-Fi &amp; Fantasy"/>
    <x v="1"/>
    <x v="1"/>
    <n v="3.8"/>
    <s v="Canada,Switzerland,France,Sweden,Australia,Belgium,Germany,Iceland,United Kingdom,Argentina,Mexico,United States,Brazil,Netherlands,Italy,Russia,Colombia"/>
    <s v="30-60 mins"/>
    <m/>
    <s v="Lauren Faust, Bonnie Zacherle"/>
    <x v="12"/>
    <n v="7.6"/>
    <n v="21"/>
    <m/>
    <x v="1946"/>
    <x v="689"/>
    <n v="19044"/>
  </r>
  <r>
    <x v="3471"/>
    <x v="824"/>
    <s v="Asian Action Movies,Military Action &amp; Adventure,Action &amp; Adventure,International Movies,International Action &amp; Adventure,Chinese Movies"/>
    <x v="552"/>
    <x v="1"/>
    <n v="5.6"/>
    <s v="Brazil,Spain,Argentina,Mexico,Colombia"/>
    <s v="&gt; 2 hrs"/>
    <s v="Dante Lam"/>
    <s v="Ji Feng, Zhuzhu Chen, Eric Lin"/>
    <x v="5"/>
    <n v="6.7"/>
    <n v="31"/>
    <n v="1543547"/>
    <x v="1607"/>
    <x v="689"/>
    <n v="6116"/>
  </r>
  <r>
    <x v="3472"/>
    <x v="825"/>
    <s v="Sports Dramas,Children &amp; Family Movies,Sports Movies,Dramas,Dramas based on Real Life,Biographical Dramas,Movies Based on Real Life,Football Movies,Family Features"/>
    <x v="1"/>
    <x v="1"/>
    <n v="5.6"/>
    <s v="United States"/>
    <s v="&gt; 2 hrs"/>
    <s v="David L. Hunt"/>
    <s v="David L. Hunt, Brian Reindl"/>
    <x v="3"/>
    <n v="7.3"/>
    <m/>
    <n v="2000620"/>
    <x v="673"/>
    <x v="689"/>
    <n v="4666"/>
  </r>
  <r>
    <x v="3473"/>
    <x v="1"/>
    <s v="TV Comedies,US TV Shows,Stand-up Comedy,TV Shows,Stand-up Comedy &amp; Talk Shows"/>
    <x v="1"/>
    <x v="0"/>
    <n v="8.3000000000000007"/>
    <s v="Slovakia,Lithuania,Brazil,Spain,United Kingdom,Canada,Czech Republic,United States,South Africa,Israel,Romania,Switzerland,Belgium,Greece,France,Australia,South Korea,Japan,Netherlands,Argentina,Russia,Singapore,Poland,Sweden,India,Germany,Hong Kong,Portugal,Mexico,Iceland,Italy,Thailand,Hungary,Turkey,Malaysia,Colombia"/>
    <s v="&lt; 30 minutes"/>
    <m/>
    <m/>
    <x v="5"/>
    <n v="7.7"/>
    <m/>
    <m/>
    <x v="1945"/>
    <x v="689"/>
    <n v="1029"/>
  </r>
  <r>
    <x v="3474"/>
    <x v="553"/>
    <s v="Comedies,Korean Movies,Korean Comedies,Dark Comedies"/>
    <x v="27"/>
    <x v="1"/>
    <n v="4.4000000000000004"/>
    <s v="South Korea"/>
    <s v="1-2 hour"/>
    <s v="Klim Shipenko"/>
    <s v="Natasha Merkulova, Aleksey Samolyotov, Klim Shipenko, Jeffrey Hylton, Aleksey Chupov"/>
    <x v="0"/>
    <n v="7.2"/>
    <n v="4"/>
    <m/>
    <x v="917"/>
    <x v="690"/>
    <n v="9889"/>
  </r>
  <r>
    <x v="3475"/>
    <x v="13"/>
    <s v="TV Dramas,K-dramas,TV Shows,Korean TV Shows,Crime TV Dramas,Social Issue TV Dramas"/>
    <x v="17"/>
    <x v="0"/>
    <n v="8.6"/>
    <s v="Hong Kong"/>
    <s v="&lt; 30 minutes"/>
    <m/>
    <m/>
    <x v="0"/>
    <n v="7.2"/>
    <m/>
    <m/>
    <x v="1947"/>
    <x v="691"/>
    <n v="89"/>
  </r>
  <r>
    <x v="3476"/>
    <x v="108"/>
    <s v="TV Comedies,Korean TV Dramas,Korean TV Shows,TV Shows,K-dramas,TV Dramas,Korean TV Comedies"/>
    <x v="17"/>
    <x v="0"/>
    <n v="8.5"/>
    <s v="South Korea,Belgium,France,Russia,Hungary,India,Lithuania,United Kingdom,South Africa,Switzerland,Romania,Thailand,Portugal,Iceland,Czech Republic,Netherlands,Spain,Germany,Israel,Italy,Australia,Poland,Singapore,Greece,Slovakia,Malaysia,Sweden,Turkey,Japan"/>
    <s v="&lt; 30 minutes"/>
    <m/>
    <m/>
    <x v="0"/>
    <n v="8.6999999999999993"/>
    <n v="8"/>
    <m/>
    <x v="1666"/>
    <x v="691"/>
    <n v="1642"/>
  </r>
  <r>
    <x v="3477"/>
    <x v="13"/>
    <s v="Romantic Movies based on Books,Japanese Movies,International Movies,Teen Movies,Romantic Dramas,Teen Romance,Dramas based on Books,Dramas,Romantic Movies"/>
    <x v="9"/>
    <x v="1"/>
    <n v="7.5"/>
    <s v="South Korea,Japan"/>
    <s v="1-2 hour"/>
    <s v="Shô Tsukikawa"/>
    <s v="Yoru Sumino, Tomoko Yoshida"/>
    <x v="0"/>
    <n v="7.1"/>
    <n v="2"/>
    <m/>
    <x v="1689"/>
    <x v="691"/>
    <n v="2018"/>
  </r>
  <r>
    <x v="3478"/>
    <x v="228"/>
    <s v="Latin American TV Shows,TV Shows,Kids TV,Spanish-Language TV Shows,Argentinian TV Shows,TV Soaps"/>
    <x v="160"/>
    <x v="0"/>
    <n v="8.9"/>
    <s v="Brazil,Argentina,Mexico,Colombia"/>
    <s v="&lt; 30 minutes"/>
    <m/>
    <s v="Anthony Falcon, Adam Anders"/>
    <x v="0"/>
    <n v="7.8"/>
    <m/>
    <m/>
    <x v="1948"/>
    <x v="692"/>
    <n v="69"/>
  </r>
  <r>
    <x v="3479"/>
    <x v="65"/>
    <s v="British TV Shows,TV Comedies,TV Shows,European TV Shows,Sitcoms"/>
    <x v="1"/>
    <x v="0"/>
    <n v="5.4"/>
    <s v="Lithuania,Spain,Belgium,Czech Republic,France,Japan,South Korea,Russia,Australia,Poland,Sweden,Hungary,Germany,Slovakia,Argentina,Romania,Portugal,Hong Kong,Iceland,Turkey,Canada,United States,South Africa,Singapore,Switzerland,Thailand,Malaysia,Brazil,Netherlands,Italy,Israel,India,Mexico,Colombia"/>
    <s v="&lt; 30 minutes"/>
    <m/>
    <s v="Nat Saunders, James Serafinowicz"/>
    <x v="5"/>
    <n v="6.8"/>
    <m/>
    <m/>
    <x v="1666"/>
    <x v="692"/>
    <n v="6010"/>
  </r>
  <r>
    <x v="3480"/>
    <x v="32"/>
    <s v="Asian Action Movies,Hong Kong Movies,Chinese Movies,International Action &amp; Adventure,International Movies,Martial Arts Movies,Crime Action &amp; Adventure,Action &amp; Adventure,Asian Movies,Crime Films"/>
    <x v="553"/>
    <x v="1"/>
    <n v="5.8"/>
    <s v="Hong Kong,Thailand,Singapore,Malaysia"/>
    <s v="1-2 hour"/>
    <s v="Sammo Kam-Bo Hung"/>
    <s v="Kin Lo, Cheuk-Hon Szeto, Barry Wong"/>
    <x v="2"/>
    <n v="6.5"/>
    <m/>
    <m/>
    <x v="1949"/>
    <x v="692"/>
    <n v="4699"/>
  </r>
  <r>
    <x v="3481"/>
    <x v="2"/>
    <s v="Asian TV Shows,Romantic TV Shows,TV Shows,K-dramas,TV Shows based on Books,TV Dramas,Romantic TV Dramas,Korean TV Shows"/>
    <x v="17"/>
    <x v="0"/>
    <n v="8.4"/>
    <s v="Japan"/>
    <s v="&lt; 30 minutes"/>
    <m/>
    <m/>
    <x v="0"/>
    <n v="7.2"/>
    <n v="1"/>
    <m/>
    <x v="1950"/>
    <x v="692"/>
    <n v="429"/>
  </r>
  <r>
    <x v="3482"/>
    <x v="281"/>
    <s v="Hollywood Movies,Comedies,Action Comedies,Family Comedies,Children &amp; Family Movies"/>
    <x v="554"/>
    <x v="1"/>
    <n v="3.1"/>
    <s v="Lithuania,Brazil,Spain,United Kingdom,Canada,United States,Israel,Switzerland,Australia,Japan,France,South Korea,Russia,Netherlands,Sweden,India,Singapore,Argentina,Slovakia,Germany,Mexico,Czech Republic,Belgium,Romania,Greece,Portugal,South Africa,Hong Kong,Iceland,Italy,Thailand,Hungary,Poland,Turkey,Malaysia,Colombia"/>
    <s v="1-2 hour"/>
    <s v="Clay Kaytis"/>
    <s v="David Guggenheim, Matt Lieberman"/>
    <x v="3"/>
    <n v="7"/>
    <m/>
    <m/>
    <x v="626"/>
    <x v="693"/>
    <n v="62329"/>
  </r>
  <r>
    <x v="3483"/>
    <x v="826"/>
    <s v="Anime released in 2018,Sci-Fi &amp; Fantasy Anime,Thriller &amp; Horror Anime,The Most Powerful Anime Characters,Japanese TV Shows,Anime,Anime Series,Anime based on Comics,Action Anime"/>
    <x v="9"/>
    <x v="0"/>
    <n v="8.3000000000000007"/>
    <s v="Japan"/>
    <s v="&lt; 30 minutes"/>
    <m/>
    <m/>
    <x v="0"/>
    <n v="6.6"/>
    <m/>
    <m/>
    <x v="1473"/>
    <x v="693"/>
    <n v="40"/>
  </r>
  <r>
    <x v="3484"/>
    <x v="735"/>
    <s v="Anime released in 2018,The Most Powerful Anime Characters,Japanese TV Shows,Action Anime,Anime based on Comics,Anime Series,Anime,Teen TV Shows,TV Shows Based on Manga,TV Shows Based on Comics"/>
    <x v="9"/>
    <x v="0"/>
    <n v="8"/>
    <s v="Japan,South Korea,Argentina,Canada,Singapore,United States,Thailand,Malaysia,Brazil,India,Mexico,Colombia"/>
    <s v="&lt; 30 minutes"/>
    <m/>
    <m/>
    <x v="4"/>
    <n v="7.6"/>
    <n v="1"/>
    <m/>
    <x v="639"/>
    <x v="693"/>
    <n v="1527"/>
  </r>
  <r>
    <x v="3485"/>
    <x v="95"/>
    <s v="TV Shows,TV Shows based on Books,K-dramas,TV Dramas,Award-winning TV Shows,Asian TV Shows,Period Pieces,Political TV Shows,Korean TV Shows"/>
    <x v="17"/>
    <x v="0"/>
    <n v="9"/>
    <s v="Hong Kong"/>
    <s v="&lt; 30 minutes"/>
    <m/>
    <m/>
    <x v="3"/>
    <n v="8.3000000000000007"/>
    <n v="5"/>
    <m/>
    <x v="69"/>
    <x v="694"/>
    <n v="397"/>
  </r>
  <r>
    <x v="3486"/>
    <x v="1"/>
    <s v="Comedies,Stand-up Comedy,Stand-up Comedy &amp; Talk Shows"/>
    <x v="555"/>
    <x v="1"/>
    <n v="6.8"/>
    <s v="Switzerland,Russia,Czech Republic,Hungary,Slovakia,Lithuania,Israel,Greece,Argentina,Poland,Spain,France,Japan,South Korea,Netherlands,Australia,Singapore,India,Germany,Brazil,United Kingdom,Canada,Mexico,Belgium,Romania,South Africa,Hong Kong,Iceland,Italy,Thailand,Sweden,Turkey,United States"/>
    <s v="1-2 hour"/>
    <s v="David Paul Meyer"/>
    <s v="Trevor Noah"/>
    <x v="5"/>
    <n v="7.3"/>
    <m/>
    <m/>
    <x v="1552"/>
    <x v="695"/>
    <n v="3429"/>
  </r>
  <r>
    <x v="3487"/>
    <x v="294"/>
    <s v="TV Shows based on Books,Animation,Kids TV,Talking-Animal Kids TV,TV Shows,TV Cartoons"/>
    <x v="28"/>
    <x v="0"/>
    <n v="8.6999999999999993"/>
    <s v="Israel,Spain,United Kingdom,Canada,Greece,United States,Portugal,Switzerland,South Africa,Argentina,France,Japan,Australia,Netherlands,Mexico,South Korea,Russia,Czech Republic,Sweden,Poland,Singapore,India,Slovakia,Germany,Belgium,Romania,Lithuania,Brazil,Hong Kong,Iceland,Italy,Thailand,Hungary,Turkey,Malaysia,Colombia"/>
    <s v="&lt; 30 minutes"/>
    <m/>
    <m/>
    <x v="0"/>
    <n v="7.4"/>
    <m/>
    <m/>
    <x v="1552"/>
    <x v="695"/>
    <n v="66"/>
  </r>
  <r>
    <x v="3488"/>
    <x v="827"/>
    <s v="Kids TV,Little Kids TV,TV Cartoons,Animation,Music &amp; Musicals,Little Kids,TV Shows,Kids Music,Australian TV Shows"/>
    <x v="1"/>
    <x v="0"/>
    <n v="8.8000000000000007"/>
    <s v="Lithuania,Brazil,Israel,Spain,United Kingdom,Canada,Greece,Portugal,United States,Switzerland,South Africa,Argentina,France,Australia,Japan,Netherlands,Mexico,South Korea,Sweden,Czech Republic,Russia,Singapore,Poland,Hungary,India,Slovakia,Belgium,Germany,Romania,Hong Kong,Iceland,Italy,Thailand,Turkey,Malaysia,Colombia"/>
    <s v="&lt; 30 minutes"/>
    <m/>
    <s v="Josh Wakely"/>
    <x v="0"/>
    <n v="7.8"/>
    <m/>
    <m/>
    <x v="1552"/>
    <x v="695"/>
    <n v="254"/>
  </r>
  <r>
    <x v="3489"/>
    <x v="151"/>
    <s v="TV Shows,US TV Shows,Food &amp; Travel TV,Reality, Variety &amp; Talk Shows"/>
    <x v="1"/>
    <x v="0"/>
    <n v="7.2"/>
    <s v="Lithuania,Romania,Brazil,Israel,Spain,United Kingdom,Canada,Greece,Portugal,United States,Switzerland,South Africa,Argentina,Australia,France,Japan,Netherlands,Singapore,Russia,South Korea,Mexico,Sweden,Poland,Czech Republic,India,Hungary,Belgium,Slovakia,Germany,Hong Kong,Iceland,Italy,Thailand,Turkey,Malaysia,Colombia"/>
    <s v="&lt; 30 minutes"/>
    <m/>
    <m/>
    <x v="13"/>
    <n v="7.7"/>
    <n v="1"/>
    <m/>
    <x v="12"/>
    <x v="695"/>
    <n v="3265"/>
  </r>
  <r>
    <x v="3490"/>
    <x v="3"/>
    <s v="Russian Movies,Dramas,International Movies,Critically-acclaimed Movies,Award-winning Movies"/>
    <x v="556"/>
    <x v="1"/>
    <n v="4.0999999999999996"/>
    <s v="India"/>
    <s v="&gt; 2 hrs"/>
    <s v="Andrey Zvyagintsev"/>
    <s v="Andrey Zvyagintsev, Oleg Negin"/>
    <x v="0"/>
    <n v="7.6"/>
    <n v="20"/>
    <n v="566356"/>
    <x v="1951"/>
    <x v="696"/>
    <n v="29939"/>
  </r>
  <r>
    <x v="3491"/>
    <x v="37"/>
    <s v="Crime Thrillers,Thrillers,Crime Movies"/>
    <x v="1"/>
    <x v="1"/>
    <n v="1.5"/>
    <s v="Poland,United States"/>
    <s v="1-2 hour"/>
    <s v="Johnny Martin"/>
    <s v="Michael Caissie, Charles Huttinger"/>
    <x v="0"/>
    <n v="5.3"/>
    <m/>
    <m/>
    <x v="1952"/>
    <x v="697"/>
    <n v="14808"/>
  </r>
  <r>
    <x v="3492"/>
    <x v="39"/>
    <s v="TV Dramas,Romantic TV Shows,TV Comedies,K-dramas,Asian TV Shows,TV Shows,Romantic TV Comedies,Korean TV Shows,K-dramas based on Webtoon,Romantic TV Dramas"/>
    <x v="17"/>
    <x v="0"/>
    <n v="8.1"/>
    <s v="Russia,Belgium,Hungary,India,Lithuania,Romania,United Kingdom,Hong Kong,Switzerland,France,South Africa,Thailand,Iceland,Czech Republic,Netherlands,Spain,Germany,Portugal,Israel,Italy,Australia,Poland,Singapore,Greece,Malaysia,Slovakia,Sweden,Turkey"/>
    <s v="&lt; 30 minutes"/>
    <m/>
    <m/>
    <x v="0"/>
    <n v="7"/>
    <m/>
    <m/>
    <x v="1953"/>
    <x v="697"/>
    <n v="846"/>
  </r>
  <r>
    <x v="3493"/>
    <x v="91"/>
    <s v="Brazilian Movies,Comedies,Brazilian Comedies,Satires,Dark Comedies,Films Based on Books"/>
    <x v="28"/>
    <x v="1"/>
    <n v="8.6"/>
    <s v="Brazil"/>
    <s v="1-2 hour"/>
    <m/>
    <m/>
    <x v="0"/>
    <n v="7.3"/>
    <m/>
    <m/>
    <x v="1954"/>
    <x v="698"/>
    <n v="6"/>
  </r>
  <r>
    <x v="3494"/>
    <x v="54"/>
    <s v="Action Thrillers,Canadian Movies,Critically-acclaimed Canadian Movies,Action &amp; Adventure"/>
    <x v="1"/>
    <x v="1"/>
    <n v="3.3"/>
    <s v="United Kingdom,Japan,United States,South Korea"/>
    <s v="1-2 hour"/>
    <s v="Lin Oeding"/>
    <s v="Thomas Pa'a Sibbett, Michael Nilon"/>
    <x v="0"/>
    <n v="5.9"/>
    <m/>
    <m/>
    <x v="1819"/>
    <x v="699"/>
    <n v="27633"/>
  </r>
  <r>
    <x v="3495"/>
    <x v="315"/>
    <s v="Kids TV,TV Shows,TV Cartoons,Animation"/>
    <x v="11"/>
    <x v="0"/>
    <n v="8.5"/>
    <s v="Spain"/>
    <s v="&lt; 30 minutes"/>
    <m/>
    <m/>
    <x v="0"/>
    <n v="7.1"/>
    <m/>
    <m/>
    <x v="1955"/>
    <x v="699"/>
    <n v="22"/>
  </r>
  <r>
    <x v="3496"/>
    <x v="29"/>
    <s v="International Movies,French Movies,Comedies,Dramas,International Comedies,International Dramas"/>
    <x v="11"/>
    <x v="1"/>
    <n v="3.4"/>
    <s v="Hong Kong,Argentina,Australia,South Korea,Singapore,Russia,Sweden,Poland,India,Slovakia,Romania,Germany,Lithuania,Mexico,Japan,United Kingdom,Canada,South Africa,Thailand,Hungary,Turkey,Spain,Portugal,Czech Republic,United States,Malaysia,Brazil,Greece,Iceland,Israel,Colombia"/>
    <s v="1-2 hour"/>
    <s v="Fred Cavayé"/>
    <s v="Paolo Genovese, Fred Cavayé, Filippo Bologna, Paolo Costella, Paola Mammini, Rolando Ravello"/>
    <x v="5"/>
    <n v="6.8"/>
    <m/>
    <m/>
    <x v="144"/>
    <x v="699"/>
    <n v="12514"/>
  </r>
  <r>
    <x v="3497"/>
    <x v="126"/>
    <s v="Children &amp; Family Movies,Dramas,Romantic Movies,Romantic Dramas"/>
    <x v="1"/>
    <x v="1"/>
    <n v="3.4"/>
    <s v="United Kingdom,Israel,Spain,Greece,Canada,United States,Switzerland,Portugal,Argentina,Australia,France,South Korea,Japan,Russia,Singapore,Netherlands,Belgium,Czech Republic,Sweden,Poland,India,Slovakia,Romania,Germany,Brazil,Lithuania,South Africa,Mexico,Hong Kong,Iceland,Italy,Thailand,Hungary,Turkey,Malaysia,Colombia"/>
    <s v="1-2 hour"/>
    <s v="Mike Rohl"/>
    <s v="Belled, Megan Metzger, Robin Bernheim"/>
    <x v="13"/>
    <n v="6"/>
    <m/>
    <m/>
    <x v="487"/>
    <x v="699"/>
    <n v="23017"/>
  </r>
  <r>
    <x v="3498"/>
    <x v="90"/>
    <s v="Thrillers,Independent Thrillers,Psychological Thrillers,Independent Movies,Horror Films"/>
    <x v="1"/>
    <x v="1"/>
    <n v="3.2"/>
    <s v="Romania,United Kingdom,Spain,Greece,Canada,Hong Kong,United States,Switzerland,Portugal,Argentina,Australia,Japan,Russia,France,South Korea,Singapore,Czech Republic,Belgium,Sweden,Netherlands,India,Poland,Hungary,Slovakia,Germany,Brazil,Lithuania,South Africa,Mexico,Iceland,Israel,Italy,Thailand,Turkey,Malaysia,Colombia"/>
    <s v="1-2 hour"/>
    <s v="Daniel Goldhaber"/>
    <s v="Daniel Goldhaber, Isa Mazzei, Isabelle Link-Levy"/>
    <x v="5"/>
    <n v="5.9"/>
    <n v="5"/>
    <m/>
    <x v="487"/>
    <x v="699"/>
    <n v="26964"/>
  </r>
  <r>
    <x v="3499"/>
    <x v="828"/>
    <s v="Comedies,Critically-acclaimed Movies,Dramas,Dark Comedies,Westerns"/>
    <x v="30"/>
    <x v="1"/>
    <n v="4"/>
    <s v="Romania,Lithuania,Brazil,Israel,Spain,United Kingdom,Greece,Canada,Hong Kong,United States,Switzerland,Portugal,Argentina,Australia,France,Russia,South Korea,Czech Republic,Singapore,Japan,Belgium,Netherlands,India,Sweden,Poland,Slovakia,Germany,South Africa,Mexico,Iceland,Italy,Thailand,Hungary,Turkey,Malaysia,Colombia"/>
    <s v="&gt; 2 hrs"/>
    <s v="Joel Coen, Ethan Coen"/>
    <s v="Joel Coen, Stewart Edward White, Ethan Coen, Jack London"/>
    <x v="0"/>
    <n v="7.3"/>
    <n v="7"/>
    <m/>
    <x v="270"/>
    <x v="699"/>
    <n v="123563"/>
  </r>
  <r>
    <x v="3500"/>
    <x v="11"/>
    <s v="US TV Shows,Crime TV Shows,TV Dramas,TV Shows,TV Thrillers,TV Action &amp; Adventure"/>
    <x v="21"/>
    <x v="0"/>
    <n v="4.2"/>
    <s v="Lithuania,Brazil,Spain,United Kingdom,Israel,Canada,Greece,United States,Switzerland,Portugal,Argentina,France,Australia,South Korea,Japan,Netherlands,Singapore,Belgium,Russia,Sweden,Czech Republic,Poland,India,Hungary,Slovakia,Germany,Romania,South Africa,Mexico,Hong Kong,Iceland,Italy,Thailand,Turkey,Malaysia,Colombia"/>
    <s v="&lt; 30 minutes"/>
    <m/>
    <s v="Doug Miro, Chris Brancato, Carlo Bernard"/>
    <x v="5"/>
    <n v="8.4"/>
    <n v="2"/>
    <m/>
    <x v="487"/>
    <x v="699"/>
    <n v="60759"/>
  </r>
  <r>
    <x v="3501"/>
    <x v="29"/>
    <s v="TV Dramas,US TV Shows,TV Shows,TV Comedies"/>
    <x v="1"/>
    <x v="0"/>
    <n v="4.0999999999999996"/>
    <s v="Lithuania,Brazil,Spain,United Kingdom,Israel,Greece,Canada,United States,Switzerland,Portugal,Argentina,France,South Korea,Australia,Singapore,Czech Republic,Netherlands,Russia,Japan,Sweden,Belgium,Poland,India,Germany,Slovakia,Romania,South Africa,Mexico,Hong Kong,Iceland,Italy,Thailand,Hungary,Turkey,Malaysia,Colombia"/>
    <s v="&lt; 30 minutes"/>
    <m/>
    <s v="Chuck Lorre"/>
    <x v="5"/>
    <n v="8.1999999999999993"/>
    <n v="3"/>
    <m/>
    <x v="487"/>
    <x v="699"/>
    <n v="24252"/>
  </r>
  <r>
    <x v="3502"/>
    <x v="21"/>
    <s v="TV Shows,US TV Shows,Docuseries,Documentaries"/>
    <x v="557"/>
    <x v="0"/>
    <n v="8.6"/>
    <s v="Lithuania,Brazil,Spain,United Kingdom,Israel,Greece,Canada,United States,Switzerland,Portugal,Argentina,Australia,France,Singapore,Japan,Netherlands,Russia,South Korea,Belgium,Czech Republic,Poland,Sweden,India,Slovakia,Germany,Romania,South Africa,Mexico,Hong Kong,Iceland,Italy,Thailand,Hungary,Turkey,Malaysia,Colombia"/>
    <s v="&lt; 30 minutes"/>
    <m/>
    <s v="Glen Zipper"/>
    <x v="13"/>
    <n v="8.1"/>
    <m/>
    <m/>
    <x v="487"/>
    <x v="699"/>
    <n v="994"/>
  </r>
  <r>
    <x v="3503"/>
    <x v="3"/>
    <s v="TV Shows based on Books,Romantic TV Shows,TV Sci-Fi &amp; Fantasy,TV Shows,TV Dramas,Asian TV Shows,Romantic TV Dramas,Chinese TV Shows,Fantasy TV Shows"/>
    <x v="43"/>
    <x v="0"/>
    <n v="9.1"/>
    <s v="Australia,Singapore,India,Lithuania,United Kingdom,Argentina,Russia,Slovakia,Romania,Canada,South Africa,Mexico,Switzerland,Japan,Germany,Hong Kong,South Korea,Thailand,Hungary,Czech Republic,United States,Greece,Malaysia,Brazil,Iceland,Israel,Colombia"/>
    <s v="&lt; 30 minutes"/>
    <s v="Po-jui Chang"/>
    <m/>
    <x v="0"/>
    <n v="8.3000000000000007"/>
    <m/>
    <m/>
    <x v="87"/>
    <x v="699"/>
    <n v="18"/>
  </r>
  <r>
    <x v="3504"/>
    <x v="29"/>
    <s v="Korean TV Shows based on Books,TV Shows,TV Dramas,Korean TV Shows,Korean TV Dramas,TV Shows based on Books,Social Issue TV Dramas"/>
    <x v="17"/>
    <x v="0"/>
    <n v="8.6"/>
    <s v="South Korea,France,Russia,Belgium,Hungary,India,Romania,Lithuania,United Kingdom,Switzerland,South Africa,Thailand,Iceland,Czech Republic,Israel,Australia,Singapore,Greece,Slovakia,Malaysia,Turkey"/>
    <s v="&lt; 30 minutes"/>
    <m/>
    <m/>
    <x v="0"/>
    <n v="7.6"/>
    <m/>
    <m/>
    <x v="1956"/>
    <x v="699"/>
    <n v="399"/>
  </r>
  <r>
    <x v="3505"/>
    <x v="829"/>
    <s v="Japanese TV Shows,Anime based on Comics,Anime Series,Anime released in 2017,Sci-Fi &amp; Fantasy Anime,Anime,TV Shows Based on Manga,Fantasy Anime"/>
    <x v="9"/>
    <x v="0"/>
    <n v="6.1"/>
    <s v="Japan,Switzerland,Germany,Italy"/>
    <s v="&lt; 30 minutes"/>
    <m/>
    <m/>
    <x v="4"/>
    <n v="8.4"/>
    <n v="2"/>
    <m/>
    <x v="1957"/>
    <x v="699"/>
    <n v="6283"/>
  </r>
  <r>
    <x v="3506"/>
    <x v="2"/>
    <s v="Asian TV Shows,TV Shows,TV Comedies,Romantic TV Shows,Romantic TV Comedies,Korean TV Shows,Drama Programmes,Romantic TV Dramas"/>
    <x v="17"/>
    <x v="0"/>
    <n v="8.1"/>
    <s v="France,Russia,India,Belgium,Lithuania,United Kingdom,Romania,Switzerland,Hong Kong,South Africa,Thailand,Hungary,Iceland,Czech Republic,Netherlands,Spain,Germany,Portugal,Israel,Italy,Australia,Poland,Singapore,Greece,Malaysia,Slovakia,Sweden,Turkey"/>
    <s v="&lt; 30 minutes"/>
    <m/>
    <m/>
    <x v="0"/>
    <n v="7"/>
    <n v="1"/>
    <m/>
    <x v="535"/>
    <x v="699"/>
    <n v="705"/>
  </r>
  <r>
    <x v="3507"/>
    <x v="45"/>
    <s v="International Movies,Action Thrillers,Action Comedies,Goofy Comedies,Comedies,Crime Action &amp; Adventure,International Comedies,Action &amp; Adventure,Asian Movies,Hong Kong Movies,Asian Action Movies,Critically-acclaimed Movies,Chinese Movies,International Action &amp; Adventure,Martial Arts Movies,Crime Comedies,Crime Films"/>
    <x v="46"/>
    <x v="1"/>
    <n v="3.7"/>
    <s v="Hong Kong,Thailand,Singapore,Malaysia"/>
    <s v="&gt; 2 hrs"/>
    <s v="Jackie Chan"/>
    <s v="Jackie Chan, Paul B. Clay, Edward Tang"/>
    <x v="2"/>
    <n v="7.1"/>
    <n v="2"/>
    <m/>
    <x v="1958"/>
    <x v="699"/>
    <n v="17589"/>
  </r>
  <r>
    <x v="3508"/>
    <x v="29"/>
    <s v="TV Shows,TV Comedies,Asian TV Shows,Korean TV Shows"/>
    <x v="17"/>
    <x v="0"/>
    <n v="8.6"/>
    <s v="France,Russia,South Korea,Hungary,India,Belgium,Lithuania,United Kingdom,Romania,Switzerland,South Africa,Thailand,Japan,Iceland,Czech Republic,Israel,Australia,Singapore,Greece,Slovakia,Malaysia,Turkey"/>
    <s v="&lt; 30 minutes"/>
    <m/>
    <m/>
    <x v="0"/>
    <n v="8.3000000000000007"/>
    <m/>
    <m/>
    <x v="1959"/>
    <x v="699"/>
    <n v="1125"/>
  </r>
  <r>
    <x v="3509"/>
    <x v="24"/>
    <s v="Faith &amp; Spirituality,Dramas,Faith &amp; Spirituality Films,Epics"/>
    <x v="1"/>
    <x v="1"/>
    <n v="6.5"/>
    <s v="Argentina,Brazil,Colombia"/>
    <s v="1-2 hour"/>
    <s v="Rodrigo García"/>
    <s v="Rodrigo García"/>
    <x v="2"/>
    <n v="5.6"/>
    <m/>
    <m/>
    <x v="1960"/>
    <x v="699"/>
    <n v="3714"/>
  </r>
  <r>
    <x v="3510"/>
    <x v="32"/>
    <s v="International Movies,International Action &amp; Adventure,Martial Arts Movies,Action &amp; Adventure,US Movies"/>
    <x v="1"/>
    <x v="1"/>
    <n v="5.7"/>
    <s v="Hong Kong,Thailand,Singapore,Malaysia"/>
    <s v="1-2 hour"/>
    <s v="Robert Clouse"/>
    <s v="Robert Clouse, Fred Weintraub"/>
    <x v="0"/>
    <n v="5.8"/>
    <m/>
    <n v="8527743"/>
    <x v="1961"/>
    <x v="699"/>
    <n v="4848"/>
  </r>
  <r>
    <x v="3511"/>
    <x v="99"/>
    <s v="Critically-acclaimed Movies,Asian Action Movies,Hong Kong Movies,Asian Movies,Gangster Action &amp; Adventure,International Movies,Action Thrillers,International Action &amp; Adventure,Martial Arts Movies,Action &amp; Adventure,Chinese Movies,Crime Action &amp; Adventure,Crime Films,Classic Films,Gangster Films,Classic Action &amp; Adventure"/>
    <x v="10"/>
    <x v="1"/>
    <n v="4.0999999999999996"/>
    <s v="Hong Kong,Thailand,Singapore,Malaysia"/>
    <s v="1-2 hour"/>
    <s v="John Woo"/>
    <s v="Hing-Ka Chan, Suk-Wah Leung, John Woo"/>
    <x v="3"/>
    <n v="7.5"/>
    <n v="6"/>
    <m/>
    <x v="1962"/>
    <x v="699"/>
    <n v="20720"/>
  </r>
  <r>
    <x v="3512"/>
    <x v="77"/>
    <s v="International Movies,Documentaries,Science &amp; Nature Documentaries,Documentaries,Middle-Eastern Films"/>
    <x v="1"/>
    <x v="1"/>
    <n v="8.6999999999999993"/>
    <s v="Australia,Japan,Czech Republic,France,Singapore,Russia,India,Netherlands,Hungary,Poland,Slovakia,Belgium,Germany,Romania,Brazil,Lithuania,Spain,Greece,United Kingdom,Canada,Hong Kong,United States,Portugal,Switzerland,Argentina,South Africa,Mexico,South Korea,Iceland,Israel,Italy,Thailand,Sweden,Turkey,Malaysia,Colombia"/>
    <s v="1-2 hour"/>
    <s v="Marshall Cook"/>
    <s v="Marshall Cook, Will Sasso"/>
    <x v="0"/>
    <n v="7.4"/>
    <m/>
    <m/>
    <x v="1963"/>
    <x v="699"/>
    <n v="34"/>
  </r>
  <r>
    <x v="3513"/>
    <x v="830"/>
    <s v="Sports Documentaries,Documentaries,Austrian Movies,Documentaries"/>
    <x v="148"/>
    <x v="1"/>
    <n v="7.9"/>
    <s v="Switzerland,Germany"/>
    <s v="&gt; 2 hrs"/>
    <s v="Gerald Salmina, Tom Dauer"/>
    <s v="Gerald Salmina, Tom Dauer, Axel Naglich"/>
    <x v="3"/>
    <n v="6.7"/>
    <n v="1"/>
    <m/>
    <x v="1640"/>
    <x v="700"/>
    <n v="540"/>
  </r>
  <r>
    <x v="3514"/>
    <x v="831"/>
    <s v="Comedies,French Movies,Dramas,International Movies"/>
    <x v="558"/>
    <x v="1"/>
    <n v="5.7"/>
    <s v="India"/>
    <s v="1-2 hour"/>
    <s v="Michel Hazanavicius"/>
    <s v="Michel Hazanavicius, Anne Wiazemsky"/>
    <x v="0"/>
    <n v="6.6"/>
    <m/>
    <n v="82264"/>
    <x v="1964"/>
    <x v="700"/>
    <n v="4585"/>
  </r>
  <r>
    <x v="3515"/>
    <x v="832"/>
    <s v="Kids Anime,Kids TV,Action Anime,Anime Series,Anime,TV Shows based on Comics,Anime based on Comics,TV Shows,Japanese TV Programmes,TV Shows Based on Manga"/>
    <x v="28"/>
    <x v="0"/>
    <n v="9.3000000000000007"/>
    <s v="Australia,South Korea,Japan,Singapore,United States,Canada,Thailand,Malaysia"/>
    <s v="&lt; 30 minutes"/>
    <s v="Oh Jin-Koo"/>
    <s v="Kathleen Westlake, Hideki Sonoda"/>
    <x v="6"/>
    <n v="8.6"/>
    <m/>
    <m/>
    <x v="1965"/>
    <x v="700"/>
    <n v="17"/>
  </r>
  <r>
    <x v="3516"/>
    <x v="438"/>
    <s v="Comedy Anime,School Anime,Anime Series,Japanese TV Shows,Anime released in 2017,Anime based on Comics,Sci-Fi &amp; Fantasy Anime,Anime"/>
    <x v="9"/>
    <x v="0"/>
    <n v="8.3000000000000007"/>
    <s v="Japan"/>
    <s v="&lt; 30 minutes"/>
    <m/>
    <m/>
    <x v="4"/>
    <n v="7.4"/>
    <m/>
    <m/>
    <x v="1597"/>
    <x v="700"/>
    <n v="707"/>
  </r>
  <r>
    <x v="2180"/>
    <x v="501"/>
    <s v="International TV Thrillers &amp; Mysteries,Korean TV Shows,International TV Dramas,Asian TV Shows,International TV Shows,K-dramas,Korean TV Thrillers &amp; Mysteries,TV Dramas,Crime TV Dramas,TV Thrillers"/>
    <x v="17"/>
    <x v="0"/>
    <n v="8.3000000000000007"/>
    <s v="Japan,Thailand,France,Australia,Czech Republic,South Korea,Sweden,Russia,Poland,Singapore,Hong Kong,Hungary,India,Germany,Portugal,Lithuania,Iceland,Slovakia,Turkey,Spain,Belgium,United Kingdom,Canada,Mexico,Greece,Romania,Argentina,Switzerland,South Africa,United States,Malaysia,Brazil,Netherlands,Italy,Israel,Colombia"/>
    <s v="&lt; 30 minutes"/>
    <m/>
    <m/>
    <x v="4"/>
    <n v="7.7"/>
    <m/>
    <m/>
    <x v="846"/>
    <x v="700"/>
    <n v="1177"/>
  </r>
  <r>
    <x v="3517"/>
    <x v="108"/>
    <s v="Dramas,French Movies,International Movies"/>
    <x v="559"/>
    <x v="1"/>
    <n v="7.6"/>
    <s v="India"/>
    <s v="&gt; 2 hrs"/>
    <s v="Sergey Loznitsa"/>
    <s v="Sergey Loznitsa"/>
    <x v="3"/>
    <n v="6.6"/>
    <n v="2"/>
    <m/>
    <x v="1966"/>
    <x v="700"/>
    <n v="2075"/>
  </r>
  <r>
    <x v="3518"/>
    <x v="19"/>
    <s v="Crime Movies,Indian Movies,Dark Comedies,Crime Comedies,International Movies,Comedies,Tamil-language Films,International Comedies"/>
    <x v="94"/>
    <x v="1"/>
    <n v="8.5"/>
    <s v="Singapore,Australia,Russia,India,Romania,Lithuania,United Kingdom,Canada,South Africa,Thailand,Hungary,Czech Republic,United States,Greece,Slovakia,Malaysia,Iceland,Israel"/>
    <s v="&gt; 2 hrs"/>
    <s v="Nishanth Ravindaran, Jathin Sanker Raj"/>
    <s v="Nishanth Ravindaran"/>
    <x v="0"/>
    <n v="7"/>
    <m/>
    <m/>
    <x v="1178"/>
    <x v="700"/>
    <n v="89"/>
  </r>
  <r>
    <x v="3519"/>
    <x v="21"/>
    <s v="International Movies,Historical Documentaries,Social &amp; Cultural Docs,Documentaries,Indian Movies,Hindi-Language Movies,Documentary Films"/>
    <x v="32"/>
    <x v="1"/>
    <n v="8.4"/>
    <s v="Singapore,Russia,Romania,Lithuania,India,United Kingdom,Canada,South Africa,Thailand,Hungary,Australia,Czech Republic,United States,Malaysia,Iceland,Israel,Greece"/>
    <s v="&gt; 2 hrs"/>
    <s v="Nakul Singh Sawhney"/>
    <m/>
    <x v="0"/>
    <n v="6.9"/>
    <m/>
    <m/>
    <x v="1967"/>
    <x v="700"/>
    <n v="79"/>
  </r>
  <r>
    <x v="3520"/>
    <x v="68"/>
    <s v="Independent Comedies,Comedies,Social Issue Dramas,International Movies,Dramas,Independent Dramas,Independent Movies,Bollywood Films,Indian Films,Hindi-language Films,International Comedies,International Dramas"/>
    <x v="32"/>
    <x v="1"/>
    <n v="8.4"/>
    <s v="Australia,Russia,Singapore,India,Hungary,Romania,Lithuania,United Kingdom,Canada,South Africa,Thailand,Czech Republic,United States,Greece,Slovakia,Malaysia,Iceland,Israel"/>
    <s v="1-2 hour"/>
    <s v="Nila Madhab Panda"/>
    <s v="Vibhav Srivastava, Nila Madhab Panda, Protiqe Mojoomdar, Nitin Dixit"/>
    <x v="0"/>
    <n v="7.2"/>
    <m/>
    <m/>
    <x v="621"/>
    <x v="700"/>
    <n v="365"/>
  </r>
  <r>
    <x v="3521"/>
    <x v="96"/>
    <s v="Music &amp; Musicals,Concerts,Music and Concert Films"/>
    <x v="1"/>
    <x v="1"/>
    <n v="8.6"/>
    <s v="Greece,Switzerland,Spain,Hong Kong,Argentina,Czech Republic,South Korea,Mexico,Russia,France,Singapore,Netherlands,Sweden,Poland,Hungary,Japan,Israel,Belgium,Slovakia,Romania,Germany,Lithuania,Brazil,Canada,United States,South Africa,Australia,Iceland,Italy,Thailand,Turkey,India,United Kingdom"/>
    <s v="1-2 hour"/>
    <s v="Christopher Guest"/>
    <s v="Loudon Wainwright III"/>
    <x v="4"/>
    <n v="7.2"/>
    <m/>
    <m/>
    <x v="1968"/>
    <x v="701"/>
    <n v="82"/>
  </r>
  <r>
    <x v="3522"/>
    <x v="134"/>
    <s v="Kids TV,Animation,TV Cartoons,TV Shows,Superheroes,Fantasy TV Shows,Family Watch Together TV"/>
    <x v="1"/>
    <x v="0"/>
    <n v="3.9"/>
    <s v="Lithuania,Romania,Spain,Switzerland,United Kingdom,Canada,Greece,Hong Kong,Argentina,South Africa,Portugal,France,Singapore,Australia,Mexico,Japan,South Korea,Czech Republic,Russia,Poland,Sweden,India,Slovakia,Germany,Belgium,Iceland,Thailand,Hungary,Turkey,United States,Malaysia,Brazil,Netherlands,Italy,Israel,Colombia"/>
    <s v="&lt; 30 minutes"/>
    <m/>
    <s v="Noelle Stevenson"/>
    <x v="16"/>
    <n v="7.8"/>
    <m/>
    <m/>
    <x v="1968"/>
    <x v="701"/>
    <n v="10147"/>
  </r>
  <r>
    <x v="3523"/>
    <x v="58"/>
    <s v="Asian Action Movies,Action &amp; Adventure,Southeast Asian Movies,International Movies,Crime Movies,Crime Action &amp; Adventure,Filipino Films,Police Action &amp; Adventure,International Action &amp; Adventure,Police Movies"/>
    <x v="98"/>
    <x v="1"/>
    <n v="7.7"/>
    <s v="Australia,Portugal,Japan,Russia,Czech Republic,France,Singapore,Netherlands,Sweden,India,Hungary,Poland,Slovakia,Belgium,Germany,Brazil,Romania,Lithuania,Switzerland,Spain,United Kingdom,Greece,Canada,Hong Kong,Argentina,United States,South Africa,Mexico,South Korea,Iceland,Israel,Italy,Thailand,Turkey,Malaysia,Colombia"/>
    <s v="&gt; 2 hrs"/>
    <s v="Erik Matti"/>
    <s v="Erik Matti, Anton Santamaria"/>
    <x v="3"/>
    <n v="5.8"/>
    <n v="8"/>
    <n v="178471"/>
    <x v="1411"/>
    <x v="701"/>
    <n v="1656"/>
  </r>
  <r>
    <x v="3524"/>
    <x v="21"/>
    <s v="Military Documentaries,Historical Documentaries,Docuseries,TV Shows,European TV Shows,Documentaries"/>
    <x v="1"/>
    <x v="0"/>
    <n v="8.3000000000000007"/>
    <s v="Czech Republic,France,Singapore,Romania,Netherlands,Russia,Australia,Sweden,Poland,India,Israel,Slovakia,Belgium,Lithuania,Brazil,Greece,United Kingdom,Switzerland,Canada,Portugal,Hong Kong,Argentina,United States,Mexico,South Africa,Japan,Germany,Spain,South Korea,Iceland,Italy,Thailand,Hungary,Turkey,Malaysia,Colombia"/>
    <s v="&lt; 30 minutes"/>
    <m/>
    <m/>
    <x v="0"/>
    <n v="7.3"/>
    <m/>
    <m/>
    <x v="248"/>
    <x v="702"/>
    <n v="612"/>
  </r>
  <r>
    <x v="3525"/>
    <x v="833"/>
    <s v="Romantic TV Shows,TV Shows,TV Shows based on Books,Korean TV Shows,TV Comedies,Romantic TV Comedies,Korean TV Programmes Based on Webtoon,TV Dramas,Romantic TV Dramas,K-dramas"/>
    <x v="17"/>
    <x v="0"/>
    <n v="6.1"/>
    <s v="Hong Kong,Russia,South Africa,South Korea,Japan,Thailand,Israel,Australia,Singapore,India,Malaysia"/>
    <s v="&lt; 30 minutes"/>
    <m/>
    <m/>
    <x v="10"/>
    <n v="8.1"/>
    <n v="3"/>
    <m/>
    <x v="1969"/>
    <x v="703"/>
    <n v="5826"/>
  </r>
  <r>
    <x v="3526"/>
    <x v="819"/>
    <s v="Dramas based on Real Life,Military Dramas,Action &amp; Adventure,Political Dramas,Adventures,Period Pieces,Military Action &amp; Adventure,Dramas"/>
    <x v="357"/>
    <x v="1"/>
    <n v="3.1"/>
    <s v="United Kingdom,Switzerland,Portugal,Canada,South Africa,Argentina,United States,Spain,Czech Republic,Australia,Singapore,France,South Korea,Mexico,Russia,Netherlands,Romania,Sweden,Japan,Poland,India,Israel,Belgium,Greece,Slovakia,Germany,Lithuania,Brazil,Hong Kong,Iceland,Italy,Thailand,Hungary,Turkey,Malaysia,Colombia"/>
    <s v="&gt; 2 hrs"/>
    <s v="David Mackenzie"/>
    <s v="James MacInnes, David Mackenzie, Bathsheba Doran, Mark Bomback, David Harrower"/>
    <x v="0"/>
    <n v="6.9"/>
    <m/>
    <m/>
    <x v="270"/>
    <x v="703"/>
    <n v="60644"/>
  </r>
  <r>
    <x v="2969"/>
    <x v="13"/>
    <s v="Asian TV Shows,Romantic TV Shows,TV Shows,TV Dramas,TV Shows based on Books,Romantic TV Dramas,Chinese TV Shows"/>
    <x v="77"/>
    <x v="0"/>
    <n v="8.1999999999999993"/>
    <s v="United Kingdom,Switzerland,Canada,Argentina,Australia,Singapore,Russia,Romania,India,Slovakia,Germany,Lithuania,Hong Kong,South Africa,Mexico,South Korea,Thailand,Hungary,Czech Republic,United States,Greece,Malaysia,Brazil,Iceland,Israel,Colombia"/>
    <s v="&lt; 30 minutes"/>
    <m/>
    <m/>
    <x v="0"/>
    <n v="8"/>
    <n v="1"/>
    <m/>
    <x v="1760"/>
    <x v="703"/>
    <n v="1676"/>
  </r>
  <r>
    <x v="3527"/>
    <x v="93"/>
    <s v="Music &amp; Musicals,TV Shows,TV Dramas,Crime TV Shows,Crime TV Dramas,Latin American TV Programmes,Latin Music,Colombian TV Shows"/>
    <x v="7"/>
    <x v="0"/>
    <n v="8.6999999999999993"/>
    <s v="Lithuania,Greece,United Kingdom,Portugal,Argentina,Spain,Czech Republic,Romania,Mexico,Belgium,France,Switzerland,Iceland,Hungary,United States,Slovakia,Brazil,Italy,Colombia"/>
    <s v="&lt; 30 minutes"/>
    <m/>
    <s v="Andres Salgado"/>
    <x v="5"/>
    <n v="7.9"/>
    <n v="3"/>
    <m/>
    <x v="1300"/>
    <x v="703"/>
    <n v="584"/>
  </r>
  <r>
    <x v="3528"/>
    <x v="389"/>
    <s v="US TV Shows,Documentaries,TV Shows,Historical Documentaries,Docuseries,TV Dramas,Military Documentaries"/>
    <x v="1"/>
    <x v="0"/>
    <n v="8.5"/>
    <s v="Lithuania,Brazil,Greece,United Kingdom,Switzerland,Canada,Portugal,United States,Argentina,Spain,Czech Republic,France,Singapore,Japan,Mexico,Netherlands,South Korea,Australia,Romania,Sweden,Poland,Russia,India,Hungary,Israel,Slovakia,Germany,Belgium,Hong Kong,South Africa,Iceland,Italy,Thailand,Turkey,Malaysia,Colombia"/>
    <s v="&lt; 30 minutes"/>
    <m/>
    <m/>
    <x v="0"/>
    <n v="8.4"/>
    <n v="1"/>
    <m/>
    <x v="270"/>
    <x v="703"/>
    <n v="1404"/>
  </r>
  <r>
    <x v="3529"/>
    <x v="1"/>
    <s v="Comedies,International Movies,German Movies,International Comedies,German Comedies"/>
    <x v="560"/>
    <x v="1"/>
    <n v="6.7"/>
    <s v="Romania,Singapore,Russia,Poland,Sweden,Hungary,Israel,Belgium,Greece,Brazil,Lithuania,Portugal,Argentina,Czech Republic,Mexico,Hong Kong,France,Spain,Japan,Canada,South Africa,Netherlands,South Korea,Iceland,Italy,Thailand,Turkey,Australia,United Kingdom,India,United States,Switzerland,Slovakia,Germany,Colombia"/>
    <s v="1-2 hour"/>
    <s v="Christian Zübert"/>
    <s v="Christian Zübert"/>
    <x v="7"/>
    <n v="6.7"/>
    <m/>
    <m/>
    <x v="1970"/>
    <x v="703"/>
    <n v="3243"/>
  </r>
  <r>
    <x v="3530"/>
    <x v="169"/>
    <s v="Dramas based on Books,International Dramas,International Movies,French Movies,Independent Movies,Independent Comedies,Dramas based on contemporary literature,Independent Dramas,Dramas,International Comedies,Comedies,Tearjerkers,Films Based on Books"/>
    <x v="1"/>
    <x v="1"/>
    <n v="4.0999999999999996"/>
    <s v="Canada,Germany"/>
    <s v="1-2 hour"/>
    <s v="Paolo Virzì"/>
    <s v="Francesco Piccolo, Paolo Virzì, Michael Zadoorian, Francesca Archibugi, Stephen Amidon"/>
    <x v="0"/>
    <n v="6.7"/>
    <n v="3"/>
    <n v="3226443"/>
    <x v="1971"/>
    <x v="704"/>
    <n v="7497"/>
  </r>
  <r>
    <x v="3531"/>
    <x v="213"/>
    <s v="TV Sci-Fi &amp; Fantasy,TV Shows,TV Thrillers,French TV Shows,Sci-Fi TV"/>
    <x v="11"/>
    <x v="0"/>
    <n v="8.1999999999999993"/>
    <s v="Australia,Mexico,Singapore,United Kingdom,Canada,South Africa,Sweden,India,Belgium,Germany,Switzerland,Hong Kong,Argentina,Portugal,France,Japan,Spain,Greece,South Korea,Iceland,Thailand,Turkey,United States,Malaysia,Brazil,Netherlands,Israel,Russia,Colombia"/>
    <s v="&lt; 30 minutes"/>
    <m/>
    <s v="Claude Scasso, Patrick Benedek"/>
    <x v="0"/>
    <n v="7.3"/>
    <m/>
    <m/>
    <x v="1436"/>
    <x v="704"/>
    <n v="835"/>
  </r>
  <r>
    <x v="3532"/>
    <x v="297"/>
    <s v="TV Thrillers,TV Dramas,Asian TV Shows,Romantic TV Shows,Award-winning TV Shows,TV Shows,TV Mysteries,Crime TV Dramas,Romantic TV Dramas,Korean TV Shows"/>
    <x v="17"/>
    <x v="0"/>
    <n v="8.9"/>
    <s v="France,South Korea,Russia,Romania,Hungary,India,Lithuania,United Kingdom,Switzerland,Belgium,South Africa,Thailand,Japan,Iceland,Czech Republic,Israel,Australia,Singapore,Greece,Slovakia,Malaysia,Turkey"/>
    <s v="&lt; 30 minutes"/>
    <m/>
    <m/>
    <x v="5"/>
    <n v="8.1999999999999993"/>
    <n v="3"/>
    <m/>
    <x v="1819"/>
    <x v="704"/>
    <n v="362"/>
  </r>
  <r>
    <x v="3533"/>
    <x v="258"/>
    <s v="Dramas based on Books,Dramas based on Real Life,Biographical Dramas,Dramas,Films Based on Real Life,Films Based on Books,US Movies"/>
    <x v="561"/>
    <x v="1"/>
    <n v="2"/>
    <s v="Hong Kong,United Kingdom,Thailand,Singapore,Malaysia"/>
    <s v="1-2 hour"/>
    <s v="Clint Eastwood"/>
    <s v="Dorothy Blyskal, Alek Skarlatos, Spencer Stone, Jeffrey E. Stern, Anthony Sadler"/>
    <x v="2"/>
    <n v="5.3"/>
    <n v="1"/>
    <n v="36276286"/>
    <x v="709"/>
    <x v="705"/>
    <n v="29390"/>
  </r>
  <r>
    <x v="3534"/>
    <x v="834"/>
    <s v="Children &amp; Family Movies,Movies for ages 5 to 7,Japanese Movies,Tokusatsu Heroes,Movies for ages 8 to 10"/>
    <x v="9"/>
    <x v="1"/>
    <n v="8.3000000000000007"/>
    <s v="Japan"/>
    <s v="1-2 hour"/>
    <s v="Osamu Kaneda"/>
    <s v="Makoto Hayashi"/>
    <x v="0"/>
    <n v="6.7"/>
    <m/>
    <m/>
    <x v="1972"/>
    <x v="705"/>
    <n v="31"/>
  </r>
  <r>
    <x v="3535"/>
    <x v="39"/>
    <s v="Romantic Movies,Romantic Japanese Movies,Japanese Comedies,Romantic Comedies,Comedies,Movies for ages 11 to 12,Teen Romance,Japanese Movies,Japanese Movies based on Comics"/>
    <x v="9"/>
    <x v="1"/>
    <n v="8.3000000000000007"/>
    <s v="Japan"/>
    <s v="1-2 hour"/>
    <s v="Minoru Mizoguchi"/>
    <s v="Kaoru Tada, Minoru Mizoguchi"/>
    <x v="0"/>
    <n v="6.6"/>
    <m/>
    <m/>
    <x v="1770"/>
    <x v="706"/>
    <n v="81"/>
  </r>
  <r>
    <x v="3536"/>
    <x v="392"/>
    <s v="Movies for ages 5 to 7,Movies for ages 8 to 10,Japanese Movies,Children &amp; Family Movies"/>
    <x v="9"/>
    <x v="1"/>
    <n v="8.3000000000000007"/>
    <s v="Japan"/>
    <s v="1-2 hour"/>
    <s v="Osamu Kaneda"/>
    <s v="Shôji Yonemura"/>
    <x v="0"/>
    <n v="6.7"/>
    <m/>
    <m/>
    <x v="1505"/>
    <x v="706"/>
    <n v="50"/>
  </r>
  <r>
    <x v="3537"/>
    <x v="519"/>
    <s v="Stand-up Comedy &amp; Talk Shows,Stand-up Comedy,Comedies"/>
    <x v="1"/>
    <x v="1"/>
    <n v="8.1"/>
    <s v="Hong Kong,Russia,Poland,Slovakia,Lithuania,Brazil,Spain,Romania,Israel,Greece,South Africa,India,Belgium,Switzerland,Canada,Argentina,France,Japan,Mexico,Sweden,Germany,Czech Republic,Iceland,Italy,Thailand,Netherlands,Australia,Hungary,Turkey,United Kingdom,South Korea,Singapore,United States"/>
    <s v="1-2 hour"/>
    <s v="Ben DeJesus"/>
    <s v="John Leguizamo"/>
    <x v="13"/>
    <n v="7.5"/>
    <n v="1"/>
    <m/>
    <x v="487"/>
    <x v="707"/>
    <n v="1390"/>
  </r>
  <r>
    <x v="3538"/>
    <x v="1"/>
    <s v="Stand-up Comedy,Comedies,Stand-up Comedy &amp; Talk Shows,Irreverent Stand-up Comedy"/>
    <x v="1"/>
    <x v="1"/>
    <n v="8.4"/>
    <s v="Romania,Lithuania,United Kingdom,Russia,Hungary,Canada,Australia,Singapore,India,Mexico,South Africa,Thailand,Argentina,Spain,Czech Republic,United States"/>
    <s v="1-2 hour"/>
    <s v="Kevin Layne"/>
    <s v="Wayne Baxley, Sommore"/>
    <x v="0"/>
    <n v="6.9"/>
    <m/>
    <m/>
    <x v="12"/>
    <x v="707"/>
    <n v="59"/>
  </r>
  <r>
    <x v="3539"/>
    <x v="169"/>
    <s v="TV Dramas,TV Shows,Asian TV Shows,Korean Programmes"/>
    <x v="17"/>
    <x v="0"/>
    <n v="8.1999999999999993"/>
    <s v="France,South Korea,Romania,Lithuania,Russia,Hong Kong,Belgium,Hungary,Iceland,South Africa,Switzerland,Thailand,Czech Republic,Israel,Singapore,India,Greece,Malaysia,Slovakia,Turkey"/>
    <s v="&lt; 30 minutes"/>
    <m/>
    <m/>
    <x v="0"/>
    <n v="6.7"/>
    <m/>
    <m/>
    <x v="1507"/>
    <x v="707"/>
    <n v="261"/>
  </r>
  <r>
    <x v="3540"/>
    <x v="415"/>
    <s v="Kids Anime,Anime,Children &amp; Family Movies,Movies for ages 11 to 12,Action Anime,Anime based on a Video Game,Japanese Movies,Anime Features,Anime released in 2018"/>
    <x v="9"/>
    <x v="1"/>
    <n v="8.1999999999999993"/>
    <s v="Japan"/>
    <s v="1-2 hour"/>
    <m/>
    <s v="Akiyoshi Hongo"/>
    <x v="13"/>
    <n v="7.5"/>
    <m/>
    <n v="54324"/>
    <x v="1973"/>
    <x v="707"/>
    <n v="628"/>
  </r>
  <r>
    <x v="3541"/>
    <x v="1"/>
    <s v="Comedies,Japanese Movies,Japanese Dramas,Japanese Comedies,Dramas"/>
    <x v="9"/>
    <x v="1"/>
    <n v="8.1999999999999993"/>
    <s v="Japan"/>
    <s v="1-2 hour"/>
    <s v="Yôji Yamada"/>
    <s v="Yôji Yamada, Emiko Hiramatsu"/>
    <x v="0"/>
    <n v="7"/>
    <m/>
    <m/>
    <x v="1974"/>
    <x v="708"/>
    <n v="571"/>
  </r>
  <r>
    <x v="3542"/>
    <x v="835"/>
    <s v="Crime Action &amp; Adventure,Action &amp; Adventure,Crime Movies,Crime Action,Action Movies"/>
    <x v="562"/>
    <x v="1"/>
    <n v="1.2"/>
    <s v="Belgium,Czech Republic,Netherlands,Germany,Malaysia,Slovakia,South Korea"/>
    <s v="1-2 hour"/>
    <s v="Steven C. Miller"/>
    <s v="Miles Chapman"/>
    <x v="0"/>
    <n v="3.9"/>
    <m/>
    <m/>
    <x v="470"/>
    <x v="709"/>
    <n v="28453"/>
  </r>
  <r>
    <x v="3543"/>
    <x v="1"/>
    <s v="TV Comedies,Sitcoms,TV Shows,Malaysian Programmes"/>
    <x v="1"/>
    <x v="0"/>
    <n v="9.4"/>
    <s v="United Kingdom,Canada,Russia,Hong Kong,Australia,Singapore,India,Lithuania,Romania,South Africa,Thailand,Hungary,Czech Republic,United States,Greece,Slovakia,Malaysia,Iceland,Israel"/>
    <s v="&lt; 30 minutes"/>
    <m/>
    <m/>
    <x v="0"/>
    <n v="8.8000000000000007"/>
    <m/>
    <m/>
    <x v="12"/>
    <x v="709"/>
    <n v="24"/>
  </r>
  <r>
    <x v="3544"/>
    <x v="318"/>
    <s v="Music &amp; Musicals,Music &amp; Concert Documentaries,Social &amp; Cultural Docs,Historical Documentaries,Political Documentaries,Biographical Documentaries,Documentaries"/>
    <x v="1"/>
    <x v="1"/>
    <n v="7.9"/>
    <s v="Switzerland,Spain,United Kingdom,Greece,Hong Kong,Canada,Argentina,United States,Portugal,South Africa,Australia,France,Japan,South Korea,Mexico,Singapore,Netherlands,Sweden,Poland,Czech Republic,India,Slovakia,Israel,Lithuania,Belgium,Germany,Romania,Brazil,Iceland,Italy,Thailand,Hungary,Russia,Turkey,Malaysia,Colombia"/>
    <s v="30-60 mins"/>
    <s v="Sara Dosa, Barbara Kopple"/>
    <s v="Jeff Zimbalist, Michael Zimbalist"/>
    <x v="0"/>
    <n v="7.1"/>
    <m/>
    <m/>
    <x v="12"/>
    <x v="709"/>
    <n v="1200"/>
  </r>
  <r>
    <x v="3545"/>
    <x v="3"/>
    <s v="Showbiz Dramas,Independent Movies,Dramas,Independent Dramas"/>
    <x v="24"/>
    <x v="1"/>
    <n v="5.7"/>
    <s v="Israel,Germany,Lithuania,Belgium,Romania,Brazil,Switzerland,Spain,United Kingdom,Russia,Greece,Canada,Argentina,Hong Kong,United States,South Africa,Portugal,Australia,Japan,France,Mexico,South Korea,Singapore,Czech Republic,Netherlands,India,Sweden,Poland,Slovakia,Iceland,Italy,Thailand,Hungary,Turkey,Malaysia,Colombia"/>
    <s v="&gt; 2 hrs"/>
    <s v="Orson Welles"/>
    <s v="Oja Kodar, Orson Welles"/>
    <x v="0"/>
    <n v="6.8"/>
    <n v="9"/>
    <m/>
    <x v="109"/>
    <x v="709"/>
    <n v="6315"/>
  </r>
  <r>
    <x v="3546"/>
    <x v="210"/>
    <s v="Reality, Variety &amp; Talk Shows,Education for Kids,Kids TV,TV Shows"/>
    <x v="28"/>
    <x v="0"/>
    <n v="8.8000000000000007"/>
    <s v="Lithuania,Belgium,Brazil,Romania,Switzerland,United Kingdom,Spain,Greece,Canada,Argentina,Hong Kong,United States,Russia,South Africa,Portugal,France,Japan,Australia,South Korea,Mexico,Netherlands,Poland,Sweden,Singapore,Czech Republic,Slovakia,India,Israel,Germany,Iceland,Italy,Thailand,Hungary,Turkey,Malaysia,Colombia"/>
    <s v="&lt; 30 minutes"/>
    <m/>
    <s v="Adam 'Tex' Davis"/>
    <x v="0"/>
    <n v="8"/>
    <m/>
    <m/>
    <x v="109"/>
    <x v="709"/>
    <n v="308"/>
  </r>
  <r>
    <x v="3547"/>
    <x v="21"/>
    <s v="Documentaries"/>
    <x v="1"/>
    <x v="1"/>
    <n v="6.6"/>
    <s v="Israel,Germany,Lithuania,Belgium,Romania,Brazil,Switzerland,United Kingdom,Russia,Spain,Greece,Canada,Hong Kong,Argentina,United States,South Africa,Portugal,Australia,France,Singapore,Japan,Mexico,Czech Republic,South Korea,Netherlands,Sweden,Poland,India,Slovakia,Iceland,Italy,Thailand,Hungary,Turkey,Malaysia,Colombia"/>
    <s v="1-2 hour"/>
    <s v="Morgan Neville"/>
    <m/>
    <x v="5"/>
    <n v="7.4"/>
    <n v="2"/>
    <m/>
    <x v="109"/>
    <x v="709"/>
    <n v="4438"/>
  </r>
  <r>
    <x v="3548"/>
    <x v="836"/>
    <s v="International Movies,Police Thrillers,Police Movies,Japanese Movies,International Thrillers,Thrillers,Asian Movies,Supernatural Thrillers,Crime Thrillers,Supernatural Horror Films,Horror Films"/>
    <x v="9"/>
    <x v="1"/>
    <n v="3.8"/>
    <s v="South Korea"/>
    <s v="&gt; 2 hrs"/>
    <s v="Shûsuke Kaneko"/>
    <s v="Tsugumi Ôba, Takeshi Obata, Tetsuya Oishi"/>
    <x v="3"/>
    <n v="7.2"/>
    <n v="1"/>
    <m/>
    <x v="1975"/>
    <x v="709"/>
    <n v="15635"/>
  </r>
  <r>
    <x v="3549"/>
    <x v="837"/>
    <s v="Thrillers,Asian Movies,International Thrillers,Japanese Movies,Supernatural Thrillers,Supernatural Horror Movies,Teen Screams,International Movies,Horror Movies"/>
    <x v="9"/>
    <x v="1"/>
    <n v="4.5"/>
    <s v="South Korea"/>
    <s v="&gt; 2 hrs"/>
    <m/>
    <m/>
    <x v="4"/>
    <n v="9"/>
    <n v="2"/>
    <m/>
    <x v="1976"/>
    <x v="709"/>
    <n v="239102"/>
  </r>
  <r>
    <x v="3550"/>
    <x v="39"/>
    <s v="Romantic Comedies,Japanese Movies based on Comics,Comedies,Japanese Comedies,Teen Romance,Romantic Japanese Movies,Romantic Movies,Japanese Movies"/>
    <x v="9"/>
    <x v="1"/>
    <n v="8.5"/>
    <s v="Japan"/>
    <s v="1-2 hour"/>
    <s v="Minoru Mizoguchi"/>
    <s v="Kaoru Tada, Minoru Mizoguchi"/>
    <x v="0"/>
    <n v="7"/>
    <m/>
    <m/>
    <x v="1977"/>
    <x v="709"/>
    <n v="66"/>
  </r>
  <r>
    <x v="3551"/>
    <x v="838"/>
    <s v="TV Horror,Asian TV Shows,TV Comedies,TV Shows,Romantic TV Shows,Romantic TV Comedies,Korean TV Shows"/>
    <x v="17"/>
    <x v="0"/>
    <n v="7.2"/>
    <s v="Romania,United Kingdom,Hungary,Russia,India,Lithuania,Belgium,Switzerland,France,South Africa,Japan,Hong Kong,Thailand,Iceland,Czech Republic,Netherlands,Spain,Germany,Portugal,Israel,Italy,Australia,Poland,Singapore,Greece,Malaysia,Slovakia,Sweden,Turkey"/>
    <s v="&lt; 30 minutes"/>
    <m/>
    <m/>
    <x v="0"/>
    <n v="8.1999999999999993"/>
    <n v="6"/>
    <m/>
    <x v="1065"/>
    <x v="709"/>
    <n v="3859"/>
  </r>
  <r>
    <x v="3552"/>
    <x v="69"/>
    <s v="TV Dramas,TV Shows,Crime TV Dramas"/>
    <x v="66"/>
    <x v="0"/>
    <n v="8.4"/>
    <s v="Belgium,Netherlands"/>
    <s v="&lt; 30 minutes"/>
    <m/>
    <m/>
    <x v="0"/>
    <n v="7.1"/>
    <m/>
    <m/>
    <x v="1978"/>
    <x v="709"/>
    <n v="304"/>
  </r>
  <r>
    <x v="3553"/>
    <x v="839"/>
    <s v="Anime Series,School Anime,Drama Anime,Sports Anime,Japanese TV Shows,Anime,Anime based on Comics"/>
    <x v="9"/>
    <x v="0"/>
    <n v="8.4"/>
    <s v="Japan"/>
    <s v="&lt; 30 minutes"/>
    <m/>
    <m/>
    <x v="13"/>
    <n v="7.5"/>
    <m/>
    <m/>
    <x v="1979"/>
    <x v="709"/>
    <n v="617"/>
  </r>
  <r>
    <x v="3554"/>
    <x v="151"/>
    <s v="TV Shows,British TV Shows,Food &amp; Travel TV,Competition Reality TV,Reality TV,Family Watch Together TV"/>
    <x v="1"/>
    <x v="0"/>
    <n v="5.9"/>
    <s v="United States"/>
    <s v="&lt; 30 minutes"/>
    <m/>
    <m/>
    <x v="13"/>
    <n v="8.6"/>
    <n v="10"/>
    <m/>
    <x v="1944"/>
    <x v="710"/>
    <n v="6815"/>
  </r>
  <r>
    <x v="3555"/>
    <x v="840"/>
    <s v="Period Pieces,Dramas,Dramas based on Books,Dramas based on Real Life,Adult Animation,British Movies,20th Century Period Pieces"/>
    <x v="162"/>
    <x v="1"/>
    <n v="7.7"/>
    <s v="Brazil"/>
    <s v="1-2 hour"/>
    <s v="Roger Mainwood"/>
    <s v="Raymond Briggs"/>
    <x v="3"/>
    <n v="7.8"/>
    <n v="3"/>
    <m/>
    <x v="1980"/>
    <x v="710"/>
    <n v="2844"/>
  </r>
  <r>
    <x v="3556"/>
    <x v="13"/>
    <s v="LGBTQ Movies,Dramas,Independent Dramas,British Movies,LGBTQ Dramas,Independent Movies,Dramas based on Books,Movies Based on Books,European Dramas,European Movies"/>
    <x v="110"/>
    <x v="1"/>
    <n v="3.7"/>
    <s v="Canada,Australia,Turkey"/>
    <s v="1-2 hour"/>
    <s v="Sebastián Lelio"/>
    <s v="Sebastián Lelio, Rebecca Lenkiewicz, Naomi Alderman"/>
    <x v="0"/>
    <n v="6.6"/>
    <n v="4"/>
    <n v="3498782"/>
    <x v="1190"/>
    <x v="710"/>
    <n v="25444"/>
  </r>
  <r>
    <x v="3557"/>
    <x v="168"/>
    <s v="Romantic Dramas,Romantic Movies,Dramas,Dramas based on Books"/>
    <x v="1"/>
    <x v="1"/>
    <n v="2.1"/>
    <s v="Canada"/>
    <s v="1-2 hour"/>
    <s v="Bethany Ashton Wolf"/>
    <s v="Heidi McLaughlin, Bethany Ashton Wolf"/>
    <x v="3"/>
    <n v="6.7"/>
    <m/>
    <n v="16376066"/>
    <x v="1295"/>
    <x v="710"/>
    <n v="14687"/>
  </r>
  <r>
    <x v="3558"/>
    <x v="7"/>
    <s v="Japanese Movies,Movies for ages 5 to 7,Children &amp; Family Movies,Movies for ages 8 to 10"/>
    <x v="9"/>
    <x v="1"/>
    <n v="8.8000000000000007"/>
    <s v="Japan"/>
    <s v="1-2 hour"/>
    <s v="Koichi Sakamoto"/>
    <s v="Yuya Takahashi"/>
    <x v="0"/>
    <n v="7.7"/>
    <m/>
    <m/>
    <x v="1981"/>
    <x v="710"/>
    <n v="73"/>
  </r>
  <r>
    <x v="3559"/>
    <x v="3"/>
    <s v="Japanese Movies based on Comics,Dramas,Japanese Movies,Japanese Dramas"/>
    <x v="9"/>
    <x v="1"/>
    <n v="8.3000000000000007"/>
    <s v="Japan,South Korea,Hong Kong"/>
    <s v="1-2 hour"/>
    <s v="Joji Matsuoka"/>
    <s v="Yarô Abe"/>
    <x v="0"/>
    <n v="7.4"/>
    <m/>
    <m/>
    <x v="1982"/>
    <x v="710"/>
    <n v="807"/>
  </r>
  <r>
    <x v="3560"/>
    <x v="392"/>
    <s v="Children &amp; Family Movies,Movies for ages 5 to 7,Japanese Movies,Movies for ages 8 to 10"/>
    <x v="9"/>
    <x v="1"/>
    <n v="8.3000000000000007"/>
    <s v="Japan"/>
    <s v="1-2 hour"/>
    <s v="Shôjirô Nakazawa"/>
    <s v="Junko Komura"/>
    <x v="0"/>
    <n v="6.7"/>
    <m/>
    <m/>
    <x v="1212"/>
    <x v="710"/>
    <n v="26"/>
  </r>
  <r>
    <x v="3561"/>
    <x v="254"/>
    <s v="Thrillers,Monster Movies,Sci-Fi Thrillers,Classic Thrillers,Alien Sci-Fi,Classic Sci-Fi &amp; Fantasy,Award-winning Movies,Classic Movies,Horror Movies,Creature Features,Sci-Fi &amp; Fantasy"/>
    <x v="1"/>
    <x v="1"/>
    <n v="4.5"/>
    <s v="Switzerland,Germany"/>
    <s v="1-2 hour"/>
    <s v="Ridley Scott"/>
    <s v="Dan O'Bannon, Ronald Shusett"/>
    <x v="0"/>
    <n v="8.4"/>
    <n v="17"/>
    <n v="81900459"/>
    <x v="1983"/>
    <x v="710"/>
    <n v="789742"/>
  </r>
  <r>
    <x v="3562"/>
    <x v="3"/>
    <s v="International Movies,Dramas,Indian Movies,Award-winning Movies,International Dramas,Police Movies,Social Issue Dramas,Hindi-language Films,Police Dramas,Bollywood Films,Award-winning Dramas"/>
    <x v="32"/>
    <x v="1"/>
    <n v="5.9"/>
    <s v="Singapore,Australia,Czech Republic,Slovakia,Romania,Lithuania,Greece,United Kingdom,Canada,South Africa,India,Iceland,Thailand,Hungary,Russia,Belgium,Mexico,Hong Kong,Switzerland,France,Poland,Spain,Argentina,Portugal,Sweden,United States,Germany,Japan,Malaysia,Brazil,Israel,Italy,Turkey,Netherlands,Colombia"/>
    <s v="&gt; 2 hrs"/>
    <s v="Nishikant Kamat"/>
    <s v="Upendra Sidhaye, Yogesh Vinayak Joshi"/>
    <x v="3"/>
    <n v="7.7"/>
    <n v="4"/>
    <n v="16407"/>
    <x v="1984"/>
    <x v="710"/>
    <n v="5908"/>
  </r>
  <r>
    <x v="3563"/>
    <x v="374"/>
    <s v="International Movies,Crime Thrillers,Crime Dramas,Crime Movies,Dramas,Bollywood Movies,Thrillers,Hindi-language Films,International Thrillers,International Dramas,Indian Films"/>
    <x v="32"/>
    <x v="1"/>
    <n v="6.2"/>
    <s v="Australia,Czech Republic,Singapore,India,Slovakia,Lithuania,Romania,United Kingdom,Greece,Russia,Canada,South Africa,Iceland,Thailand,Hungary,Belgium,Mexico,Hong Kong,Germany,Switzerland,France,Poland,Spain,Argentina,Portugal,Sweden,United States,Japan,Turkey,Malaysia,Brazil,Italy,Israel,Colombia"/>
    <s v="&gt; 2 hrs"/>
    <s v="Kunal Deshmukh"/>
    <s v="Sanjay Masoomm, Kunal Deshmukh, Parveez Sheikh"/>
    <x v="3"/>
    <n v="6.1"/>
    <m/>
    <n v="131105"/>
    <x v="1138"/>
    <x v="710"/>
    <n v="3949"/>
  </r>
  <r>
    <x v="3564"/>
    <x v="172"/>
    <s v="Comedies,Japanese Action &amp; Adventure,Action &amp; Adventure,Action Comedies,Japanese Comedies,Japanese Movies,Goofy Comedies,Japanese Movies based on Comics,Teen Romance"/>
    <x v="28"/>
    <x v="1"/>
    <n v="8.4"/>
    <s v="Japan"/>
    <s v="1-2 hour"/>
    <s v="Hiroyuki Nasu"/>
    <s v="Machiko Nasu, Kazuhiro Kiuchi"/>
    <x v="0"/>
    <n v="6.9"/>
    <n v="5"/>
    <m/>
    <x v="1985"/>
    <x v="710"/>
    <n v="37"/>
  </r>
  <r>
    <x v="3565"/>
    <x v="29"/>
    <s v="International Movies,Comedies,Music &amp; Musicals,Musicals,Social Issue Dramas,Bollywood Movies,Dramas,International Comedies,International Dramas,Indian Films,Hindi-language Films"/>
    <x v="32"/>
    <x v="1"/>
    <n v="6.6"/>
    <s v="Australia,Singapore,Czech Republic,India,Slovakia,Lithuania,Romania,Russia,United Kingdom,Greece,Canada,South Africa,Iceland,Thailand,Hungary,Mexico,Hong Kong,Germany,Switzerland,France,Belgium,Poland,Spain,Argentina,Portugal,Sweden,United States,Turkey,Malaysia,Israel,Brazil,Japan,Colombia,Italy,Netherlands"/>
    <s v="&gt; 2 hrs"/>
    <s v="Shyam Benegal"/>
    <s v="Shyam Benegal, Ashok Mishra"/>
    <x v="3"/>
    <n v="6.9"/>
    <n v="1"/>
    <m/>
    <x v="1986"/>
    <x v="710"/>
    <n v="3059"/>
  </r>
  <r>
    <x v="3566"/>
    <x v="3"/>
    <s v="Dramas,Social Issue Dramas,International Movies,Independent Dramas,Independent Movies,African Films,International Dramas,South African Films"/>
    <x v="223"/>
    <x v="1"/>
    <n v="8.8000000000000007"/>
    <s v="Australia,United Kingdom,Canada,United States"/>
    <s v="1-2 hour"/>
    <s v="Akin Omotoso"/>
    <s v="Craig Freimond, Robbie Thorpe, Harriet Perlman, Tshabalira Lebakeng, David Majoka, Antony Mafela, Madoda Nthuli"/>
    <x v="5"/>
    <n v="7.6"/>
    <n v="4"/>
    <m/>
    <x v="1777"/>
    <x v="710"/>
    <n v="88"/>
  </r>
  <r>
    <x v="3567"/>
    <x v="841"/>
    <s v="Dramas,Dramas based on Real Life,Sports Dramas,Bollywood Movies,Action &amp; Adventure,Biographical Dramas,International Movies,International Dramas,International Action &amp; Adventure,Indian Films,Hindi-language Films,Films Based on Real Life,Sports Films"/>
    <x v="32"/>
    <x v="1"/>
    <n v="4.3"/>
    <s v="Australia,Singapore,Czech Republic,India,Slovakia,Lithuania,Romania,Greece,Russia,United Kingdom,Canada,South Africa,Iceland,Thailand,Hungary,Belgium,Mexico,Hong Kong,Germany,Switzerland,France,Poland,Spain,Argentina,Portugal,Sweden,United States,Japan,Turkey,Malaysia,Brazil,Italy,Israel,Netherlands,Colombia"/>
    <s v="&gt; 2 hrs"/>
    <s v="Tigmanshu Dhulia"/>
    <s v="Sanjay Chauhan, Tigmanshu Dhulia"/>
    <x v="3"/>
    <n v="8.1999999999999993"/>
    <n v="11"/>
    <n v="40311"/>
    <x v="1987"/>
    <x v="710"/>
    <n v="33298"/>
  </r>
  <r>
    <x v="3568"/>
    <x v="19"/>
    <s v="Crime Dramas,Dark Comedies,Indian Movies,Award-winning Movies,Crime Movies,Comedies,Dramas,Crime Comedies,International Movies,Gangster Movies,International Comedies,International Dramas,Hindi-language Films,Bollywood Films"/>
    <x v="32"/>
    <x v="1"/>
    <n v="3.6"/>
    <s v="Singapore,Australia,Czech Republic,India,Slovakia,Lithuania,Romania,Greece,Russia,United Kingdom,Canada,South Africa,Iceland,Thailand,Hungary,Belgium,Mexico,Hong Kong,Germany,France,Switzerland,Poland,Spain,Argentina,Portugal,Sweden,United States,Japan,Turkey,Malaysia,Brazil,Netherlands,Italy,Israel,Colombia"/>
    <s v="1-2 hour"/>
    <s v="Dibakar Banerjee"/>
    <s v="Manu Rishi Chadha, Urmi Juvekar, Dibakar Banerjee"/>
    <x v="2"/>
    <n v="7.7"/>
    <n v="7"/>
    <n v="80037"/>
    <x v="1041"/>
    <x v="710"/>
    <n v="16354"/>
  </r>
  <r>
    <x v="3569"/>
    <x v="167"/>
    <s v="Horror Movies,Thrillers,Chilling Horror Movies,Supernatural Horror Movies,Supernatural Horror Movies"/>
    <x v="1"/>
    <x v="1"/>
    <n v="4.2"/>
    <s v="Australia,South Korea,Sweden,Poland,Lithuania,Romania,Russia,United Kingdom,Japan,South Africa,Hungary,Turkey,Canada,Portugal,Czech Republic,Iceland,Belgium,United States,Greece,Slovakia,Netherlands,Italy,Israel"/>
    <s v="1-2 hour"/>
    <s v="Anthony Scott Burns"/>
    <s v="Matt Osterman, Nathan Parker"/>
    <x v="2"/>
    <n v="5.3"/>
    <m/>
    <m/>
    <x v="498"/>
    <x v="710"/>
    <n v="7015"/>
  </r>
  <r>
    <x v="3570"/>
    <x v="723"/>
    <s v="Crime Movies,Dramas,Bollywood Movies,International Movies,Crime Dramas,International Dramas,Social Issue Dramas,Indian Films,Hindi-language Films"/>
    <x v="61"/>
    <x v="1"/>
    <n v="3.8"/>
    <s v="Australia,Singapore,Czech Republic,India,Slovakia,Romania,Lithuania,Russia,United Kingdom,Canada,South Africa,Iceland,Thailand,Hungary,Belgium,Mexico,Hong Kong,Germany,Switzerland,France,Poland,Spain,Argentina,Portugal,Sweden,Greece,United States,Japan,Malaysia,Brazil,Netherlands,Israel,Italy,Turkey,Colombia"/>
    <s v="&gt; 2 hrs"/>
    <s v="Raj Kumar Gupta"/>
    <s v="Amitabh Bhattacharya, Raj Kumar Gupta"/>
    <x v="0"/>
    <n v="7.2"/>
    <n v="4"/>
    <n v="440525"/>
    <x v="1988"/>
    <x v="710"/>
    <n v="11013"/>
  </r>
  <r>
    <x v="3571"/>
    <x v="415"/>
    <s v="Dramas,Fantasy Movies,Action &amp; Adventure,Dramas based on Books,Action Sci-Fi &amp; Fantasy,Sci-Fi &amp; Fantasy,International Movies,International Dramas,Disney Films,International Action &amp; Adventure,International Sci-Fi &amp; Fantasy,Indian Films,Hindi-language Films,Films Based on Books,Adult Animation"/>
    <x v="32"/>
    <x v="1"/>
    <n v="7.7"/>
    <s v="Australia,Russia,Czech Republic,Singapore,India,Slovakia,Lithuania,Romania,Hungary,United Kingdom,Canada,South Africa,Iceland,Thailand,Poland,Germany,Spain,Mexico,Argentina,Hong Kong,Switzerland,Belgium,France,Portugal,Sweden,Greece,United States,Japan,Turkey,Malaysia,Brazil,Netherlands,Italy,Israel,Colombia"/>
    <s v="1-2 hour"/>
    <s v="Arnab Chaudhuri"/>
    <s v="Rajesh Devraj, R.D. Tailang"/>
    <x v="3"/>
    <n v="6.8"/>
    <m/>
    <n v="10017"/>
    <x v="1989"/>
    <x v="710"/>
    <n v="1415"/>
  </r>
  <r>
    <x v="3572"/>
    <x v="93"/>
    <s v="International Movies,Dramas,Bollywood Movies,International Dramas,Indian Films,Hindi-language Films"/>
    <x v="32"/>
    <x v="1"/>
    <n v="5"/>
    <s v="Australia,France,Czech Republic,Singapore,India,Russia,Slovakia,Belgium,Lithuania,Hungary,Romania,Germany,Switzerland,United Kingdom,Canada,Hong Kong,Argentina,South Africa,Mexico,Iceland,Thailand,Poland,Spain,Portugal,Sweden,Greece,United States,Japan,Turkey,Malaysia,Brazil,Netherlands,Italy,Israel,Colombia"/>
    <s v="&gt; 2 hrs"/>
    <s v="Remo D'Souza"/>
    <s v="Mayur Puri, Amit Aryan, Remo D'Souza, Bhanu Pratap Singh, Tushar Hiranandani"/>
    <x v="3"/>
    <n v="6.3"/>
    <m/>
    <n v="222098"/>
    <x v="1990"/>
    <x v="710"/>
    <n v="6277"/>
  </r>
  <r>
    <x v="3573"/>
    <x v="39"/>
    <s v="Music &amp; Musicals,Musicals,Romantic Movies,Bollywood Movies,Dramas,International Movies,Romantic Dramas,International Dramas,Romantic Favourites,Indian Films,Hindi-language Films"/>
    <x v="32"/>
    <x v="1"/>
    <n v="3.7"/>
    <s v="Australia,Singapore,Czech Republic,Russia,Slovakia,Hungary,Lithuania,Romania,South Africa,United Kingdom,Canada,India,Iceland,Thailand,Belgium,Mexico,Hong Kong,Germany,France,Poland,Spain,Argentina,Portugal,Sweden,Greece,United States,Brazil,Italy,Turkey,Israel,Colombia"/>
    <s v="&gt; 2 hrs"/>
    <s v="Anurag Basu"/>
    <s v="Anurag Basu, Sanjeev Dutta"/>
    <x v="0"/>
    <n v="7.4"/>
    <n v="12"/>
    <n v="150212"/>
    <x v="1991"/>
    <x v="710"/>
    <n v="11110"/>
  </r>
  <r>
    <x v="3574"/>
    <x v="29"/>
    <s v="Bollywood Movies,Comedies,International Movies,International Comedies,Indian Films,Hindi-language Films"/>
    <x v="32"/>
    <x v="1"/>
    <n v="6.3"/>
    <s v="Australia,Czech Republic,Singapore,Russia,India,Slovakia,Lithuania,Romania,Greece,United Kingdom,Canada,South Africa,Iceland,Thailand,Poland,Germany,Spain,Mexico,Argentina,Hong Kong,Switzerland,Belgium,France,Portugal,Sweden,United States,Japan,Turkey,Malaysia,Hungary,Brazil,Italy,Israel,Colombia"/>
    <s v="1-2 hour"/>
    <s v="Habib Faisal"/>
    <s v="Habib Faisal, Rahil Qazi"/>
    <x v="3"/>
    <n v="7.6"/>
    <n v="5"/>
    <m/>
    <x v="1992"/>
    <x v="710"/>
    <n v="5075"/>
  </r>
  <r>
    <x v="3575"/>
    <x v="3"/>
    <s v="International Movies,Dramas,Musicals,Music &amp; Musicals,Indian Films,Punjabi-language Films,International Dramas"/>
    <x v="364"/>
    <x v="1"/>
    <n v="8.6999999999999993"/>
    <s v="Australia,Singapore,India,Lithuania,Romania,Russia,Hungary,United Kingdom,Canada,South Africa,Thailand,Czech Republic,United States,Greece,Slovakia,Malaysia,Iceland,Israel"/>
    <s v="&gt; 2 hrs"/>
    <s v="Rana Ranbir"/>
    <s v="Rana Ranbir"/>
    <x v="0"/>
    <n v="7.5"/>
    <m/>
    <m/>
    <x v="55"/>
    <x v="710"/>
    <n v="187"/>
  </r>
  <r>
    <x v="3576"/>
    <x v="227"/>
    <s v="Music &amp; Musicals,Musicals,Bollywood Movies,Dramas,Sports Dramas,Hindi-language Films,Sports Films,British Films,European Dramas,European Movies"/>
    <x v="61"/>
    <x v="1"/>
    <n v="6.4"/>
    <s v="Australia,Czech Republic,Russia,Singapore,India,Slovakia,Lithuania,Romania,Hungary,United Kingdom,Canada,South Africa,Iceland,Thailand,Poland,Germany,Spain,Argentina,Mexico,Hong Kong,Switzerland,Belgium,France,Portugal,Sweden,Greece,United States,Japan,Turkey,Malaysia,Brazil,Italy,Israel,Colombia"/>
    <s v="&gt; 2 hrs"/>
    <s v="Vivek Agnihotri"/>
    <s v="Anurag Kashyap, Vikramaditya Motwane, Rohit Malhotra"/>
    <x v="0"/>
    <n v="5"/>
    <m/>
    <n v="125547"/>
    <x v="1993"/>
    <x v="710"/>
    <n v="2363"/>
  </r>
  <r>
    <x v="3577"/>
    <x v="772"/>
    <s v="Dramas,Military Dramas,Biographical Dramas,Southeast Asian Movies,International Movies,Filipino Films,Period Pieces,International Dramas"/>
    <x v="506"/>
    <x v="1"/>
    <n v="7.5"/>
    <s v="Australia,Japan,Singapore,India,Russia,Lithuania,United Kingdom,Canada,Hong Kong,Mexico,South Korea,South Africa,Thailand,Argentina,Czech Republic,United States,Greece,Slovakia,Malaysia,Hungary,Iceland,Israel,Colombia"/>
    <s v="1-2 hour"/>
    <s v="Jerrold Tarog"/>
    <s v="Vivencio R. Jose, Pedro Javier, E.A. Rocha, Jerrold Tarog, Sumaquel P. Hosalla, Henry Francia"/>
    <x v="0"/>
    <n v="7.5"/>
    <n v="17"/>
    <n v="206040"/>
    <x v="76"/>
    <x v="710"/>
    <n v="1889"/>
  </r>
  <r>
    <x v="3578"/>
    <x v="99"/>
    <s v="Crime Movies,Bollywood Movies,Thrillers,International Movies,Crime Thrillers,International Thrillers,Indian Films,Hindi-language Films"/>
    <x v="32"/>
    <x v="1"/>
    <n v="3.9"/>
    <s v="Australia,Singapore,Czech Republic,India,Slovakia,Russia,Lithuania,Romania,Greece,United Kingdom,Canada,South Africa,Iceland,Thailand,Poland,Germany,Spain,Argentina,Mexico,Hong Kong,Switzerland,Belgium,France,Portugal,Sweden,United States,Japan,Turkey,Malaysia,Hungary,Brazil,Netherlands,Italy,Israel,Colombia"/>
    <s v="1-2 hour"/>
    <s v="Raj Kumar Gupta"/>
    <s v="Raj Kumar Gupta"/>
    <x v="3"/>
    <n v="7.7"/>
    <m/>
    <m/>
    <x v="1994"/>
    <x v="710"/>
    <n v="10646"/>
  </r>
  <r>
    <x v="3579"/>
    <x v="54"/>
    <s v="Crime Movies,Mysteries,Thrillers,International Movies,Crime Thrillers,Malayalam-language Films,Police Thrillers,Police Mysteries,Police Movies,Indian Films,International Thrillers"/>
    <x v="117"/>
    <x v="1"/>
    <n v="7.1"/>
    <s v="Australia,Singapore,Czech Republic,India,Russia,Slovakia,Lithuania,Romania,United Kingdom,Canada,South Africa,Iceland,Thailand,Poland,Spain,Mexico,Argentina,Hong Kong,Switzerland,Belgium,Portugal,Sweden,Greece,France,United States,Germany,Japan,Turkey,Malaysia,Hungary,Brazil,Netherlands,Italy,Israel,Colombia"/>
    <s v="&gt; 2 hrs"/>
    <s v="B. Unnikrishnan"/>
    <s v="B. Unnikrishnan"/>
    <x v="3"/>
    <n v="7"/>
    <n v="2"/>
    <n v="17077"/>
    <x v="1995"/>
    <x v="710"/>
    <n v="1858"/>
  </r>
  <r>
    <x v="3580"/>
    <x v="1"/>
    <s v="Musicals,Goofy Comedies,Music &amp; Musicals,Comedies,International Movies,Dark Comedies,Tamil-Language Movies,Indian Movies,International Comedies"/>
    <x v="94"/>
    <x v="1"/>
    <n v="8.1999999999999993"/>
    <s v="Australia,Czech Republic,Singapore,Russia,India,Slovakia,Lithuania,Romania,Greece,United Kingdom,Canada,South Africa,Iceland,Thailand,Belgium,Mexico,Hong Kong,Germany,France,Argentina,Poland,Spain,Portugal,Sweden,United States,Turkey,Brazil,Netherlands,Italy,Israel,Hungary,Colombia"/>
    <s v="&gt; 2 hrs"/>
    <s v="Sundar C."/>
    <s v="Cable Sankar"/>
    <x v="3"/>
    <n v="6.8"/>
    <m/>
    <n v="30949"/>
    <x v="1996"/>
    <x v="710"/>
    <n v="1080"/>
  </r>
  <r>
    <x v="3581"/>
    <x v="227"/>
    <s v="Sports Dramas,Bollywood Movies,Dramas,Dramas based on Books,International Movies,International Dramas,Indian Films,Hindi-language Films,Sports Films,Films Based on Books"/>
    <x v="32"/>
    <x v="1"/>
    <n v="3.2"/>
    <s v="Australia,Singapore,France,Czech Republic,India,Belgium,Russia,Slovakia,Hungary,Lithuania,Romania,Germany,Switzerland,United Kingdom,Hong Kong,Argentina,Mexico,Canada,South Africa,Iceland,Thailand,Poland,Spain,Portugal,Sweden,Greece,United States,Turkey,Brazil,Netherlands,Italy,Israel,Colombia"/>
    <s v="1-2 hour"/>
    <s v="Abhishek Kapoor"/>
    <s v="Supratik Sen, Chetan Bhagat, Pubali Chaudhuri, Abhishek Kapoor"/>
    <x v="3"/>
    <n v="7.7"/>
    <n v="11"/>
    <n v="1122527"/>
    <x v="1997"/>
    <x v="710"/>
    <n v="32623"/>
  </r>
  <r>
    <x v="3582"/>
    <x v="588"/>
    <s v="Action &amp; Adventure,Dramas,Bollywood Movies,International Movies,International Action &amp; Adventure,Police Action &amp; Adventure,International Dramas,Police Movies,Social Issue Dramas,Indian Films,Hindi-language Films,Police Dramas,Crime Movies,Crime Dramas,Crime Action &amp; Adventure"/>
    <x v="32"/>
    <x v="1"/>
    <n v="4.2"/>
    <s v="Romania,Switzerland,Belgium,France,Portugal,Japan,Thailand,Brazil,Netherlands,Spain,Germany,Israel,Italy,Poland,Greece,Argentina,Sweden,Turkey,Mexico,Colombia"/>
    <s v="1-2 hour"/>
    <s v="Neeraj Pandey"/>
    <s v="Neeraj Pandey"/>
    <x v="3"/>
    <n v="8.1"/>
    <n v="10"/>
    <m/>
    <x v="1998"/>
    <x v="710"/>
    <n v="73973"/>
  </r>
  <r>
    <x v="3583"/>
    <x v="842"/>
    <s v="International TV Shows,TV Dramas,TV Shows,TV Thrillers,Thai TV Shows"/>
    <x v="2"/>
    <x v="0"/>
    <n v="8.4"/>
    <s v="South Africa,Portugal,Japan,France,Australia,Mexico,South Korea,Czech Republic,Singapore,Slovakia,India,Germany,Belgium,Lithuania,Romania,Switzerland,United Kingdom,Spain,Greece,Canada,Hungary,Russia,Hong Kong,Argentina,Iceland,Thailand,Sweden,United States,Poland,Turkey,Malaysia,Brazil,Italy,Israel,Colombia"/>
    <s v="&lt; 30 minutes"/>
    <m/>
    <m/>
    <x v="5"/>
    <n v="7.8"/>
    <m/>
    <m/>
    <x v="1460"/>
    <x v="711"/>
    <n v="954"/>
  </r>
  <r>
    <x v="3584"/>
    <x v="2"/>
    <s v="Romantic TV Shows,Korean TV Shows based on Comics,Romantic Korean TV Shows,TV Shows,Korean TV Shows,Korean TV Dramas,TV Dramas,TV Shows based on Comics,Romantic TV Dramas,K-dramas based on Webtoon"/>
    <x v="17"/>
    <x v="0"/>
    <n v="7.7"/>
    <s v="South Korea,France,Russia,India,Lithuania,United Kingdom,Romania,Switzerland,Belgium,South Africa,Thailand,Hungary,Iceland,Japan,Czech Republic,Israel,Australia,Singapore,Greece,Slovakia,Malaysia,Turkey"/>
    <s v="&lt; 30 minutes"/>
    <m/>
    <m/>
    <x v="0"/>
    <n v="7.5"/>
    <n v="4"/>
    <m/>
    <x v="498"/>
    <x v="711"/>
    <n v="2121"/>
  </r>
  <r>
    <x v="3585"/>
    <x v="843"/>
    <s v="US TV Shows,TV Shows,TV Comedies,TV Variety &amp; Talk Shows,Political TV Shows,Talk Shows"/>
    <x v="1"/>
    <x v="0"/>
    <n v="5.9"/>
    <s v="Germany,Lithuania,Belgium,Romania,Switzerland,United Kingdom,Greece,Canada,Hong Kong,Argentina,Portugal,Australia,France,Japan,Mexico,Singapore,Poland,Czech Republic,India,Slovakia,Russia,Spain,South Africa,Sweden,South Korea,Iceland,Thailand,Hungary,Turkey,United States,Malaysia,Brazil,Netherlands,Italy,Israel,Colombia"/>
    <s v="&lt; 30 minutes"/>
    <m/>
    <s v="Prashanth Venkataramanujam, Hasan Minhaj"/>
    <x v="5"/>
    <n v="8.3000000000000007"/>
    <n v="3"/>
    <m/>
    <x v="1365"/>
    <x v="712"/>
    <n v="6538"/>
  </r>
  <r>
    <x v="3586"/>
    <x v="48"/>
    <s v="Asian TV Shows,Award-winning TV Shows,TV Shows,TV Sci-Fi &amp; Fantasy,TV Dramas,Romantic TV Shows,Romantic TV Dramas,Korean TV Shows,Fantasy TV Shows,Crime TV Dramas"/>
    <x v="17"/>
    <x v="0"/>
    <n v="7.4"/>
    <s v="France,Russia,India,Lithuania,Romania,United Kingdom,Switzerland,Belgium,South Africa,Japan,Hong Kong,Thailand,Hungary,Portugal,Iceland,Czech Republic,Netherlands,Spain,Germany,Israel,Italy,Australia,Poland,Singapore,Greece,Malaysia,Slovakia,Sweden,Turkey"/>
    <s v="&lt; 30 minutes"/>
    <m/>
    <m/>
    <x v="12"/>
    <n v="8.1"/>
    <n v="17"/>
    <m/>
    <x v="1999"/>
    <x v="712"/>
    <n v="3262"/>
  </r>
  <r>
    <x v="3587"/>
    <x v="3"/>
    <s v="Dramas,Social Issue Dramas,Independent Movies,Independent Dramas"/>
    <x v="1"/>
    <x v="1"/>
    <n v="6.1"/>
    <s v="Argentina,India,Mexico,Colombia"/>
    <s v="1-2 hour"/>
    <s v="Silas Howard"/>
    <s v="Daniel Pearle"/>
    <x v="0"/>
    <n v="5.4"/>
    <m/>
    <n v="58403"/>
    <x v="167"/>
    <x v="713"/>
    <n v="3070"/>
  </r>
  <r>
    <x v="3588"/>
    <x v="844"/>
    <s v="Children &amp; Family Movies,Family Sci-Fi &amp; Fantasy,Action &amp; Adventure,Movies for ages 8 to 10,Independent Movies,Action,Sci-Fi,Sci-Fi &amp; Fantasy,Action Sci-Fi &amp; Fantasy,Independent Action &amp; Adventure,US Movies,Family Features"/>
    <x v="1"/>
    <x v="1"/>
    <n v="2.5"/>
    <s v="France,Hungary,Australia,Belgium"/>
    <s v="1-2 hour"/>
    <s v="Oliver Daly"/>
    <s v="Oliver Daly"/>
    <x v="3"/>
    <n v="5.3"/>
    <m/>
    <n v="6501381"/>
    <x v="1594"/>
    <x v="713"/>
    <n v="10516"/>
  </r>
  <r>
    <x v="3589"/>
    <x v="37"/>
    <s v="Mysteries,Comedies,Goofy Comedies,Police Mysteries,Hong Kong Films,International Comedies,Police Movies,Chinese Films"/>
    <x v="1"/>
    <x v="1"/>
    <n v="4.2"/>
    <s v="Russia,India,Hungary,Romania,Lithuania,United Kingdom,Canada,Hong Kong,Mexico,Japan,Switzerland,South Africa,Thailand,Brazil,Czech Republic,Germany,Iceland,Israel,Greece,Argentina,Slovakia,Colombia"/>
    <s v="1-2 hour"/>
    <s v="Aisling Walsh"/>
    <s v="Helen Edmundson, J.B. Priestley"/>
    <x v="13"/>
    <n v="7.7"/>
    <n v="1"/>
    <m/>
    <x v="2000"/>
    <x v="713"/>
    <n v="10238"/>
  </r>
  <r>
    <x v="3590"/>
    <x v="15"/>
    <s v="Eastern European Movies,Biographical Dramas,Political Dramas,International Dramas,20th Century Period Pieces,Dramas,International Movies,Dramas based on Real Life,Films Based on Real Life,Russian"/>
    <x v="563"/>
    <x v="1"/>
    <n v="7.7"/>
    <s v="United Kingdom,Canada,Australia,Sweden,Iceland,United States"/>
    <s v="&gt; 2 hrs"/>
    <s v="Aleksey German Jr."/>
    <s v="Aleksey German Jr., Yulia Tupikina"/>
    <x v="2"/>
    <n v="6.4"/>
    <n v="4"/>
    <m/>
    <x v="822"/>
    <x v="714"/>
    <n v="1732"/>
  </r>
  <r>
    <x v="3591"/>
    <x v="21"/>
    <s v="Documentaries,Biographical Documentaries,Award-winning Movies,Critically-acclaimed Documentaries"/>
    <x v="1"/>
    <x v="1"/>
    <n v="7.1"/>
    <s v="Switzerland,Spain,United Kingdom,Hong Kong,Canada,Greece,Argentina,United States,South Africa,Portugal,Japan,Australia,France,Poland,Mexico,South Korea,Singapore,Russia,Netherlands,Czech Republic,Sweden,India,Slovakia,Germany,Israel,Lithuania,Belgium,Romania,Brazil,Iceland,Italy,Thailand,Hungary,Turkey,Malaysia,Colombia"/>
    <s v="1-2 hour"/>
    <s v="Sandi Tan"/>
    <s v="Sandi Tan"/>
    <x v="4"/>
    <n v="7.4"/>
    <n v="8"/>
    <m/>
    <x v="822"/>
    <x v="714"/>
    <n v="4459"/>
  </r>
  <r>
    <x v="3592"/>
    <x v="310"/>
    <s v="Music &amp; Musicals,Dramas,Romantic Dramas,Romantic Movies,Musicals,British Films"/>
    <x v="28"/>
    <x v="1"/>
    <n v="8.1999999999999993"/>
    <s v="Switzerland,Spain,United Kingdom,Greece,Hong Kong,Canada,Argentina,United States,Portugal,South Africa,Australia,Japan,France,Russia,South Korea,Singapore,Czech Republic,Mexico,India,Sweden,Poland,Netherlands,Hungary,Belgium,Slovakia,Germany,Israel,Lithuania,Romania,Brazil,Iceland,Italy,Thailand,Turkey,Malaysia,Colombia"/>
    <s v="1-2 hour"/>
    <s v="Tinge Krishnan"/>
    <s v="Che Walker"/>
    <x v="0"/>
    <n v="5.5"/>
    <m/>
    <m/>
    <x v="822"/>
    <x v="714"/>
    <n v="922"/>
  </r>
  <r>
    <x v="3593"/>
    <x v="730"/>
    <s v="TV Shows,US TV Shows,TV Shows based on Books,TV Shows based on Comics,TV Thrillers"/>
    <x v="1"/>
    <x v="0"/>
    <n v="3.8"/>
    <s v="Belgium,Lithuania,Brazil,Romania,Switzerland,Spain,United Kingdom,Canada,Greece,Argentina,Hong Kong,United States,South Africa,Portugal,France,Japan,Mexico,Russia,South Korea,Poland,Netherlands,Singapore,Australia,Sweden,Czech Republic,Germany,India,Slovakia,Israel,Iceland,Italy,Thailand,Hungary,Turkey,Malaysia,Colombia"/>
    <s v="&lt; 30 minutes"/>
    <m/>
    <s v="Roberto Aguirre-Sacasa"/>
    <x v="4"/>
    <n v="7.5"/>
    <n v="5"/>
    <m/>
    <x v="822"/>
    <x v="714"/>
    <n v="77367"/>
  </r>
  <r>
    <x v="3594"/>
    <x v="13"/>
    <s v="TV Shows,Asian TV Shows,TV Dramas,TV Comedies,Romantic TV Comedies,Romantic TV Dramas,Korean TV Shows"/>
    <x v="17"/>
    <x v="0"/>
    <n v="6.5"/>
    <s v="Russia,India,Lithuania,Belgium,Romania,United Kingdom,Hong Kong,Switzerland,South Africa,Japan,Thailand,Hungary,France,Iceland,Czech Republic,Netherlands,Spain,Germany,Portugal,Israel,Italy,Australia,Poland,Singapore,Greece,Slovakia,Malaysia,Sweden,Turkey"/>
    <s v="&lt; 30 minutes"/>
    <m/>
    <m/>
    <x v="4"/>
    <n v="8.1"/>
    <n v="6"/>
    <m/>
    <x v="2001"/>
    <x v="714"/>
    <n v="5025"/>
  </r>
  <r>
    <x v="3595"/>
    <x v="845"/>
    <s v="International Sci-Fi &amp; Fantasy,Fantasy Movies,International Movies,Time Travel Sci-Fi &amp; Fantasy,German Movies,Sci-Fi &amp; Fantasy,Films Based on Books"/>
    <x v="139"/>
    <x v="1"/>
    <n v="4.5999999999999996"/>
    <s v="Switzerland,Germany"/>
    <s v="&gt; 2 hrs"/>
    <s v="Felix Fuchssteiner"/>
    <s v="Katharina Schöde, Kerstin Gier"/>
    <x v="0"/>
    <n v="6.2"/>
    <m/>
    <m/>
    <x v="2002"/>
    <x v="714"/>
    <n v="7175"/>
  </r>
  <r>
    <x v="3596"/>
    <x v="3"/>
    <s v="Romantic Movies,Dramas,International Movies,Romantic International Movies,Romantic Dramas,International Dramas,Asian Movies,Korean Movies"/>
    <x v="17"/>
    <x v="1"/>
    <n v="7.8"/>
    <s v="Japan"/>
    <s v="1-2 hour"/>
    <s v="Yoon-ki Lee"/>
    <s v="Yoon-ki Lee, Shin Eun-Young"/>
    <x v="3"/>
    <n v="6.8"/>
    <n v="1"/>
    <m/>
    <x v="729"/>
    <x v="714"/>
    <n v="1177"/>
  </r>
  <r>
    <x v="3597"/>
    <x v="758"/>
    <s v="Crime Action &amp; Adventure,Crime Movies,Action Thrillers,Action &amp; Adventure,Blockbuster Action &amp; Adventure,Crime Action,Action"/>
    <x v="564"/>
    <x v="1"/>
    <n v="3.2"/>
    <s v="Spain,Belgium,Netherlands,South Korea"/>
    <s v="&gt; 2 hrs"/>
    <s v="F. Gary Gray"/>
    <s v="Gary Scott Thompson, Chris Morgan"/>
    <x v="2"/>
    <n v="6.7"/>
    <n v="2"/>
    <n v="226008385"/>
    <x v="1937"/>
    <x v="715"/>
    <n v="205541"/>
  </r>
  <r>
    <x v="3598"/>
    <x v="135"/>
    <s v="Horror Movies,Award-winning Movies,Thrillers,Independent Movies,Independent Thrillers,Oscar-winning Movies,Spoofs &amp; Satires"/>
    <x v="1"/>
    <x v="1"/>
    <n v="4.3"/>
    <s v="Belgium,Netherlands,Spain"/>
    <s v="1-2 hour"/>
    <s v="Jordan Peele"/>
    <s v="Jordan Peele"/>
    <x v="0"/>
    <n v="7.7"/>
    <n v="151"/>
    <n v="176040665"/>
    <x v="1530"/>
    <x v="715"/>
    <n v="495103"/>
  </r>
  <r>
    <x v="3599"/>
    <x v="21"/>
    <s v="Biographical Documentaries,Documentaries"/>
    <x v="1"/>
    <x v="1"/>
    <n v="7.1"/>
    <s v="Portugal,France,Australia,Japan,Poland,Russia,Sweden,Singapore,Netherlands,Czech Republic,India,Slovakia,Germany,Belgium,Israel,Lithuania,Romania,Brazil,Switzerland,Spain,United Kingdom,Greece,Canada,Hong Kong,Argentina,United States,Mexico,South Korea,South Africa,Iceland,Italy,Thailand,Hungary,Turkey,Malaysia,Colombia"/>
    <s v="1-2 hour"/>
    <s v="Vlad Yudin"/>
    <s v="Vlad Yudin"/>
    <x v="0"/>
    <n v="7"/>
    <m/>
    <m/>
    <x v="55"/>
    <x v="715"/>
    <n v="2826"/>
  </r>
  <r>
    <x v="3600"/>
    <x v="6"/>
    <s v="European TV Shows,TV Shows,Crime TV Shows,TV Dramas,TV Thrillers,British TV Shows,TV Mysteries,Political TV Shows,Crime TV Dramas"/>
    <x v="1"/>
    <x v="0"/>
    <n v="4"/>
    <s v="Lithuania,Belgium,Romania,Spain,Switzerland,Canada,Hong Kong,Argentina,South Africa,Portugal,Australia,Japan,France,South Korea,Mexico,Singapore,Poland,Russia,Czech Republic,Sweden,India,Germany,Slovakia,United Kingdom,Iceland,Thailand,Hungary,Turkey,Greece,United States,Malaysia,Brazil,Netherlands,Italy,Israel,Colombia"/>
    <s v="&lt; 30 minutes"/>
    <m/>
    <s v="Jed Mercurio"/>
    <x v="5"/>
    <n v="8.1"/>
    <n v="13"/>
    <m/>
    <x v="1793"/>
    <x v="716"/>
    <n v="94693"/>
  </r>
  <r>
    <x v="3601"/>
    <x v="331"/>
    <s v="Award-winning Movies,Action &amp; Adventure,Music &amp; Musicals,Musicals,Adventures,Dramas,Indian Films,Tamil-language Films,International Action &amp; Adventure,International Dramas"/>
    <x v="565"/>
    <x v="1"/>
    <n v="4.2"/>
    <s v="Russia,India,Czech Republic,Hungary,Lithuania,United Kingdom,Canada,Australia,South Africa,Iceland,France,Singapore,Greece,Romania,Belgium,Hong Kong,Switzerland,Turkey,United States,Slovakia,Malaysia,Netherlands,Italy,Israel"/>
    <s v="&gt; 2 hrs"/>
    <s v="S.S. Rajamouli"/>
    <s v="Manoj Muntashir, Vijayendra Prasad, S.S. Rajamouli, C.H. Vijay Kumar, Ajay Kumar, Madhan Karky"/>
    <x v="3"/>
    <n v="8"/>
    <n v="35"/>
    <n v="6738000"/>
    <x v="222"/>
    <x v="716"/>
    <n v="103192"/>
  </r>
  <r>
    <x v="3602"/>
    <x v="83"/>
    <s v="Action &amp; Adventure,International Movies,Action Anime,Anime based on Comics,Anime Features,Anime,Japanese Films,Comic Book and Superhero Films,Action Movies"/>
    <x v="12"/>
    <x v="1"/>
    <n v="3.4"/>
    <s v="Portugal,France,Russia,India,Hungary,Lithuania,Romania,Switzerland,United Kingdom,Canada,Hong Kong,Mexico,Belgium,South Africa,Japan,Thailand,South Korea,Iceland,Brazil,Czech Republic,Netherlands,Spain,Germany,Israel,Italy,Australia,Poland,Singapore,Argentina,Greece,Malaysia,Slovakia,Sweden,Turkey,Colombia"/>
    <s v="1-2 hour"/>
    <s v="Junpei Mizusaki"/>
    <s v="Eric Garcia, Paul Dini, Bruce Timm, Bob Kane, Marv Wolfman, Graham Nolan, Doug Moench, Bill Finger, George Pérez, Chuck Dixon, Leo Chu, Kazuki Nakashima"/>
    <x v="2"/>
    <n v="5.6"/>
    <m/>
    <m/>
    <x v="791"/>
    <x v="717"/>
    <n v="17623"/>
  </r>
  <r>
    <x v="3603"/>
    <x v="369"/>
    <s v="Stand-up Comedy,Stand-up Comedy &amp; Talk Shows,Comedies"/>
    <x v="1"/>
    <x v="1"/>
    <n v="6.8"/>
    <s v="Poland,Russia,Czech Republic,Hungary,India,Slovakia,Lithuania,Israel,Romania,Spain,United Kingdom,Greece,Hong Kong,South Africa,Argentina,France,Japan,Australia,South Korea,Netherlands,Mexico,Singapore,Sweden,Germany,Belgium,Brazil,Switzerland,Canada,Iceland,Italy,Thailand,Turkey,United States"/>
    <s v="1-2 hour"/>
    <s v="Nicholaus Goossen, Steven Brill"/>
    <s v="Adam Sandler"/>
    <x v="5"/>
    <n v="7.6"/>
    <m/>
    <m/>
    <x v="751"/>
    <x v="717"/>
    <n v="4640"/>
  </r>
  <r>
    <x v="3604"/>
    <x v="13"/>
    <s v="TV Dramas,TV Shows,Romantic TV Shows,Asian TV Shows,Romantic TV Dramas,Chinese TV Shows,TV Shows Based on Books"/>
    <x v="43"/>
    <x v="0"/>
    <n v="8.6999999999999993"/>
    <s v="Lithuania,Romania,United Kingdom,Canada,South Africa,Australia,Singapore,Russia,India,Thailand,Hungary,Czech Republic,United States,Greece,Slovakia,Malaysia,Iceland,Israel"/>
    <s v="&lt; 30 minutes"/>
    <m/>
    <m/>
    <x v="0"/>
    <n v="7.6"/>
    <n v="4"/>
    <m/>
    <x v="1923"/>
    <x v="717"/>
    <n v="138"/>
  </r>
  <r>
    <x v="3605"/>
    <x v="581"/>
    <s v="Horror Movies,Independent Movies,Zombie Horror Movies,Irish Movies,Social Issue Dramas"/>
    <x v="1"/>
    <x v="1"/>
    <n v="4.0999999999999996"/>
    <s v="Switzerland,Germany"/>
    <s v="1-2 hour"/>
    <s v="David Freyne"/>
    <s v="David Freyne"/>
    <x v="0"/>
    <n v="5.5"/>
    <m/>
    <n v="26630"/>
    <x v="1607"/>
    <x v="718"/>
    <n v="7814"/>
  </r>
  <r>
    <x v="3606"/>
    <x v="3"/>
    <s v="Faith &amp; Spirituality,Dramas based on Books,Faith &amp; Spirituality Movies,Dramas"/>
    <x v="21"/>
    <x v="1"/>
    <n v="8.8000000000000007"/>
    <s v="United States"/>
    <s v="&gt; 2 hrs"/>
    <s v="David Batty"/>
    <m/>
    <x v="7"/>
    <n v="7.8"/>
    <m/>
    <m/>
    <x v="2003"/>
    <x v="719"/>
    <n v="687"/>
  </r>
  <r>
    <x v="3607"/>
    <x v="3"/>
    <s v="Faith &amp; Spirituality Movies,Faith &amp; Spirituality,Dramas,Dramas based on Books"/>
    <x v="1"/>
    <x v="1"/>
    <n v="8.9"/>
    <s v="United States"/>
    <s v="&gt; 2 hrs"/>
    <s v="David Batty"/>
    <m/>
    <x v="3"/>
    <n v="8"/>
    <m/>
    <m/>
    <x v="12"/>
    <x v="720"/>
    <n v="143"/>
  </r>
  <r>
    <x v="3608"/>
    <x v="3"/>
    <s v="Faith &amp; Spirituality Movies,Faith &amp; Spirituality,Dramas,Dramas based on Books"/>
    <x v="21"/>
    <x v="1"/>
    <n v="8.4"/>
    <s v="United States"/>
    <s v="&gt; 2 hrs"/>
    <s v="David Batty"/>
    <m/>
    <x v="3"/>
    <n v="7"/>
    <m/>
    <m/>
    <x v="12"/>
    <x v="720"/>
    <n v="297"/>
  </r>
  <r>
    <x v="3609"/>
    <x v="3"/>
    <s v="Dramas,Faith &amp; Spirituality,Faith &amp; Spirituality Movies,Dramas based on Books"/>
    <x v="1"/>
    <x v="1"/>
    <n v="9"/>
    <s v="United States"/>
    <s v="&gt; 2 hrs"/>
    <s v="David Batty"/>
    <m/>
    <x v="3"/>
    <n v="8.1"/>
    <m/>
    <m/>
    <x v="12"/>
    <x v="720"/>
    <n v="136"/>
  </r>
  <r>
    <x v="3610"/>
    <x v="6"/>
    <s v="Crime Thrillers,British Movies,Thrillers,Film Noir"/>
    <x v="1"/>
    <x v="1"/>
    <n v="1.7"/>
    <s v="Brazil,Argentina,Mexico,Colombia"/>
    <s v="1-2 hour"/>
    <s v="Vaughn Stein"/>
    <s v="Vaughn Stein"/>
    <x v="3"/>
    <n v="5.4"/>
    <m/>
    <m/>
    <x v="1691"/>
    <x v="720"/>
    <n v="19396"/>
  </r>
  <r>
    <x v="3611"/>
    <x v="99"/>
    <s v="TV Shows,TV Dramas,Crime TV Dramas,Political TV Shows,Latin American TV Shows,TV Thrillers,Colombian TV Shows"/>
    <x v="7"/>
    <x v="0"/>
    <n v="8.3000000000000007"/>
    <s v="Argentina,Spain,United States,Canada,Brazil,Mexico,Colombia"/>
    <s v="&lt; 30 minutes"/>
    <m/>
    <s v="Cristian Conti"/>
    <x v="5"/>
    <n v="8.3000000000000007"/>
    <m/>
    <m/>
    <x v="472"/>
    <x v="720"/>
    <n v="1623"/>
  </r>
  <r>
    <x v="3612"/>
    <x v="3"/>
    <s v="TV Shows,Romantic TV Shows,TV Comedies,British TV Shows,TV Dramas,European TV Shows"/>
    <x v="1"/>
    <x v="0"/>
    <n v="6.3"/>
    <s v="Lithuania,Israel,Romania,Brazil,Spain,Switzerland,Greece,Canada,Hong Kong,Argentina,United States,South Africa,Portugal,Japan,France,Singapore,Mexico,South Korea,Poland,Netherlands,Russia,Czech Republic,Australia,Sweden,Hungary,India,Germany,Belgium,Slovakia,Iceland,Italy,Thailand,United Kingdom,Turkey,Malaysia,Colombia"/>
    <s v="&lt; 30 minutes"/>
    <m/>
    <m/>
    <x v="5"/>
    <n v="7"/>
    <m/>
    <m/>
    <x v="472"/>
    <x v="720"/>
    <n v="4477"/>
  </r>
  <r>
    <x v="3613"/>
    <x v="151"/>
    <s v="Reality, Variety &amp; Talk Shows,Reality TV"/>
    <x v="1"/>
    <x v="1"/>
    <n v="7.9"/>
    <s v="Israel,Greece,Poland,Singapore,Russia,Czech Republic,Slovakia,Lithuania,Hong Kong,Romania,United Kingdom,Switzerland,Canada,Argentina,France,Mexico,South Korea,Sweden,Hungary,Germany,India,Belgium,Brazil,Spain,South Africa,Iceland,Italy,Thailand,Netherlands,Australia,Turkey,Japan,United States"/>
    <s v="30-60 mins"/>
    <m/>
    <s v="Stephen Long, Derren Brown, Andrew O'Connor, Iain Sharkey"/>
    <x v="4"/>
    <n v="7.1"/>
    <m/>
    <m/>
    <x v="472"/>
    <x v="720"/>
    <n v="1640"/>
  </r>
  <r>
    <x v="3614"/>
    <x v="54"/>
    <s v="Crime Action &amp; Adventure,Gangster Movies,Action Thrillers,Action &amp; Adventure,Martial Arts Movies,Crime Movies"/>
    <x v="566"/>
    <x v="1"/>
    <n v="3.8"/>
    <s v="Lithuania,Belgium,Israel,Slovakia,Romania,Brazil,Spain,Switzerland,United Kingdom,Greece,Canada,Hong Kong,United States,Argentina,South Africa,Portugal,Australia,Japan,France,Singapore,Mexico,South Korea,Russia,Poland,Netherlands,Czech Republic,India,Sweden,Germany,Iceland,Italy,Thailand,Hungary,Turkey,Malaysia,Colombia"/>
    <s v="&gt; 2 hrs"/>
    <s v="Timo Tjahjanto"/>
    <s v="Timo Tjahjanto"/>
    <x v="5"/>
    <n v="7"/>
    <m/>
    <m/>
    <x v="472"/>
    <x v="720"/>
    <n v="21354"/>
  </r>
  <r>
    <x v="3615"/>
    <x v="465"/>
    <s v="Romantic TV Shows,TV Shows,Asian TV Shows,TV Comedies,TV Dramas,Romantic TV Comedies,Romantic TV Dramas,Chinese TV Shows,TV Shows Based on Books"/>
    <x v="43"/>
    <x v="0"/>
    <n v="8.4"/>
    <s v="Lithuania,Slovakia,Romania,Switzerland,United Kingdom,Canada,Hong Kong,Argentina,South Africa,Mexico,Japan,South Korea,Australia,Russia,Singapore,India,Germany,Thailand,Hungary,Czech Republic,United States,Greece,Malaysia,Brazil,Iceland,Israel,Colombia"/>
    <s v="&lt; 30 minutes"/>
    <m/>
    <m/>
    <x v="4"/>
    <n v="7.6"/>
    <m/>
    <m/>
    <x v="1460"/>
    <x v="720"/>
    <n v="794"/>
  </r>
  <r>
    <x v="3616"/>
    <x v="846"/>
    <s v="TV Horror,Reality, Variety &amp; Talk Shows,US TV Shows,TV Shows"/>
    <x v="102"/>
    <x v="0"/>
    <n v="9.1999999999999993"/>
    <s v="Lithuania,Slovakia,Romania,Brazil,Switzerland,Spain,United Kingdom,Canada,Greece,Hong Kong,Argentina,United States,South Africa,Portugal,Japan,France,Singapore,Mexico,Australia,Netherlands,Poland,South Korea,Russia,Czech Republic,Hungary,Sweden,India,Germany,Belgium,Israel,Iceland,Italy,Thailand,Turkey,Malaysia,Colombia"/>
    <s v="&lt; 30 minutes"/>
    <s v="Christian Einshøj"/>
    <s v="Christian Einshøj"/>
    <x v="0"/>
    <n v="8.5"/>
    <n v="5"/>
    <m/>
    <x v="2004"/>
    <x v="720"/>
    <n v="14"/>
  </r>
  <r>
    <x v="3617"/>
    <x v="21"/>
    <s v="Docuseries,Documentaries,TV Shows,Science &amp; Nature Docs,Australian TV Shows,Science &amp; Nature TV,Lifestyle"/>
    <x v="1"/>
    <x v="0"/>
    <n v="8.1999999999999993"/>
    <s v="South Korea,Japan,Poland,Singapore,India,Romania,Switzerland,Spain,United Kingdom,Greece,Canada,Argentina,Hong Kong,South Africa,Portugal,France,Mexico,Russia,Sweden,Czech Republic,Germany,Slovakia,Lithuania,Belgium,Iceland,Thailand,Hungary,Turkey,United States,Malaysia,Brazil,Netherlands,Italy,Israel,Colombia"/>
    <s v="&lt; 30 minutes"/>
    <m/>
    <m/>
    <x v="0"/>
    <n v="6.6"/>
    <m/>
    <m/>
    <x v="1813"/>
    <x v="720"/>
    <n v="231"/>
  </r>
  <r>
    <x v="3618"/>
    <x v="48"/>
    <s v="Romantic TV Shows,TV Shows,Asian TV Shows,TV Comedies,Romantic TV Comedies,Korean TV Shows,K-dramas based on Webtoon,Drama Programmes,Crime TV Dramas,Romantic TV Dramas"/>
    <x v="17"/>
    <x v="0"/>
    <n v="8.1"/>
    <s v="France,Russia,Hungary,India,Lithuania,Romania,United Kingdom,Switzerland,Hong Kong,Belgium,South Africa,Thailand,Iceland,Czech Republic,Netherlands,Spain,Germany,Portugal,Israel,Italy,Australia,Poland,Singapore,Greece,Malaysia,Slovakia,Sweden,Turkey"/>
    <s v="&lt; 30 minutes"/>
    <m/>
    <m/>
    <x v="0"/>
    <n v="7.1"/>
    <n v="4"/>
    <m/>
    <x v="2005"/>
    <x v="720"/>
    <n v="918"/>
  </r>
  <r>
    <x v="3619"/>
    <x v="847"/>
    <s v="TV Shows,Asian TV Shows,TV Dramas,Teen Programmes,Thai TV Programmes"/>
    <x v="2"/>
    <x v="0"/>
    <n v="9.1999999999999993"/>
    <s v="Australia,Singapore,Russia,India,Lithuania,Romania,United Kingdom,Canada,South Africa,Thailand,Czech Republic,United States,Greece,Slovakia,Hungary,Malaysia,Iceland,Israel"/>
    <s v="&lt; 30 minutes"/>
    <m/>
    <m/>
    <x v="0"/>
    <n v="8.5"/>
    <m/>
    <m/>
    <x v="2006"/>
    <x v="720"/>
    <n v="75"/>
  </r>
  <r>
    <x v="3620"/>
    <x v="848"/>
    <s v="Award-winning Movies,International Movies,Crime Movies,Dramas,Crime Dramas,Indian Movies,Telugu-Language Films,International Dramas"/>
    <x v="171"/>
    <x v="1"/>
    <n v="8.5"/>
    <s v="Singapore,Australia,Russia,Romania,Lithuania,United Kingdom,Canada,India,South Africa,Thailand,Hungary,Czech Republic,United States,Malaysia,Iceland,Israel,Greece"/>
    <s v="&gt; 2 hrs"/>
    <s v="Rajesh Touchriver"/>
    <s v="Rajesh Touchriver"/>
    <x v="0"/>
    <n v="7.1"/>
    <n v="5"/>
    <m/>
    <x v="2007"/>
    <x v="720"/>
    <n v="137"/>
  </r>
  <r>
    <x v="3621"/>
    <x v="29"/>
    <s v="Comedies,Late Night Comedies"/>
    <x v="567"/>
    <x v="1"/>
    <n v="1.6"/>
    <s v="Mexico,United Kingdom,Switzerland,Italy,Argentina,Colombia"/>
    <s v="1-2 hour"/>
    <s v="Lawrence Sher"/>
    <s v="Justin Malen"/>
    <x v="0"/>
    <n v="5.5"/>
    <m/>
    <n v="17501244"/>
    <x v="600"/>
    <x v="721"/>
    <n v="18399"/>
  </r>
  <r>
    <x v="3622"/>
    <x v="29"/>
    <s v="Independent Dramas,Independent Movies,Tamil-Language Movies,Independent Comedies,Dark Comedies,Comedies,Indian Movies,Dramas"/>
    <x v="94"/>
    <x v="1"/>
    <n v="7.8"/>
    <s v="India"/>
    <s v="1-2 hour"/>
    <s v="Biju Viswanath"/>
    <s v="Biju Viswanath, Vijay Sethupathi"/>
    <x v="3"/>
    <n v="6.5"/>
    <m/>
    <m/>
    <x v="2008"/>
    <x v="722"/>
    <n v="683"/>
  </r>
  <r>
    <x v="3623"/>
    <x v="3"/>
    <s v="Dramas,Social Issue Dramas,International Movies,Independent Dramas,Independent Movies,Norwegian Movies"/>
    <x v="568"/>
    <x v="1"/>
    <n v="6.2"/>
    <s v="India"/>
    <s v="1-2 hour"/>
    <s v="Iram Haq"/>
    <s v="Iram Haq"/>
    <x v="0"/>
    <n v="7.4"/>
    <n v="16"/>
    <n v="44156"/>
    <x v="1580"/>
    <x v="722"/>
    <n v="4686"/>
  </r>
  <r>
    <x v="3624"/>
    <x v="2"/>
    <s v="TV Shows,TV Comedies,Korean TV Shows,Romantic TV Shows,Romantic TV Comedies"/>
    <x v="17"/>
    <x v="0"/>
    <n v="8.3000000000000007"/>
    <s v="France,Belgium,Romania,Switzerland,United Kingdom,Lithuania,Iceland,Thailand,South Africa,Hong Kong,Russia,India,Hungary,Czech Republic,Netherlands,Spain,Germany,Portugal,Israel,Italy,Australia,Poland,Singapore,Greece,Malaysia,Slovakia,Sweden,Turkey"/>
    <s v="&lt; 30 minutes"/>
    <m/>
    <m/>
    <x v="0"/>
    <n v="7.8"/>
    <n v="1"/>
    <m/>
    <x v="2009"/>
    <x v="722"/>
    <n v="1113"/>
  </r>
  <r>
    <x v="3625"/>
    <x v="199"/>
    <s v="TV Shows,TV Sci-Fi &amp; Fantasy,Korean TV Shows,Romantic TV Shows,TV Comedies,Romantic TV Comedies,Fantasy TV Shows"/>
    <x v="17"/>
    <x v="0"/>
    <n v="7.7"/>
    <s v="Russia,Hungary,India,Lithuania,Belgium,Romania,Hong Kong,United Kingdom,France,Switzerland,South Africa,Thailand,Iceland,Czech Republic,Netherlands,Spain,Germany,Portugal,Israel,Italy,Australia,Poland,Singapore,Greece,Slovakia,Malaysia,Sweden,Turkey"/>
    <s v="&lt; 30 minutes"/>
    <m/>
    <m/>
    <x v="0"/>
    <n v="7.8"/>
    <m/>
    <m/>
    <x v="745"/>
    <x v="722"/>
    <n v="2496"/>
  </r>
  <r>
    <x v="3626"/>
    <x v="13"/>
    <s v="Romantic TV Shows,TV Shows,Asian TV Shows,TV Dramas,Romantic TV Dramas,Korean TV Shows"/>
    <x v="17"/>
    <x v="0"/>
    <n v="8.4"/>
    <s v="Russia,Hungary,India,Lithuania,Romania,United Kingdom,Hong Kong,Switzerland,Belgium,South Africa,Thailand,France,Iceland,Czech Republic,Netherlands,Spain,Germany,Portugal,Israel,Italy,Australia,Poland,Singapore,Greece,Malaysia,Slovakia,Sweden,Turkey,Japan"/>
    <s v="&lt; 30 minutes"/>
    <m/>
    <m/>
    <x v="0"/>
    <n v="7.5"/>
    <n v="8"/>
    <m/>
    <x v="1861"/>
    <x v="722"/>
    <n v="643"/>
  </r>
  <r>
    <x v="3627"/>
    <x v="476"/>
    <s v="Romantic TV Shows,TV Dramas,Asian TV Shows,TV Comedies,TV Shows,Romantic TV Comedies,Korean TV Shows,Crime TV Dramas,Romantic TV Dramas"/>
    <x v="17"/>
    <x v="0"/>
    <n v="7.5"/>
    <s v="Belgium,Romania,Hong Kong,France,Switzerland,United Kingdom,Lithuania,Iceland,Thailand,South Africa,Russia,India,Hungary,Czech Republic,Netherlands,Spain,Germany,Portugal,Israel,Italy,Australia,Poland,Singapore,Greece,Malaysia,Slovakia,Sweden,Turkey,Japan"/>
    <s v="&lt; 30 minutes"/>
    <m/>
    <m/>
    <x v="4"/>
    <n v="7.9"/>
    <m/>
    <m/>
    <x v="1804"/>
    <x v="722"/>
    <n v="2967"/>
  </r>
  <r>
    <x v="3628"/>
    <x v="711"/>
    <s v="TV Comedies,TV Shows,Romantic TV Shows,Asian TV Shows,Romantic TV Comedies,Korean TV Shows,Drama Programmes,Romantic TV Dramas"/>
    <x v="17"/>
    <x v="0"/>
    <n v="8.3000000000000007"/>
    <s v="Belgium,Romania,France,Switzerland,United Kingdom,Lithuania,Iceland,Thailand,South Africa,Hong Kong,Russia,India,Hungary,Czech Republic,Netherlands,Spain,Germany,Portugal,Israel,Italy,Australia,Poland,Singapore,Greece,Malaysia,Slovakia,Sweden,Turkey"/>
    <s v="&lt; 30 minutes"/>
    <m/>
    <m/>
    <x v="0"/>
    <n v="7.3"/>
    <m/>
    <m/>
    <x v="2010"/>
    <x v="722"/>
    <n v="666"/>
  </r>
  <r>
    <x v="3629"/>
    <x v="39"/>
    <s v="TV Shows,Asian TV Shows,TV Dramas,Romantic TV Shows,Romantic TV Dramas,Korean TV Shows"/>
    <x v="17"/>
    <x v="0"/>
    <n v="7.9"/>
    <s v="Romania,Belgium,France,Switzerland,United Kingdom,Lithuania,Iceland,Thailand,South Africa,Hong Kong,Russia,India,Hungary,Czech Republic,Netherlands,Spain,Germany,Portugal,Israel,Italy,Australia,Poland,Singapore,Greece,Malaysia,Slovakia,Sweden,Turkey,Japan"/>
    <s v="&lt; 30 minutes"/>
    <m/>
    <m/>
    <x v="0"/>
    <n v="7.7"/>
    <n v="2"/>
    <m/>
    <x v="2011"/>
    <x v="722"/>
    <n v="1863"/>
  </r>
  <r>
    <x v="3630"/>
    <x v="84"/>
    <s v="Bollywood Movies,Dramas,Biographical Dramas,International Movies,Dramas based on Real Life,Movies Based on Real Life,Showbiz Dramas,Hindi-Language Movies,Indian Movies,International Dramas"/>
    <x v="32"/>
    <x v="1"/>
    <n v="2.9"/>
    <s v="Australia,Germany,Singapore,Slovakia,Lithuania,Romania,Switzerland,Canada,United Kingdom,Argentina,South Africa,Mexico,Thailand,Hungary,Hong Kong,Russia,Turkey,India,Czech Republic,Belgium,United States,Greece,Malaysia,Brazil,Netherlands,Italy,Iceland,Israel,Colombia"/>
    <s v="&gt; 2 hrs"/>
    <s v="Rajkumar Hirani"/>
    <s v="Abhijat Joshi, Rajkumar Hirani, Abhiruchi Chand"/>
    <x v="5"/>
    <n v="7.7"/>
    <n v="13"/>
    <n v="7909317"/>
    <x v="470"/>
    <x v="722"/>
    <n v="47690"/>
  </r>
  <r>
    <x v="3631"/>
    <x v="403"/>
    <s v="Dramas,Biographical Dramas,International Movies,Sports Dramas,Dramas based on Real Life,Bollywood Movies,Movies Based on Real Life,Sports Movies,Hindi-Language Movies,Indian Movies,International Dramas"/>
    <x v="32"/>
    <x v="1"/>
    <n v="5.8"/>
    <s v="Australia,Russia,Czech Republic,Singapore,Slovakia,Lithuania,Romania,Greece,United Kingdom,Canada,South Africa,Switzerland,France,Belgium,Hong Kong,Germany,Argentina,Mexico,Iceland,Thailand,Hungary,Turkey,India,United States,Malaysia,Brazil,Netherlands,Italy,Israel,Colombia"/>
    <s v="&gt; 2 hrs"/>
    <s v="Shaad Ali"/>
    <s v="Suyash Trivedi, Siva Ananth, Shaad Ali, Adhir Bhat"/>
    <x v="2"/>
    <n v="7.4"/>
    <m/>
    <n v="390077"/>
    <x v="1580"/>
    <x v="723"/>
    <n v="4497"/>
  </r>
  <r>
    <x v="3632"/>
    <x v="3"/>
    <s v="Independent Movies,Dramas,Independent Dramas"/>
    <x v="1"/>
    <x v="1"/>
    <n v="3.9"/>
    <s v="United States,Belgium,South Korea"/>
    <s v="1-2 hour"/>
    <s v="Sara Colangelo"/>
    <s v="Nadav Lapid, Sara Colangelo"/>
    <x v="0"/>
    <n v="6.7"/>
    <n v="2"/>
    <m/>
    <x v="1034"/>
    <x v="724"/>
    <n v="13093"/>
  </r>
  <r>
    <x v="3633"/>
    <x v="21"/>
    <s v="Documentaries,Political Documentaries,Social &amp; Cultural Docs,Documentaries,LGBTQ Films,Films Based on Books"/>
    <x v="1"/>
    <x v="1"/>
    <n v="7.8"/>
    <s v="Greece,Spain,United Kingdom,Canada,Hong Kong,Portugal,Argentina,United States,South Africa,Australia,Germany,Japan,Singapore,South Korea,France,Russia,Czech Republic,Mexico,Poland,Sweden,India,Hungary,Israel,Belgium,Slovakia,Lithuania,Romania,Brazil,Switzerland,Iceland,Italy,Thailand,Netherlands,Turkey,Malaysia,Colombia"/>
    <s v="1-2 hour"/>
    <s v="Johanna Demetrakas"/>
    <m/>
    <x v="0"/>
    <n v="7"/>
    <m/>
    <m/>
    <x v="1034"/>
    <x v="724"/>
    <n v="1802"/>
  </r>
  <r>
    <x v="3634"/>
    <x v="730"/>
    <s v="Thrillers,Horror Movies,European Thrillers,European Movies,British Films"/>
    <x v="124"/>
    <x v="1"/>
    <n v="3.4"/>
    <s v="Greece,Spain,United Kingdom,Canada,Argentina,Hong Kong,Portugal,United States,South Africa,Australia,Germany,Czech Republic,Japan,Russia,South Korea,France,Mexico,Singapore,India,Poland,Netherlands,Sweden,Hungary,Slovakia,Israel,Belgium,Romania,Lithuania,Brazil,Switzerland,Iceland,Italy,Thailand,Turkey,Malaysia,Colombia"/>
    <s v="&gt; 2 hrs"/>
    <s v="Gareth Evans"/>
    <s v="Gareth Evans"/>
    <x v="5"/>
    <n v="6.3"/>
    <n v="1"/>
    <m/>
    <x v="1034"/>
    <x v="724"/>
    <n v="43947"/>
  </r>
  <r>
    <x v="3635"/>
    <x v="90"/>
    <s v="TV Shows,TV Dramas,TV Horror,US TV Shows"/>
    <x v="1"/>
    <x v="0"/>
    <n v="4.3"/>
    <s v="Lithuania,Israel,Romania,Brazil,Switzerland,Greece,Canada,United Kingdom,Argentina,Hong Kong,United States,Spain,South Africa,Portugal,Germany,Australia,France,South Korea,Japan,Mexico,Poland,Singapore,Netherlands,Russia,Czech Republic,Sweden,India,Slovakia,Belgium,Iceland,Italy,Thailand,Hungary,Turkey,Malaysia,Colombia"/>
    <s v="&lt; 30 minutes"/>
    <m/>
    <s v="Mike Flanagan"/>
    <x v="5"/>
    <n v="8.6"/>
    <n v="10"/>
    <m/>
    <x v="1034"/>
    <x v="724"/>
    <n v="182945"/>
  </r>
  <r>
    <x v="3636"/>
    <x v="21"/>
    <s v="Social &amp; Cultural Docs,US TV Shows,TV Shows,Docuseries,Documentaries"/>
    <x v="28"/>
    <x v="0"/>
    <n v="8.5"/>
    <s v="Lithuania,Romania,Brazil,Switzerland,Greece,Canada,Hong Kong,United Kingdom,Argentina,Spain,United States,South Africa,Portugal,Germany,France,Japan,Mexico,South Korea,Netherlands,Australia,Singapore,Poland,Czech Republic,Russia,Sweden,India,Israel,Belgium,Slovakia,Iceland,Italy,Thailand,Hungary,Turkey,Malaysia,Colombia"/>
    <s v="&lt; 30 minutes"/>
    <m/>
    <m/>
    <x v="0"/>
    <n v="7.6"/>
    <m/>
    <m/>
    <x v="1034"/>
    <x v="724"/>
    <n v="654"/>
  </r>
  <r>
    <x v="3637"/>
    <x v="849"/>
    <s v="Reality, Variety &amp; Talk Shows,TV Comedies,TV Shows,US TV Shows"/>
    <x v="28"/>
    <x v="0"/>
    <n v="7.8"/>
    <s v="Slovakia,Lithuania,Belgium,Israel,Romania,Brazil,Switzerland,Greece,Canada,United Kingdom,Hong Kong,United States,Argentina,Spain,Portugal,South Africa,Germany,France,Japan,Poland,Australia,Netherlands,South Korea,Singapore,Mexico,Russia,Sweden,Czech Republic,India,Iceland,Italy,Thailand,Hungary,Turkey,Malaysia,Colombia"/>
    <s v="&lt; 30 minutes"/>
    <m/>
    <m/>
    <x v="13"/>
    <n v="7.8"/>
    <m/>
    <m/>
    <x v="1034"/>
    <x v="724"/>
    <n v="2154"/>
  </r>
  <r>
    <x v="3638"/>
    <x v="850"/>
    <s v="TV Shows,US TV Shows,TV Dramas,Period Pieces"/>
    <x v="569"/>
    <x v="0"/>
    <n v="3.4"/>
    <s v="Singapore,Poland,Czech Republic,Sweden,Slovakia,Romania,Switzerland,Greece,Portugal,France,Argentina,Hong Kong,Japan,India,Lithuania,Belgium,South Africa,Mexico,Canada,South Korea,Russia,Spain,Australia,United Kingdom,Germany,Iceland,Thailand,Hungary,Turkey,United States,Malaysia,Brazil,Netherlands,Italy,Israel,Colombia"/>
    <s v="&lt; 30 minutes"/>
    <m/>
    <s v="Richard Rayner, Don Handfield"/>
    <x v="4"/>
    <n v="6.8"/>
    <m/>
    <m/>
    <x v="1367"/>
    <x v="724"/>
    <n v="16979"/>
  </r>
  <r>
    <x v="2181"/>
    <x v="171"/>
    <s v="Oscar-winning Movies,Thrillers,British Movies,Mysteries,Award-winning Movies,Classic Movies,Crime Thrillers,International Movies,Dramas,Crime Dramas,Films Based on Books,Classic Dramas,Classic Thrillers"/>
    <x v="570"/>
    <x v="1"/>
    <n v="3.8"/>
    <s v="Canada"/>
    <s v="&gt; 2 hrs"/>
    <s v="Sidney Lumet"/>
    <s v="Paul Dehn"/>
    <x v="3"/>
    <n v="7.3"/>
    <n v="9"/>
    <n v="27634716"/>
    <x v="2012"/>
    <x v="724"/>
    <n v="56138"/>
  </r>
  <r>
    <x v="3639"/>
    <x v="37"/>
    <s v="TV Thrillers,Crime TV Dramas,Crime TV Shows,TV Shows,TV Dramas,British TV Shows,TV Mysteries,Period Pieces,TV Shows Based on Books"/>
    <x v="30"/>
    <x v="1"/>
    <n v="4.0999999999999996"/>
    <s v="Hong Kong"/>
    <s v="1-2 hour"/>
    <s v="Douglas Mackinnon"/>
    <s v="Mark Gatiss, Steven Moffat, Arthur Conan Doyle"/>
    <x v="4"/>
    <n v="8.1999999999999993"/>
    <m/>
    <m/>
    <x v="2013"/>
    <x v="725"/>
    <n v="32669"/>
  </r>
  <r>
    <x v="3640"/>
    <x v="21"/>
    <s v="US TV Shows,Documentaries,Docuseries,TV Shows,Food &amp; Travel TV,Travel &amp; Adventure Documentaries"/>
    <x v="28"/>
    <x v="0"/>
    <n v="7.9"/>
    <s v="Lithuania,Brazil,Romania,United Kingdom,Spain,Switzerland,Greece,Canada,Hong Kong,Argentina,United States,South Africa,Portugal,Germany,France,South Korea,Japan,Australia,Mexico,Netherlands,Czech Republic,Poland,Russia,Singapore,Sweden,Hungary,India,Slovakia,Israel,Belgium,Iceland,Italy,Thailand,Turkey,Malaysia,Colombia"/>
    <s v="&lt; 30 minutes"/>
    <m/>
    <m/>
    <x v="0"/>
    <n v="7.7"/>
    <m/>
    <m/>
    <x v="36"/>
    <x v="725"/>
    <n v="1928"/>
  </r>
  <r>
    <x v="3641"/>
    <x v="851"/>
    <s v="Music &amp; Musicals,Musicals,Brazilian Movies,Brazilian Music &amp; Musicals,Romantic Movies,Romantic Comedies,LGBTQ Comedies,LGBTQ Movies,Brazilian Comedies,Comedies,International Comedies,Films Based on Real Life,Romantic LGBTQ Films"/>
    <x v="45"/>
    <x v="1"/>
    <n v="8"/>
    <s v="Portugal,Argentina,Mexico,Japan,France,Canada,Australia,United Kingdom,United States,Brazil,Colombia"/>
    <s v="1-2 hour"/>
    <s v="Matheus Souza"/>
    <s v="Matheus Souza"/>
    <x v="0"/>
    <n v="6.6"/>
    <m/>
    <m/>
    <x v="921"/>
    <x v="725"/>
    <n v="520"/>
  </r>
  <r>
    <x v="3642"/>
    <x v="243"/>
    <s v="Japanese TV Shows,Action Anime,Sci-Fi &amp; Fantasy Anime,Anime,Anime Series,Anime based on Light Novels,Shounen Anime"/>
    <x v="9"/>
    <x v="0"/>
    <n v="7"/>
    <s v="South Korea,Japan,Thailand,Singapore,India,Malaysia"/>
    <s v="&lt; 30 minutes"/>
    <m/>
    <m/>
    <x v="13"/>
    <n v="8"/>
    <n v="1"/>
    <m/>
    <x v="902"/>
    <x v="725"/>
    <n v="4055"/>
  </r>
  <r>
    <x v="3643"/>
    <x v="3"/>
    <s v="Dark Comedies,Independent Comedies,Comedies,Dramas,Independent Movies,Independent Dramas,British Films"/>
    <x v="571"/>
    <x v="1"/>
    <n v="3.7"/>
    <s v="Canada"/>
    <s v="1-2 hour"/>
    <s v="Danny Boyle"/>
    <s v="John Hodge, Irvine Welsh"/>
    <x v="0"/>
    <n v="7.2"/>
    <n v="6"/>
    <n v="2402004"/>
    <x v="1697"/>
    <x v="725"/>
    <n v="114447"/>
  </r>
  <r>
    <x v="3644"/>
    <x v="319"/>
    <s v="Independent Movies,Satanic Stories,Cult Movies,Cult Horror Movies,Horror Movies,Supernatural Horror Movies"/>
    <x v="1"/>
    <x v="1"/>
    <n v="7.2"/>
    <s v="United States"/>
    <s v="1-2 hour"/>
    <s v="Rusty Cundieff, Darin Scott"/>
    <s v="Rusty Cundieff, Darin Scott"/>
    <x v="0"/>
    <n v="4.3"/>
    <m/>
    <m/>
    <x v="902"/>
    <x v="726"/>
    <n v="1720"/>
  </r>
  <r>
    <x v="3645"/>
    <x v="753"/>
    <s v="Crime Movies,Thrillers,Social Issue Dramas,Crime Thrillers,Films Based on Real Life,Courtroom Dramas,Dramas,Films Based on Books,Crime Dramas"/>
    <x v="572"/>
    <x v="1"/>
    <n v="3.6"/>
    <s v="Switzerland,Greece,South Africa,Spain,United Kingdom,Canada,Argentina,Hong Kong,United States,Portugal,Australia,Germany,Japan,Russia,Singapore,Mexico,Czech Republic,South Korea,France,Netherlands,Poland,India,Hungary,Sweden,Belgium,Slovakia,Lithuania,Romania,Brazil,Iceland,Israel,Italy,Thailand,Turkey,Malaysia,Colombia"/>
    <s v="&gt; 2 hrs"/>
    <s v="Paul Greengrass"/>
    <s v="Paul Greengrass, Åsne Seierstad"/>
    <x v="0"/>
    <n v="6.8"/>
    <n v="2"/>
    <m/>
    <x v="1557"/>
    <x v="726"/>
    <n v="28277"/>
  </r>
  <r>
    <x v="3646"/>
    <x v="69"/>
    <s v="Police TV Shows,Brazilian TV Shows,Crime TV Dramas,TV Dramas,TV Shows,Latin American TV Shows"/>
    <x v="45"/>
    <x v="0"/>
    <n v="8.5"/>
    <s v="Argentina,Spain,Portugal,United States,Brazil,Mexico,Colombia"/>
    <s v="&lt; 30 minutes"/>
    <m/>
    <s v="Lucas Vivo García Lagos"/>
    <x v="0"/>
    <n v="7"/>
    <m/>
    <m/>
    <x v="2014"/>
    <x v="726"/>
    <n v="94"/>
  </r>
  <r>
    <x v="3647"/>
    <x v="852"/>
    <s v="Movies for ages 8 to 10,Anime,Fantasy Anime,Anime Features,International Movies,Children &amp; Family Movies,Family Features,Family Sci-Fi &amp; Fantasy,Sci-Fi &amp; Fantasy,Drama Anime,Japanese Movies,Sci-Fi &amp; Fantasy Anime"/>
    <x v="9"/>
    <x v="1"/>
    <n v="5.2"/>
    <s v="Italy"/>
    <s v="&gt; 2 hrs"/>
    <s v="Hiroyuki Okiura"/>
    <s v="Joe Deasy, Stephanie Sheh, Hiroyuki Okiura"/>
    <x v="3"/>
    <n v="7.3"/>
    <n v="3"/>
    <n v="71712"/>
    <x v="2015"/>
    <x v="726"/>
    <n v="6805"/>
  </r>
  <r>
    <x v="3648"/>
    <x v="519"/>
    <s v="Stand-up Comedy,Stand-up Comedy &amp; Talk Shows,Comedies"/>
    <x v="1"/>
    <x v="1"/>
    <n v="9.1"/>
    <s v="Russia,Czech Republic,Hungary,Slovakia,Israel,Lithuania,Spain,Greece,Hong Kong,Argentina,Portugal,France,Poland,Mexico,Romania,Switzerland,Canada,South Africa,Germany,South Korea,Sweden,Belgium,Brazil,Japan,India,Iceland,Italy,Australia,Netherlands,Turkey,Singapore,United Kingdom,Thailand,United States"/>
    <s v="30-60 mins"/>
    <s v="Stan Lathan"/>
    <s v="Mohammed Amer"/>
    <x v="5"/>
    <n v="7.4"/>
    <m/>
    <m/>
    <x v="415"/>
    <x v="727"/>
    <n v="563"/>
  </r>
  <r>
    <x v="3649"/>
    <x v="79"/>
    <s v="Anime,Anime Series,Action Anime,Sci-Fi &amp; Fantasy Anime,Japanese TV Shows,Anime based on Light Novels"/>
    <x v="9"/>
    <x v="0"/>
    <n v="6.4"/>
    <s v="Japan,South Korea,Switzerland,Thailand,Germany,Italy,Singapore,India,Malaysia"/>
    <s v="&lt; 30 minutes"/>
    <m/>
    <m/>
    <x v="5"/>
    <n v="7.5"/>
    <m/>
    <m/>
    <x v="1286"/>
    <x v="727"/>
    <n v="4700"/>
  </r>
  <r>
    <x v="3650"/>
    <x v="853"/>
    <s v="Horror Movies,Gory Horror Movies,Action Sci-Fi &amp; Fantasy,Asian Movies,Sci-Fi &amp; Fantasy,International Movies,Asian Action Movies,Sci-Fi Horror Movies,Action &amp; Adventure,Japanese Films,Zombie Horror Films,International Action &amp; Adventure,International Sci-Fi &amp; Fantasy"/>
    <x v="90"/>
    <x v="1"/>
    <n v="2.7"/>
    <s v="Canada"/>
    <s v="1-2 hour"/>
    <s v="Takanori Tsujimoto"/>
    <s v="Makoto Fukami, Joe McClean"/>
    <x v="0"/>
    <n v="6.3"/>
    <m/>
    <m/>
    <x v="2016"/>
    <x v="728"/>
    <n v="10921"/>
  </r>
  <r>
    <x v="3651"/>
    <x v="3"/>
    <s v="Romantic Dramas,Dramas,Romantic Movies,Biographical Dramas,Action &amp; Adventure,Malaysian Movies,Asian Action Movies,International Action &amp; Adventure,International Dramas"/>
    <x v="106"/>
    <x v="1"/>
    <n v="8.1"/>
    <s v="Lithuania,Romania,Spain,Switzerland,Greece,United Kingdom,Canada,Argentina,Portugal,Germany,France,Australia,Russia,Singapore,Mexico,Czech Republic,Japan,Belgium,India,Slovakia,South Africa,South Korea,Iceland,Thailand,Hungary,Hong Kong,United States,Malaysia,Brazil,Italy,Israel,Colombia"/>
    <s v="1-2 hour"/>
    <s v="Kabir Bhatia"/>
    <s v="Mira Mustaffa, Ahmad Izham Omar"/>
    <x v="4"/>
    <n v="6.7"/>
    <n v="1"/>
    <m/>
    <x v="1535"/>
    <x v="728"/>
    <n v="544"/>
  </r>
  <r>
    <x v="3652"/>
    <x v="83"/>
    <s v="Action Anime,Anime Series,Cyborg &amp; Robot Anime,Japanese TV Shows,Anime,Sci-Fi &amp; Fantasy Anime,School Anime"/>
    <x v="9"/>
    <x v="0"/>
    <n v="8.3000000000000007"/>
    <s v="Japan,Thailand,Singapore,India,Malaysia"/>
    <s v="&lt; 30 minutes"/>
    <m/>
    <m/>
    <x v="0"/>
    <n v="7"/>
    <m/>
    <m/>
    <x v="2017"/>
    <x v="729"/>
    <n v="453"/>
  </r>
  <r>
    <x v="3653"/>
    <x v="29"/>
    <s v="Dramas,Independent Movies,Independent Dramas,Comedies,Independent Comedies"/>
    <x v="1"/>
    <x v="1"/>
    <n v="4.0999999999999996"/>
    <s v="Switzerland,Spain,United Kingdom,Hong Kong,Canada,United States,Germany,Australia,France,South Korea,Poland,Russia,Czech Republic,Mexico,Netherlands,Sweden,India,Israel,Belgium,Slovakia,Lithuania,Romania,Brazil,Greece,Argentina,Portugal,Japan,South Africa,Iceland,Italy,Thailand,Hungary,Singapore,Turkey,Malaysia,Colombia"/>
    <s v="&gt; 2 hrs"/>
    <s v="Tamara Jenkins"/>
    <s v="Tamara Jenkins"/>
    <x v="0"/>
    <n v="7.2"/>
    <n v="1"/>
    <m/>
    <x v="622"/>
    <x v="730"/>
    <n v="16246"/>
  </r>
  <r>
    <x v="3654"/>
    <x v="88"/>
    <s v="Supernatural Horror Movies,Thrillers,Horror Movies,Supernatural Thrillers,Movies Based on Books"/>
    <x v="1"/>
    <x v="1"/>
    <m/>
    <s v="Spain,Germany,France,South Korea,Czech Republic,Poland,Sweden,Hungary,Slovakia,Romania,United Kingdom,Canada,Japan,Australia,Switzerland,Belgium,Iceland,Greece,United States,Netherlands,Italy"/>
    <s v="1-2 hour"/>
    <s v="Sheldon Maddux"/>
    <s v="Sheldon Maddux"/>
    <x v="0"/>
    <m/>
    <m/>
    <m/>
    <x v="12"/>
    <x v="730"/>
    <m/>
  </r>
  <r>
    <x v="3655"/>
    <x v="6"/>
    <s v="Crime TV Shows,European TV Shows,TV Shows,Teen TV Shows,TV Dramas,TV Thrillers"/>
    <x v="7"/>
    <x v="0"/>
    <n v="3.8"/>
    <s v="Lithuania,Romania,Brazil,Switzerland,Spain,Canada,United Kingdom,Hong Kong,United States,Germany,France,Australia,Poland,Japan,Mexico,Singapore,South Korea,Russia,Netherlands,Czech Republic,Sweden,India,Slovakia,Israel,Belgium,Greece,Argentina,Portugal,South Africa,Iceland,Italy,Thailand,Hungary,Turkey,Malaysia,Colombia"/>
    <s v="&lt; 30 minutes"/>
    <m/>
    <s v="Carlos Montero, Darío Madrona"/>
    <x v="5"/>
    <n v="7.6"/>
    <m/>
    <m/>
    <x v="622"/>
    <x v="730"/>
    <n v="48760"/>
  </r>
  <r>
    <x v="3656"/>
    <x v="1"/>
    <s v="TV Comedies,Sitcoms,TV Shows,Asian TV Shows"/>
    <x v="28"/>
    <x v="0"/>
    <n v="8.5"/>
    <s v="Israel,Lithuania,Romania,Belgium,Brazil,Spain,Switzerland,Canada,Hong Kong,United Kingdom,United States,Germany,France,Japan,Poland,Mexico,South Korea,Netherlands,Singapore,Australia,Russia,Sweden,Czech Republic,Hungary,India,Slovakia,Greece,Argentina,Portugal,South Africa,Iceland,Italy,Thailand,Turkey,Malaysia,Colombia"/>
    <s v="&lt; 30 minutes"/>
    <m/>
    <m/>
    <x v="5"/>
    <n v="7.1"/>
    <m/>
    <m/>
    <x v="622"/>
    <x v="730"/>
    <n v="186"/>
  </r>
  <r>
    <x v="3657"/>
    <x v="262"/>
    <s v="US TV Shows,Reality, Variety &amp; Talk Shows,TV Shows"/>
    <x v="28"/>
    <x v="0"/>
    <n v="7.8"/>
    <s v="Israel,Lithuania,Belgium,Brazil,Romania,Switzerland,Spain,Canada,United Kingdom,Hong Kong,United States,Germany,Australia,France,Japan,South Korea,Singapore,Mexico,Poland,Netherlands,Russia,Sweden,Czech Republic,India,Slovakia,Greece,Argentina,Portugal,South Africa,Iceland,Italy,Thailand,Hungary,Turkey,Malaysia,Colombia"/>
    <s v="&lt; 30 minutes"/>
    <m/>
    <m/>
    <x v="0"/>
    <n v="7"/>
    <m/>
    <m/>
    <x v="622"/>
    <x v="730"/>
    <n v="1337"/>
  </r>
  <r>
    <x v="3658"/>
    <x v="2"/>
    <s v="Romantic Movies,Romantic Favorites,Comedies,Romantic Comedies"/>
    <x v="1"/>
    <x v="1"/>
    <n v="2.6"/>
    <s v="Canada"/>
    <s v="1-2 hour"/>
    <s v="Herbert Ross"/>
    <s v="Jim Cash, Jack Epps Jr., AJ Carothers"/>
    <x v="2"/>
    <n v="6.5"/>
    <n v="1"/>
    <n v="66995879"/>
    <x v="2018"/>
    <x v="730"/>
    <n v="29895"/>
  </r>
  <r>
    <x v="3659"/>
    <x v="201"/>
    <s v="Thrillers,Dramas"/>
    <x v="1"/>
    <x v="1"/>
    <n v="2"/>
    <s v="Belgium,Netherlands"/>
    <s v="1-2 hour"/>
    <s v="Paul Currie"/>
    <s v="Nathan Parker, Todd Stein"/>
    <x v="2"/>
    <n v="5.8"/>
    <n v="1"/>
    <n v="422"/>
    <x v="1013"/>
    <x v="731"/>
    <n v="20238"/>
  </r>
  <r>
    <x v="3660"/>
    <x v="854"/>
    <s v="Romantic TV Shows,Fantasy Anime,TV Shows,Romance Anime,Anime,Anime Series,Drama Anime,Japanese TV Shows,Sci-Fi &amp; Fantasy Anime,Anime based on Light Novels"/>
    <x v="12"/>
    <x v="0"/>
    <n v="4.2"/>
    <s v="Romania,Spain,Canada,United Kingdom,Hong Kong,Switzerland,Germany,Australia,Japan,Mexico,Poland,Russia,Singapore,Sweden,Czech Republic,India,Hungary,Lithuania,Belgium,Slovakia,Greece,Argentina,Portugal,South Africa,Iceland,Thailand,Turkey,France,United States,Malaysia,Brazil,Netherlands,Italy,Israel,Colombia"/>
    <s v="&lt; 30 minutes"/>
    <m/>
    <m/>
    <x v="4"/>
    <n v="8.4"/>
    <n v="1"/>
    <m/>
    <x v="1825"/>
    <x v="731"/>
    <n v="12045"/>
  </r>
  <r>
    <x v="3661"/>
    <x v="468"/>
    <s v="European TV Shows,TV Shows,British TV Shows,Kids TV"/>
    <x v="1"/>
    <x v="0"/>
    <n v="7.6"/>
    <s v="Lithuania,Belgium,Romania,Spain,Hong Kong,Switzerland,Germany,Australia,Japan,Singapore,South Korea,Czech Republic,Poland,Mexico,Russia,Sweden,Hungary,Slovakia,India,Greece,Argentina,Portugal,South Africa,Iceland,Thailand,Turkey,Canada,United Kingdom,France,United States,Malaysia,Brazil,Netherlands,Italy,Israel,Colombia"/>
    <s v="&lt; 30 minutes"/>
    <m/>
    <s v="Bede Blake, Robert Butler"/>
    <x v="6"/>
    <n v="6.6"/>
    <n v="3"/>
    <m/>
    <x v="2019"/>
    <x v="731"/>
    <n v="1404"/>
  </r>
  <r>
    <x v="3662"/>
    <x v="526"/>
    <s v="Dark Comedies,Dramas,Comedies,US Movies"/>
    <x v="1"/>
    <x v="1"/>
    <n v="2.9"/>
    <s v="Japan,South Africa,India,South Korea"/>
    <s v="1-2 hour"/>
    <s v="Jean-Marc Vallée"/>
    <s v="Bryan Sipe"/>
    <x v="0"/>
    <n v="7"/>
    <n v="1"/>
    <n v="1978592"/>
    <x v="1457"/>
    <x v="732"/>
    <n v="89559"/>
  </r>
  <r>
    <x v="3663"/>
    <x v="95"/>
    <s v="Dramas,Biographical Dramas,International Movies,International Dramas,Period Pieces,Dramas based on Real Life,Movies Based on Real Life,Indian Movies,Punjabi-Language Movies"/>
    <x v="573"/>
    <x v="1"/>
    <n v="6.2"/>
    <s v="United Kingdom,Canada,Australia,Russia,Singapore,India,Lithuania,Romania,South Africa,Thailand,Hungary,Czech Republic,United States,Greece,Slovakia,Malaysia,Iceland,Israel"/>
    <s v="&gt; 2 hrs"/>
    <s v="Kavi Raz"/>
    <s v="Kavi Raz"/>
    <x v="2"/>
    <n v="6.6"/>
    <n v="14"/>
    <m/>
    <x v="980"/>
    <x v="732"/>
    <n v="900"/>
  </r>
  <r>
    <x v="3664"/>
    <x v="764"/>
    <s v="Dramas,Thrillers,Spy Thrillers,Biographical Dramas,Dramas based on Real Life,Movies Based on Real Life,Social Issue Dramas"/>
    <x v="574"/>
    <x v="1"/>
    <n v="3.1"/>
    <s v="Lithuania,United Kingdom,Canada,Hong Kong,Russia,South Korea,India,Romania,Switzerland,Japan,Portugal,Mexico,Belgium,South Africa,Thailand,Hungary,France,Iceland,Brazil,Netherlands,Spain,Czech Republic,Germany,Israel,Italy,Australia,Poland,Singapore,Argentina,Greece,Malaysia,Sweden,Turkey,Colombia,United States"/>
    <s v="&gt; 2 hrs"/>
    <s v="Chris Weitz"/>
    <s v="Matthew Orton"/>
    <x v="2"/>
    <n v="6.6"/>
    <m/>
    <n v="17612099"/>
    <x v="2020"/>
    <x v="732"/>
    <n v="32806"/>
  </r>
  <r>
    <x v="3665"/>
    <x v="141"/>
    <s v="Romantic TV Shows,Korean TV Comedies,TV Comedies,Romantic Korean TV Shows,TV Shows,TV Sci-Fi &amp; Fantasy,Korean TV Shows,Romantic TV Comedies,Fantasy TV Shows"/>
    <x v="17"/>
    <x v="0"/>
    <n v="8.1999999999999993"/>
    <s v="South Korea,Belgium,France,Russia,Romania,India,Lithuania,United Kingdom,Switzerland,South Africa,Thailand,Hungary,Portugal,Iceland,Czech Republic,Netherlands,Spain,Germany,Israel,Italy,Australia,Poland,Singapore,Greece,Malaysia,Slovakia,Sweden,Turkey"/>
    <s v="&lt; 30 minutes"/>
    <m/>
    <m/>
    <x v="0"/>
    <n v="7.5"/>
    <m/>
    <m/>
    <x v="1286"/>
    <x v="732"/>
    <n v="1101"/>
  </r>
  <r>
    <x v="3666"/>
    <x v="1"/>
    <s v="Stand-up Comedy &amp; Talk Shows,Comedies,Stand-up Comedy,Dark Comedies"/>
    <x v="1"/>
    <x v="1"/>
    <n v="7.2"/>
    <s v="Greece,France,South Korea,Mexico,Poland,Netherlands,Japan,Australia,Russia,Singapore,Czech Republic,Sweden,Hungary,India,Slovakia,Israel,Lithuania,Belgium,Romania,Brazil,Spain,Canada,United Kingdom,Hong Kong,Germany,Switzerland,Argentina,Portugal,South Africa,Iceland,Italy,Thailand,Turkey,United States"/>
    <s v="1-2 hour"/>
    <s v="Anthony Giordano"/>
    <s v="Joe Rogan"/>
    <x v="0"/>
    <n v="7.4"/>
    <m/>
    <m/>
    <x v="902"/>
    <x v="733"/>
    <n v="3707"/>
  </r>
  <r>
    <x v="3667"/>
    <x v="15"/>
    <s v="Dramas based on Books,Dramas based on Real Life,Biographical Dramas,Dramas,Movies Based on Real Life,Movies Based on Books"/>
    <x v="1"/>
    <x v="1"/>
    <n v="3.9"/>
    <s v="Romania,Hungary,Czech Republic,Slovakia,Australia"/>
    <s v="1-2 hour"/>
    <s v="David Gordon Green"/>
    <s v="John Pollono, Jeff Bauman, Bret Witter"/>
    <x v="0"/>
    <n v="6.9"/>
    <n v="2"/>
    <n v="4211129"/>
    <x v="686"/>
    <x v="733"/>
    <n v="40838"/>
  </r>
  <r>
    <x v="3668"/>
    <x v="40"/>
    <s v="Movies for ages 5 to 7,Family Adventures,Dutch Movies,Movies for ages 3 to 4,Children &amp; Family Movies"/>
    <x v="66"/>
    <x v="1"/>
    <n v="8.3000000000000007"/>
    <s v="Belgium,Netherlands"/>
    <s v="1-2 hour"/>
    <s v="Patrick Raats"/>
    <s v="Michiel Snijders, Arnoud Rijken, Dinand Woesthoff"/>
    <x v="0"/>
    <n v="6.7"/>
    <n v="1"/>
    <m/>
    <x v="2021"/>
    <x v="733"/>
    <n v="72"/>
  </r>
  <r>
    <x v="3669"/>
    <x v="48"/>
    <s v="International TV Sci-Fi &amp; Fantasy,International TV Shows,K-dramas,Romantic Korean TV Shows,Asian TV Shows,International TV Dramas,Romantic International TV Shows,Korean TV Shows,TV Dramas,Romantic TV Dramas,Romantic Favorites,Fantasy TV Shows"/>
    <x v="17"/>
    <x v="0"/>
    <n v="4.3"/>
    <s v="Japan,Hong Kong,South Korea,South Africa,Thailand,Israel,Singapore,India,Malaysia"/>
    <s v="&lt; 30 minutes"/>
    <m/>
    <m/>
    <x v="4"/>
    <n v="8.6"/>
    <n v="9"/>
    <m/>
    <x v="2022"/>
    <x v="733"/>
    <n v="11409"/>
  </r>
  <r>
    <x v="3670"/>
    <x v="855"/>
    <s v="Teen TV Shows,Anime,TV Shows,Asian TV Shows,Drama Anime,Anime Series,Japanese TV Shows,School Anime,Family Watch Together TV"/>
    <x v="12"/>
    <x v="0"/>
    <n v="8.4"/>
    <s v="South Korea"/>
    <s v="&lt; 30 minutes"/>
    <m/>
    <m/>
    <x v="13"/>
    <n v="7.2"/>
    <m/>
    <m/>
    <x v="2023"/>
    <x v="734"/>
    <n v="385"/>
  </r>
  <r>
    <x v="3671"/>
    <x v="452"/>
    <s v="Anime Series,Asian TV Shows,TV Shows,Action Anime,Cyborg &amp; Robot Anime,Sci-Fi Anime,Anime,Japanese TV Shows"/>
    <x v="9"/>
    <x v="0"/>
    <n v="8.3000000000000007"/>
    <s v="Thailand,South Africa,Romania,Australia,Switzerland,France,South Korea,Singapore,Russia,Sweden,Hong Kong,Poland,Belgium,India,Hungary,Germany,Lithuania,Czech Republic,Slovakia,United Kingdom,Greece,Spain,Iceland,Canada,Portugal,Argentina,Turkey,Mexico,United States,Malaysia,Brazil,Netherlands,Italy,Israel,Colombia"/>
    <s v="&lt; 30 minutes"/>
    <m/>
    <s v="Yoshiyuki Tomino, Hajime Yatate"/>
    <x v="4"/>
    <n v="7.9"/>
    <m/>
    <m/>
    <x v="2024"/>
    <x v="734"/>
    <n v="1212"/>
  </r>
  <r>
    <x v="3672"/>
    <x v="744"/>
    <s v="TV Shows,Asian TV Shows,Anime Series,Comedy Anime,Teen TV Shows,Anime,Romance Anime,Romantic TV Shows,Japanese TV Shows,School Anime,Anime based on Light Novels"/>
    <x v="9"/>
    <x v="0"/>
    <n v="7.4"/>
    <s v="Canada,United Kingdom,United States"/>
    <s v="&lt; 30 minutes"/>
    <m/>
    <m/>
    <x v="13"/>
    <n v="7.4"/>
    <m/>
    <m/>
    <x v="12"/>
    <x v="734"/>
    <n v="2583"/>
  </r>
  <r>
    <x v="3673"/>
    <x v="856"/>
    <s v="Action Anime,TV Horror,TV Shows,Asian TV Shows,Anime Series,Fantasy Anime,Anime,Anime Horror Films,Japanese TV Programmes,Sci-Fi &amp; Fantasy Anime,Seinen Anime,TV Programmes Based on Manga"/>
    <x v="12"/>
    <x v="0"/>
    <n v="4.2"/>
    <s v="South Africa,Hong Kong,India,Thailand,Mexico,Japan,United Kingdom,Portugal,Brazil,Spain,Israel,Italy,Singapore,Argentina,Malaysia,Turkey,Colombia"/>
    <s v="&lt; 30 minutes"/>
    <m/>
    <s v="Kohta Hirano"/>
    <x v="5"/>
    <n v="8.3000000000000007"/>
    <n v="5"/>
    <m/>
    <x v="2025"/>
    <x v="734"/>
    <n v="19808"/>
  </r>
  <r>
    <x v="3674"/>
    <x v="744"/>
    <s v="Fantasy Anime,Anime,Drama Anime,TV Shows,Asian TV Shows,Anime Series,Teen TV Shows,Japanese TV Shows,Anime based on a Video Game"/>
    <x v="9"/>
    <x v="0"/>
    <n v="4.8"/>
    <s v="United States,Canada"/>
    <s v="&lt; 30 minutes"/>
    <m/>
    <m/>
    <x v="13"/>
    <n v="8.6"/>
    <m/>
    <m/>
    <x v="2026"/>
    <x v="734"/>
    <n v="8955"/>
  </r>
  <r>
    <x v="3675"/>
    <x v="257"/>
    <s v="Korean Comedies,Korean Movies,Baeksang Arts Awards Winners,Award-winning Movies,Comedies,Dark Comedies"/>
    <x v="24"/>
    <x v="1"/>
    <n v="2.9"/>
    <s v="South Korea"/>
    <s v="1-2 hour"/>
    <s v="Jay Roach"/>
    <s v="Mike Myers, Michael McCullers"/>
    <x v="2"/>
    <n v="6.6"/>
    <n v="18"/>
    <n v="206040086"/>
    <x v="704"/>
    <x v="734"/>
    <n v="217014"/>
  </r>
  <r>
    <x v="3676"/>
    <x v="65"/>
    <s v="Korean Thrillers,Korean Movies,Blue Dragon Film Award-winning Movies,Thrillers,Baeksang Arts Awards Winners,Crime Thrillers,Award-winning Movies"/>
    <x v="17"/>
    <x v="1"/>
    <n v="7.9"/>
    <s v="South Korea"/>
    <s v="&gt; 2 hrs"/>
    <s v="Dong-hoon Choi"/>
    <s v="Yeong-man Heo, Dong-hoon Choi, Myeong-chan Park"/>
    <x v="0"/>
    <n v="7.2"/>
    <n v="18"/>
    <m/>
    <x v="2027"/>
    <x v="734"/>
    <n v="2042"/>
  </r>
  <r>
    <x v="3677"/>
    <x v="857"/>
    <s v="Korean Comedies,Korean Thrillers,Blue Dragon Film Award-winning Movies,Korean Movies,Thrillers,Sci-Fi Thrillers,Sci-Fi &amp; Fantasy,Alien Sci-Fi,Dark Comedies,Comedies,Award-winning Movies"/>
    <x v="17"/>
    <x v="1"/>
    <n v="5.0999999999999996"/>
    <s v="South Korea"/>
    <s v="1-2 hour"/>
    <s v="Joon-Hwan Jang"/>
    <s v="Joon-Hwan Jang"/>
    <x v="3"/>
    <n v="7.3"/>
    <n v="20"/>
    <n v="15516"/>
    <x v="647"/>
    <x v="734"/>
    <n v="7655"/>
  </r>
  <r>
    <x v="3678"/>
    <x v="558"/>
    <s v="US Action,Blockbuster Sci-Fi &amp; Fantasy,US Sci-Fi Adventure,Action Sci-Fi &amp; Fantasy,Award-winning Movies,Action &amp; Adventure,Sci-Fi &amp; Fantasy,Adventures,Blockbuster Action &amp; Adventure,Comic Book and Superhero Movies,US Movies,Sci-Fi Adventure,Action Movies"/>
    <x v="21"/>
    <x v="1"/>
    <n v="4"/>
    <s v="Romania,Hungary,Lithuania,Canada,South Africa,Russia,Switzerland,Brazil,Czech Republic,Germany,Israel,Australia,Poland,India,Argentina,Slovakia,Turkey,Mexico,Hong Kong,Japan,Italy,Thailand,Singapore,Malaysia,France,Colombia,Portugal,Spain"/>
    <s v="&gt; 2 hrs"/>
    <s v="Jon Watts"/>
    <s v="Joe Simon, John Francis Daley, Christopher Ford, Erik Sommers, Stan Lee, Jonathan Goldstein, Chris McKenna, Jon Watts, Steve Ditko, Jack Kirby"/>
    <x v="2"/>
    <n v="7.4"/>
    <n v="7"/>
    <n v="334201140"/>
    <x v="1957"/>
    <x v="734"/>
    <n v="515323"/>
  </r>
  <r>
    <x v="3679"/>
    <x v="19"/>
    <s v="Dramas,Korean Movies,Korean Drama Movies"/>
    <x v="575"/>
    <x v="1"/>
    <n v="8.1"/>
    <s v="South Korea"/>
    <s v="&gt; 2 hrs"/>
    <s v="Jin Jang"/>
    <s v="Jin Jang"/>
    <x v="3"/>
    <n v="6.4"/>
    <m/>
    <m/>
    <x v="2028"/>
    <x v="734"/>
    <n v="347"/>
  </r>
  <r>
    <x v="3680"/>
    <x v="6"/>
    <s v="Biographical Dramas,Dramas,Dramas based on Real Life,Social Issue Dramas,US Movies,Movies Based on Real Life"/>
    <x v="576"/>
    <x v="1"/>
    <n v="2.9"/>
    <s v="Belgium,Canada,Brazil,Netherlands,Australia,Argentina,Turkey,Mexico,Colombia"/>
    <s v="&gt; 2 hrs"/>
    <s v="Dan Gilroy"/>
    <s v="Dan Gilroy"/>
    <x v="2"/>
    <n v="6.5"/>
    <n v="2"/>
    <n v="11962778"/>
    <x v="1947"/>
    <x v="734"/>
    <n v="33218"/>
  </r>
  <r>
    <x v="3681"/>
    <x v="95"/>
    <s v="Dramas,Political Dramas,Korean Movies,Korean Drama Movies,Award-winning Movies,Baeksang Arts Awards Winners"/>
    <x v="17"/>
    <x v="1"/>
    <n v="6.5"/>
    <s v="South Korea"/>
    <s v="&gt; 2 hrs"/>
    <s v="Joon-ik Lee"/>
    <s v="Tae-woong Kim, Seok-Hwan Choi"/>
    <x v="2"/>
    <n v="7.4"/>
    <n v="11"/>
    <m/>
    <x v="2029"/>
    <x v="734"/>
    <n v="5095"/>
  </r>
  <r>
    <x v="3682"/>
    <x v="2"/>
    <s v="Korean Movies,Romantic Comedies,Korean Comedies,Romantic Korean Movies,Comedies,Romantic Movies"/>
    <x v="17"/>
    <x v="1"/>
    <n v="7.1"/>
    <s v="South Korea"/>
    <s v="1-2 hour"/>
    <s v="Sung-hyun Byun"/>
    <s v="Sung-hyun Byun, Min-su Kim"/>
    <x v="2"/>
    <n v="6.9"/>
    <m/>
    <m/>
    <x v="2030"/>
    <x v="734"/>
    <n v="2096"/>
  </r>
  <r>
    <x v="3683"/>
    <x v="392"/>
    <s v="Korean Action &amp; Adventure,Crime Action &amp; Adventure,Korean Movies,Blue Dragon Film Award-winning Movies,Award-winning Movies,Baeksang Arts Awards Winners,Action &amp; Adventure"/>
    <x v="17"/>
    <x v="1"/>
    <n v="7.8"/>
    <s v="South Korea"/>
    <s v="&gt; 2 hrs"/>
    <s v="Woo-Suk Kang"/>
    <s v="Yoon-Seup Jung, Bon-han Gu, Yoon-suk Chae, Seung-jae Baek, Hyeon-jeong Kim"/>
    <x v="3"/>
    <n v="7.2"/>
    <n v="3"/>
    <m/>
    <x v="2031"/>
    <x v="734"/>
    <n v="2109"/>
  </r>
  <r>
    <x v="3684"/>
    <x v="3"/>
    <s v="Korean Drama Movies,Dramas,Korean Movies,Blue Dragon Film Award-winning Movies,Award-winning Movies,Dramas based on Books,Baeksang Arts Awards Winners"/>
    <x v="17"/>
    <x v="1"/>
    <n v="5.7"/>
    <s v="South Korea"/>
    <s v="&gt; 2 hrs"/>
    <s v="Chang-dong Lee"/>
    <s v="Chung-Joon Lee, Chang-dong Lee"/>
    <x v="3"/>
    <n v="7.5"/>
    <n v="25"/>
    <m/>
    <x v="2032"/>
    <x v="734"/>
    <n v="7131"/>
  </r>
  <r>
    <x v="3685"/>
    <x v="3"/>
    <s v="Korean Drama Movies,Dramas,Korean Movies"/>
    <x v="23"/>
    <x v="1"/>
    <n v="7.4"/>
    <s v="South Korea"/>
    <s v="1-2 hour"/>
    <s v="Zoo Young Lee"/>
    <s v="Young Joo Lee"/>
    <x v="3"/>
    <n v="6.6"/>
    <m/>
    <m/>
    <x v="2033"/>
    <x v="734"/>
    <n v="777"/>
  </r>
  <r>
    <x v="3686"/>
    <x v="3"/>
    <s v="Military Dramas,Independent Movies,Korean Movies,Independent Dramas,Dramas,Korean Drama Movies"/>
    <x v="17"/>
    <x v="1"/>
    <n v="8.1999999999999993"/>
    <s v="South Korea"/>
    <s v="&gt; 2 hrs"/>
    <s v="Jong-bin Yoon"/>
    <s v="Jong-bin Yoon"/>
    <x v="0"/>
    <n v="6.8"/>
    <n v="7"/>
    <m/>
    <x v="2034"/>
    <x v="734"/>
    <n v="301"/>
  </r>
  <r>
    <x v="3687"/>
    <x v="12"/>
    <s v="Independent Movies,Sci-Fi Dramas,US Movies,Sci-Fi &amp; Fantasy,Sci-Fi,Dramas,Crime Dramas"/>
    <x v="1"/>
    <x v="1"/>
    <n v="4.4000000000000004"/>
    <s v="Canada"/>
    <s v="1-2 hour"/>
    <s v="J.D. Dillard"/>
    <s v="J.D. Dillard, Alex Theurer"/>
    <x v="0"/>
    <n v="5.9"/>
    <m/>
    <n v="3986245"/>
    <x v="1310"/>
    <x v="734"/>
    <n v="7892"/>
  </r>
  <r>
    <x v="3688"/>
    <x v="3"/>
    <s v="Dramas,Korean Movies,Independent Dramas,Korean Drama Movies,Independent Movies"/>
    <x v="17"/>
    <x v="1"/>
    <n v="9.1"/>
    <s v="South Korea"/>
    <s v="1-2 hour"/>
    <s v="Tae-yong Kim"/>
    <s v="Tae-yong Kim"/>
    <x v="0"/>
    <n v="6.6"/>
    <n v="8"/>
    <m/>
    <x v="2035"/>
    <x v="734"/>
    <n v="101"/>
  </r>
  <r>
    <x v="3689"/>
    <x v="331"/>
    <s v="Baeksang Arts Awards Winners,Action &amp; Adventure,Award-winning Movies,Korean Movies,Blue Dragon Film Award-winning Movies,Korean Action &amp; Adventure,Military Action &amp; Adventure"/>
    <x v="17"/>
    <x v="1"/>
    <n v="6.8"/>
    <s v="South Korea"/>
    <s v="&gt; 2 hrs"/>
    <s v="Woo-Suk Kang"/>
    <s v="Hie-jae Kim"/>
    <x v="3"/>
    <n v="7.1"/>
    <n v="7"/>
    <n v="298347"/>
    <x v="2036"/>
    <x v="734"/>
    <n v="4117"/>
  </r>
  <r>
    <x v="3690"/>
    <x v="220"/>
    <s v="Gory Horror Movies,Horror Movies,US Movies,US Horror Movies,Action &amp; Adventure,Sci-Fi &amp; Fantasy,Alien Sci-Fi,Action Sci-Fi &amp; Fantasy,Sci-Fi Horror Movies"/>
    <x v="237"/>
    <x v="1"/>
    <n v="3"/>
    <s v="South Korea,Switzerland,Hong Kong,Thailand,Germany,Singapore,Malaysia"/>
    <s v="1-2 hour"/>
    <s v="Nimród Antal"/>
    <s v="John Thomas, Alex Litvak, Michael Finch, Jim Thomas"/>
    <x v="0"/>
    <n v="6.4"/>
    <n v="2"/>
    <n v="52000688"/>
    <x v="2037"/>
    <x v="734"/>
    <n v="212134"/>
  </r>
  <r>
    <x v="3691"/>
    <x v="52"/>
    <s v="Crime Thrillers,Korean Thrillers,Thrillers,Korean Movies"/>
    <x v="17"/>
    <x v="1"/>
    <n v="7.4"/>
    <s v="South Korea"/>
    <s v="1-2 hour"/>
    <s v="Pang Eun-Jin"/>
    <s v="Keigo Higashino, Tae-Yun Kim, Jung-hwa Lee, Gong-ju Lee"/>
    <x v="3"/>
    <n v="6.9"/>
    <m/>
    <m/>
    <x v="2038"/>
    <x v="734"/>
    <n v="1722"/>
  </r>
  <r>
    <x v="3692"/>
    <x v="858"/>
    <s v="Fantasy Movies,Action &amp; Adventure,Sci-Fi &amp; Fantasy,Adventures,Blockbuster Action &amp; Adventure,US Movies,US Action,Blockbuster Sci-Fi &amp; Fantasy,Action Sci-Fi &amp; Fantasy,Movies Based on Books,Action Movies"/>
    <x v="1"/>
    <x v="1"/>
    <n v="1.8"/>
    <s v="Hungary,Japan,Lithuania,Romania,Belgium,France,Switzerland,United Kingdom,India,South Korea,Canada,Czech Republic,Israel,Poland,Greece,Slovakia,Turkey,Mexico,Argentina,Brazil,Colombia"/>
    <s v="1-2 hour"/>
    <s v="Nikolaj Arcel"/>
    <s v="Stephen King, Akiva Goldsman, Anders Thomas Jensen, Nikolaj Arcel, Jeff Pinkner"/>
    <x v="2"/>
    <n v="5.6"/>
    <m/>
    <n v="50701325"/>
    <x v="136"/>
    <x v="734"/>
    <n v="128523"/>
  </r>
  <r>
    <x v="3693"/>
    <x v="13"/>
    <s v="Korean Drama Movies,Blue Dragon Film Award-winning Movies,Korean Movies,Dramas,Romantic Favorites,Romantic Movies,Romantic Dramas,Baeksang Arts Awards Winners,Romantic Korean Movies,Award-winning Movies"/>
    <x v="17"/>
    <x v="1"/>
    <n v="4.5"/>
    <s v="South Korea"/>
    <s v="&gt; 2 hrs"/>
    <s v="Jae-young Kwak"/>
    <s v="Jae-young Kwak"/>
    <x v="0"/>
    <n v="7.8"/>
    <n v="4"/>
    <m/>
    <x v="2039"/>
    <x v="734"/>
    <n v="8341"/>
  </r>
  <r>
    <x v="3694"/>
    <x v="360"/>
    <s v="Korean Movies,Thrillers,Korean Thrillers"/>
    <x v="577"/>
    <x v="1"/>
    <n v="2.4"/>
    <s v="South Korea"/>
    <s v="&gt; 2 hrs"/>
    <s v="Sung-su Kim"/>
    <s v="Sung-soo Kim, Young-jong Lee, Jae-ho Jung"/>
    <x v="3"/>
    <n v="6.6"/>
    <m/>
    <m/>
    <x v="2040"/>
    <x v="734"/>
    <n v="11477"/>
  </r>
  <r>
    <x v="3695"/>
    <x v="29"/>
    <s v="Comedies,Dark Comedies,Korean Comedies,Korean Movies"/>
    <x v="17"/>
    <x v="1"/>
    <n v="8.8000000000000007"/>
    <s v="South Korea"/>
    <s v="&gt; 2 hrs"/>
    <s v="Jin-mo Cho"/>
    <s v="Seong-hyeob Yu"/>
    <x v="2"/>
    <n v="6.3"/>
    <m/>
    <m/>
    <x v="2041"/>
    <x v="734"/>
    <n v="184"/>
  </r>
  <r>
    <x v="3696"/>
    <x v="859"/>
    <s v="Supernatural Horror Movies,Korean Movies,Military Action &amp; Adventure,Korean Horror Movies,Korean Action &amp; Adventure,Action &amp; Adventure,Horror Movies"/>
    <x v="578"/>
    <x v="1"/>
    <n v="5.4"/>
    <s v="South Korea"/>
    <s v="1-2 hour"/>
    <s v="Su-chang Kong"/>
    <s v="Yeong-woo Pil, Su-chang Kong"/>
    <x v="0"/>
    <n v="6.3"/>
    <n v="1"/>
    <m/>
    <x v="2042"/>
    <x v="734"/>
    <n v="5166"/>
  </r>
  <r>
    <x v="3697"/>
    <x v="35"/>
    <s v="Comedies,Dark Comedies,US Movies,Late Night Comedies"/>
    <x v="21"/>
    <x v="1"/>
    <n v="2.5"/>
    <s v="Canada,Brazil,Portugal,India,Argentina,Mexico,Colombia,Spain"/>
    <s v="1-2 hour"/>
    <s v="Lucia Aniello"/>
    <s v="Lucia Aniello, Paul W. Downs"/>
    <x v="0"/>
    <n v="5.2"/>
    <n v="1"/>
    <n v="22105643"/>
    <x v="2043"/>
    <x v="734"/>
    <n v="47330"/>
  </r>
  <r>
    <x v="3698"/>
    <x v="2"/>
    <s v="Romantic Favorites,Korean Movies,Romantic Comedies,Korean Comedies,Romantic Korean Movies,Award-winning Movies,Comedies,Baeksang Arts Awards Winners,Quirky Romance,Romantic Movies"/>
    <x v="17"/>
    <x v="1"/>
    <n v="7.4"/>
    <s v="South Korea"/>
    <s v="1-2 hour"/>
    <s v="Kyeong-hyeong Kim"/>
    <s v="Soo-Wan Choi, Choi Soo-Wan"/>
    <x v="0"/>
    <n v="6.7"/>
    <n v="1"/>
    <m/>
    <x v="2039"/>
    <x v="734"/>
    <n v="2321"/>
  </r>
  <r>
    <x v="3699"/>
    <x v="39"/>
    <s v="Comedies,Award-winning Movies,Romantic Korean Movies,Quirky Romance,Romantic Movies,Romantic Favorites,Romantic Comedies,Blue Dragon Film Award-winning Movies,Korean Movies,Korean Comedies"/>
    <x v="207"/>
    <x v="1"/>
    <n v="7.6"/>
    <s v="Hong Kong,South Korea"/>
    <s v="&gt; 2 hrs"/>
    <s v="Kyu-dong Min"/>
    <s v="Sung-hye Heo, Kyu-dong Min, Pablo Solarz"/>
    <x v="0"/>
    <n v="6.6"/>
    <n v="4"/>
    <m/>
    <x v="2044"/>
    <x v="734"/>
    <n v="1323"/>
  </r>
  <r>
    <x v="3700"/>
    <x v="860"/>
    <s v="Action Sci-Fi &amp; Fantasy,Sci-Fi &amp; Fantasy,Action &amp; Adventure,Award-winning Movies,International Movies,Japanese Movies"/>
    <x v="579"/>
    <x v="1"/>
    <n v="3.7"/>
    <s v="Japan"/>
    <s v="1-2 hour"/>
    <s v="Hideaki Anno, Shinji Higuchi"/>
    <s v="Hideaki Anno, Sean Whitley"/>
    <x v="3"/>
    <n v="6.8"/>
    <n v="13"/>
    <n v="1918403"/>
    <x v="2045"/>
    <x v="734"/>
    <n v="22748"/>
  </r>
  <r>
    <x v="3701"/>
    <x v="13"/>
    <s v="Dramas,Korean Movies,Korean Drama Movies,Steamy Dramas"/>
    <x v="17"/>
    <x v="1"/>
    <n v="7.3"/>
    <s v="South Korea"/>
    <s v="1-2 hour"/>
    <s v="Sang-soo Im"/>
    <s v="Sang-soo Im"/>
    <x v="3"/>
    <n v="6.3"/>
    <n v="14"/>
    <m/>
    <x v="2046"/>
    <x v="734"/>
    <n v="1396"/>
  </r>
  <r>
    <x v="1200"/>
    <x v="3"/>
    <s v="Romantic Korean Movies,Romantic Dramas,Romantic Movies,Dramas,Crime Dramas,Korean Movies,Korean Drama Movies"/>
    <x v="17"/>
    <x v="1"/>
    <n v="8.3000000000000007"/>
    <s v="South Korea"/>
    <s v="&gt; 2 hrs"/>
    <s v="Kyu-dong Min"/>
    <s v="Seong-hyeob Yu, Jo-yun Hwang, Kyu-dong Min, Sun-hee Oh"/>
    <x v="0"/>
    <n v="6.8"/>
    <n v="2"/>
    <m/>
    <x v="2047"/>
    <x v="734"/>
    <n v="262"/>
  </r>
  <r>
    <x v="3702"/>
    <x v="582"/>
    <s v="Dramas based on Real Life,US Movies,Biographical Dramas,Crime Dramas,Dramas,Courtroom Dramas,Movies Based on Real Life,Crime Movies"/>
    <x v="1"/>
    <x v="1"/>
    <n v="3.5"/>
    <s v="Brazil,Argentina,Mexico,Australia,Colombia,France,Switzerland"/>
    <s v="1-2 hour"/>
    <s v="Reginald Hudlin"/>
    <s v="Jacob Koskoff, Michael Koskoff"/>
    <x v="2"/>
    <n v="7.3"/>
    <n v="5"/>
    <n v="10051659"/>
    <x v="1507"/>
    <x v="734"/>
    <n v="20980"/>
  </r>
  <r>
    <x v="3703"/>
    <x v="13"/>
    <s v="Oscar-winning Movies,Dramas,Independent Dramas,International Movies,Independent Movies,Romantic Movies,Award-winning Movies,Romantic Independent Movies,Dramas based on Books,Romantic Dramas,Romantic Movies based on Books,Italian Movies,LGBTQ Movies,Movies Based on Books,LGBTQ Dramas,Romantic LGBTQ Movies,Italian Dramas,Romantic Italian Movies"/>
    <x v="580"/>
    <x v="1"/>
    <n v="4.4000000000000004"/>
    <s v="Romania,Switzerland,Belgium,South Korea,Netherlands,Iceland,Italy,Australia,Turkey,Poland,Spain,Greece,Czech Republic,Hungary,Slovakia,Lithuania,Portugal,India,Mexico,Argentina,Brazil,Colombia,France"/>
    <s v="&gt; 2 hrs"/>
    <s v="Luca Guadagnino"/>
    <s v="André Aciman, James Ivory"/>
    <x v="0"/>
    <n v="7.9"/>
    <n v="97"/>
    <n v="18095701"/>
    <x v="1295"/>
    <x v="734"/>
    <n v="215122"/>
  </r>
  <r>
    <x v="3704"/>
    <x v="374"/>
    <s v="Crime Thrillers,Japanese Movies,International Movies,Thrillers"/>
    <x v="9"/>
    <x v="1"/>
    <n v="7.9"/>
    <s v="Japan,Hong Kong,Thailand,Singapore,India,Malaysia"/>
    <s v="1-2 hour"/>
    <s v="Keisuke Yoshida"/>
    <s v="Minoru Furuya, Keisuke Yoshida"/>
    <x v="0"/>
    <n v="6.8"/>
    <m/>
    <m/>
    <x v="2048"/>
    <x v="734"/>
    <n v="536"/>
  </r>
  <r>
    <x v="3705"/>
    <x v="225"/>
    <s v="Dramas,Crime Dramas,Korean Movies,Korean Drama Movies,Romantic Korean Movies,Romantic Dramas,Romantic Movies"/>
    <x v="17"/>
    <x v="1"/>
    <n v="7.7"/>
    <s v="South Korea"/>
    <s v="1-2 hour"/>
    <s v="Ji-woo Jung"/>
    <s v="Ji-woo Jung"/>
    <x v="3"/>
    <n v="6.9"/>
    <n v="6"/>
    <m/>
    <x v="2049"/>
    <x v="734"/>
    <n v="1478"/>
  </r>
  <r>
    <x v="3706"/>
    <x v="861"/>
    <s v="Japanese Movies,Action Anime,International Movies,Action &amp; Adventure,Sci-Fi &amp; Fantasy,Action Sci-Fi &amp; Fantasy,Fantasy Anime,Anime,Anime Features,Sci-Fi &amp; Fantasy Anime,Action"/>
    <x v="9"/>
    <x v="1"/>
    <n v="7.6"/>
    <s v="South Korea"/>
    <s v="1-2 hour"/>
    <s v="Noriyuki Abe"/>
    <s v="Tite Kubo, Masahiro Ôkubo, Michiko Yokote"/>
    <x v="4"/>
    <n v="7.1"/>
    <m/>
    <m/>
    <x v="2050"/>
    <x v="734"/>
    <n v="2696"/>
  </r>
  <r>
    <x v="3707"/>
    <x v="3"/>
    <s v="Korean Drama Movies,Korean Movies,Dramas,Social Issue Dramas"/>
    <x v="581"/>
    <x v="1"/>
    <n v="8.6"/>
    <s v="South Korea"/>
    <s v="1-2 hour"/>
    <s v="Tae-gyun Kim"/>
    <s v="Yu-jin Lee"/>
    <x v="0"/>
    <n v="7.6"/>
    <n v="3"/>
    <m/>
    <x v="786"/>
    <x v="734"/>
    <n v="1112"/>
  </r>
  <r>
    <x v="3708"/>
    <x v="80"/>
    <s v="Action &amp; Adventure,Korean Action &amp; Adventure,Action Thrillers,Korean Movies,Crime Action &amp; Adventure"/>
    <x v="17"/>
    <x v="1"/>
    <n v="4.9000000000000004"/>
    <s v="South Korea"/>
    <s v="&gt; 2 hrs"/>
    <s v="Ha Yoo"/>
    <s v="Ha Yoo"/>
    <x v="3"/>
    <n v="7.3"/>
    <n v="2"/>
    <m/>
    <x v="2051"/>
    <x v="734"/>
    <n v="7994"/>
  </r>
  <r>
    <x v="3709"/>
    <x v="414"/>
    <s v="Children &amp; Family Movies,Action Sci-Fi &amp; Fantasy,Blockbuster Sci-Fi &amp; Fantasy,US Action,Family Features,Blockbuster Action &amp; Adventure,Adventures,US Movies,Sci-Fi &amp; Fantasy,Family Sci-Fi &amp; Fantasy,Family Adventures,Action &amp; Adventure,Movies based on childrens books,Fantasy Movies,Teen Movies,Comedies,Movies Based on Books,Action Comedies,Family Comedies,Comedy Blockbusters"/>
    <x v="1"/>
    <x v="1"/>
    <n v="3.4"/>
    <s v="Japan,Romania,Lithuania,Hungary,South Korea,Hong Kong,Belgium,Czech Republic,Iceland,Portugal,Israel,Italy,Poland,Greece,Turkey,Spain,Mexico,Argentina,Brazil,Colombia,Russia"/>
    <s v="1-2 hour"/>
    <s v="Jake Kasdan"/>
    <s v="Chris Van Allsburg, Jim Strain, Greg Taylor, Erik Sommers, Chris McKenna, Jonathan Hensleigh, Scott Rosenberg, Jeff Pinkner"/>
    <x v="2"/>
    <n v="6.9"/>
    <n v="6"/>
    <n v="404540171"/>
    <x v="1398"/>
    <x v="734"/>
    <n v="320819"/>
  </r>
  <r>
    <x v="3710"/>
    <x v="172"/>
    <s v="Blue Dragon Film Award-winning Movies,Korean Movies,Baeksang Arts Awards Winners,Award-winning Movies,Comedies,Dark Comedies,Korean Comedies"/>
    <x v="17"/>
    <x v="1"/>
    <n v="7.8"/>
    <s v="South Korea"/>
    <s v="&gt; 2 hrs"/>
    <s v="Sang-Jin Kim"/>
    <s v="Jonathan Kim"/>
    <x v="0"/>
    <n v="6.2"/>
    <n v="6"/>
    <m/>
    <x v="2052"/>
    <x v="734"/>
    <n v="372"/>
  </r>
  <r>
    <x v="3711"/>
    <x v="172"/>
    <s v="Korean Movies,Action &amp; Adventure,Martial Arts Movies,Comedies,Action Comedies,Korean Action &amp; Adventure,Action Thrillers,Korean Comedies"/>
    <x v="17"/>
    <x v="1"/>
    <n v="6.6"/>
    <s v="South Korea"/>
    <s v="1-2 hour"/>
    <s v="Seung-wan Ryoo"/>
    <s v="Ji-hie Eun, Seung-wan Ryoo, Seon-Dong Yu, Hae-Young Lee"/>
    <x v="3"/>
    <n v="6.7"/>
    <n v="3"/>
    <m/>
    <x v="2053"/>
    <x v="734"/>
    <n v="3626"/>
  </r>
  <r>
    <x v="3712"/>
    <x v="58"/>
    <s v="Crime Thrillers,Thrillers,Korean Movies,Mysteries,Korean Thrillers"/>
    <x v="17"/>
    <x v="1"/>
    <n v="5.5"/>
    <s v="South Korea"/>
    <s v="&gt; 2 hrs"/>
    <s v="Hyeong-Joon Kim"/>
    <s v="Hyeong-Joon Kim"/>
    <x v="3"/>
    <n v="7.5"/>
    <n v="1"/>
    <m/>
    <x v="2054"/>
    <x v="734"/>
    <n v="6825"/>
  </r>
  <r>
    <x v="3713"/>
    <x v="719"/>
    <s v="Korean Comedies,Romantic Movies,Romantic Korean Movies,Comedies,Award-winning Movies,Romantic Favorites,Blue Dragon Film Award-winning Movies,Korean Movies,Romantic Comedies"/>
    <x v="17"/>
    <x v="1"/>
    <n v="9.3000000000000007"/>
    <s v="South Korea"/>
    <s v="1-2 hour"/>
    <m/>
    <m/>
    <x v="0"/>
    <n v="8.6"/>
    <m/>
    <m/>
    <x v="1856"/>
    <x v="734"/>
    <n v="18"/>
  </r>
  <r>
    <x v="3714"/>
    <x v="135"/>
    <s v="Supernatural Horror Movies,Thrillers,US Movies,Horror Movies,US Thrillers,Supernatural Thrillers,US Horror Movies,Chilling Horror Films"/>
    <x v="1"/>
    <x v="1"/>
    <n v="2.2999999999999998"/>
    <s v="Turkey,France,Mexico,Argentina,Brazil,Colombia,India"/>
    <s v="1-2 hour"/>
    <s v="Adam Robitel"/>
    <s v="Leigh Whannell"/>
    <x v="2"/>
    <n v="5.7"/>
    <m/>
    <n v="67745330"/>
    <x v="193"/>
    <x v="734"/>
    <n v="52731"/>
  </r>
  <r>
    <x v="3715"/>
    <x v="862"/>
    <s v="Blockbuster Action &amp; Adventure,Action Sci-Fi &amp; Fantasy,US Movies,Sci-Fi Dramas,Action Thrillers,Oscar-winning Movies,Sci-Fi Thrillers,US Action,Award-winning Movies,Crime Action &amp; Adventure,Action &amp; Adventure,Blockbuster Sci-Fi &amp; Fantasy,Sci-Fi &amp; Fantasy,Dramas,Crime Movies,Crime Dramas,Futuristic Sci-Fi,Cyberpunk,Action,Crime Action,Film Noir,Police Action &amp; Adventure,Police Movies,Police Dramas"/>
    <x v="582"/>
    <x v="1"/>
    <n v="4.2"/>
    <s v="Romania,Switzerland,South Korea,Belgium,Brazil,Australia,India,Argentina,Turkey,Mexico,Poland,Czech Republic,Hungary,Slovakia,Germany,Lithuania,Israel,Colombia,Japan"/>
    <s v="&gt; 2 hrs"/>
    <s v="Denis Villeneuve"/>
    <s v="Michael Green, Hampton Fancher, Philip K. Dick"/>
    <x v="0"/>
    <n v="8"/>
    <n v="97"/>
    <n v="92054159"/>
    <x v="604"/>
    <x v="734"/>
    <n v="463964"/>
  </r>
  <r>
    <x v="3716"/>
    <x v="183"/>
    <s v="Korean Thrillers,Korean Movies,Crime Thrillers,Thrillers"/>
    <x v="17"/>
    <x v="1"/>
    <n v="7.5"/>
    <s v="South Korea"/>
    <s v="1-2 hour"/>
    <s v="Dae-seung Kim"/>
    <s v="Won-jae Lee, Seong-je Kim"/>
    <x v="3"/>
    <n v="6.6"/>
    <n v="6"/>
    <m/>
    <x v="2055"/>
    <x v="734"/>
    <n v="1100"/>
  </r>
  <r>
    <x v="3717"/>
    <x v="3"/>
    <s v="Oscar-winning Movies,US Movies,Golden Globe Award-winning Movies,Award-winning Movies,Dramas,Tearjerkers"/>
    <x v="1"/>
    <x v="1"/>
    <n v="4.5"/>
    <s v="Hong Kong,Netherlands,Spain"/>
    <s v="&gt; 2 hrs"/>
    <s v="Kenneth Lonergan"/>
    <s v="Kenneth Lonergan"/>
    <x v="0"/>
    <n v="7.8"/>
    <n v="129"/>
    <n v="47695371"/>
    <x v="2056"/>
    <x v="734"/>
    <n v="248220"/>
  </r>
  <r>
    <x v="3718"/>
    <x v="227"/>
    <s v="Korean Movies,Sports Dramas,Dramas,Dramas based on Real Life,Korean Drama Movies"/>
    <x v="17"/>
    <x v="1"/>
    <n v="8.1"/>
    <s v="South Korea"/>
    <s v="&gt; 2 hrs"/>
    <s v="Woo-Suk Kang"/>
    <s v="Ki-beom Kim"/>
    <x v="0"/>
    <n v="6.9"/>
    <m/>
    <m/>
    <x v="2057"/>
    <x v="734"/>
    <n v="297"/>
  </r>
  <r>
    <x v="3719"/>
    <x v="95"/>
    <s v="Dramas,Political Dramas,Korean Movies,Korean Drama Movies"/>
    <x v="17"/>
    <x v="1"/>
    <n v="7.9"/>
    <s v="South Korea"/>
    <s v="&gt; 2 hrs"/>
    <s v="Ji-hoon Kim"/>
    <s v="Hyeon Na, Sang-yeon Park"/>
    <x v="2"/>
    <n v="7"/>
    <m/>
    <m/>
    <x v="2058"/>
    <x v="734"/>
    <n v="1024"/>
  </r>
  <r>
    <x v="3720"/>
    <x v="29"/>
    <s v="Korean Action &amp; Adventure,Action Comedies,Korean Comedies,Korean Movies,Action &amp; Adventure,Comedies"/>
    <x v="17"/>
    <x v="1"/>
    <n v="7.8"/>
    <s v="South Korea"/>
    <s v="1-2 hour"/>
    <s v="Sang-Jin Kim"/>
    <s v="Woo-Suk Kang, Hae-Young Lee, Hae-jun Lee"/>
    <x v="0"/>
    <n v="6.5"/>
    <n v="1"/>
    <m/>
    <x v="2059"/>
    <x v="734"/>
    <n v="447"/>
  </r>
  <r>
    <x v="3721"/>
    <x v="424"/>
    <s v="20th Century Period Pieces,Dramas,Political Dramas,Dramas based on Real Life,Movies Based on Real Life"/>
    <x v="1"/>
    <x v="1"/>
    <n v="3.5"/>
    <s v="United States"/>
    <s v="1-2 hour"/>
    <s v="John Curran"/>
    <s v="Andrew Logan, Taylor Allen"/>
    <x v="2"/>
    <n v="6.4"/>
    <m/>
    <n v="17395520"/>
    <x v="408"/>
    <x v="734"/>
    <n v="12088"/>
  </r>
  <r>
    <x v="3722"/>
    <x v="3"/>
    <s v="Political Dramas,Dramas,Korean Movies,Korean Drama Movies"/>
    <x v="583"/>
    <x v="1"/>
    <n v="7.9"/>
    <s v="South Korea"/>
    <s v="&gt; 2 hrs"/>
    <s v="Jin Jang"/>
    <s v="Jin Jang"/>
    <x v="0"/>
    <n v="5.8"/>
    <m/>
    <m/>
    <x v="2060"/>
    <x v="734"/>
    <n v="180"/>
  </r>
  <r>
    <x v="3723"/>
    <x v="167"/>
    <s v="Sci-Fi Dramas,US Thrillers,Psychological Thrillers,US Movies,Sci-Fi &amp; Fantasy,Sci-Fi Thrillers,Thrillers,Dramas"/>
    <x v="1"/>
    <x v="1"/>
    <n v="1.4"/>
    <s v="South Africa,Switzerland,Mexico,United Kingdom,France,Canada,Belgium,Brazil,Netherlands,Italy,Australia,Argentina,Turkey,Colombia"/>
    <s v="1-2 hour"/>
    <s v="Niels Arden Oplev"/>
    <s v="Ben Ripley, Peter Filardi"/>
    <x v="2"/>
    <n v="5.2"/>
    <n v="1"/>
    <n v="16883115"/>
    <x v="686"/>
    <x v="734"/>
    <n v="42818"/>
  </r>
  <r>
    <x v="3724"/>
    <x v="863"/>
    <s v="Action &amp; Adventure,Comedy Blockbusters,Dark Comedies,Comedies,Award-winning Movies,Crime Action &amp; Adventure,Action Comedies,International Movies,British Movies,Crime Comedies,Crime Films,Heist Films"/>
    <x v="429"/>
    <x v="1"/>
    <n v="4.2"/>
    <s v="France,Canada,South Africa,Switzerland,South Korea,Israel,Italy,India,Turkey,Japan,Mexico,Argentina,Brazil,Russia,Colombia,Thailand,Germany,Malaysia,Hong Kong,Singapore"/>
    <s v="1-2 hour"/>
    <s v="Edgar Wright"/>
    <s v="Edgar Wright"/>
    <x v="0"/>
    <n v="7.6"/>
    <n v="42"/>
    <n v="107825862"/>
    <x v="2061"/>
    <x v="734"/>
    <n v="441302"/>
  </r>
  <r>
    <x v="3725"/>
    <x v="601"/>
    <s v="Korean Thrillers,Korean Movies,Crime Thrillers,Thrillers"/>
    <x v="17"/>
    <x v="1"/>
    <n v="8"/>
    <s v="South Korea"/>
    <s v="1-2 hour"/>
    <s v="Jin Jang"/>
    <s v="Jin Jang"/>
    <x v="0"/>
    <n v="6.3"/>
    <n v="2"/>
    <m/>
    <x v="2062"/>
    <x v="734"/>
    <n v="433"/>
  </r>
  <r>
    <x v="3657"/>
    <x v="96"/>
    <s v="Korean Movies,Romantic Comedies,Baeksang Arts Awards Winners,Romantic Korean Movies,Award-winning Movies,Comedies,Romantic Favorites,Romantic Movies,Korean Comedies"/>
    <x v="320"/>
    <x v="1"/>
    <n v="8.3000000000000007"/>
    <s v="South Korea"/>
    <s v="&gt; 2 hrs"/>
    <m/>
    <m/>
    <x v="0"/>
    <n v="6.6"/>
    <m/>
    <m/>
    <x v="12"/>
    <x v="734"/>
    <n v="14"/>
  </r>
  <r>
    <x v="3726"/>
    <x v="601"/>
    <s v="International Movies,Action Sci-Fi &amp; Fantasy,Comic Book and Superhero Movies,Sci-Fi &amp; Fantasy,Action &amp; Adventure"/>
    <x v="1"/>
    <x v="1"/>
    <n v="8.6999999999999993"/>
    <s v="South Korea"/>
    <s v="1-2 hour"/>
    <s v="Mark A.C. Brown"/>
    <s v="Mark A.C. Brown"/>
    <x v="0"/>
    <n v="7.4"/>
    <n v="6"/>
    <m/>
    <x v="2063"/>
    <x v="734"/>
    <n v="39"/>
  </r>
  <r>
    <x v="3727"/>
    <x v="13"/>
    <s v="Korean Drama Movies,Romantic Movies,Dramas,Romantic Korean Movies,Romantic Dramas,Korean Movies"/>
    <x v="17"/>
    <x v="1"/>
    <n v="8.1999999999999993"/>
    <s v="South Korea"/>
    <s v="&gt; 2 hrs"/>
    <s v="Jin-pyo Park"/>
    <s v="Seung-Wook Yoo, Jeong-Yeol Choi, Dong-Suk Kuk, Jin-pyo Park, Kyung Jin, Myung-kyu Park, Jae-Hyuk Son, Won-sub Choi"/>
    <x v="0"/>
    <n v="6.6"/>
    <n v="5"/>
    <m/>
    <x v="2064"/>
    <x v="734"/>
    <n v="291"/>
  </r>
  <r>
    <x v="3728"/>
    <x v="11"/>
    <s v="Dramas based on Real Life,Korean Drama Movies,Korean Movies,Crime Dramas,Dramas"/>
    <x v="17"/>
    <x v="1"/>
    <n v="7.9"/>
    <s v="South Korea"/>
    <s v="1-2 hour"/>
    <s v="Tae-Yun Kim"/>
    <s v="Tae-Yun Kim"/>
    <x v="3"/>
    <n v="6.8"/>
    <m/>
    <m/>
    <x v="1703"/>
    <x v="734"/>
    <n v="1015"/>
  </r>
  <r>
    <x v="3729"/>
    <x v="64"/>
    <s v="Thrillers,Crime Thrillers,Award-winning Movies,Baeksang Arts Awards Winners,Korean Movies,Korean Thrillers,Mysteries"/>
    <x v="17"/>
    <x v="1"/>
    <n v="7.5"/>
    <s v="South Korea"/>
    <s v="1-2 hour"/>
    <s v="Young-Joo Byun"/>
    <s v="Miyuki Miyabe, Young-Joo Byun"/>
    <x v="3"/>
    <n v="6.7"/>
    <n v="3"/>
    <m/>
    <x v="2065"/>
    <x v="734"/>
    <n v="1849"/>
  </r>
  <r>
    <x v="3730"/>
    <x v="820"/>
    <s v="Sci-Fi &amp; Fantasy,Creature Features,International Sci-Fi &amp; Fantasy,Monster Movies,Spanish Movies,Horror Movies,20th Century Period Pieces,International Movies,Fantasy Movies,Films Based on Books"/>
    <x v="1"/>
    <x v="1"/>
    <n v="2.7"/>
    <s v="Japan"/>
    <s v="1-2 hour"/>
    <s v="Xavier Gens"/>
    <s v="Eron Sheean, Jesús Olmo, Albert Sánchez Piñol"/>
    <x v="0"/>
    <n v="6"/>
    <m/>
    <m/>
    <x v="621"/>
    <x v="734"/>
    <n v="12793"/>
  </r>
  <r>
    <x v="3731"/>
    <x v="3"/>
    <s v="Dramas,Award-winning Movies,Independent Movies,Independent Dramas,Award-winning Dramas"/>
    <x v="483"/>
    <x v="1"/>
    <n v="3.6"/>
    <s v="Switzerland,Germany"/>
    <s v="1-2 hour"/>
    <s v="Catherine Hardwicke"/>
    <s v="Catherine Hardwicke, Nikki Reed"/>
    <x v="0"/>
    <n v="6.8"/>
    <n v="14"/>
    <n v="4601043"/>
    <x v="2066"/>
    <x v="734"/>
    <n v="79664"/>
  </r>
  <r>
    <x v="3732"/>
    <x v="99"/>
    <s v="Crime Movies,Nordic Movies,Nordic Thrillers,Danish Movies,Scandinavian Thrillers,Scandinavian Crime Movies,Crime Thrillers,International Movies,Thrillers"/>
    <x v="584"/>
    <x v="1"/>
    <n v="5.5"/>
    <s v="Sweden"/>
    <s v="1-2 hour"/>
    <s v="Fenar Ahmad"/>
    <s v="Adam August, Fenar Ahmad"/>
    <x v="3"/>
    <n v="6.6"/>
    <n v="6"/>
    <m/>
    <x v="2067"/>
    <x v="734"/>
    <n v="5674"/>
  </r>
  <r>
    <x v="3733"/>
    <x v="74"/>
    <s v="Asian TV Shows,Chinese TV Series,International Historical TV Dramas,International TV Shows,International TV Dramas,Romantic Chinese TV Shows,Romantic International TV Shows,TV Dramas,Period Pieces,Romantic TV Dramas,Chinese TV Shows,TV Shows Based on Books"/>
    <x v="28"/>
    <x v="0"/>
    <n v="8.6"/>
    <s v="Hong Kong,Australia,Argentina,South Korea,Singapore,Russia,Germany,Lithuania,India,Slovakia,Switzerland,South Africa,United Kingdom,Canada,Romania,Mexico,Hungary,Thailand,Czech Republic,United States,Greece,Malaysia,Japan,Brazil,Iceland,Israel,Colombia"/>
    <s v="&lt; 30 minutes"/>
    <m/>
    <m/>
    <x v="4"/>
    <n v="7.7"/>
    <n v="10"/>
    <m/>
    <x v="1807"/>
    <x v="734"/>
    <n v="527"/>
  </r>
  <r>
    <x v="3734"/>
    <x v="69"/>
    <s v="Japanese TV Thrillers,Japanese TV Shows,Japanese TV Dramas,Crime TV Dramas,TV Thrillers,Drama Programmes"/>
    <x v="9"/>
    <x v="0"/>
    <n v="8.6"/>
    <s v="Japan,Hong Kong,Thailand,Singapore,India,Malaysia"/>
    <s v="&lt; 30 minutes"/>
    <m/>
    <m/>
    <x v="0"/>
    <n v="7.4"/>
    <m/>
    <m/>
    <x v="2068"/>
    <x v="734"/>
    <n v="157"/>
  </r>
  <r>
    <x v="3735"/>
    <x v="39"/>
    <s v="Romantic Japanese TV Shows,Japanese TV Shows,Japanese TV Comedies,Comedy Programmes,Romantic TV Comedies"/>
    <x v="9"/>
    <x v="0"/>
    <n v="8.6999999999999993"/>
    <s v="Japan,Thailand,Singapore,India,Malaysia"/>
    <s v="&lt; 30 minutes"/>
    <m/>
    <m/>
    <x v="0"/>
    <n v="7.7"/>
    <m/>
    <m/>
    <x v="1704"/>
    <x v="734"/>
    <n v="355"/>
  </r>
  <r>
    <x v="3736"/>
    <x v="2"/>
    <s v="Korean TV Comedies,Korean TV Shows,International TV Comedies,Romantic International TV Shows,Asian TV Shows,International TV Shows,Romantic Korean TV Shows,International TV Dramas,K-dramas,Comedy Programmes,Drama Programmes,Romantic TV Comedies,Romantic TV Dramas"/>
    <x v="17"/>
    <x v="0"/>
    <n v="6.8"/>
    <s v="Russia,Hungary,India,Lithuania,Romania,United Kingdom,France,Switzerland,Belgium,Hong Kong,South Africa,Portugal,Japan,Iceland,Thailand,Czech Republic,Netherlands,Spain,Germany,Israel,Italy,Australia,Poland,Greece,Slovakia,Sweden,Turkey,Singapore,Malaysia"/>
    <s v="&lt; 30 minutes"/>
    <m/>
    <m/>
    <x v="0"/>
    <n v="8.4"/>
    <m/>
    <m/>
    <x v="1726"/>
    <x v="734"/>
    <n v="4891"/>
  </r>
  <r>
    <x v="3737"/>
    <x v="227"/>
    <s v="International Dramas,Dramas,International Movies,Sports Dramas,Chinese Movies,Asian Movies,Hong Kong Films,Sports Films"/>
    <x v="585"/>
    <x v="1"/>
    <n v="7.5"/>
    <s v="Russia,India,Lithuania,United Kingdom,Switzerland,Romania,Mexico,Hungary,Brazil,Czech Republic,Germany,Iceland,Argentina,Greece,Slovakia,Hong Kong,Singapore,Malaysia,Colombia"/>
    <s v="&gt; 2 hrs"/>
    <s v="Dante Lam"/>
    <s v="Silver Hau, Fung Lam, Sin-Yu Cheng, Dante Lam"/>
    <x v="0"/>
    <n v="6.3"/>
    <n v="2"/>
    <m/>
    <x v="1180"/>
    <x v="734"/>
    <n v="907"/>
  </r>
  <r>
    <x v="3738"/>
    <x v="39"/>
    <s v="Bollywood Movies,Romantic Movies,Comedies,Romantic Comedies,International Movies,International Comedies,Romantic Favourites,Indian Films,Hindi-language Films"/>
    <x v="32"/>
    <x v="1"/>
    <n v="3.8"/>
    <s v="Australia,Russia,Singapore,India,Slovakia,Lithuania,United Kingdom,Canada,Czech Republic,Romania,South Africa,Iceland,Thailand,Hungary,Belgium,Mexico,Hong Kong,Germany,Switzerland,France,Poland,Spain,Argentina,Portugal,Sweden,Greece,United States,Japan,Turkey,Malaysia,Brazil,Netherlands,Italy,Israel,Colombia"/>
    <s v="&gt; 2 hrs"/>
    <s v="Ayan Mukherjee"/>
    <s v="Niranjan Iyengar, Ayan Mukherjee"/>
    <x v="3"/>
    <n v="7.6"/>
    <n v="8"/>
    <n v="718766"/>
    <x v="2069"/>
    <x v="734"/>
    <n v="28378"/>
  </r>
  <r>
    <x v="3739"/>
    <x v="29"/>
    <s v="Dramas,Romantic Dramas,Goofy Comedies,Romantic Comedies,Comedies,Romantic Movies,Indian Films,Punjabi-language Films,International Comedies"/>
    <x v="364"/>
    <x v="1"/>
    <n v="7.9"/>
    <s v="Russia,Singapore,Hungary,Lithuania,Romania,Canada,Australia,India,United Kingdom,South Africa,Thailand,Czech Republic,United States,Israel,Iceland"/>
    <s v="&gt; 2 hrs"/>
    <s v="Baljit Singh Deo"/>
    <s v="Gippy Grewal"/>
    <x v="0"/>
    <n v="6.6"/>
    <n v="1"/>
    <m/>
    <x v="1937"/>
    <x v="734"/>
    <n v="866"/>
  </r>
  <r>
    <x v="3740"/>
    <x v="39"/>
    <s v="Romantic Movies,Comedies,Romantic Comedies,International Comedies,Indian Films,Hindi-language Films,Bollywood Films,Quirky Romance"/>
    <x v="61"/>
    <x v="1"/>
    <n v="7.6"/>
    <s v="Russia,Singapore,Hungary,Slovakia,Lithuania,Czech Republic,Romania,Canada,United Kingdom,South Africa,India,Iceland,Thailand,Australia,Poland,Germany,Spain,Mexico,Argentina,Hong Kong,Belgium,Portugal,Sweden,Greece,France,United States,Brazil,Netherlands,Israel,Italy,Turkey,Colombia"/>
    <s v="&gt; 2 hrs"/>
    <s v="Chandan Arora"/>
    <s v="Gunjan Joshi, Ashok Khanna, Pankaj Saraswat, Rajpal Yadav"/>
    <x v="0"/>
    <n v="7.3"/>
    <m/>
    <m/>
    <x v="2047"/>
    <x v="734"/>
    <n v="2091"/>
  </r>
  <r>
    <x v="3741"/>
    <x v="54"/>
    <s v="Action &amp; Adventure,Crime Action &amp; Adventure,Crime Movies,Action Thrillers,Tamil-language Films,International Action &amp; Adventure,Indian Films,Action Movies,Crime Action"/>
    <x v="94"/>
    <x v="1"/>
    <n v="8"/>
    <s v="Russia,Singapore,Lithuania,Slovakia,Czech Republic,Romania,Greece,India,Canada,South Africa,Iceland,Thailand,Hungary,Australia,United Kingdom,Mexico,Hong Kong,Switzerland,Belgium,France,Poland,Spain,Argentina,Portugal,Sweden,United States,Germany,Japan,Malaysia,Brazil,Netherlands,Israel,Italy,Turkey,Colombia"/>
    <s v="&gt; 2 hrs"/>
    <s v="Rajan Madhav"/>
    <s v="Rajan Madhav"/>
    <x v="0"/>
    <n v="6.4"/>
    <m/>
    <n v="30116"/>
    <x v="2070"/>
    <x v="734"/>
    <n v="262"/>
  </r>
  <r>
    <x v="3742"/>
    <x v="31"/>
    <s v="Action &amp; Adventure,Dramas,Action Thrillers,Tamil-Language Movies,Indian Movies,Action Movies,International Action &amp; Adventure,International Dramas"/>
    <x v="94"/>
    <x v="1"/>
    <n v="7.7"/>
    <s v="Russia,Singapore,Slovakia,Lithuania,Czech Republic,Romania,Greece,United Kingdom,Canada,India,South Africa,Iceland,Thailand,Hungary,Australia,Mexico,Hong Kong,France,Switzerland,Belgium,Argentina,Poland,Spain,Portugal,Sweden,Germany,United States,Japan,Malaysia,Brazil,Netherlands,Israel,Italy,Turkey,Colombia"/>
    <s v="&gt; 2 hrs"/>
    <s v="Thiru"/>
    <s v="Thiru"/>
    <x v="5"/>
    <n v="6.5"/>
    <m/>
    <m/>
    <x v="2071"/>
    <x v="734"/>
    <n v="961"/>
  </r>
  <r>
    <x v="3743"/>
    <x v="21"/>
    <s v="Romantic Movies,Bollywood Movies,Dramas based on Books,Dramas,Romantic Dramas,International Movies,Romantic Movies based on Books,International Dramas,Romantic Favourites,Indian Films,Hindi-language Films,Films Based on Books"/>
    <x v="28"/>
    <x v="1"/>
    <n v="9.3000000000000007"/>
    <s v="Australia,Russia,Singapore,India,Hungary,Slovakia,Lithuania,United Kingdom,Canada,Czech Republic,Romania,South Africa,Iceland,Thailand,Poland,Germany,Spain,Mexico,Argentina,Hong Kong,Switzerland,Belgium,France,Portugal,Sweden,Greece,United States,Japan,Turkey,Malaysia,Brazil,Netherlands,Italy,Israel,Colombia"/>
    <s v="&gt; 2 hrs"/>
    <s v="Ashish R. Shukla"/>
    <m/>
    <x v="0"/>
    <n v="8.6"/>
    <m/>
    <m/>
    <x v="2072"/>
    <x v="734"/>
    <n v="36"/>
  </r>
  <r>
    <x v="3744"/>
    <x v="99"/>
    <s v="International Movies,Musicals,Dramas,Music &amp; Musicals,Bollywood Movies,International Dramas,Police Movies,Indian Films,Hindi-language Films,Police Dramas,Crime Dramas,Crime Movies"/>
    <x v="586"/>
    <x v="1"/>
    <n v="3.8"/>
    <s v="Australia,Russia,Singapore,India,Hungary,Slovakia,Lithuania,United Kingdom,Czech Republic,Romania,Canada,South Africa,Iceland,Thailand,Belgium,Mexico,Hong Kong,France,Poland,Spain,Argentina,Portugal,Sweden,Greece,United States,Germany,Turkey,Brazil,Italy,Israel,Colombia"/>
    <s v="&gt; 2 hrs"/>
    <s v="Vishal Bhardwaj"/>
    <s v="Cajetan Boy, Supratik Sen, Vishal Bhardwaj, Sabrina Dhawan, Abhishek Chaubey"/>
    <x v="3"/>
    <n v="7.4"/>
    <n v="9"/>
    <n v="1291827"/>
    <x v="2073"/>
    <x v="734"/>
    <n v="16478"/>
  </r>
  <r>
    <x v="3745"/>
    <x v="864"/>
    <s v="Comedies,Romantic Movies,Bollywood Movies,Action &amp; Adventure,Adventures,Crime Action &amp; Adventure,Romantic Comedies,Crime Comedies,Action Comedies,International Movies,Crime Movies,Hindi-language Films,International Action &amp; Adventure,Police Action &amp; Adventure,International Comedies,Indian Films,Police Movies,Quirky Romance"/>
    <x v="32"/>
    <x v="1"/>
    <n v="4.0999999999999996"/>
    <s v="Australia,Singapore,Russia,France,India,Hungary,Slovakia,Lithuania,United Kingdom,Canada,Hong Kong,Czech Republic,Romania,Mexico,Belgium,Greece,Switzerland,Argentina,South Africa,Germany,Iceland,Thailand,Poland,Spain,Portugal,Sweden,United States,Turkey,Brazil,Netherlands,Italy,Israel,Colombia"/>
    <s v="&gt; 2 hrs"/>
    <s v="Anurag Basu"/>
    <s v="Anurag Basu, Amitabh Bhattacharya, Debatma Mandal, Samrat Chakraborty"/>
    <x v="4"/>
    <n v="6.5"/>
    <n v="11"/>
    <n v="861740"/>
    <x v="1224"/>
    <x v="734"/>
    <n v="9164"/>
  </r>
  <r>
    <x v="3746"/>
    <x v="281"/>
    <s v="Movies for ages 8 to 10,Movies for ages 5 to 7,Children &amp; Family Movies,Family Features,Canadian Films,Films Based on Books"/>
    <x v="1"/>
    <x v="1"/>
    <n v="7.5"/>
    <s v="Australia,Germany,Singapore,France,Russia,Sweden,Netherlands,India,Hungary,Slovakia,Lithuania,Brazil,United Kingdom,Canada,United States,Greece,Czech Republic,Romania,Mexico,Belgium,Switzerland,Argentina,South Africa,Iceland,Israel,Italy,Thailand,Japan,South Korea,Hong Kong,Poland,Portugal,Spain,Turkey,Malaysia,Colombia"/>
    <s v="1-2 hour"/>
    <s v="Justin G. Dyck"/>
    <s v="David Steinberg, Keith Cooper"/>
    <x v="3"/>
    <n v="5.0999999999999996"/>
    <m/>
    <m/>
    <x v="1286"/>
    <x v="734"/>
    <n v="301"/>
  </r>
  <r>
    <x v="3747"/>
    <x v="84"/>
    <s v="Dramas,International Movies,Films Based on Real Life,International Dramas,Marathi-language Films,Indian Films,Historical Dramas"/>
    <x v="180"/>
    <x v="1"/>
    <n v="8.5"/>
    <s v="Australia,Singapore,Russia,India,Hungary,Slovakia,Lithuania,United Kingdom,Canada,Greece,Czech Republic,Romania,South Africa,Iceland,Thailand,Poland,Germany,Spain,Mexico,Argentina,Hong Kong,Switzerland,Belgium,France,Portugal,Sweden,United States,Japan,Turkey,Malaysia,Brazil,Netherlands,Italy,Israel,Colombia"/>
    <s v="1-2 hour"/>
    <s v="Paresh Mokashi"/>
    <s v="Paresh Mokashi"/>
    <x v="3"/>
    <n v="8.4"/>
    <n v="1"/>
    <m/>
    <x v="2074"/>
    <x v="734"/>
    <n v="2173"/>
  </r>
  <r>
    <x v="3748"/>
    <x v="99"/>
    <s v="Bollywood Movies,Dramas,International Movies,Action &amp; Adventure,International Dramas,International Action &amp; Adventure,Indian Films,Hindi-language Films"/>
    <x v="32"/>
    <x v="1"/>
    <n v="7.7"/>
    <s v="Australia,Russia,Singapore,India,Hungary,Slovakia,Lithuania,Czech Republic,Romania,Canada,South Africa,Iceland,Thailand,United Kingdom,Mexico,Hong Kong,Germany,Belgium,France,Poland,Spain,Argentina,Portugal,Sweden,Greece,United States,Brazil,Netherlands,Italy,Turkey,Israel,Colombia"/>
    <s v="1-2 hour"/>
    <s v="Puneet Sira"/>
    <s v="Kanwar Juneja, Salim Bijnori, Sohail Khan, Vekeana Dhillon, Panchhi Jalonvi, Anmol Malik, Dilip Shukla, S.R. Bharti"/>
    <x v="3"/>
    <n v="5.4"/>
    <m/>
    <m/>
    <x v="2075"/>
    <x v="734"/>
    <n v="281"/>
  </r>
  <r>
    <x v="3749"/>
    <x v="58"/>
    <s v="Thrillers,International Movies,Dramas,Indian Films,Malayalam-language Films,International Thrillers,International Dramas"/>
    <x v="117"/>
    <x v="1"/>
    <n v="8.1"/>
    <s v="Australia,Singapore,Russia,India,Hungary,Lithuania,United Kingdom,Canada,Romania,South Africa,Thailand,Czech Republic,United States,Greece,Slovakia,Malaysia,Iceland,Israel"/>
    <s v="&gt; 2 hrs"/>
    <s v="Tinu Pappachan"/>
    <s v="Dileep Kurian"/>
    <x v="0"/>
    <n v="7.4"/>
    <n v="1"/>
    <m/>
    <x v="1046"/>
    <x v="734"/>
    <n v="1207"/>
  </r>
  <r>
    <x v="3750"/>
    <x v="3"/>
    <s v="Award-winning Movies,Independent Dramas,Dramas,Independent Movies,International Dramas,Indian Films,Hindi-language Films,Bollywood Films"/>
    <x v="32"/>
    <x v="1"/>
    <n v="4.3"/>
    <s v="Australia,Russia,Singapore,India,Slovakia,Lithuania,United Kingdom,Canada,Czech Republic,Romania,Greece,South Africa,Iceland,Thailand,Hungary,Belgium,Mexico,Hong Kong,Germany,Switzerland,France,Poland,Spain,Argentina,Portugal,Sweden,United States,Japan,Turkey,Malaysia,Brazil,Netherlands,Italy,Israel,Colombia"/>
    <s v="&gt; 2 hrs"/>
    <s v="Vikramaditya Motwane"/>
    <s v="Anurag Kashyap, Satyanshu Singh, Vikramaditya Motwane, Devanshu Singh"/>
    <x v="3"/>
    <n v="8.1999999999999993"/>
    <n v="13"/>
    <n v="7461"/>
    <x v="2076"/>
    <x v="735"/>
    <n v="42418"/>
  </r>
  <r>
    <x v="3751"/>
    <x v="3"/>
    <s v="Comedies,Courtroom Dramas,Dramas,Indian Movies,Punjabi-Language Movies,International Comedies,International Dramas"/>
    <x v="364"/>
    <x v="1"/>
    <n v="8.6"/>
    <s v="Australia,Russia,Singapore,India,Hungary,Lithuania,United Kingdom,Canada,Romania,South Africa,Thailand,Czech Republic,United States,Greece,Slovakia,Iceland,Israel"/>
    <s v="&gt; 2 hrs"/>
    <s v="Atharv Baluja"/>
    <s v="Atharv Baluja, Preet Malha, Chandan Prabhakar, Vijay Soni"/>
    <x v="3"/>
    <n v="7.4"/>
    <m/>
    <m/>
    <x v="1934"/>
    <x v="735"/>
    <n v="204"/>
  </r>
  <r>
    <x v="3752"/>
    <x v="2"/>
    <s v="Romantic Comedies,Romantic Movies,Comedies,International Comedies,Disney Films,Indian Films,Hindi-language Films,Bollywood Films,Quirky Romance"/>
    <x v="32"/>
    <x v="1"/>
    <n v="4.8"/>
    <s v="Australia,Singapore,Russia,India,Hungary,Slovakia,Lithuania,United Kingdom,Czech Republic,Romania,Greece,Canada,South Africa,Iceland,Thailand,Belgium,Mexico,Hong Kong,Germany,France,Poland,Spain,Argentina,Portugal,Sweden,United States,Brazil,Netherlands,Italy,Turkey,Israel,Colombia"/>
    <s v="&gt; 2 hrs"/>
    <s v="Shashanka Ghosh"/>
    <s v="Juhi Chaturvedi, Indira Bisht, D.N. Mukherjee"/>
    <x v="0"/>
    <n v="6.4"/>
    <n v="3"/>
    <n v="710508"/>
    <x v="2077"/>
    <x v="735"/>
    <n v="7686"/>
  </r>
  <r>
    <x v="3753"/>
    <x v="865"/>
    <s v="Children &amp; Family Movies,Kids Music,Movies for ages 3 to 4,Movies for ages 5 to 7"/>
    <x v="1"/>
    <x v="1"/>
    <n v="7.9"/>
    <s v="Australia,Singapore,Russia,Lithuania,Slovakia,India,Canada,Czech Republic,Romania,Greece,South Africa,United Kingdom,Belgium,France,Sweden,Poland,Japan,Germany,Spain,Switzerland,Hong Kong,Argentina,Mexico,South Korea,Portugal,Iceland,Thailand,Hungary,Turkey,United States,Malaysia,Brazil,Netherlands,Israel,Italy,Colombia"/>
    <s v="30-60 mins"/>
    <s v="Ishi Rudell, Katrina Hadley"/>
    <s v="Nick Confalone"/>
    <x v="6"/>
    <n v="6.3"/>
    <m/>
    <m/>
    <x v="1821"/>
    <x v="735"/>
    <n v="225"/>
  </r>
  <r>
    <x v="3754"/>
    <x v="866"/>
    <s v="Children &amp; Family Movies,Movies for ages 5 to 7,Animal Tales,Movies for ages 3 to 4,Kids Music,US Movies"/>
    <x v="1"/>
    <x v="1"/>
    <n v="8.4"/>
    <s v="Russia,Australia,Singapore,Lithuania,Slovakia,India,Canada,United Kingdom,Czech Republic,Romania,Greece,South Africa,Portugal,Germany,South Korea,France,Mexico,Poland,Sweden,Japan,Belgium,Switzerland,Spain,Argentina,Iceland,Thailand,Hungary,Turkey,Hong Kong,United States,Malaysia,Brazil,Netherlands,Israel,Italy,Colombia"/>
    <s v="30-60 mins"/>
    <s v="Ishi Rudell, Katrina Hadley"/>
    <s v="Nick Confalone"/>
    <x v="6"/>
    <n v="7.3"/>
    <m/>
    <m/>
    <x v="2078"/>
    <x v="735"/>
    <n v="488"/>
  </r>
  <r>
    <x v="3755"/>
    <x v="867"/>
    <s v="Romantic Movies,Action &amp; Adventure,Romantic Favorites,Dramas,Dramas based on Real Life,Romantic Dramas,Political Dramas,Award-winning Movies,Indian Films,International Dramas,International Action &amp; Adventure,Hindi-language Films,Period Pieces,Bollywood Films"/>
    <x v="354"/>
    <x v="1"/>
    <n v="3.7"/>
    <s v="Australia,Singapore,Russia,India,Hungary,Slovakia,Lithuania,United Kingdom,Canada,Czech Republic,Romania,South Africa,Greece,Iceland,Thailand,Mexico,Hong Kong,Poland,Spain,Argentina,Belgium,Portugal,Sweden,France,United States,Germany,Turkey,Brazil,Netherlands,Italy,Israel,Colombia"/>
    <s v="&gt; 2 hrs"/>
    <s v="Ashutosh Gowariker"/>
    <s v="K.P. Saxena, Haidar Ali, Rajshri Sudhakar, Ashutosh Gowariker"/>
    <x v="3"/>
    <n v="7.6"/>
    <n v="35"/>
    <n v="3440718"/>
    <x v="2079"/>
    <x v="735"/>
    <n v="29951"/>
  </r>
  <r>
    <x v="3756"/>
    <x v="146"/>
    <s v="Romantic Comedies,Romantic Movies,Comedies,Romantic Dramas,Dramas,Indian Films,Quirky Romance,Punjabi-language Films,International Comedies,International Dramas"/>
    <x v="364"/>
    <x v="1"/>
    <n v="7.8"/>
    <s v="Australia,Russia,Singapore,India,Lithuania,United Kingdom,Canada,Romania,South Africa,Thailand,Hungary,Czech Republic,United States,Greece,Slovakia,Malaysia,Iceland,Israel"/>
    <s v="&gt; 2 hrs"/>
    <s v="Vikram Pradhan"/>
    <s v="Ed D Singh, Jatinder Lall, Vikram Pradhan"/>
    <x v="0"/>
    <n v="5.3"/>
    <m/>
    <m/>
    <x v="538"/>
    <x v="735"/>
    <n v="214"/>
  </r>
  <r>
    <x v="3757"/>
    <x v="1"/>
    <s v="US TV Shows,TV Comedies,TV Shows,Romantic TV Shows,Romantic TV Comedies"/>
    <x v="1"/>
    <x v="0"/>
    <n v="8.3000000000000007"/>
    <s v="Australia,Singapore,Russia,India,Lithuania,Canada,United Kingdom,Romania,South Africa,Thailand,Hungary,Czech Republic,United States,Greece,Slovakia,Malaysia,Iceland,Israel"/>
    <s v="&lt; 30 minutes"/>
    <m/>
    <s v="Brian Murphy, Emily Axford"/>
    <x v="0"/>
    <n v="7.1"/>
    <m/>
    <m/>
    <x v="2080"/>
    <x v="735"/>
    <n v="533"/>
  </r>
  <r>
    <x v="3758"/>
    <x v="284"/>
    <s v="TV Shows,US TV Shows,Reality, Variety &amp; Talk Shows,Reality TV,Competition Reality TV"/>
    <x v="1"/>
    <x v="0"/>
    <n v="8.6"/>
    <s v="Australia,Russia,Singapore,Hungary,India,Lithuania,Canada,United Kingdom,Romania,South Africa,Thailand,Czech Republic,United States,Greece,Slovakia,Malaysia,Iceland,Israel"/>
    <s v="&lt; 30 minutes"/>
    <m/>
    <m/>
    <x v="0"/>
    <n v="7.2"/>
    <m/>
    <m/>
    <x v="1257"/>
    <x v="735"/>
    <n v="53"/>
  </r>
  <r>
    <x v="3759"/>
    <x v="21"/>
    <s v="TV Shows,TV Comedies"/>
    <x v="28"/>
    <x v="0"/>
    <n v="9.6"/>
    <s v="United States"/>
    <s v="&lt; 30 minutes"/>
    <s v="Fernando Escovar"/>
    <s v="Earl Crowe"/>
    <x v="0"/>
    <n v="9.1999999999999993"/>
    <m/>
    <m/>
    <x v="2081"/>
    <x v="735"/>
    <n v="25"/>
  </r>
  <r>
    <x v="3760"/>
    <x v="1"/>
    <s v="TV Shows,TV Comedies,Reality TV,Competition Reality TV,US TV Shows"/>
    <x v="1"/>
    <x v="0"/>
    <n v="8.9"/>
    <s v="United Kingdom,Canada,France,Japan,Russia,Hong Kong,Hungary,Lithuania,Thailand,Romania,South Africa,Switzerland,Portugal,Belgium,South Korea,India,Iceland,Czech Republic,Netherlands,Spain,Germany,Israel,Italy,Australia,Poland,Singapore,Greece,Malaysia,Slovakia,Sweden,Turkey"/>
    <s v="&lt; 30 minutes"/>
    <s v="Greg Olliver"/>
    <m/>
    <x v="0"/>
    <n v="8.1999999999999993"/>
    <m/>
    <m/>
    <x v="2082"/>
    <x v="735"/>
    <n v="448"/>
  </r>
  <r>
    <x v="3761"/>
    <x v="21"/>
    <s v="Social &amp; Cultural Docs,TV Shows,Docuseries,Documentaries,US TV Shows"/>
    <x v="1"/>
    <x v="0"/>
    <n v="8.3000000000000007"/>
    <s v="South Korea,Belgium,Russia,United Kingdom,Portugal,Iceland,Canada,Lithuania,Mexico,France,South Africa,India,Thailand,Hong Kong,Japan,Hungary,Switzerland,Brazil,Czech Republic,Netherlands,Spain,Germany,Israel,Italy,Australia,Poland,Singapore,Argentina,Greece,Malaysia,Slovakia,Sweden,Turkey,Colombia,Romania"/>
    <s v="&lt; 30 minutes"/>
    <m/>
    <m/>
    <x v="0"/>
    <n v="7.4"/>
    <m/>
    <m/>
    <x v="2083"/>
    <x v="735"/>
    <n v="733"/>
  </r>
  <r>
    <x v="3762"/>
    <x v="146"/>
    <s v="Family Comedies,Children &amp; Family Movies,Comedies,Adventures,Action &amp; Adventure,Family Adventures,Belgian Movies"/>
    <x v="66"/>
    <x v="1"/>
    <n v="8.3000000000000007"/>
    <s v="Belgium"/>
    <s v="1-2 hour"/>
    <s v="Diederd Esseldeurs"/>
    <s v="Geerard Van de Walle"/>
    <x v="0"/>
    <n v="6.6"/>
    <m/>
    <m/>
    <x v="2084"/>
    <x v="735"/>
    <n v="47"/>
  </r>
  <r>
    <x v="3763"/>
    <x v="304"/>
    <s v="20th Century Period Pieces,Thrillers,Latin American Movies,Dramas,Argentinian Movies,Dramas based on Books,Mysteries,Films Based on Books"/>
    <x v="587"/>
    <x v="1"/>
    <n v="5"/>
    <s v="Argentina,Mexico,Colombia"/>
    <s v="1-2 hour"/>
    <s v="Lucía Puenzo"/>
    <s v="Lucía Puenzo"/>
    <x v="2"/>
    <n v="6.7"/>
    <n v="19"/>
    <n v="418392"/>
    <x v="2085"/>
    <x v="735"/>
    <n v="6721"/>
  </r>
  <r>
    <x v="3764"/>
    <x v="3"/>
    <s v="Political Dramas,Argentinian Movies,Dramas,Biographical Dramas,20th Century Period Pieces,Latin American Movies"/>
    <x v="588"/>
    <x v="1"/>
    <n v="6.5"/>
    <s v="Argentina,Mexico,Colombia"/>
    <s v="1-2 hour"/>
    <s v="Benjamín Ávila"/>
    <s v="Marcelo Müller, Benjamín Ávila"/>
    <x v="3"/>
    <n v="7"/>
    <n v="22"/>
    <n v="9017"/>
    <x v="2086"/>
    <x v="735"/>
    <n v="2402"/>
  </r>
  <r>
    <x v="3765"/>
    <x v="380"/>
    <s v="Action &amp; Adventure,French Movies,Action Thrillers,International Movies"/>
    <x v="1"/>
    <x v="1"/>
    <n v="9.6"/>
    <s v="Belgium"/>
    <s v="1-2 hour"/>
    <m/>
    <m/>
    <x v="0"/>
    <n v="9.1999999999999993"/>
    <m/>
    <m/>
    <x v="2087"/>
    <x v="735"/>
    <n v="16"/>
  </r>
  <r>
    <x v="3766"/>
    <x v="40"/>
    <s v="Action Anime,Anime,Anime Series,Japanese TV Shows"/>
    <x v="9"/>
    <x v="0"/>
    <n v="8.5"/>
    <s v="Japan"/>
    <s v="&lt; 30 minutes"/>
    <m/>
    <m/>
    <x v="0"/>
    <n v="7"/>
    <m/>
    <m/>
    <x v="12"/>
    <x v="735"/>
    <n v="68"/>
  </r>
  <r>
    <x v="3767"/>
    <x v="31"/>
    <s v="Action &amp; Adventure,Dramas based on Books,Action Thrillers,Dramas,Crime Action &amp; Adventure,Crime Dramas,Films Based on Books"/>
    <x v="1"/>
    <x v="1"/>
    <n v="3.1"/>
    <s v="Spain,United Kingdom,Canada,Hong Kong,United States,Australia,Germany,Russia,Singapore,Japan,France,India,Netherlands,Poland,Sweden,Hungary,Czech Republic,Slovakia,Lithuania,Brazil,Romania,Mexico,Belgium,South Korea,Greece,Switzerland,Argentina,Portugal,South Africa,Iceland,Israel,Italy,Thailand,Turkey,Malaysia,Colombia"/>
    <s v="&gt; 2 hrs"/>
    <s v="Jeremy Saulnier"/>
    <s v="William Giraldi, Macon Blair"/>
    <x v="5"/>
    <n v="5.6"/>
    <n v="1"/>
    <m/>
    <x v="707"/>
    <x v="736"/>
    <n v="33606"/>
  </r>
  <r>
    <x v="3768"/>
    <x v="868"/>
    <s v="Thrillers,Sci-Fi &amp; Fantasy,Fantasy Movies,International Movies,Chinese Movies,International Action &amp; Adventure,International Sci-Fi &amp; Fantasy,Action Sci-Fi &amp; Fantasy,Action &amp; Adventure,Action Thrillers,Action Movies,Asian Action Movies"/>
    <x v="589"/>
    <x v="1"/>
    <n v="6.5"/>
    <s v="Hong Kong,Australia,Germany,Japan,Singapore,France,Russia,Hungary,Slovakia,Lithuania,Canada,United Kingdom,Czech Republic,Romania,Mexico,Belgium,South Korea,Greece,Switzerland,Argentina,South Africa,Iceland,Thailand,India,United States,Malaysia,Brazil,Israel,Colombia"/>
    <s v="&gt; 2 hrs"/>
    <s v="Yan Han"/>
    <s v="Nobuyuki Fukumoto, Yan Han"/>
    <x v="3"/>
    <n v="6.5"/>
    <n v="6"/>
    <m/>
    <x v="470"/>
    <x v="737"/>
    <n v="3671"/>
  </r>
  <r>
    <x v="911"/>
    <x v="58"/>
    <s v="Action &amp; Adventure,Action Thrillers,Crime Action &amp; Adventure,Gangster Movies,Crime Movies,Crime Action,US Movies,Police Action &amp; Adventure,Police Movies"/>
    <x v="1"/>
    <x v="1"/>
    <n v="1.9"/>
    <s v="Canada,Japan,Italy"/>
    <s v="1-2 hour"/>
    <s v="Baran bo Odar"/>
    <s v="Frédéric Jardin, Olivier Douyère, Andrea Berloff, Nicolas Saada"/>
    <x v="0"/>
    <n v="5.6"/>
    <m/>
    <n v="20783704"/>
    <x v="739"/>
    <x v="737"/>
    <n v="30027"/>
  </r>
  <r>
    <x v="3769"/>
    <x v="869"/>
    <s v="Chinese Movies,Independent Movies,Dramas based on Real Life,Independent Dramas,Sports Dramas,Dramas,International Movies,Hong Kong Films,International Dramas,Films Based on Real Life,Sports Films,Baseball Movies"/>
    <x v="46"/>
    <x v="1"/>
    <n v="8.1999999999999993"/>
    <s v="Australia,Singapore,Russia,Slovakia,Lithuania,Romania,Canada,United Kingdom,Hong Kong,Czech Republic,Mexico,Belgium,Argentina,South Africa,Germany,Japan,France,Switzerland,Iceland,Thailand,Hungary,South Korea,India,Greece,United States,Malaysia,Brazil,Israel,Colombia"/>
    <s v="1-2 hour"/>
    <s v="Chi Fat Chan"/>
    <s v="Chi-Sang Hui, Chi Fat Chan, Chi Yueng Wong, Yuk-Yan Yip"/>
    <x v="0"/>
    <n v="6.7"/>
    <n v="3"/>
    <m/>
    <x v="2088"/>
    <x v="737"/>
    <n v="314"/>
  </r>
  <r>
    <x v="3770"/>
    <x v="356"/>
    <s v="Sci-Fi Thrillers,Horror Movies,Sci-Fi &amp; Fantasy,Thrillers,Futuristic Sci-Fi,Sci-Fi Horror Movies,Alien Sci-Fi,Sci-Fi,US Movies"/>
    <x v="269"/>
    <x v="1"/>
    <n v="3.1"/>
    <s v="Brazil,Argentina,Mexico,Colombia"/>
    <s v="1-2 hour"/>
    <s v="Daniel Espinosa"/>
    <s v="Paul Wernick, Rhett Reese"/>
    <x v="0"/>
    <n v="6.6"/>
    <m/>
    <n v="30234022"/>
    <x v="1082"/>
    <x v="737"/>
    <n v="208015"/>
  </r>
  <r>
    <x v="3771"/>
    <x v="68"/>
    <s v="Movies for ages 11 to 12,Dramas based on Real Life,Dramas,Family Features,Children &amp; Family Movies,Dramas based on Books,Family Dramas,Tearjerkers,Movies Based on Real Life,Movies Based on Books,US Movies"/>
    <x v="1"/>
    <x v="1"/>
    <n v="3.9"/>
    <s v="Japan,Hong Kong,Hungary,Romania,Belgium,Canada,Czech Republic,Australia,Poland,India,Argentina,Slovakia,Mexico,United Kingdom,Colombia,Germany,Switzerland,South Korea"/>
    <s v="1-2 hour"/>
    <s v="Stephen Chbosky"/>
    <s v="Jack Thorne, R.J. Palacio, Stephen Chbosky, Steve Conrad"/>
    <x v="3"/>
    <n v="8"/>
    <n v="4"/>
    <n v="132422809"/>
    <x v="1038"/>
    <x v="738"/>
    <n v="143023"/>
  </r>
  <r>
    <x v="3772"/>
    <x v="758"/>
    <s v="Action Thrillers,Crime Action &amp; Adventure,Action &amp; Adventure,Crime Movies,Heist Movies"/>
    <x v="520"/>
    <x v="1"/>
    <n v="2.2000000000000002"/>
    <s v="South Korea,Australia,United States,Belgium"/>
    <s v="1-2 hour"/>
    <s v="Rob Cohen"/>
    <s v="Anthony Fingleton, Carlos Davis, Scott Windhauser, Jeff Dixon"/>
    <x v="2"/>
    <n v="5.0999999999999996"/>
    <m/>
    <n v="6115825"/>
    <x v="1444"/>
    <x v="738"/>
    <n v="19048"/>
  </r>
  <r>
    <x v="3773"/>
    <x v="48"/>
    <s v="Romantic TV Shows,TV Comedies,TV Shows,TV Horror,TV Dramas,Romantic TV Comedies,Romantic TV Dramas,Thai TV Shows"/>
    <x v="17"/>
    <x v="0"/>
    <n v="7.4"/>
    <s v="Hong Kong,United Kingdom,Japan,Australia,Russia,Singapore,Slovakia,Lithuania,Romania,Czech Republic,Greece,Portugal,Argentina,Switzerland,Spain,Canada,South Africa,France,Germany,Mexico,Belgium,South Korea,Iceland,Thailand,Hungary,India,United States,Malaysia,Brazil,Italy,Israel,Colombia"/>
    <s v="&lt; 30 minutes"/>
    <m/>
    <m/>
    <x v="0"/>
    <n v="8.1"/>
    <n v="3"/>
    <m/>
    <x v="2089"/>
    <x v="739"/>
    <n v="3290"/>
  </r>
  <r>
    <x v="3774"/>
    <x v="39"/>
    <s v="Dramas,Dramas based on Books,Romantic Dramas,Romantic Comedies,Comedies,Romantic Movies"/>
    <x v="1"/>
    <x v="1"/>
    <n v="4.2"/>
    <s v="Hong Kong,United Kingdom,Singapore,Australia,Russia,France,Poland,Netherlands,Sweden,Slovakia,Japan,United States,Canada,Romania,Czech Republic,Mexico,Belgium,South Korea,Greece,Switzerland,Argentina,Portugal,South Africa,Brazil,Germany,India,Lithuania,Spain,Iceland,Israel,Italy,Thailand,Hungary,Turkey,Malaysia,Colombia"/>
    <s v="1-2 hour"/>
    <s v="Haifaa Al-Mansour"/>
    <s v="Trisha R. Thomas, Cee Marcellus, Adam Brooks"/>
    <x v="5"/>
    <n v="6.4"/>
    <n v="1"/>
    <m/>
    <x v="469"/>
    <x v="740"/>
    <n v="8107"/>
  </r>
  <r>
    <x v="3775"/>
    <x v="318"/>
    <s v="Documentaries,Music &amp; Concert Documentaries,Biographical Documentaries,Music &amp; Musicals"/>
    <x v="1"/>
    <x v="1"/>
    <n v="6.8"/>
    <s v="Spain,Canada,United Kingdom,Hong Kong,United States,Germany,Singapore,Australia,France,Poland,Sweden,Russia,Netherlands,Japan,India,Slovakia,Lithuania,Brazil,Israel,Romania,Czech Republic,Mexico,Belgium,South Korea,Greece,Switzerland,Argentina,Portugal,South Africa,Iceland,Italy,Thailand,Hungary,Turkey,Malaysia,Colombia"/>
    <s v="&gt; 2 hrs"/>
    <s v="Alan Hicks, Rashida Jones"/>
    <s v="Alan Hicks, Rashida Jones"/>
    <x v="5"/>
    <n v="7.6"/>
    <n v="8"/>
    <m/>
    <x v="469"/>
    <x v="740"/>
    <n v="3735"/>
  </r>
  <r>
    <x v="3776"/>
    <x v="622"/>
    <s v="TV Dramedies,TV Comedies,TV Dramas,US TV Shows,TV Shows"/>
    <x v="1"/>
    <x v="0"/>
    <n v="3.9"/>
    <s v="Brazil,Spain,Canada,United Kingdom,United States,Hong Kong,Germany,France,Poland,Australia,Singapore,Japan,Netherlands,Russia,India,Sweden,Hungary,Lithuania,Slovakia,Israel,Romania,Czech Republic,Mexico,South Korea,Belgium,Greece,Switzerland,Argentina,Portugal,South Africa,Iceland,Italy,Thailand,Turkey,Malaysia,Colombia"/>
    <s v="&lt; 30 minutes"/>
    <m/>
    <s v="Cary Joji Fukunaga, Patrick Somerville"/>
    <x v="5"/>
    <n v="7.8"/>
    <n v="1"/>
    <m/>
    <x v="469"/>
    <x v="740"/>
    <n v="66301"/>
  </r>
  <r>
    <x v="3777"/>
    <x v="19"/>
    <s v="US Police TV Shows,Police TV Shows,TV Shows,TV Comedies,TV Dramedies,Crime TV Dramas,US TV Shows,TV Dramas"/>
    <x v="1"/>
    <x v="0"/>
    <n v="6.1"/>
    <s v="Brazil,Spain,Canada,United States,Hong Kong,United Kingdom,Germany,France,Japan,Australia,Russia,Netherlands,Poland,Singapore,Sweden,Hungary,India,Slovakia,Lithuania,Israel,Romania,Czech Republic,Mexico,South Korea,Belgium,Greece,Switzerland,Argentina,Portugal,South Africa,Iceland,Italy,Thailand,Turkey,Malaysia,Colombia"/>
    <s v="&lt; 30 minutes"/>
    <m/>
    <s v="Andy Breckman"/>
    <x v="13"/>
    <n v="7"/>
    <m/>
    <m/>
    <x v="469"/>
    <x v="740"/>
    <n v="4892"/>
  </r>
  <r>
    <x v="3778"/>
    <x v="151"/>
    <s v="TV Shows,TV Action &amp; Adventure,Reality, Variety &amp; Talk Shows,US TV Shows"/>
    <x v="28"/>
    <x v="0"/>
    <n v="8.4"/>
    <s v="Brazil,Spain,Canada,United States,Hong Kong,United Kingdom,Germany,France,Japan,Russia,Australia,Singapore,Poland,Netherlands,India,Sweden,Hungary,Slovakia,Lithuania,Israel,Romania,Czech Republic,Mexico,South Korea,Belgium,Greece,Switzerland,Argentina,Portugal,South Africa,Iceland,Italy,Thailand,Turkey,Malaysia,Colombia"/>
    <s v="&lt; 30 minutes"/>
    <m/>
    <m/>
    <x v="0"/>
    <n v="7.2"/>
    <m/>
    <m/>
    <x v="469"/>
    <x v="740"/>
    <n v="332"/>
  </r>
  <r>
    <x v="3779"/>
    <x v="205"/>
    <s v="Kids TV,TV Shows,TV Cartoons"/>
    <x v="1"/>
    <x v="0"/>
    <n v="5.8"/>
    <s v="Brazil,Spain,Canada,Hong Kong,United States,United Kingdom,Germany,France,Russia,Australia,Singapore,Japan,Poland,Netherlands,Sweden,India,Slovakia,Lithuania,Israel,Romania,Czech Republic,Mexico,South Korea,Belgium,Greece,Switzerland,Argentina,Portugal,South Africa,Iceland,Italy,Thailand,Hungary,Turkey,Malaysia,Colombia"/>
    <s v="&lt; 30 minutes"/>
    <m/>
    <s v="Luke Pearson, Stephanie Simpson, Kurt Mueller"/>
    <x v="6"/>
    <n v="8.6"/>
    <n v="5"/>
    <m/>
    <x v="469"/>
    <x v="740"/>
    <n v="7041"/>
  </r>
  <r>
    <x v="3780"/>
    <x v="3"/>
    <s v="International Movies,Chinese Movies,Dramas,Hong Kong Films,International Dramas"/>
    <x v="46"/>
    <x v="1"/>
    <n v="7.9"/>
    <s v="Singapore,Lithuania,Russia,Slovakia,Canada,Romania,Czech Republic,Belgium,South Korea,Greece,Argentina,Germany,France,Switzerland,Mexico,Japan,South Africa,Iceland,Hungary,Thailand,United Kingdom,Australia,India,United States,Brazil,Israel,Colombia"/>
    <s v="1-2 hour"/>
    <s v="Chun Wong"/>
    <s v="Florence Chan"/>
    <x v="0"/>
    <n v="7.3"/>
    <n v="20"/>
    <m/>
    <x v="2090"/>
    <x v="740"/>
    <n v="1571"/>
  </r>
  <r>
    <x v="3781"/>
    <x v="281"/>
    <s v="Movies for ages 8 to 10,Family Features,Comedies,Children &amp; Family Movies,Movies for ages 5 to 7,Animal Tales,Movies based on childrens books,Movies Based on Books,British Movies,Family Comedies,Family Adventures"/>
    <x v="1"/>
    <x v="1"/>
    <n v="4.2"/>
    <s v="South Korea,Japan,Belgium,Australia,Sweden"/>
    <s v="1-2 hour"/>
    <s v="Paul King"/>
    <s v="Michael Bond, Jon Croker, Paul King, Simon Stephenson, Mark Burton, Simon Farnaby, Will Smith"/>
    <x v="3"/>
    <n v="7.8"/>
    <n v="14"/>
    <n v="40891591"/>
    <x v="56"/>
    <x v="740"/>
    <n v="61921"/>
  </r>
  <r>
    <x v="3782"/>
    <x v="1"/>
    <s v="Crime Comedies,Action Comedies,Comedies,Crime Movies,Action &amp; Adventure,Crime Action &amp; Adventure,Goofy Comedies,Slapstick Comedies,Police Detective Movies"/>
    <x v="1"/>
    <x v="1"/>
    <n v="2.1"/>
    <s v="Sweden"/>
    <s v="1-2 hour"/>
    <s v="Jerry Paris"/>
    <s v="Neal Israel, Pat Proft, Gene Quintano"/>
    <x v="3"/>
    <n v="5.4"/>
    <n v="1"/>
    <n v="43579163"/>
    <x v="2091"/>
    <x v="741"/>
    <n v="42561"/>
  </r>
  <r>
    <x v="3783"/>
    <x v="468"/>
    <s v="Thrillers,Sci-Fi Thrillers,Independent Thrillers,Independent Movies,Sci-Fi &amp; Fantasy"/>
    <x v="1"/>
    <x v="1"/>
    <n v="4"/>
    <s v="Canada,United States"/>
    <s v="1-2 hour"/>
    <s v="Justin Benson, Aaron Moorhead"/>
    <s v="Justin Benson"/>
    <x v="3"/>
    <n v="6.5"/>
    <n v="5"/>
    <n v="272020"/>
    <x v="408"/>
    <x v="742"/>
    <n v="34231"/>
  </r>
  <r>
    <x v="3784"/>
    <x v="1"/>
    <s v="Stand-up Comedy &amp; Talk Shows,Stand-up Comedy,Comedies,Political Comedies"/>
    <x v="1"/>
    <x v="1"/>
    <n v="8"/>
    <s v="Czech Republic,South Korea,Japan,Hong Kong,Singapore,South Africa,Hungary,Germany,Italy,Lithuania,India,Iceland,Spain,United Kingdom,Portugal,Belgium,Greece,Slovakia,Argentina,France,Australia,Netherlands,Poland,Sweden,Russia,Mexico,Brazil,Israel,Canada,Thailand,Turkey,United States"/>
    <s v="30-60 mins"/>
    <s v="Jay Chapman"/>
    <s v="D.L. Hughley"/>
    <x v="0"/>
    <n v="6.6"/>
    <m/>
    <m/>
    <x v="2092"/>
    <x v="743"/>
    <n v="537"/>
  </r>
  <r>
    <x v="3785"/>
    <x v="21"/>
    <s v="Documentaries,Brazilian Music and Concert Movies,Music and Concert Movies,Brazilian Movies,Music &amp; Concert Documentaries,Brazilian Music &amp; Musicals,Brazilian Documentaries,Music &amp; Musicals,Latin American Films,Biographical Documentaries,Documentaries"/>
    <x v="48"/>
    <x v="1"/>
    <n v="8.6"/>
    <s v="Brazil,Argentina,Mexico,Colombia"/>
    <s v="1-2 hour"/>
    <s v="Otavio Juliano"/>
    <s v="Otavio Juliano"/>
    <x v="0"/>
    <n v="7.3"/>
    <m/>
    <m/>
    <x v="2093"/>
    <x v="743"/>
    <n v="164"/>
  </r>
  <r>
    <x v="3786"/>
    <x v="36"/>
    <s v="Psychological Thrillers,Horror Movies,Thrillers,Supernatural Thrillers,Supernatural Horror Movies"/>
    <x v="1"/>
    <x v="1"/>
    <n v="3.5"/>
    <s v="Belgium,Netherlands,South Korea,Poland,France,Greece,Czech Republic,Mexico,Portugal,South Africa,Hungary,Slovakia,Argentina,Australia,Israel,Brazil,Switzerland,Turkey,Russia,India,Colombia,Sweden,Germany,Iceland,Romania,Japan,Thailand,Singapore,Malaysia,Hong Kong,Lithuania"/>
    <s v="1-2 hour"/>
    <s v="M. Night Shyamalan"/>
    <s v="M. Night Shyamalan"/>
    <x v="2"/>
    <n v="7.3"/>
    <n v="9"/>
    <n v="138291365"/>
    <x v="1364"/>
    <x v="744"/>
    <n v="428760"/>
  </r>
  <r>
    <x v="3787"/>
    <x v="29"/>
    <s v="Award-winning Dramas,Award-winning Movies,Dramas,German Dramas,German Movies"/>
    <x v="590"/>
    <x v="1"/>
    <n v="7.2"/>
    <s v="South Korea"/>
    <s v="1-2 hour"/>
    <s v="Petra Biondina Volpe"/>
    <s v="Petra Biondina Volpe"/>
    <x v="0"/>
    <n v="7.1"/>
    <n v="13"/>
    <n v="76277"/>
    <x v="1777"/>
    <x v="745"/>
    <n v="2438"/>
  </r>
  <r>
    <x v="3788"/>
    <x v="438"/>
    <s v="TV Shows,Kids TV,TV Cartoons,Kids Music,Animal Tales"/>
    <x v="1"/>
    <x v="0"/>
    <n v="8.3000000000000007"/>
    <s v="Canada,Hong Kong,Greece,Czech Republic,Australia,France,Poland,Singapore,Russia,Argentina,India,Lithuania,United Kingdom,Switzerland,Belgium,Romania,Mexico,South Africa,Thailand,South Korea,Hungary,Iceland,Sweden,United States,Slovakia,Malaysia,Brazil,Netherlands,Italy,Israel,Colombia"/>
    <s v="&lt; 30 minutes"/>
    <m/>
    <m/>
    <x v="12"/>
    <n v="6.6"/>
    <m/>
    <m/>
    <x v="2094"/>
    <x v="746"/>
    <n v="71"/>
  </r>
  <r>
    <x v="3789"/>
    <x v="311"/>
    <s v="TV Shows,Crime TV Shows,TV Dramas"/>
    <x v="115"/>
    <x v="0"/>
    <n v="8.3000000000000007"/>
    <s v="Germany,Australia,France,Czech Republic,Singapore,Netherlands,Russia,Poland,Sweden,India,Slovakia,Lithuania,Brazil,Spain,Canada,United States,Hong Kong,United Kingdom,Japan,Israel,Romania,Mexico,South Korea,Belgium,Greece,Switzerland,Argentina,Portugal,South Africa,Iceland,Italy,Thailand,Hungary,Turkey,Malaysia,Colombia"/>
    <s v="&lt; 30 minutes"/>
    <m/>
    <m/>
    <x v="0"/>
    <n v="7.5"/>
    <m/>
    <m/>
    <x v="1651"/>
    <x v="746"/>
    <n v="893"/>
  </r>
  <r>
    <x v="3790"/>
    <x v="3"/>
    <s v="Award-winning Movies,Dramas,Indian Movies,Bengali-Language Movies,International Dramas"/>
    <x v="175"/>
    <x v="1"/>
    <n v="8.4"/>
    <s v="Russia,Singapore,Lithuania,Canada,Romania,India,South Africa,United Kingdom,Thailand,Australia,Hungary,Czech Republic,United States,Malaysia,Iceland,Israel"/>
    <s v="1-2 hour"/>
    <s v="Atanu Ghosh"/>
    <s v="Atanu Ghosh"/>
    <x v="0"/>
    <n v="7.1"/>
    <n v="1"/>
    <m/>
    <x v="2095"/>
    <x v="746"/>
    <n v="359"/>
  </r>
  <r>
    <x v="3791"/>
    <x v="151"/>
    <s v="Reality, Variety &amp; Talk Shows,TV Shows,British TV Shows,Reality TV,Competition Reality TV,Science &amp; Nature TV,Home &amp; Garden Reality TV"/>
    <x v="1"/>
    <x v="0"/>
    <n v="8.3000000000000007"/>
    <s v="Germany,France,Russia,Australia,Czech Republic,Poland,Netherlands,Singapore,Sweden,Hungary,Slovakia,Lithuania,Brazil,Spain,Canada,United Kingdom,Hong Kong,Japan,Israel,Romania,Mexico,South Korea,Belgium,Switzerland,Argentina,Portugal,South Africa,Iceland,Italy,Thailand,Turkey,India,Greece,United States,Malaysia,Colombia"/>
    <s v="&lt; 30 minutes"/>
    <m/>
    <m/>
    <x v="0"/>
    <n v="6.8"/>
    <m/>
    <m/>
    <x v="2096"/>
    <x v="746"/>
    <n v="199"/>
  </r>
  <r>
    <x v="3792"/>
    <x v="3"/>
    <s v="Dramas,International Movies,Bengali-Language Movies,Indian Movies,International Dramas"/>
    <x v="175"/>
    <x v="1"/>
    <n v="8.4"/>
    <s v="Australia,Russia,Singapore,Lithuania,Canada,United Kingdom,Romania,South Africa,Thailand,Hungary,India,Czech Republic,United States,Greece,Slovakia,Malaysia,Iceland,Israel"/>
    <s v="1-2 hour"/>
    <s v="Partha Chakraborty"/>
    <s v="Padmanabha Dasgupta"/>
    <x v="0"/>
    <n v="7.6"/>
    <m/>
    <m/>
    <x v="1952"/>
    <x v="746"/>
    <n v="717"/>
  </r>
  <r>
    <x v="3793"/>
    <x v="3"/>
    <s v="Indian Movies,Award-winning Movies,International Movies,Dramas,International Dramas"/>
    <x v="330"/>
    <x v="1"/>
    <n v="8.5"/>
    <s v="Russia,Lithuania,Romania,Canada,India,South Africa,Hungary,Singapore,Thailand,United Kingdom,Australia,Czech Republic,United States,Israel,Iceland,Greece"/>
    <s v="1-2 hour"/>
    <s v="Santwana Bardoloi"/>
    <m/>
    <x v="0"/>
    <n v="7.1"/>
    <n v="3"/>
    <m/>
    <x v="1777"/>
    <x v="746"/>
    <n v="33"/>
  </r>
  <r>
    <x v="3794"/>
    <x v="13"/>
    <s v="Dramas,Romantic Dramas,Romantic Movies,International Movies,Indian Films,Malayalam-language Films,International Dramas"/>
    <x v="117"/>
    <x v="1"/>
    <n v="8.4"/>
    <s v="Australia,Russia,Singapore,India,Hungary,Lithuania,United Kingdom,Canada,Romania,South Africa,Thailand,Czech Republic,United States,Greece,Slovakia,Malaysia,Iceland,Israel"/>
    <s v="&gt; 2 hrs"/>
    <s v="Ajithkumar"/>
    <s v="Ajithkumar"/>
    <x v="0"/>
    <n v="7.2"/>
    <n v="2"/>
    <m/>
    <x v="193"/>
    <x v="746"/>
    <n v="474"/>
  </r>
  <r>
    <x v="3795"/>
    <x v="3"/>
    <s v="Crime Action &amp; Adventure,Crime Dramas,Crime Movies,Dramas,Action &amp; Adventure,International Movies,Social Issue Dramas,Indian Films,Tamil-language Films,International Action &amp; Adventure,International Dramas"/>
    <x v="94"/>
    <x v="1"/>
    <n v="8.3000000000000007"/>
    <s v="Australia,Singapore,Russia,India,Hungary,Lithuania,United Kingdom,Canada,Romania,South Africa,Thailand,Czech Republic,United States,Greece,Slovakia,Malaysia,Iceland,Israel"/>
    <s v="&gt; 2 hrs"/>
    <s v="Vijay Milton"/>
    <s v="Vijay Milton"/>
    <x v="0"/>
    <n v="7.3"/>
    <m/>
    <m/>
    <x v="738"/>
    <x v="746"/>
    <n v="664"/>
  </r>
  <r>
    <x v="3796"/>
    <x v="29"/>
    <s v="Independent Comedies,Dramas,Comedies,Dramas based on Books,Independent Movies,Independent Dramas,Dark Comedies,Films Based on Books"/>
    <x v="1"/>
    <x v="1"/>
    <n v="5.4"/>
    <s v="Spain,United Kingdom,Canada,Hong Kong,United States,Germany,Australia,Russia,France,Czech Republic,Poland,Singapore,Netherlands,Sweden,India,Slovakia,Lithuania,Brazil,Japan,Israel,Romania,Mexico,South Korea,Greece,Belgium,Switzerland,Argentina,Portugal,South Africa,Iceland,Italy,Thailand,Hungary,Turkey"/>
    <s v="1-2 hour"/>
    <s v="Nicole Holofcener"/>
    <s v="Nicole Holofcener, Ted Thompson"/>
    <x v="5"/>
    <n v="6.2"/>
    <m/>
    <m/>
    <x v="253"/>
    <x v="747"/>
    <n v="6400"/>
  </r>
  <r>
    <x v="3797"/>
    <x v="52"/>
    <s v="Political Thrillers,Biographical Dramas,Spy Thrillers,British Movies,Thrillers,Dramas,Political Dramas,Thrillers based on Books,Dramas based on Books,20th Century Period Pieces,Dramas based on Real Life,International Movies,Films Based on Real Life,Films Based on Books"/>
    <x v="591"/>
    <x v="1"/>
    <n v="3.5"/>
    <s v="Spain,Canada,United Kingdom,Hong Kong,United States,Australia,Germany,Russia,France,Czech Republic,Poland,Netherlands,Singapore,Sweden,India,Slovakia,Lithuania,Brazil,Japan,Israel,Romania,Mexico,South Korea,Greece,Belgium,Switzerland,Argentina,Portugal,South Africa,Iceland,Italy,Thailand,Hungary,Turkey,Malaysia,Colombia"/>
    <s v="1-2 hour"/>
    <s v="Ariel Vromen"/>
    <s v="Uri Bar-Joseph, David Arata"/>
    <x v="5"/>
    <n v="6.6"/>
    <n v="1"/>
    <m/>
    <x v="253"/>
    <x v="747"/>
    <n v="12103"/>
  </r>
  <r>
    <x v="3798"/>
    <x v="151"/>
    <s v="TV Shows,US TV Shows,Reality, Variety &amp; Talk Shows"/>
    <x v="28"/>
    <x v="0"/>
    <n v="5.8"/>
    <s v="Brazil,Spain,Canada,Hong Kong,United States,United Kingdom,Germany,France,Russia,Czech Republic,Australia,Poland,Netherlands,Sweden,Singapore,India,Slovakia,Lithuania,Japan,Israel,Romania,Mexico,South Korea,Belgium,Greece,Switzerland,Argentina,Portugal,South Africa,Iceland,Italy,Thailand,Hungary,Turkey,Malaysia,Colombia"/>
    <s v="&lt; 30 minutes"/>
    <m/>
    <m/>
    <x v="13"/>
    <n v="8.8000000000000007"/>
    <m/>
    <m/>
    <x v="253"/>
    <x v="747"/>
    <n v="7216"/>
  </r>
  <r>
    <x v="3799"/>
    <x v="870"/>
    <s v="TV Comedies,Reality, Variety &amp; Talk Shows,US TV Shows,Stand-up Comedy &amp; Talk Shows,TV Shows"/>
    <x v="28"/>
    <x v="0"/>
    <n v="7.9"/>
    <s v="Brazil,Spain,Canada,Hong Kong,United States,United Kingdom,Germany,France,Czech Republic,Poland,Netherlands,Russia,Australia,Singapore,Sweden,India,Lithuania,Slovakia,Japan,Romania,Mexico,South Korea,Belgium,Greece,Switzerland,Argentina,Portugal,South Africa,Iceland,Italy,Thailand,Hungary,Israel,Turkey,Malaysia,Colombia"/>
    <s v="&lt; 30 minutes"/>
    <m/>
    <s v="Norm MacDonald"/>
    <x v="0"/>
    <n v="8.6999999999999993"/>
    <m/>
    <m/>
    <x v="253"/>
    <x v="747"/>
    <n v="2889"/>
  </r>
  <r>
    <x v="3800"/>
    <x v="871"/>
    <s v="TV Action &amp; Adventure,TV Sci-Fi &amp; Fantasy,Kids TV,TV Cartoons,TV Shows"/>
    <x v="1"/>
    <x v="0"/>
    <n v="4.2"/>
    <s v="Brazil,Spain,Canada,Hong Kong,United Kingdom,United States,Germany,Australia,France,Poland,Netherlands,Czech Republic,Russia,Sweden,India,Singapore,Slovakia,Lithuania,Japan,Israel,Romania,Mexico,South Korea,Belgium,Greece,Switzerland,Argentina,Portugal,South Africa,Iceland,Italy,Thailand,Hungary,Turkey,Malaysia,Colombia"/>
    <s v="&lt; 30 minutes"/>
    <s v="Justin Richmond"/>
    <s v="Justin Richmond, Aaron Ehasz"/>
    <x v="6"/>
    <n v="8.4"/>
    <n v="2"/>
    <m/>
    <x v="253"/>
    <x v="747"/>
    <n v="16624"/>
  </r>
  <r>
    <x v="3801"/>
    <x v="562"/>
    <s v="Sci-Fi &amp; Fantasy,Action Sci-Fi &amp; Fantasy,Fantasy Movies,Action &amp; Adventure,Monster Films,International Action &amp; Adventure,International Sci-Fi &amp; Fantasy,Japanese Films,Asian Action Movies"/>
    <x v="9"/>
    <x v="1"/>
    <n v="3.4"/>
    <s v="Lithuania,Spain,United Kingdom,Canada,Hong Kong,Australia,Germany,Russia,Czech Republic,France,Singapore,Poland,India,Hungary,Sweden,Slovakia,Romania,Mexico,Belgium,Greece,Switzerland,Argentina,Portugal,South Africa,South Korea,Iceland,Thailand,Japan,Turkey,United States,Malaysia,Brazil,Netherlands,Italy,Israel,Colombia"/>
    <s v="1-2 hour"/>
    <s v="Shinsuke Sato"/>
    <s v="Tite Kubo, Daisuke Habara, Shinsuke Sato"/>
    <x v="4"/>
    <n v="6.4"/>
    <m/>
    <m/>
    <x v="1037"/>
    <x v="747"/>
    <n v="10379"/>
  </r>
  <r>
    <x v="3802"/>
    <x v="74"/>
    <s v="TV Dramas,TV Action &amp; Adventure,TV Shows,Romantic TV Shows,Asian TV Shows,Period Pieces,Romantic TV Dramas,Chinese TV Shows,TV Shows Based on Books"/>
    <x v="43"/>
    <x v="0"/>
    <n v="8.8000000000000007"/>
    <s v="Lithuania,Canada,Hong Kong,United Kingdom,Czech Republic,Australia,Singapore,Russia,Hungary,Slovakia,Romania,Germany,France,Japan,Mexico,South Korea,Switzerland,Argentina,South Africa,Iceland,Thailand,India,Greece,United States,Malaysia,Brazil,Israel,Colombia"/>
    <s v="&lt; 30 minutes"/>
    <m/>
    <m/>
    <x v="4"/>
    <n v="8.6999999999999993"/>
    <n v="8"/>
    <m/>
    <x v="253"/>
    <x v="747"/>
    <n v="1187"/>
  </r>
  <r>
    <x v="3803"/>
    <x v="21"/>
    <s v="Documentaries,Political Documentaries"/>
    <x v="1"/>
    <x v="1"/>
    <n v="8.3000000000000007"/>
    <s v="Spain,Canada,United Kingdom,Hong Kong,United States,Australia,Germany,France,Czech Republic,Poland,Russia,Netherlands,Singapore,Sweden,India,Slovakia,Lithuania,Brazil,Japan,Israel,Romania,Mexico,South Korea,Greece,Belgium,Switzerland,Argentina,Portugal,South Africa,Iceland,Italy,Thailand,Hungary,Turkey,Malaysia,Colombia"/>
    <s v="1-2 hour"/>
    <s v="Ricki Stern, Anne Sundberg"/>
    <m/>
    <x v="4"/>
    <n v="7.4"/>
    <m/>
    <m/>
    <x v="2097"/>
    <x v="748"/>
    <n v="1070"/>
  </r>
  <r>
    <x v="3804"/>
    <x v="15"/>
    <s v="Biographical Dramas,Dramas based on Real Life,Crime Dramas,Dramas,Crime Movies,Movies Based on Real Life,Social Issue Dramas,Italian Movies,European Dramas,European Movies,International Dramas"/>
    <x v="37"/>
    <x v="1"/>
    <n v="4.8"/>
    <s v="Slovakia,Spain,Canada,United Kingdom,Hong Kong,Germany,Australia,France,Czech Republic,Russia,Singapore,Poland,Sweden,India,Lithuania,Romania,Belgium,Mexico,South Korea,Switzerland,Argentina,Portugal,South Africa,Iceland,Thailand,Hungary,Turkey,Greece,United States,Malaysia,Brazil,Netherlands,Italy,Israel,Colombia"/>
    <s v="1-2 hour"/>
    <s v="Alessio Cremonini"/>
    <s v="Alessio Cremonini, Lisa Nur Sultan"/>
    <x v="5"/>
    <n v="7.3"/>
    <n v="14"/>
    <m/>
    <x v="552"/>
    <x v="749"/>
    <n v="7699"/>
  </r>
  <r>
    <x v="3805"/>
    <x v="318"/>
    <s v="Documentaries,Biographical Documentaries,Science &amp; Nature Docs,Critically-acclaimed Documentaries,Award-winning Movies,Nature &amp; Ecology Documentaries,Documentaries"/>
    <x v="1"/>
    <x v="1"/>
    <n v="6.8"/>
    <s v="Japan,France"/>
    <s v="1-2 hour"/>
    <s v="Brett Morgen"/>
    <s v="Brett Morgen, Jane Goodall"/>
    <x v="3"/>
    <n v="7.8"/>
    <n v="37"/>
    <n v="1723379"/>
    <x v="1952"/>
    <x v="749"/>
    <n v="4575"/>
  </r>
  <r>
    <x v="3806"/>
    <x v="1"/>
    <s v="Stand-up Comedy &amp; Talk Shows,US TV Shows,TV Shows,Stand-up Comedy,TV Comedies"/>
    <x v="28"/>
    <x v="0"/>
    <n v="8.1"/>
    <s v="Lithuania,Brazil,Spain,Hong Kong,Canada,United Kingdom,United States,Slovakia,Germany,Australia,Czech Republic,France,Singapore,Poland,Netherlands,Russia,Sweden,India,Japan,Israel,Romania,Mexico,Belgium,Greece,Switzerland,Argentina,Portugal,South Africa,South Korea,Iceland,Italy,Thailand,Hungary,Turkey,Malaysia,Colombia"/>
    <s v="&lt; 30 minutes"/>
    <m/>
    <m/>
    <x v="5"/>
    <n v="8.6"/>
    <m/>
    <m/>
    <x v="2098"/>
    <x v="750"/>
    <n v="2441"/>
  </r>
  <r>
    <x v="3807"/>
    <x v="586"/>
    <s v="Biographical Dramas,Dramas based on Real Life,Dramas,Military Dramas,International Movies,Political Dramas,Movies Based on Real Life,Dutch Movies,International Dramas"/>
    <x v="66"/>
    <x v="1"/>
    <n v="4.5"/>
    <s v="Australia,Singapore,Germany,Czech Republic,France,Russia,Poland,India,Slovakia,Lithuania,Spain,Hong Kong,Canada,United Kingdom,Sweden,Japan,Romania,Mexico,South Korea,Greece,Switzerland,Argentina,Portugal,South Africa,Belgium,Iceland,Thailand,Hungary,Turkey,United States,Malaysia,Brazil,Netherlands,Italy,Israel,Colombia"/>
    <s v="&gt; 2 hrs"/>
    <s v="Joram Lürsen"/>
    <s v="Marieke van der Pol, Pieter van den Berg, Matthijs Bockting, Michael Leendertse, Joost Reijmers, Thomas van der Ree"/>
    <x v="5"/>
    <n v="6.9"/>
    <n v="7"/>
    <m/>
    <x v="2099"/>
    <x v="750"/>
    <n v="7818"/>
  </r>
  <r>
    <x v="3808"/>
    <x v="872"/>
    <s v="Biographical Dramas,Dramas based on Real Life,Sports Movies,Dramas based on Books,French Movies,Action &amp; Adventure,International Movies,Dramas,Sports Dramas,Movies Based on Real Life,Movies Based on Books"/>
    <x v="36"/>
    <x v="1"/>
    <n v="4"/>
    <s v="Hong Kong,South Korea,Belgium,Thailand,Netherlands,Singapore,India"/>
    <s v="1-2 hour"/>
    <s v="Jean-Stéphane Sauvaire"/>
    <s v="Nick Saltrese, Billy Moore, Jonathan Hirschbein"/>
    <x v="0"/>
    <n v="6.9"/>
    <n v="1"/>
    <n v="14453"/>
    <x v="1411"/>
    <x v="751"/>
    <n v="20759"/>
  </r>
  <r>
    <x v="568"/>
    <x v="873"/>
    <s v="Documentaries,Crime Documentaries,Documentaries"/>
    <x v="270"/>
    <x v="1"/>
    <n v="8.5"/>
    <s v="Spain,United Kingdom,Canada,Hong Kong,United States,Australia,Germany,Czech Republic,Singapore,Russia,France,Poland,India,Netherlands,Hungary,Slovakia,Lithuania,Brazil,Sweden,Japan,Romania,Mexico,Belgium,Greece,South Korea,Switzerland,Argentina,Portugal,South Africa,Iceland,Israel,Italy,Thailand,Turkey,Malaysia,Colombia"/>
    <s v="1-2 hour"/>
    <s v="Madeleine Gavin"/>
    <s v="Madeleine Gavin"/>
    <x v="0"/>
    <n v="7.5"/>
    <n v="7"/>
    <m/>
    <x v="621"/>
    <x v="751"/>
    <n v="427"/>
  </r>
  <r>
    <x v="3809"/>
    <x v="418"/>
    <s v="Sci-Fi &amp; Fantasy,Family Features,Family Sci-Fi &amp; Fantasy,Movies for ages 8 to 10,Comedies,Family Comedies,Action Comedies,Children &amp; Family Movies,Blockbuster Sci-Fi &amp; Fantasy,Family Feature Animation"/>
    <x v="121"/>
    <x v="1"/>
    <n v="3.6"/>
    <s v="Spain,United Kingdom,Hong Kong,Australia,Germany,Czech Republic,Singapore,France,Poland,India,Slovakia,Russia,Lithuania,Canada,Sweden,Japan,Romania,Mexico,South Korea,Belgium,Greece,Switzerland,Argentina,Portugal,South Africa,Iceland,Thailand,Hungary,Turkey,United States,Malaysia,Brazil,Netherlands,Israel,Italy,Colombia"/>
    <s v="1-2 hour"/>
    <s v="Kevin R. Adams, Joe Ksander, Ricardo Curtis"/>
    <s v="Wang Nima, Kevin R. Adams, Joe Ksander, Ryan W. Smith"/>
    <x v="13"/>
    <n v="6.6"/>
    <n v="1"/>
    <m/>
    <x v="621"/>
    <x v="751"/>
    <n v="14207"/>
  </r>
  <r>
    <x v="3810"/>
    <x v="39"/>
    <s v="Romantic Movies,Romantic Comedies,Comedies"/>
    <x v="1"/>
    <x v="1"/>
    <n v="3"/>
    <s v="Lithuania,Spain,United Kingdom,Hong Kong,Canada,United States,Australia,Germany,Czech Republic,Singapore,Russia,France,Poland,India,Netherlands,Slovakia,Brazil,Sweden,Japan,Israel,Romania,Mexico,South Korea,Greece,Belgium,Switzerland,Argentina,Portugal,South Africa,Iceland,Italy,Thailand,Hungary,Turkey,Malaysia,Colombia"/>
    <s v="1-2 hour"/>
    <s v="Ian Samuels"/>
    <s v="Lindsey Beer"/>
    <x v="2"/>
    <n v="5.8"/>
    <m/>
    <m/>
    <x v="621"/>
    <x v="751"/>
    <n v="35266"/>
  </r>
  <r>
    <x v="3811"/>
    <x v="21"/>
    <s v="Documentaries,TV Shows,US TV Shows"/>
    <x v="28"/>
    <x v="0"/>
    <n v="8.1999999999999993"/>
    <s v="Lithuania,Slovakia,Brazil,Spain,United Kingdom,Canada,United States,Hong Kong,Australia,Germany,Russia,Czech Republic,Singapore,France,Poland,India,Netherlands,Sweden,Japan,Israel,Romania,Mexico,South Korea,Belgium,Greece,Switzerland,Argentina,Portugal,South Africa,Iceland,Italy,Thailand,Hungary,Turkey,Malaysia,Colombia"/>
    <s v="&lt; 30 minutes"/>
    <m/>
    <m/>
    <x v="0"/>
    <n v="6.8"/>
    <m/>
    <m/>
    <x v="621"/>
    <x v="751"/>
    <n v="344"/>
  </r>
  <r>
    <x v="3812"/>
    <x v="2"/>
    <s v="Japanese Movies based on Comics,Teen Romance,Tear-jerking Romantic Movies,Romantic Movies,Japanese Movies,Romantic Japanese Movies"/>
    <x v="9"/>
    <x v="1"/>
    <n v="8"/>
    <s v="Japan"/>
    <s v="1-2 hour"/>
    <s v="Taisuke Kawamura"/>
    <s v="Rin Mikimoto, Chieko Nakagawa"/>
    <x v="0"/>
    <n v="6.6"/>
    <m/>
    <m/>
    <x v="1207"/>
    <x v="751"/>
    <n v="559"/>
  </r>
  <r>
    <x v="3813"/>
    <x v="874"/>
    <s v="Dramas based on Real Life,Dramas,Biographical Dramas,Movies Based on Real Life"/>
    <x v="1"/>
    <x v="1"/>
    <n v="3.9"/>
    <s v="Romania,Hungary,Canada,Thailand,Brazil,Netherlands,Czech Republic,Poland,Argentina,Greece,Mexico,Colombia,Belgium"/>
    <s v="&gt; 2 hrs"/>
    <s v="Joseph Kosinski"/>
    <s v="Ken Nolan, Eric Warren Singer, Sean Flynn"/>
    <x v="2"/>
    <n v="7.6"/>
    <m/>
    <n v="18343983"/>
    <x v="44"/>
    <x v="752"/>
    <n v="58872"/>
  </r>
  <r>
    <x v="3814"/>
    <x v="252"/>
    <s v="Sci-Fi Thrillers,Crime Movies,Sci-Fi &amp; Fantasy,Crime Thrillers,Thrillers,Hungarian Movies"/>
    <x v="168"/>
    <x v="1"/>
    <n v="7.2"/>
    <s v="Hungary"/>
    <s v="1-2 hour"/>
    <s v="Isti Madarász"/>
    <s v="Isti Madarász"/>
    <x v="0"/>
    <n v="6.6"/>
    <n v="1"/>
    <m/>
    <x v="767"/>
    <x v="752"/>
    <n v="2176"/>
  </r>
  <r>
    <x v="819"/>
    <x v="13"/>
    <s v="Dramas,Southeast Asian Movies,Romantic Dramas,Romantic Movies,International Movies,Thai Films,Thai Dramas,International Dramas"/>
    <x v="2"/>
    <x v="1"/>
    <n v="7.8"/>
    <s v="Australia,Russia,India,Lithuania,United Kingdom,Canada,Romania,South Africa,Hungary,Czech Republic,United States,Greece,Slovakia,Thailand,Iceland,Israel"/>
    <s v="&gt; 2 hrs"/>
    <s v="Banjong Pisanthanakun"/>
    <s v="Nontra Kumwong, Banjong Pisanthanakun, Chantavit Dhanasevi"/>
    <x v="0"/>
    <n v="7.7"/>
    <n v="2"/>
    <m/>
    <x v="2100"/>
    <x v="752"/>
    <n v="2061"/>
  </r>
  <r>
    <x v="3815"/>
    <x v="312"/>
    <s v="International Movies,Goofy Comedies,Teen Comedies,Southeast Asian Movies,Comedies,Teen Movies,Thai Movies,International Comedies,Music &amp; Musicals,Music"/>
    <x v="2"/>
    <x v="1"/>
    <n v="7.8"/>
    <s v="Australia,Russia,Singapore,India,Lithuania,United Kingdom,Canada,Hong Kong,Romania,South Africa,Thailand,Hungary,Czech Republic,United States,Greece,Slovakia,Malaysia,Iceland,Israel"/>
    <s v="&gt; 2 hrs"/>
    <s v="Chayanop Boonprakob"/>
    <s v="Siwawut Sewatanon, Panayu Kunvanlee, Chayanop Boonprakob, Thodsapon Thiptinnakorn, Nottapon Boonprakob"/>
    <x v="0"/>
    <n v="7.5"/>
    <m/>
    <m/>
    <x v="2101"/>
    <x v="752"/>
    <n v="2141"/>
  </r>
  <r>
    <x v="3816"/>
    <x v="875"/>
    <s v="International Movies,Horror Movies,Supernatural Horror Movies,Thai Movies,Zombie Horror Movies"/>
    <x v="2"/>
    <x v="1"/>
    <n v="7"/>
    <s v="Singapore,Australia,Lithuania,United Kingdom,Canada,Russia,India,Hong Kong,Romania,South Africa,Thailand,Hungary,Czech Republic,United States,Greece,Slovakia,Malaysia,Iceland,Israel"/>
    <s v="&gt; 2 hrs"/>
    <s v="Banjong Pisanthanakun, Parkpoom Wongpoom, Visute Poolvoralaks, Paween Purikitpanya, Songyos Sugmakanan"/>
    <s v="Nitis Napichayasutin, Banjong Pisanthanakun, Parkpoom Wongpoom, Mez Tharatorn, Vanridee Pongsittisak, Sopana Chaowwiwatkul, Paween Purikitpanya, Chantavit Dhanasevi, Sophon Sakdaphisit, Songyos Sugmakanan"/>
    <x v="0"/>
    <n v="6.7"/>
    <m/>
    <m/>
    <x v="2064"/>
    <x v="752"/>
    <n v="2330"/>
  </r>
  <r>
    <x v="3817"/>
    <x v="36"/>
    <s v="Comedies,Romantic Comedies,Southeast Asian Movies,Goofy Comedies,International Movies,Romantic Movies,Thai Comedies,Thai Films,International Comedies"/>
    <x v="1"/>
    <x v="1"/>
    <n v="1.6"/>
    <s v="Australia,Russia,India,Hungary,Lithuania,United Kingdom,Canada,Romania,South Africa,Czech Republic,United States,Greece,Slovakia,Thailand,Iceland,Israel"/>
    <s v="&gt; 2 hrs"/>
    <s v="David Brooks"/>
    <s v="Chris Sparling, Ron Tippe"/>
    <x v="0"/>
    <n v="4.7"/>
    <m/>
    <n v="3010"/>
    <x v="1987"/>
    <x v="752"/>
    <n v="22860"/>
  </r>
  <r>
    <x v="3818"/>
    <x v="2"/>
    <s v="Southeast Asian Movies,Comedies,Romantic Movies,International Movies,Romantic Comedies,Quirky Romance,Thai Films,International Comedies,Campy Movies"/>
    <x v="2"/>
    <x v="1"/>
    <n v="7.8"/>
    <s v="Australia,Singapore,Lithuania,United Kingdom,Canada,Russia,India,Hungary,Hong Kong,Romania,South Africa,Thailand,Czech Republic,United States,Greece,Slovakia,Malaysia,Iceland,Israel"/>
    <s v="&gt; 2 hrs"/>
    <s v="Adisorn Trisirikasem"/>
    <s v="Benjamaporn Srabua, Nawapol Thamrongrattanarit, Adisorn Trisirikasem"/>
    <x v="0"/>
    <n v="7.2"/>
    <n v="1"/>
    <m/>
    <x v="2102"/>
    <x v="752"/>
    <n v="1688"/>
  </r>
  <r>
    <x v="3819"/>
    <x v="2"/>
    <s v="Comedies,International Movies,Romantic Movies,Romantic Comedies,Southeast Asian Movies,Thai Comedies,Thai Films,International Comedies"/>
    <x v="2"/>
    <x v="1"/>
    <n v="7.5"/>
    <s v="Australia,Russia,India,Hungary,Lithuania,United Kingdom,Canada,Romania,South Africa,Czech Republic,United States,Greece,Slovakia,Iceland,Israel,Thailand"/>
    <s v="1-2 hour"/>
    <s v="Mez Tharatorn"/>
    <s v="Benjamaporn Srabua, Mez Tharatorn, Chaiyapruek Chalermpornpanich"/>
    <x v="0"/>
    <n v="7"/>
    <n v="2"/>
    <m/>
    <x v="2103"/>
    <x v="752"/>
    <n v="1928"/>
  </r>
  <r>
    <x v="3820"/>
    <x v="1"/>
    <s v="Romantic TV Shows,Asian TV Shows,TV Dramas,TV Shows,Romantic TV Dramas,Teen TV Shows,TV Shows Based on Books,Thai TV Shows,LGBTQ TV Shows"/>
    <x v="1"/>
    <x v="0"/>
    <n v="4"/>
    <s v="Australia,Russia,India,Lithuania,Canada,United Kingdom,Singapore,Romania,South Africa,Thailand,Hungary,Czech Republic,United States,Greece,Slovakia,Malaysia,Iceland,Israel"/>
    <s v="&lt; 30 minutes"/>
    <m/>
    <s v="Tom Edge"/>
    <x v="5"/>
    <n v="8.1"/>
    <m/>
    <m/>
    <x v="2104"/>
    <x v="753"/>
    <n v="16284"/>
  </r>
  <r>
    <x v="3821"/>
    <x v="172"/>
    <s v="Crime Movies,Gangster Movies,Crime Action &amp; Adventure,Action &amp; Adventure,Action Movies"/>
    <x v="1"/>
    <x v="1"/>
    <n v="5.6"/>
    <s v="Australia,Singapore,France,Russia,Sweden,Lithuania,Spain,Hong Kong,United Kingdom,Japan,Mexico,South Korea,Greece,Belgium,Portugal,Argentina,Iceland,Thailand,Canada,United States,Malaysia,Brazil,Netherlands,Colombia"/>
    <s v="1-2 hour"/>
    <s v="Jesse V. Johnson"/>
    <s v="Stu Small, Jesse V. Johnson"/>
    <x v="3"/>
    <n v="5.8"/>
    <m/>
    <m/>
    <x v="253"/>
    <x v="753"/>
    <n v="5839"/>
  </r>
  <r>
    <x v="3822"/>
    <x v="3"/>
    <s v="TV Shows,TV Dramas,Chinese TV Shows,Taiwanese TV Shows"/>
    <x v="28"/>
    <x v="0"/>
    <n v="8.3000000000000007"/>
    <s v="Hong Kong,Australia,Singapore,Russia,Germany,France,Czech Republic,Poland,Sweden,India,Slovakia,Lithuania,Spain,Canada,United Kingdom,Japan,Romania,South Korea,Switzerland,Argentina,Portugal,Mexico,Belgium,South Africa,Iceland,Thailand,Hungary,Turkey,Greece,United States,Malaysia,Brazil,Netherlands,Italy,Israel,Colombia"/>
    <s v="&lt; 30 minutes"/>
    <m/>
    <m/>
    <x v="0"/>
    <n v="6.7"/>
    <m/>
    <m/>
    <x v="411"/>
    <x v="754"/>
    <n v="141"/>
  </r>
  <r>
    <x v="3823"/>
    <x v="876"/>
    <s v="Horror Movies,Fantasy Movies,Sci-Fi &amp; Fantasy,Supernatural Horror Movies,Mysteries,US Movies"/>
    <x v="1"/>
    <x v="1"/>
    <n v="1.6"/>
    <s v="Japan,Belgium,United States,Argentina,Mexico,Colombia"/>
    <s v="1-2 hour"/>
    <s v="Peter Spierig, Michael Spierig"/>
    <s v="Tom Vaughan, Peter Spierig, Michael Spierig"/>
    <x v="2"/>
    <n v="5.5"/>
    <n v="6"/>
    <n v="25091816"/>
    <x v="1819"/>
    <x v="754"/>
    <n v="30721"/>
  </r>
  <r>
    <x v="3824"/>
    <x v="39"/>
    <s v="Independent Comedies,Independent Dramas,Dramas,Comedies,Independent Movies"/>
    <x v="1"/>
    <x v="1"/>
    <n v="2.8"/>
    <s v="Canada"/>
    <s v="1-2 hour"/>
    <s v="John Krasinski"/>
    <s v="Jim Strouse"/>
    <x v="2"/>
    <n v="6.6"/>
    <n v="1"/>
    <n v="1016985"/>
    <x v="673"/>
    <x v="754"/>
    <n v="11671"/>
  </r>
  <r>
    <x v="3825"/>
    <x v="563"/>
    <s v="Crime Action &amp; Adventure,Independent Movies,Crime Movies,Dark Comedies,Crime Comedies,Independent Comedies,Comedies,Action &amp; Adventure,Mockumentaries,Independent Action &amp; Adventure,Action Comedies"/>
    <x v="217"/>
    <x v="1"/>
    <n v="2.5"/>
    <s v="Belgium"/>
    <s v="1-2 hour"/>
    <s v="Taran Killam"/>
    <s v="Taran Killam"/>
    <x v="0"/>
    <n v="4.8"/>
    <m/>
    <m/>
    <x v="1540"/>
    <x v="754"/>
    <n v="11968"/>
  </r>
  <r>
    <x v="3826"/>
    <x v="367"/>
    <s v="Action &amp; Adventure,Crime Movies,Crime Action &amp; Adventure"/>
    <x v="1"/>
    <x v="1"/>
    <n v="1.4"/>
    <s v="Argentina,United States,Belgium,Malaysia,Mexico,Colombia"/>
    <s v="1-2 hour"/>
    <s v="Brett Donowho"/>
    <s v="Nicolas Aaron Mezzanatto"/>
    <x v="0"/>
    <n v="5.3"/>
    <m/>
    <m/>
    <x v="56"/>
    <x v="754"/>
    <n v="10932"/>
  </r>
  <r>
    <x v="3827"/>
    <x v="18"/>
    <s v="Tearjerkers,Latin American Movies,Dramas,Classic Movies,Classic Dramas,Social Issue Dramas,Argentinian Films"/>
    <x v="160"/>
    <x v="1"/>
    <n v="5.3"/>
    <s v="Brazil,Argentina,Mexico,Colombia"/>
    <s v="1-2 hour"/>
    <s v="Luis Puenzo"/>
    <s v="Luis Puenzo, Aída Bortnik"/>
    <x v="3"/>
    <n v="7.7"/>
    <n v="25"/>
    <n v="29426"/>
    <x v="2105"/>
    <x v="754"/>
    <n v="8316"/>
  </r>
  <r>
    <x v="3828"/>
    <x v="3"/>
    <s v="International TV Shows,Asian TV Shows,International TV Dramas,Korean TV Shows"/>
    <x v="17"/>
    <x v="0"/>
    <n v="8.8000000000000007"/>
    <s v="Japan"/>
    <s v="&lt; 30 minutes"/>
    <m/>
    <m/>
    <x v="4"/>
    <n v="7.7"/>
    <m/>
    <m/>
    <x v="2106"/>
    <x v="754"/>
    <n v="63"/>
  </r>
  <r>
    <x v="3829"/>
    <x v="640"/>
    <s v="Biographical Dramas,International Dramas,British Movies,International Comedies,Dramas based on Real Life,Dramas,Comedies,International Movies,Award-winning Movies,Movies Based on Real Life,Music &amp; Musicals"/>
    <x v="592"/>
    <x v="1"/>
    <n v="3.8"/>
    <s v="Hungary,Romania,Hong Kong,Canada,Czech Republic,Slovakia,Sweden"/>
    <s v="1-2 hour"/>
    <s v="Stephen Frears"/>
    <s v="Julia Kogan, Nicholas Martin"/>
    <x v="2"/>
    <n v="6.8"/>
    <n v="10"/>
    <n v="27383770"/>
    <x v="2107"/>
    <x v="754"/>
    <n v="51088"/>
  </r>
  <r>
    <x v="3830"/>
    <x v="21"/>
    <s v="Action &amp; Adventure,Critically-acclaimed Documentaries,Adventures,Sports Movies,Documentaries,Sports Documentaries,Travel &amp; Adventure Documentaries,Australian Films,Documentaries"/>
    <x v="1"/>
    <x v="1"/>
    <n v="7.1"/>
    <s v="United Kingdom,Spain"/>
    <s v="1-2 hour"/>
    <s v="Jennifer Peedom"/>
    <s v="Robert Macfarlane, Jennifer Peedom"/>
    <x v="3"/>
    <n v="7.2"/>
    <n v="3"/>
    <n v="365412"/>
    <x v="1691"/>
    <x v="754"/>
    <n v="3784"/>
  </r>
  <r>
    <x v="3831"/>
    <x v="284"/>
    <s v="US TV Shows,TV Shows,Reality TV"/>
    <x v="593"/>
    <x v="0"/>
    <n v="7.6"/>
    <s v="Australia"/>
    <s v="&lt; 30 minutes"/>
    <m/>
    <s v="Sylvester Stallone, David Broome"/>
    <x v="0"/>
    <n v="7.3"/>
    <m/>
    <m/>
    <x v="1530"/>
    <x v="754"/>
    <n v="2116"/>
  </r>
  <r>
    <x v="3832"/>
    <x v="51"/>
    <s v="Sports Documentaries,Sports Movies,Documentaries,Historical Documentaries,Spanish Films,Documentaries,Sports &amp; Fitness,Soccer Movies"/>
    <x v="594"/>
    <x v="1"/>
    <n v="8.1999999999999993"/>
    <s v="Singapore,France,Czech Republic,India,Lithuania,Spain,United Kingdom,Canada,Hong Kong,Romania,Belgium,Greece,Portugal,South Africa,Japan,Thailand,Hungary,Turkey,United States,Slovakia,Malaysia,Netherlands"/>
    <s v="&gt; 2 hrs"/>
    <s v="Jordi Llompart"/>
    <s v="Jordi Llompart"/>
    <x v="0"/>
    <n v="7.3"/>
    <m/>
    <m/>
    <x v="189"/>
    <x v="754"/>
    <n v="889"/>
  </r>
  <r>
    <x v="3833"/>
    <x v="877"/>
    <s v="Comedies,Horror Movies,Supernatural Horror Movies,Goofy Comedies,Southeast Asian Movies,International Movies,Horror Comedies,Thai Comedies,Thai Films,Thai Horror Films,International Comedies"/>
    <x v="2"/>
    <x v="1"/>
    <n v="6.2"/>
    <s v="Australia,Russia,India,Lithuania,Canada,United Kingdom,Romania,South Africa,Hungary,Czech Republic,United States,Greece,Slovakia,Thailand,Iceland,Israel"/>
    <s v="1-2 hour"/>
    <s v="Banjong Pisanthanakun"/>
    <s v="Nontra Kumwong, Banjong Pisanthanakun, Chantavit Dhanasevi"/>
    <x v="0"/>
    <n v="7.3"/>
    <n v="2"/>
    <m/>
    <x v="2108"/>
    <x v="754"/>
    <n v="4880"/>
  </r>
  <r>
    <x v="3834"/>
    <x v="119"/>
    <s v="Romantic Independent Movies,Romantic Dramas,Independent Dramas,Dramas,Romantic Movies,Independent Movies,Bollywood Films,Indian Films,Hindi-language Films,International Dramas"/>
    <x v="32"/>
    <x v="1"/>
    <n v="8"/>
    <s v="Australia,Singapore,Russia,India,Hungary,Lithuania,Canada,Romania,South Africa,Thailand,United Kingdom,Czech Republic,United States,Iceland,Greece"/>
    <s v="1-2 hour"/>
    <s v="Onir"/>
    <s v="Abhishek Chatterjee"/>
    <x v="0"/>
    <n v="7.5"/>
    <m/>
    <m/>
    <x v="108"/>
    <x v="754"/>
    <n v="753"/>
  </r>
  <r>
    <x v="3835"/>
    <x v="39"/>
    <s v="Independent Dramas,Dramas,Independent Movies,International Movies,Bollywood Movies,Indian Movies,Hindi-Language Movies,International Dramas"/>
    <x v="32"/>
    <x v="1"/>
    <n v="8.3000000000000007"/>
    <s v="Singapore,Russia,Hungary,Lithuania,Canada,India,United Kingdom,Romania,South Africa,Australia,Czech Republic,United States,Iceland,Israel,Greece"/>
    <s v="1-2 hour"/>
    <s v="Jatla Siddartha"/>
    <s v="Naseem Shah, Amanda Mooney, Jatla Siddartha"/>
    <x v="0"/>
    <n v="7.4"/>
    <n v="1"/>
    <m/>
    <x v="411"/>
    <x v="754"/>
    <n v="729"/>
  </r>
  <r>
    <x v="476"/>
    <x v="13"/>
    <s v="International Movies,Dramas,Independent Dramas,German Movies,Independent Movies,Bollywood Movies,Indian Movies,Hindi-Language Movies,International Dramas"/>
    <x v="32"/>
    <x v="1"/>
    <n v="8.1"/>
    <s v="Australia,Singapore,Russia,India,Lithuania,Canada,United Kingdom,Romania,South Africa,Thailand,Hungary,Czech Republic,United States,Greece,Slovakia,Malaysia,Iceland,Israel"/>
    <s v="1-2 hour"/>
    <s v="Kanwal Sethi"/>
    <s v="Kanwal Sethi, Ajitpal Singh"/>
    <x v="0"/>
    <n v="7"/>
    <n v="3"/>
    <m/>
    <x v="411"/>
    <x v="754"/>
    <n v="773"/>
  </r>
  <r>
    <x v="3836"/>
    <x v="52"/>
    <s v="Social Issue Dramas,Independent Movies,Dramas,International Movies,Thrillers,Independent Thrillers,Independent Dramas,Indian Films,Hindi-language Films,International Thrillers,International Dramas"/>
    <x v="172"/>
    <x v="1"/>
    <n v="6.9"/>
    <s v="Australia,Singapore,Russia,India,Hungary,Lithuania,Canada,United Kingdom,Romania,South Africa,Thailand,Czech Republic,United States,Greece,Slovakia,Malaysia,Iceland,Israel"/>
    <s v="1-2 hour"/>
    <s v="Qaushiq Mukherjee"/>
    <s v="Qaushiq Mukherjee"/>
    <x v="0"/>
    <n v="3.3"/>
    <m/>
    <m/>
    <x v="2109"/>
    <x v="754"/>
    <n v="918"/>
  </r>
  <r>
    <x v="3837"/>
    <x v="173"/>
    <s v="International Movies,Supernatural Horror Movies,Horror Movies,Southeast Asian Movies,Thrillers,Supernatural Thrillers,Thai Films,Thai Horror Films,International Thrillers,Chilling Horror Movies"/>
    <x v="2"/>
    <x v="1"/>
    <n v="7.3"/>
    <s v="Australia,Russia,India,Lithuania,Canada,United Kingdom,Romania,South Africa,Hungary,Czech Republic,United States,Greece,Slovakia,Thailand,Iceland,Israel"/>
    <s v="1-2 hour"/>
    <s v="Sophon Sakdaphisit"/>
    <s v="Sophon Sakdaphisit, Sopana Chaowwiwatkul, Supalerk Ningsanond"/>
    <x v="0"/>
    <n v="6"/>
    <m/>
    <m/>
    <x v="2063"/>
    <x v="754"/>
    <n v="968"/>
  </r>
  <r>
    <x v="3838"/>
    <x v="284"/>
    <s v="Reality TV,TV Shows,US TV Shows,Competition Reality TV,Family Watch Together TV"/>
    <x v="593"/>
    <x v="0"/>
    <n v="7.6"/>
    <s v="United Kingdom,India"/>
    <s v="&lt; 30 minutes"/>
    <m/>
    <s v="Sylvester Stallone, David Broome"/>
    <x v="0"/>
    <n v="7.3"/>
    <m/>
    <m/>
    <x v="1530"/>
    <x v="755"/>
    <n v="2116"/>
  </r>
  <r>
    <x v="3839"/>
    <x v="878"/>
    <m/>
    <x v="1"/>
    <x v="0"/>
    <n v="3.5"/>
    <s v="Lithuania,Israel,Brazil,Spain,Canada,Hong Kong,United States,Australia,Germany,Singapore,Czech Republic,Russia,France,Poland,India,Sweden,Netherlands,Slovakia,United Kingdom,Japan,Romania,Mexico,South Korea,Belgium,Greece,Switzerland,Argentina,Portugal,South Africa,Iceland,Italy,Thailand,Hungary,Turkey,Malaysia,Colombia"/>
    <s v="&lt; 30 minutes"/>
    <m/>
    <s v="Roger Black, Waco O'Guin"/>
    <x v="5"/>
    <n v="6.9"/>
    <n v="1"/>
    <m/>
    <x v="458"/>
    <x v="755"/>
    <n v="13694"/>
  </r>
  <r>
    <x v="3840"/>
    <x v="58"/>
    <s v="Action &amp; Adventure,Crime Action &amp; Adventure,Action Thrillers,Crime Movies,Indian Movies,Telugu-Language Movies,International Action &amp; Adventure,Crime Action,Action Movies"/>
    <x v="595"/>
    <x v="1"/>
    <n v="2.1"/>
    <s v="Australia,Singapore,India,Russia,Slovakia,Lithuania,Hong Kong,Canada,United Kingdom,Germany,Romania,Mexico,Switzerland,Argentina,South Africa,Thailand,Hungary,Turkey,Czech Republic,Belgium,United States,France,Greece,Malaysia,Brazil,Netherlands,Italy,Iceland,Israel,Colombia"/>
    <s v="&gt; 2 hrs"/>
    <s v="A.R. Murugadoss"/>
    <s v="A.R. Murugadoss"/>
    <x v="3"/>
    <n v="6.6"/>
    <m/>
    <m/>
    <x v="2110"/>
    <x v="756"/>
    <n v="9120"/>
  </r>
  <r>
    <x v="3841"/>
    <x v="2"/>
    <s v="Romantic Comedies,Romantic Movies,Comedies,Bollywood Movies,Indian Movies,Hindi-Language Movies,International Comedies"/>
    <x v="32"/>
    <x v="1"/>
    <n v="5.5"/>
    <s v="Australia,Singapore,Russia,India,Slovakia,Lithuania,United Kingdom,Canada,Hong Kong,Germany,Romania,Mexico,Switzerland,Argentina,South Africa,Thailand,Hungary,Turkey,Spain,Czech Republic,Belgium,United States,France,Greece,Malaysia,Brazil,Netherlands,Italy,Iceland,Israel,Colombia"/>
    <s v="1-2 hour"/>
    <s v="Tanuja Chandra"/>
    <s v="Ramashrit Joshi, Gazal Dhaliwal, Tanuja Chandra, Kamna Chandra"/>
    <x v="0"/>
    <n v="7.1"/>
    <m/>
    <m/>
    <x v="1446"/>
    <x v="757"/>
    <n v="6956"/>
  </r>
  <r>
    <x v="1155"/>
    <x v="152"/>
    <s v="Dramas,Dramas based on Real Life,Romantic Dramas,Biographical Dramas,Social Issue Dramas,Romantic Favorites,Romantic Movies"/>
    <x v="1"/>
    <x v="1"/>
    <n v="4"/>
    <s v="Netherlands,South Korea,United States,Belgium"/>
    <s v="&gt; 2 hrs"/>
    <s v="Jeff Nichols"/>
    <s v="Nancy Buirski, Jeff Nichols"/>
    <x v="2"/>
    <n v="7"/>
    <n v="25"/>
    <n v="7751969"/>
    <x v="907"/>
    <x v="758"/>
    <n v="32033"/>
  </r>
  <r>
    <x v="3842"/>
    <x v="1"/>
    <s v="Comedies,Stand-up Comedy,Goofy Comedies,Stand-up Comedy &amp; Talk Shows"/>
    <x v="1"/>
    <x v="1"/>
    <n v="8.1999999999999993"/>
    <s v="Israel,Lithuania,Brazil,Spain,Canada,Hong Kong,United Kingdom,Australia,Germany,Singapore,Russia,Czech Republic,France,Poland,India,Netherlands,Sweden,Hungary,Slovakia,Japan,Romania,Mexico,South Korea,Greece,Switzerland,Argentina,Portugal,South Africa,Iceland,Italy,Thailand,Turkey,United States"/>
    <s v="30-60 mins"/>
    <s v="Todd Biermann"/>
    <s v="Bert Kreischer"/>
    <x v="5"/>
    <n v="7.4"/>
    <m/>
    <m/>
    <x v="1594"/>
    <x v="759"/>
    <n v="1946"/>
  </r>
  <r>
    <x v="3843"/>
    <x v="879"/>
    <s v="TV Horror,TV Thrillers,TV Shows,TV Dramas"/>
    <x v="9"/>
    <x v="0"/>
    <n v="5.2"/>
    <s v="Lithuania,Brazil,Spain,Hong Kong,Canada,United States,United Kingdom,Australia,Germany,Russia,Singapore,Czech Republic,France,Poland,Netherlands,India,Sweden,Slovakia,Israel,Japan,Romania,Mexico,South Korea,Belgium,Greece,Switzerland,Argentina,Portugal,South Africa,Iceland,Italy,Thailand,Hungary,Turkey,Malaysia,Colombia"/>
    <s v="&lt; 30 minutes"/>
    <m/>
    <m/>
    <x v="5"/>
    <n v="6.9"/>
    <m/>
    <m/>
    <x v="798"/>
    <x v="759"/>
    <n v="6449"/>
  </r>
  <r>
    <x v="3844"/>
    <x v="3"/>
    <s v="TV Dramas,Teen TV Shows,Asian TV Shows,TV Shows,TV Comedies,Chinese TV Shows,TV Shows Based on Comics"/>
    <x v="43"/>
    <x v="0"/>
    <n v="8.4"/>
    <s v="Lithuania,Hong Kong,Canada,United Kingdom,Australia,Russia,Singapore,India,Hungary,Slovakia,Japan,Germany,Romania,Mexico,Switzerland,Argentina,South Africa,Thailand,Czech Republic,United States,Greece,Malaysia,Brazil,Iceland,Israel,Colombia"/>
    <s v="&lt; 30 minutes"/>
    <m/>
    <m/>
    <x v="0"/>
    <n v="7"/>
    <n v="1"/>
    <m/>
    <x v="1538"/>
    <x v="759"/>
    <n v="126"/>
  </r>
  <r>
    <x v="3845"/>
    <x v="29"/>
    <s v="Japanese TV Shows,Japanese TV Comedies,Romantic Japanese TV Shows"/>
    <x v="9"/>
    <x v="1"/>
    <n v="8.6"/>
    <s v="Japan"/>
    <s v="30-60 mins"/>
    <s v="Yuki Saito"/>
    <m/>
    <x v="0"/>
    <n v="7.3"/>
    <m/>
    <m/>
    <x v="2111"/>
    <x v="759"/>
    <n v="180"/>
  </r>
  <r>
    <x v="3846"/>
    <x v="7"/>
    <s v="Action &amp; Adventure,Comic Book and Superhero Movies,Action Sci-Fi &amp; Fantasy,Blockbuster Action &amp; Adventure,International Sci-Fi &amp; Fantasy,Sci-Fi &amp; Fantasy,Blockbuster Western Movies,Fantasy Movies,International Action &amp; Adventure,Blockbuster Sci-Fi &amp; Fantasy,International Movies,US Movies"/>
    <x v="596"/>
    <x v="1"/>
    <n v="2.5"/>
    <s v="Turkey,Brazil,Argentina,Mexico,Colombia"/>
    <s v="1-2 hour"/>
    <s v="Zack Snyder"/>
    <s v="Joss Whedon, Zack Snyder, William Moulton Marston, Jerry Siegel, Bob Kane, Joe Shuster, Bill Finger, Gardner Fox, Jack Kirby, Chris Terrio"/>
    <x v="2"/>
    <n v="6.3"/>
    <n v="2"/>
    <n v="229024295"/>
    <x v="1038"/>
    <x v="759"/>
    <n v="385856"/>
  </r>
  <r>
    <x v="3847"/>
    <x v="176"/>
    <s v="Documentaries"/>
    <x v="1"/>
    <x v="1"/>
    <n v="7.8"/>
    <s v="Australia,Germany,Singapore,France,India,Czech Republic,Russia,Poland,Netherlands,Sweden,Slovakia,Israel,Lithuania,Brazil,Spain,Hong Kong,Canada,United Kingdom,United States,Japan,Romania,Mexico,South Korea,Greece,Belgium,Switzerland,Argentina,Portugal,South Africa,Iceland,Italy,Thailand,Hungary,Turkey,Malaysia,Colombia"/>
    <s v="1-2 hour"/>
    <s v="Randall Lobb, Robert McCallum"/>
    <s v="Randall Lobb, Robert McCallum"/>
    <x v="0"/>
    <n v="6.8"/>
    <m/>
    <m/>
    <x v="1594"/>
    <x v="759"/>
    <n v="1275"/>
  </r>
  <r>
    <x v="3848"/>
    <x v="880"/>
    <s v="Comedies,Dark Comedies,Canadian Movies,Late Night Comedies"/>
    <x v="1"/>
    <x v="1"/>
    <n v="8.1999999999999993"/>
    <s v="Australia,Singapore,India,Russia,Lithuania,Canada,United Kingdom,Romania,South Africa,Thailand,Hungary,Czech Republic,United States,Greece,Slovakia,Malaysia,Iceland,Israel"/>
    <s v="30-60 mins"/>
    <s v="Mike Clattenburg"/>
    <s v="Robb Wells, Mike Clattenburg, John Paul Tremblay"/>
    <x v="5"/>
    <n v="6.8"/>
    <m/>
    <m/>
    <x v="2112"/>
    <x v="759"/>
    <n v="383"/>
  </r>
  <r>
    <x v="3849"/>
    <x v="1"/>
    <s v="Sitcoms,TV Comedies,US TV Shows,TV Shows"/>
    <x v="1"/>
    <x v="0"/>
    <n v="5.8"/>
    <s v="Canada,United Kingdom,Australia,Russia,Czech Republic,France,Poland,Slovakia,Lithuania,Spain,India,Japan,Romania,Mexico,South Korea,Greece,Switzerland,Argentina,Portugal,Belgium,South Africa,Hong Kong,Singapore,Sweden,Iceland,Thailand,Hungary,Turkey,Germany,United States,Malaysia,Brazil,Netherlands,Italy,Israel,Colombia"/>
    <s v="&lt; 30 minutes"/>
    <m/>
    <s v="Tracey Wigfield"/>
    <x v="4"/>
    <n v="7"/>
    <n v="1"/>
    <m/>
    <x v="1378"/>
    <x v="760"/>
    <n v="5465"/>
  </r>
  <r>
    <x v="3850"/>
    <x v="37"/>
    <s v="TV Thrillers,TV Shows,TV Dramas,Crime TV Dramas,Crime TV Shows"/>
    <x v="597"/>
    <x v="0"/>
    <n v="5.5"/>
    <s v="Israel,Lithuania,Brazil,Spain,Canada,United Kingdom,United States,Hong Kong,Australia,Germany,Russia,Czech Republic,Singapore,Poland,Sweden,Netherlands,India,Slovakia,Japan,Romania,Mexico,South Korea,Belgium,Greece,Switzerland,Argentina,Portugal,South Africa,Iceland,Italy,Thailand,Hungary,Turkey,France,Malaysia,Colombia"/>
    <s v="&lt; 30 minutes"/>
    <m/>
    <s v="Jari Olavi Rantala, Rike Jokela, Kirsi Porkka"/>
    <x v="5"/>
    <n v="7.2"/>
    <n v="1"/>
    <m/>
    <x v="1728"/>
    <x v="760"/>
    <n v="6274"/>
  </r>
  <r>
    <x v="3851"/>
    <x v="501"/>
    <s v="Action &amp; Adventure,Action Thrillers,Crime Action &amp; Adventure,Crime Movies,Police Action &amp; Adventure,Police Movies"/>
    <x v="1"/>
    <x v="1"/>
    <n v="2.7"/>
    <s v="Australia"/>
    <s v="1-2 hour"/>
    <s v="Buddy Van Horn"/>
    <s v="Steve Sharon, Harry Julian Fink, Durk Pearson, Rita M. Fink, Sandy Shaw"/>
    <x v="0"/>
    <n v="6.3"/>
    <m/>
    <n v="37903295"/>
    <x v="2113"/>
    <x v="760"/>
    <n v="40760"/>
  </r>
  <r>
    <x v="3852"/>
    <x v="881"/>
    <s v="Supernatural Horror Movies,Horror Movies,Teen Screams,Irish Movies"/>
    <x v="1"/>
    <x v="1"/>
    <n v="3.4"/>
    <s v="Poland"/>
    <s v="1-2 hour"/>
    <s v="Brian O'Malley"/>
    <s v="David Turpin"/>
    <x v="0"/>
    <n v="5.0999999999999996"/>
    <n v="4"/>
    <n v="7362"/>
    <x v="1607"/>
    <x v="760"/>
    <n v="8458"/>
  </r>
  <r>
    <x v="3853"/>
    <x v="29"/>
    <s v="Comedies,Social Issue Dramas,Romantic Comedies,International Movies,Romantic Dramas,Dramas,Bollywood Movies,Romantic Movies,Hindi-Language Movies,Romantic Favorites,Indian Movies,International Comedies,International Dramas"/>
    <x v="32"/>
    <x v="1"/>
    <n v="3.6"/>
    <s v="Australia,Singapore,Czech Republic,Russia,Slovakia,Lithuania,United Kingdom,Canada,Hong Kong,Germany,Romania,Mexico,Greece,Belgium,Spain,Switzerland,Argentina,South Africa,Iceland,Thailand,Hungary,Turkey,India,France,United States,Malaysia,Brazil,Netherlands,Italy,Israel,Colombia"/>
    <s v="&gt; 2 hrs"/>
    <s v="Shree Narayan Singh"/>
    <s v="Siddharth-Garima, Garima Wahal, Siddharth Singh"/>
    <x v="3"/>
    <n v="7.2"/>
    <n v="4"/>
    <n v="1830715"/>
    <x v="544"/>
    <x v="761"/>
    <n v="18187"/>
  </r>
  <r>
    <x v="3854"/>
    <x v="54"/>
    <s v="International Movies,Action &amp; Adventure,Dramas,Tamil-Language Movies,Indian Movies,International Action &amp; Adventure,International Dramas"/>
    <x v="94"/>
    <x v="1"/>
    <n v="3.5"/>
    <s v="Australia,Singapore,Russia,Hungary,Slovakia,Lithuania,United Kingdom,Canada,Hong Kong,Germany,Romania,Mexico,Switzerland,Argentina,South Africa,Thailand,Turkey,India,Spain,Czech Republic,Belgium,United States,France,Malaysia,Brazil,Netherlands,Iceland,Israel,Italy,Colombia,Greece"/>
    <s v="&gt; 2 hrs"/>
    <s v="Atlee Kumar"/>
    <s v="Ramanagirivasan, Vijayendra Prasad, Atlee Kumar"/>
    <x v="3"/>
    <n v="7.6"/>
    <n v="13"/>
    <m/>
    <x v="2114"/>
    <x v="761"/>
    <n v="25735"/>
  </r>
  <r>
    <x v="3855"/>
    <x v="29"/>
    <s v="International Movies,Social Issue Dramas,Biographical Dramas,Bollywood Movies,Dramas based on Real Life,Dramas,Movies Based on Real Life,Romantic Dramas,Romantic Movies,Hindi-Language Movies,Romantic Favorites,Indian Movies,International Dramas"/>
    <x v="32"/>
    <x v="1"/>
    <n v="4"/>
    <s v="Australia,Singapore,Russia,Slovakia,Lithuania,United Kingdom,Canada,Hong Kong,Germany,Romania,Mexico,Switzerland,Argentina,South Africa,Japan,Thailand,Hungary,Turkey,India,Spain,Czech Republic,Belgium,United States,Greece,Malaysia,Brazil,Netherlands,Italy,Iceland,Israel,Colombia"/>
    <s v="&gt; 2 hrs"/>
    <s v="R. Balki"/>
    <s v="R. Balki, Swanand Kirkire"/>
    <x v="2"/>
    <n v="7.9"/>
    <n v="2"/>
    <n v="1670192"/>
    <x v="709"/>
    <x v="761"/>
    <n v="21495"/>
  </r>
  <r>
    <x v="3856"/>
    <x v="6"/>
    <s v="Thrillers,Dramas,Crime Movies,Crime Thrillers,International Movies,Crime Dramas,Bollywood Movies,Indian Movies,Hindi-Language Movies,International Thrillers,International Dramas"/>
    <x v="32"/>
    <x v="1"/>
    <n v="4"/>
    <s v="Australia,Singapore,Czech Republic,Russia,Hungary,Slovakia,Lithuania,United Kingdom,India,Canada,Hong Kong,Germany,Romania,Mexico,Belgium,Greece,Spain,Switzerland,Argentina,South Africa,Iceland,Thailand,Turkey,France,United States,Malaysia,Brazil,Netherlands,Israel,Italy,Colombia"/>
    <s v="&gt; 2 hrs"/>
    <s v="Ravi Udyawar"/>
    <s v="Kona Venkat, Girish Kohli, Ravi Udyawar"/>
    <x v="5"/>
    <n v="7.3"/>
    <n v="5"/>
    <m/>
    <x v="1957"/>
    <x v="761"/>
    <n v="9028"/>
  </r>
  <r>
    <x v="3857"/>
    <x v="2"/>
    <s v="Comedies,International Movies,Romantic Comedies,Bollywood Movies,Romantic Movies based on Books,Romantic Movies,Romantic Dramas,Dramas,Dramas based on Books,Indian Films,International Comedies,International Dramas,Hindi-language Films,Films Based on Books,Quirky Romance"/>
    <x v="32"/>
    <x v="1"/>
    <n v="3.7"/>
    <s v="Australia,Singapore,Czech Republic,Russia,Hungary,Slovakia,Lithuania,United Kingdom,Canada,Hong Kong,Germany,Romania,Mexico,Switzerland,Argentina,South Africa,Thailand,Turkey,India,France,Spain,Belgium,United States,Greece,Malaysia,Brazil,Netherlands,Italy,Iceland,Israel,Colombia"/>
    <s v="1-2 hour"/>
    <s v="Ashwiny Iyer Tiwari"/>
    <s v="Bareilly Ki Barfi, Nitesh Tiwari, Shreyas Jain"/>
    <x v="3"/>
    <n v="7.5"/>
    <n v="9"/>
    <m/>
    <x v="687"/>
    <x v="761"/>
    <n v="19252"/>
  </r>
  <r>
    <x v="3858"/>
    <x v="882"/>
    <s v="Slasher and Serial Killer Movies,Horror Movies,US Movies,Gory Horror Movies"/>
    <x v="1"/>
    <x v="1"/>
    <n v="2.2000000000000002"/>
    <s v="South Korea,Romania,Hungary,Japan,Belgium,Czech Republic,Poland,Argentina,Turkey,Mexico,Slovakia,Netherlands,Colombia"/>
    <s v="1-2 hour"/>
    <s v="Peter Spierig, Michael Spierig"/>
    <s v="Josh Stolberg, Pete Goldfinger"/>
    <x v="0"/>
    <n v="5.8"/>
    <m/>
    <n v="38052832"/>
    <x v="1777"/>
    <x v="762"/>
    <n v="69006"/>
  </r>
  <r>
    <x v="3859"/>
    <x v="281"/>
    <s v="Animal Tales,Movies based on childrens books,Movies for ages 5 to 7,Children &amp; Family Movies,Movies for ages 8 to 10,Family Features,Family Comedies,Comedies,Films Based on Books"/>
    <x v="1"/>
    <x v="1"/>
    <n v="3"/>
    <s v="Canada,Australia,Turkey,Iceland"/>
    <s v="1-2 hour"/>
    <s v="Will Gluck"/>
    <s v="Beatrix Potter, Will Gluck, Rob Lieber"/>
    <x v="3"/>
    <n v="6.6"/>
    <n v="4"/>
    <n v="115253424"/>
    <x v="709"/>
    <x v="763"/>
    <n v="35613"/>
  </r>
  <r>
    <x v="3860"/>
    <x v="217"/>
    <s v="Gory Horror Movies,Horror Movies,Action &amp; Adventure,Action Sci-Fi &amp; Fantasy,Sci-Fi &amp; Fantasy,Action Thrillers,Sci-Fi Thrillers,Zombie Horror Films,US Movies,Futuristic Sci-Fi"/>
    <x v="1"/>
    <x v="1"/>
    <n v="2.4"/>
    <s v="Canada,South Korea"/>
    <s v="1-2 hour"/>
    <s v="Paul W.S. Anderson"/>
    <s v="Paul W.S. Anderson"/>
    <x v="0"/>
    <n v="5.5"/>
    <n v="2"/>
    <n v="26830068"/>
    <x v="1977"/>
    <x v="763"/>
    <n v="84304"/>
  </r>
  <r>
    <x v="3861"/>
    <x v="99"/>
    <s v="Action &amp; Adventure,Action Thrillers,Crime Action &amp; Adventure,Crime Movies,Heist Movies"/>
    <x v="598"/>
    <x v="1"/>
    <n v="2.7"/>
    <s v="South Korea,Romania,Slovakia,Hungary,Australia,Germany,Czech Republic,United States,Canada,Singapore,Malaysia,Netherlands,Belgium"/>
    <s v="&gt; 2 hrs"/>
    <s v="Christian Gudegast"/>
    <s v="Christian Gudegast, Paul T. Scheuring"/>
    <x v="0"/>
    <n v="7"/>
    <m/>
    <n v="44947622"/>
    <x v="1295"/>
    <x v="764"/>
    <n v="94055"/>
  </r>
  <r>
    <x v="3862"/>
    <x v="518"/>
    <s v="Fantasy Anime,Anime Features,Sci-Fi &amp; Fantasy,Action &amp; Adventure,Anime,International Movies,Teen Films,Sci-Fi &amp; Fantasy Anime,Chinese Films,Mainland Chinese Movies"/>
    <x v="43"/>
    <x v="1"/>
    <n v="6.5"/>
    <s v="Hong Kong,France,Japan,Portugal,Thailand,Brazil,Spain,Singapore,India,Argentina,Malaysia,Mexico,Colombia,South Korea"/>
    <s v="1-2 hour"/>
    <s v="Chun Zhang, Xuan Liang"/>
    <s v="Daniel Chuba, Xuan Liang"/>
    <x v="2"/>
    <n v="7.1"/>
    <n v="3"/>
    <m/>
    <x v="2115"/>
    <x v="764"/>
    <n v="4807"/>
  </r>
  <r>
    <x v="3863"/>
    <x v="39"/>
    <s v="Canadian Movies,Romantic Comedies,Comedies,Romantic Movies,Teen Films,Romantic Favourites,Films Based on Books"/>
    <x v="1"/>
    <x v="1"/>
    <n v="3.4"/>
    <s v="Spain,United Kingdom,Canada,Hong Kong,United States,Australia,Germany,Czech Republic,France,Singapore,Russia,Poland,India,Netherlands,Sweden,Slovakia,Israel,Lithuania,Brazil,Japan,Romania,Mexico,South Korea,Greece,Belgium,Switzerland,Argentina,Portugal,South Africa,Iceland,Italy,Thailand,Hungary,Turkey,Malaysia,Colombia"/>
    <s v="1-2 hour"/>
    <s v="Susan Johnson"/>
    <s v="Jenny Han, Sofia Alvarez"/>
    <x v="4"/>
    <n v="7.1"/>
    <n v="5"/>
    <m/>
    <x v="1178"/>
    <x v="764"/>
    <n v="88048"/>
  </r>
  <r>
    <x v="3864"/>
    <x v="151"/>
    <s v="Variety Entertainment,Reality TV,US TV Shows,Reality, Variety &amp; Talk Shows,TV Shows,Food &amp; Travel TV"/>
    <x v="1"/>
    <x v="0"/>
    <n v="8.3000000000000007"/>
    <s v="Spain,Canada,Hong Kong,United States,United Kingdom,Australia,Germany,Russia,Czech Republic,Singapore,France,Poland,India,Netherlands,Sweden,Hungary,Slovakia,Israel,Lithuania,Brazil,Japan,Romania,Mexico,South Korea,Belgium,Greece,Switzerland,Argentina,Portugal,South Africa,Iceland,Italy,Thailand,Turkey,Malaysia,Colombia"/>
    <s v="&lt; 30 minutes"/>
    <m/>
    <m/>
    <x v="13"/>
    <n v="7.5"/>
    <m/>
    <m/>
    <x v="1178"/>
    <x v="764"/>
    <n v="916"/>
  </r>
  <r>
    <x v="3865"/>
    <x v="1"/>
    <s v="Reality TV,US TV Shows,Reality, Variety &amp; Talk Shows,TV Shows,Variety Entertainment"/>
    <x v="1"/>
    <x v="0"/>
    <n v="7.1"/>
    <s v="Spain,Canada,Hong Kong,United Kingdom,United States,Australia,Germany,Czech Republic,Russia,Singapore,France,Poland,India,Netherlands,Sweden,Slovakia,Israel,Lithuania,Brazil,Japan,Romania,Mexico,South Korea,Belgium,Greece,Switzerland,Argentina,Portugal,South Africa,Iceland,Italy,Thailand,Hungary,Turkey,Malaysia,Colombia"/>
    <s v="&lt; 30 minutes"/>
    <m/>
    <s v="Justin Willman"/>
    <x v="13"/>
    <n v="7.2"/>
    <m/>
    <m/>
    <x v="1178"/>
    <x v="764"/>
    <n v="2944"/>
  </r>
  <r>
    <x v="3866"/>
    <x v="243"/>
    <s v="US TV Shows,TV Action &amp; Adventure,TV Sci-Fi &amp; Fantasy,TV Animated Comedies,TV Comedies,TV Shows"/>
    <x v="1"/>
    <x v="0"/>
    <n v="3.6"/>
    <s v="Lithuania,Spain,Hong Kong,Canada,United States,United Kingdom,Australia,Germany,Singapore,Russia,Czech Republic,France,Poland,India,Netherlands,Sweden,Slovakia,Israel,Brazil,Japan,Romania,Mexico,South Korea,Belgium,Greece,Switzerland,Argentina,Portugal,South Africa,Iceland,Italy,Thailand,Hungary,Turkey,Malaysia,Colombia"/>
    <s v="&lt; 30 minutes"/>
    <m/>
    <s v="Josh Weinstein, Matt Groening"/>
    <x v="4"/>
    <n v="7.2"/>
    <m/>
    <m/>
    <x v="1178"/>
    <x v="764"/>
    <n v="46968"/>
  </r>
  <r>
    <x v="3867"/>
    <x v="1"/>
    <s v="Crime Comedies,Crime Movies,Goofy Comedies,Comedies"/>
    <x v="28"/>
    <x v="1"/>
    <n v="8"/>
    <s v="Israel,Lithuania,Spain,Canada,Hong Kong,United States,United Kingdom,Australia,Germany,Czech Republic,Singapore,Russia,France,Poland,India,Sweden,Netherlands,Slovakia,Brazil,Japan,Romania,Mexico,Belgium,South Korea,Greece,Switzerland,Argentina,Portugal,South Africa,Iceland,Italy,Thailand,Hungary,Turkey,Malaysia,Colombia"/>
    <s v="30-60 mins"/>
    <s v="Rhys Thomas"/>
    <s v="Tina Fey, Meredith Scardino, Robert Carlock"/>
    <x v="0"/>
    <n v="7"/>
    <m/>
    <m/>
    <x v="2116"/>
    <x v="764"/>
    <n v="1055"/>
  </r>
  <r>
    <x v="3868"/>
    <x v="19"/>
    <s v="Dramas based on Books,Dark Comedies,Award-winning Movies,Comedies,Dramas,Movies Based on Books,Spanish Movies,International Comedies,International Dramas"/>
    <x v="160"/>
    <x v="1"/>
    <n v="5.7"/>
    <s v="Spain,Canada,United Kingdom,Australia,Germany,Russia,Czech Republic,France,Poland,Sweden,Slovakia,Lithuania,Romania,Greece,Switzerland,Argentina,Portugal,South Africa,Belgium,Mexico,Iceland,Hungary,Turkey,India,United States,Brazil,Netherlands,Italy,Israel,Colombia"/>
    <s v="1-2 hour"/>
    <s v="Manuel Martín Cuenca"/>
    <s v="Manuel Martín Cuenca, Alejandro Hernández, Javier Cercas"/>
    <x v="5"/>
    <n v="6.5"/>
    <n v="18"/>
    <m/>
    <x v="1038"/>
    <x v="764"/>
    <n v="4826"/>
  </r>
  <r>
    <x v="3869"/>
    <x v="69"/>
    <s v="Crime TV Dramas,TV Shows,TV Dramas,Crime TV Shows,Polish TV Shows,TV Shows Based on Books"/>
    <x v="34"/>
    <x v="0"/>
    <n v="7.8"/>
    <s v="Czech Republic,Poland,Lithuania,Spain,Hong Kong,Canada,United Kingdom,Australia,Germany,Singapore,France,Russia,Sweden,Hungary,Slovakia,Japan,Romania,Mexico,South Korea,Belgium,Greece,Switzerland,Argentina,Portugal,South Africa,Iceland,Thailand,Turkey,India,United States,Malaysia,Brazil,Netherlands,Italy,Israel,Colombia"/>
    <s v="&lt; 30 minutes"/>
    <m/>
    <s v="Wendy West"/>
    <x v="5"/>
    <n v="7"/>
    <m/>
    <m/>
    <x v="2117"/>
    <x v="764"/>
    <n v="1333"/>
  </r>
  <r>
    <x v="3870"/>
    <x v="119"/>
    <s v="Japanese TV Comedies,Japanese TV Shows,Japanese Youth TV Dramas,Romantic Japanese TV Shows,Japanese TV Dramas"/>
    <x v="9"/>
    <x v="0"/>
    <n v="8.1999999999999993"/>
    <s v="Japan"/>
    <s v="&lt; 30 minutes"/>
    <s v="Noboru Iguchi"/>
    <s v="Jung-hee Lee, Nana Shiiba"/>
    <x v="0"/>
    <n v="6.6"/>
    <m/>
    <m/>
    <x v="1034"/>
    <x v="764"/>
    <n v="193"/>
  </r>
  <r>
    <x v="3871"/>
    <x v="331"/>
    <s v="Asian Action Movies,International Movies,Martial Arts Movies,Action &amp; Adventure,Chinese Movies,Hong Kong Movies,International Action &amp; Adventure"/>
    <x v="347"/>
    <x v="1"/>
    <n v="7.8"/>
    <s v="Australia,Singapore,Russia,India,Slovakia,Lithuania,Canada,United Kingdom,Hong Kong,Germany,Japan,Romania,Mexico,South Korea,Switzerland,Argentina,South Africa,Thailand,Hungary,Czech Republic,United States,Greece,Malaysia,Brazil,Iceland,Israel,Colombia"/>
    <s v="1-2 hour"/>
    <s v="Chia Tang"/>
    <s v="Ying Wong"/>
    <x v="3"/>
    <n v="6.5"/>
    <m/>
    <m/>
    <x v="12"/>
    <x v="765"/>
    <n v="508"/>
  </r>
  <r>
    <x v="3872"/>
    <x v="331"/>
    <s v="International Movies,Crime Dramas,Fantasy Movies,Crime Movies,Sci-Fi &amp; Fantasy,Dramas,Indian Movies,International Sci-Fi &amp; Fantasy,International Dramas,Social Issue Dramas,Hindi-language Films,Bollywood Films"/>
    <x v="32"/>
    <x v="1"/>
    <n v="4.5"/>
    <s v="Australia,Germany,Singapore,Russia,France,Czech Republic,India,Hungary,Slovakia,Lithuania,Canada,Hong Kong,United Kingdom,Romania,Mexico,Belgium,Greece,Switzerland,Argentina,South Africa,Iceland,Thailand,Turkey,United States,Malaysia,Brazil,Netherlands,Italy,Israel,Colombia"/>
    <s v="&gt; 2 hrs"/>
    <s v="Vikramaditya Motwane"/>
    <s v="Anurag Kashyap, Vikramaditya Motwane, Abhay Koranne"/>
    <x v="3"/>
    <n v="7.6"/>
    <m/>
    <n v="57376"/>
    <x v="167"/>
    <x v="765"/>
    <n v="6868"/>
  </r>
  <r>
    <x v="3873"/>
    <x v="331"/>
    <s v="Asian Action Movies,Action &amp; Adventure,Action Thrillers,Hong Kong Films,International Action &amp; Adventure,Chinese Films"/>
    <x v="345"/>
    <x v="1"/>
    <n v="8.1999999999999993"/>
    <s v="Russia,Singapore,Hungary,Slovakia,Lithuania,Canada,Hong Kong,Germany,Japan,Romania,Mexico,South Korea,Switzerland,Argentina,South Africa,Thailand,Australia,United Kingdom,India,Czech Republic,United States,Brazil,Iceland,Greece,Israel,Colombia"/>
    <s v="1-2 hour"/>
    <s v="Johnnie To"/>
    <s v="Nai-Hoi Yau"/>
    <x v="4"/>
    <n v="6.6"/>
    <n v="3"/>
    <m/>
    <x v="2118"/>
    <x v="765"/>
    <n v="573"/>
  </r>
  <r>
    <x v="3874"/>
    <x v="331"/>
    <s v="Martial Arts Movies,Action &amp; Adventure,Asian Action Movies,Hong Kong Films,International Action &amp; Adventure,Chinese Films"/>
    <x v="46"/>
    <x v="1"/>
    <n v="8.3000000000000007"/>
    <s v="Australia,Singapore,Russia,India,Slovakia,Lithuania,Canada,United Kingdom,Hong Kong,Germany,Japan,Romania,Mexico,South Korea,Switzerland,Argentina,South Africa,Thailand,Hungary,Czech Republic,United States,Greece,Malaysia,Brazil,Iceland,Israel,Colombia"/>
    <s v="1-2 hour"/>
    <s v="Johnny Mak, Patrick Leung, Johnnie To"/>
    <s v="Nai-Hoi Yau"/>
    <x v="0"/>
    <n v="6.5"/>
    <m/>
    <m/>
    <x v="2119"/>
    <x v="765"/>
    <n v="674"/>
  </r>
  <r>
    <x v="3875"/>
    <x v="458"/>
    <s v="Sci-Fi &amp; Fantasy,International Movies,Goofy Comedies,Fantasy Movies,Chinese Movies,Comedies,Hong Kong Films,International Comedies,International Sci-Fi &amp; Fantasy"/>
    <x v="46"/>
    <x v="1"/>
    <n v="7"/>
    <s v="Australia,Singapore,Russia,India,Slovakia,Lithuania,Canada,United Kingdom,Hong Kong,Germany,Japan,Romania,Mexico,South Korea,Switzerland,Argentina,South Africa,Thailand,Hungary,Czech Republic,United States,Greece,Brazil,Iceland,Israel,Colombia"/>
    <s v="1-2 hour"/>
    <s v="Johnnie To, Siu-Tung Ching"/>
    <s v="Sandy Shaw"/>
    <x v="0"/>
    <n v="6.2"/>
    <m/>
    <m/>
    <x v="2120"/>
    <x v="765"/>
    <n v="1555"/>
  </r>
  <r>
    <x v="3876"/>
    <x v="1"/>
    <s v="Asian Action Movies,Comedies,Martial Arts Movies,Romantic Movies,Action &amp; Adventure,Romantic Comedies,Action Comedies,Hong Kong Films,International Comedies,International Action &amp; Adventure,Chinese Films"/>
    <x v="46"/>
    <x v="1"/>
    <n v="6.9"/>
    <s v="Australia,Russia,Singapore,India,Hungary,Slovakia,Lithuania,Canada,United Kingdom,Hong Kong,Germany,Japan,Romania,South Korea,Switzerland,Argentina,South Africa,Mexico,Czech Republic,United States,Brazil,Iceland,Israel,Greece,Colombia"/>
    <s v="1-2 hour"/>
    <s v="Lik-Chi Lee"/>
    <s v="Vincent Kok"/>
    <x v="4"/>
    <n v="6.9"/>
    <m/>
    <m/>
    <x v="2121"/>
    <x v="765"/>
    <n v="2688"/>
  </r>
  <r>
    <x v="3877"/>
    <x v="3"/>
    <s v="Dramas,Chinese Movies,Hong Kong Movies,International Dramas"/>
    <x v="345"/>
    <x v="1"/>
    <n v="8.4"/>
    <s v="Australia,Singapore,Russia,India,Slovakia,Lithuania,Canada,United Kingdom,Hong Kong,Germany,Japan,Romania,Mexico,South Korea,Switzerland,Argentina,South Africa,Thailand,Hungary,Czech Republic,United States,Greece,Malaysia,Brazil,Iceland,Israel,Colombia"/>
    <s v="1-2 hour"/>
    <s v="Alex Law"/>
    <s v="Alex Law, Mabel Cheung"/>
    <x v="13"/>
    <n v="7.1"/>
    <n v="11"/>
    <m/>
    <x v="2122"/>
    <x v="765"/>
    <n v="359"/>
  </r>
  <r>
    <x v="3878"/>
    <x v="532"/>
    <s v="Westerns,Dramas"/>
    <x v="599"/>
    <x v="1"/>
    <n v="3.5"/>
    <s v="Canada,Turkey,United Kingdom,Germany"/>
    <s v="&gt; 2 hrs"/>
    <s v="Scott Cooper"/>
    <s v="Scott Cooper, Donald E. Stewart"/>
    <x v="0"/>
    <n v="7.2"/>
    <n v="4"/>
    <n v="29819114"/>
    <x v="45"/>
    <x v="766"/>
    <n v="71990"/>
  </r>
  <r>
    <x v="3879"/>
    <x v="29"/>
    <s v="Anime Dramas,Anime Series,Anime,TV Shows,Teen Programmes,Japanese TV Programmes,Sports Anime,School Anime,Family Watch Together TV,TV Shows Based on Comics"/>
    <x v="1"/>
    <x v="0"/>
    <n v="7.3"/>
    <s v="France,Belgium,Switzerland"/>
    <s v="&lt; 30 minutes"/>
    <s v="Ryan LeMasters"/>
    <s v="David Bianchi"/>
    <x v="5"/>
    <n v="2.7"/>
    <m/>
    <m/>
    <x v="2123"/>
    <x v="766"/>
    <n v="345"/>
  </r>
  <r>
    <x v="3880"/>
    <x v="29"/>
    <s v="Independent Comedies,Social Issue Dramas,International Movies,Comedies,Independent Dramas,Dramas,Independent Movies,Indian Films,International Comedies,International Dramas"/>
    <x v="1"/>
    <x v="1"/>
    <n v="7.5"/>
    <s v="Australia,Singapore,Russia,India,Lithuania,United Kingdom,Canada,Romania,South Africa,Thailand,Hungary,Czech Republic,United States,Greece,Slovakia,Malaysia,Iceland,Israel"/>
    <s v="1-2 hour"/>
    <s v="Rucha Humnabadkar"/>
    <s v="Rishi Bhilawadikar"/>
    <x v="0"/>
    <n v="6.8"/>
    <m/>
    <m/>
    <x v="1697"/>
    <x v="766"/>
    <n v="528"/>
  </r>
  <r>
    <x v="3881"/>
    <x v="3"/>
    <s v="Romantic International TV Shows,International TV Dramas,International TV Shows,Asian TV Shows,Korean TV Shows,TV Dramas,Romantic TV Dramas"/>
    <x v="17"/>
    <x v="0"/>
    <n v="8.6"/>
    <s v="Hong Kong,France,Russia,India,Lithuania,United Kingdom,Switzerland,South Africa,Belgium,Romania,Thailand,Hungary,Portugal,Iceland,Czech Republic,Netherlands,Spain,Germany,Israel,Italy,Australia,Poland,Singapore,Greece,Slovakia,Malaysia,Sweden,Turkey"/>
    <s v="&lt; 30 minutes"/>
    <m/>
    <m/>
    <x v="0"/>
    <n v="7.6"/>
    <n v="3"/>
    <m/>
    <x v="653"/>
    <x v="767"/>
    <n v="463"/>
  </r>
  <r>
    <x v="3882"/>
    <x v="224"/>
    <s v="International Action &amp; Adventure,Action Thrillers,Action &amp; Adventure,French Movies,International Movies,Crime Action &amp; Adventure,Crime Movies"/>
    <x v="21"/>
    <x v="1"/>
    <n v="2.9"/>
    <s v="South Korea,Japan,Belgium,Canada,Hungary,Czech Republic,Netherlands,India,Slovakia,Turkey,Romania"/>
    <s v="1-2 hour"/>
    <s v="Jaume Collet-Serra"/>
    <s v="Ryan Engle, Philip de Blasi, Byron Willinger"/>
    <x v="2"/>
    <n v="6.3"/>
    <m/>
    <n v="36343858"/>
    <x v="56"/>
    <x v="768"/>
    <n v="104100"/>
  </r>
  <r>
    <x v="3883"/>
    <x v="271"/>
    <s v="Romantic Dramas,Dramas,Romantic Movies,20th Century Period Pieces,Dramas based on Books,Romantic Favourites,Films Based on Books,US Movies"/>
    <x v="162"/>
    <x v="1"/>
    <n v="3.7"/>
    <s v="Hong Kong,Poland,Romania,South Korea,Argentina,Hungary,Czech Republic,Canada,United States,Slovakia,Thailand,Turkey,Malaysia,Brazil,Netherlands,Italy,India,Mexico,United Kingdom,Colombia"/>
    <s v="&gt; 2 hrs"/>
    <s v="Mike Newell"/>
    <s v="Don Roos, Annie Barrows, Thomas Bezucha, Kevin Hood, Mary Ann Shaffer"/>
    <x v="4"/>
    <n v="7.4"/>
    <m/>
    <m/>
    <x v="1411"/>
    <x v="768"/>
    <n v="35889"/>
  </r>
  <r>
    <x v="3884"/>
    <x v="1"/>
    <s v="Dark Comedies,Comedies,Stand-up Comedy &amp; Talk Shows,Stand-up Comedy"/>
    <x v="1"/>
    <x v="1"/>
    <n v="8.1999999999999993"/>
    <s v="Czech Republic,South Korea,Japan,Hong Kong,Singapore,South Africa,Hungary,Germany,Italy,Lithuania,India,Iceland,Spain,United Kingdom,Portugal,Belgium,Greece,Brazil,Israel,Slovakia,Poland,Russia,Mexico,Argentina,Thailand,France,Sweden,Canada,Netherlands,Australia,Turkey,Switzerland,United States"/>
    <s v="30-60 mins"/>
    <s v="Jay Karas"/>
    <s v="Demetri Martin"/>
    <x v="0"/>
    <n v="7.2"/>
    <m/>
    <m/>
    <x v="1411"/>
    <x v="768"/>
    <n v="1455"/>
  </r>
  <r>
    <x v="3885"/>
    <x v="29"/>
    <s v="TV Dramas,TV Comedies,TV Shows"/>
    <x v="7"/>
    <x v="0"/>
    <n v="5.5"/>
    <s v="Lithuania,Brazil,Spain,Canada,Hong Kong,United States,United Kingdom,Australia,Germany,Russia,Czech Republic,Singapore,France,Poland,Sweden,Netherlands,India,Slovakia,Israel,Japan,Romania,Mexico,South Korea,Belgium,Greece,Switzerland,Argentina,Portugal,South Africa,Iceland,Italy,Thailand,Hungary,Turkey,Malaysia,Colombia"/>
    <s v="&lt; 30 minutes"/>
    <m/>
    <s v="Manolo Caro"/>
    <x v="5"/>
    <n v="7.7"/>
    <n v="4"/>
    <m/>
    <x v="1411"/>
    <x v="768"/>
    <n v="6676"/>
  </r>
  <r>
    <x v="3886"/>
    <x v="21"/>
    <s v="TV Shows,Science &amp; Nature Docs,Documentaries"/>
    <x v="28"/>
    <x v="0"/>
    <n v="8.1"/>
    <s v="Lithuania,Brazil,Spain,Canada,United States,Hong Kong,United Kingdom,Australia,Germany,Singapore,Russia,Czech Republic,France,Poland,India,Sweden,Netherlands,Slovakia,Israel,Japan,Romania,Mexico,South Korea,Belgium,Greece,Switzerland,Argentina,Portugal,South Africa,Iceland,Italy,Thailand,Hungary,Turkey,Malaysia,Colombia"/>
    <s v="&lt; 30 minutes"/>
    <m/>
    <m/>
    <x v="0"/>
    <n v="6.6"/>
    <m/>
    <m/>
    <x v="1411"/>
    <x v="768"/>
    <n v="398"/>
  </r>
  <r>
    <x v="3887"/>
    <x v="81"/>
    <s v="TV Shows,Kids TV,Animal Tales,TV Dramas,Canadian TV Programmes,TV Programmes Based on Books,Family Watch Together TV"/>
    <x v="1"/>
    <x v="0"/>
    <n v="8.5"/>
    <s v="Lithuania,Spain,Canada,Hong Kong,United Kingdom,Australia,Germany,Russia,Singapore,Czech Republic,France,Poland,India,Sweden,Slovakia,Japan,Romania,South Korea,Belgium,Greece,Switzerland,Portugal,South Africa,Iceland,Thailand,Hungary,Turkey,United States,Malaysia,Netherlands,Italy,Israel"/>
    <s v="&lt; 30 minutes"/>
    <m/>
    <m/>
    <x v="12"/>
    <n v="7"/>
    <m/>
    <m/>
    <x v="1411"/>
    <x v="768"/>
    <n v="92"/>
  </r>
  <r>
    <x v="3888"/>
    <x v="284"/>
    <s v="TV Shows,Food &amp; Travel TV,British TV Shows,Reality, Variety &amp; Talk Shows,Reality TV"/>
    <x v="1"/>
    <x v="0"/>
    <n v="8.1"/>
    <s v="Lithuania,Spain,Canada,Hong Kong,Australia,Germany,Singapore,Czech Republic,France,Russia,Poland,Sweden,India,Hungary,Slovakia,Japan,Romania,Mexico,South Korea,Belgium,Greece,Switzerland,Argentina,Portugal,South Africa,Iceland,Thailand,Turkey,United Kingdom,United States,Malaysia,Brazil,Netherlands,Italy,Israel,Colombia"/>
    <s v="&lt; 30 minutes"/>
    <m/>
    <s v="Natalie McArdle, Shaun Parry"/>
    <x v="0"/>
    <n v="6.6"/>
    <m/>
    <m/>
    <x v="1723"/>
    <x v="768"/>
    <n v="460"/>
  </r>
  <r>
    <x v="3889"/>
    <x v="614"/>
    <s v="Biographical Documentaries,Sports Movies,Sports Documentaries,Documentaries,Documentaries,Sports &amp; Fitness,Martial Arts, Boxing &amp; Wrestling"/>
    <x v="1"/>
    <x v="1"/>
    <n v="8.1"/>
    <s v="Israel,Lithuania,Brazil,Spain,Canada,Hong Kong,United States,United Kingdom,Australia,Germany,Singapore,Czech Republic,Russia,France,Poland,Sweden,Netherlands,India,Slovakia,Japan,Romania,Mexico,South Korea,Greece,Belgium,Switzerland,Argentina,Portugal,South Africa,Iceland,Italy,Thailand,Hungary,Turkey,Malaysia,Colombia"/>
    <s v="&lt; 30 minutes"/>
    <s v="Floyd Russ"/>
    <m/>
    <x v="0"/>
    <n v="7.2"/>
    <n v="9"/>
    <m/>
    <x v="1411"/>
    <x v="768"/>
    <n v="1001"/>
  </r>
  <r>
    <x v="3890"/>
    <x v="92"/>
    <s v="Teen TV Shows,TV Dramas,US TV Shows,TV Shows,TV Comedies"/>
    <x v="1"/>
    <x v="0"/>
    <n v="3.2"/>
    <s v="Israel,Brazil,Lithuania,Spain,Canada,Hong Kong,United States,United Kingdom,Australia,Germany,Singapore,Russia,Czech Republic,France,Poland,Netherlands,India,Sweden,Hungary,Slovakia,Japan,Romania,Mexico,South Korea,Belgium,Greece,Switzerland,Argentina,Portugal,South Africa,Iceland,Thailand,Italy,Turkey,Malaysia,Colombia"/>
    <s v="&lt; 30 minutes"/>
    <m/>
    <s v="Lauren Gussis"/>
    <x v="5"/>
    <n v="6.5"/>
    <m/>
    <m/>
    <x v="1411"/>
    <x v="768"/>
    <n v="22478"/>
  </r>
  <r>
    <x v="3539"/>
    <x v="745"/>
    <s v="Goofy Comedies,Dark Comedies,Comedies"/>
    <x v="1"/>
    <x v="1"/>
    <n v="2.4"/>
    <s v="Israel,Lithuania,Brazil,Spain,Canada,United Kingdom,Hong Kong,United States,Australia,Germany,Czech Republic,France,Russia,Poland,India,Netherlands,Sweden,Slovakia,Japan,Romania,Mexico,South Korea,Greece,Belgium,Switzerland,Argentina,Portugal,South Africa,Iceland,Italy,Thailand,Hungary,Singapore,Turkey,Malaysia,Colombia"/>
    <s v="1-2 hour"/>
    <s v="Jake Szymanski"/>
    <s v="Kevin Burrows, Matt Mider"/>
    <x v="5"/>
    <n v="5.5"/>
    <n v="1"/>
    <m/>
    <x v="1411"/>
    <x v="768"/>
    <n v="14386"/>
  </r>
  <r>
    <x v="3891"/>
    <x v="883"/>
    <s v="Comedies,Mexican Movies,Dramas,Latin American Movies,Mexican Comedies,Mexican Dramas"/>
    <x v="7"/>
    <x v="1"/>
    <n v="8.1"/>
    <s v="Brazil,Argentina,Mexico,Colombia"/>
    <s v="1-2 hour"/>
    <s v="Humberto Hinojosa Ozcariz"/>
    <s v="Javier Peñalosa, Humberto Hinojosa Ozcariz, Anton Goenechea"/>
    <x v="3"/>
    <n v="5.6"/>
    <n v="1"/>
    <m/>
    <x v="519"/>
    <x v="768"/>
    <n v="809"/>
  </r>
  <r>
    <x v="3892"/>
    <x v="64"/>
    <s v="TV Dramas,Korean TV Shows,TV Thrillers"/>
    <x v="17"/>
    <x v="0"/>
    <n v="8.6999999999999993"/>
    <s v="Lithuania,Russia,United Kingdom,France,Portugal,India,South Africa,Switzerland,Hungary,Belgium,Thailand,Iceland,Czech Republic,Netherlands,Spain,Germany,Israel,Italy,Australia,Poland,Singapore,Greece,Malaysia,Slovakia,Sweden,Turkey,Romania"/>
    <s v="&lt; 30 minutes"/>
    <m/>
    <m/>
    <x v="0"/>
    <n v="7.7"/>
    <n v="2"/>
    <m/>
    <x v="1771"/>
    <x v="218"/>
    <n v="323"/>
  </r>
  <r>
    <x v="3893"/>
    <x v="21"/>
    <s v="Reality TV,Docuseries,French Documentaries,French TV Shows,Food &amp; Travel TV"/>
    <x v="15"/>
    <x v="0"/>
    <n v="9"/>
    <s v="France"/>
    <s v="&lt; 30 minutes"/>
    <m/>
    <s v="Eric Nebot"/>
    <x v="0"/>
    <n v="8"/>
    <m/>
    <m/>
    <x v="757"/>
    <x v="223"/>
    <n v="5"/>
  </r>
  <r>
    <x v="3894"/>
    <x v="13"/>
    <s v="Dramas,Movies Based on Books,Music &amp; Musicals,Indonesian Movies,International Dramas,Music"/>
    <x v="44"/>
    <x v="1"/>
    <n v="8.1999999999999993"/>
    <s v="Lithuania,Slovakia,United Kingdom,Argentina,Canada,Russia,Czech Republic,Iceland,South Africa,India,Australia,Portugal,Hungary,Switzerland,Japan,Mexico,Belgium,Germany,Sweden,Greece,Hong Kong,Singapore,Thailand,Spain,France,United States,Poland,Turkey,Malaysia,Brazil,Netherlands,Italy,Israel,Colombia,Romania"/>
    <s v="1-2 hour"/>
    <s v="Rano Karno"/>
    <s v="Rano Karno"/>
    <x v="0"/>
    <n v="6.6"/>
    <m/>
    <m/>
    <x v="182"/>
    <x v="769"/>
    <n v="101"/>
  </r>
  <r>
    <x v="3895"/>
    <x v="1"/>
    <s v="Dramas,Middle Eastern Movies,Comedies,International Comedies,International Dramas,Theater Arts,Egyptian Movies"/>
    <x v="115"/>
    <x v="1"/>
    <n v="9.1999999999999993"/>
    <s v="United Kingdom,Russia,Lithuania,Canada,Czech Republic,Iceland,South Africa,India,Australia,Portugal,Hungary,Switzerland,Japan,Mexico,Belgium,Germany,Sweden,Greece,Hong Kong,Singapore,Thailand,Spain,France,Argentina,United States,Malaysia,Brazil,Netherlands,Israel,Italy,Poland,Turkey,Colombia"/>
    <s v="&gt; 2 hrs"/>
    <s v="Samir Al Asfory"/>
    <s v="Bahgat Kamar"/>
    <x v="0"/>
    <n v="9"/>
    <m/>
    <m/>
    <x v="12"/>
    <x v="238"/>
    <n v="656"/>
  </r>
  <r>
    <x v="3896"/>
    <x v="1"/>
    <s v="Romantic Comedies,Middle Eastern Movies,Comedies,Romantic Movies,International Comedies,Laugh-Out-Loud Comedies,Theater Arts,Family Cozy Time,Egyptian Movies"/>
    <x v="115"/>
    <x v="1"/>
    <n v="8.8000000000000007"/>
    <s v="Slovakia,United Kingdom,Russia,Lithuania,Czech Republic,Canada,Iceland,South Africa,Australia,Portugal,Hungary,Switzerland,Japan,Mexico,Belgium,Germany,Sweden,Greece,Hong Kong,Thailand,Spain,India,Singapore,France,Argentina,United States,Poland,Turkey,Brazil,Netherlands,Italy,Israel,Malaysia,Colombia,Romania"/>
    <s v="&gt; 2 hrs"/>
    <s v="Hassan AbdulSalam"/>
    <s v="Faisal Nada"/>
    <x v="0"/>
    <n v="8.1"/>
    <m/>
    <m/>
    <x v="2124"/>
    <x v="238"/>
    <n v="416"/>
  </r>
  <r>
    <x v="3897"/>
    <x v="3"/>
    <s v="Brazilian TV Shows,Latin American TV Shows,TV Dramas"/>
    <x v="600"/>
    <x v="0"/>
    <n v="9.1"/>
    <s v="Portugal,Brazil"/>
    <s v="&lt; 30 minutes"/>
    <m/>
    <m/>
    <x v="0"/>
    <n v="8.1999999999999993"/>
    <m/>
    <m/>
    <x v="584"/>
    <x v="253"/>
    <n v="6"/>
  </r>
  <r>
    <x v="3898"/>
    <x v="745"/>
    <s v="Psychological Thrillers,Crime Thrillers,Thriller Movies,Brazilian Films,Crime Movies"/>
    <x v="45"/>
    <x v="1"/>
    <n v="8.3000000000000007"/>
    <s v="Portugal,Brazil"/>
    <s v="1-2 hour"/>
    <s v="André Klotzel"/>
    <s v="José Antônio de Souza"/>
    <x v="0"/>
    <n v="7.1"/>
    <n v="5"/>
    <m/>
    <x v="2125"/>
    <x v="253"/>
    <n v="611"/>
  </r>
  <r>
    <x v="3899"/>
    <x v="884"/>
    <s v="Anime based on Light Novels,Mystery &amp; Thriller Anime,TV Thrillers,Sci-Fi &amp; Fantasy Anime,Anime Series,Japanese TV Shows"/>
    <x v="9"/>
    <x v="0"/>
    <n v="4"/>
    <s v="Japan,South Korea"/>
    <s v="&lt; 30 minutes"/>
    <m/>
    <m/>
    <x v="4"/>
    <n v="8.1"/>
    <n v="2"/>
    <m/>
    <x v="2126"/>
    <x v="263"/>
    <n v="10675"/>
  </r>
  <r>
    <x v="3900"/>
    <x v="1"/>
    <s v="Dark Comedies,Comedies,Irreverent Stand-Up Comedy,Stand-Up Comedy,International Comedies,Brazilian Comedies"/>
    <x v="45"/>
    <x v="1"/>
    <n v="8.1999999999999993"/>
    <s v="Slovakia,India,Lithuania,Mexico,Spain,Thailand,Singapore,Belgium,Czech Republic,South Africa,Portugal,Greece,Israel,Romania,Italy,Australia,Iceland,Japan,South Korea,Netherlands,Poland,Russia,Sweden,Hong Kong,Hungary,Germany,Turkey,Switzerland,France,United Kingdom,Canada,Brazil,Argentina,United States,Malaysia,Colombia"/>
    <s v="1-2 hour"/>
    <s v="Diego Pignataro"/>
    <s v="Maurício Meirelles"/>
    <x v="0"/>
    <n v="6.6"/>
    <m/>
    <m/>
    <x v="2127"/>
    <x v="267"/>
    <n v="100"/>
  </r>
  <r>
    <x v="3901"/>
    <x v="885"/>
    <s v="Drama Programmes,Comedy Programmes,Kids TV,Hindi-language TV Programmes,Indian Programmes,TV Cartoons"/>
    <x v="32"/>
    <x v="0"/>
    <n v="8.6"/>
    <s v="United Kingdom,Thailand,Singapore,Romania,South Africa,Australia,Russia,Hungary,Lithuania,India,Canada,Czech Republic,United States,Greece,Slovakia,Malaysia,Iceland,Israel"/>
    <s v="&lt; 30 minutes"/>
    <m/>
    <m/>
    <x v="0"/>
    <n v="7.3"/>
    <n v="1"/>
    <m/>
    <x v="2128"/>
    <x v="281"/>
    <n v="106"/>
  </r>
  <r>
    <x v="3902"/>
    <x v="29"/>
    <s v="Alien Sci-Fi,Comedies,Turkish Movies,Sci-Fi &amp; Fantasy,Dramas,Sci-Fi Dramas"/>
    <x v="56"/>
    <x v="0"/>
    <n v="3.2"/>
    <s v="Romania,Russia,Hungary,Lithuania,Czech Republic,Israel,Poland,Slovakia,Turkey"/>
    <s v="&lt; 30 minutes"/>
    <s v="Cem Yilmaz"/>
    <s v="Emirhan Aydin, Cem Yilmaz"/>
    <x v="0"/>
    <n v="6.4"/>
    <m/>
    <m/>
    <x v="142"/>
    <x v="291"/>
    <n v="10231"/>
  </r>
  <r>
    <x v="3903"/>
    <x v="13"/>
    <s v="Comedies,Romantic Comedies,African Movies,Romantic Movies,Dramas,Movies Based on Books,Romantic Dramas,South African Films"/>
    <x v="601"/>
    <x v="1"/>
    <n v="8.4"/>
    <s v="South Africa"/>
    <s v="1-2 hour"/>
    <s v="Jacques Brand"/>
    <s v="Jarrod de Jong, Pieter Oosthuizen"/>
    <x v="0"/>
    <n v="6.8"/>
    <m/>
    <m/>
    <x v="2129"/>
    <x v="320"/>
    <n v="34"/>
  </r>
  <r>
    <x v="3904"/>
    <x v="119"/>
    <s v="Romantic TV Comedies,Thai TV Shows,TV Shows Based on Books,TV Comedies"/>
    <x v="2"/>
    <x v="0"/>
    <n v="8.8000000000000007"/>
    <s v="Thailand"/>
    <s v="&lt; 30 minutes"/>
    <m/>
    <m/>
    <x v="0"/>
    <n v="7.9"/>
    <m/>
    <m/>
    <x v="1486"/>
    <x v="329"/>
    <n v="331"/>
  </r>
  <r>
    <x v="3905"/>
    <x v="886"/>
    <s v="Anime Series,Action Anime,TV Thrillers,Anime for Gamers,Mystery &amp; Thriller Anime,Anime Based on Comics,Japanese TV Shows,Shounen Anime,TV Shows Based on Manga"/>
    <x v="9"/>
    <x v="0"/>
    <n v="8.1999999999999993"/>
    <s v="South Korea,Japan"/>
    <s v="&lt; 30 minutes"/>
    <m/>
    <m/>
    <x v="4"/>
    <n v="7.4"/>
    <m/>
    <m/>
    <x v="1301"/>
    <x v="350"/>
    <n v="1013"/>
  </r>
  <r>
    <x v="3906"/>
    <x v="1"/>
    <s v="Comedies,Stand-Up Comedy,Goofy Comedies,Political Comedies"/>
    <x v="1"/>
    <x v="1"/>
    <n v="8"/>
    <s v="Russia,Hungary,Iceland,Slovakia,Lithuania,South Africa,Romania,Australia,Czech Republic,United Kingdom,Canada,Greece,Argentina,Mexico,Sweden,Poland,Germany,India,Portugal,Spain,Turkey,France,Singapore,Hong Kong,Belgium,Thailand,Japan,United States"/>
    <s v="1-2 hour"/>
    <s v="Matthew McNeil, Michael Simon"/>
    <s v="Jeff Dunham"/>
    <x v="7"/>
    <n v="6.7"/>
    <m/>
    <m/>
    <x v="1551"/>
    <x v="357"/>
    <n v="612"/>
  </r>
  <r>
    <x v="3907"/>
    <x v="83"/>
    <s v="Mecha &amp; Cyborg Anime,Action &amp; Adventure,Anime Features,Sci-Fi &amp; Fantasy,Action Anime,Japanese Movies,Sci-Fi &amp; Fantasy Anime,Action Sci-Fi &amp; Fantasy"/>
    <x v="9"/>
    <x v="1"/>
    <n v="8.8000000000000007"/>
    <s v="Japan"/>
    <s v="1-2 hour"/>
    <s v="Tomoki Kyôda"/>
    <m/>
    <x v="4"/>
    <n v="7.6"/>
    <m/>
    <m/>
    <x v="1677"/>
    <x v="360"/>
    <n v="43"/>
  </r>
  <r>
    <x v="3908"/>
    <x v="3"/>
    <s v="Bengali-Language Movies,Independent Movies,Dramas,Comedies,Showbiz Dramas,International Comedies,International Dramas"/>
    <x v="175"/>
    <x v="1"/>
    <n v="8.1999999999999993"/>
    <s v="Thailand,South Africa,Australia,Singapore,Russia,Hungary,India,Lithuania,United Kingdom,Canada,Romania,Czech Republic,United States,Greece,Slovakia,Malaysia,Iceland,Israel"/>
    <s v="&gt; 2 hrs"/>
    <s v="Abdullah Al Noor, Nuhash Humayun, Robiul Alam Robi, Mir Mukarram Hossain, Krishnendu Chattopadhyay, Saleh Sobhan Auneem, Golam Kibria, Tanvir Ahsan, Mahmudul Islam, Syed Ahmed Shawki, Rahat Rahman"/>
    <s v="Rahat Rahman"/>
    <x v="0"/>
    <n v="6.9"/>
    <n v="2"/>
    <m/>
    <x v="2130"/>
    <x v="369"/>
    <n v="518"/>
  </r>
  <r>
    <x v="3909"/>
    <x v="26"/>
    <s v="Classic Movies,Comedies,Classic Comedies,Family Comedies,Czech Movies,Classic Dramas,Children &amp; Family Movies,Dramas"/>
    <x v="113"/>
    <x v="1"/>
    <n v="8.5"/>
    <s v="Romania,Czech Republic,Slovakia"/>
    <s v="1-2 hour"/>
    <s v="Jirí Menzel"/>
    <s v="Zdenek Sverák, Ladislav Smoljak"/>
    <x v="0"/>
    <n v="7.8"/>
    <n v="1"/>
    <m/>
    <x v="2131"/>
    <x v="375"/>
    <n v="1278"/>
  </r>
  <r>
    <x v="3910"/>
    <x v="6"/>
    <s v="Romantic Movies,Romantic Youth Drama,Teen Movies,Japanese Movies,Youth Drama,Teen Romance,Japanese Youth Dramas"/>
    <x v="602"/>
    <x v="1"/>
    <n v="2.7"/>
    <s v="Japan"/>
    <s v="1-2 hour"/>
    <s v="Takeshi Kitano"/>
    <s v="Takeshi Kitano"/>
    <x v="0"/>
    <n v="7.1"/>
    <n v="1"/>
    <n v="450594"/>
    <x v="2132"/>
    <x v="376"/>
    <n v="21854"/>
  </r>
  <r>
    <x v="3911"/>
    <x v="760"/>
    <s v="TV Shows Based on Manga,Chinese TV Shows,Teen TV Shows,TV Dramas"/>
    <x v="77"/>
    <x v="0"/>
    <n v="8.9"/>
    <s v="Lithuania,Slovakia,Turkey,Argentina,Iceland,United Kingdom,Canada,South Africa,Romania,Mexico,Thailand,Belgium,Switzerland,Czech Republic,Japan,Australia,Sweden,South Korea,Russia,Hong Kong,Portugal,Singapore,Poland,Germany,Hungary,India,Spain,France,Greece,United States,Malaysia,Brazil,Netherlands,Italy,Israel,Colombia"/>
    <s v="&lt; 30 minutes"/>
    <m/>
    <m/>
    <x v="0"/>
    <n v="7.9"/>
    <n v="1"/>
    <m/>
    <x v="12"/>
    <x v="379"/>
    <n v="114"/>
  </r>
  <r>
    <x v="3912"/>
    <x v="1"/>
    <s v="Polish Movies,Polish Comedies,Comedies"/>
    <x v="34"/>
    <x v="1"/>
    <n v="8"/>
    <s v="Poland"/>
    <s v="1-2 hour"/>
    <s v="Jacek Bromski"/>
    <s v="Tadeusz Chmielewski"/>
    <x v="0"/>
    <n v="6.9"/>
    <n v="5"/>
    <m/>
    <x v="1587"/>
    <x v="383"/>
    <n v="943"/>
  </r>
  <r>
    <x v="3913"/>
    <x v="21"/>
    <s v="Documentary Films,Social &amp; Cultural Docs,LGBTQ Movies,Brazilian Documentaries,Brazilian Films"/>
    <x v="45"/>
    <x v="1"/>
    <n v="9.1999999999999993"/>
    <s v="Portugal,Brazil"/>
    <s v="1-2 hour"/>
    <s v="André Canto"/>
    <s v="Gustavo Menezes, André Canto, Ricardo Farias, Gabriel Estrela"/>
    <x v="0"/>
    <n v="8.4"/>
    <m/>
    <m/>
    <x v="584"/>
    <x v="383"/>
    <n v="89"/>
  </r>
  <r>
    <x v="3914"/>
    <x v="313"/>
    <s v="Dramas,Sci-Fi Dramas,Music &amp; Musicals,Independent Movies,Sci-Fi &amp; Fantasy"/>
    <x v="1"/>
    <x v="1"/>
    <n v="6"/>
    <s v="United Kingdom"/>
    <s v="1-2 hour"/>
    <s v="Julia Hart"/>
    <s v="Jordan Horowitz, Julia Hart"/>
    <x v="2"/>
    <n v="6.1"/>
    <n v="1"/>
    <n v="76916"/>
    <x v="232"/>
    <x v="392"/>
    <n v="4776"/>
  </r>
  <r>
    <x v="3915"/>
    <x v="39"/>
    <s v="Chinese TV Shows,Taiwanese TV Shows"/>
    <x v="266"/>
    <x v="0"/>
    <n v="8.6"/>
    <s v="Thailand,South Africa,Australia,Russia,Singapore,Hong Kong,Hungary,India,Lithuania,United Kingdom,Canada,Romania,Czech Republic,United States,Greece,Slovakia,Malaysia,Iceland,Israel"/>
    <s v="&lt; 30 minutes"/>
    <m/>
    <m/>
    <x v="0"/>
    <n v="7.2"/>
    <m/>
    <m/>
    <x v="12"/>
    <x v="393"/>
    <n v="24"/>
  </r>
  <r>
    <x v="3916"/>
    <x v="1"/>
    <s v="Romantic Movies,Czech Movies,Comedies,Romantic Comedies"/>
    <x v="225"/>
    <x v="1"/>
    <n v="6.7"/>
    <s v="Slovakia"/>
    <s v="1-2 hour"/>
    <s v="Stanislaw Bareja"/>
    <s v="Stanislaw Tym, Stanislaw Bareja"/>
    <x v="0"/>
    <n v="8.1999999999999993"/>
    <m/>
    <m/>
    <x v="2133"/>
    <x v="401"/>
    <n v="5416"/>
  </r>
  <r>
    <x v="3917"/>
    <x v="96"/>
    <s v="Biographical Documentaries,Documentaries,Music and Concert Movies,Biographical Movies,Music &amp; Musicals,Mexican Movies,Music &amp; Concert Documentaries,Documentaries,Concerts,Mexican Music &amp; Musicals,Music"/>
    <x v="160"/>
    <x v="1"/>
    <n v="8.4"/>
    <s v="Argentina,Spain,United States,Brazil,Mexico,Colombia"/>
    <s v="1-2 hour"/>
    <s v="Rodrigo Guardiola, Gabriel Cruz Rivas"/>
    <m/>
    <x v="0"/>
    <n v="6.9"/>
    <m/>
    <m/>
    <x v="468"/>
    <x v="405"/>
    <n v="59"/>
  </r>
  <r>
    <x v="3918"/>
    <x v="99"/>
    <s v="Action Comedies,Dark Comedies,Action &amp; Adventure,Crime Action &amp; Adventure,Crime Comedies,Gangster Movies,Action Thrillers,Crime Movies,Comedies"/>
    <x v="603"/>
    <x v="1"/>
    <n v="3.1"/>
    <s v="Hungary,Romania,Czech Republic,Slovakia,Malaysia"/>
    <s v="1-2 hour"/>
    <s v="Hans Petter Moland"/>
    <s v="Kim Fupz Aakeson, Frank Baldwin"/>
    <x v="0"/>
    <n v="6.2"/>
    <m/>
    <n v="32138862"/>
    <x v="1281"/>
    <x v="405"/>
    <n v="57613"/>
  </r>
  <r>
    <x v="3919"/>
    <x v="119"/>
    <s v="Korean TV Shows,Romantic TV Comedies,TV Comedies"/>
    <x v="17"/>
    <x v="0"/>
    <n v="8.1"/>
    <s v="Hong Kong,South Africa,Thailand,Israel,Australia,Singapore,India,Malaysia,Turkey"/>
    <s v="&lt; 30 minutes"/>
    <m/>
    <m/>
    <x v="0"/>
    <n v="7.7"/>
    <m/>
    <m/>
    <x v="753"/>
    <x v="770"/>
    <n v="1562"/>
  </r>
  <r>
    <x v="3920"/>
    <x v="2"/>
    <s v="Romantic TV Comedies,TV Comedies,Korean TV Shows"/>
    <x v="17"/>
    <x v="0"/>
    <n v="8"/>
    <s v="Hong Kong,South Africa,Thailand,Israel,Australia,Singapore,India,Malaysia,Turkey"/>
    <s v="&lt; 30 minutes"/>
    <m/>
    <m/>
    <x v="0"/>
    <n v="7.7"/>
    <m/>
    <m/>
    <x v="1432"/>
    <x v="770"/>
    <n v="1745"/>
  </r>
  <r>
    <x v="3921"/>
    <x v="443"/>
    <s v="TV Horror,Korean TV Shows,Fantasy TV Shows,Comedy Programmes,Romantic TV Comedies"/>
    <x v="17"/>
    <x v="0"/>
    <n v="7.4"/>
    <s v="Thailand,South Africa,India,Lithuania,Russia,United Kingdom,France,Portugal,Hungary,Switzerland,Belgium,Iceland,Czech Republic,Netherlands,Spain,Germany,Israel,Italy,Australia,Poland,Singapore,Greece,Malaysia,Slovakia,Sweden,Turkey,Romania"/>
    <s v="&lt; 30 minutes"/>
    <m/>
    <m/>
    <x v="0"/>
    <n v="8.3000000000000007"/>
    <n v="1"/>
    <m/>
    <x v="2134"/>
    <x v="770"/>
    <n v="3500"/>
  </r>
  <r>
    <x v="3922"/>
    <x v="887"/>
    <s v="TV Dramas,Crime TV Dramas,Korean TV Shows"/>
    <x v="17"/>
    <x v="0"/>
    <n v="8.4"/>
    <s v="Hong Kong,South Africa,Thailand,Israel,Australia,Singapore,India,Malaysia,Turkey"/>
    <s v="&lt; 30 minutes"/>
    <m/>
    <m/>
    <x v="0"/>
    <n v="7.8"/>
    <n v="1"/>
    <m/>
    <x v="186"/>
    <x v="770"/>
    <n v="969"/>
  </r>
  <r>
    <x v="3923"/>
    <x v="13"/>
    <s v="TV Dramas,Korean TV Shows,Romantic TV Dramas"/>
    <x v="17"/>
    <x v="0"/>
    <n v="8.6"/>
    <s v="Hong Kong,South Africa,Thailand,Israel,Australia,Singapore,India,Malaysia,Turkey"/>
    <s v="&lt; 30 minutes"/>
    <m/>
    <m/>
    <x v="0"/>
    <n v="7.9"/>
    <m/>
    <m/>
    <x v="2135"/>
    <x v="770"/>
    <n v="631"/>
  </r>
  <r>
    <x v="3924"/>
    <x v="88"/>
    <s v="Crime Movies,Thrillers,Psychological Thrillers,Crime Thrillers,US Movies"/>
    <x v="1"/>
    <x v="1"/>
    <n v="2.1"/>
    <s v="Russia,Israel,Portugal,Sweden,Lithuania"/>
    <s v="1-2 hour"/>
    <s v="Deon Taylor"/>
    <s v="David Loughery"/>
    <x v="2"/>
    <n v="5.6"/>
    <m/>
    <n v="35419122"/>
    <x v="733"/>
    <x v="770"/>
    <n v="13451"/>
  </r>
  <r>
    <x v="3925"/>
    <x v="888"/>
    <s v="Westerns,US Movies,Crime Movies,Biographical Movies,Crime Action &amp; Adventure,Action &amp; Adventure,Movies Based on Real Life"/>
    <x v="21"/>
    <x v="1"/>
    <n v="2.7"/>
    <s v="Australia"/>
    <s v="&gt; 2 hrs"/>
    <s v="Lawrence Kasdan"/>
    <s v="Dan Gordon, Lawrence Kasdan"/>
    <x v="2"/>
    <n v="6.7"/>
    <n v="3"/>
    <n v="25052000"/>
    <x v="2136"/>
    <x v="770"/>
    <n v="45794"/>
  </r>
  <r>
    <x v="3926"/>
    <x v="380"/>
    <s v="Documentaries,Lifestyle"/>
    <x v="1"/>
    <x v="1"/>
    <n v="8.1999999999999993"/>
    <s v="Thailand,Spain,United Kingdom,Mexico,Italy,Canada,Czech Republic,United States,Switzerland,Belgium,South Africa,Iceland,Greece,Australia,Japan,France,Russia,Singapore,Netherlands,Sweden,Hong Kong,Poland,Hungary,India,Lithuania,Slovakia,Germany,Brazil,Turkey,Romania,Israel,Portugal,Argentina,South Korea,Malaysia,Colombia"/>
    <s v="&lt; 30 minutes"/>
    <m/>
    <m/>
    <x v="0"/>
    <n v="7.2"/>
    <m/>
    <m/>
    <x v="615"/>
    <x v="407"/>
    <n v="772"/>
  </r>
  <r>
    <x v="3927"/>
    <x v="889"/>
    <s v="TV Dramas,Argentinian TV Shows,Crime TV Dramas,Latin American TV Shows,TV Shows Based on Books"/>
    <x v="7"/>
    <x v="0"/>
    <n v="8.6999999999999993"/>
    <s v="Portugal,Lithuania,Mexico,Hungary,Slovakia,United Kingdom,Spain,Argentina,Romania,Belgium,Iceland,Czech Republic,France,Russia,Poland,Sweden,Germany,Switzerland,Greece,United States,Brazil,Netherlands,Italy,Colombia"/>
    <s v="&lt; 30 minutes"/>
    <m/>
    <m/>
    <x v="5"/>
    <n v="7.9"/>
    <n v="4"/>
    <m/>
    <x v="2137"/>
    <x v="410"/>
    <n v="569"/>
  </r>
  <r>
    <x v="3928"/>
    <x v="292"/>
    <s v="TV Action &amp; Adventure,Spanish TV Shows,Crime TV Dramas,TV Dramas"/>
    <x v="7"/>
    <x v="0"/>
    <n v="8.1999999999999993"/>
    <s v="Portugal,Lithuania,India,Hungary,Mexico,Slovakia,United Kingdom,Romania,Spain,Thailand,Argentina,Canada,Belgium,South Africa,Iceland,Czech Republic,Australia,Japan,France,Singapore,Russia,Poland,Hong Kong,Sweden,Turkey,Germany,Switzerland,Greece,United States,Malaysia,Brazil,Netherlands,Italy,Israel,Colombia"/>
    <s v="&lt; 30 minutes"/>
    <m/>
    <s v="Pablo Barrera, Fernando Bassi, Juanjo García"/>
    <x v="0"/>
    <n v="6.8"/>
    <m/>
    <m/>
    <x v="1288"/>
    <x v="410"/>
    <n v="400"/>
  </r>
  <r>
    <x v="3929"/>
    <x v="890"/>
    <s v="TV Dramas,TV Sci-Fi &amp; Fantasy,TV Shows Based on Books,Thai TV Shows,Romantic TV Shows,TV Comedies,Romantic TV Comedies,Romantic TV Dramas,Fantasy TV Programmes"/>
    <x v="2"/>
    <x v="0"/>
    <n v="8.9"/>
    <s v="Japan,South Korea,Thailand,India,Malaysia"/>
    <s v="&lt; 30 minutes"/>
    <m/>
    <m/>
    <x v="0"/>
    <n v="8"/>
    <m/>
    <m/>
    <x v="2138"/>
    <x v="771"/>
    <n v="133"/>
  </r>
  <r>
    <x v="3930"/>
    <x v="355"/>
    <s v="Crime TV Shows,Latin American TV Shows,Mexican TV Shows,TV Action &amp; Adventure,TV Dramas,TV Soaps,Crime TV Dramas,Crime TV Soaps"/>
    <x v="604"/>
    <x v="0"/>
    <n v="7.8"/>
    <s v="Lithuania,Greece,Romania,Iceland,Spain,United Kingdom,Slovakia,Canada,Argentina,South Africa,Mexico,Thailand,Czech Republic,Switzerland,Australia,Belgium,Sweden,France,Singapore,India,Russia,Portugal,Poland,Hungary,Turkey,United States,Germany,Malaysia,Brazil,Netherlands,Italy,Israel,Colombia"/>
    <s v="&lt; 30 minutes"/>
    <m/>
    <s v="Arturo Pérez-Reverte"/>
    <x v="5"/>
    <n v="7"/>
    <m/>
    <m/>
    <x v="9"/>
    <x v="428"/>
    <n v="1422"/>
  </r>
  <r>
    <x v="3931"/>
    <x v="146"/>
    <s v="Romantic Movies,Comedies,Goofy Comedies,Romantic Comedies,Turkish Movies,International Comedies"/>
    <x v="56"/>
    <x v="1"/>
    <n v="6.4"/>
    <s v="Thailand,Switzerland,Australia,Czech Republic,France,Belgium,Singapore,Poland,India,Romania,Slovakia,Greece,Lithuania,Iceland,South Africa,United Kingdom,Canada,Russia,Hungary,United States,Germany,Turkey,Malaysia,Israel"/>
    <s v="1-2 hour"/>
    <s v="Onur Bilgetay"/>
    <s v="Cem Gelinoglu, Giray Altinok"/>
    <x v="0"/>
    <n v="7.1"/>
    <m/>
    <m/>
    <x v="368"/>
    <x v="429"/>
    <n v="4219"/>
  </r>
  <r>
    <x v="3932"/>
    <x v="3"/>
    <s v="Movies Based on Books,Comedies,Japanese Movies"/>
    <x v="9"/>
    <x v="1"/>
    <n v="8.3000000000000007"/>
    <s v="South Korea"/>
    <s v="&gt; 2 hrs"/>
    <s v="Yuki Tanada"/>
    <s v="Hinako Nakazawa, Hisako Kurosawa"/>
    <x v="0"/>
    <n v="6.7"/>
    <m/>
    <m/>
    <x v="1859"/>
    <x v="445"/>
    <n v="149"/>
  </r>
  <r>
    <x v="3933"/>
    <x v="601"/>
    <s v="TV Dramas,Japanese TV Series,Japanese TV Programmes"/>
    <x v="9"/>
    <x v="0"/>
    <n v="8.6"/>
    <s v="Japan,Hong Kong,Thailand,Singapore,India,Malaysia"/>
    <s v="&lt; 30 minutes"/>
    <m/>
    <m/>
    <x v="3"/>
    <n v="7.7"/>
    <m/>
    <m/>
    <x v="1915"/>
    <x v="454"/>
    <n v="471"/>
  </r>
  <r>
    <x v="3934"/>
    <x v="21"/>
    <s v="Spanish Movies,Crime Documentaries,International Documentaries,Documentaries,Crime Movies,Heist Movies,True Crime Documentaries,Documentary Films"/>
    <x v="7"/>
    <x v="1"/>
    <n v="8.1999999999999993"/>
    <s v="Portugal,Brazil,Spain,Argentina,Mexico,Colombia"/>
    <s v="1-2 hour"/>
    <s v="León Siminiani"/>
    <s v="León Siminiani"/>
    <x v="0"/>
    <n v="6.6"/>
    <n v="2"/>
    <m/>
    <x v="1148"/>
    <x v="457"/>
    <n v="268"/>
  </r>
  <r>
    <x v="3935"/>
    <x v="13"/>
    <s v="Teen TV Shows,Thai TV Shows,TV Dramas,Teen Romance,Romantic TV Shows,TV Shows based on Books,Romantic TV Dramas"/>
    <x v="43"/>
    <x v="0"/>
    <n v="7.4"/>
    <s v="Thailand"/>
    <s v="&lt; 30 minutes"/>
    <s v="Yibai Zhang"/>
    <s v="Yehui Jiu, Han Li, Han Liu"/>
    <x v="0"/>
    <n v="5.6"/>
    <n v="4"/>
    <n v="569280"/>
    <x v="1680"/>
    <x v="463"/>
    <n v="467"/>
  </r>
  <r>
    <x v="3936"/>
    <x v="21"/>
    <s v="Music &amp; Musicals,Documentaries,Spanish Movies,Music &amp; Concert Documentaries,Biographical Documentaries,Biographical Movies"/>
    <x v="7"/>
    <x v="1"/>
    <n v="8.1"/>
    <s v="Lithuania,United Kingdom,Spain,Iceland,Greece,Canada,Switzerland,Czech Republic,United States,Portugal,Argentina,Slovakia,Israel,Thailand,Romania,Italy,South Korea,Hong Kong,France,Japan,Poland,Netherlands,Australia,Russia,Sweden,Singapore,India,Belgium,Germany,Brazil,South Africa,Mexico,Hungary,Turkey,Malaysia,Colombia"/>
    <s v="1-2 hour"/>
    <s v="Daniel Arasanz"/>
    <s v="Jordi Meya, Richard Royuela, Daniel Arasanz"/>
    <x v="0"/>
    <n v="6.7"/>
    <m/>
    <m/>
    <x v="47"/>
    <x v="772"/>
    <n v="488"/>
  </r>
  <r>
    <x v="3937"/>
    <x v="83"/>
    <s v="School Anime,TV Sci-Fi &amp; Fantasy,Anime Series,Sci-Fi &amp; Fantasy Anime,Anime based on Comics"/>
    <x v="9"/>
    <x v="0"/>
    <n v="8.6"/>
    <s v="Hong Kong,Japan,Thailand,Singapore,India,Malaysia"/>
    <s v="&lt; 30 minutes"/>
    <m/>
    <m/>
    <x v="4"/>
    <n v="8"/>
    <m/>
    <m/>
    <x v="1381"/>
    <x v="772"/>
    <n v="793"/>
  </r>
  <r>
    <x v="3938"/>
    <x v="51"/>
    <s v="Argentinian Movies,Sports Movies,Documentaries,Sports Documentaries"/>
    <x v="7"/>
    <x v="1"/>
    <n v="8.6"/>
    <s v="Czech Republic,Australia,France,Belgium,Russia,Singapore,India,Iceland,Lithuania,Greece,Spain,Switzerland,United Kingdom,Portugal,Canada,Argentina,United States,Thailand,Romania,South Africa,Mexico,Hungary,Slovakia,Malaysia,Brazil,Italy,Israel,Colombia"/>
    <s v="1-2 hour"/>
    <s v="Marcelo Altmark, Mariano Mucci, Luis A. Scalella"/>
    <s v="Marcelo Altmark, Luis A. Scalella, Mariano Mucci, Enrique Albistur"/>
    <x v="0"/>
    <n v="7.3"/>
    <m/>
    <m/>
    <x v="859"/>
    <x v="501"/>
    <n v="106"/>
  </r>
  <r>
    <x v="3939"/>
    <x v="1"/>
    <s v="Polish TV Shows,TV Comedies"/>
    <x v="34"/>
    <x v="0"/>
    <n v="8.4"/>
    <s v="Poland"/>
    <s v="&lt; 30 minutes"/>
    <m/>
    <m/>
    <x v="0"/>
    <n v="6.9"/>
    <m/>
    <m/>
    <x v="1707"/>
    <x v="504"/>
    <n v="10"/>
  </r>
  <r>
    <x v="3940"/>
    <x v="112"/>
    <s v="Documentaries,Docuseries,Crime TV Shows,Biographical Documentaries,Spanish TV Shows,Crime Documentaries"/>
    <x v="7"/>
    <x v="0"/>
    <n v="7.7"/>
    <s v="Slovakia,Brazil,Iceland,United Kingdom,Spain,Romania,Canada,Italy,Switzerland,United States,Israel,Belgium,Greece,Czech Republic,Australia,South Korea,France,Russia,Japan,Singapore,Sweden,Poland,Netherlands,Hungary,India,Germany,Portugal,Argentina,Lithuania,South Africa,Mexico,Hong Kong,Thailand,Turkey,Malaysia,Colombia"/>
    <s v="&lt; 30 minutes"/>
    <m/>
    <m/>
    <x v="5"/>
    <n v="7.1"/>
    <m/>
    <m/>
    <x v="948"/>
    <x v="519"/>
    <n v="1629"/>
  </r>
  <r>
    <x v="3941"/>
    <x v="1"/>
    <s v="Stand-Up Comedy,Comedies"/>
    <x v="66"/>
    <x v="1"/>
    <n v="8.6"/>
    <s v="Belgium"/>
    <s v="1-2 hour"/>
    <s v="Doesjka van Hoogdalem"/>
    <s v="Patrick Laureij"/>
    <x v="0"/>
    <n v="7.3"/>
    <m/>
    <m/>
    <x v="2139"/>
    <x v="540"/>
    <n v="70"/>
  </r>
  <r>
    <x v="3942"/>
    <x v="2"/>
    <s v="TV Dramas,Chinese TV Shows,Romantic TV Shows,TV Shows based on Books,Romantic TV Dramas"/>
    <x v="28"/>
    <x v="0"/>
    <n v="8.5"/>
    <s v="Australia,Russia,Japan,Singapore,Hungary,India,Germany,Slovakia,Lithuania,United Kingdom,Canada,Hong Kong,United States,Romania,South Africa,Switzerland,Mexico,Argentina,Thailand,South Korea,Czech Republic,Greece,Malaysia,Brazil,Iceland,Israel,Colombia"/>
    <s v="&lt; 30 minutes"/>
    <m/>
    <m/>
    <x v="0"/>
    <n v="7.3"/>
    <m/>
    <m/>
    <x v="691"/>
    <x v="540"/>
    <n v="350"/>
  </r>
  <r>
    <x v="3943"/>
    <x v="47"/>
    <s v="Comedies,Middle Eastern Movies,Goofy Comedies,International Comedies"/>
    <x v="1"/>
    <x v="1"/>
    <n v="8.3000000000000007"/>
    <s v="Greece,Australia,France,Russia,Japan,Iceland,Singapore,Czech Republic,Poland,Netherlands,Sweden,Portugal,India,Slovakia,Germany,Lithuania,Argentina,Brazil,Israel,Romania,Spain,United Kingdom,Canada,Hong Kong,Switzerland,United States,South Africa,Mexico,South Korea,Italy,Thailand,Hungary,Belgium,Turkey,Malaysia,Colombia"/>
    <s v="1-2 hour"/>
    <s v="Robert Allen, Hugh Harman"/>
    <m/>
    <x v="0"/>
    <n v="6.6"/>
    <m/>
    <m/>
    <x v="2140"/>
    <x v="546"/>
    <n v="46"/>
  </r>
  <r>
    <x v="3944"/>
    <x v="3"/>
    <s v="Middle Eastern TV Shows,TV Dramas"/>
    <x v="115"/>
    <x v="0"/>
    <n v="8.6"/>
    <s v="Romania,Greece,United States,South Africa,Czech Republic,Australia,Russia,Singapore,Iceland,India,Lithuania,Mexico,Slovakia,United Kingdom,Canada,Spain,Argentina,Thailand,Hungary,Japan,Hong Kong,Germany,Belgium,France,Switzerland,Poland,Sweden,Portugal,Turkey,Malaysia,Brazil,Italy,Israel,Colombia"/>
    <s v="&lt; 30 minutes"/>
    <m/>
    <m/>
    <x v="4"/>
    <n v="7.2"/>
    <m/>
    <m/>
    <x v="2141"/>
    <x v="548"/>
    <n v="28"/>
  </r>
  <r>
    <x v="3945"/>
    <x v="5"/>
    <s v="Middle Eastern Movies,Comedies,Heist Movies,Goofy Comedies,Crime Movies,Crime Comedies,International Comedies"/>
    <x v="275"/>
    <x v="1"/>
    <n v="9"/>
    <s v="Australia,Belgium,Japan,France,South Korea,Singapore,Russia,Poland,Netherlands,India,Sweden,Hungary,Slovakia,Greece,Germany,Lithuania,Brazil,Spain,Switzerland,United Kingdom,South Africa,Argentina,Canada,Hong Kong,Romania,United States,Mexico,Czech Republic,Iceland,Portugal,Israel,Italy,Thailand,Turkey,Malaysia,Colombia"/>
    <s v="1-2 hour"/>
    <s v="Zaid Abu Hamdan"/>
    <s v="Zaid Abu Hamdan"/>
    <x v="0"/>
    <n v="8.1"/>
    <n v="1"/>
    <m/>
    <x v="2142"/>
    <x v="553"/>
    <n v="42"/>
  </r>
  <r>
    <x v="3946"/>
    <x v="11"/>
    <s v="Chinese TV Shows,Crime TV Shows,Romantic TV Shows,TV Action &amp; Adventure,Taiwanese TV Shows"/>
    <x v="1"/>
    <x v="0"/>
    <n v="2.9"/>
    <s v="Australia,Singapore,Russia,Lithuania,India,Slovakia,United Kingdom,Canada,Hong Kong,United States,South Africa,Romania,South Korea,Japan,Germany,Switzerland,Mexico,Argentina,Thailand,Hungary,Portugal,Czech Republic,Greece,Malaysia,Brazil,Iceland,Israel,Colombia"/>
    <s v="&lt; 30 minutes"/>
    <s v="Francis Ford Coppola"/>
    <s v="S.E. Hinton, Kathleen Rowell"/>
    <x v="3"/>
    <n v="7.1"/>
    <n v="1"/>
    <n v="25697647"/>
    <x v="2143"/>
    <x v="554"/>
    <n v="75887"/>
  </r>
  <r>
    <x v="3947"/>
    <x v="373"/>
    <s v="Thrillers,Crime Thrillers,Crime Movies,Middle Eastern Movies,Comedies,Crime Comedies,International Thrillers,International Comedies"/>
    <x v="1"/>
    <x v="1"/>
    <n v="9.5"/>
    <s v="Hong Kong,Australia,Japan,France,Singapore,Poland,Russia,Netherlands,Sweden,India,Slovakia,Germany,Lithuania,Brazil,Spain,United Kingdom,Canada,United States,Belgium,Israel,South Africa,Greece,Mexico,Argentina,Switzerland,Romania,Czech Republic,Portugal,Iceland,South Korea,Italy,Thailand,Hungary,Turkey,Malaysia,Colombia"/>
    <s v="1-2 hour"/>
    <s v="Bill Butler, William A. Graham"/>
    <s v="Gian Carlo Menotti"/>
    <x v="0"/>
    <n v="9.1"/>
    <m/>
    <m/>
    <x v="12"/>
    <x v="559"/>
    <n v="8"/>
  </r>
  <r>
    <x v="3948"/>
    <x v="689"/>
    <s v="TV Cartoons,Kids TV"/>
    <x v="66"/>
    <x v="0"/>
    <n v="8.6"/>
    <s v="Netherlands,Sweden"/>
    <s v="&lt; 30 minutes"/>
    <s v="Cock Andreoli"/>
    <s v="Leen Valkenier, Jean de La Fontaine"/>
    <x v="19"/>
    <n v="7.4"/>
    <n v="2"/>
    <m/>
    <x v="1465"/>
    <x v="563"/>
    <n v="248"/>
  </r>
  <r>
    <x v="3949"/>
    <x v="891"/>
    <s v="TV Comedies,Japanese TV Series,TV Dramas,TV Dramas based on Comics"/>
    <x v="1"/>
    <x v="0"/>
    <n v="2.8"/>
    <s v="Japan,Hong Kong,France,Australia,Russia,Portugal,Singapore,Sweden,Poland,India,Germany,Slovakia,Lithuania,United Kingdom,Spain,Canada,Switzerland,Czech Republic,South Africa,United States,Argentina,Mexico,Romania,Greece,Belgium,Iceland,Thailand,Hungary,Turkey,Malaysia,Brazil,Netherlands,Italy,Israel,South Korea,Colombia"/>
    <s v="&lt; 30 minutes"/>
    <s v="Peter Hyams"/>
    <s v="Jim Jennewein, Richard Siegel, Tom S. Parker"/>
    <x v="3"/>
    <n v="6.3"/>
    <m/>
    <n v="10736401"/>
    <x v="2144"/>
    <x v="598"/>
    <n v="10633"/>
  </r>
  <r>
    <x v="3950"/>
    <x v="892"/>
    <s v="Thai TV Shows,TV Comedies,Romantic TV Shows,Romantic TV Comedies"/>
    <x v="1"/>
    <x v="0"/>
    <n v="8.6999999999999993"/>
    <s v="Thailand"/>
    <s v="&lt; 30 minutes"/>
    <s v="Jim Enright"/>
    <s v="George Kaplan"/>
    <x v="0"/>
    <n v="7.4"/>
    <m/>
    <m/>
    <x v="12"/>
    <x v="608"/>
    <n v="14"/>
  </r>
  <r>
    <x v="1131"/>
    <x v="334"/>
    <s v="TV Dramas,Thai TV Shows"/>
    <x v="1"/>
    <x v="0"/>
    <n v="3.5"/>
    <s v="Thailand"/>
    <s v="&lt; 30 minutes"/>
    <s v="Adam Randall"/>
    <s v="Devon Graye"/>
    <x v="0"/>
    <n v="6.8"/>
    <n v="1"/>
    <m/>
    <x v="894"/>
    <x v="608"/>
    <n v="30638"/>
  </r>
  <r>
    <x v="3951"/>
    <x v="11"/>
    <s v="Crime TV Shows,TV Action &amp; Adventure,TV Dramas,Korean TV Shows,Crime TV Dramas"/>
    <x v="17"/>
    <x v="0"/>
    <n v="8.6999999999999993"/>
    <s v="Russia"/>
    <s v="&lt; 30 minutes"/>
    <m/>
    <m/>
    <x v="0"/>
    <n v="8"/>
    <n v="3"/>
    <m/>
    <x v="459"/>
    <x v="611"/>
    <n v="557"/>
  </r>
  <r>
    <x v="3952"/>
    <x v="119"/>
    <s v="Teen Romance,Teen TV Shows,Thai TV Shows,Romantic TV Shows,TV Dramas,Romantic TV Dramas"/>
    <x v="2"/>
    <x v="0"/>
    <n v="8.5"/>
    <s v="United Kingdom,Romania,Canada,United States,Australia,Russia,Hungary,India,Lithuania,South Africa,Czech Republic,Greece,Slovakia,Thailand,Iceland,Israel"/>
    <s v="&lt; 30 minutes"/>
    <m/>
    <m/>
    <x v="0"/>
    <n v="7.1"/>
    <m/>
    <m/>
    <x v="12"/>
    <x v="616"/>
    <n v="44"/>
  </r>
  <r>
    <x v="3953"/>
    <x v="119"/>
    <s v="Romantic TV Shows,Thai TV Shows,Teen TV Shows,Teen Romance"/>
    <x v="2"/>
    <x v="0"/>
    <n v="8.4"/>
    <s v="India,Lithuania,United Kingdom,Canada,United States,Australia,Russia,Hungary,Romania,South Africa,Hong Kong,Czech Republic,Greece,Slovakia,Thailand,Iceland,Israel"/>
    <s v="&lt; 30 minutes"/>
    <m/>
    <m/>
    <x v="0"/>
    <n v="6.9"/>
    <m/>
    <m/>
    <x v="2145"/>
    <x v="616"/>
    <n v="15"/>
  </r>
  <r>
    <x v="3954"/>
    <x v="473"/>
    <s v="TV Dramas,Middle Eastern TV Shows"/>
    <x v="605"/>
    <x v="0"/>
    <n v="8.1999999999999993"/>
    <s v="Australia,India,United Kingdom,Canada,United States,Turkey,Malaysia,Israel"/>
    <s v="&lt; 30 minutes"/>
    <s v="Miklós Jancsó"/>
    <s v="Miklós Jancsó, Gyula Hernádi"/>
    <x v="0"/>
    <n v="6.6"/>
    <m/>
    <m/>
    <x v="2146"/>
    <x v="773"/>
    <n v="274"/>
  </r>
  <r>
    <x v="3955"/>
    <x v="39"/>
    <s v="Middle Eastern TV Shows,TV Dramas"/>
    <x v="606"/>
    <x v="0"/>
    <n v="3.2"/>
    <s v="Australia,India,Canada,United Kingdom,United States,Turkey,Malaysia,Israel"/>
    <s v="&lt; 30 minutes"/>
    <s v="Steven Spielberg"/>
    <s v="Jeff Nathanson, Andrew Niccol, Sacha Gervasi"/>
    <x v="2"/>
    <n v="7.4"/>
    <n v="7"/>
    <n v="77872883"/>
    <x v="1373"/>
    <x v="774"/>
    <n v="408150"/>
  </r>
  <r>
    <x v="3956"/>
    <x v="893"/>
    <s v="TV Dramas,Period Pieces,Middle Eastern TV Shows,Political TV Shows,Social Issue TV Dramas"/>
    <x v="115"/>
    <x v="0"/>
    <n v="9.3000000000000007"/>
    <s v="Australia,India,United Kingdom,Canada,United States,Turkey,Malaysia,Israel"/>
    <s v="&lt; 30 minutes"/>
    <m/>
    <m/>
    <x v="0"/>
    <n v="8.6"/>
    <m/>
    <m/>
    <x v="1441"/>
    <x v="774"/>
    <n v="81"/>
  </r>
  <r>
    <x v="3957"/>
    <x v="1"/>
    <s v="TV Dramas,Middle Eastern TV Shows,TV Comedies,Sitcoms,Fantasy TV Shows,TV Shows Based on Books,Egyptian TV Shows"/>
    <x v="115"/>
    <x v="0"/>
    <n v="8.3000000000000007"/>
    <s v="Australia,India,United Kingdom,Canada,United States,Turkey,Malaysia,Israel"/>
    <s v="&lt; 30 minutes"/>
    <m/>
    <m/>
    <x v="0"/>
    <n v="6.7"/>
    <m/>
    <m/>
    <x v="1723"/>
    <x v="624"/>
    <n v="102"/>
  </r>
  <r>
    <x v="3958"/>
    <x v="21"/>
    <s v="TV Dramas,Middle Eastern TV Shows,Social Issue TV Dramas,Egyptian TV Shows"/>
    <x v="1"/>
    <x v="0"/>
    <n v="8.1999999999999993"/>
    <s v="Australia,India,United Kingdom,Canada,United States,Turkey,Malaysia,Israel"/>
    <s v="&lt; 30 minutes"/>
    <s v="RaMell Ross"/>
    <s v="Maya Krinsky, RaMell Ross"/>
    <x v="3"/>
    <n v="6.4"/>
    <n v="16"/>
    <n v="112282"/>
    <x v="253"/>
    <x v="627"/>
    <n v="1809"/>
  </r>
  <r>
    <x v="3959"/>
    <x v="894"/>
    <s v="TV Dramas,TV Shows,Taiwanese TV Shows,Romantic TV Shows,Chinese TV Shows,Asian TV Shows,Romantic TV Dramas"/>
    <x v="28"/>
    <x v="0"/>
    <n v="8.6"/>
    <s v="Australia,Russia,Singapore,India,Hungary,Lithuania,Slovakia,Mexico,United Kingdom,Canada,Romania,Argentina,South Africa,Japan,Germany,Switzerland,Thailand,Hong Kong,Czech Republic,United States,Greece,Brazil,Iceland,Israel,Malaysia,Colombia"/>
    <s v="&lt; 30 minutes"/>
    <m/>
    <m/>
    <x v="0"/>
    <n v="7.3"/>
    <m/>
    <m/>
    <x v="1061"/>
    <x v="655"/>
    <n v="23"/>
  </r>
  <r>
    <x v="3960"/>
    <x v="21"/>
    <s v="European Comedies,Comedies,Dark Comedies,Stand-up Comedy &amp; Talk Shows,Stand-up Comedy,Irreverent Stand-Up Comedy,British Comedies"/>
    <x v="1"/>
    <x v="1"/>
    <n v="8.5"/>
    <s v="Singapore,Russia,Hungary,Lithuania,United Kingdom,Canada,Romania,South Africa,Australia,Thailand,India,Czech Republic,United States"/>
    <s v="1-2 hour"/>
    <s v="Paul M. Green"/>
    <s v="Gina Yashere"/>
    <x v="3"/>
    <n v="7"/>
    <m/>
    <m/>
    <x v="12"/>
    <x v="660"/>
    <n v="13"/>
  </r>
  <r>
    <x v="3961"/>
    <x v="3"/>
    <s v="Hong Kong Movies,Chinese Movies,Action &amp; Adventure,Chinese Action &amp; Adventure,Martial Arts Movies"/>
    <x v="167"/>
    <x v="1"/>
    <n v="4"/>
    <s v="Hong Kong,Singapore"/>
    <s v="1-2 hour"/>
    <s v="Paul Thomas Anderson"/>
    <s v="Paul Thomas Anderson"/>
    <x v="0"/>
    <n v="7.2"/>
    <n v="75"/>
    <n v="16377274"/>
    <x v="2147"/>
    <x v="662"/>
    <n v="155991"/>
  </r>
  <r>
    <x v="3962"/>
    <x v="370"/>
    <s v="Crime TV Dramas,TV Dramas,TV Shows,Crime TV Shows,Chinese TV Shows"/>
    <x v="607"/>
    <x v="0"/>
    <n v="5.9"/>
    <s v="Hong Kong,Australia,Singapore,Russia,Hungary,India,Slovakia,Lithuania,Romania,Canada,South Africa,South Korea,Japan,Germany,Switzerland,Argentina,Mexico,Thailand,United Kingdom,Czech Republic,United States,Greece,Malaysia,Brazil,Iceland,Israel,Colombia"/>
    <s v="&lt; 30 minutes"/>
    <s v="Marcin Wrona"/>
    <s v="Pawel Maslona, Marcin Wrona"/>
    <x v="0"/>
    <n v="6.1"/>
    <n v="2"/>
    <n v="104038"/>
    <x v="2148"/>
    <x v="668"/>
    <n v="5238"/>
  </r>
  <r>
    <x v="3963"/>
    <x v="112"/>
    <s v="Documentaries,British TV Shows,Docuseries,TV Shows,Crime Documentaries"/>
    <x v="28"/>
    <x v="0"/>
    <n v="8.5"/>
    <s v="Mexico,Spain,Romania,Canada,Switzerland,Belgium,Hong Kong,United States,Greece,Argentina,Australia,France,Netherlands,South Korea,Japan,Singapore,Russia,Poland,Sweden,Czech Republic,India,Slovakia,Germany,Israel,Lithuania,Brazil,Portugal,South Africa,Iceland,Italy,Thailand,Hungary,Turkey,United Kingdom,Malaysia,Colombia"/>
    <s v="&lt; 30 minutes"/>
    <m/>
    <m/>
    <x v="0"/>
    <n v="7.6"/>
    <m/>
    <m/>
    <x v="873"/>
    <x v="674"/>
    <n v="595"/>
  </r>
  <r>
    <x v="3964"/>
    <x v="3"/>
    <s v="Thai TV Shows,Romantic TV Shows,TV Shows,TV Dramas"/>
    <x v="28"/>
    <x v="0"/>
    <n v="8.5"/>
    <s v="Lithuania,Spain,United Kingdom,Canada,Slovakia,Hong Kong,United States,Australia,Japan,France,Romania,South Korea,Russia,Singapore,Portugal,India,Germany,South Africa,Switzerland,Czech Republic,Mexico,Argentina,Belgium,Greece,Iceland,Thailand,Hungary,Malaysia,Brazil,Italy,Israel,Colombia"/>
    <s v="&lt; 30 minutes"/>
    <m/>
    <m/>
    <x v="0"/>
    <n v="7"/>
    <m/>
    <m/>
    <x v="1663"/>
    <x v="699"/>
    <n v="8"/>
  </r>
  <r>
    <x v="3965"/>
    <x v="119"/>
    <s v="TV Shows,TV Dramas,Romantic TV Shows,Thai TV Shows,Romantic TV Dramas,LGBTQ TV Shows"/>
    <x v="2"/>
    <x v="0"/>
    <n v="8.3000000000000007"/>
    <s v="Romania,India,Greece,Spain,United Kingdom,Iceland,Canada,Argentina,Thailand,Switzerland,Belgium,South Africa,Czech Republic,Slovakia,Mexico,Portugal,France,South Korea,Australia,Russia,Japan,Hong Kong,Singapore,Germany,Lithuania,Hungary,United States,Malaysia,Brazil,Italy,Israel,Colombia"/>
    <s v="&lt; 30 minutes"/>
    <m/>
    <m/>
    <x v="0"/>
    <n v="6.8"/>
    <m/>
    <m/>
    <x v="1569"/>
    <x v="700"/>
    <n v="145"/>
  </r>
  <r>
    <x v="3966"/>
    <x v="626"/>
    <s v="Sports Anime,Anime released in 2018,Anime Series,Anime based on Comics,Anime,Japanese TV Shows"/>
    <x v="12"/>
    <x v="0"/>
    <n v="8.6"/>
    <s v="Japan"/>
    <s v="&lt; 30 minutes"/>
    <m/>
    <m/>
    <x v="0"/>
    <n v="7.2"/>
    <m/>
    <m/>
    <x v="622"/>
    <x v="709"/>
    <n v="98"/>
  </r>
  <r>
    <x v="3967"/>
    <x v="21"/>
    <s v="Docuseries,Crime Docuseries,Brazilian Documentaries,True Crime Documentaries,Crime Documentaries,Documentaries,TV Shows,Biographical Documentaries,Brazilian TV Shows"/>
    <x v="45"/>
    <x v="0"/>
    <n v="8.6"/>
    <s v="Brazil"/>
    <s v="&lt; 30 minutes"/>
    <m/>
    <m/>
    <x v="0"/>
    <n v="7.2"/>
    <m/>
    <m/>
    <x v="12"/>
    <x v="775"/>
    <n v="19"/>
  </r>
  <r>
    <x v="3968"/>
    <x v="1"/>
    <s v="Latin American Movies,Romantic Movies,Comedies,Romantic Comedies,International Movies"/>
    <x v="7"/>
    <x v="1"/>
    <n v="7.4"/>
    <s v="Spain,United States,South Africa,Argentina,Lithuania,Brazil,Greece,United Kingdom,Portugal,Canada,Hong Kong,Mexico,Belgium,Australia,Japan,France,Singapore,South Korea,Russia,Netherlands,India,Sweden,Poland,Hungary,Slovakia,Germany,Czech Republic,Romania,Switzerland,Iceland,Israel,Italy,Thailand,Turkey,Malaysia,Colombia"/>
    <s v="1-2 hour"/>
    <s v="Bruno Ascenzo, Joanna Lombardi"/>
    <s v="Samuel Stewart Hunter, Mara Pescio, María José Osorio"/>
    <x v="5"/>
    <n v="6.2"/>
    <m/>
    <m/>
    <x v="2149"/>
    <x v="720"/>
    <n v="1784"/>
  </r>
  <r>
    <x v="3969"/>
    <x v="83"/>
    <s v="Action Anime,Thriller &amp; Horror Anime,Anime based on a Video Game,Anime Series,Anime,Sci-Fi &amp; Fantasy Anime,Japanese TV Shows"/>
    <x v="90"/>
    <x v="0"/>
    <n v="8.1"/>
    <s v="Japan,Lithuania,India,Greece,Slovakia,United Kingdom,Spain,Canada,Argentina,Hong Kong,United States,South Africa,Belgium,Australia,France,Poland,Singapore,Russia,Sweden,Germany,Mexico,Switzerland,Romania,Czech Republic,Portugal,Iceland,Thailand,Hungary,South Korea,Turkey,Malaysia,Brazil,Netherlands,Italy,Israel,Colombia"/>
    <s v="&lt; 30 minutes"/>
    <m/>
    <m/>
    <x v="5"/>
    <n v="6.6"/>
    <m/>
    <m/>
    <x v="2150"/>
    <x v="776"/>
    <n v="428"/>
  </r>
  <r>
    <x v="3970"/>
    <x v="13"/>
    <s v="TV Shows,TV Dramas,Asian TV Shows,Korean Programmes,Social Issue TV Dramas"/>
    <x v="17"/>
    <x v="0"/>
    <n v="8.6"/>
    <s v="France,Romania,Switzerland,Belgium,United Kingdom,Russia,Lithuania,South Africa,India,Hong Kong,Hungary,Thailand,Iceland,Czech Republic,Netherlands,Spain,Germany,Portugal,Israel,Italy,Australia,Poland,Singapore,Greece,Malaysia,Slovakia,Sweden,Turkey"/>
    <s v="&lt; 30 minutes"/>
    <m/>
    <m/>
    <x v="0"/>
    <n v="8.3000000000000007"/>
    <n v="2"/>
    <m/>
    <x v="321"/>
    <x v="722"/>
    <n v="1176"/>
  </r>
  <r>
    <x v="3971"/>
    <x v="21"/>
    <s v="Documentaries,Music &amp; Musicals,Social &amp; Cultural Docs,Music &amp; Concert Documentaries"/>
    <x v="1"/>
    <x v="1"/>
    <n v="7.9"/>
    <s v="Switzerland,Greece,Spain,United Kingdom,Canada,Hong Kong,Argentina,United States,Portugal,South Africa,Germany,Australia,France,Japan,South Korea,Czech Republic,Mexico,Netherlands,Singapore,Sweden,Russia,Poland,India,Israel,Slovakia,Belgium,Lithuania,Romania,Brazil,Iceland,Italy,Thailand,Hungary,Turkey,Malaysia,Colombia"/>
    <s v="30-60 mins"/>
    <s v="Kief Davidson"/>
    <s v="Jeff Zimbalist, Michael Zimbalist"/>
    <x v="0"/>
    <n v="6.9"/>
    <m/>
    <m/>
    <x v="1034"/>
    <x v="724"/>
    <n v="1075"/>
  </r>
  <r>
    <x v="3464"/>
    <x v="3"/>
    <s v="Steamy Dramas,Japanese Movies,Japanese Dramas,Dramas,Dramas based on Books"/>
    <x v="45"/>
    <x v="1"/>
    <n v="7.7"/>
    <s v="Japan"/>
    <s v="1-2 hour"/>
    <s v="Karim Aïnouz"/>
    <s v="Felipe Bragança, Mauricio Zacharias, Karim Aïnouz, Simone Lima"/>
    <x v="3"/>
    <n v="7.2"/>
    <n v="28"/>
    <n v="13703"/>
    <x v="613"/>
    <x v="726"/>
    <n v="1605"/>
  </r>
  <r>
    <x v="3972"/>
    <x v="103"/>
    <s v="Anime,Japanese Kids TV,Kids Anime,Anime Series,Kids TV,Japanese TV Shows,TV Shows Based on Comics"/>
    <x v="9"/>
    <x v="0"/>
    <n v="8.3000000000000007"/>
    <s v="France,Belgium,Switzerland"/>
    <s v="&lt; 30 minutes"/>
    <m/>
    <m/>
    <x v="13"/>
    <n v="6.8"/>
    <m/>
    <m/>
    <x v="2151"/>
    <x v="727"/>
    <n v="292"/>
  </r>
  <r>
    <x v="3973"/>
    <x v="279"/>
    <s v="Asian TV Shows,International TV Comedies,Romantic International TV Shows,Korean TV Shows,Romantic Korean TV Shows,Korean TV Comedies,International TV Shows,International TV Sci-Fi &amp; Fantasy,K-dramas,TV Comedies,Romantic TV Comedies,Fantasy TV Shows,K-dramas based on Webtoon"/>
    <x v="17"/>
    <x v="0"/>
    <n v="7.7"/>
    <s v="Japan,South Africa,France,Czech Republic,Singapore,South Korea,Russia,Sweden,Poland,Hong Kong,Hungary,Iceland,Slovakia,Germany,India,Portugal,Lithuania,Mexico,Belgium,United Kingdom,Spain,Turkey,Canada,Greece,Thailand,Romania,Argentina,Switzerland,Australia,United States,Malaysia,Brazil,Netherlands,Italy,Israel,Colombia"/>
    <s v="&lt; 30 minutes"/>
    <m/>
    <m/>
    <x v="0"/>
    <n v="6.9"/>
    <m/>
    <m/>
    <x v="2152"/>
    <x v="732"/>
    <n v="1504"/>
  </r>
  <r>
    <x v="3974"/>
    <x v="3"/>
    <s v="Crime TV Dramas,TV Shows,Crime TV Shows,TV Dramas,Political TV Programmes,Italian TV Programmes"/>
    <x v="46"/>
    <x v="0"/>
    <n v="8.3000000000000007"/>
    <s v="India,Singapore,Russia,South Africa,Australia,Lithuania,Romania,Canada,United Kingdom,Thailand,Hungary,Czech Republic,United States,Greece,Slovakia,Malaysia,Italy,Iceland,Israel"/>
    <s v="&lt; 30 minutes"/>
    <s v="Ann Hui"/>
    <s v="Kin Chung Chan"/>
    <x v="0"/>
    <n v="6.9"/>
    <n v="10"/>
    <m/>
    <x v="2153"/>
    <x v="735"/>
    <n v="248"/>
  </r>
  <r>
    <x v="3975"/>
    <x v="895"/>
    <s v="TV Cartoons,Kids TV,TV Shows"/>
    <x v="12"/>
    <x v="0"/>
    <n v="4"/>
    <s v="Australia,Canada,Singapore,Hong Kong,Thailand,Argentina,Mexico,South Africa,Czech Republic,Iceland,France,Portugal,Poland,Belgium,Sweden,Germany,Switzerland,Lithuania,Romania,Slovakia,Greece,Spain,United Kingdom,Hungary,Turkey,United States,Malaysia,Brazil,Netherlands,Italy,Israel,Colombia"/>
    <s v="&lt; 30 minutes"/>
    <s v="Satoshi Kon"/>
    <s v="Seishi Minakami, Satoshi Kon, Yasutaka Tsutsui"/>
    <x v="0"/>
    <n v="7.7"/>
    <n v="6"/>
    <n v="882267"/>
    <x v="2154"/>
    <x v="735"/>
    <n v="71845"/>
  </r>
  <r>
    <x v="3976"/>
    <x v="93"/>
    <s v="Independent Dramas,LGBTQ Dramas,Dramas,Independent Movies,LGBTQ Movies,Brazilian Movies,Brazilian Dramas,International Dramas"/>
    <x v="45"/>
    <x v="1"/>
    <n v="8.1999999999999993"/>
    <s v="Australia,Singapore,Russia,India,Czech Republic,Slovakia,Lithuania,Spain,United Kingdom,Canada,Romania,Mexico,Switzerland,Germany,Belgium,Argentina,Portugal,South Africa,Thailand,Hungary,France,Greece,United States,Malaysia,Brazil,Israel,Colombia"/>
    <s v="1-2 hour"/>
    <s v="Monique Gardenberg"/>
    <m/>
    <x v="0"/>
    <n v="7"/>
    <n v="3"/>
    <m/>
    <x v="2149"/>
    <x v="777"/>
    <n v="515"/>
  </r>
  <r>
    <x v="3977"/>
    <x v="331"/>
    <s v="Crime TV Dramas,Crime TV Soaps,TV Shows,TV Action &amp; Adventure,TV Soaps Featuring a Strong Female Lead,TV Soaps,TV Dramas,Latin American TV Shows,TV Thrillers,Colombian TV Shows"/>
    <x v="7"/>
    <x v="0"/>
    <n v="8.6"/>
    <s v="Australia,United Kingdom,Argentina,South Africa,Mexico,Spain,Portugal,United States,Brazil,Colombia"/>
    <s v="&lt; 30 minutes"/>
    <m/>
    <m/>
    <x v="0"/>
    <n v="7.3"/>
    <m/>
    <m/>
    <x v="12"/>
    <x v="755"/>
    <n v="156"/>
  </r>
  <r>
    <x v="3978"/>
    <x v="95"/>
    <s v="TV Dramas,TV Shows"/>
    <x v="7"/>
    <x v="0"/>
    <n v="7.2"/>
    <s v="Israel,Lithuania,Brazil,Canada,Spain,Hong Kong,United States,Australia,Germany,Singapore,Czech Republic,Russia,France,Poland,India,Sweden,Netherlands,Slovakia,United Kingdom,Japan,Romania,Mexico,South Korea,Belgium,Greece,Switzerland,Argentina,Portugal,South Africa,Iceland,Italy,Thailand,Hungary,Turkey,Malaysia,Colombia"/>
    <s v="&lt; 30 minutes"/>
    <m/>
    <m/>
    <x v="5"/>
    <n v="7.5"/>
    <n v="2"/>
    <m/>
    <x v="2155"/>
    <x v="755"/>
    <n v="3116"/>
  </r>
  <r>
    <x v="3979"/>
    <x v="21"/>
    <s v="Martial Arts, Boxing &amp; Wrestling,TV Shows,Sports Documentaries,Sports &amp; Fitness,Spanish-Language TV Shows,Docuseries,Social &amp; Cultural Docs,Documentaries,International TV Shows,International Documentaries,Mexican TV Shows,Latin American TV Shows"/>
    <x v="7"/>
    <x v="0"/>
    <n v="8.6999999999999993"/>
    <s v="Argentina,United States,Brazil,Mexico,Colombia"/>
    <s v="&lt; 30 minutes"/>
    <m/>
    <m/>
    <x v="0"/>
    <n v="7.4"/>
    <m/>
    <m/>
    <x v="2156"/>
    <x v="766"/>
    <n v="24"/>
  </r>
  <r>
    <x v="3980"/>
    <x v="21"/>
    <s v="TV Shows,Documentaries,Docuseries,Indian Programmes,Lifestyle"/>
    <x v="1"/>
    <x v="0"/>
    <n v="9.1999999999999993"/>
    <s v="Australia,Singapore,Czech Republic,Russia,Hungary,India,Slovakia,Lithuania,United Kingdom,Canada,Romania,Greece,South Africa,Iceland,Thailand,France,Mexico,Spain,Belgium,Portugal,Argentina,Switzerland,Sweden,United States,Germany,Poland,Hong Kong,Japan,Turkey,Malaysia,Brazil,Netherlands,Italy,Israel,Colombia"/>
    <s v="&lt; 30 minutes"/>
    <m/>
    <m/>
    <x v="0"/>
    <n v="8.4"/>
    <m/>
    <m/>
    <x v="2157"/>
    <x v="766"/>
    <n v="36"/>
  </r>
  <r>
    <x v="3981"/>
    <x v="850"/>
    <s v="Dramas,Romantic Dramas,Romantic Movies,Action &amp; Adventure,International Dramas,International Action &amp; Adventure,Indian Films,Hindi-language Films,Bollywood Films,Historical Dramas"/>
    <x v="32"/>
    <x v="1"/>
    <n v="2.2000000000000002"/>
    <s v="Hungary,Slovakia,Lithuania,Canada,Australia,Czech Republic,Singapore,Russia,India,United Kingdom,Romania,Greece,South Africa,Iceland,Thailand,Belgium,Mexico,Hong Kong,France,Switzerland,Poland,Spain,Argentina,Portugal,Sweden,Japan,Germany,United States,Malaysia,Brazil,Netherlands,Israel,Italy,Turkey,Colombia"/>
    <s v="&gt; 2 hrs"/>
    <s v="Ashutosh Gowariker"/>
    <s v="Preeti Mamgain, Ashutosh Gowariker"/>
    <x v="3"/>
    <n v="5.7"/>
    <m/>
    <n v="1264339"/>
    <x v="2107"/>
    <x v="778"/>
    <n v="10613"/>
  </r>
  <r>
    <x v="3982"/>
    <x v="64"/>
    <s v="Crime Movies,Thrillers,Filmfare Award-winning Movies,Bollywood Movies,Dramas based on Books,Psychological Thrillers,Hindi-Language Movies,Award-winning Movies,Indian Movies,Crime Dramas,Crime Thrillers,Indian Dramas,Mysteries,Indian Thrillers,Dramas,International Thrillers,International Dramas,Films Based on Books"/>
    <x v="608"/>
    <x v="1"/>
    <n v="5.0999999999999996"/>
    <s v="India,Czech Republic,Hungary,Singapore,Russia,Slovakia,Lithuania,United Kingdom,Canada,Australia,Romania,Greece,South Africa,Iceland,Thailand,Poland,Germany,Spain,Argentina,Mexico,Hong Kong,Switzerland,Belgium,France,Portugal,Sweden,Japan,United States,Turkey,Malaysia,Brazil,Netherlands,Italy,Israel,Colombia"/>
    <s v="&gt; 2 hrs"/>
    <s v="Vishal Bhardwaj"/>
    <s v="Matthew Robbins, Ruskin Bond, Vishal Bhardwaj"/>
    <x v="3"/>
    <n v="6.1"/>
    <n v="6"/>
    <n v="270207"/>
    <x v="2158"/>
    <x v="778"/>
    <n v="5529"/>
  </r>
  <r>
    <x v="3983"/>
    <x v="896"/>
    <s v="Hindi-Language Movies,Award-winning Movies,Music &amp; Musicals,Indian Movies,Filmfare Award-winning Movies,Bollywood Movies,Indian Dramas,Indian Musicals,Dramas,International Dramas"/>
    <x v="354"/>
    <x v="1"/>
    <n v="6.1"/>
    <s v="India,Hungary,Slovakia,Lithuania,United Kingdom,Canada,Australia,Czech Republic,Russia,Romania,Greece,South Africa,Iceland,Poland,Germany,Spain,Mexico,Argentina,Hong Kong,Switzerland,Belgium,France,Portugal,Sweden,Singapore,Thailand,Japan,United States,Turkey,Malaysia,Brazil,Netherlands,Italy,Israel,Colombia"/>
    <s v="&gt; 2 hrs"/>
    <s v="Khalid Mohamed"/>
    <s v="Khalid Mohamed, Javed Siddiqui"/>
    <x v="3"/>
    <n v="6.1"/>
    <n v="7"/>
    <n v="596591"/>
    <x v="2159"/>
    <x v="778"/>
    <n v="3827"/>
  </r>
  <r>
    <x v="3984"/>
    <x v="26"/>
    <s v="Family Comedies,Children &amp; Family Movies,Dramas,Movies for ages 8 to 10,National Film Award-winning Movies,Indian Comedies,Comedies,Indian Dramas,Indian Movies,Family Features,Award-winning Movies,Hindi-Language Movies,Family Dramas,International Comedies,International Dramas,Social Issue Dramas"/>
    <x v="609"/>
    <x v="1"/>
    <n v="5.2"/>
    <s v="India,Hungary,Singapore,Slovakia,Lithuania,United Kingdom,Canada,Australia,Russia,Czech Republic,Romania,Greece,South Africa,Iceland,Thailand,Poland,Germany,Spain,Mexico,Argentina,Hong Kong,Switzerland,Belgium,France,Portugal,Sweden,Japan,United States,Turkey,Malaysia,Brazil,Netherlands,Italy,Israel,Colombia"/>
    <s v="&gt; 2 hrs"/>
    <s v="Vikas Bahl, Nitesh Tiwari"/>
    <s v="Nitesh Tiwari, Vikas Bahl, Vijay Maurya"/>
    <x v="3"/>
    <n v="7.4"/>
    <n v="3"/>
    <n v="6330"/>
    <x v="2160"/>
    <x v="778"/>
    <n v="7152"/>
  </r>
  <r>
    <x v="3985"/>
    <x v="99"/>
    <s v="Award-winning Movies,Crime Movies,Hindi-Language Movies,Romantic Favorites,Crime Dramas,Indian Movies,Romantic Movies,Filmfare Award-winning Movies,Romantic Indian Movies,Indian Dramas,Dramas,Romantic Dramas,International Dramas,Social Issue Dramas,Bollywood Films"/>
    <x v="32"/>
    <x v="1"/>
    <n v="4.2"/>
    <s v="India,Hungary,Singapore,Slovakia,Lithuania,United Kingdom,Canada,Australia,Czech Republic,Russia,Romania,Greece,South Africa,Iceland,Thailand,Poland,Germany,Spain,Mexico,Argentina,Hong Kong,Switzerland,Belgium,France,Portugal,Sweden,Japan,United States,Turkey,Malaysia,Brazil,Netherlands,Italy,Israel,Colombia"/>
    <s v="&gt; 2 hrs"/>
    <s v="Vishal Bhardwaj"/>
    <s v="Basharat Peer, Vishal Bhardwaj, William Shakespeare"/>
    <x v="3"/>
    <n v="8.1"/>
    <n v="28"/>
    <n v="1048143"/>
    <x v="1222"/>
    <x v="778"/>
    <n v="50518"/>
  </r>
  <r>
    <x v="3986"/>
    <x v="21"/>
    <s v="Documentaries,Historical Documentaries,Sports Documentaries,Sports Movies,The Beautiful Game,Brazilian Documentaries,Brazilian Films,Documentaries,Sports &amp; Fitness"/>
    <x v="588"/>
    <x v="1"/>
    <n v="8.5"/>
    <s v="Australia,Singapore,Czech Republic,France,Russia,Poland,India,Netherlands,Sweden,Hungary,Slovakia,Israel,Lithuania,Spain,United Kingdom,Hong Kong,Canada,United States,Germany,Japan,Romania,Belgium,Mexico,South Korea,Greece,Brazil,Switzerland,Argentina,Portugal,South Africa,Iceland,Italy,Thailand,Turkey,Malaysia,Colombia"/>
    <s v="1-2 hour"/>
    <s v="Luis Ara"/>
    <s v="Luis Ara"/>
    <x v="0"/>
    <n v="7.2"/>
    <m/>
    <m/>
    <x v="2161"/>
    <x v="778"/>
    <n v="252"/>
  </r>
  <r>
    <x v="3987"/>
    <x v="12"/>
    <s v="TV Shows,TV Thrillers,Asian TV Shows,TV Dramas,Teen TV Shows,Japanese TV Shows,TV Shows Based on Manga"/>
    <x v="9"/>
    <x v="0"/>
    <n v="8.1"/>
    <s v="Lithuania,Spain,Canada,Hong Kong,United Kingdom,Australia,Germany,Czech Republic,Russia,Singapore,France,Poland,India,Sweden,Slovakia,Japan,Romania,Mexico,Belgium,Switzerland,Argentina,Portugal,South Africa,South Korea,Iceland,Thailand,Hungary,Turkey,Greece,United States,Malaysia,Brazil,Netherlands,Italy,Israel,Colombia"/>
    <s v="&lt; 30 minutes"/>
    <m/>
    <m/>
    <x v="0"/>
    <n v="7.2"/>
    <m/>
    <m/>
    <x v="330"/>
    <x v="779"/>
    <n v="1096"/>
  </r>
  <r>
    <x v="3988"/>
    <x v="52"/>
    <s v="Crime Thrillers,Crime Movies,Psychological Thrillers,Thrillers,Films Based on Books,US Movies"/>
    <x v="1"/>
    <x v="1"/>
    <n v="3"/>
    <s v="Hong Kong,Thailand,Singapore,Malaysia,Israel"/>
    <s v="1-2 hour"/>
    <s v="Barbet Schroeder"/>
    <s v="Don Roos, John Lutz"/>
    <x v="0"/>
    <n v="6.4"/>
    <n v="1"/>
    <n v="48017402"/>
    <x v="2144"/>
    <x v="779"/>
    <n v="32388"/>
  </r>
  <r>
    <x v="3989"/>
    <x v="51"/>
    <s v="Documentaries,TV Shows,Sports Documentaries,Docuseries,Mexican TV Shows,Latin American TV Shows,Sports &amp; Fitness"/>
    <x v="1"/>
    <x v="0"/>
    <n v="8.1999999999999993"/>
    <s v="Australia,Czech Republic,Singapore,Russia,India,Slovakia,Lithuania,United Kingdom,Canada,Spain,Poland,Germany,Sweden,Hong Kong,Japan,France,Romania,Mexico,South Korea,Belgium,Switzerland,Argentina,Portugal,South Africa,Iceland,Thailand,Hungary,Turkey,Greece,United States,Malaysia,Brazil,Netherlands,Italy,Israel,Colombia"/>
    <s v="&lt; 30 minutes"/>
    <m/>
    <s v="Sandro Halphen"/>
    <x v="0"/>
    <n v="6.7"/>
    <m/>
    <m/>
    <x v="330"/>
    <x v="779"/>
    <n v="301"/>
  </r>
  <r>
    <x v="3990"/>
    <x v="897"/>
    <s v="Anime Fantasy,Japanese TV Shows,TV Shows,Anime Series,Anime"/>
    <x v="12"/>
    <x v="0"/>
    <n v="8.5"/>
    <s v="South Korea"/>
    <s v="&lt; 30 minutes"/>
    <m/>
    <m/>
    <x v="0"/>
    <n v="7.3"/>
    <m/>
    <m/>
    <x v="2152"/>
    <x v="779"/>
    <n v="270"/>
  </r>
  <r>
    <x v="3991"/>
    <x v="29"/>
    <s v="Dramas,Comedies,Japanese Movies,Japanese Dramas,Goofy Comedies,Japanese Comedies"/>
    <x v="9"/>
    <x v="1"/>
    <n v="8.4"/>
    <s v="Japan"/>
    <s v="1-2 hour"/>
    <s v="Takeshi Watanabe"/>
    <s v="Hisakatsu Kuroki"/>
    <x v="0"/>
    <n v="6.8"/>
    <m/>
    <m/>
    <x v="2162"/>
    <x v="779"/>
    <n v="32"/>
  </r>
  <r>
    <x v="3992"/>
    <x v="778"/>
    <s v="Anime,School Anime,Japanese TV Shows,Anime Action,Anime Series,TV Shows Based on Manga,Shounen Anime,TV Shows Based on Comics"/>
    <x v="9"/>
    <x v="0"/>
    <n v="4.0999999999999996"/>
    <s v="Japan,Lithuania,Russia,Hungary,Hong Kong,Belgium,South Africa,Switzerland,Thailand,Czech Republic,Netherlands,Germany,Iceland,Israel,Poland,Singapore,India,Greece,Malaysia,Slovakia,Sweden,Turkey,Romania"/>
    <s v="&lt; 30 minutes"/>
    <m/>
    <s v="Yoshihiro Togashi"/>
    <x v="13"/>
    <n v="8.5"/>
    <m/>
    <m/>
    <x v="2163"/>
    <x v="779"/>
    <n v="11510"/>
  </r>
  <r>
    <x v="3993"/>
    <x v="51"/>
    <s v="US TV Shows,Documentaries,TV Shows,Sports Documentaries"/>
    <x v="1"/>
    <x v="0"/>
    <n v="8.5"/>
    <s v="Australia,India,United Kingdom,Canada,United States,South Africa,Brazil,Lithuania,Switzerland,Mexico,Italy,Belgium,Spain,Israel,Greece,Thailand,Iceland,Slovakia,Argentina,Czech Republic,Japan,Poland,Portugal,Netherlands,Hong Kong,France,South Korea,Sweden,Russia,Singapore,Germany,Romania,Hungary,Turkey,Malaysia,Colombia"/>
    <s v="&lt; 30 minutes"/>
    <m/>
    <m/>
    <x v="0"/>
    <n v="7.8"/>
    <m/>
    <m/>
    <x v="12"/>
    <x v="779"/>
    <n v="744"/>
  </r>
  <r>
    <x v="3994"/>
    <x v="3"/>
    <s v="Dramas,Social Issue Dramas,International Movies,Indian Films,Malayalam-language Films,International Dramas"/>
    <x v="117"/>
    <x v="1"/>
    <n v="8.8000000000000007"/>
    <s v="Russia,Lithuania,United Kingdom,India,Canada,Romania,South Africa,Australia,Hungary,Singapore,Thailand,Czech Republic,United States,Malaysia,Iceland,Israel,Greece"/>
    <s v="&gt; 2 hrs"/>
    <s v="Anil Thomas"/>
    <s v="Manoj Ramsingh"/>
    <x v="0"/>
    <n v="7.8"/>
    <n v="1"/>
    <m/>
    <x v="980"/>
    <x v="779"/>
    <n v="134"/>
  </r>
  <r>
    <x v="3995"/>
    <x v="898"/>
    <s v="Dramas,Musicals,Romantic Movies,Music &amp; Musicals,International Movies,Romantic Dramas,International Dramas,Urdu Films,Pakistani Films"/>
    <x v="410"/>
    <x v="1"/>
    <m/>
    <s v="Australia,Singapore,Russia,India,Lithuania,United Kingdom,Canada,Romania,South Africa,Thailand,Hungary,Czech Republic,United States,Greece,Slovakia,Malaysia,Iceland,Israel"/>
    <s v="&gt; 2 hrs"/>
    <s v="Amir Mohiuddin"/>
    <s v="Akhtar Qayyum"/>
    <x v="0"/>
    <m/>
    <m/>
    <m/>
    <x v="12"/>
    <x v="779"/>
    <m/>
  </r>
  <r>
    <x v="3996"/>
    <x v="143"/>
    <s v="International Movies,Comedies,Social Issue Dramas,Dramas,Sports Dramas,Sports Films,Sports Comedies,Indian Films,Malayalam-language Films,International Comedies,International Dramas,Soccer Movies"/>
    <x v="117"/>
    <x v="1"/>
    <n v="7.4"/>
    <s v="Australia,Singapore,Russia,India,Lithuania,United Kingdom,Canada,Romania,South Africa,Thailand,Hungary,Czech Republic,United States,Greece,Slovakia,Malaysia,Iceland,Israel"/>
    <s v="1-2 hour"/>
    <s v="Zakariya Mohammed"/>
    <s v="Muhsin Parari, Zakariya Mohammed"/>
    <x v="3"/>
    <n v="8.1999999999999993"/>
    <n v="16"/>
    <m/>
    <x v="1046"/>
    <x v="779"/>
    <n v="3311"/>
  </r>
  <r>
    <x v="3997"/>
    <x v="11"/>
    <s v="Crime Dramas,Asian Action Movies,Crime Movies,Crime Action &amp; Adventure,Action &amp; Adventure,Dramas,Chinese Movies,International Movies,Gangster Movies,Hong Kong Films,International Dramas,International Action &amp; Adventure"/>
    <x v="46"/>
    <x v="1"/>
    <n v="7.9"/>
    <s v="Australia,Singapore,Russia,India,Slovakia,Lithuania,Hungary,United Kingdom,Canada,Hong Kong,Germany,Japan,Romania,Mexico,South Korea,Switzerland,Argentina,South Africa,Thailand,Czech Republic,United States,Greece,Malaysia,Brazil,Iceland,Israel,Colombia"/>
    <s v="&gt; 2 hrs"/>
    <s v="Jing Wong"/>
    <s v="Jing Wong"/>
    <x v="0"/>
    <n v="6"/>
    <m/>
    <m/>
    <x v="2164"/>
    <x v="779"/>
    <n v="313"/>
  </r>
  <r>
    <x v="3998"/>
    <x v="2"/>
    <s v="Romantic Comedies,Comedies,Dramas,Chinese Movies,Romantic Movies,Romantic Dramas,International Movies,Dark Comedies,Hong Kong Films,International Comedies,International Dramas"/>
    <x v="347"/>
    <x v="1"/>
    <n v="7.9"/>
    <s v="Russia,Hungary,Lithuania,Japan,Romania,South Korea,Switzerland,Mexico,South Africa,Thailand,India,United Kingdom,Brazil,Czech Republic,Iceland,Israel,Argentina,Greece,Colombia,Germany"/>
    <s v="1-2 hour"/>
    <s v="Ho-Cheung Pang"/>
    <s v="Ho-Cheung Pang, Jody Luk, Yee-sum Luk"/>
    <x v="3"/>
    <n v="6.8"/>
    <n v="2"/>
    <n v="256451"/>
    <x v="2165"/>
    <x v="779"/>
    <n v="1671"/>
  </r>
  <r>
    <x v="3999"/>
    <x v="810"/>
    <s v="Action Comedies,International Movies,Martial Arts Movies,Comedies,Sci-Fi &amp; Fantasy,Chinese Movies,Action &amp; Adventure,Adventures,Action Sci-Fi &amp; Fantasy,Asian Action Movies,Fantasy Movies,Hong Kong Films,International Comedies,International Action &amp; Adventure,International Sci-Fi &amp; Fantasy,Films Based on Books"/>
    <x v="46"/>
    <x v="1"/>
    <n v="6"/>
    <s v="Russia,Hungary,India,Lithuania,Hong Kong,United Kingdom,Japan,Romania,South Africa,Mexico,Thailand,Brazil,Czech Republic,Germany,Iceland,Israel,Australia,Singapore,Argentina,Greece,Malaysia,Slovakia,Colombia"/>
    <s v="1-2 hour"/>
    <s v="Jeffrey Lau"/>
    <s v="Jeffrey Lau, Cheng'en Wu"/>
    <x v="0"/>
    <n v="7.7"/>
    <n v="3"/>
    <m/>
    <x v="2166"/>
    <x v="779"/>
    <n v="6219"/>
  </r>
  <r>
    <x v="4000"/>
    <x v="6"/>
    <s v="Gangster Movies,International Movies,Thrillers,Chinese Movies,Dramas,Crime Movies,Crime Dramas,Crime Thrillers,Hong Kong Films"/>
    <x v="300"/>
    <x v="1"/>
    <n v="6.4"/>
    <s v="Hong Kong,Japan,South Korea,Thailand,Australia,India,Malaysia,Singapore"/>
    <s v="1-2 hour"/>
    <s v="Johnnie To"/>
    <s v="Nai-Hoi Yau, Tin-Shing Yip"/>
    <x v="7"/>
    <n v="7.4"/>
    <n v="1"/>
    <n v="55758"/>
    <x v="2167"/>
    <x v="779"/>
    <n v="5731"/>
  </r>
  <r>
    <x v="4001"/>
    <x v="39"/>
    <s v="Romantic Comedies,Romantic Dramas,International Movies,Comedies,Romantic Movies,Chinese Movies,Dramas,Dark Comedies,Hong Kong Films,International Comedies,International Dramas"/>
    <x v="46"/>
    <x v="1"/>
    <n v="7.4"/>
    <s v="Russia,Hungary,Lithuania,Hong Kong,Romania,South Korea,Japan,Argentina,Australia,Czech Republic,Singapore,United States,Brazil,Israel,India,Mexico,Greece,South Africa,Colombia"/>
    <s v="1-2 hour"/>
    <s v="Ho-Cheung Pang"/>
    <s v="Ho-Cheung Pang, Heiward Mak"/>
    <x v="0"/>
    <n v="7.2"/>
    <n v="4"/>
    <m/>
    <x v="2168"/>
    <x v="779"/>
    <n v="2302"/>
  </r>
  <r>
    <x v="4002"/>
    <x v="899"/>
    <s v="Action Sci-Fi &amp; Fantasy,Asian Action Movies,Fantasy Movies,Action Comedies,International Movies,Martial Arts Movies,Sci-Fi &amp; Fantasy,Comedies,Chinese Movies,Action &amp; Adventure,Adventures,Hong Kong Films,International Comedies,International Action &amp; Adventure,International Sci-Fi &amp; Fantasy,Films Based on Books"/>
    <x v="46"/>
    <x v="1"/>
    <n v="6"/>
    <s v="Russia,India,Hungary,Lithuania,United Kingdom,Hong Kong,Romania,Japan,Mexico,South Africa,Thailand,Brazil,Czech Republic,Germany,Iceland,Israel,Australia,Singapore,Argentina,Greece,Slovakia,Malaysia,South Korea,Colombia"/>
    <s v="1-2 hour"/>
    <s v="Jeffrey Lau"/>
    <s v="Jeffrey Lau, Cheng'en Wu"/>
    <x v="0"/>
    <n v="8"/>
    <n v="4"/>
    <m/>
    <x v="2169"/>
    <x v="779"/>
    <n v="6341"/>
  </r>
  <r>
    <x v="4003"/>
    <x v="3"/>
    <s v="Japanese TV Dramas,Japanese TV Shows"/>
    <x v="9"/>
    <x v="0"/>
    <n v="8.4"/>
    <s v="Japan"/>
    <s v="&lt; 30 minutes"/>
    <m/>
    <m/>
    <x v="0"/>
    <n v="6.9"/>
    <m/>
    <m/>
    <x v="639"/>
    <x v="780"/>
    <n v="44"/>
  </r>
  <r>
    <x v="4004"/>
    <x v="65"/>
    <s v="Late Night Comedies,Crime Comedies,Comedies,Dark Comedies,Crime Movies,US Movies"/>
    <x v="1"/>
    <x v="1"/>
    <n v="1.8"/>
    <s v="Brazil,Australia,Argentina,Mexico,Colombia"/>
    <s v="1-2 hour"/>
    <s v="Andrew Jay Cohen"/>
    <s v="Andrew Jay Cohen, Brendan O'Brien"/>
    <x v="0"/>
    <n v="5.6"/>
    <n v="1"/>
    <n v="25584504"/>
    <x v="1013"/>
    <x v="781"/>
    <n v="41041"/>
  </r>
  <r>
    <x v="4005"/>
    <x v="900"/>
    <s v="Thrillers,Italian Movies,Psychological Thrillers,International Movies,Dramas"/>
    <x v="1"/>
    <x v="1"/>
    <n v="2.5"/>
    <s v="Turkey"/>
    <s v="1-2 hour"/>
    <s v="Fabio Guaglione, Fabio Resinaro"/>
    <s v="Fabio Guaglione, Fabio Resinaro"/>
    <x v="3"/>
    <n v="5.9"/>
    <m/>
    <m/>
    <x v="87"/>
    <x v="782"/>
    <n v="15711"/>
  </r>
  <r>
    <x v="4006"/>
    <x v="1"/>
    <s v="TV Comedies,TV Shows,Australian TV Programmes"/>
    <x v="1"/>
    <x v="1"/>
    <n v="8.4"/>
    <s v="Singapore,Russia,India,Hungary,Lithuania,United Kingdom,Canada,Romania,South Africa,Thailand,Australia,Czech Republic,United States,Greece,Slovakia,Malaysia,Iceland,Israel"/>
    <s v="1-2 hour"/>
    <s v="Ted Emery"/>
    <s v="Jane Turner, Magda Szubanski, Gina Riley"/>
    <x v="4"/>
    <n v="7.4"/>
    <m/>
    <m/>
    <x v="2170"/>
    <x v="782"/>
    <n v="773"/>
  </r>
  <r>
    <x v="4007"/>
    <x v="1"/>
    <s v="Stand-up Comedy &amp; Talk Shows,Comedies,Stand-up Comedy,International Comedies,Irreverent Stand-up Comedy"/>
    <x v="7"/>
    <x v="1"/>
    <n v="8.3000000000000007"/>
    <s v="Russia,India,Hungary,Lithuania,Canada,South Africa,Mexico,United Kingdom,Australia,Argentina,Spain,Czech Republic,United States"/>
    <s v="30-60 mins"/>
    <s v="Raúl Campos, Jan Suter"/>
    <s v="Raúl Meneses, Coco Celis"/>
    <x v="0"/>
    <n v="6.6"/>
    <m/>
    <m/>
    <x v="498"/>
    <x v="783"/>
    <n v="35"/>
  </r>
  <r>
    <x v="4008"/>
    <x v="625"/>
    <s v="TV Cartoons,TV Comedies,Kids TV,TV Shows,TV Animated Comedies"/>
    <x v="229"/>
    <x v="0"/>
    <n v="8.6"/>
    <s v="Spain,United States,Hong Kong,United Kingdom,Australia,Germany,Czech Republic,Russia,Singapore,France,Poland,Sweden,Netherlands,India,Slovakia,Lithuania,Israel,Japan,Romania,Mexico,South Korea,Belgium,Greece,Switzerland,Argentina,Portugal,South Africa,Brazil,Iceland,Italy,Thailand,Hungary,Canada,Turkey,Malaysia,Colombia"/>
    <s v="&lt; 30 minutes"/>
    <m/>
    <s v="Pedro Eboli, Mark Satterthwaite"/>
    <x v="6"/>
    <n v="7.6"/>
    <n v="1"/>
    <m/>
    <x v="498"/>
    <x v="783"/>
    <n v="462"/>
  </r>
  <r>
    <x v="4009"/>
    <x v="1"/>
    <s v="TV Comedies,TV Dramas,TV Shows,TV Dramedies"/>
    <x v="400"/>
    <x v="0"/>
    <n v="8.1999999999999993"/>
    <s v="Brazil,Spain,Canada,United States,Hong Kong,United Kingdom,Australia,Germany,Russia,Czech Republic,Singapore,France,Poland,Netherlands,Sweden,India,Hungary,Slovakia,Israel,Lithuania,Japan,Romania,Mexico,South Korea,Belgium,Greece,Switzerland,Argentina,Portugal,South Africa,Iceland,Italy,Thailand,Turkey,Malaysia,Colombia"/>
    <s v="&lt; 30 minutes"/>
    <m/>
    <s v="Pau Freixas, Ivan Mercadé"/>
    <x v="5"/>
    <n v="6.7"/>
    <n v="1"/>
    <m/>
    <x v="1928"/>
    <x v="783"/>
    <n v="365"/>
  </r>
  <r>
    <x v="4010"/>
    <x v="21"/>
    <s v="Documentaries,Science &amp; Nature Documentaries,Documentaries"/>
    <x v="1"/>
    <x v="1"/>
    <n v="8.1"/>
    <s v="Israel,Lithuania,Brazil,Spain,Canada,Hong Kong,United States,United Kingdom,Australia,Germany,Czech Republic,Singapore,Russia,France,Poland,Netherlands,India,Sweden,Slovakia,Japan,Romania,Mexico,South Korea,Greece,Belgium,Switzerland,Argentina,Portugal,South Africa,Iceland,Italy,Thailand,Hungary,Turkey,Malaysia,Colombia"/>
    <s v="1-2 hour"/>
    <s v="Kirby Dick"/>
    <s v="Kirby Dick, Amy Ziering"/>
    <x v="4"/>
    <n v="7.7"/>
    <n v="2"/>
    <m/>
    <x v="498"/>
    <x v="783"/>
    <n v="2190"/>
  </r>
  <r>
    <x v="4011"/>
    <x v="901"/>
    <s v="Italian Comedies,Italian Movies,Dramas based on Books,Italian Dramas,Comedies,Dramas,Movies Based on Books"/>
    <x v="65"/>
    <x v="1"/>
    <n v="7.8"/>
    <s v="Italy"/>
    <s v="1-2 hour"/>
    <s v="Enzo D'Alò"/>
    <s v="Enzo D'Alò, Umberto Marino, Luis Sepúlveda"/>
    <x v="9"/>
    <n v="7.1"/>
    <n v="2"/>
    <m/>
    <x v="2171"/>
    <x v="783"/>
    <n v="1565"/>
  </r>
  <r>
    <x v="4012"/>
    <x v="470"/>
    <s v="Comedies,Romantic Comedies,Romantic Movies,Slapstick Comedies,Romantic Favorites"/>
    <x v="1"/>
    <x v="1"/>
    <n v="1.8"/>
    <s v="Belgium,Netherlands,Spain,Portugal,Greece,Turkey"/>
    <s v="1-2 hour"/>
    <s v="Peter Segal"/>
    <s v="Chris Weitz, Paul Weitz, Steve Oedekerk, Jerry Lewis, Barry W. Blaustein, David Sheffield"/>
    <x v="2"/>
    <n v="4.4000000000000004"/>
    <n v="2"/>
    <n v="123309890"/>
    <x v="2172"/>
    <x v="784"/>
    <n v="48311"/>
  </r>
  <r>
    <x v="4013"/>
    <x v="902"/>
    <s v="Dramas,Social Issue Dramas,Comedies"/>
    <x v="610"/>
    <x v="1"/>
    <n v="2.8"/>
    <s v="Switzerland,Germany"/>
    <s v="&gt; 2 hrs"/>
    <s v="Alexander Payne"/>
    <s v="Alexander Payne, Jim Taylor"/>
    <x v="0"/>
    <n v="5.7"/>
    <n v="1"/>
    <n v="24449754"/>
    <x v="600"/>
    <x v="785"/>
    <n v="99276"/>
  </r>
  <r>
    <x v="4014"/>
    <x v="142"/>
    <s v="LGBTQ Comedies,Comedies,International Movies,LGBTQ Movies,Southeast Asian Movies,Films Based on Real Life,Thai Films,International Comedies"/>
    <x v="195"/>
    <x v="1"/>
    <n v="7.2"/>
    <s v="Russia,India,Lithuania,United Kingdom,Hong Kong,Romania,South Africa,Thailand,Hungary,Czech Republic,Iceland,Israel,Greece,Slovakia"/>
    <s v="1-2 hour"/>
    <s v="Yongyoot Thongkongtoon"/>
    <s v="Jira Maligool, Yongyoot Thongkongtoon, Visuttchai Boonyakarnjawa"/>
    <x v="3"/>
    <n v="6.4"/>
    <n v="10"/>
    <m/>
    <x v="2173"/>
    <x v="785"/>
    <n v="1331"/>
  </r>
  <r>
    <x v="4015"/>
    <x v="392"/>
    <s v="Asian Action Movies,International Movies,Dramas,Action &amp; Adventure,Thai Films,International Action &amp; Adventure,International Dramas"/>
    <x v="2"/>
    <x v="1"/>
    <n v="8.1999999999999993"/>
    <s v="Singapore,Czech Republic,Russia,Slovakia,Lithuania,Canada,Hong Kong,Romania,South Africa,Greece,Iceland,Thailand,Hungary,Australia,United Kingdom,Argentina,Portugal,Switzerland,Japan,Mexico,Belgium,Germany,Sweden,Spain,France,United States,Malaysia,Brazil,Netherlands,Israel,Italy,Poland,Turkey,Colombia"/>
    <s v="1-2 hour"/>
    <s v="Atsajun Sattakovit"/>
    <m/>
    <x v="4"/>
    <n v="6.6"/>
    <m/>
    <m/>
    <x v="2174"/>
    <x v="785"/>
    <n v="298"/>
  </r>
  <r>
    <x v="4016"/>
    <x v="553"/>
    <s v="International Movies,Bollywood Movies,Dramas,Indian Movies,Hindi-Language Movies,International Dramas"/>
    <x v="32"/>
    <x v="1"/>
    <n v="2.8"/>
    <s v="Australia,Singapore,Czech Republic,Russia,India,Slovakia,Lithuania,United Kingdom,Canada,Hong Kong,Romania,Belgium,Mexico,Germany,Switzerland,Argentina,South Africa,Iceland,Thailand,Hungary,Turkey,France,Greece,United States,Malaysia,Brazil,Netherlands,Italy,Israel,Colombia"/>
    <s v="&gt; 2 hrs"/>
    <s v="Abhishek Sharma"/>
    <s v="Saiwyn Quadras, Abhishek Sharma, Sanyuktha Chawla Shaikh"/>
    <x v="3"/>
    <n v="7.6"/>
    <m/>
    <m/>
    <x v="1440"/>
    <x v="785"/>
    <n v="21084"/>
  </r>
  <r>
    <x v="4017"/>
    <x v="95"/>
    <s v="Dramas,Chinese Movies,Gangster Movies,Crime Dramas,Crime Movies,Chinese Dramas,Hong Kong Films,International Dramas,International Action &amp; Adventure,Action &amp; Adventure,Crime Action &amp; Adventure,Asian Action Movies"/>
    <x v="46"/>
    <x v="1"/>
    <n v="8.9"/>
    <s v="Germany,Australia,Japan,Russia,Singapore,Slovakia,Lithuania,Canada,United Kingdom,Hong Kong,Romania,Mexico,South Korea,Switzerland,Argentina,South Africa,Thailand,Hungary,India,Czech Republic,United States,Greece,Malaysia,Brazil,Iceland,Israel,Colombia"/>
    <s v="1-2 hour"/>
    <m/>
    <m/>
    <x v="0"/>
    <n v="8.1"/>
    <m/>
    <m/>
    <x v="2175"/>
    <x v="786"/>
    <n v="260"/>
  </r>
  <r>
    <x v="4018"/>
    <x v="526"/>
    <s v="Crime Action &amp; Adventure,Martial Arts Movies,Action &amp; Adventure,Chinese Movies,Crime Movies,Chinese Action &amp; Adventure,Cult Sci-Fi &amp; Fantasy,Hong Kong Films,International Action &amp; Adventure,International Sci-Fi &amp; Fantasy,Action Sci-Fi &amp; Fantasy,Sci-Fi &amp; Fantasy,Fantasy,Cult Movies,Asian Action Movies"/>
    <x v="347"/>
    <x v="1"/>
    <n v="7.7"/>
    <s v="Australia,Singapore,Russia,India,Hungary,Slovakia,Lithuania,Hong Kong,Canada,United Kingdom,Germany,Japan,Romania,Switzerland,Argentina,South Africa,Mexico,Thailand,Czech Republic,United States,South Korea,Brazil,Iceland,Greece,Israel,Colombia"/>
    <s v="1-2 hour"/>
    <s v="Chia-Liang Liu"/>
    <s v="Chia-Liang Liu, Tai-Heng Li"/>
    <x v="0"/>
    <n v="6.9"/>
    <m/>
    <m/>
    <x v="2176"/>
    <x v="786"/>
    <n v="1405"/>
  </r>
  <r>
    <x v="4019"/>
    <x v="331"/>
    <s v="Chinese Action &amp; Adventure,Dramas,Martial Arts Movies,Chinese Movies,Action &amp; Adventure,Chinese Dramas,Hong Kong Films,International Dramas,International Action &amp; Adventure,Period Pieces,Asian Action Movies"/>
    <x v="43"/>
    <x v="1"/>
    <n v="7.6"/>
    <s v="Hong Kong,Singapore,Russia,Australia,India,Slovakia,Lithuania,United Kingdom,Canada,Germany,Japan,Romania,Mexico,South Korea,Switzerland,Argentina,South Africa,Thailand,Hungary,Czech Republic,United States,Greece,Malaysia,Brazil,Iceland,Israel,Colombia"/>
    <s v="1-2 hour"/>
    <s v="Meng-Hua Ho"/>
    <s v="Kuang Ni"/>
    <x v="3"/>
    <n v="6.7"/>
    <m/>
    <m/>
    <x v="2177"/>
    <x v="786"/>
    <n v="1230"/>
  </r>
  <r>
    <x v="4020"/>
    <x v="623"/>
    <s v="Martial Arts Movies,Chinese Action &amp; Adventure,Chinese Movies,Action &amp; Adventure,Hong Kong Films,International Action &amp; Adventure,Asian Action Movies"/>
    <x v="43"/>
    <x v="1"/>
    <n v="7.8"/>
    <s v="Hong Kong,Australia,Singapore,Russia,India,Hungary,Slovakia,Lithuania,United Kingdom,Canada,Germany,Japan,Romania,Mexico,South Korea,Switzerland,Argentina,South Africa,Thailand,Czech Republic,United States,Greece,Malaysia,Brazil,Iceland,Israel,Colombia"/>
    <s v="1-2 hour"/>
    <s v="Kang Cheng, Shan Hua"/>
    <s v="Kuang Ni, Yung-Chang Li, Kang Cheng"/>
    <x v="3"/>
    <n v="6.4"/>
    <m/>
    <m/>
    <x v="2178"/>
    <x v="786"/>
    <n v="353"/>
  </r>
  <r>
    <x v="4021"/>
    <x v="442"/>
    <s v="Japanese Movies based on Comics,Japanese Sci-Fi &amp; Fantasy,Anime Action,Japanese Movies,Japanese Action &amp; Adventure,Action &amp; Adventure,Anime Sci-Fi &amp; Fantasy,Anime,Sci-Fi &amp; Fantasy,Anime Features,Action Sci-Fi &amp; Fantasy"/>
    <x v="9"/>
    <x v="1"/>
    <n v="7.6"/>
    <s v="Japan"/>
    <s v="30-60 mins"/>
    <s v="Atsuji Shimizu"/>
    <s v="Eiichiro Oda, Yuji Hashimoto"/>
    <x v="0"/>
    <n v="6.9"/>
    <m/>
    <m/>
    <x v="2179"/>
    <x v="787"/>
    <n v="1637"/>
  </r>
  <r>
    <x v="4022"/>
    <x v="79"/>
    <s v="Japanese Movies based on Comics,Japanese Sci-Fi &amp; Fantasy,Heist Action &amp; Adventure,Anime Action,Japanese Movies,Japanese Action &amp; Adventure,Action &amp; Adventure,Anime Sci-Fi &amp; Fantasy,Anime,Sci-Fi &amp; Fantasy,Anime Features,Action Sci-Fi &amp; Fantasy,Crime Action &amp; Adventure"/>
    <x v="9"/>
    <x v="1"/>
    <n v="5.8"/>
    <s v="Japan"/>
    <s v="&gt; 2 hrs"/>
    <s v="Hiroaki Miyamoto"/>
    <s v="Eiichiro Oda, Clint Bickham, Tsutomu Kuroiwa"/>
    <x v="4"/>
    <n v="7.2"/>
    <n v="1"/>
    <n v="423593"/>
    <x v="1848"/>
    <x v="787"/>
    <n v="4058"/>
  </r>
  <r>
    <x v="4023"/>
    <x v="247"/>
    <s v="Japanese Movies based on Comics,Japanese Sci-Fi &amp; Fantasy,Anime Action,Japanese Movies,Anime Sci-Fi &amp; Fantasy,Action &amp; Adventure,Japanese Action &amp; Adventure,Action Sci-Fi &amp; Fantasy,Anime Features,Sci-Fi &amp; Fantasy,Anime"/>
    <x v="9"/>
    <x v="1"/>
    <n v="8.1"/>
    <s v="Japan"/>
    <s v="1-2 hour"/>
    <s v="Atsuji Shimizu"/>
    <s v="Hirohiko Uesaka, Eiichiro Oda"/>
    <x v="13"/>
    <n v="7.1"/>
    <m/>
    <m/>
    <x v="2180"/>
    <x v="787"/>
    <n v="965"/>
  </r>
  <r>
    <x v="4024"/>
    <x v="79"/>
    <s v="Japanese Movies,Anime Action,Japanese Sci-Fi &amp; Fantasy,Japanese Movies based on Comics,Anime Features,Anime,Sci-Fi &amp; Fantasy,Japanese Academy Award-winning Movies,Award-winning Movies,Action Sci-Fi &amp; Fantasy,Japanese Action &amp; Adventure,Anime Sci-Fi &amp; Fantasy,Action &amp; Adventure"/>
    <x v="9"/>
    <x v="1"/>
    <n v="5.9"/>
    <s v="Japan"/>
    <s v="1-2 hour"/>
    <s v="Tatsuya Nagamine"/>
    <s v="Eiichiro Oda, Osamu Suzuki"/>
    <x v="4"/>
    <n v="7.9"/>
    <m/>
    <m/>
    <x v="2181"/>
    <x v="787"/>
    <n v="5945"/>
  </r>
  <r>
    <x v="4025"/>
    <x v="243"/>
    <s v="Japanese Action &amp; Adventure,Anime Sci-Fi &amp; Fantasy,Action &amp; Adventure,Anime Features,Anime,Sci-Fi &amp; Fantasy,Action Sci-Fi &amp; Fantasy,Japanese Movies based on Comics,Japanese Sci-Fi &amp; Fantasy,Japanese Movies,Anime Action"/>
    <x v="9"/>
    <x v="1"/>
    <n v="7.4"/>
    <s v="Japan"/>
    <s v="30-60 mins"/>
    <s v="Atsuji Shimizu"/>
    <s v="Michiru Shimada, Eiichiro Oda"/>
    <x v="13"/>
    <n v="6.7"/>
    <m/>
    <m/>
    <x v="2173"/>
    <x v="787"/>
    <n v="1981"/>
  </r>
  <r>
    <x v="4026"/>
    <x v="79"/>
    <s v="Japanese Movies based on Comics,Japanese Sci-Fi &amp; Fantasy,Japanese Movies,Anime Action,Anime Sci-Fi &amp; Fantasy,Action &amp; Adventure,Japanese Action &amp; Adventure,Award-winning Movies,Action Sci-Fi &amp; Fantasy,Anime Features,Japanese Academy Award-winning Movies,Sci-Fi &amp; Fantasy,Anime"/>
    <x v="9"/>
    <x v="1"/>
    <n v="6.8"/>
    <s v="Japan"/>
    <s v="1-2 hour"/>
    <s v="Munehisa Sakai"/>
    <s v="Hirohiko Uesaka, Eiichiro Oda"/>
    <x v="4"/>
    <n v="7.6"/>
    <m/>
    <m/>
    <x v="2182"/>
    <x v="787"/>
    <n v="4591"/>
  </r>
  <r>
    <x v="4027"/>
    <x v="243"/>
    <s v="Japanese Sci-Fi &amp; Fantasy,Japanese Movies based on Comics,Japanese Movies,Anime Action,Japanese Action &amp; Adventure,Anime Sci-Fi &amp; Fantasy,Action &amp; Adventure,Anime Features,Sci-Fi &amp; Fantasy,Anime,Action Sci-Fi &amp; Fantasy"/>
    <x v="611"/>
    <x v="1"/>
    <n v="7.9"/>
    <s v="Japan"/>
    <s v="1-2 hour"/>
    <s v="Kônosuke Uda"/>
    <s v="Yoshiyuki Suga, Eiichiro Oda"/>
    <x v="4"/>
    <n v="7.3"/>
    <m/>
    <m/>
    <x v="2183"/>
    <x v="787"/>
    <n v="1553"/>
  </r>
  <r>
    <x v="4028"/>
    <x v="903"/>
    <s v="Japanese Sci-Fi &amp; Fantasy,Japanese Movies based on Comics,Anime Action,Japanese Movies,Japanese Action &amp; Adventure,Anime Sci-Fi &amp; Fantasy,Action &amp; Adventure,Anime Features,Anime,Sci-Fi &amp; Fantasy,Action Sci-Fi &amp; Fantasy"/>
    <x v="9"/>
    <x v="1"/>
    <n v="7.9"/>
    <s v="Japan"/>
    <s v="1-2 hour"/>
    <s v="Takahiro Imamura"/>
    <s v="Hirohiko Uesaka, Eiichiro Oda"/>
    <x v="2"/>
    <n v="7"/>
    <m/>
    <n v="6587"/>
    <x v="2184"/>
    <x v="787"/>
    <n v="1302"/>
  </r>
  <r>
    <x v="4029"/>
    <x v="243"/>
    <s v="Anime Action,Japanese Movies,Japanese Sci-Fi &amp; Fantasy,Japanese Movies based on Comics,Anime Features,Sci-Fi &amp; Fantasy,Anime,Action Sci-Fi &amp; Fantasy,Japanese Action &amp; Adventure,Anime Sci-Fi &amp; Fantasy,Action &amp; Adventure"/>
    <x v="611"/>
    <x v="1"/>
    <n v="7.7"/>
    <s v="Japan"/>
    <s v="1-2 hour"/>
    <s v="Kazuhisa Takenouchi"/>
    <s v="Yoshiyuki Suga, Eiichiro Oda"/>
    <x v="4"/>
    <n v="6.8"/>
    <m/>
    <m/>
    <x v="1901"/>
    <x v="787"/>
    <n v="1405"/>
  </r>
  <r>
    <x v="4030"/>
    <x v="904"/>
    <s v="Japanese Movies,Anime Action,Japanese Sci-Fi &amp; Fantasy,Japanese Movies based on Comics,Action Sci-Fi &amp; Fantasy,Sci-Fi &amp; Fantasy,Anime,Anime Features,Action &amp; Adventure,Anime Sci-Fi &amp; Fantasy,Japanese Action &amp; Adventure"/>
    <x v="9"/>
    <x v="1"/>
    <n v="8"/>
    <s v="Japan"/>
    <s v="1-2 hour"/>
    <s v="Mamoru Hosoda"/>
    <s v="Eiichiro Oda, Masahiro Ito"/>
    <x v="0"/>
    <n v="7.2"/>
    <m/>
    <m/>
    <x v="2185"/>
    <x v="787"/>
    <n v="1450"/>
  </r>
  <r>
    <x v="4031"/>
    <x v="170"/>
    <s v="Action Thrillers,Action &amp; Adventure,Sci-Fi Thrillers,Action Sci-Fi &amp; Fantasy,Sci-Fi &amp; Fantasy,Blockbuster Action &amp; Adventure,US Movies"/>
    <x v="612"/>
    <x v="1"/>
    <n v="1.5"/>
    <s v="Brazil,Argentina,Turkey,Mexico,Colombia,Poland,Greece,Czech Republic,Hungary,Slovakia,Romania"/>
    <s v="1-2 hour"/>
    <s v="Dean Devlin"/>
    <s v="Paul Guyot, Dean Devlin"/>
    <x v="2"/>
    <n v="5.3"/>
    <n v="1"/>
    <n v="33700160"/>
    <x v="44"/>
    <x v="787"/>
    <n v="95157"/>
  </r>
  <r>
    <x v="4032"/>
    <x v="2"/>
    <s v="Comedies"/>
    <x v="1"/>
    <x v="1"/>
    <n v="2.2999999999999998"/>
    <s v="France,Canada,Hungary,Czech Republic,Netherlands,Germany,India,Slovakia,Belgium,Romania,Mexico,Argentina,Colombia"/>
    <s v="1-2 hour"/>
    <s v="Abby Kohn, Marc Silverstein"/>
    <s v="Abby Kohn, Marc Silverstein"/>
    <x v="2"/>
    <n v="5.5"/>
    <n v="1"/>
    <n v="48795601"/>
    <x v="1046"/>
    <x v="788"/>
    <n v="49029"/>
  </r>
  <r>
    <x v="4033"/>
    <x v="3"/>
    <s v="Dramas,Italian Dramas,Venice Film Festival Award-winning Movies,Italian Movies,Dramas based on Books,Award-winning Movies,Movies Based on Books"/>
    <x v="613"/>
    <x v="1"/>
    <n v="6.2"/>
    <s v="Italy"/>
    <s v="1-2 hour"/>
    <s v="Saverio Costanzo"/>
    <s v="Paolo Giordano, Saverio Costanzo"/>
    <x v="0"/>
    <n v="6.3"/>
    <n v="6"/>
    <m/>
    <x v="1500"/>
    <x v="788"/>
    <n v="3387"/>
  </r>
  <r>
    <x v="4034"/>
    <x v="1"/>
    <s v="Comedies,Raunchy Comedies,Late Night Comedies"/>
    <x v="1"/>
    <x v="1"/>
    <n v="1.4"/>
    <s v="Spain,United Kingdom,Canada,Hong Kong,United States,Australia,Germany,Czech Republic,Singapore,Russia,France,Poland,India,Netherlands,Sweden,Hungary,Slovakia,Israel,Lithuania,Brazil,Japan,Romania,Mexico,Belgium,Greece,South Korea,Switzerland,Argentina,Portugal,South Africa,Iceland,Italy,Thailand,Turkey,Malaysia,Colombia"/>
    <s v="1-2 hour"/>
    <s v="Tyler Spindel"/>
    <s v="Tyler Spindel, Brandon Cournoyer"/>
    <x v="4"/>
    <n v="5.2"/>
    <m/>
    <m/>
    <x v="1037"/>
    <x v="789"/>
    <n v="10047"/>
  </r>
  <r>
    <x v="4035"/>
    <x v="1"/>
    <s v="TV Comedies,TV Dramas,TV Shows,Asian TV Shows,Japanese TV Shows"/>
    <x v="9"/>
    <x v="0"/>
    <n v="8.4"/>
    <s v="Lithuania,Spain,Canada,Hong Kong,United Kingdom,Australia,Germany,Russia,Singapore,Czech Republic,France,India,Poland,Sweden,Hungary,Slovakia,Japan,Romania,Mexico,Belgium,Switzerland,Argentina,Portugal,South Africa,Iceland,Thailand,Turkey,Greece,United States,Malaysia,Brazil,Netherlands,Italy,Israel,Colombia"/>
    <s v="&lt; 30 minutes"/>
    <m/>
    <m/>
    <x v="0"/>
    <n v="6.8"/>
    <m/>
    <m/>
    <x v="1037"/>
    <x v="789"/>
    <n v="55"/>
  </r>
  <r>
    <x v="4036"/>
    <x v="905"/>
    <s v="US TV Shows,TV Action &amp; Adventure,TV Comedies,TV Sci-Fi &amp; Fantasy,TV Animated Comedies,TV Shows,Sci-Fi TV"/>
    <x v="1"/>
    <x v="0"/>
    <n v="4.2"/>
    <s v="Lithuania,Canada,Hong Kong,United Kingdom,India,Hungary,Japan,Romania,South Korea,Portugal,Mexico,Switzerland,Belgium,France,South Africa,Thailand,Iceland,Brazil,Czech Republic,Netherlands,Spain,Germany,Israel,Italy,Australia,Poland,Singapore,Argentina,Greece,Malaysia,Slovakia,Sweden,Turkey,Colombia"/>
    <s v="&lt; 30 minutes"/>
    <m/>
    <s v="David Sacks, Olan Rogers"/>
    <x v="4"/>
    <n v="8.3000000000000007"/>
    <m/>
    <m/>
    <x v="732"/>
    <x v="789"/>
    <n v="32967"/>
  </r>
  <r>
    <x v="4037"/>
    <x v="617"/>
    <s v="Sci-Fi &amp; Fantasy,Action Thrillers,Action &amp; Adventure,Action Sci-Fi &amp; Fantasy,Fantasy Movies,Action Movies,US Movies"/>
    <x v="376"/>
    <x v="1"/>
    <n v="1.7"/>
    <s v="Canada,Thailand,Hong Kong,Switzerland,United Kingdom,South Korea,Italy,Singapore,Malaysia,Mexico,Argentina,Brazil,Colombia"/>
    <s v="1-2 hour"/>
    <s v="Anna Foerster"/>
    <s v="Danny McBride, Cory Goodman, Kevin Grevioux, Kyle Ward, Len Wiseman"/>
    <x v="0"/>
    <n v="5.8"/>
    <m/>
    <n v="30353973"/>
    <x v="1577"/>
    <x v="789"/>
    <n v="69961"/>
  </r>
  <r>
    <x v="4038"/>
    <x v="29"/>
    <s v="Golden Globe Award-winning Movies,Blockbuster Movies,Award-winning Movies,Comedies,Movies Based on Books,Dramas,US Movies"/>
    <x v="30"/>
    <x v="1"/>
    <n v="3.4"/>
    <s v="South Korea,Switzerland,Germany"/>
    <s v="1-2 hour"/>
    <s v="David Frankel"/>
    <s v="Aline Brosh McKenna, Lauren Weisberger"/>
    <x v="2"/>
    <n v="6.9"/>
    <n v="20"/>
    <n v="124740460"/>
    <x v="2186"/>
    <x v="789"/>
    <n v="372576"/>
  </r>
  <r>
    <x v="4039"/>
    <x v="558"/>
    <s v="Sci-Fi &amp; Fantasy,Blockbuster Sci-Fi &amp; Fantasy,Action Sci-Fi &amp; Fantasy,Action,Blockbuster Movies,Award-winning Movies,Blockbuster Action,Action &amp; Adventure,Alien Sci-Fi,US Movies"/>
    <x v="1"/>
    <x v="1"/>
    <n v="3.3"/>
    <s v="South Korea,Hong Kong,Germany,Singapore"/>
    <s v="&gt; 2 hrs"/>
    <s v="Roland Emmerich"/>
    <s v="Dean Devlin, Roland Emmerich"/>
    <x v="2"/>
    <n v="7"/>
    <n v="35"/>
    <n v="306169268"/>
    <x v="2187"/>
    <x v="789"/>
    <n v="528920"/>
  </r>
  <r>
    <x v="795"/>
    <x v="220"/>
    <s v="Action Thrillers,Horror Movies,Sci-Fi &amp; Fantasy,Blockbuster Sci-Fi &amp; Fantasy,Sci-Fi Thrillers,Action,Action Sci-Fi &amp; Fantasy,Blockbuster Action,Award-winning Movies,Blockbuster Movies,Action &amp; Adventure,Alien Sci-Fi,Classic Films,Classic Action &amp; Adventure,US Movies,Futuristic Sci-Fi"/>
    <x v="1"/>
    <x v="1"/>
    <n v="4.4000000000000004"/>
    <s v="Hong Kong,South Korea,Switzerland,Thailand,Germany,Singapore,Malaysia"/>
    <s v="&gt; 2 hrs"/>
    <s v="James Cameron"/>
    <s v="Dan O'Bannon, Ronald Shusett, James Cameron, Walter Hill, David Giler"/>
    <x v="0"/>
    <n v="8.3000000000000007"/>
    <n v="20"/>
    <n v="85160248"/>
    <x v="663"/>
    <x v="789"/>
    <n v="654147"/>
  </r>
  <r>
    <x v="4040"/>
    <x v="217"/>
    <s v="Horror Movies,Action Thrillers,Sci-Fi &amp; Fantasy,Sci-Fi Thrillers,Action Sci-Fi &amp; Fantasy,Gory Horror Movies,Action,Action &amp; Adventure,Alien Sci-Fi,US Movies,Futuristic Sci-Fi"/>
    <x v="1"/>
    <x v="1"/>
    <n v="3"/>
    <s v="Hong Kong,Switzerland,Thailand,Germany,Singapore,Malaysia"/>
    <s v="1-2 hour"/>
    <s v="Jean-Pierre Jeunet"/>
    <s v="Joss Whedon, Dan O'Bannon, Ronald Shusett"/>
    <x v="0"/>
    <n v="6.2"/>
    <n v="7"/>
    <n v="47795658"/>
    <x v="2188"/>
    <x v="789"/>
    <n v="229629"/>
  </r>
  <r>
    <x v="4041"/>
    <x v="32"/>
    <s v="Crime Action &amp; Adventure,Action Thrillers,International Action &amp; Adventure,French Movies,International Movies,International Comedies,Action Comedies,Comedies,Action &amp; Adventure,Crime Comedies,Crime Movies,French Comedies,Action Movies"/>
    <x v="614"/>
    <x v="1"/>
    <n v="3.4"/>
    <s v="South Korea"/>
    <s v="1-2 hour"/>
    <s v="Gérard Krawczyk"/>
    <s v="Luc Besson"/>
    <x v="3"/>
    <n v="6.5"/>
    <n v="1"/>
    <n v="626164"/>
    <x v="856"/>
    <x v="789"/>
    <n v="51313"/>
  </r>
  <r>
    <x v="4042"/>
    <x v="906"/>
    <s v="International TV Thrillers &amp; Mysteries,International TV Sci-Fi &amp; Fantasy,Thriller &amp; Horror Anime,US TV Shows,International TV Shows,Anime,Action Anime,Anime Series,Fantasy Anime,Japanese TV Shows,TV Thrillers,Mystery &amp; Thriller Anime"/>
    <x v="9"/>
    <x v="0"/>
    <n v="7.7"/>
    <s v="Japan,Lithuania,Mexico,Romania,Spain,United Kingdom,Switzerland,Canada,Belgium,Hong Kong,Greece,Argentina,France,Australia,Singapore,Russia,Sweden,Poland,Czech Republic,India,Germany,Slovakia,Portugal,South Africa,Iceland,Thailand,Hungary,Turkey,United States,Malaysia,Brazil,Netherlands,Italy,Israel,Colombia"/>
    <s v="&lt; 30 minutes"/>
    <m/>
    <m/>
    <x v="5"/>
    <n v="6.8"/>
    <m/>
    <m/>
    <x v="1858"/>
    <x v="789"/>
    <n v="1310"/>
  </r>
  <r>
    <x v="4043"/>
    <x v="2"/>
    <s v="International TV Shows,Romantic International TV Shows,Asian TV Shows,International TV Comedies,Korean TV Shows"/>
    <x v="17"/>
    <x v="0"/>
    <n v="8.4"/>
    <s v="Japan"/>
    <s v="&lt; 30 minutes"/>
    <m/>
    <m/>
    <x v="0"/>
    <n v="7.7"/>
    <m/>
    <m/>
    <x v="789"/>
    <x v="789"/>
    <n v="804"/>
  </r>
  <r>
    <x v="4044"/>
    <x v="786"/>
    <s v="Sci-Fi &amp; Fantasy,Horror Movies,Action Sci-Fi &amp; Fantasy,Action &amp; Adventure,Alien Sci-Fi,US Movies"/>
    <x v="13"/>
    <x v="1"/>
    <n v="1.7"/>
    <s v="Hong Kong,South Korea,Switzerland,Thailand,Germany,Singapore,Malaysia"/>
    <s v="1-2 hour"/>
    <s v="Paul W.S. Anderson"/>
    <s v="Dan O'Bannon, Ronald Shusett, John Thomas, Paul W.S. Anderson, Jim Thomas"/>
    <x v="2"/>
    <n v="5.6"/>
    <n v="2"/>
    <n v="80282231"/>
    <x v="2042"/>
    <x v="789"/>
    <n v="185073"/>
  </r>
  <r>
    <x v="4045"/>
    <x v="118"/>
    <s v="Children &amp; Family Movies,Anime,Movies for ages 8 to 10,Anime Fantasy,Movies for ages 11 to 12,Anime Features,Family Sci-Fi &amp; Fantasy,Movies for ages 5 to 7,Japanese Movies,Family Features,Family Adventures,Movies Based on Books"/>
    <x v="9"/>
    <x v="1"/>
    <n v="3.6"/>
    <s v="United States"/>
    <s v="1-2 hour"/>
    <s v="Hiromasa Yonebayashi, Giles New"/>
    <s v="Riko Sakaguchi, Hiromasa Yonebayashi, David Freedman, Mary Stewart, Lynda Freedman"/>
    <x v="3"/>
    <n v="6.8"/>
    <m/>
    <n v="2418404"/>
    <x v="2189"/>
    <x v="790"/>
    <n v="12169"/>
  </r>
  <r>
    <x v="4046"/>
    <x v="2"/>
    <s v="Italian Comedies,Romantic Comedies,Comedies,Romantic Italian Movies,Italian Movies,Romantic Movies"/>
    <x v="37"/>
    <x v="1"/>
    <n v="7"/>
    <s v="Italy"/>
    <s v="1-2 hour"/>
    <s v="Fausto Brizzi"/>
    <s v="Massimiliano Bruno, Fausto Brizzi, Marco Martani, Riccardo Cassini"/>
    <x v="0"/>
    <n v="6.2"/>
    <n v="2"/>
    <m/>
    <x v="2072"/>
    <x v="791"/>
    <n v="2067"/>
  </r>
  <r>
    <x v="4047"/>
    <x v="566"/>
    <s v="Teen TV Shows,Anime Dramas,Anime,TV Shows,Anime Series,Japanese TV Shows,School Anime,Family Watch Together TV"/>
    <x v="9"/>
    <x v="0"/>
    <n v="8.3000000000000007"/>
    <s v="Japan,Hong Kong,Thailand,Singapore,India,Malaysia"/>
    <s v="&lt; 30 minutes"/>
    <m/>
    <m/>
    <x v="0"/>
    <n v="8.1999999999999993"/>
    <m/>
    <m/>
    <x v="2190"/>
    <x v="791"/>
    <n v="1503"/>
  </r>
  <r>
    <x v="4048"/>
    <x v="515"/>
    <s v="Movies for ages 8 to 10,Dramas,Family Dramas,Australian Movies,Children &amp; Family Movies,International Movies,Sports Films,Sports Dramas,Family Features"/>
    <x v="1"/>
    <x v="1"/>
    <n v="7.5"/>
    <s v="Germany,Czech Republic,France,Russia,Singapore,Sweden,Hungary,Slovakia,Lithuania,Spain,United Kingdom,Canada,Romania,Belgium,Mexico,Greece,Switzerland,Argentina,Portugal,South Africa,Iceland,Thailand,India,United States,Malaysia,Brazil,Netherlands,Italy,Israel,Colombia"/>
    <s v="1-2 hour"/>
    <s v="Clay Glen"/>
    <s v="Clay Glen, Kristian Leadbeater"/>
    <x v="7"/>
    <n v="4.7"/>
    <m/>
    <m/>
    <x v="1723"/>
    <x v="791"/>
    <n v="432"/>
  </r>
  <r>
    <x v="4049"/>
    <x v="392"/>
    <s v="Action,Action Thrillers,Blockbuster Action,Crime Movies,Crime Action,Blockbuster Movies,Action &amp; Adventure,Crime Action &amp; Adventure,Movies Based on Books,Blockbuster Action &amp; Adventure,US Movies"/>
    <x v="1"/>
    <x v="1"/>
    <n v="8.9"/>
    <s v="South Korea,Switzerland,Germany"/>
    <s v="&gt; 2 hrs"/>
    <m/>
    <m/>
    <x v="0"/>
    <n v="7.8"/>
    <m/>
    <m/>
    <x v="12"/>
    <x v="791"/>
    <n v="59"/>
  </r>
  <r>
    <x v="4050"/>
    <x v="907"/>
    <s v="Anime,Japanese TV Shows,Anime Dramas,Anime Series"/>
    <x v="9"/>
    <x v="0"/>
    <n v="6.4"/>
    <s v="Japan"/>
    <s v="&lt; 30 minutes"/>
    <m/>
    <m/>
    <x v="4"/>
    <n v="8.3000000000000007"/>
    <n v="9"/>
    <m/>
    <x v="789"/>
    <x v="792"/>
    <n v="5524"/>
  </r>
  <r>
    <x v="4051"/>
    <x v="39"/>
    <s v="TV Dramas,Romantic TV Shows,Chinese TV Shows,TV Shows,Teen TV Shows,Romantic TV Dramas,TV Programmes Based on Manga"/>
    <x v="43"/>
    <x v="0"/>
    <n v="8.5"/>
    <s v="Hong Kong,United Kingdom,Australia,Singapore,Czech Republic,Russia,India,Slovakia,Lithuania,Canada,Spain,Germany,France,Poland,Sweden,Japan,Romania,Mexico,South Korea,Belgium,Greece,Switzerland,Argentina,Portugal,South Africa,Iceland,Hungary,Turkey,United States,Malaysia,Brazil,Netherlands,Italy,Israel,Colombia"/>
    <s v="&lt; 30 minutes"/>
    <m/>
    <m/>
    <x v="0"/>
    <n v="7.8"/>
    <n v="1"/>
    <m/>
    <x v="1185"/>
    <x v="793"/>
    <n v="747"/>
  </r>
  <r>
    <x v="4052"/>
    <x v="908"/>
    <s v="Sci-Fi Thrillers,Action Sci-Fi &amp; Fantasy,Action &amp; Adventure,Sci-Fi &amp; Fantasy,Action Thrillers"/>
    <x v="1"/>
    <x v="1"/>
    <n v="1.7"/>
    <s v="Israel,Lithuania,Spain,United Kingdom,Canada,Hong Kong,United States,Australia,Germany,Singapore,Czech Republic,Russia,France,Poland,Sweden,India,Netherlands,Hungary,Slovakia,Brazil,Japan,Romania,Belgium,Mexico,Greece,South Korea,Switzerland,Argentina,Portugal,South Africa,Iceland,Italy,Thailand,Turkey,Malaysia,Colombia"/>
    <s v="1-2 hour"/>
    <s v="David M. Rosenthal"/>
    <s v="Brooks McLaren"/>
    <x v="5"/>
    <n v="5"/>
    <m/>
    <m/>
    <x v="1580"/>
    <x v="793"/>
    <n v="44874"/>
  </r>
  <r>
    <x v="4053"/>
    <x v="1"/>
    <s v="Stand-up Comedy,Comedies,Stand-up Comedy &amp; Talk Shows,Dark Comedies,Political Comedies"/>
    <x v="1"/>
    <x v="1"/>
    <n v="6.8"/>
    <s v="Israel,Australia,Germany,Czech Republic,Singapore,France,Russia,Poland,India,Netherlands,Sweden,Hungary,Slovakia,Lithuania,Brazil,Spain,United Kingdom,Canada,Hong Kong,Japan,Romania,Mexico,South Korea,Belgium,Greece,Switzerland,Argentina,Portugal,South Africa,Iceland,Italy,Thailand,Turkey,United States"/>
    <s v="1-2 hour"/>
    <s v="Scott Zabielski"/>
    <s v="Jim Jefferies"/>
    <x v="5"/>
    <n v="7.4"/>
    <m/>
    <m/>
    <x v="1580"/>
    <x v="793"/>
    <n v="3551"/>
  </r>
  <r>
    <x v="4054"/>
    <x v="413"/>
    <s v="TV Cartoons,TV Shows,Kids TV,Comic Book &amp; Superhero TV,TV Animated Comedies,TV Comedies,TV Shows Based on Books,Family Watch Together TV"/>
    <x v="1"/>
    <x v="0"/>
    <n v="8"/>
    <s v="Lithuania,Spain,Canada,Hong Kong,United Kingdom,Australia,Germany,Czech Republic,Singapore,Russia,France,Poland,India,Sweden,Slovakia,Japan,Romania,Mexico,South Korea,Belgium,Greece,Switzerland,Argentina,Portugal,South Africa,Iceland,Thailand,Hungary,Turkey,United States,Malaysia,Brazil,Netherlands,Italy,Israel,Colombia"/>
    <s v="&lt; 30 minutes"/>
    <m/>
    <m/>
    <x v="6"/>
    <n v="6.7"/>
    <m/>
    <m/>
    <x v="12"/>
    <x v="793"/>
    <n v="639"/>
  </r>
  <r>
    <x v="4055"/>
    <x v="15"/>
    <s v="Dramas based on Real Life,Social Issue Dramas,Dramas,Dramas based on Books,Films Based on Real Life,Films Based on Books,Faith &amp; Spirituality,Faith &amp; Spirituality Films"/>
    <x v="1"/>
    <x v="1"/>
    <n v="4.3"/>
    <s v="Germany,Switzerland"/>
    <s v="1-2 hour"/>
    <s v="Michael Carney"/>
    <s v="Michael Carney, Ron Hall, Denver Moore, Lynn Vincent, Alexander Foard"/>
    <x v="2"/>
    <n v="6.6"/>
    <n v="1"/>
    <n v="6423605"/>
    <x v="44"/>
    <x v="794"/>
    <n v="6463"/>
  </r>
  <r>
    <x v="4056"/>
    <x v="1"/>
    <s v="Comedies,Goofy Comedies,Late Night Comedies"/>
    <x v="21"/>
    <x v="1"/>
    <n v="1.8"/>
    <s v="Switzerland,Germany"/>
    <s v="1-2 hour"/>
    <s v="Sean Anders"/>
    <s v="Brian Burns, John Morris, Sean Anders"/>
    <x v="2"/>
    <n v="6"/>
    <n v="1"/>
    <n v="104029443"/>
    <x v="1446"/>
    <x v="794"/>
    <n v="62895"/>
  </r>
  <r>
    <x v="4057"/>
    <x v="29"/>
    <s v="Italian Comedies,Comedies,Italian Movies"/>
    <x v="37"/>
    <x v="1"/>
    <n v="3.9"/>
    <s v="Italy"/>
    <s v="1-2 hour"/>
    <s v="Paolo Genovese"/>
    <s v="Paolo Genovese, Filippo Bologna, Paolo Costella, Paola Mammini, Rolando Ravello"/>
    <x v="0"/>
    <n v="7.8"/>
    <n v="13"/>
    <m/>
    <x v="333"/>
    <x v="795"/>
    <n v="57524"/>
  </r>
  <r>
    <x v="4058"/>
    <x v="442"/>
    <s v="Anime Sci-Fi &amp; Fantasy,Anime Series,Anime,Anime Action,Japanese TV Shows,Anime based on Light Novels"/>
    <x v="9"/>
    <x v="0"/>
    <n v="7.7"/>
    <s v="South Korea"/>
    <s v="&lt; 30 minutes"/>
    <m/>
    <m/>
    <x v="5"/>
    <n v="7.1"/>
    <m/>
    <m/>
    <x v="1850"/>
    <x v="796"/>
    <n v="1743"/>
  </r>
  <r>
    <x v="4059"/>
    <x v="54"/>
    <s v="Action Thrillers,Action &amp; Adventure,Films Based on Books,US Movies"/>
    <x v="615"/>
    <x v="1"/>
    <n v="2.4"/>
    <s v="South Korea,Hungary,Romania,Australia,Argentina,Czech Republic,Belgium,Canada,Slovakia,Turkey,Malaysia,India,Mexico,Colombia,United States"/>
    <s v="1-2 hour"/>
    <s v="Michael Cuesta"/>
    <s v="Edward Zwick, Marshall Herskovitz, Stephen Schiff, Vince Flynn, Michael Finch"/>
    <x v="0"/>
    <n v="6.2"/>
    <m/>
    <n v="36249674"/>
    <x v="39"/>
    <x v="797"/>
    <n v="70898"/>
  </r>
  <r>
    <x v="4060"/>
    <x v="218"/>
    <s v="International Kids TV,International TV Shows,Kids TV"/>
    <x v="9"/>
    <x v="0"/>
    <n v="9.1"/>
    <s v="Japan"/>
    <s v="&lt; 30 minutes"/>
    <m/>
    <m/>
    <x v="0"/>
    <n v="8.3000000000000007"/>
    <m/>
    <m/>
    <x v="2191"/>
    <x v="797"/>
    <n v="66"/>
  </r>
  <r>
    <x v="4061"/>
    <x v="867"/>
    <s v="TV Shows,TV Dramas,Period Pieces,Korean TV Shows,Romantic TV Shows,Political TV Shows,Romantic TV Dramas,Romantic Favorites"/>
    <x v="437"/>
    <x v="0"/>
    <n v="7.3"/>
    <s v="United Kingdom,Hong Kong,Australia,Singapore,Czech Republic,Russia,India,Hungary,Slovakia,Lithuania,Canada,Spain,Germany,France,Poland,Sweden,Japan,Romania,Mexico,South Korea,Belgium,Greece,Switzerland,Argentina,Portugal,South Africa,Iceland,Thailand,Turkey,United States,Malaysia,Brazil,Netherlands,Italy,Israel,Colombia"/>
    <s v="&lt; 30 minutes"/>
    <m/>
    <m/>
    <x v="5"/>
    <n v="8.8000000000000007"/>
    <n v="4"/>
    <m/>
    <x v="2191"/>
    <x v="798"/>
    <n v="4183"/>
  </r>
  <r>
    <x v="4062"/>
    <x v="909"/>
    <s v="Chinese TV Shows,Teen TV Shows,TV Dramas,TV Sci-Fi &amp; Fantasy,TV Shows,Taiwanese TV Shows,TV Shows Based on Books,Sci-Fi TV"/>
    <x v="43"/>
    <x v="0"/>
    <n v="8.5"/>
    <s v="Hong Kong,Australia,Singapore,India,United Kingdom,Germany,Czech Republic,Russia,France,Slovakia,Lithuania,Canada,Japan,Romania,Mexico,South Korea,Belgium,Greece,Switzerland,Argentina,South Africa,Iceland,Thailand,Hungary,United States,Malaysia,Brazil,Israel,Colombia"/>
    <s v="&lt; 30 minutes"/>
    <m/>
    <m/>
    <x v="0"/>
    <n v="7.4"/>
    <n v="5"/>
    <m/>
    <x v="2191"/>
    <x v="798"/>
    <n v="313"/>
  </r>
  <r>
    <x v="4063"/>
    <x v="1"/>
    <s v="Stand-up Comedy,Stand-up Comedy &amp; Talk Shows,Comedies,International Comedies"/>
    <x v="7"/>
    <x v="1"/>
    <n v="8.4"/>
    <s v="Russia,India,Hungary,Lithuania,Canada,Mexico,South Africa,United Kingdom,Australia,Argentina,Spain,Czech Republic,United States"/>
    <s v="1-2 hour"/>
    <s v="Raúl Campos, Jan Suter"/>
    <s v="Luciano Mellera"/>
    <x v="4"/>
    <n v="8.1999999999999993"/>
    <m/>
    <m/>
    <x v="1307"/>
    <x v="798"/>
    <n v="1499"/>
  </r>
  <r>
    <x v="4064"/>
    <x v="490"/>
    <s v="Animal Tales,Children &amp; Family Movies,Dramas,Movies for ages 5 to 7,Family Adventures,Family Feature Animation,Dramas based on Books,Family Dramas,Family Features,Movies for ages 8 to 10,Films Based on Books"/>
    <x v="15"/>
    <x v="1"/>
    <n v="6.7"/>
    <s v="Canada,United Kingdom,Hong Kong,Australia,Russia,Singapore,India,Slovakia,Japan,Mexico,South Korea,Argentina,South Africa,Thailand,Hungary,Germany,Czech Republic,United States,Poland,Malaysia,Brazil,Netherlands,Israel,Colombia"/>
    <s v="1-2 hour"/>
    <s v="Alexandre Espigares"/>
    <s v="Dominique Monfery, Serge Frydman, Jack London, Philippe Lioret"/>
    <x v="0"/>
    <n v="7"/>
    <n v="1"/>
    <m/>
    <x v="1307"/>
    <x v="799"/>
    <n v="3173"/>
  </r>
  <r>
    <x v="4065"/>
    <x v="335"/>
    <s v="Comedies,Dramas based on Real Life,Biographical Dramas,Dramas,Dark Comedies,Sports Dramas,Films Based on Real Life,Sports Films,Sports Comedies"/>
    <x v="1"/>
    <x v="1"/>
    <n v="4"/>
    <s v="Japan,Canada,Belgium,Netherlands,Germany,Australia"/>
    <s v="1-2 hour"/>
    <s v="Craig Gillespie"/>
    <s v="Steven Rogers"/>
    <x v="0"/>
    <n v="7.5"/>
    <n v="46"/>
    <n v="30014539"/>
    <x v="1295"/>
    <x v="799"/>
    <n v="183143"/>
  </r>
  <r>
    <x v="4066"/>
    <x v="516"/>
    <s v="International Movies,Horror Movies,Supernatural Horror Movies"/>
    <x v="1"/>
    <x v="1"/>
    <n v="3.1"/>
    <s v="Lithuania,Poland,Greece,Czech Republic,Hungary,Slovakia,Romania"/>
    <s v="1-2 hour"/>
    <s v="Peter Jackson"/>
    <s v="Peter Jackson, Fran Walsh"/>
    <x v="0"/>
    <n v="7.1"/>
    <n v="3"/>
    <n v="16759216"/>
    <x v="2192"/>
    <x v="800"/>
    <n v="82373"/>
  </r>
  <r>
    <x v="4067"/>
    <x v="910"/>
    <s v="Dramas,Dramas based on Real Life,20th Century Period Pieces,Biographical Dramas"/>
    <x v="616"/>
    <x v="1"/>
    <n v="1.9"/>
    <s v="Poland"/>
    <s v="&gt; 2 hrs"/>
    <s v="Werner Herzog"/>
    <s v="Werner Herzog"/>
    <x v="2"/>
    <n v="5.7"/>
    <m/>
    <m/>
    <x v="1937"/>
    <x v="801"/>
    <n v="10386"/>
  </r>
  <r>
    <x v="4068"/>
    <x v="2"/>
    <s v="Romantic International TV Shows,International TV Shows,International TV Comedies,Korean TV Shows,Asian TV Shows,International TV Dramas,Comedy Programmes,Drama Programmes,Romantic TV Comedies,Romantic TV Dramas"/>
    <x v="17"/>
    <x v="0"/>
    <n v="8.3000000000000007"/>
    <s v="Japan"/>
    <s v="&lt; 30 minutes"/>
    <m/>
    <m/>
    <x v="0"/>
    <n v="7.4"/>
    <m/>
    <m/>
    <x v="2193"/>
    <x v="801"/>
    <n v="885"/>
  </r>
  <r>
    <x v="4069"/>
    <x v="1"/>
    <s v="Comedies,Italian Comedies,Italian Movies"/>
    <x v="617"/>
    <x v="1"/>
    <n v="3.2"/>
    <s v="Italy"/>
    <s v="1-2 hour"/>
    <s v="Gennaro Nunziante"/>
    <s v="Gennaro Nunziante, Checco Zalone"/>
    <x v="0"/>
    <n v="6.6"/>
    <n v="2"/>
    <m/>
    <x v="2013"/>
    <x v="801"/>
    <n v="9856"/>
  </r>
  <r>
    <x v="4070"/>
    <x v="19"/>
    <s v="TV Shows,TV Dramas,TV Comedies,Crime TV Dramas,TV Dramedies,US TV Shows"/>
    <x v="1"/>
    <x v="0"/>
    <n v="3.9"/>
    <s v="Spain,Canada,Hong Kong,United Kingdom,Australia,Germany,Russia,Singapore,Czech Republic,France,Poland,Sweden,India,Slovakia,Lithuania,Japan,Romania,South Korea,Belgium,Switzerland,Argentina,Portugal,Mexico,South Africa,Iceland,Thailand,Hungary,Turkey,Greece,United States,Malaysia,Brazil,Netherlands,Italy,Israel,Colombia"/>
    <s v="&lt; 30 minutes"/>
    <m/>
    <s v="Jenna Bans"/>
    <x v="4"/>
    <n v="7.8"/>
    <m/>
    <m/>
    <x v="732"/>
    <x v="802"/>
    <n v="31873"/>
  </r>
  <r>
    <x v="4071"/>
    <x v="3"/>
    <s v="Dramas,Movies for ages 8 to 10,Australian Films,Teen Films"/>
    <x v="1"/>
    <x v="1"/>
    <n v="8.5"/>
    <s v="Singapore,Czech Republic,Russia,India,Slovakia,Lithuania,United Kingdom,Canada,Hungary,Poland,Germany,France,Spain,Sweden,Romania,Switzerland,Argentina,South Africa,Mexico,Belgium,Iceland,Thailand,Greece,United States,Malaysia,Brazil,Netherlands,Italy,Israel,Colombia"/>
    <s v="1-2 hour"/>
    <s v="Jeffrey Walker"/>
    <s v="Samantha Strauss"/>
    <x v="3"/>
    <n v="7"/>
    <m/>
    <m/>
    <x v="800"/>
    <x v="803"/>
    <n v="1465"/>
  </r>
  <r>
    <x v="4072"/>
    <x v="3"/>
    <s v="Dramas,Dramas based on Books,Independent Movies,Independent Dramas,Films Based on Books,US Movies"/>
    <x v="1"/>
    <x v="1"/>
    <n v="4"/>
    <s v="Canada"/>
    <s v="1-2 hour"/>
    <s v="Kelly Reichardt"/>
    <s v="Maile Meloy, Kelly Reichardt"/>
    <x v="0"/>
    <n v="6.3"/>
    <n v="12"/>
    <n v="1087585"/>
    <x v="2033"/>
    <x v="804"/>
    <n v="12142"/>
  </r>
  <r>
    <x v="4073"/>
    <x v="51"/>
    <s v="Sports Movies,Biographical Documentaries,Sports Documentaries,Documentaries,Social &amp; Cultural Docs,Sports &amp; Fitness,Documentaries"/>
    <x v="1"/>
    <x v="1"/>
    <n v="4.0999999999999996"/>
    <s v="Australia,South Africa"/>
    <s v="1-2 hour"/>
    <s v="Stacy Peralta"/>
    <s v="Stacy Peralta, Craig Stecyk"/>
    <x v="2"/>
    <n v="7.7"/>
    <n v="7"/>
    <n v="1300682"/>
    <x v="2194"/>
    <x v="804"/>
    <n v="12308"/>
  </r>
  <r>
    <x v="4074"/>
    <x v="39"/>
    <s v="Romantic Independent Movies,Steamy Romantic Movies,Independent Movies,Romantic Movies,Dramas,Independent Dramas,LGBTQ Dramas,Romantic Dramas,LGBTQ Films"/>
    <x v="618"/>
    <x v="1"/>
    <n v="6.2"/>
    <s v="Spain,United Kingdom,Canada,Hong Kong,United States,Australia,Germany,Russia,Singapore,Czech Republic,France,Poland,India,Sweden,Netherlands,Slovakia,Lithuania,Brazil,Hungary,Japan,Romania,Mexico,Belgium,Greece,South Korea,Switzerland,Argentina,Portugal,South Africa,Iceland,Israel,Italy,Thailand,Turkey,Malaysia,Colombia"/>
    <s v="1-2 hour"/>
    <s v="Miguel Arteta"/>
    <s v="Miguel Arteta, Alia Shawkat"/>
    <x v="3"/>
    <n v="5.3"/>
    <n v="2"/>
    <n v="6877"/>
    <x v="1190"/>
    <x v="804"/>
    <n v="3223"/>
  </r>
  <r>
    <x v="4075"/>
    <x v="229"/>
    <s v="TV Shows,TV Cartoons,TV Animated Comedies,TV Comedies,Kids TV,Russian TV Shows"/>
    <x v="31"/>
    <x v="0"/>
    <n v="8.3000000000000007"/>
    <s v="Czech Republic,Russia,Poland,Singapore,Sweden,Australia,India,Slovakia,Lithuania,Spain,United Kingdom,Hong Kong,Canada,Germany,Japan,Romania,Mexico,Belgium,Switzerland,Argentina,Portugal,South Africa,South Korea,Iceland,Thailand,Hungary,Turkey,France,Greece,United States,Malaysia,Brazil,Netherlands,Italy,Israel,Colombia"/>
    <s v="&lt; 30 minutes"/>
    <m/>
    <m/>
    <x v="6"/>
    <n v="6.9"/>
    <m/>
    <m/>
    <x v="2195"/>
    <x v="804"/>
    <n v="263"/>
  </r>
  <r>
    <x v="4076"/>
    <x v="911"/>
    <s v="TV Action &amp; Adventure,TV Shows,French TV Shows,TV Shows Based on Comics"/>
    <x v="11"/>
    <x v="0"/>
    <n v="9"/>
    <s v="France"/>
    <s v="&lt; 30 minutes"/>
    <m/>
    <m/>
    <x v="0"/>
    <n v="8.6999999999999993"/>
    <n v="2"/>
    <m/>
    <x v="2196"/>
    <x v="804"/>
    <n v="744"/>
  </r>
  <r>
    <x v="4077"/>
    <x v="912"/>
    <s v="Anime Action,Anime Fantasy,Anime,Anime Series,TV Shows,Japanese TV Shows,Sci-Fi &amp; Fantasy Anime,Anime based on Light Novels"/>
    <x v="9"/>
    <x v="0"/>
    <n v="7.7"/>
    <s v="Russia,Lithuania,United Kingdom,Romania,Belgium,Portugal,Switzerland,South Africa,Hungary,France,Thailand,Hong Kong,Japan,Czech Republic,Netherlands,Spain,Germany,Israel,Italy,Poland,Singapore,Malaysia,Slovakia,Sweden,Turkey"/>
    <s v="&lt; 30 minutes"/>
    <m/>
    <m/>
    <x v="4"/>
    <n v="6.9"/>
    <m/>
    <m/>
    <x v="1630"/>
    <x v="804"/>
    <n v="1463"/>
  </r>
  <r>
    <x v="4078"/>
    <x v="563"/>
    <s v="Action Comedies,Blockbuster Action,Award-winning Movies,Action Thrillers,Action,Golden Globe Award-winning Movies,Comedies,Blockbuster Movies,Action &amp; Adventure,Spy Action &amp; Adventure,Classic Movies,Classic Comedies,Classic Action &amp; Adventure,Blockbuster Action &amp; Adventure,Comedy Blockbusters,US Movies"/>
    <x v="381"/>
    <x v="1"/>
    <n v="3.4"/>
    <s v="South Korea,Hong Kong,Switzerland,Thailand,Germany,Singapore,Malaysia"/>
    <s v="&gt; 2 hrs"/>
    <s v="James Cameron"/>
    <s v="James Cameron, Claude Zidi, Didier Kaminka, Simon Michaël"/>
    <x v="0"/>
    <n v="7.2"/>
    <n v="8"/>
    <n v="146282411"/>
    <x v="2197"/>
    <x v="804"/>
    <n v="238573"/>
  </r>
  <r>
    <x v="4079"/>
    <x v="202"/>
    <s v="Family Comedies,Children &amp; Family Movies,Family Features,Comedies,Movies for ages 8 to 10,US Movies"/>
    <x v="1"/>
    <x v="1"/>
    <n v="1.9"/>
    <s v="United Kingdom,Mexico,India,Brazil,Argentina,Greece,Colombia"/>
    <s v="1-2 hour"/>
    <s v="Andy Tennant"/>
    <s v="Deborah Dean Davis"/>
    <x v="3"/>
    <n v="5.9"/>
    <n v="1"/>
    <n v="19474589"/>
    <x v="2198"/>
    <x v="804"/>
    <n v="20870"/>
  </r>
  <r>
    <x v="4080"/>
    <x v="146"/>
    <s v="German Comedies,Comedies,German Movies"/>
    <x v="53"/>
    <x v="1"/>
    <n v="6.5"/>
    <s v="Switzerland,Germany"/>
    <s v="1-2 hour"/>
    <s v="Renate Westphal-Lorenz, Vicco von Bülow"/>
    <s v="Vicco von Bülow"/>
    <x v="0"/>
    <n v="7.9"/>
    <n v="1"/>
    <m/>
    <x v="2199"/>
    <x v="804"/>
    <n v="4967"/>
  </r>
  <r>
    <x v="4081"/>
    <x v="21"/>
    <s v="Documentaries,Biographical Documentaries,Hong Kong Films,Documentaries,Lifestyle"/>
    <x v="77"/>
    <x v="1"/>
    <n v="8.6999999999999993"/>
    <s v="Japan,South Korea,Thailand,Australia,Singapore,India"/>
    <s v="1-2 hour"/>
    <s v="See-Wai Hui"/>
    <s v="See-Wai Hui"/>
    <x v="0"/>
    <n v="7.5"/>
    <m/>
    <m/>
    <x v="2200"/>
    <x v="804"/>
    <n v="17"/>
  </r>
  <r>
    <x v="4082"/>
    <x v="3"/>
    <s v="Independent Movies,Independent Dramas,Social Issue Dramas,Dramas,Tearjerkers,Indian Films,Malayalam-language Films,International Dramas"/>
    <x v="117"/>
    <x v="1"/>
    <n v="8.3000000000000007"/>
    <s v="Australia,Singapore,Russia,India,Lithuania,United Kingdom,Canada,Romania,South Africa,Thailand,Hungary,Czech Republic,United States,Greece,Slovakia,Malaysia,Iceland,Israel"/>
    <s v="1-2 hour"/>
    <s v="Gafoor Y. Elliyaas"/>
    <m/>
    <x v="0"/>
    <n v="6.7"/>
    <m/>
    <m/>
    <x v="1407"/>
    <x v="804"/>
    <n v="64"/>
  </r>
  <r>
    <x v="4083"/>
    <x v="205"/>
    <s v="Family Adventures,Movies for ages 8 to 10,Children &amp; Family Movies,Family Comedies,Animal Tales,Movies for ages 5 to 7,Comedies,US Movies"/>
    <x v="1"/>
    <x v="1"/>
    <n v="3.5"/>
    <s v="South Korea"/>
    <s v="1-2 hour"/>
    <s v="Chris Wedge, Carlos Saldanha"/>
    <s v="Jeff Siergey, Xeth Feinberg, Doug Compton, Michael J. Wilson, Michael Berg, Mike Thurmeier, James Bresnahan, Galen T. Chu, Peter Ackerman"/>
    <x v="3"/>
    <n v="7.5"/>
    <n v="5"/>
    <n v="176387405"/>
    <x v="2201"/>
    <x v="804"/>
    <n v="443268"/>
  </r>
  <r>
    <x v="4084"/>
    <x v="563"/>
    <s v="Action &amp; Adventure,Dramas,Dark Comedies,Comedies,Indian Films,Action Comedies,Malayalam-language Films,International Action &amp; Adventure,International Comedies,International Dramas"/>
    <x v="117"/>
    <x v="1"/>
    <n v="6.6"/>
    <s v="Australia,Singapore,Russia,Hungary,India,Lithuania,United Kingdom,Canada,Romania,South Africa,Thailand,Czech Republic,United States,Greece,Slovakia,Malaysia,Iceland,Israel"/>
    <s v="&gt; 2 hrs"/>
    <s v="Lijo Jose Pellissery"/>
    <s v="Chemban Vinod Jose"/>
    <x v="3"/>
    <n v="8"/>
    <n v="2"/>
    <m/>
    <x v="681"/>
    <x v="804"/>
    <n v="4899"/>
  </r>
  <r>
    <x v="4085"/>
    <x v="21"/>
    <s v="Biographical Documentaries,International Movies,Social &amp; Cultural Docs,Documentaries,Chinese Movies,Hong Kong Films,Documentaries"/>
    <x v="347"/>
    <x v="1"/>
    <n v="8.6"/>
    <s v="Hong Kong,Japan,South Korea,Thailand,Australia,Singapore,India,Malaysia"/>
    <s v="1-2 hour"/>
    <s v="Ferris Lin"/>
    <m/>
    <x v="0"/>
    <n v="7.3"/>
    <m/>
    <m/>
    <x v="2202"/>
    <x v="804"/>
    <n v="68"/>
  </r>
  <r>
    <x v="4086"/>
    <x v="21"/>
    <s v="Documentaries,Music &amp; Concert Documentaries,Music &amp; Musicals,Documentaries,Music and Concert Films,Dance,Music"/>
    <x v="1"/>
    <x v="1"/>
    <n v="7.6"/>
    <s v="Australia,Germany,Singapore,France,Russia,Czech Republic,Poland,Sweden,India,Slovakia,Lithuania,Spain,United Kingdom,Hong Kong,Canada,Romania,Mexico,Greece,Belgium,Switzerland,Argentina,Portugal,South Africa,Iceland,Thailand,Hungary,Turkey,United States,Malaysia,Brazil,Netherlands,Italy,Israel,Colombia"/>
    <s v="1-2 hour"/>
    <s v="Bert Marcus, Cyrus Saidi"/>
    <s v="Bert Marcus, Cyrus Saidi"/>
    <x v="0"/>
    <n v="7.1"/>
    <m/>
    <m/>
    <x v="1711"/>
    <x v="804"/>
    <n v="911"/>
  </r>
  <r>
    <x v="4087"/>
    <x v="93"/>
    <s v="Movies for ages 8 to 10,International Movies,Chinese Movies,Comedies,Dramas,Teen Comedies,Teen Films,Music &amp; Musicals,International Comedies,International Dramas,Music"/>
    <x v="43"/>
    <x v="1"/>
    <n v="8.1"/>
    <s v="Australia,Germany,Singapore,Russia,Slovakia,India,Lithuania,United Kingdom,Canada,Romania,Mexico,South Korea,Switzerland,Argentina,Thailand,Hungary,Czech Republic,United States,Greece,Brazil,Iceland,Israel,Colombia"/>
    <s v="1-2 hour"/>
    <s v="Ran Wang"/>
    <s v="Jingjing Bao"/>
    <x v="0"/>
    <n v="6.8"/>
    <n v="11"/>
    <m/>
    <x v="2203"/>
    <x v="804"/>
    <n v="576"/>
  </r>
  <r>
    <x v="4088"/>
    <x v="39"/>
    <s v="Dark Comedies,Independent Dramas,Independent Comedies,Independent Movies,Comedies,Dramas"/>
    <x v="1"/>
    <x v="1"/>
    <n v="7.8"/>
    <s v="Singapore,Russia,Hungary,Lithuania,India,Canada,Romania,South Africa,United Kingdom,Thailand,Australia,Czech Republic,United States,Malaysia,Iceland,Israel,Greece"/>
    <s v="1-2 hour"/>
    <s v="Bob Odenkirk"/>
    <s v="Michael Blieden"/>
    <x v="0"/>
    <n v="6.8"/>
    <n v="5"/>
    <n v="4168"/>
    <x v="2204"/>
    <x v="804"/>
    <n v="2788"/>
  </r>
  <r>
    <x v="4089"/>
    <x v="913"/>
    <s v="Comedies,International Movies,Romantic Movies,Bollywood Movies,Romantic Comedies,Indian Movies,Hindi-Language Movies,International Comedies"/>
    <x v="32"/>
    <x v="1"/>
    <n v="5.4"/>
    <s v="Australia,Singapore,Czech Republic,Russia,India,Slovakia,Lithuania,United Kingdom,Canada,Romania,Greece,South Africa,Iceland,Thailand,Hungary,Japan,Germany,Spain,Argentina,Switzerland,Mexico,Portugal,Belgium,Sweden,Hong Kong,France,United States,Poland,Turkey,Malaysia,Brazil,Netherlands,Italy,Israel,Colombia"/>
    <s v="&gt; 2 hrs"/>
    <s v="Imtiaz Ali"/>
    <s v="Imtiaz Ali"/>
    <x v="3"/>
    <n v="7.4"/>
    <m/>
    <m/>
    <x v="2205"/>
    <x v="804"/>
    <n v="7396"/>
  </r>
  <r>
    <x v="4090"/>
    <x v="914"/>
    <s v="Military Documentaries,Biographical Documentaries,Documentaries"/>
    <x v="1"/>
    <x v="1"/>
    <n v="8.4"/>
    <s v="Germany,Czech Republic,France,Russia,Poland,India,Sweden,Slovakia,Lithuania,Brazil,Hong Kong,Spain,Canada,Romania,Argentina,Portugal,Mexico,Switzerland,Belgium,South Africa,Iceland,Greece,Israel,Italy,Netherlands,Turkey,Japan,United Kingdom,Australia,South Korea,Hungary,Thailand,Singapore"/>
    <s v="1-2 hour"/>
    <s v="Greg Campbell"/>
    <s v="Jenny Golden, Greg Campbell"/>
    <x v="0"/>
    <n v="7.6"/>
    <n v="4"/>
    <m/>
    <x v="48"/>
    <x v="804"/>
    <n v="385"/>
  </r>
  <r>
    <x v="4091"/>
    <x v="915"/>
    <s v="Romantic Movies,Dramas,Romantic Dramas,Chinese Movies,Romantic Favorites,Taiwanese Movies,International Dramas"/>
    <x v="266"/>
    <x v="1"/>
    <n v="5.2"/>
    <s v="Australia,Germany,Singapore,Russia,India,Slovakia,Lithuania,United Kingdom,Hong Kong,Canada,Romania,Mexico,Switzerland,Argentina,South Africa,Thailand,South Korea,Hungary,Czech Republic,United States,Greece,Malaysia,Brazil,Iceland,Israel,Colombia"/>
    <s v="1-2 hour"/>
    <s v="Jay Chou"/>
    <s v="Jay Chou, Chi-long To"/>
    <x v="3"/>
    <n v="7.5"/>
    <n v="4"/>
    <m/>
    <x v="2206"/>
    <x v="804"/>
    <n v="7726"/>
  </r>
  <r>
    <x v="4092"/>
    <x v="13"/>
    <s v="Bollywood Movies,Romantic Movies,International Movies,Dramas,Romantic Dramas,Indian Films,Hindi-language Films,International Dramas"/>
    <x v="32"/>
    <x v="1"/>
    <n v="3.4"/>
    <s v="Australia,Singapore,Russia,India,Hungary,Lithuania,United Kingdom,Canada,Romania,South Africa,Thailand,Czech Republic,United States,Greece,Slovakia,Malaysia,Iceland,Israel"/>
    <s v="&gt; 2 hrs"/>
    <s v="Aziz Mirza"/>
    <s v="Ashish Kariya, Robin Bhatt, Rumi Jaffery, Aziz Mirza, Pramod Sharma"/>
    <x v="3"/>
    <n v="6.6"/>
    <m/>
    <n v="836225"/>
    <x v="2207"/>
    <x v="804"/>
    <n v="14495"/>
  </r>
  <r>
    <x v="4093"/>
    <x v="31"/>
    <s v="Crime Dramas,Dramas,Independent Dramas,Independent Thrillers,Independent Movies,Thrillers,Crime Thrillers,Crime Movies"/>
    <x v="1"/>
    <x v="1"/>
    <n v="4.2"/>
    <s v="Russia,India,Lithuania,United Kingdom,France,Romania,South Korea,Switzerland,Portugal,Mexico,Belgium,Hong Kong,South Africa,Thailand,Hungary,Brazil,Czech Republic,Netherlands,Germany,Australia,Poland,Singapore,Argentina,Slovakia,Colombia"/>
    <s v="1-2 hour"/>
    <s v="Jamie M. Dagg"/>
    <s v="Paul China, Benjamin China"/>
    <x v="0"/>
    <n v="6.2"/>
    <m/>
    <n v="11753"/>
    <x v="2208"/>
    <x v="804"/>
    <n v="8713"/>
  </r>
  <r>
    <x v="4094"/>
    <x v="205"/>
    <s v="Comedies,Movies for ages 5 to 7,Animal Tales,Family Comedies,Children &amp; Family Movies,Movies for ages 8 to 10,Family Adventures,US Movies"/>
    <x v="1"/>
    <x v="1"/>
    <n v="2.7"/>
    <s v="South Korea"/>
    <s v="1-2 hour"/>
    <s v="Mike Thurmeier, Carlos Saldanha"/>
    <s v="Mike Reiss, Jason Carter Eaton, Michael Berg, Peter Ackerman, Yoni Brenner"/>
    <x v="3"/>
    <n v="6.9"/>
    <n v="3"/>
    <n v="196573705"/>
    <x v="2209"/>
    <x v="804"/>
    <n v="224642"/>
  </r>
  <r>
    <x v="4095"/>
    <x v="39"/>
    <s v="Bollywood Movies,Romantic Movies,International Movies,Dramas,Romantic Dramas,Romantic Comedies,Comedies,Indian Films,Hindi-language Films,International Comedies,International Dramas"/>
    <x v="619"/>
    <x v="1"/>
    <n v="3.8"/>
    <s v="Australia,Czech Republic,Russia,India,Slovakia,Lithuania,United Kingdom,Canada,Singapore,Romania,Greece,South Africa,Iceland,Thailand,Hungary,Switzerland,Japan,Germany,Spain,Argentina,Mexico,Portugal,Belgium,Sweden,France,United States,Hong Kong,Malaysia,Brazil,Netherlands,Israel,Italy,Poland,Turkey,Colombia"/>
    <s v="&gt; 2 hrs"/>
    <s v="Vipul Amrutlal Shah"/>
    <s v="Suresh Nair, Ritesh Shah"/>
    <x v="0"/>
    <n v="7.1"/>
    <n v="1"/>
    <n v="1207007"/>
    <x v="2210"/>
    <x v="804"/>
    <n v="20598"/>
  </r>
  <r>
    <x v="4096"/>
    <x v="26"/>
    <s v="Comedies,Dramas,Children &amp; Family Films,Indian Films,Family Comedies,Hindi-language Films,Social Issue Dramas,Family Dramas,International Comedies,International Dramas,Family Cozy Time,Family Features"/>
    <x v="32"/>
    <x v="1"/>
    <n v="7.1"/>
    <s v="Australia,Singapore,Czech Republic,Russia,India,Hungary,Slovakia,Lithuania,United Kingdom,Canada,Romania,Greece,South Africa,Iceland,Thailand,Japan,Germany,Spain,Argentina,Mexico,Portugal,Belgium,Sweden,France,United States,Poland,Hong Kong,Turkey,Malaysia,Brazil,Netherlands,Italy,Israel,Colombia"/>
    <s v="1-2 hour"/>
    <s v="Nila Madhab Panda"/>
    <s v="Sanjay Chauhan, Deepak Venkateshan, Nila Madhab Panda, Protiqe Mojoomdar"/>
    <x v="3"/>
    <n v="8"/>
    <n v="5"/>
    <m/>
    <x v="606"/>
    <x v="804"/>
    <n v="3729"/>
  </r>
  <r>
    <x v="4097"/>
    <x v="916"/>
    <s v="Independent Movies,Dramas,Independent Dramas,Indian Films,Hindi-language Films,International Dramas"/>
    <x v="1"/>
    <x v="1"/>
    <n v="7.9"/>
    <s v="Australia,Singapore,Russia,India,Lithuania,United Kingdom,Canada,Romania,South Africa,Thailand,Hungary,Czech Republic,United States,Greece,Slovakia,Malaysia,Iceland,Israel"/>
    <s v="1-2 hour"/>
    <s v="Antonio Tublen"/>
    <s v="Antonio Tublen"/>
    <x v="3"/>
    <n v="5.6"/>
    <m/>
    <m/>
    <x v="2211"/>
    <x v="804"/>
    <n v="1441"/>
  </r>
  <r>
    <x v="4098"/>
    <x v="158"/>
    <s v="Crime Dramas,Comedies,Dramas,Social Issue Dramas,Satires,Crime Comedies,Crime Movies,Historical Dramas"/>
    <x v="1"/>
    <x v="1"/>
    <n v="2.5"/>
    <s v="South Korea,Belgium,Canada,Czech Republic,Netherlands,Germany,Australia,Poland,Slovakia"/>
    <s v="1-2 hour"/>
    <s v="George Clooney"/>
    <s v="Joel Coen, Ethan Coen, Grant Heslov, George Clooney"/>
    <x v="0"/>
    <n v="5.7"/>
    <n v="4"/>
    <n v="5775178"/>
    <x v="1777"/>
    <x v="805"/>
    <n v="40618"/>
  </r>
  <r>
    <x v="4099"/>
    <x v="21"/>
    <s v="Social &amp; Cultural Docs,Documentaries"/>
    <x v="1"/>
    <x v="1"/>
    <n v="8.8000000000000007"/>
    <s v="Spain,Hong Kong,Canada,United Kingdom,United States,Australia,Germany,Czech Republic,Singapore,Russia,France,Poland,India,Sweden,Netherlands,Slovakia,Israel,Lithuania,Brazil,Japan,Romania,Mexico,South Korea,Greece,Belgium,Switzerland,Argentina,Portugal,South Africa,Iceland,Italy,Thailand,Hungary,Turkey,Malaysia,Colombia"/>
    <s v="1-2 hour"/>
    <s v="Elaine McMillion Sheldon"/>
    <m/>
    <x v="0"/>
    <n v="6.6"/>
    <m/>
    <m/>
    <x v="470"/>
    <x v="806"/>
    <n v="601"/>
  </r>
  <r>
    <x v="4100"/>
    <x v="41"/>
    <s v="Dramas,Dramas based on Real Life,Spanish Dramas,Spanish Movies,20th Century Period Pieces,Dramas based on Books,Biographical Dramas,Crime Dramas,International Dramas,Police Movies,Police Dramas,Films Based on Real Life,Films Based on Books,Crime Movies"/>
    <x v="21"/>
    <x v="1"/>
    <n v="2.2999999999999998"/>
    <s v="Brazil,Spain,Argentina,Mexico,Colombia,South Korea"/>
    <s v="&gt; 2 hrs"/>
    <s v="Fernando León de Aranoa"/>
    <s v="Jeff Zimbalist, Virginia Vallejo, Fernando León de Aranoa, Michael Zimbalist"/>
    <x v="0"/>
    <n v="6.3"/>
    <n v="1"/>
    <n v="22017"/>
    <x v="1544"/>
    <x v="806"/>
    <n v="18228"/>
  </r>
  <r>
    <x v="4101"/>
    <x v="15"/>
    <s v="Faith &amp; Spirituality,Faith &amp; Spirituality Movies,Brazilian Movies,Dramas,Brazilian Dramas,Biographical Dramas,Dramas based on Real Life,20th Century Period Pieces,Period Pieces,Dramas based on Books,Movies Based on Real Life,Movies Based on Books,International Dramas"/>
    <x v="45"/>
    <x v="1"/>
    <n v="2.7"/>
    <s v="Australia,Germany,Singapore,Czech Republic,France,Russia,Poland,India,Sweden,Slovakia,Lithuania,Spain,United Kingdom,Hong Kong,Canada,Japan,Romania,Belgium,Mexico,South Korea,Switzerland,Argentina,Portugal,South Africa,Iceland,Thailand,Hungary,Turkey,Greece,United States,Malaysia,Brazil,Netherlands,Italy,Israel,Colombia"/>
    <s v="&gt; 2 hrs"/>
    <s v="Alexandre Avancini"/>
    <s v="Emílio Boechat, Edir Macedo, Stephen P. Lindsey, Douglas Tavolaro"/>
    <x v="3"/>
    <n v="5.4"/>
    <m/>
    <n v="1016188"/>
    <x v="2212"/>
    <x v="806"/>
    <n v="22889"/>
  </r>
  <r>
    <x v="4102"/>
    <x v="11"/>
    <s v="TV Dramas,TV Thrillers,TV Shows,Crime TV Dramas,Crime TV Shows"/>
    <x v="11"/>
    <x v="0"/>
    <n v="4.7"/>
    <s v="Lithuania,Brazil,Canada,Hong Kong,United States,United Kingdom,Australia,Germany,Czech Republic,Russia,Singapore,France,India,Sweden,Slovakia,Israel,Spain,Japan,Romania,Mexico,South Korea,Belgium,Greece,Argentina,Portugal,South Africa,Netherlands,Switzerland,Poland,Iceland,Italy,Thailand,Hungary,Turkey,Malaysia,Colombia"/>
    <s v="&lt; 30 minutes"/>
    <m/>
    <m/>
    <x v="5"/>
    <n v="7.3"/>
    <n v="1"/>
    <m/>
    <x v="2213"/>
    <x v="806"/>
    <n v="7963"/>
  </r>
  <r>
    <x v="4103"/>
    <x v="176"/>
    <s v="Reality, Variety &amp; Talk Shows,TV Shows,British TV Shows"/>
    <x v="1"/>
    <x v="0"/>
    <n v="8.6"/>
    <s v="Lithuania,Brazil,Spain,Canada,Hong Kong,United States,Australia,Germany,Singapore,Russia,Czech Republic,France,Poland,India,Netherlands,Sweden,Hungary,Slovakia,Israel,Japan,Romania,Mexico,South Korea,Belgium,Greece,Switzerland,Argentina,Portugal,South Africa,United Kingdom,Iceland,Italy,Thailand,Turkey,Malaysia,Colombia"/>
    <s v="&lt; 30 minutes"/>
    <m/>
    <m/>
    <x v="0"/>
    <n v="7.7"/>
    <m/>
    <m/>
    <x v="1252"/>
    <x v="806"/>
    <n v="448"/>
  </r>
  <r>
    <x v="4104"/>
    <x v="213"/>
    <s v="Thrillers,Sci-Fi Thrillers,Sci-Fi &amp; Fantasy,Psychological Thrillers,Cyberpunk"/>
    <x v="1"/>
    <x v="1"/>
    <n v="2.1"/>
    <s v="Spain,Canada,Hong Kong,United Kingdom,Australia,Germany,Singapore,Czech Republic,France,India,Sweden,Russia,Poland,Slovakia,Lithuania,Japan,Romania,Mexico,South Korea,Greece,Belgium,Switzerland,Argentina,Portugal,South Africa,Iceland,Thailand,Hungary,Turkey,United States,Malaysia,Brazil,Netherlands,Italy,Israel,Colombia"/>
    <s v="1-2 hour"/>
    <s v="Federico D'Alessandro"/>
    <s v="Noga Landau"/>
    <x v="0"/>
    <n v="5.8"/>
    <m/>
    <m/>
    <x v="470"/>
    <x v="806"/>
    <n v="27323"/>
  </r>
  <r>
    <x v="4105"/>
    <x v="52"/>
    <s v="Thrillers,Crime Thrillers,Crime Movies,Crime Dramas,Psychological Thrillers,Dramas,British Films"/>
    <x v="1"/>
    <x v="1"/>
    <n v="4"/>
    <s v="Spain,United Kingdom,Canada,Hong Kong,United States,Australia,Germany,Czech Republic,Singapore,Russia,France,Poland,India,Netherlands,Sweden,Hungary,Slovakia,Lithuania,Brazil,Japan,Romania,Mexico,Belgium,South Korea,Greece,Switzerland,Argentina,Portugal,South Africa,Iceland,Israel,Italy,Thailand,Turkey,Malaysia,Colombia"/>
    <s v="1-2 hour"/>
    <s v="Matt Palmer"/>
    <s v="Matt Palmer"/>
    <x v="5"/>
    <n v="6.8"/>
    <n v="2"/>
    <m/>
    <x v="470"/>
    <x v="806"/>
    <n v="22865"/>
  </r>
  <r>
    <x v="4106"/>
    <x v="398"/>
    <s v="Dramas,Sci-Fi &amp; Fantasy,Action Sci-Fi &amp; Fantasy,International Action &amp; Adventure,Fantasy Movies,International Dramas,Asian Action Movies,Action &amp; Adventure,Adventures,Korean Movies,International Movies,International Sci-Fi &amp; Fantasy"/>
    <x v="17"/>
    <x v="1"/>
    <n v="3.5"/>
    <s v="Russia,South Korea,Hungary,Lithuania,Belgium,Romania,France,Portugal,Iceland,South Africa,Switzerland,Thailand,Czech Republic,Netherlands,Germany,Israel,Poland,India,Greece,Slovakia,Sweden,Turkey"/>
    <s v="&gt; 2 hrs"/>
    <s v="Yong-hwa Kim"/>
    <s v="Ho-min Ju, Yong-hwa Kim"/>
    <x v="3"/>
    <n v="7.3"/>
    <n v="16"/>
    <n v="1908823"/>
    <x v="1398"/>
    <x v="807"/>
    <n v="12177"/>
  </r>
  <r>
    <x v="4107"/>
    <x v="183"/>
    <s v="Police TV Shows,TV Shows,TV Dramas,TV Mysteries,Political TV Shows,Australian TV Shows,TV Thrillers,TV Shows Based on Books"/>
    <x v="121"/>
    <x v="0"/>
    <n v="5.6"/>
    <s v="Spain,Hong Kong,Canada,United Kingdom,Australia,Germany,Singapore,Czech Republic,Russia,France,Poland,India,Sweden,Slovakia,Lithuania,Japan,Romania,Mexico,South Korea,Belgium,Switzerland,Argentina,Portugal,South Africa,Iceland,Thailand,Hungary,Turkey,Greece,United States,Malaysia,Brazil,Netherlands,Italy,Israel,Colombia"/>
    <s v="&lt; 30 minutes"/>
    <m/>
    <m/>
    <x v="5"/>
    <n v="7.4"/>
    <n v="4"/>
    <m/>
    <x v="2214"/>
    <x v="808"/>
    <n v="6288"/>
  </r>
  <r>
    <x v="4108"/>
    <x v="1"/>
    <s v="Stand-up Comedy,Stand-up Comedy &amp; Talk Shows,Comedies,Political Comedies"/>
    <x v="1"/>
    <x v="1"/>
    <n v="8.3000000000000007"/>
    <s v="Israel,Hong Kong,Spain,Germany,Singapore,Czech Republic,Russia,France,Poland,Sweden,Slovakia,Lithuania,Brazil,Canada,Japan,Romania,Mexico,South Korea,Belgium,Greece,Switzerland,Argentina,Portugal,South Africa,Iceland,Italy,United Kingdom,Netherlands,Turkey,Hungary,Australia,Thailand,India,United States"/>
    <s v="1-2 hour"/>
    <s v="Shannon Hartman"/>
    <s v="W. Kamau Bell"/>
    <x v="0"/>
    <n v="6.4"/>
    <m/>
    <m/>
    <x v="2214"/>
    <x v="808"/>
    <n v="708"/>
  </r>
  <r>
    <x v="4109"/>
    <x v="312"/>
    <s v="Asian TV Shows,TV Shows,TV Dramas,Music &amp; Musicals,Teen TV Shows,Korean TV Shows"/>
    <x v="17"/>
    <x v="0"/>
    <n v="7.6"/>
    <s v="France,Russia,India,Lithuania,United Kingdom,Hong Kong,Japan,Romania,Belgium,Switzerland,South Africa,Thailand,Hungary,Portugal,Iceland,Czech Republic,Netherlands,Spain,Germany,Israel,Italy,Australia,Poland,Singapore,Greece,Malaysia,Slovakia,Sweden,Turkey"/>
    <s v="&lt; 30 minutes"/>
    <m/>
    <m/>
    <x v="0"/>
    <n v="7.6"/>
    <n v="2"/>
    <m/>
    <x v="2215"/>
    <x v="808"/>
    <n v="2356"/>
  </r>
  <r>
    <x v="4110"/>
    <x v="312"/>
    <s v="TV Shows,Teen TV Shows,TV Dramas,Asian TV Shows,Korean TV Shows,Music &amp; Musicals"/>
    <x v="17"/>
    <x v="0"/>
    <n v="7.6"/>
    <s v="France,Russia,Lithuania,India,United Kingdom,Hong Kong,Japan,Romania,Belgium,Switzerland,South Africa,Thailand,Hungary,Portugal,Iceland,Czech Republic,Netherlands,Spain,Germany,Israel,Italy,Australia,Poland,Singapore,Greece,Malaysia,Slovakia,Sweden,Turkey"/>
    <s v="&lt; 30 minutes"/>
    <m/>
    <m/>
    <x v="0"/>
    <n v="7.6"/>
    <n v="2"/>
    <m/>
    <x v="2215"/>
    <x v="808"/>
    <n v="2356"/>
  </r>
  <r>
    <x v="4111"/>
    <x v="446"/>
    <s v="British Movies,Mysteries,Thrillers,Horror Movies,British Horror Movies,British Thrillers,Crime Movies,Movies Based on Books"/>
    <x v="620"/>
    <x v="1"/>
    <n v="3.3"/>
    <s v="Germany"/>
    <s v="1-2 hour"/>
    <s v="Juan Carlos Medina"/>
    <s v="Peter Ackroyd, Jane Goldman"/>
    <x v="3"/>
    <n v="6.3"/>
    <m/>
    <m/>
    <x v="312"/>
    <x v="809"/>
    <n v="19024"/>
  </r>
  <r>
    <x v="4112"/>
    <x v="817"/>
    <s v="Anime Action,Anime,Japanese TV Shows,Anime Series,TV Shows Based on Manga,Shounen Anime"/>
    <x v="9"/>
    <x v="0"/>
    <n v="6.5"/>
    <s v="Japan,Lithuania,Mexico,Romania,Spain,United Kingdom,Belgium,Canada,Switzerland,Greece,Hong Kong,Argentina,Singapore,South Korea,Australia,Russia,Poland,Hungary,Czech Republic,Sweden,India,Germany,Slovakia,Portugal,South Africa,Iceland,Thailand,Turkey,France,United States,Malaysia,Brazil,Netherlands,Italy,Israel,Colombia"/>
    <s v="&lt; 30 minutes"/>
    <m/>
    <m/>
    <x v="5"/>
    <n v="6.7"/>
    <m/>
    <m/>
    <x v="1888"/>
    <x v="809"/>
    <n v="3703"/>
  </r>
  <r>
    <x v="4113"/>
    <x v="104"/>
    <s v="Anime,Sci-Fi &amp; Fantasy,Movies for ages 8 to 10,School Anime,Anime Features,Japanese Sci-Fi &amp; Fantasy,Award-winning Movies,Movies for ages 11 to 12,Japanese Movies,Anime Sci-Fi &amp; Fantasy,Anime Dramas,Music,Teen Movies,Fantasy Anime,Music &amp; Musicals"/>
    <x v="9"/>
    <x v="1"/>
    <n v="7.3"/>
    <s v="Japan,United States"/>
    <s v="1-2 hour"/>
    <s v="Masaaki Yuasa"/>
    <s v="Reiko Yoshida, Amanda Céline Miller, Stephanie Sheh, Masaaki Yuasa"/>
    <x v="3"/>
    <n v="6.8"/>
    <n v="1"/>
    <n v="109857"/>
    <x v="1974"/>
    <x v="810"/>
    <n v="1816"/>
  </r>
  <r>
    <x v="4114"/>
    <x v="29"/>
    <s v="TV Shows,TV Dramas"/>
    <x v="1"/>
    <x v="0"/>
    <n v="6.6"/>
    <s v="United States"/>
    <s v="&lt; 30 minutes"/>
    <m/>
    <s v="Richard Keith, Erin Cardillo"/>
    <x v="13"/>
    <n v="6.6"/>
    <m/>
    <m/>
    <x v="345"/>
    <x v="811"/>
    <n v="3431"/>
  </r>
  <r>
    <x v="4115"/>
    <x v="183"/>
    <s v="Thrillers,Independent Movies,British Movies,Mysteries,International Movies,Independent Thrillers,Crime Thrillers"/>
    <x v="621"/>
    <x v="1"/>
    <n v="2.7"/>
    <s v="France,United States"/>
    <s v="1-2 hour"/>
    <s v="Anthony Byrne"/>
    <s v="Natalie Dormer, Anthony Byrne"/>
    <x v="3"/>
    <n v="5.8"/>
    <m/>
    <m/>
    <x v="1440"/>
    <x v="811"/>
    <n v="12117"/>
  </r>
  <r>
    <x v="4116"/>
    <x v="21"/>
    <s v="Stand-up Comedy &amp; Talk Shows,International Movies,British Movies,Reality TV"/>
    <x v="1"/>
    <x v="1"/>
    <n v="8.6999999999999993"/>
    <s v="Spain,United Kingdom,Canada,Hong Kong,Germany,Singapore,France,Czech Republic,Russia,Poland,India,Netherlands,Hungary,Sweden,Slovakia,Lithuania,Israel,Brazil,Japan,Romania,Mexico,Belgium,Greece,South Korea,Switzerland,Argentina,South Africa,Iceland,Italy,Thailand,Australia,Turkey,United States"/>
    <s v="1-2 hour"/>
    <s v="Simon Dinsell"/>
    <s v="Derren Brown"/>
    <x v="0"/>
    <n v="7.8"/>
    <m/>
    <m/>
    <x v="2216"/>
    <x v="812"/>
    <n v="319"/>
  </r>
  <r>
    <x v="4117"/>
    <x v="15"/>
    <s v="International Movies,Independent Movies,Independent Dramas,Dramas,Dramas based on Books,Dramas based on Real Life,Biographical Dramas,Movies Based on Real Life,Movies Based on Books,Irish Movies"/>
    <x v="1"/>
    <x v="1"/>
    <n v="1.9"/>
    <s v="Spain,United Kingdom,Canada,Australia,Germany,Russia,France,India,Belgium,Romania,Czech Republic,Slovakia,Sweden,United States,Hungary,Netherlands,Italy"/>
    <s v="1-2 hour"/>
    <s v="Gerard Barrett"/>
    <s v="Susannah Cahalan, Gerard Barrett"/>
    <x v="2"/>
    <n v="6.6"/>
    <m/>
    <m/>
    <x v="55"/>
    <x v="812"/>
    <n v="18116"/>
  </r>
  <r>
    <x v="4118"/>
    <x v="2"/>
    <s v="TV Comedies,Korean TV Shows,Romantic TV Shows,Asian TV Shows,TV Shows,Romantic TV Comedies,TV Shows Based on Comics"/>
    <x v="17"/>
    <x v="0"/>
    <n v="7"/>
    <s v="India,Russia,Lithuania,United Kingdom,France,Romania,Switzerland,Belgium,South Africa,Thailand,Hungary,Portugal,Iceland,Czech Republic,Netherlands,Spain,Germany,Israel,Italy,Australia,Poland,Singapore,Greece,Malaysia,Slovakia,Sweden,Turkey"/>
    <s v="&lt; 30 minutes"/>
    <m/>
    <m/>
    <x v="4"/>
    <n v="7.9"/>
    <n v="2"/>
    <m/>
    <x v="2217"/>
    <x v="812"/>
    <n v="2960"/>
  </r>
  <r>
    <x v="4119"/>
    <x v="13"/>
    <s v="Dramas based on Books,Dramas,International Movies,Romantic Dramas,Chinese Movies,Romantic Movies,Romantic Movies based on Books,International Dramas,Films Based on Books"/>
    <x v="43"/>
    <x v="1"/>
    <n v="6.9"/>
    <s v="Australia,Germany,Russia,Singapore,France,Czech Republic,India,Slovakia,Lithuania,United Kingdom,Hong Kong,Canada,Sweden,Spain,Poland,Japan,Romania,Mexico,South Korea,Greece,Belgium,Switzerland,Argentina,Portugal,South Africa,Iceland,Thailand,Hungary,Turkey,United States,Malaysia,Brazil,Netherlands,Italy,Israel,Colombia"/>
    <s v="1-2 hour"/>
    <s v="Rene Liu"/>
    <s v="Shing-Ming Ho, Rene Liu, Yuan Yuan, Wei An, Yu Pan"/>
    <x v="3"/>
    <n v="7.4"/>
    <n v="4"/>
    <m/>
    <x v="55"/>
    <x v="812"/>
    <n v="2895"/>
  </r>
  <r>
    <x v="4120"/>
    <x v="30"/>
    <s v="Horror Movies,Supernatural Horror Movies,Monster Movies,Slasher &amp; Serial Killer Movies,Movies Based on Books,Creature Features,US Movies"/>
    <x v="110"/>
    <x v="1"/>
    <n v="3.8"/>
    <s v="Brazil,Argentina,Turkey,Mexico,Colombia"/>
    <s v="&gt; 2 hrs"/>
    <s v="Andy Muschietti"/>
    <s v="Chase Palmer, Gary Dauberman, Stephen King, Cary Joji Fukunaga"/>
    <x v="0"/>
    <n v="7.3"/>
    <n v="8"/>
    <n v="328828874"/>
    <x v="312"/>
    <x v="813"/>
    <n v="460854"/>
  </r>
  <r>
    <x v="4121"/>
    <x v="662"/>
    <s v="Goofy Comedies,Comedies,Action Comedies,International Movies,Action &amp; Adventure,Movies for ages 8 to 10,Movies for ages 5 to 7,Children &amp; Family Movies,Family Comedies,US Movies,Family Features"/>
    <x v="1"/>
    <x v="1"/>
    <n v="2.8"/>
    <s v="Brazil,Argentina,Mexico,Colombia,Germany,Turkey"/>
    <s v="1-2 hour"/>
    <s v="Charlie Bean, Paul Fisher, Bob Logan"/>
    <s v="Bob Logan, Dan Hageman, John Whittington, Kevin Hageman, William Wheeler, Paul Fisher, Jared Stern, Tom Wheeler, Hilary Winston"/>
    <x v="3"/>
    <n v="6"/>
    <m/>
    <n v="59281555"/>
    <x v="1540"/>
    <x v="813"/>
    <n v="22614"/>
  </r>
  <r>
    <x v="4122"/>
    <x v="295"/>
    <s v="TV Dramas,Romantic TV Dramas,Teen TV Shows,Korean TV Shows,TV Mysteries"/>
    <x v="17"/>
    <x v="0"/>
    <n v="8.1999999999999993"/>
    <s v="France,Russia,Hungary,India,Lithuania,United Kingdom,Romania,Belgium,Switzerland,South Africa,Thailand,Portugal,Iceland,Czech Republic,Netherlands,Spain,Germany,Israel,Italy,Australia,Poland,Singapore,Greece,Slovakia,Malaysia,Sweden,Turkey"/>
    <s v="&lt; 30 minutes"/>
    <m/>
    <m/>
    <x v="6"/>
    <n v="7.7"/>
    <n v="6"/>
    <m/>
    <x v="2218"/>
    <x v="814"/>
    <n v="1339"/>
  </r>
  <r>
    <x v="4123"/>
    <x v="519"/>
    <s v="Stand-up Comedy &amp; Talk Shows,Comedies,Stand-up Comedy,LGBTQ Comedies"/>
    <x v="1"/>
    <x v="1"/>
    <n v="4.5999999999999996"/>
    <s v="Israel,Hong Kong,Hungary,Australia,Germany,Russia,Singapore,Czech Republic,France,Poland,India,Sweden,Netherlands,Slovakia,Lithuania,Brazil,Spain,United Kingdom,Canada,Japan,Romania,Mexico,South Korea,Belgium,Greece,Switzerland,Argentina,Portugal,South Africa,Iceland,Italy,Thailand,Turkey,United States"/>
    <s v="1-2 hour"/>
    <s v="Madeleine Parry, Jon Olb"/>
    <s v="Hannah Gadsby"/>
    <x v="5"/>
    <n v="8.3000000000000007"/>
    <n v="3"/>
    <m/>
    <x v="1566"/>
    <x v="814"/>
    <n v="10312"/>
  </r>
  <r>
    <x v="4124"/>
    <x v="2"/>
    <s v="Korean TV Shows,International TV Dramas,International TV Comedies,Asian TV Shows,International TV Shows,Romantic International TV Shows,TV Comedies,TV Dramas,Romantic TV Comedies,Romantic TV Dramas,TV Shows Based on Books"/>
    <x v="17"/>
    <x v="0"/>
    <n v="7.4"/>
    <s v="Japan,Thailand,Australia,South Africa,France,Czech Republic,Russia,South Korea,Switzerland,Singapore,Hong Kong,Sweden,Poland,India,Hungary,Germany,Slovakia,Belgium,Portugal,Lithuania,Mexico,Turkey,United Kingdom,Spain,Canada,Greece,Iceland,Romania,Argentina,United States,Malaysia,Brazil,Netherlands,Italy,Israel,Colombia"/>
    <s v="&lt; 30 minutes"/>
    <m/>
    <m/>
    <x v="0"/>
    <n v="7.4"/>
    <n v="3"/>
    <m/>
    <x v="2107"/>
    <x v="814"/>
    <n v="2555"/>
  </r>
  <r>
    <x v="4125"/>
    <x v="917"/>
    <s v="TV Dramas,US TV Shows,TV Shows,Crime TV Dramas,US Police TV Shows,Police TV Shows,Hip-Hop,TV Shows Based on Books"/>
    <x v="1"/>
    <x v="0"/>
    <n v="5.7"/>
    <s v="Spain,Canada,United Kingdom,Hong Kong,Australia,Germany,Singapore,Russia,Czech Republic,France,Poland,India,Slovakia,Lithuania,Hungary,Japan,Romania,South Korea,Argentina,Portugal,Mexico,Switzerland,South Africa,United States,Iceland,Thailand,Turkey,Sweden,Belgium,Greece,Malaysia,Brazil,Netherlands,Italy,Israel,Colombia"/>
    <s v="&lt; 30 minutes"/>
    <m/>
    <s v="Kyle Long"/>
    <x v="5"/>
    <n v="7.9"/>
    <n v="1"/>
    <m/>
    <x v="2219"/>
    <x v="815"/>
    <n v="6439"/>
  </r>
  <r>
    <x v="4126"/>
    <x v="816"/>
    <s v="Sci-Fi &amp; Fantasy,Sci-Fi Dramas,Dramas,Blockbuster Sci-Fi &amp; Fantasy,Sci-Fi,US Movies,Futuristic Sci-Fi"/>
    <x v="622"/>
    <x v="1"/>
    <n v="2.2999999999999998"/>
    <s v="South Korea,Belgium,Portugal,France,Canada,Switzerland,Russia,Japan,Spain,Germany,India,Greece"/>
    <s v="1-2 hour"/>
    <s v="Morten Tyldum"/>
    <s v="Jon Spaihts"/>
    <x v="2"/>
    <n v="7"/>
    <n v="1"/>
    <n v="100014699"/>
    <x v="1160"/>
    <x v="816"/>
    <n v="351103"/>
  </r>
  <r>
    <x v="4127"/>
    <x v="99"/>
    <s v="Action Thrillers,Action &amp; Adventure,Spy Action &amp; Adventure,Dramas,Political Dramas,British Films,Action"/>
    <x v="623"/>
    <x v="1"/>
    <n v="3.6"/>
    <s v="Hungary,Japan,Romania,Belgium,Switzerland,Canada,Brazil,Czech Republic,Netherlands,Germany,Iceland,Italy,Poland,India,Argentina,Slovakia,Mexico,Colombia"/>
    <s v="1-2 hour"/>
    <s v="Brad Anderson"/>
    <s v="Tony Gilroy"/>
    <x v="0"/>
    <n v="6.4"/>
    <m/>
    <n v="5019226"/>
    <x v="2220"/>
    <x v="816"/>
    <n v="19121"/>
  </r>
  <r>
    <x v="4128"/>
    <x v="430"/>
    <s v="Sports Movies,International Movies,Anime,Japanese Movies,Anime Features,Anime Dramas,Teen Films,Sports Anime,School Anime,Shounen Anime"/>
    <x v="9"/>
    <x v="1"/>
    <n v="8.1"/>
    <s v="Hong Kong"/>
    <s v="1-2 hour"/>
    <s v="Shunsuke Tada"/>
    <s v="Noboru Takagi, Tadatoshi Fujimaki"/>
    <x v="0"/>
    <n v="7.9"/>
    <m/>
    <m/>
    <x v="2221"/>
    <x v="817"/>
    <n v="1633"/>
  </r>
  <r>
    <x v="4129"/>
    <x v="839"/>
    <s v="Anime,Anime Dramas,TV Shows,Anime Series"/>
    <x v="9"/>
    <x v="0"/>
    <n v="8.5"/>
    <s v="Hong Kong"/>
    <s v="&lt; 30 minutes"/>
    <m/>
    <m/>
    <x v="0"/>
    <n v="8.6999999999999993"/>
    <m/>
    <m/>
    <x v="2222"/>
    <x v="817"/>
    <n v="1695"/>
  </r>
  <r>
    <x v="4130"/>
    <x v="29"/>
    <s v="International Movies,Crime Comedies,Buddy Comedies,Comedies,International Comedies,Israeli Films,Crime Films"/>
    <x v="299"/>
    <x v="1"/>
    <n v="8.6999999999999993"/>
    <s v="Spain,Hong Kong,Germany,Czech Republic,Singapore,Russia,France,Poland,India,Sweden,Hungary,Slovakia,Lithuania,Canada,Japan,Romania,Mexico,Belgium,South Korea,Greece,Argentina,Portugal,South Africa,Switzerland,United Kingdom,Iceland,Australia,Turkey,Thailand,United States,Brazil,Netherlands,Italy,Colombia"/>
    <s v="1-2 hour"/>
    <s v="Oded Raz"/>
    <s v="Hanan Savyon, Guy Amir"/>
    <x v="5"/>
    <n v="7.4"/>
    <n v="4"/>
    <m/>
    <x v="917"/>
    <x v="817"/>
    <n v="1343"/>
  </r>
  <r>
    <x v="4131"/>
    <x v="3"/>
    <s v="Dramas"/>
    <x v="624"/>
    <x v="1"/>
    <n v="7.5"/>
    <s v="Israel,Lithuania,Spain,Brazil,Canada,Hong Kong,United Kingdom,United States,Australia,Germany,Singapore,Russia,Czech Republic,France,Poland,India,Netherlands,Sweden,Slovakia,Japan,Romania,Mexico,South Korea,Belgium,Greece,Switzerland,Argentina,Portugal,South Africa,Iceland,Italy,Thailand,Hungary,Turkey,Malaysia,Colombia"/>
    <s v="1-2 hour"/>
    <s v="Ramón Salazar"/>
    <s v="Ramón Salazar"/>
    <x v="2"/>
    <n v="6.9"/>
    <n v="7"/>
    <m/>
    <x v="1544"/>
    <x v="817"/>
    <n v="3033"/>
  </r>
  <r>
    <x v="4132"/>
    <x v="2"/>
    <s v="Romantic Comedies,Comedies,Romantic Movies"/>
    <x v="1"/>
    <x v="1"/>
    <n v="3.6"/>
    <s v="Israel,Lithuania,Brazil,Spain,Canada,Hong Kong,United Kingdom,United States,Australia,Germany,Czech Republic,Singapore,France,Poland,India,Sweden,Netherlands,Slovakia,Japan,Romania,Mexico,South Korea,Greece,Belgium,Switzerland,Argentina,Portugal,South Africa,Iceland,Italy,Thailand,Hungary,Russia,Turkey,Malaysia,Colombia"/>
    <s v="1-2 hour"/>
    <s v="Claire Scanlon"/>
    <s v="Katie Silberman"/>
    <x v="4"/>
    <n v="6.5"/>
    <m/>
    <m/>
    <x v="1544"/>
    <x v="817"/>
    <n v="43320"/>
  </r>
  <r>
    <x v="4133"/>
    <x v="918"/>
    <s v="Australian Movies,Crime Dramas,Crime Movies,International Movies,Dramas,Social Issue Dramas,Independent Movies,Westerns,Historical Dramas"/>
    <x v="184"/>
    <x v="1"/>
    <n v="5.5"/>
    <s v="France,Australia"/>
    <s v="1-2 hour"/>
    <s v="Warwick Thornton"/>
    <s v="David Tranter, Steven McGregor"/>
    <x v="0"/>
    <n v="6.9"/>
    <n v="22"/>
    <n v="104297"/>
    <x v="408"/>
    <x v="817"/>
    <n v="7450"/>
  </r>
  <r>
    <x v="4134"/>
    <x v="13"/>
    <s v="Romantic Movies,Dramas,Comedies,International Movies,Romantic Comedies,Romantic Dramas,Indian Films,International Comedies,International Dramas,Romantic Favourites,Hindi-language Films,Bollywood Films"/>
    <x v="61"/>
    <x v="1"/>
    <n v="4.3"/>
    <s v="Australia,Germany,Czech Republic,France,Russia,Singapore,Poland,Sweden,Netherlands,India,Hungary,Slovakia,Israel,Lithuania,Brazil,Spain,United Kingdom,Hong Kong,United States,Canada,Japan,Romania,Belgium,Mexico,South Korea,Greece,Switzerland,Argentina,Portugal,South Africa,Iceland,Italy,Thailand,Turkey,Colombia"/>
    <s v="&gt; 2 hrs"/>
    <s v="Anurag Kashyap, Dibakar Banerjee, Karan Johar, Zoya Akhtar"/>
    <s v="Ruchika Oberoi, Anurag Kashyap, Sumit Saxena, Dibakar Banerjee, Radhika Apte"/>
    <x v="0"/>
    <n v="6.5"/>
    <m/>
    <m/>
    <x v="1544"/>
    <x v="817"/>
    <n v="9711"/>
  </r>
  <r>
    <x v="4135"/>
    <x v="21"/>
    <s v="Science &amp; Nature Docs,International Movies,Documentaries,Latin American Movies"/>
    <x v="7"/>
    <x v="1"/>
    <n v="8.3000000000000007"/>
    <s v="Australia,Singapore,Russia,Czech Republic,Netherlands,Sweden,Poland,Slovakia,India,Israel,Lithuania,Brazil,United Kingdom,Hong Kong,Canada,United States,Germany,France,Spain,Romania,Mexico,Belgium,South Korea,Greece,Switzerland,Argentina,Portugal,South Africa,Japan,Iceland,Italy,Thailand,Hungary,Turkey,Malaysia,Colombia"/>
    <s v="1-2 hour"/>
    <s v="Mariana Tschudi"/>
    <s v="Mariana Tschudi, Héctor Gálvez"/>
    <x v="0"/>
    <n v="6.6"/>
    <m/>
    <m/>
    <x v="2223"/>
    <x v="817"/>
    <n v="89"/>
  </r>
  <r>
    <x v="4136"/>
    <x v="1"/>
    <s v="US TV Shows,TV Shows,Sitcoms,TV Comedies,Family Watch Together TV"/>
    <x v="1"/>
    <x v="0"/>
    <n v="6.8"/>
    <s v="Spain,Canada,United Kingdom,Australia,Czech Republic,Russia,France,Poland,Hungary,Slovakia,Lithuania,Hong Kong,Singapore,Japan,Romania,Mexico,South Korea,Belgium,Greece,Switzerland,Argentina,Portugal,South Africa,India,Thailand,Iceland,Sweden,Germany,Turkey,United States,Malaysia,Brazil,Netherlands,Italy,Israel,Colombia"/>
    <s v="&lt; 30 minutes"/>
    <m/>
    <s v="Marlon Wayans, Christopher Moynihan"/>
    <x v="13"/>
    <n v="7"/>
    <m/>
    <m/>
    <x v="1966"/>
    <x v="818"/>
    <n v="3465"/>
  </r>
  <r>
    <x v="4137"/>
    <x v="919"/>
    <s v="British Movies,20th Century Period Pieces,Dramas,Critically-acclaimed Movies,Dramas based on Real Life,Critically-acclaimed Dramas,Military Dramas,Films Based on Real Life,British Dramas,Historical Dramas"/>
    <x v="157"/>
    <x v="1"/>
    <n v="4.4000000000000004"/>
    <s v="France,Belgium,Switzerland,Brazil,Argentina,Turkey,Mexico,Colombia,Germany"/>
    <s v="1-2 hour"/>
    <s v="Christopher Nolan"/>
    <s v="Christopher Nolan"/>
    <x v="2"/>
    <n v="7.8"/>
    <n v="64"/>
    <n v="189740665"/>
    <x v="980"/>
    <x v="818"/>
    <n v="556842"/>
  </r>
  <r>
    <x v="4138"/>
    <x v="13"/>
    <s v="Romantic Movies,Dramas,Oscar-winning Movies,Award-winning Movies,Classic Dramas,Romantic Dramas,Military Dramas,Golden Globe Award-winning Movies,Classic Movies,Steamy Romance,US Movies,Critically Acclaimed Films,Critically Acclaimed Dramas,Tearjerkers"/>
    <x v="167"/>
    <x v="1"/>
    <n v="3.7"/>
    <s v="Russia,Lithuania,Iceland,Italy,India,Greece,Sweden,Germany"/>
    <s v="&gt; 2 hrs"/>
    <s v="Taylor Hackford"/>
    <s v="Douglas Day Stewart"/>
    <x v="0"/>
    <n v="7"/>
    <n v="9"/>
    <n v="129795554"/>
    <x v="2224"/>
    <x v="818"/>
    <n v="49685"/>
  </r>
  <r>
    <x v="4139"/>
    <x v="1"/>
    <s v="Stand-up Comedy,Stand-up Comedy &amp; Talk Shows,Comedies,International Comedies"/>
    <x v="7"/>
    <x v="1"/>
    <n v="8.3000000000000007"/>
    <s v="Hong Kong,Australia,Germany,Czech Republic,Russia,Singapore,France,Poland,India,Sweden,Netherlands,Hungary,Slovakia,Israel,Lithuania,Brazil,Spain,United Kingdom,Canada,Japan,Romania,Mexico,South Korea,Belgium,Greece,Switzerland,Argentina,Portugal,South Africa,Iceland,Italy,Thailand,Turkey,United States"/>
    <s v="1-2 hour"/>
    <s v="Ulises Valencia"/>
    <s v="Franco Escamilla"/>
    <x v="5"/>
    <n v="6.9"/>
    <m/>
    <m/>
    <x v="1674"/>
    <x v="819"/>
    <n v="248"/>
  </r>
  <r>
    <x v="4140"/>
    <x v="3"/>
    <s v="Dramas,Romantic Dramas,Romantic Movies,Steamy Romantic Movies,Romantic Favorites,Steamy Dramas,Steamy Romance,US Movies"/>
    <x v="1"/>
    <x v="1"/>
    <n v="2.1"/>
    <s v="Japan,Greece,Sweden"/>
    <s v="1-2 hour"/>
    <s v="Marc Forster"/>
    <s v="Sean Conway, Marc Forster"/>
    <x v="0"/>
    <n v="5.4"/>
    <m/>
    <n v="217644"/>
    <x v="1777"/>
    <x v="819"/>
    <n v="10923"/>
  </r>
  <r>
    <x v="4141"/>
    <x v="39"/>
    <s v="Romantic Independent Movies,Australian Movies,Independent Comedies,Romantic Favorites,Romantic Movies,Independent Movies,Romantic Comedies,Comedies,Films Based on Real Life"/>
    <x v="625"/>
    <x v="1"/>
    <n v="6.6"/>
    <s v="United Kingdom,Canada,Hong Kong,Germany,Russia,Singapore,Czech Republic,France,India,Poland,Sweden,Hungary,Slovakia,Lithuania,Spain,Japan,Romania,Mexico,Belgium,South Korea,Greece,Switzerland,Argentina,Portugal,South Africa,Iceland,Thailand,Turkey,United States,Malaysia,Brazil,Netherlands,Italy,Israel,Colombia"/>
    <s v="1-2 hour"/>
    <s v="Jeffrey Walker"/>
    <s v="Osamah Sami, Andrew Knight"/>
    <x v="5"/>
    <n v="6.9"/>
    <n v="8"/>
    <m/>
    <x v="1674"/>
    <x v="819"/>
    <n v="4399"/>
  </r>
  <r>
    <x v="4142"/>
    <x v="920"/>
    <s v="Kids TV,TV Cartoons,TV Shows"/>
    <x v="1"/>
    <x v="0"/>
    <n v="6.9"/>
    <s v="Brazil,Canada,Hong Kong,United States,United Kingdom,Australia,Germany,Singapore,Russia,Czech Republic,France,Poland,India,Sweden,Netherlands,Slovakia,Israel,Lithuania,Spain,Japan,Romania,Mexico,South Korea,Belgium,Greece,Switzerland,Argentina,Portugal,South Africa,Iceland,Italy,Thailand,Hungary,Turkey,Malaysia,Colombia"/>
    <s v="&lt; 30 minutes"/>
    <m/>
    <s v="Kathy Antonsen Rocchio, Vito Viscomi, Josh Mepham, Greg Sullivan"/>
    <x v="16"/>
    <n v="7.2"/>
    <m/>
    <m/>
    <x v="1674"/>
    <x v="819"/>
    <n v="3380"/>
  </r>
  <r>
    <x v="4143"/>
    <x v="3"/>
    <s v="US TV Shows,TV Soaps Featuring a Strong Female Lead,Crime TV Dramas,TV Shows,TV Soaps,TV Dramas,Crime TV Soaps"/>
    <x v="7"/>
    <x v="0"/>
    <n v="8.6"/>
    <s v="Lithuania,India,United Kingdom,Russia,Romania,Mexico,South Africa,Thailand,Hungary,Portugal,Switzerland,Japan,Belgium,Hong Kong,France,Iceland,Brazil,Czech Republic,Netherlands,Spain,Germany,Israel,Italy,Australia,Poland,Singapore,Argentina,Greece,Malaysia,Slovakia,Sweden,Turkey,Colombia"/>
    <s v="&lt; 30 minutes"/>
    <m/>
    <s v="Lina Uribe, Dario Vanegas"/>
    <x v="4"/>
    <n v="7.4"/>
    <m/>
    <m/>
    <x v="2138"/>
    <x v="819"/>
    <n v="230"/>
  </r>
  <r>
    <x v="4144"/>
    <x v="39"/>
    <s v="Romantic Comedies,Romantic Independent Movies,Romantic Movies,LGBTQ Dramas,Romantic Dramas,Independent Comedies,Comedies,Dramas,Independent Dramas,Independent Movies,Teen Films,LGBTQ Comedies,Romantic Favourites,Romantic LGBTQ Films,LGBTQ Films"/>
    <x v="1"/>
    <x v="1"/>
    <n v="3.4"/>
    <s v="Hong Kong,Canada,United Kingdom,United States,Australia,Germany,Czech Republic,Singapore,Russia,France,Poland,India,Sweden,Netherlands,Hungary,Slovakia,Lithuania,Brazil,Spain,Japan,Romania,Mexico,Belgium,Greece,South Korea,Switzerland,Argentina,Portugal,South Africa,Iceland,Israel,Italy,Thailand,Turkey,Malaysia,Colombia"/>
    <s v="1-2 hour"/>
    <s v="Craig Johnson"/>
    <s v="Craig Johnson"/>
    <x v="5"/>
    <n v="6.3"/>
    <m/>
    <m/>
    <x v="1674"/>
    <x v="819"/>
    <n v="14962"/>
  </r>
  <r>
    <x v="4145"/>
    <x v="921"/>
    <s v="Crime Documentaries,Documentaries,TV Thrillers,TV Shows,Social &amp; Cultural Docs,US TV Shows,Crime TV Shows,TV Mysteries,Docuseries,True Crime Documentaries"/>
    <x v="1"/>
    <x v="0"/>
    <n v="4"/>
    <s v="Hong Kong,Canada,United Kingdom,Australia,Germany,Russia,Singapore,Poland,India,Sweden,Slovakia,Lithuania,Japan,Romania,Mexico,South Korea,Switzerland,Argentina,South Africa,Thailand,Hungary,Turkey,Spain,Portugal,Czech Republic,Belgium,United States,Greece,Malaysia,Brazil,Netherlands,Italy,Iceland,Israel,Colombia"/>
    <s v="&lt; 30 minutes"/>
    <m/>
    <m/>
    <x v="5"/>
    <n v="7.9"/>
    <n v="2"/>
    <m/>
    <x v="211"/>
    <x v="819"/>
    <n v="18540"/>
  </r>
  <r>
    <x v="4146"/>
    <x v="212"/>
    <s v="TV Action &amp; Adventure,TV Shows,Romantic TV Shows,Asian TV Shows,TV Dramas,Romantic TV Dramas,Korean TV Shows,Social Issue TV Dramas"/>
    <x v="1"/>
    <x v="0"/>
    <n v="8.4"/>
    <s v="France,Russia,Lithuania,India,United Kingdom,Romania,Belgium,Switzerland,South Africa,Thailand,Hungary,Portugal,Iceland,Czech Republic,Netherlands,Spain,Germany,Israel,Italy,Australia,Poland,Singapore,Greece,Malaysia,Slovakia,Sweden,Turkey"/>
    <s v="&lt; 30 minutes"/>
    <s v="James Erskine"/>
    <s v="James Erskine"/>
    <x v="0"/>
    <n v="6.8"/>
    <m/>
    <m/>
    <x v="1851"/>
    <x v="820"/>
    <n v="18"/>
  </r>
  <r>
    <x v="4147"/>
    <x v="922"/>
    <s v="Military Dramas,Dramas based on Books,Dramas"/>
    <x v="1"/>
    <x v="1"/>
    <n v="2.6"/>
    <s v="Canada"/>
    <s v="1-2 hour"/>
    <s v="Ang Lee"/>
    <s v="Jean-Christophe Castelli, Ben Fountain"/>
    <x v="0"/>
    <n v="6.2"/>
    <n v="2"/>
    <n v="1738477"/>
    <x v="1485"/>
    <x v="821"/>
    <n v="21177"/>
  </r>
  <r>
    <x v="4148"/>
    <x v="29"/>
    <s v="Independent Dramas,Independent Movies,Comedies,Dramas,Independent Comedies,Dark Comedies,US Movies"/>
    <x v="21"/>
    <x v="1"/>
    <n v="4.5"/>
    <s v="Iceland,Brazil,France"/>
    <s v="1-2 hour"/>
    <s v="Greta Gerwig"/>
    <s v="Greta Gerwig"/>
    <x v="0"/>
    <n v="7.4"/>
    <n v="116"/>
    <n v="48958273"/>
    <x v="519"/>
    <x v="822"/>
    <n v="243256"/>
  </r>
  <r>
    <x v="4149"/>
    <x v="392"/>
    <s v="Asian TV Shows,TV Shows,Crime TV Shows,TV Action &amp; Adventure,Thai TV Shows"/>
    <x v="2"/>
    <x v="0"/>
    <n v="8.4"/>
    <s v="Singapore,India,Hong Kong,United Kingdom,Australia,Russia,Germany,France,Czech Republic,Slovakia,Lithuania,Spain,Canada,Japan,Romania,Mexico,South Korea,Belgium,Greece,Switzerland,Argentina,Portugal,South Africa,Iceland,Thailand,Hungary,United States,Malaysia,Brazil,Italy,Israel,Colombia"/>
    <s v="&lt; 30 minutes"/>
    <s v="Nontakorn Taweesuk"/>
    <s v="Nontakorn Taweesuk"/>
    <x v="0"/>
    <n v="6.8"/>
    <m/>
    <m/>
    <x v="729"/>
    <x v="823"/>
    <n v="24"/>
  </r>
  <r>
    <x v="4150"/>
    <x v="130"/>
    <s v="Sci-Fi &amp; Fantasy,Action &amp; Adventure,Action Sci-Fi &amp; Fantasy,Horror Movies,Sci-Fi Horror Movies,Alien Sci-Fi"/>
    <x v="1"/>
    <x v="1"/>
    <n v="1.2"/>
    <s v="United Kingdom"/>
    <s v="1-2 hour"/>
    <s v="Peter Medak"/>
    <s v="Chris Brancato, Dennis Feldman"/>
    <x v="0"/>
    <n v="4.5"/>
    <m/>
    <n v="19221939"/>
    <x v="2225"/>
    <x v="824"/>
    <n v="27464"/>
  </r>
  <r>
    <x v="4151"/>
    <x v="136"/>
    <s v="Sci-Fi Dramas,Action &amp; Adventure,Action Sci-Fi &amp; Fantasy,Sci-Fi &amp; Fantasy,Adventures,Dramas,Sci-Fi Adventure"/>
    <x v="1"/>
    <x v="1"/>
    <n v="2.1"/>
    <s v="United States"/>
    <s v="1-2 hour"/>
    <s v="Robert Kouba"/>
    <s v="Sebastian Cepeda, Robert Kouba"/>
    <x v="2"/>
    <n v="3.8"/>
    <m/>
    <n v="4176"/>
    <x v="1952"/>
    <x v="824"/>
    <n v="12986"/>
  </r>
  <r>
    <x v="4152"/>
    <x v="384"/>
    <s v="International Movies,Dramas,Norwegian Films"/>
    <x v="626"/>
    <x v="1"/>
    <n v="4"/>
    <s v="Hong Kong,South Africa,Thailand,Singapore,India,Malaysia"/>
    <s v="1-2 hour"/>
    <s v="Joachim Trier"/>
    <s v="Eskil Vogt, Joachim Trier"/>
    <x v="3"/>
    <n v="7"/>
    <n v="15"/>
    <n v="147391"/>
    <x v="39"/>
    <x v="824"/>
    <n v="26944"/>
  </r>
  <r>
    <x v="4153"/>
    <x v="534"/>
    <s v="Kids TV,TV Cartoons,TV Shows"/>
    <x v="1"/>
    <x v="1"/>
    <n v="8.1999999999999993"/>
    <s v="United States"/>
    <s v="1-2 hour"/>
    <s v="Avgousta Zourelidi, Jun Falkenstein"/>
    <s v="Keith Wagner"/>
    <x v="3"/>
    <n v="5.8"/>
    <m/>
    <m/>
    <x v="2226"/>
    <x v="824"/>
    <n v="226"/>
  </r>
  <r>
    <x v="4154"/>
    <x v="84"/>
    <s v="Comedies,Biographical Dramas,Dramas based on Real Life,Dramas,Showbiz Dramas,Movies Based on Real Life"/>
    <x v="1"/>
    <x v="1"/>
    <n v="4"/>
    <s v="Canada,United States,Switzerland,Italy,Mexico,Argentina,Brazil,Colombia"/>
    <s v="1-2 hour"/>
    <s v="James Franco"/>
    <s v="Tom Bissell, Greg Sestero, Michael H. Weber, Scott Neustadter"/>
    <x v="0"/>
    <n v="7.4"/>
    <n v="31"/>
    <n v="21120616"/>
    <x v="538"/>
    <x v="824"/>
    <n v="138382"/>
  </r>
  <r>
    <x v="4155"/>
    <x v="1"/>
    <s v="Romantic Movies,Romantic Comedies,Comedies,Satires"/>
    <x v="24"/>
    <x v="1"/>
    <n v="3.2"/>
    <s v="United Kingdom"/>
    <s v="1-2 hour"/>
    <s v="Woody Allen"/>
    <s v="Woody Allen"/>
    <x v="3"/>
    <n v="6.6"/>
    <m/>
    <n v="9077269"/>
    <x v="2227"/>
    <x v="824"/>
    <n v="18500"/>
  </r>
  <r>
    <x v="4156"/>
    <x v="612"/>
    <s v="Classic Movies,Children &amp; Family Movies,Classic Children &amp; Family Movies,Family Features,Movies for ages 8 to 10,Family Sci-Fi &amp; Fantasy,Family Adventures,US Movies"/>
    <x v="1"/>
    <x v="1"/>
    <n v="4.0999999999999996"/>
    <s v="Russia,South Korea,Belgium,Brazil,Germany,Israel,Italy,Argentina,Greece,Turkey,Mexico,Netherlands,Colombia,South Africa,Switzerland"/>
    <s v="1-2 hour"/>
    <s v="Don Chaffey"/>
    <s v="Beverley Cross, Jan Read"/>
    <x v="9"/>
    <n v="7.3"/>
    <m/>
    <m/>
    <x v="2228"/>
    <x v="824"/>
    <n v="24864"/>
  </r>
  <r>
    <x v="4157"/>
    <x v="21"/>
    <s v="Documentaries,Social &amp; Cultural Docs,International Documentaries,TV Shows,Docuseries"/>
    <x v="11"/>
    <x v="0"/>
    <n v="8"/>
    <s v="Brazil,Spain,Hong Kong,Canada,United States,United Kingdom,Australia,Germany,Singapore,Czech Republic,Russia,France,Poland,India,Sweden,Netherlands,Hungary,Slovakia,Israel,Lithuania,Japan,Romania,Mexico,South Korea,Belgium,Greece,Switzerland,Argentina,Portugal,South Africa,Iceland,Italy,Thailand,Turkey,Malaysia,Colombia"/>
    <s v="&lt; 30 minutes"/>
    <m/>
    <m/>
    <x v="0"/>
    <n v="8.3000000000000007"/>
    <m/>
    <m/>
    <x v="167"/>
    <x v="824"/>
    <n v="2346"/>
  </r>
  <r>
    <x v="4158"/>
    <x v="110"/>
    <s v="International Movies,Dramas,African Movies,Social Issue Dramas,Westerns,South African Movies"/>
    <x v="627"/>
    <x v="1"/>
    <n v="8.1"/>
    <s v="France"/>
    <s v="1-2 hour"/>
    <s v="Michael Matthews"/>
    <s v="Michael Matthews, Sean Drummond"/>
    <x v="0"/>
    <n v="6.2"/>
    <n v="8"/>
    <m/>
    <x v="621"/>
    <x v="824"/>
    <n v="780"/>
  </r>
  <r>
    <x v="4159"/>
    <x v="158"/>
    <s v="Crime Thrillers,Thrillers,Heist Movies,Crime Movies,Thai Movies,Teen Films,Dramas,Crime Dramas,International Thrillers,International Dramas"/>
    <x v="195"/>
    <x v="1"/>
    <n v="4.4000000000000004"/>
    <s v="Singapore,United States,Japan,Canada,Thailand,Malaysia"/>
    <s v="&gt; 2 hrs"/>
    <s v="Baz Poonpiriya"/>
    <s v="Tanida Hantaweewatana, Vasudhorn Piyaromna, Baz Poonpiriya, Timothy Teo"/>
    <x v="5"/>
    <n v="7.6"/>
    <n v="19"/>
    <m/>
    <x v="2229"/>
    <x v="824"/>
    <n v="17949"/>
  </r>
  <r>
    <x v="4160"/>
    <x v="274"/>
    <s v="Comedies,Action Comedies,International Action &amp; Adventure,Goofy Comedies,Action &amp; Adventure,Martial Arts Movies,International Comedies,Asian Movies,International Movies,Crime Action &amp; Adventure,Chinese Movies,Asian Action Movies"/>
    <x v="345"/>
    <x v="1"/>
    <n v="3.8"/>
    <s v="Hong Kong,Thailand,Singapore,Malaysia"/>
    <s v="1-2 hour"/>
    <s v="Sammo Kam-Bo Hung"/>
    <s v="Edward Tang, Gwing-Gai Lee"/>
    <x v="4"/>
    <n v="7.2"/>
    <m/>
    <m/>
    <x v="2230"/>
    <x v="825"/>
    <n v="11975"/>
  </r>
  <r>
    <x v="4161"/>
    <x v="58"/>
    <s v="International Dramas,International Action &amp; Adventure,International Movies,Asian Movies,Crime Action &amp; Adventure,Chinese Movies,Asian Action Movies,Dramas,Action &amp; Adventure,Crime Dramas"/>
    <x v="628"/>
    <x v="1"/>
    <n v="7.4"/>
    <s v="Hong Kong,Thailand,Singapore,Malaysia"/>
    <s v="1-2 hour"/>
    <s v="Man Kit Poon"/>
    <s v="Matt Chow, Sandy Shaw, Man Kit Poon"/>
    <x v="3"/>
    <n v="6.6"/>
    <m/>
    <m/>
    <x v="2231"/>
    <x v="825"/>
    <n v="704"/>
  </r>
  <r>
    <x v="4162"/>
    <x v="2"/>
    <s v="Asian Movies,International Movies,Romantic Comedies,International Comedies,Romantic International Movies,Korean Movies,Romantic Movies,Award-winning Movies,Comedies"/>
    <x v="17"/>
    <x v="1"/>
    <n v="7.6"/>
    <s v="South Korea"/>
    <s v="1-2 hour"/>
    <s v="Hyeong-jun Bae"/>
    <s v="Yeon-seon Park"/>
    <x v="0"/>
    <n v="7"/>
    <n v="2"/>
    <m/>
    <x v="2232"/>
    <x v="825"/>
    <n v="1763"/>
  </r>
  <r>
    <x v="4163"/>
    <x v="45"/>
    <s v="Goofy Comedies,International Action &amp; Adventure,Action Thrillers,Gangster Action &amp; Adventure,Comedies,Action Comedies,Crime Action &amp; Adventure,Asian Action Movies,Chinese Movies,Asian Movies,International Movies,International Comedies,Action &amp; Adventure,Martial Arts Movies"/>
    <x v="46"/>
    <x v="1"/>
    <n v="4.0999999999999996"/>
    <s v="Hong Kong,Thailand,Singapore,Malaysia"/>
    <s v="1-2 hour"/>
    <s v="Jackie Chan, Chi-Hwa Chen"/>
    <s v="Jackie Chan, Edward Tang"/>
    <x v="2"/>
    <n v="7.6"/>
    <n v="2"/>
    <n v="113164"/>
    <x v="1985"/>
    <x v="825"/>
    <n v="29914"/>
  </r>
  <r>
    <x v="4164"/>
    <x v="3"/>
    <s v="International Thrillers,Thrillers,Dramas,Korean Movies,International Movies,Asian Movies,International Dramas,Award-winning Movies"/>
    <x v="17"/>
    <x v="1"/>
    <n v="7"/>
    <s v="South Korea"/>
    <s v="1-2 hour"/>
    <s v="Jeong-woo Park"/>
    <s v="Jeong-woo Park"/>
    <x v="3"/>
    <n v="6.4"/>
    <n v="2"/>
    <m/>
    <x v="2233"/>
    <x v="825"/>
    <n v="2158"/>
  </r>
  <r>
    <x v="4165"/>
    <x v="553"/>
    <s v="Dramas,Romantic International Movies,International Dramas,International Movies,Youth Drama,Asian Movies,Romantic Dramas,Romantic Movies,Korean Movies"/>
    <x v="17"/>
    <x v="1"/>
    <n v="7.6"/>
    <s v="South Korea"/>
    <s v="1-2 hour"/>
    <s v="Ha Yoo"/>
    <s v="Ha Yoo"/>
    <x v="3"/>
    <n v="7.4"/>
    <n v="1"/>
    <m/>
    <x v="2232"/>
    <x v="825"/>
    <n v="2447"/>
  </r>
  <r>
    <x v="4166"/>
    <x v="752"/>
    <s v="Dramas,Crime Dramas,Thrillers,Spanish Thrillers,Spanish Movies,Spanish Dramas,Crime Thrillers,Crime Movies"/>
    <x v="7"/>
    <x v="1"/>
    <n v="4.5999999999999996"/>
    <s v="Spain"/>
    <s v="&gt; 2 hrs"/>
    <s v="Rodrigo Sorogoyen"/>
    <s v="Rodrigo Sorogoyen, Isabel Peña"/>
    <x v="5"/>
    <n v="7.1"/>
    <n v="4"/>
    <m/>
    <x v="1384"/>
    <x v="826"/>
    <n v="9307"/>
  </r>
  <r>
    <x v="4167"/>
    <x v="528"/>
    <s v="Horror Movies,Cult Movies,Cult Horror Movies,Independent Films,Psychological Horror Films"/>
    <x v="1"/>
    <x v="1"/>
    <n v="3.5"/>
    <s v="Switzerland,Germany"/>
    <s v="&gt; 2 hrs"/>
    <s v="Darren Aronofsky"/>
    <s v="Darren Aronofsky"/>
    <x v="0"/>
    <n v="6.6"/>
    <n v="9"/>
    <n v="17800004"/>
    <x v="39"/>
    <x v="827"/>
    <n v="192493"/>
  </r>
  <r>
    <x v="4168"/>
    <x v="1"/>
    <s v="Stand-up Comedy,Stand-up Comedy &amp; Talk Shows,Comedies"/>
    <x v="1"/>
    <x v="1"/>
    <n v="8.1999999999999993"/>
    <s v="Spain,United Kingdom,Hong Kong,Canada,Germany,Russia,Singapore,Czech Republic,France,Poland,Sweden,Netherlands,India,Hungary,Slovakia,Israel,Lithuania,Brazil,Japan,Romania,Mexico,South Korea,Belgium,Greece,Switzerland,Argentina,Portugal,South Africa,Iceland,Italy,Thailand,Australia,Turkey,United States"/>
    <s v="1-2 hour"/>
    <s v="Marcus Raboy"/>
    <s v="Martin Short, Steve Martin"/>
    <x v="4"/>
    <n v="7.1"/>
    <m/>
    <m/>
    <x v="1440"/>
    <x v="828"/>
    <n v="2218"/>
  </r>
  <r>
    <x v="4169"/>
    <x v="1"/>
    <s v="Comedies,Romantic Comedies,Romantic Movies,Late Night Comedies"/>
    <x v="66"/>
    <x v="1"/>
    <m/>
    <s v="Lithuania,Spain,Brazil,United Kingdom,Sweden,Canada,Hong Kong,United States,Australia,Germany,Czech Republic,Singapore,Russia,France,Poland,India,Netherlands,Hungary,Slovakia,Japan,Romania,Mexico,Belgium,South Korea,Greece,Switzerland,Argentina,Portugal,South Africa,Iceland,Israel,Italy,Thailand,Turkey,Malaysia,Colombia"/>
    <s v="1-2 hour"/>
    <s v="Dries Vos"/>
    <s v="Jef Hoogmartens, Jonas Van Geel"/>
    <x v="0"/>
    <m/>
    <m/>
    <m/>
    <x v="12"/>
    <x v="828"/>
    <m/>
  </r>
  <r>
    <x v="4170"/>
    <x v="235"/>
    <s v="Dramas,Independent Dramas,Independent Movies"/>
    <x v="1"/>
    <x v="1"/>
    <n v="6.7"/>
    <s v="Spain"/>
    <s v="1-2 hour"/>
    <s v="Ricardo de Montreuil"/>
    <s v="Cheo Hodari Coker, Elgin James"/>
    <x v="2"/>
    <n v="5.7"/>
    <m/>
    <n v="6303560"/>
    <x v="1310"/>
    <x v="828"/>
    <n v="2240"/>
  </r>
  <r>
    <x v="4171"/>
    <x v="654"/>
    <s v="Movies based on childrens books,Family Features,Movies for ages 8 to 10,Movies for ages 5 to 7,Children &amp; Family Movies,Movies Based on Books,Family Sci-Fi &amp; Fantasy"/>
    <x v="1"/>
    <x v="1"/>
    <n v="1.7"/>
    <s v="Switzerland,Spain,Portugal,Italy,Greece,Australia,Germany"/>
    <s v="1-2 hour"/>
    <s v="George Miller"/>
    <s v="Karin Howard, Michael Ende"/>
    <x v="3"/>
    <n v="5.2"/>
    <n v="2"/>
    <n v="17373527"/>
    <x v="2234"/>
    <x v="829"/>
    <n v="24377"/>
  </r>
  <r>
    <x v="4172"/>
    <x v="99"/>
    <s v="Crime Action &amp; Adventure,Action &amp; Adventure,Crime Dramas,Crime Movies,Dramas"/>
    <x v="1"/>
    <x v="1"/>
    <n v="3.4"/>
    <s v="Israel"/>
    <s v="1-2 hour"/>
    <s v="Mario Van Peebles"/>
    <s v="Thomas Lee Wright, Barry Michael Cooper"/>
    <x v="0"/>
    <n v="6.7"/>
    <n v="1"/>
    <n v="47624353"/>
    <x v="2235"/>
    <x v="829"/>
    <n v="31771"/>
  </r>
  <r>
    <x v="660"/>
    <x v="275"/>
    <s v="Dramas,Romantic Dramas,Romantic Movies,US Movies"/>
    <x v="1"/>
    <x v="1"/>
    <n v="4.3"/>
    <s v="Switzerland,Italy"/>
    <s v="1-2 hour"/>
    <s v="Brett Haley"/>
    <s v="Brett Haley, Marc Basch"/>
    <x v="0"/>
    <n v="6.5"/>
    <n v="2"/>
    <n v="4077333"/>
    <x v="566"/>
    <x v="830"/>
    <n v="8137"/>
  </r>
  <r>
    <x v="4173"/>
    <x v="1"/>
    <s v="Comedies,Stand-up Comedy,Stand-up Comedy &amp; Talk Shows"/>
    <x v="1"/>
    <x v="1"/>
    <n v="8.6"/>
    <s v="Canada,Hong Kong,Australia,Germany,Russia,Czech Republic,France,Poland,Netherlands,Sweden,Hungary,Slovakia,Israel,Lithuania,Brazil,Spain,United Kingdom,Romania,Mexico,Belgium,Greece,Switzerland,Argentina,Portugal,South Africa,Iceland,Italy,Turkey,South Korea,Singapore,Thailand,Japan,India,United States"/>
    <s v="30-60 mins"/>
    <s v="Tig Notaro"/>
    <s v="Tig Notaro"/>
    <x v="4"/>
    <n v="6.7"/>
    <m/>
    <m/>
    <x v="2236"/>
    <x v="830"/>
    <n v="1116"/>
  </r>
  <r>
    <x v="4174"/>
    <x v="29"/>
    <s v="Independent Movies,Independent Dramas,Social Issue Dramas,Dramas"/>
    <x v="21"/>
    <x v="1"/>
    <n v="3.8"/>
    <s v="Canada"/>
    <s v="1-2 hour"/>
    <s v="Miguel Arteta"/>
    <s v="Mike White"/>
    <x v="0"/>
    <n v="6"/>
    <n v="2"/>
    <n v="7115854"/>
    <x v="566"/>
    <x v="831"/>
    <n v="9081"/>
  </r>
  <r>
    <x v="4175"/>
    <x v="39"/>
    <s v="Dark Comedies,Romantic Comedies,International Movies,Comedies,Romantic Movies,African Films,International Comedies"/>
    <x v="1"/>
    <x v="1"/>
    <n v="8.6999999999999993"/>
    <s v="Spain,United Kingdom,Canada,Hong Kong,United States,Australia,Argentina,Germany,Singapore,Russia,Czech Republic,France,India,Poland,Sweden,Netherlands,Hungary,Slovakia,Israel,Lithuania,Brazil,Japan,Romania,Mexico,Belgium,Greece,South Korea,Switzerland,Portugal,South Africa,Iceland,Italy,Thailand,Turkey,Malaysia,Colombia"/>
    <s v="1-2 hour"/>
    <s v="Kagiso Lediga"/>
    <s v="Kagiso Lediga"/>
    <x v="5"/>
    <n v="5.6"/>
    <m/>
    <m/>
    <x v="716"/>
    <x v="832"/>
    <n v="490"/>
  </r>
  <r>
    <x v="4176"/>
    <x v="39"/>
    <s v="International TV Comedies,Korean TV Shows,Asian TV Shows,International TV Shows,Romantic International TV Shows,TV Comedies,Romantic TV Comedies"/>
    <x v="17"/>
    <x v="0"/>
    <n v="7.2"/>
    <s v="France,Russia,Lithuania,India,United Kingdom,Romania,Belgium,Switzerland,South Africa,Thailand,Hungary,Japan,Portugal,Iceland,Czech Republic,Netherlands,Spain,Germany,Israel,Italy,Australia,Poland,Singapore,Greece,Slovakia,Malaysia,Sweden,Turkey"/>
    <s v="&lt; 30 minutes"/>
    <m/>
    <m/>
    <x v="0"/>
    <n v="7.9"/>
    <n v="2"/>
    <m/>
    <x v="14"/>
    <x v="832"/>
    <n v="3434"/>
  </r>
  <r>
    <x v="4177"/>
    <x v="39"/>
    <s v="TV Comedies,Asian TV Shows,TV Shows,Korean TV Shows,TV Dramas"/>
    <x v="17"/>
    <x v="0"/>
    <n v="8.1999999999999993"/>
    <s v="Russia,India,Lithuania,United Kingdom,France,Romania,Switzerland,Belgium,South Africa,Thailand,Hungary,Portugal,Iceland,Czech Republic,Netherlands,Spain,Germany,Israel,Italy,Australia,Poland,Singapore,Greece,Slovakia,Malaysia,Sweden,Turkey"/>
    <s v="&lt; 30 minutes"/>
    <m/>
    <m/>
    <x v="0"/>
    <n v="7.3"/>
    <n v="6"/>
    <m/>
    <x v="2237"/>
    <x v="832"/>
    <n v="886"/>
  </r>
  <r>
    <x v="4178"/>
    <x v="923"/>
    <s v="Japanese TV Shows,Thriller &amp; Horror Anime,Anime Series,Anime Action,Anime,Anime Horror Films,Horror Programmes,Sci-Fi &amp; Fantasy Anime"/>
    <x v="9"/>
    <x v="0"/>
    <n v="6.5"/>
    <s v="Japan,Hong Kong,Thailand,Singapore,India,Malaysia,South Korea"/>
    <s v="&lt; 30 minutes"/>
    <m/>
    <m/>
    <x v="5"/>
    <n v="7.2"/>
    <m/>
    <m/>
    <x v="1935"/>
    <x v="833"/>
    <n v="4247"/>
  </r>
  <r>
    <x v="4179"/>
    <x v="51"/>
    <s v="Sports Movies,British Movies,Soccer Movies,Sports &amp; Fitness"/>
    <x v="1"/>
    <x v="1"/>
    <n v="9.1"/>
    <s v="United States"/>
    <s v="1-2 hour"/>
    <s v="Dave Stewart"/>
    <m/>
    <x v="3"/>
    <n v="7.8"/>
    <m/>
    <m/>
    <x v="2238"/>
    <x v="834"/>
    <n v="655"/>
  </r>
  <r>
    <x v="4180"/>
    <x v="13"/>
    <s v="TV Shows,Romantic TV Shows,TV Dramas,Asian TV Shows,Korean TV Shows,Romantic TV Dramas"/>
    <x v="17"/>
    <x v="0"/>
    <n v="8"/>
    <s v="Russia,Hungary,India,Lithuania,United Kingdom,France,Romania,Switzerland,Belgium,South Africa,Thailand,Portugal,Iceland,Czech Republic,Netherlands,Spain,Germany,Israel,Italy,Australia,Poland,Singapore,Greece,Slovakia,Malaysia,Sweden,Turkey"/>
    <s v="&lt; 30 minutes"/>
    <m/>
    <m/>
    <x v="4"/>
    <n v="7.8"/>
    <m/>
    <m/>
    <x v="2239"/>
    <x v="834"/>
    <n v="1818"/>
  </r>
  <r>
    <x v="4181"/>
    <x v="39"/>
    <s v="Romantic TV Shows,Asian TV Shows,TV Shows,TV Comedies,Romantic Favorites,Korean TV Shows,Political TV Shows,Romantic TV Comedies"/>
    <x v="17"/>
    <x v="0"/>
    <n v="7.9"/>
    <s v="Russia,India,Lithuania,United Kingdom,France,Romania,Switzerland,Belgium,South Africa,Thailand,Hungary,Portugal,Iceland,Czech Republic,Netherlands,Spain,Germany,Israel,Italy,Australia,Poland,Singapore,Greece,Slovakia,Malaysia,Sweden,Turkey"/>
    <s v="&lt; 30 minutes"/>
    <m/>
    <m/>
    <x v="0"/>
    <n v="7.9"/>
    <n v="17"/>
    <m/>
    <x v="2200"/>
    <x v="835"/>
    <n v="2044"/>
  </r>
  <r>
    <x v="4182"/>
    <x v="2"/>
    <s v="Dramas,Romantic Movies,Romantic Dramas,Romantic Comedies,Comedies,International Comedies,International Dramas,Urdu Films,Pakistani Films"/>
    <x v="410"/>
    <x v="1"/>
    <n v="8.1999999999999993"/>
    <s v="Australia,Singapore,Russia,India,Hungary,Lithuania,United Kingdom,Canada,Romania,South Africa,Thailand,Czech Republic,United States,Greece,Slovakia,Malaysia,Iceland,Israel"/>
    <s v="1-2 hour"/>
    <s v="Umer Adil"/>
    <s v="Atiya Zaidi"/>
    <x v="0"/>
    <n v="6.8"/>
    <m/>
    <m/>
    <x v="48"/>
    <x v="835"/>
    <n v="340"/>
  </r>
  <r>
    <x v="4183"/>
    <x v="205"/>
    <s v="Comedies,Action Comedies,Children &amp; Family Movies,Family Features,Movies for ages 8 to 10,Belgian Movies,Family Comedies,Family Cozy Time,Family Adventures"/>
    <x v="1"/>
    <x v="1"/>
    <n v="5.6"/>
    <s v="Hungary,Czech Republic,Italy,Malaysia,Slovakia,Sweden,France,Belgium,Netherlands,Romania"/>
    <s v="1-2 hour"/>
    <s v="Ben Stassen, Jeremy Degruson"/>
    <s v="Cal Brunker, Bob Barlen"/>
    <x v="3"/>
    <n v="6.1"/>
    <m/>
    <n v="289308"/>
    <x v="1712"/>
    <x v="835"/>
    <n v="5631"/>
  </r>
  <r>
    <x v="3342"/>
    <x v="510"/>
    <s v="TV Action &amp; Adventure,TV Shows,TV Comedies,Korean TV Shows,Asian TV Shows,Romantic TV Shows,TV Dramas,Period Pieces,Political TV Shows,Romantic TV Comedies,Romantic TV Dramas,International Period Pieces"/>
    <x v="17"/>
    <x v="0"/>
    <n v="7.9"/>
    <s v="United Kingdom,Russia,India,Lithuania,France,Romania,Belgium,Switzerland,South Africa,Thailand,Hungary,Portugal,Iceland,Czech Republic,Netherlands,Spain,Germany,Israel,Italy,Australia,Poland,Singapore,Greece,Malaysia,Slovakia,Sweden,Turkey"/>
    <s v="&lt; 30 minutes"/>
    <m/>
    <m/>
    <x v="0"/>
    <n v="8"/>
    <n v="2"/>
    <m/>
    <x v="1885"/>
    <x v="835"/>
    <n v="2188"/>
  </r>
  <r>
    <x v="4184"/>
    <x v="1"/>
    <s v="Comedies,Crime Comedies,Goofy Comedies,Crime Movies,Malayalam-language Films,International Comedies,Indian Films"/>
    <x v="117"/>
    <x v="1"/>
    <n v="7.7"/>
    <s v="Australia,Singapore,Russia,India,Lithuania,United Kingdom,Canada,Romania,South Africa,Thailand,Hungary,Czech Republic,United States,Greece,Slovakia,Malaysia,Iceland,Israel"/>
    <s v="&gt; 2 hrs"/>
    <s v="Midhun Manuel Thomas"/>
    <m/>
    <x v="0"/>
    <n v="7.1"/>
    <n v="2"/>
    <m/>
    <x v="1295"/>
    <x v="835"/>
    <n v="1762"/>
  </r>
  <r>
    <x v="4185"/>
    <x v="1"/>
    <s v="Stand-up Comedy &amp; Talk Shows,Stand-up Comedy,Comedies"/>
    <x v="1"/>
    <x v="1"/>
    <n v="7.4"/>
    <s v="Hong Kong,Australia,Argentina,Germany,Czech Republic,Singapore,Russia,France,Poland,India,Netherlands,Sweden,Hungary,Slovakia,Israel,Lithuania,Brazil,Spain,United Kingdom,Canada,Japan,Romania,Mexico,South Korea,Greece,Switzerland,Portugal,South Africa,Iceland,Italy,Thailand,Turkey,United States"/>
    <s v="1-2 hour"/>
    <s v="Jay Karas"/>
    <s v="Ali Wong"/>
    <x v="5"/>
    <n v="7.4"/>
    <m/>
    <m/>
    <x v="1845"/>
    <x v="836"/>
    <n v="3951"/>
  </r>
  <r>
    <x v="4186"/>
    <x v="1"/>
    <s v="Comedies,Stand-up Comedy &amp; Talk Shows,Stand-up Comedy,Political Comedies,Irreverent Stand-up Comedy,International Comedies"/>
    <x v="7"/>
    <x v="1"/>
    <n v="8.5"/>
    <s v="Russia,India,Hungary,Lithuania,United Kingdom,Canada,Mexico,South Africa,Australia,Argentina,Spain,Czech Republic,United States"/>
    <s v="1-2 hour"/>
    <s v="Raúl Campos, Jan Suter"/>
    <s v="Carlos Ballarta"/>
    <x v="5"/>
    <n v="7.1"/>
    <m/>
    <m/>
    <x v="1691"/>
    <x v="837"/>
    <n v="159"/>
  </r>
  <r>
    <x v="4187"/>
    <x v="1"/>
    <s v="Comedies,Independent Comedies,Independent Movies"/>
    <x v="1"/>
    <x v="1"/>
    <n v="7.9"/>
    <s v="Australia,Czech Republic,Russia,India,Slovakia,Lithuania,United Kingdom,Canada,United States,Germany,Argentina,France,Singapore,Sweden,Netherlands,Israel,Brazil,Spain,Hong Kong,Japan,Romania,Mexico,South Korea,Greece,Belgium,Switzerland,Portugal,South Africa,Iceland,Italy,Thailand,Hungary,Poland,Turkey,Malaysia,Colombia"/>
    <s v="1-2 hour"/>
    <s v="Anthony Abrams, Adam Larson Broder"/>
    <s v="Anthony Abrams, Adam Larson Broder"/>
    <x v="5"/>
    <n v="5.5"/>
    <m/>
    <m/>
    <x v="1691"/>
    <x v="837"/>
    <n v="585"/>
  </r>
  <r>
    <x v="4188"/>
    <x v="2"/>
    <s v="Comedies,Quirky Romance,Romantic Movies,Family Cozy Time,Romantic Comedies,Films Based on Books,Teen Films"/>
    <x v="1"/>
    <x v="1"/>
    <n v="1.9"/>
    <s v="Spain,Canada,Hong Kong,United Kingdom,United States,Australia,Argentina,Germany,Singapore,Russia,Czech Republic,France,India,Netherlands,Sweden,Poland,Slovakia,Israel,Lithuania,Brazil,Japan,Romania,Mexico,South Korea,Greece,Belgium,Switzerland,Portugal,South Africa,Iceland,Italy,Thailand,Hungary,Turkey,Colombia"/>
    <s v="1-2 hour"/>
    <s v="Vince Marcello"/>
    <s v="Beth Reekles, Vince Marcello"/>
    <x v="4"/>
    <n v="6"/>
    <n v="1"/>
    <m/>
    <x v="1691"/>
    <x v="838"/>
    <n v="67328"/>
  </r>
  <r>
    <x v="4189"/>
    <x v="893"/>
    <s v="Crime Documentaries,US TV Shows,Crime Docuseries,Documentaries,TV Mysteries,Docuseries,TV Shows"/>
    <x v="1"/>
    <x v="0"/>
    <n v="8.6999999999999993"/>
    <s v="Brazil,Spain,Canada,United States,Hong Kong,United Kingdom,Australia,Argentina,Germany,Russia,Singapore,Czech Republic,France,India,Netherlands,Sweden,Poland,Slovakia,Israel,Lithuania,Japan,Romania,Mexico,South Korea,Belgium,Greece,Switzerland,Portugal,South Africa,Iceland,Italy,Thailand,Hungary,Turkey,Malaysia,Colombia"/>
    <s v="&lt; 30 minutes"/>
    <m/>
    <m/>
    <x v="0"/>
    <n v="7.8"/>
    <m/>
    <m/>
    <x v="2240"/>
    <x v="838"/>
    <n v="495"/>
  </r>
  <r>
    <x v="4190"/>
    <x v="924"/>
    <s v="Education for Kids,TV Comedies,Kids TV,TV Shows"/>
    <x v="28"/>
    <x v="0"/>
    <n v="8"/>
    <s v="Israel,Lithuania,Brazil,Spain,Canada,Hong Kong,United States,United Kingdom,Australia,Argentina,Germany,Singapore,Russia,Czech Republic,France,India,Netherlands,Sweden,Poland,Hungary,Slovakia,Japan,Romania,Mexico,South Korea,Belgium,Greece,Switzerland,Portugal,South Africa,Iceland,Italy,Thailand,Turkey,Malaysia,Colombia"/>
    <s v="&lt; 30 minutes"/>
    <m/>
    <m/>
    <x v="0"/>
    <n v="6.6"/>
    <n v="1"/>
    <m/>
    <x v="1691"/>
    <x v="838"/>
    <n v="524"/>
  </r>
  <r>
    <x v="4191"/>
    <x v="1"/>
    <s v="German Movies,Comedies,German Comedies"/>
    <x v="629"/>
    <x v="1"/>
    <n v="3"/>
    <s v="Switzerland,Germany"/>
    <s v="1-2 hour"/>
    <s v="Bora Dagtekin"/>
    <s v="Bora Dagtekin"/>
    <x v="0"/>
    <n v="6"/>
    <n v="4"/>
    <m/>
    <x v="2241"/>
    <x v="838"/>
    <n v="11756"/>
  </r>
  <r>
    <x v="4192"/>
    <x v="3"/>
    <s v="Crime TV Dramas,Police TV Shows,TV Dramas,British TV Shows,British TV Dramas,TV Shows,TV Mysteries"/>
    <x v="1"/>
    <x v="0"/>
    <n v="7.9"/>
    <s v="Brazil,Spain,United Kingdom,Russia,Czech Republic,Singapore,India,Poland,Netherlands,Slovakia,Lithuania,Israel,Japan,Romania,South Korea,Belgium,Portugal,France,Greece,United States,Australia,Sweden,Germany,Canada,South Africa,Hong Kong,Argentina,Mexico,Iceland,Italy,Thailand,Hungary,Switzerland,Turkey,Malaysia,Colombia"/>
    <s v="&lt; 30 minutes"/>
    <m/>
    <m/>
    <x v="0"/>
    <n v="6.6"/>
    <n v="5"/>
    <m/>
    <x v="1594"/>
    <x v="839"/>
    <n v="746"/>
  </r>
  <r>
    <x v="4193"/>
    <x v="788"/>
    <s v="Science &amp; Nature Docs,Documentaries,Brazilian Movies,Brazilian Documentaries,Documentaries"/>
    <x v="45"/>
    <x v="1"/>
    <n v="8.9"/>
    <s v="Australia,Singapore,Czech Republic,Russia,India,Slovakia,Lithuania,United Kingdom,Canada,Romania,Mexico,Greece,Argentina,Portugal,South Africa,Spain,France,Germany,Switzerland,Belgium,Iceland,Thailand,Hungary,United States,Malaysia,Brazil,Israel,Colombia"/>
    <s v="1-2 hour"/>
    <s v="Eduardo Chauvet"/>
    <s v="Érica de Paula"/>
    <x v="0"/>
    <n v="8"/>
    <m/>
    <m/>
    <x v="1863"/>
    <x v="839"/>
    <n v="207"/>
  </r>
  <r>
    <x v="4194"/>
    <x v="15"/>
    <s v="International Movies,Dramas based on Real Life,Dramas based on Books,Dramas,Films Based on Real Life,Films Based on Books"/>
    <x v="1"/>
    <x v="1"/>
    <n v="3"/>
    <s v="Romania,Hungary,Canada,Czech Republic,Australia,Poland,Argentina,Slovakia,Mexico,Colombia"/>
    <s v="&gt; 2 hrs"/>
    <s v="Destin Daniel Cretton"/>
    <s v="Andrew Lanham, Destin Daniel Cretton, Jeannette Walls"/>
    <x v="2"/>
    <n v="7.2"/>
    <n v="1"/>
    <n v="17273059"/>
    <x v="544"/>
    <x v="839"/>
    <n v="29992"/>
  </r>
  <r>
    <x v="4195"/>
    <x v="39"/>
    <s v="Comedies,Independent Dramas,Independent Comedies,Independent Movies,Dramas"/>
    <x v="1"/>
    <x v="1"/>
    <n v="7"/>
    <s v="United States,Switzerland,Italy"/>
    <s v="1-2 hour"/>
    <s v="Demetri Martin"/>
    <s v="Demetri Martin"/>
    <x v="2"/>
    <n v="6.3"/>
    <n v="2"/>
    <n v="254536"/>
    <x v="2242"/>
    <x v="840"/>
    <n v="2256"/>
  </r>
  <r>
    <x v="4196"/>
    <x v="1"/>
    <s v="Stand-up Comedy &amp; Talk Shows,Stand-up Comedy,Comedies,Political Comedies"/>
    <x v="1"/>
    <x v="1"/>
    <n v="8.6999999999999993"/>
    <s v="Hong Kong,Australia,Argentina,Germany,Japan,Russia,Singapore,Czech Republic,France,Poland,India,Netherlands,Sweden,Hungary,Slovakia,Israel,Lithuania,Brazil,Spain,United Kingdom,Canada,Romania,Mexico,South Korea,Belgium,Greece,Switzerland,Portugal,South Africa,Iceland,Italy,Thailand,Turkey,United States"/>
    <s v="1-2 hour"/>
    <s v="Bobcat Goldthwait"/>
    <s v="Hari Kondabolu"/>
    <x v="0"/>
    <n v="6.4"/>
    <m/>
    <m/>
    <x v="2243"/>
    <x v="841"/>
    <n v="740"/>
  </r>
  <r>
    <x v="4197"/>
    <x v="380"/>
    <s v="TV Shows,US TV Shows,Documentaries"/>
    <x v="1"/>
    <x v="0"/>
    <n v="8.1"/>
    <s v="France,Israel,Canada,Hong Kong,Singapore,Czech Republic,Russia,Slovakia,Lithuania,Spain,Poland,Germany,Australia,Netherlands,Sweden,Hungary,Argentina,India,Brazil,United States,United Kingdom,Japan,Romania,Mexico,South Korea,Belgium,Greece,Switzerland,Portugal,South Africa,Iceland,Italy,Thailand,Turkey,Malaysia,Colombia"/>
    <s v="&lt; 30 minutes"/>
    <m/>
    <m/>
    <x v="0"/>
    <n v="7.9"/>
    <m/>
    <m/>
    <x v="1697"/>
    <x v="841"/>
    <n v="1662"/>
  </r>
  <r>
    <x v="4198"/>
    <x v="925"/>
    <s v="Anime Comedies,Anime Sci-Fi &amp; Fantasy,Japanese Academy Award-winning Movies,Romantic Movies,Sci-Fi &amp; Fantasy,Anime Features,Romantic Movies based on Books,Anime,Comedies,Japanese Comedies,Romantic Comedies,Award-winning Movies,Romantic Japanese Movies,Romance Anime,Japanese Sci-Fi &amp; Fantasy,Japanese Movies,Movies Based on Books,Quirky Romance,Romantic Favorites,Anime based on Books"/>
    <x v="9"/>
    <x v="1"/>
    <n v="6.9"/>
    <s v="Japan,South Korea"/>
    <s v="1-2 hour"/>
    <s v="Masaaki Yuasa"/>
    <s v="Tomihiko Morimi, Makoto Ueda"/>
    <x v="2"/>
    <n v="7.6"/>
    <n v="2"/>
    <n v="406490"/>
    <x v="87"/>
    <x v="841"/>
    <n v="3908"/>
  </r>
  <r>
    <x v="4199"/>
    <x v="135"/>
    <s v="Horror Movies,Supernatural Horror Movies,US Movies"/>
    <x v="21"/>
    <x v="1"/>
    <n v="3.3"/>
    <s v="France,Belgium,Switzerland,Brazil,Argentina,Turkey,Mexico,Colombia"/>
    <s v="1-2 hour"/>
    <s v="David F. Sandberg"/>
    <s v="Gary Dauberman"/>
    <x v="0"/>
    <n v="6.5"/>
    <n v="1"/>
    <n v="102092201"/>
    <x v="544"/>
    <x v="841"/>
    <n v="113029"/>
  </r>
  <r>
    <x v="4200"/>
    <x v="21"/>
    <s v="International Documentaries,International Movies,Documentaries,Documentaries"/>
    <x v="11"/>
    <x v="1"/>
    <n v="4.5"/>
    <s v="South Korea"/>
    <s v="1-2 hour"/>
    <s v="Agnès Varda, JR"/>
    <s v="Agnès Varda, JR"/>
    <x v="3"/>
    <n v="7.9"/>
    <n v="36"/>
    <n v="953717"/>
    <x v="2061"/>
    <x v="842"/>
    <n v="10898"/>
  </r>
  <r>
    <x v="4201"/>
    <x v="271"/>
    <s v="20th Century Period Pieces,Romantic Dramas,Dramas based on Books,British Movies,Romantic Movies,Dramas,Military Dramas,Movies Based on Books"/>
    <x v="1"/>
    <x v="1"/>
    <n v="3.2"/>
    <s v="United States"/>
    <s v="1-2 hour"/>
    <s v="David Leveaux"/>
    <s v="Alan Judd, Simon Burke"/>
    <x v="0"/>
    <n v="6.8"/>
    <m/>
    <n v="708973"/>
    <x v="2242"/>
    <x v="843"/>
    <n v="11091"/>
  </r>
  <r>
    <x v="4202"/>
    <x v="58"/>
    <s v="Action Thrillers,Action &amp; Adventure,Asian Movies,Crime Action &amp; Adventure,Crime Movies,International Movies,Films Based on Books,Hong Kong Films,Asian Action Films,Chinese Movies,International Action &amp; Adventure"/>
    <x v="204"/>
    <x v="1"/>
    <n v="6.8"/>
    <s v="Australia,Germany,Russia,Poland,India,Sweden,Hungary,Slovakia,Lithuania,United Kingdom,Canada,Romania,Switzerland,South Africa,South Korea,Turkey,Japan,Spain,Portugal,Czech Republic,Belgium,United States,Netherlands,Israel,Iceland"/>
    <s v="1-2 hour"/>
    <s v="John Woo"/>
    <s v="John Woo, Jukô Nishimura"/>
    <x v="3"/>
    <n v="5.2"/>
    <m/>
    <m/>
    <x v="1748"/>
    <x v="843"/>
    <n v="2736"/>
  </r>
  <r>
    <x v="4203"/>
    <x v="252"/>
    <s v="Crime Movies,Sci-Fi Dramas,Sci-Fi &amp; Fantasy,Sci-Fi Thrillers,Crime Thrillers,Crime Dramas,Thrillers,Dramas,Police Detective Movies,Mysteries,Police Thrillers,Police Mysteries,Police Dramas,Police Movies,Film Noir,Cyberpunk,Sci-Fi"/>
    <x v="1"/>
    <x v="1"/>
    <n v="2.5"/>
    <s v="Australia,Argentina,Czech Republic,Poland,Sweden,Romania,Belgium,South Korea,Hungary,France,United States,Canada,Slovakia,Brazil,Netherlands,Italy,Mexico,Colombia"/>
    <s v="1-2 hour"/>
    <s v="Andrew Niccol"/>
    <s v="Andrew Niccol"/>
    <x v="5"/>
    <n v="6.1"/>
    <m/>
    <m/>
    <x v="1748"/>
    <x v="843"/>
    <n v="37849"/>
  </r>
  <r>
    <x v="4204"/>
    <x v="380"/>
    <s v="Documentaries,Documentaries"/>
    <x v="95"/>
    <x v="1"/>
    <n v="7.7"/>
    <s v="Spain,Canada,United Kingdom,United States,Australia,Argentina,Germany,Singapore,Czech Republic,Russia,France,Poland,India,Sweden,Hungary,Slovakia,Lithuania,Brazil,Hong Kong,Japan,Romania,Mexico,Belgium,South Korea,Greece,Switzerland,Portugal,South Africa,Iceland,Israel,Italy,Thailand,Netherlands,Turkey,Malaysia,Colombia"/>
    <s v="30-60 mins"/>
    <s v="Jeffrey Friedman, Rob Epstein"/>
    <m/>
    <x v="13"/>
    <n v="7.1"/>
    <m/>
    <m/>
    <x v="1748"/>
    <x v="843"/>
    <n v="1637"/>
  </r>
  <r>
    <x v="4205"/>
    <x v="313"/>
    <s v="Teen TV Shows,TV Dramas,TV Sci-Fi &amp; Fantasy,TV Shows,TV Teen Dramas"/>
    <x v="102"/>
    <x v="0"/>
    <n v="3.1"/>
    <s v="Brazil,Spain,Canada,United States,United Kingdom,Australia,Argentina,Germany,Russia,Czech Republic,Singapore,France,Poland,India,Sweden,Netherlands,Slovakia,Israel,Lithuania,Hong Kong,Japan,Romania,Mexico,South Korea,Belgium,Greece,Switzerland,Portugal,South Africa,Iceland,Italy,Thailand,Hungary,Turkey,Malaysia,Colombia"/>
    <s v="&lt; 30 minutes"/>
    <m/>
    <s v="Jannik Tai Mosholt, Esben Toft Jacobsen, Christian Potalivo"/>
    <x v="5"/>
    <n v="6.3"/>
    <m/>
    <m/>
    <x v="1748"/>
    <x v="843"/>
    <n v="30824"/>
  </r>
  <r>
    <x v="4206"/>
    <x v="229"/>
    <s v="Kids TV,TV Cartoons,TV Shows,Kids TV for ages 5 to 7,Kids TV for ages 8 to 10"/>
    <x v="1"/>
    <x v="0"/>
    <n v="8.1999999999999993"/>
    <s v="Canada,Argentina,South Africa,Japan,Australia,South Korea,Singapore,India,Mexico,Hong Kong,Belgium,France,Romania,Sweden,Poland,Russia,Hungary,Lithuania,Germany,Greece,Slovakia,Spain,United Kingdom,Portugal,Czech Republic,Switzerland,Iceland,Thailand,Turkey,United States,Malaysia,Brazil,Netherlands,Italy,Israel,Colombia"/>
    <s v="&lt; 30 minutes"/>
    <m/>
    <m/>
    <x v="12"/>
    <n v="6.8"/>
    <m/>
    <m/>
    <x v="806"/>
    <x v="844"/>
    <n v="337"/>
  </r>
  <r>
    <x v="4207"/>
    <x v="831"/>
    <s v="British TV Shows,TV Dramas,British TV Dramas,TV Shows,TV Shows Based on Books"/>
    <x v="630"/>
    <x v="0"/>
    <n v="5.0999999999999996"/>
    <s v="United Kingdom"/>
    <s v="&lt; 30 minutes"/>
    <m/>
    <m/>
    <x v="13"/>
    <n v="8.1999999999999993"/>
    <n v="4"/>
    <m/>
    <x v="2244"/>
    <x v="844"/>
    <n v="8073"/>
  </r>
  <r>
    <x v="4208"/>
    <x v="926"/>
    <s v="Children &amp; Family Movies,Comedies,Family Features,Movies for ages 5 to 7,Movies for ages 8 to 10,Sports Films,Sports Comedies,Family Comedies"/>
    <x v="1"/>
    <x v="1"/>
    <n v="2.5"/>
    <s v="United Kingdom"/>
    <s v="1-2 hour"/>
    <s v="Duwayne Dunham"/>
    <s v="James Ferguson, Robert Shallcross, Tommy Swerdlow, Michael Goldberg"/>
    <x v="3"/>
    <n v="6.4"/>
    <m/>
    <n v="19306362"/>
    <x v="440"/>
    <x v="844"/>
    <n v="26173"/>
  </r>
  <r>
    <x v="4209"/>
    <x v="339"/>
    <s v="Dramas,Comedies"/>
    <x v="1"/>
    <x v="1"/>
    <n v="3.6"/>
    <s v="Hong Kong,Australia,South Korea"/>
    <s v="1-2 hour"/>
    <s v="Mike White"/>
    <s v="Mike White"/>
    <x v="0"/>
    <n v="6.5"/>
    <n v="1"/>
    <n v="2133158"/>
    <x v="39"/>
    <x v="845"/>
    <n v="16078"/>
  </r>
  <r>
    <x v="4210"/>
    <x v="535"/>
    <s v="Anime,Japanese TV Shows,Anime Series,Anime Sci-Fi &amp; Fantasy"/>
    <x v="9"/>
    <x v="0"/>
    <n v="8.4"/>
    <s v="Japan"/>
    <s v="&lt; 30 minutes"/>
    <m/>
    <s v="Akiyuki Shinbo, Fuyashi Tou"/>
    <x v="4"/>
    <n v="8.5"/>
    <m/>
    <m/>
    <x v="367"/>
    <x v="845"/>
    <n v="1758"/>
  </r>
  <r>
    <x v="4211"/>
    <x v="172"/>
    <s v="Action &amp; Adventure,International Movies,Crime Movies,Asian Action Movies,Martial Arts Movies,Southeast Asian Movies,Crime Action &amp; Adventure,International Action &amp; Adventure"/>
    <x v="631"/>
    <x v="1"/>
    <n v="7.3"/>
    <s v="Australia,Czech Republic,Germany,Singapore,France,Russia,India,Sweden,Poland,Hungary,Slovakia,Lithuania,Spain,United Kingdom,Argentina,Canada,Hong Kong,Japan,Romania,Mexico,Belgium,South Korea,Switzerland,Portugal,South Africa,Iceland,Thailand,Turkey,Greece,United States,Brazil,Netherlands,Italy,Israel,Colombia"/>
    <s v="1-2 hour"/>
    <s v="Jimmy Henderson"/>
    <s v="Jimmy Henderson, Michael Hodgson"/>
    <x v="5"/>
    <n v="5.4"/>
    <n v="2"/>
    <m/>
    <x v="686"/>
    <x v="845"/>
    <n v="1258"/>
  </r>
  <r>
    <x v="4212"/>
    <x v="1"/>
    <s v="Comedies,Stand-up Comedy &amp; Talk Shows,Stand-up Comedy"/>
    <x v="1"/>
    <x v="1"/>
    <n v="6.4"/>
    <s v="Australia,Argentina,Germany,Singapore,Russia,France,Poland,India,Netherlands,Sweden,Hungary,Czech Republic,Slovakia,Israel,Lithuania,Brazil,Spain,United Kingdom,Canada,Hong Kong,Japan,Romania,Mexico,South Korea,Belgium,Greece,Switzerland,Portugal,South Africa,Iceland,Italy,Thailand,Turkey,United States"/>
    <s v="1-2 hour"/>
    <s v="Alex Timbers"/>
    <s v="John Mulaney"/>
    <x v="5"/>
    <n v="8"/>
    <m/>
    <m/>
    <x v="1712"/>
    <x v="846"/>
    <n v="6273"/>
  </r>
  <r>
    <x v="4213"/>
    <x v="3"/>
    <s v="Indian Movies,International Movies,Dramas"/>
    <x v="94"/>
    <x v="1"/>
    <n v="8.3000000000000007"/>
    <s v="Canada,United States,United Kingdom,Australia,Singapore,Russia,Czech Republic,India,Slovakia,Israel,Lithuania,Germany,France,Poland,Netherlands,Sweden,Brazil,Spain,Hong Kong,Japan,Romania,Mexico,South Korea,Greece,Belgium,Switzerland,Argentina,Portugal,South Africa,Iceland,Italy,Thailand,Hungary,Turkey,Malaysia,Colombia"/>
    <s v="1-2 hour"/>
    <s v="Priyadarshan"/>
    <s v="Abilash Nair"/>
    <x v="4"/>
    <n v="7.2"/>
    <m/>
    <m/>
    <x v="1923"/>
    <x v="846"/>
    <n v="682"/>
  </r>
  <r>
    <x v="386"/>
    <x v="1"/>
    <s v="Comedies,International Comedies,International Movies,Spanish Movies,Dramas,International Dramas"/>
    <x v="7"/>
    <x v="1"/>
    <n v="3.8"/>
    <s v="Brazil,Spain,Argentina,Mexico,Colombia"/>
    <s v="1-2 hour"/>
    <s v="Álex de la Iglesia"/>
    <s v="Jorge Guerricaechevarría, Paolo Genovese, Filippo Bologna, Álex de la Iglesia, Paolo Costella, Paola Mammini, Rolando Ravello"/>
    <x v="0"/>
    <n v="6.9"/>
    <n v="2"/>
    <n v="1014507"/>
    <x v="519"/>
    <x v="846"/>
    <n v="12295"/>
  </r>
  <r>
    <x v="4214"/>
    <x v="927"/>
    <s v="Dramas,Showbiz Dramas,Music &amp; Musicals"/>
    <x v="1"/>
    <x v="1"/>
    <n v="3.3"/>
    <s v="France,Switzerland"/>
    <s v="1-2 hour"/>
    <s v="Walter Hill"/>
    <s v="John Fusco"/>
    <x v="0"/>
    <n v="7.1"/>
    <n v="1"/>
    <n v="5839031"/>
    <x v="2245"/>
    <x v="846"/>
    <n v="14426"/>
  </r>
  <r>
    <x v="4215"/>
    <x v="501"/>
    <s v="TV Shows,Miniseries,Swedish TV Shows,Nordic TV Shows,Crime TV Shows,TV Dramas,TV Mysteries,TV Action &amp; Adventure,Crime TV Dramas"/>
    <x v="632"/>
    <x v="0"/>
    <n v="5"/>
    <s v="Sweden"/>
    <s v="&lt; 30 minutes"/>
    <m/>
    <m/>
    <x v="3"/>
    <n v="8.4"/>
    <n v="3"/>
    <m/>
    <x v="2246"/>
    <x v="846"/>
    <n v="8376"/>
  </r>
  <r>
    <x v="2830"/>
    <x v="52"/>
    <s v="Crime Comedies,Police Detective Movies,Danish Movies,Crime Movies,Scandinavian Crime Movies,Nordic Comedies,Scandinavian Comedies,Comedies,Nordic Movies,International Movies"/>
    <x v="1"/>
    <x v="1"/>
    <n v="7.5"/>
    <s v="Sweden"/>
    <s v="1-2 hour"/>
    <m/>
    <m/>
    <x v="4"/>
    <n v="6.9"/>
    <n v="1"/>
    <m/>
    <x v="1726"/>
    <x v="846"/>
    <n v="1865"/>
  </r>
  <r>
    <x v="4216"/>
    <x v="553"/>
    <s v="International Movies,Action &amp; Adventure,Dramas,Period Pieces,Irish Movies"/>
    <x v="633"/>
    <x v="1"/>
    <n v="5.8"/>
    <s v="France,Russia,Hong Kong,South Africa,Canada,Thailand,Israel,Singapore,Malaysia"/>
    <s v="1-2 hour"/>
    <s v="Brendan Muldowney"/>
    <s v="Jamie Hannigan"/>
    <x v="3"/>
    <n v="5.8"/>
    <n v="1"/>
    <m/>
    <x v="544"/>
    <x v="846"/>
    <n v="4698"/>
  </r>
  <r>
    <x v="4217"/>
    <x v="694"/>
    <s v="Anime,Anime Series,TV Thrillers,TV Shows,TV Horror,Anime Horror Films,Japanese TV Programmes,TV Programmes Based on Books,Anime based on Books,Mystery &amp; Thriller Anime"/>
    <x v="9"/>
    <x v="0"/>
    <n v="3.8"/>
    <s v="South Korea,Hong Kong,France,Belgium,Switzerland,Thailand,Netherlands,Singapore,India,Malaysia"/>
    <s v="&lt; 30 minutes"/>
    <m/>
    <m/>
    <x v="4"/>
    <n v="7.6"/>
    <m/>
    <m/>
    <x v="2247"/>
    <x v="846"/>
    <n v="11217"/>
  </r>
  <r>
    <x v="4218"/>
    <x v="6"/>
    <s v="Crime Thrillers,Psychological Thrillers,Crime Movies,Thrillers,Social Issue Dramas,Dramas,Crime Dramas"/>
    <x v="634"/>
    <x v="1"/>
    <n v="3.4"/>
    <s v="United Kingdom"/>
    <s v="1-2 hour"/>
    <s v="Joel Schumacher"/>
    <s v="Ebbe Roe Smith"/>
    <x v="0"/>
    <n v="7.6"/>
    <n v="1"/>
    <n v="40903593"/>
    <x v="2248"/>
    <x v="846"/>
    <n v="172474"/>
  </r>
  <r>
    <x v="4219"/>
    <x v="36"/>
    <s v="International Movies,Thrillers,Psychological Thrillers,International Horror Movies,Psychological Horror Movies,International Thrillers,Horror Movies"/>
    <x v="1"/>
    <x v="1"/>
    <n v="2.6"/>
    <s v="Japan"/>
    <s v="1-2 hour"/>
    <s v="Carles Torrens"/>
    <s v="Jeremy Slater"/>
    <x v="0"/>
    <n v="5.7"/>
    <m/>
    <n v="8004"/>
    <x v="2022"/>
    <x v="846"/>
    <n v="15869"/>
  </r>
  <r>
    <x v="4220"/>
    <x v="1"/>
    <s v="Goofy Comedies,Spanish Movies,International Movies,Comedies,Dark Comedies,International Comedies,Campy Movies"/>
    <x v="7"/>
    <x v="1"/>
    <n v="3.3"/>
    <s v="Australia,Czech Republic,Singapore,France,Poland,Sweden,Russia,India,Slovakia,Lithuania,United Kingdom,Hong Kong,Canada,Argentina,Japan,Romania,Mexico,South Korea,Greece,Belgium,Switzerland,Portugal,South Africa,Iceland,Spain,Thailand,Hungary,Turkey,United States,Germany,Malaysia,Brazil,Netherlands,Italy,Israel,Colombia"/>
    <s v="1-2 hour"/>
    <s v="Vicente Villanueva"/>
    <s v="Vicente Villanueva, Laurent Baffie"/>
    <x v="5"/>
    <n v="6.8"/>
    <m/>
    <m/>
    <x v="604"/>
    <x v="846"/>
    <n v="14394"/>
  </r>
  <r>
    <x v="4221"/>
    <x v="3"/>
    <s v="International Movies,Dramas,Indian Films,International Dramas,Kannada Movies &amp; TV"/>
    <x v="496"/>
    <x v="1"/>
    <n v="9.1"/>
    <s v="Australia,Singapore,Russia,India,Hungary,Lithuania,United Kingdom,Canada,Romania,South Africa,Thailand,Czech Republic,United States,Greece,Slovakia,Malaysia,Iceland,Israel"/>
    <s v="&gt; 2 hrs"/>
    <s v="Rakshith Thirthahalli"/>
    <s v="Rakshith Thirthahalli"/>
    <x v="0"/>
    <n v="8.3000000000000007"/>
    <m/>
    <m/>
    <x v="1957"/>
    <x v="846"/>
    <n v="65"/>
  </r>
  <r>
    <x v="4222"/>
    <x v="374"/>
    <s v="Thrillers,Dramas,International Movies,Bollywood Films,Indian Films,Hindi-language Films,International Thrillers,International Dramas,Film Noir"/>
    <x v="32"/>
    <x v="1"/>
    <n v="7.9"/>
    <s v="Australia,Singapore,Russia,India,Hungary,Lithuania,United Kingdom,Canada,Romania,South Africa,Thailand,Czech Republic,United States,Greece,Slovakia,Malaysia,Iceland,Israel"/>
    <s v="1-2 hour"/>
    <s v="Shanker Raman"/>
    <s v="Shanker Raman, Sourabh Ratnu, Vipin Bhati, Yogi Singha"/>
    <x v="0"/>
    <n v="6.5"/>
    <m/>
    <m/>
    <x v="136"/>
    <x v="846"/>
    <n v="1746"/>
  </r>
  <r>
    <x v="4223"/>
    <x v="39"/>
    <s v="International Movies,Romantic Movies,Romantic Comedies,Comedies,Indian Films,Quirky Romance,International Comedies"/>
    <x v="635"/>
    <x v="1"/>
    <n v="8.5"/>
    <s v="Singapore,Russia,India,Hungary,Lithuania,Canada,Romania,South Africa,Thailand,United Kingdom,Australia,Czech Republic,United States,Iceland,Israel,Greece"/>
    <s v="&gt; 2 hrs"/>
    <s v="Saandeep Patel"/>
    <s v="Mitai Shukla, Nehal Bakshi"/>
    <x v="0"/>
    <n v="8.4"/>
    <m/>
    <m/>
    <x v="754"/>
    <x v="846"/>
    <n v="1435"/>
  </r>
  <r>
    <x v="4224"/>
    <x v="2"/>
    <s v="Romantic Dramas,Romantic Comedies,Dramas,Comedies,Steamy Romance,Romantic Movies,Dark Comedies,Social Issue Dramas,British Movies"/>
    <x v="636"/>
    <x v="1"/>
    <n v="1"/>
    <s v="Belgium,France,Hungary,Lithuania,Romania,Switzerland,Czech Republic,Poland,India,Greece,Slovakia,Turkey"/>
    <s v="1-2 hour"/>
    <s v="Guy Ritchie"/>
    <s v="Guy Ritchie"/>
    <x v="0"/>
    <n v="3.6"/>
    <n v="8"/>
    <n v="598645"/>
    <x v="1543"/>
    <x v="846"/>
    <n v="15788"/>
  </r>
  <r>
    <x v="4225"/>
    <x v="178"/>
    <s v="Kids TV,TV Cartoons,Education for Kids,TV Shows,Spanish TV Shows"/>
    <x v="28"/>
    <x v="1"/>
    <n v="8.8000000000000007"/>
    <s v="Australia,United Kingdom,Canada,Mexico,Argentina,Spain,United States,Brazil,Colombia"/>
    <s v="30-60 mins"/>
    <m/>
    <m/>
    <x v="9"/>
    <n v="7.7"/>
    <m/>
    <m/>
    <x v="1791"/>
    <x v="846"/>
    <n v="7"/>
  </r>
  <r>
    <x v="4226"/>
    <x v="3"/>
    <s v="Dramas,Bollywood Films,Indian Films,Hindi-language Films,International Dramas"/>
    <x v="61"/>
    <x v="1"/>
    <n v="7.8"/>
    <s v="Australia,Singapore,India,Russia,Lithuania,United Kingdom,Canada,Romania,South Africa,Thailand,Hungary,Czech Republic,United States,Greece,Slovakia,Malaysia,Iceland,Israel"/>
    <s v="1-2 hour"/>
    <s v="Anu Menon"/>
    <s v="Atika Chohan, James Ruzicka, Anu Menon"/>
    <x v="0"/>
    <n v="7.2"/>
    <n v="2"/>
    <m/>
    <x v="2249"/>
    <x v="846"/>
    <n v="1652"/>
  </r>
  <r>
    <x v="4227"/>
    <x v="3"/>
    <s v="Social Issue Dramas,Dramas,International Movies,International Dramas,Indian Films,Hindi-language Films"/>
    <x v="32"/>
    <x v="1"/>
    <n v="7.9"/>
    <s v="Australia,Russia,India,Hungary,Slovakia,Lithuania,United Kingdom,Canada,Poland,Sweden,Argentina,Hong Kong,Germany,Japan,Romania,Mexico,South Korea,Switzerland,South Africa,Thailand,Singapore,Turkey,Spain,Portugal,Czech Republic,Belgium,United States,Greece,Malaysia,Brazil,Netherlands,Italy,Iceland,Israel,Colombia"/>
    <s v="1-2 hour"/>
    <s v="Devashish Makhija"/>
    <s v="Maya Tideman, Devashish Makhija, Mirat Trivedi"/>
    <x v="0"/>
    <n v="6.9"/>
    <n v="2"/>
    <m/>
    <x v="1952"/>
    <x v="846"/>
    <n v="896"/>
  </r>
  <r>
    <x v="4228"/>
    <x v="58"/>
    <s v="Dramas,Crime Action &amp; Adventure,Crime Dramas,Crime Movies,Action &amp; Adventure,Indian Films,Tamil-language Films,International Action &amp; Adventure,International Dramas"/>
    <x v="637"/>
    <x v="1"/>
    <n v="7.9"/>
    <s v="Australia,Singapore,Russia,India,Lithuania,Canada,Romania,South Africa,Thailand,United Kingdom,Hungary,Czech Republic,United States,Malaysia,Iceland,Israel,Greece"/>
    <s v="&gt; 2 hrs"/>
    <s v="Arun Vaidyanathan"/>
    <s v="Arun Vaidyanathan, Anand Raghav"/>
    <x v="3"/>
    <n v="6.6"/>
    <m/>
    <m/>
    <x v="1689"/>
    <x v="846"/>
    <n v="859"/>
  </r>
  <r>
    <x v="4229"/>
    <x v="21"/>
    <s v="Biographical Documentaries,Documentaries,LGBTQ Movies,Social &amp; Cultural Docs,Documentary Films,LGBTQ Documentaries"/>
    <x v="1"/>
    <x v="1"/>
    <n v="8.3000000000000007"/>
    <s v="Australia,United Kingdom,Canada,United States"/>
    <s v="1-2 hour"/>
    <s v="C. Fitz"/>
    <s v="Pat Branch, C. Fitz"/>
    <x v="0"/>
    <n v="6.7"/>
    <n v="3"/>
    <m/>
    <x v="768"/>
    <x v="846"/>
    <n v="109"/>
  </r>
  <r>
    <x v="4230"/>
    <x v="178"/>
    <s v="TV Shows,TV Cartoons,Kids TV,Education for Kids,Spanish TV Shows"/>
    <x v="28"/>
    <x v="1"/>
    <n v="8.8000000000000007"/>
    <s v="Australia,United Kingdom,Canada,Germany,Spain,Switzerland,Argentina,Mexico,France,United States,Brazil,Italy,Russia,Colombia"/>
    <s v="&lt; 30 minutes"/>
    <m/>
    <m/>
    <x v="9"/>
    <n v="7.7"/>
    <m/>
    <m/>
    <x v="1791"/>
    <x v="846"/>
    <n v="7"/>
  </r>
  <r>
    <x v="4231"/>
    <x v="51"/>
    <s v="Documentaries,Biographical Documentaries,Sports Documentaries,Social &amp; Cultural Docs,Documentaries,Sports Films,Sports &amp; Fitness,Basketball Movies"/>
    <x v="1"/>
    <x v="1"/>
    <n v="6.8"/>
    <s v="Australia,Czech Republic,Singapore,France,Poland,Russia,India,Sweden,Slovakia,Lithuania,Argentina,Spain,United Kingdom,Hong Kong,Canada,Japan,Romania,Mexico,South Korea,Belgium,Greece,Switzerland,Portugal,South Africa,Iceland,Thailand,Hungary,Turkey,United States,Germany,Malaysia,Brazil,Netherlands,Italy,Israel,Colombia"/>
    <s v="1-2 hour"/>
    <s v="Sean Menard"/>
    <m/>
    <x v="4"/>
    <n v="7.1"/>
    <m/>
    <m/>
    <x v="2250"/>
    <x v="846"/>
    <n v="2134"/>
  </r>
  <r>
    <x v="4232"/>
    <x v="2"/>
    <s v="Bollywood Movies,Romantic Movies,International Movies,Romantic Comedies,Comedies,Indian Films,Hindi-language Films,International Comedies"/>
    <x v="32"/>
    <x v="1"/>
    <n v="7.1"/>
    <s v="Australia,India,Russia,Lithuania,United Kingdom,Canada,South Africa,Hungary,Czech Republic,United States,Slovakia,Malaysia,Iceland"/>
    <s v="1-2 hour"/>
    <s v="Amit Roy"/>
    <s v="Amit Roy, Navjot Gulati"/>
    <x v="0"/>
    <n v="6.6"/>
    <m/>
    <m/>
    <x v="1603"/>
    <x v="847"/>
    <n v="2414"/>
  </r>
  <r>
    <x v="4233"/>
    <x v="90"/>
    <s v="Teen Screams,Horror Movies,Supernatural Horror Movies,20th-Century Period Pieces,Chilling Horror Movies,US Movies"/>
    <x v="402"/>
    <x v="1"/>
    <n v="3.5"/>
    <s v="South Korea"/>
    <s v="1-2 hour"/>
    <s v="Mike Flanagan"/>
    <s v="Stiles White, Jeff Howard, Juliet Snowden, Mike Flanagan"/>
    <x v="2"/>
    <n v="6.1"/>
    <n v="2"/>
    <n v="35144505"/>
    <x v="273"/>
    <x v="848"/>
    <n v="54308"/>
  </r>
  <r>
    <x v="4234"/>
    <x v="103"/>
    <s v="Japanese TV Shows,Japanese TV Sci-Fi &amp; Fantasy"/>
    <x v="9"/>
    <x v="0"/>
    <n v="8.6"/>
    <s v="Japan"/>
    <s v="&lt; 30 minutes"/>
    <m/>
    <s v="Shigeru Mizuki"/>
    <x v="0"/>
    <n v="7.2"/>
    <m/>
    <m/>
    <x v="2251"/>
    <x v="848"/>
    <n v="75"/>
  </r>
  <r>
    <x v="4235"/>
    <x v="29"/>
    <s v="Dramas,Bollywood Movies,International Movies,Indian Movies,Hindi-Language Movies,International Dramas"/>
    <x v="638"/>
    <x v="1"/>
    <n v="3"/>
    <s v="Australia,Czech Republic,India,Singapore,Lithuania,United Kingdom,Canada,Russia,Hungary,Slovakia,Romania,Greece,South Africa,Iceland,Thailand,Germany,Spain,Belgium,Mexico,Switzerland,France,Argentina,United States,Malaysia,Netherlands,Israel,Colombia"/>
    <s v="&gt; 2 hrs"/>
    <s v="Priyadarshan"/>
    <s v="Priyadarshan, Manisha Korde, Mushtaq Sheikh, Sreenivasan"/>
    <x v="3"/>
    <n v="6.2"/>
    <m/>
    <n v="754928"/>
    <x v="2252"/>
    <x v="849"/>
    <n v="10739"/>
  </r>
  <r>
    <x v="4236"/>
    <x v="218"/>
    <s v="Movies for ages 8 to 10,Tokusatsu Heroes,Children &amp; Family Movies,Movies for ages 5 to 7,Japanese Movies"/>
    <x v="12"/>
    <x v="1"/>
    <n v="8.4"/>
    <s v="Japan"/>
    <s v="1-2 hour"/>
    <s v="Koichi Sakamoto, William Winckler"/>
    <s v="William Winckler, Yûji Kobayashi"/>
    <x v="0"/>
    <n v="6.8"/>
    <m/>
    <m/>
    <x v="2253"/>
    <x v="849"/>
    <n v="55"/>
  </r>
  <r>
    <x v="3734"/>
    <x v="928"/>
    <s v="International TV Thrillers &amp; Mysteries,Asian TV Shows,International TV Shows,International TV Sci-Fi &amp; Fantasy,International TV Dramas,Korean TV Shows,TV Dramas,Crime TV Dramas,TV Thrillers"/>
    <x v="17"/>
    <x v="0"/>
    <n v="7.2"/>
    <s v="Japan,South Africa,Czech Republic,Iceland,France,Australia,Poland,Portugal,Singapore,Sweden,Belgium,South Korea,Hong Kong,Switzerland,Germany,India,Slovakia,Lithuania,Romania,Greece,Spain,United Kingdom,Canada,Argentina,Mexico,Thailand,Russia,Hungary,Turkey,United States,Malaysia,Brazil,Netherlands,Italy,Israel,Colombia"/>
    <s v="&lt; 30 minutes"/>
    <m/>
    <m/>
    <x v="0"/>
    <n v="8.6"/>
    <n v="6"/>
    <m/>
    <x v="2254"/>
    <x v="849"/>
    <n v="4181"/>
  </r>
  <r>
    <x v="4237"/>
    <x v="21"/>
    <s v="Documentaries,Biographical Documentaries,Social &amp; Cultural Docs"/>
    <x v="1"/>
    <x v="1"/>
    <n v="7.3"/>
    <s v="Canada,United Kingdom,United States,Australia,Singapore,Czech Republic,Germany,France,Poland,India,Netherlands,Lithuania,Brazil,Argentina,Russia,Sweden,Slovakia,Israel,Spain,Hong Kong,Japan,Romania,Mexico,South Korea,Greece,Belgium,Switzerland,Portugal,South Africa,Iceland,Italy,Thailand,Hungary,Turkey,Malaysia,Colombia"/>
    <s v="1-2 hour"/>
    <s v="Laura Brownson"/>
    <s v="Laura Brownson, Jeff Seymann Gilbert"/>
    <x v="5"/>
    <n v="6.2"/>
    <m/>
    <m/>
    <x v="1190"/>
    <x v="850"/>
    <n v="1914"/>
  </r>
  <r>
    <x v="4238"/>
    <x v="1"/>
    <s v="Movies for ages 11 to 12,Romantic Dramas,Children &amp; Family Movies,Teen Dramas,Romantic Movies,Family Dramas,Dramas,Quirky Romance,Family Features,Teen Films"/>
    <x v="1"/>
    <x v="1"/>
    <n v="6"/>
    <s v="Canada,United Kingdom,United States,Australia,Germany,Czech Republic,France,Singapore,Poland,India,Netherlands,Lithuania,Brazil,Argentina,Russia,Sweden,Slovakia,Israel,Spain,Hong Kong,Japan,Romania,Mexico,Belgium,South Korea,Greece,Switzerland,Portugal,South Africa,Iceland,Italy,Thailand,Hungary,Turkey,Malaysia,Colombia"/>
    <s v="1-2 hour"/>
    <s v="Ben Shelton"/>
    <s v="Chad Klitzman"/>
    <x v="4"/>
    <n v="5.8"/>
    <m/>
    <m/>
    <x v="1190"/>
    <x v="850"/>
    <n v="4393"/>
  </r>
  <r>
    <x v="4239"/>
    <x v="1"/>
    <s v="Comedies"/>
    <x v="1"/>
    <x v="1"/>
    <n v="2"/>
    <s v="Lithuania,Brazil,Canada,United Kingdom,United States,Australia,Singapore,Germany,Czech Republic,France,Poland,India,Netherlands,Argentina,Russia,Sweden,Slovakia,Israel,Spain,Hong Kong,Japan,Romania,Mexico,South Korea,Greece,Belgium,Switzerland,Portugal,South Africa,Iceland,Italy,Thailand,Hungary,Turkey,Malaysia,Colombia"/>
    <s v="1-2 hour"/>
    <s v="Robert Smigel"/>
    <s v="Robert Smigel, Adam Sandler"/>
    <x v="4"/>
    <n v="5.2"/>
    <m/>
    <m/>
    <x v="1190"/>
    <x v="850"/>
    <n v="19069"/>
  </r>
  <r>
    <x v="4240"/>
    <x v="20"/>
    <s v="Documentaries,US TV Shows,Political Documentaries,TV Shows,Historical Documentaries,Biographical Documentaries,Social &amp; Cultural Docs"/>
    <x v="28"/>
    <x v="0"/>
    <n v="8.4"/>
    <s v="Lithuania,Brazil,Canada,United States,United Kingdom,Australia,Czech Republic,Singapore,France,Germany,Poland,India,Netherlands,Argentina,Russia,Sweden,Hungary,Slovakia,Israel,Spain,Hong Kong,Japan,Romania,Mexico,South Korea,Belgium,Greece,Switzerland,Portugal,South Africa,Iceland,Italy,Thailand,Turkey,Malaysia,Colombia"/>
    <s v="&lt; 30 minutes"/>
    <m/>
    <m/>
    <x v="5"/>
    <n v="8.1999999999999993"/>
    <m/>
    <m/>
    <x v="1190"/>
    <x v="850"/>
    <n v="1467"/>
  </r>
  <r>
    <x v="4241"/>
    <x v="688"/>
    <s v="Kids Anime,Anime,Japanese TV Shows,Kids TV,Anime Series,Japanese Kids TV"/>
    <x v="9"/>
    <x v="0"/>
    <n v="8.8000000000000007"/>
    <s v="Japan"/>
    <s v="&lt; 30 minutes"/>
    <m/>
    <m/>
    <x v="13"/>
    <n v="7.6"/>
    <m/>
    <m/>
    <x v="2255"/>
    <x v="850"/>
    <n v="14"/>
  </r>
  <r>
    <x v="4242"/>
    <x v="331"/>
    <s v="Martial Arts Movies,Action &amp; Adventure"/>
    <x v="1"/>
    <x v="1"/>
    <n v="5.9"/>
    <s v="Argentina,United States,Brazil,Italy,Mexico,Colombia"/>
    <s v="1-2 hour"/>
    <s v="Dimitri Logothetis"/>
    <s v="Dimitri Logothetis, Mark DiSalle, Jean-Claude Van Damme, Jim McGrath"/>
    <x v="0"/>
    <n v="5"/>
    <m/>
    <n v="4537"/>
    <x v="45"/>
    <x v="851"/>
    <n v="4642"/>
  </r>
  <r>
    <x v="4243"/>
    <x v="736"/>
    <s v="US TV Shows,TV Comedies,TV Shows,TV Action &amp; Adventure,TV Shows Based on Comics"/>
    <x v="1"/>
    <x v="0"/>
    <n v="4.0999999999999996"/>
    <s v="United Kingdom,Australia,Czech Republic,France,Singapore,Poland,India,Lithuania,Argentina,Russia,Sweden,Slovakia,Spain,Hong Kong,Japan,Romania,Belgium,Switzerland,Portugal,Mexico,Canada,South Africa,Greece,South Korea,Iceland,Thailand,Hungary,Turkey,Germany,United States,Malaysia,Brazil,Netherlands,Italy,Israel,Colombia"/>
    <s v="&lt; 30 minutes"/>
    <s v="Brian Taylor"/>
    <s v="Brian Taylor, Grant Morrison"/>
    <x v="5"/>
    <n v="8.1999999999999993"/>
    <m/>
    <m/>
    <x v="1367"/>
    <x v="851"/>
    <n v="33198"/>
  </r>
  <r>
    <x v="4244"/>
    <x v="537"/>
    <s v="Action Sci-Fi &amp; Fantasy,Action Comedies,Asian Action Movies,Comedies,Dark Comedies,Sci-Fi &amp; Fantasy,Action &amp; Adventure,Korean Movies,International Action &amp; Adventure,International Sci-Fi &amp; Fantasy,International Comedies"/>
    <x v="17"/>
    <x v="1"/>
    <n v="6.1"/>
    <s v="Lithuania,Spain,United Kingdom,Hong Kong,Canada,Australia,Germany,Czech Republic,Singapore,France,Poland,India,Argentina,Russia,Sweden,Slovakia,Japan,Romania,Mexico,Belgium,South Korea,Greece,Switzerland,Portugal,South Africa,Iceland,Thailand,Hungary,Turkey,United States,Malaysia,Brazil,Netherlands,Italy,Israel,Colombia"/>
    <s v="1-2 hour"/>
    <s v="Sang-ho Yeon"/>
    <s v="Sang-ho Yeon"/>
    <x v="3"/>
    <n v="5.9"/>
    <m/>
    <m/>
    <x v="1405"/>
    <x v="852"/>
    <n v="4751"/>
  </r>
  <r>
    <x v="4245"/>
    <x v="165"/>
    <s v="TV Cartoons,TV Shows,Animal Tales,Kids TV,Brazilian Films,Children &amp; Family Films,Family Sci-Fi &amp; Fantasy"/>
    <x v="48"/>
    <x v="1"/>
    <n v="8.3000000000000007"/>
    <s v="Australia,Singapore,India,Russia,Hungary,Lithuania,United Kingdom,Canada,Argentina,South Africa,Mexico,Czech Republic,United States,Slovakia,Malaysia,Brazil,Iceland,Colombia"/>
    <s v="1-2 hour"/>
    <m/>
    <m/>
    <x v="12"/>
    <n v="6.6"/>
    <m/>
    <m/>
    <x v="2256"/>
    <x v="852"/>
    <n v="52"/>
  </r>
  <r>
    <x v="4246"/>
    <x v="21"/>
    <s v="Science &amp; Nature Docs,Biographical Documentaries,Critically-acclaimed Documentaries,Documentaries,Documentaries"/>
    <x v="1"/>
    <x v="1"/>
    <n v="8.4"/>
    <s v="Hong Kong,Australia,Germany,France,Singapore,Czech Republic,Russia,India,Sweden,Poland,Netherlands,Hungary,Slovakia,Israel,Lithuania,Brazil,Argentina,Spain,United Kingdom,Canada,United States,Japan,Romania,Mexico,Belgium,South Korea,Greece,Switzerland,Portugal,South Africa,Iceland,Italy,Thailand,Turkey,Malaysia,Colombia"/>
    <s v="1-2 hour"/>
    <s v="Jason Sussberg, David Alvarado"/>
    <m/>
    <x v="3"/>
    <n v="6.3"/>
    <m/>
    <n v="74909"/>
    <x v="2257"/>
    <x v="853"/>
    <n v="1031"/>
  </r>
  <r>
    <x v="4247"/>
    <x v="929"/>
    <s v="Dramas,Romantic Comedies,Bollywood Movies,Comedies,Action Comedies,Romantic Movies,International Movies,Romantic Dramas,Action &amp; Adventure,Indian Movies,Hindi-Language Movies,International Action &amp; Adventure,International Comedies,International Dramas"/>
    <x v="32"/>
    <x v="1"/>
    <n v="3.8"/>
    <s v="Australia,Russia,Czech Republic,Singapore,India,Hungary,Slovakia,Lithuania,United Kingdom,Canada,Romania,South Africa,Iceland,Mexico,Germany,Belgium,Spain,Thailand,France,Argentina,Greece,United States,Netherlands,Israel,Colombia"/>
    <s v="&gt; 2 hrs"/>
    <s v="Farah Khan"/>
    <s v="Abbas Tyrewala, Farah Khan, Rajesh Saathi"/>
    <x v="3"/>
    <n v="7"/>
    <n v="10"/>
    <n v="1747060"/>
    <x v="2053"/>
    <x v="853"/>
    <n v="32356"/>
  </r>
  <r>
    <x v="4248"/>
    <x v="930"/>
    <s v="TV Shows,TV Dramas,Period Pieces,Music &amp; Musicals,Mexican TV Shows,Latin American TV Shows,TV Shows Based on Books,Music"/>
    <x v="7"/>
    <x v="0"/>
    <n v="7.6"/>
    <s v="Spain,Argentina,Mexico,Lithuania,Belgium,Iceland,Czech Republic,United Kingdom,Canada,Switzerland,Slovakia,Thailand,Portugal,South Africa,Romania,Australia,Russia,Singapore,Hungary,Greece,Sweden,Turkey,France,Poland,Germany,India,United States,Malaysia,Brazil,Netherlands,Italy,Israel,Colombia"/>
    <s v="&lt; 30 minutes"/>
    <m/>
    <m/>
    <x v="4"/>
    <n v="8.1"/>
    <n v="3"/>
    <m/>
    <x v="12"/>
    <x v="854"/>
    <n v="2896"/>
  </r>
  <r>
    <x v="4249"/>
    <x v="1"/>
    <s v="TV Shows,TV Dramas,TV Comedies"/>
    <x v="1"/>
    <x v="0"/>
    <n v="7.4"/>
    <s v="Lithuania,Brazil,Spain,Canada,Hong Kong,United States,United Kingdom,Germany,Czech Republic,Russia,Singapore,France,Poland,India,Sweden,Netherlands,Hungary,Slovakia,Israel,Argentina,Japan,Romania,Mexico,South Korea,Belgium,Greece,Switzerland,Portugal,South Africa,Australia,Iceland,Italy,Thailand,Turkey,Malaysia,Colombia"/>
    <s v="&lt; 30 minutes"/>
    <m/>
    <s v="Sarah Scheller, Alison Bell"/>
    <x v="0"/>
    <n v="7.5"/>
    <n v="3"/>
    <m/>
    <x v="2117"/>
    <x v="855"/>
    <n v="2734"/>
  </r>
  <r>
    <x v="4250"/>
    <x v="931"/>
    <s v="Anime,Anime Comedies,Adult Animation,Anime Series,TV Shows"/>
    <x v="9"/>
    <x v="0"/>
    <n v="8.6999999999999993"/>
    <s v="Brazil,Spain,Canada,United States,Hong Kong,United Kingdom,Australia,Argentina,Germany,Singapore,Czech Republic,Russia,France,Poland,Sweden,India,Netherlands,Slovakia,Israel,Lithuania,Japan,Romania,Mexico,South Korea,Belgium,Greece,Switzerland,Portugal,South Africa,Iceland,Italy,Thailand,Hungary,Turkey,Malaysia,Colombia"/>
    <s v="&lt; 30 minutes"/>
    <m/>
    <m/>
    <x v="4"/>
    <n v="8.3000000000000007"/>
    <m/>
    <m/>
    <x v="2258"/>
    <x v="856"/>
    <n v="883"/>
  </r>
  <r>
    <x v="4251"/>
    <x v="3"/>
    <s v="Comedies,Tearjerkers,Dramas"/>
    <x v="1"/>
    <x v="1"/>
    <n v="3.2"/>
    <s v="Canada,Germany,Czech Republic,France,Poland,India,Sweden,Hungary,Slovakia,Japan,Romania,Belgium,South Africa,Switzerland,Iceland,United Kingdom,United States,Netherlands,Italy"/>
    <s v="1-2 hour"/>
    <s v="Mark Raso"/>
    <s v="Jonathan Tropper"/>
    <x v="5"/>
    <n v="6.8"/>
    <m/>
    <m/>
    <x v="1046"/>
    <x v="856"/>
    <n v="12070"/>
  </r>
  <r>
    <x v="4252"/>
    <x v="21"/>
    <s v="Documentaries,Social &amp; Cultural Docs"/>
    <x v="1"/>
    <x v="1"/>
    <n v="8.6999999999999993"/>
    <s v="Spain,Canada,Hong Kong,United States,Argentina,Germany,Japan,Singapore,Russia,Czech Republic,France,Poland,Netherlands,Sweden,India,Hungary,Slovakia,Lithuania,Brazil,Romania,Mexico,Belgium,South Korea,Greece,Switzerland,Portugal,South Africa,Iceland,Israel,Italy,Thailand,United Kingdom,Australia,Turkey,Malaysia,Colombia"/>
    <s v="1-2 hour"/>
    <s v="Heather Walsh, David Sington"/>
    <m/>
    <x v="13"/>
    <n v="6.8"/>
    <m/>
    <m/>
    <x v="1046"/>
    <x v="856"/>
    <n v="970"/>
  </r>
  <r>
    <x v="2149"/>
    <x v="295"/>
    <s v="Japanese Movies,Dramas,Dramas based on Books,Japanese Dramas,TV Dramas,TV Shows Based on Books,Japanese TV Series"/>
    <x v="9"/>
    <x v="0"/>
    <n v="7.7"/>
    <s v="Japan"/>
    <s v="&lt; 30 minutes"/>
    <s v="Shunji Iwai"/>
    <s v="Shunji Iwai"/>
    <x v="0"/>
    <n v="7.2"/>
    <n v="2"/>
    <m/>
    <x v="1429"/>
    <x v="856"/>
    <n v="1388"/>
  </r>
  <r>
    <x v="2507"/>
    <x v="21"/>
    <s v="TV Shows,Asian TV Shows,TV Dramas,Romantic TV Shows,Romantic TV Dramas,Teen Programmes,Thai TV Programmes"/>
    <x v="1"/>
    <x v="0"/>
    <n v="8.3000000000000007"/>
    <s v="Australia,Singapore,India,Russia,Hungary,Canada,Hong Kong,United Kingdom,Lithuania,Romania,South Africa,Thailand,Czech Republic,United States,Greece,Slovakia,Malaysia,Iceland,Israel"/>
    <s v="&lt; 30 minutes"/>
    <s v="James Sandy"/>
    <m/>
    <x v="3"/>
    <n v="6.6"/>
    <m/>
    <m/>
    <x v="2259"/>
    <x v="856"/>
    <n v="51"/>
  </r>
  <r>
    <x v="4253"/>
    <x v="171"/>
    <s v="US TV Shows,TV Thrillers,Crime TV Dramas,TV Dramas,TV Shows,Crime TV Shows,TV Mysteries,Period Pieces,TV Shows Based on Books"/>
    <x v="1"/>
    <x v="0"/>
    <n v="3.9"/>
    <s v="Lithuania,Canada,Hong Kong,United Kingdom,Russia,India,Japan,Romania,South Korea,Switzerland,Mexico,South Africa,Thailand,Hungary,Portugal,Belgium,Brazil,Czech Republic,Netherlands,Spain,Germany,Iceland,Israel,Italy,Australia,Poland,Singapore,Argentina,Greece,Malaysia,Slovakia,Sweden,Turkey,Colombia"/>
    <s v="&lt; 30 minutes"/>
    <m/>
    <m/>
    <x v="5"/>
    <n v="7.7"/>
    <n v="3"/>
    <m/>
    <x v="1928"/>
    <x v="857"/>
    <n v="45320"/>
  </r>
  <r>
    <x v="4254"/>
    <x v="932"/>
    <s v="Anime Series,Anime,Anime Sci-Fi &amp; Fantasy,Thriller &amp; Horror Anime,Japanese TV Shows,Sci-Fi Anime,TV Thrillers,Anime based on a Video Game,Mystery &amp; Thriller Anime"/>
    <x v="9"/>
    <x v="0"/>
    <n v="6.5"/>
    <s v="Japan,South Korea,Portugal,Thailand,Spain,Singapore,Malaysia"/>
    <s v="&lt; 30 minutes"/>
    <m/>
    <m/>
    <x v="4"/>
    <n v="8.4"/>
    <m/>
    <m/>
    <x v="2220"/>
    <x v="857"/>
    <n v="5496"/>
  </r>
  <r>
    <x v="4255"/>
    <x v="122"/>
    <s v="Gory Horror Movies,Horror Comedies,Comedies,Horror Movies"/>
    <x v="124"/>
    <x v="1"/>
    <n v="2.9"/>
    <s v="France"/>
    <s v="1-2 hour"/>
    <s v="Brian Taylor"/>
    <s v="Brian Taylor"/>
    <x v="0"/>
    <n v="5.5"/>
    <n v="1"/>
    <m/>
    <x v="1444"/>
    <x v="857"/>
    <n v="20749"/>
  </r>
  <r>
    <x v="4256"/>
    <x v="95"/>
    <s v="German TV Shows,TV Shows,TV Dramas,Period Pieces"/>
    <x v="53"/>
    <x v="0"/>
    <n v="7.7"/>
    <s v="Germany,Canada,United Kingdom,Hong Kong,Australia,Singapore,Russia,India,Sweden,Lithuania,Slovakia,South Africa,Switzerland,Romania,Thailand,Hungary,Poland,Belgium,United States,Malaysia,Netherlands,Iceland"/>
    <s v="&lt; 30 minutes"/>
    <m/>
    <s v="Jakob Hein, Christine Otto, Sabine Thor-Wiedemann"/>
    <x v="5"/>
    <n v="7.8"/>
    <n v="3"/>
    <m/>
    <x v="2260"/>
    <x v="857"/>
    <n v="2483"/>
  </r>
  <r>
    <x v="4257"/>
    <x v="79"/>
    <s v="TV Shows,Anime,Anime Fantasy,Anime Series,Japanese TV Shows,Sci-Fi &amp; Fantasy Anime"/>
    <x v="9"/>
    <x v="0"/>
    <n v="8.4"/>
    <s v="Italy"/>
    <s v="&lt; 30 minutes"/>
    <s v="Kazuya Tsurumaki"/>
    <s v="Yoji Enokido, René Veilleux, Ohtarô Maijô, Julie Ann Taylor"/>
    <x v="4"/>
    <n v="7"/>
    <n v="1"/>
    <m/>
    <x v="2261"/>
    <x v="858"/>
    <n v="255"/>
  </r>
  <r>
    <x v="4258"/>
    <x v="284"/>
    <s v="Reality, Variety &amp; Talk Shows,TV Shows,US TV Shows,Reality TV,Competition Reality TV,Family Watch Together TV"/>
    <x v="593"/>
    <x v="0"/>
    <n v="7.6"/>
    <s v="Italy"/>
    <s v="&lt; 30 minutes"/>
    <m/>
    <s v="Sylvester Stallone, David Broome"/>
    <x v="0"/>
    <n v="7.3"/>
    <m/>
    <m/>
    <x v="1530"/>
    <x v="858"/>
    <n v="2116"/>
  </r>
  <r>
    <x v="4259"/>
    <x v="415"/>
    <s v="TV Shows,Anime,Anime Fantasy,Anime Series,Anime Action,Japanese TV Shows,Sci-Fi &amp; Fantasy Anime,TV Shows Based on Manga"/>
    <x v="9"/>
    <x v="0"/>
    <n v="7.7"/>
    <s v="Italy"/>
    <s v="&lt; 30 minutes"/>
    <m/>
    <s v="Kohta Hirano"/>
    <x v="5"/>
    <n v="7.7"/>
    <m/>
    <m/>
    <x v="57"/>
    <x v="858"/>
    <n v="2369"/>
  </r>
  <r>
    <x v="4260"/>
    <x v="933"/>
    <s v="Laugh-Out-Loud Comedies,Comedies,Slapstick Comedies,US Movies,Raunchy Comedies,Buddy Comedies,Absurd Comedies,Late Night Comedies"/>
    <x v="1"/>
    <x v="1"/>
    <n v="3.3"/>
    <s v="Germany,Iceland,Greece,Sweden,India"/>
    <s v="1-2 hour"/>
    <s v="Jeff Tremaine"/>
    <s v="Preston Lacy, Darrin Prescott, Chris Pontius, Johnny Knoxville, Gary Leffew, Bam Margera, Ryan Dunn, Loomis Fall, Spike Jonze, Al Walker, Brandon DiCamillo, Sean Cliver, Whitey McConnaughy, Ehren McGhehey, David Weathers, Scott Rogers, Juicy J, Jeff Tremaine, Mark Lewman, Thor Drake, Jason 'Wee Man' Acuña, Dave England, Steve-O, Dimitry Elyashkevich"/>
    <x v="0"/>
    <n v="7"/>
    <m/>
    <n v="72778712"/>
    <x v="795"/>
    <x v="858"/>
    <n v="66709"/>
  </r>
  <r>
    <x v="4261"/>
    <x v="29"/>
    <s v="Independent Comedies,Cannes Film Festival Award-winning Movies,Award-winning Movies,Comedies,Independent Movies,Dark Comedies,Dramas"/>
    <x v="639"/>
    <x v="1"/>
    <n v="3.9"/>
    <s v="United Kingdom,Canada,Sweden,United States"/>
    <s v="1-2 hour"/>
    <s v="Matt Ross"/>
    <s v="Matt Ross"/>
    <x v="0"/>
    <n v="7.9"/>
    <n v="15"/>
    <n v="5879835"/>
    <x v="2045"/>
    <x v="858"/>
    <n v="189498"/>
  </r>
  <r>
    <x v="4262"/>
    <x v="64"/>
    <s v="Crime TV Dramas,TV Mysteries,TV Dramas,TV Shows"/>
    <x v="11"/>
    <x v="0"/>
    <n v="5.7"/>
    <s v="Brazil,Spain,Canada,United States,United Kingdom,Hong Kong,Australia,Argentina,Germany,Singapore,Russia,France,Poland,India,Netherlands,Sweden,Czech Republic,Israel,Lithuania,Slovakia,Japan,Romania,Mexico,South Korea,Belgium,Greece,Switzerland,Portugal,South Africa,Iceland,Italy,Thailand,Hungary,Turkey,Malaysia,Colombia"/>
    <s v="&lt; 30 minutes"/>
    <m/>
    <m/>
    <x v="5"/>
    <n v="7"/>
    <m/>
    <m/>
    <x v="2262"/>
    <x v="859"/>
    <n v="5642"/>
  </r>
  <r>
    <x v="4263"/>
    <x v="1"/>
    <s v="Stand-up Comedy,TV Comedies,Stand-up Comedy &amp; Talk Shows,TV Shows,US TV Shows"/>
    <x v="1"/>
    <x v="0"/>
    <n v="8.1999999999999993"/>
    <s v="Brazil,Spain,Canada,United States,Hong Kong,United Kingdom,Australia,Argentina,Germany,Russia,Singapore,France,Poland,India,Sweden,Netherlands,Czech Republic,Israel,Lithuania,Slovakia,Japan,Romania,Mexico,South Korea,Belgium,Greece,Switzerland,Portugal,South Africa,Iceland,Italy,Thailand,Hungary,Turkey,Malaysia,Colombia"/>
    <s v="&lt; 30 minutes"/>
    <m/>
    <m/>
    <x v="0"/>
    <n v="6.8"/>
    <m/>
    <m/>
    <x v="2262"/>
    <x v="859"/>
    <n v="462"/>
  </r>
  <r>
    <x v="4264"/>
    <x v="1"/>
    <s v="Argentinian TV Shows,Sitcoms,TV Comedies,TV Shows,Latin American TV Shows"/>
    <x v="7"/>
    <x v="0"/>
    <n v="8.4"/>
    <s v="Argentina,Spain,United States,Mexico,Colombia"/>
    <s v="&lt; 30 minutes"/>
    <m/>
    <s v="Lucas Vivo García Lagos"/>
    <x v="0"/>
    <n v="6.9"/>
    <m/>
    <m/>
    <x v="2263"/>
    <x v="860"/>
    <n v="123"/>
  </r>
  <r>
    <x v="4265"/>
    <x v="489"/>
    <s v="Romantic TV Shows,TV Dramas,TV Action &amp; Adventure,TV Shows,Romantic TV Dramas"/>
    <x v="640"/>
    <x v="0"/>
    <n v="8.6"/>
    <s v="France,Iceland,Switzerland,Spain,Germany,Italy,Greece,Sweden,Turkey"/>
    <s v="&lt; 30 minutes"/>
    <m/>
    <m/>
    <x v="0"/>
    <n v="7.4"/>
    <m/>
    <m/>
    <x v="2139"/>
    <x v="860"/>
    <n v="158"/>
  </r>
  <r>
    <x v="4266"/>
    <x v="558"/>
    <s v="Crime Action &amp; Adventure,Action Sci-Fi &amp; Fantasy,Alien Sci-Fi,Crime Movies,Sci-Fi &amp; Fantasy,Action &amp; Adventure,Crime Action,Action Movies"/>
    <x v="641"/>
    <x v="1"/>
    <n v="2.8"/>
    <s v="Australia,France,Czech Republic,India,Hungary,Spain,United Kingdom,Canada,Sweden,Poland,Romania,Greece,Switzerland,Argentina,South Africa,Mexico,Belgium,Iceland,Portugal,Turkey,United States,Germany,Japan,Slovakia,Brazil,Netherlands,Italy,Colombia"/>
    <s v="1-2 hour"/>
    <s v="Liam O'Donnell"/>
    <s v="Liam O'Donnell"/>
    <x v="0"/>
    <n v="5.3"/>
    <m/>
    <m/>
    <x v="754"/>
    <x v="860"/>
    <n v="19093"/>
  </r>
  <r>
    <x v="4267"/>
    <x v="934"/>
    <s v="Goofy Comedies,Comedies"/>
    <x v="1"/>
    <x v="1"/>
    <n v="4.3"/>
    <s v="Singapore,Russia,India,Lithuania,Canada,Romania,South Africa,Hungary,Australia,United Kingdom,Thailand,Czech Republic,United States,Malaysia,Iceland,Israel,Greece"/>
    <s v="1-2 hour"/>
    <s v="Terry Hughes, Ian MacNaughton"/>
    <s v="Michael Palin, Marty Feldman, Tim Brooke-Taylor, David Lipscomb, Terry Gilliam, John Cleese, Angus James, Eric Idle, Graham Chapman, Terry Jones"/>
    <x v="0"/>
    <n v="7.9"/>
    <m/>
    <n v="327958"/>
    <x v="1926"/>
    <x v="860"/>
    <n v="13267"/>
  </r>
  <r>
    <x v="4268"/>
    <x v="519"/>
    <s v="Documentaries,Comedies,Documentaries"/>
    <x v="1"/>
    <x v="1"/>
    <n v="8.4"/>
    <s v="Singapore,Russia,India,Lithuania,Canada,Romania,South Africa,Australia,Hungary,United Kingdom,Thailand,Czech Republic,United States,Malaysia,Iceland,Israel,Greece"/>
    <s v="30-60 mins"/>
    <s v="Paul Miller"/>
    <s v="Peter Crabbe"/>
    <x v="3"/>
    <n v="7.9"/>
    <m/>
    <m/>
    <x v="2264"/>
    <x v="860"/>
    <n v="1015"/>
  </r>
  <r>
    <x v="4269"/>
    <x v="1"/>
    <s v="TV Shows,TV Comedies,British TV Shows"/>
    <x v="1"/>
    <x v="0"/>
    <n v="8.8000000000000007"/>
    <s v="Australia,Russia,Hungary,Lithuania,United Kingdom,Canada,Romania,South Africa,Japan,South Korea,Singapore,India,Hong Kong,Thailand,Czech Republic,United States,Greece,Slovakia,Malaysia,Iceland,Israel"/>
    <s v="&lt; 30 minutes"/>
    <m/>
    <m/>
    <x v="0"/>
    <n v="8"/>
    <m/>
    <m/>
    <x v="1074"/>
    <x v="860"/>
    <n v="387"/>
  </r>
  <r>
    <x v="4270"/>
    <x v="21"/>
    <s v="Documentaries,Historical Documentaries,British Films,Documentaries"/>
    <x v="1"/>
    <x v="1"/>
    <n v="8.5"/>
    <s v="Singapore,Russia,India,Hungary,Lithuania,Romania,South Africa,Canada,Thailand,Australia,United Kingdom,Czech Republic,United States,Malaysia,Iceland,Israel,Greece"/>
    <s v="1-2 hour"/>
    <s v="Roger Graef, James Rogan"/>
    <m/>
    <x v="3"/>
    <n v="7.6"/>
    <m/>
    <m/>
    <x v="2035"/>
    <x v="860"/>
    <n v="506"/>
  </r>
  <r>
    <x v="4271"/>
    <x v="21"/>
    <s v="Documentaries,British Movies,Documentary Films"/>
    <x v="1"/>
    <x v="1"/>
    <n v="8.6999999999999993"/>
    <s v="Australia,Singapore,Russia,India,Lithuania,United Kingdom,Canada,Romania,South Africa,Thailand,Hungary,Czech Republic,United States,Greece,Slovakia,Malaysia,Iceland,Israel"/>
    <s v="1-2 hour"/>
    <s v="Albert Sharpe"/>
    <m/>
    <x v="3"/>
    <n v="7.7"/>
    <m/>
    <m/>
    <x v="2265"/>
    <x v="860"/>
    <n v="262"/>
  </r>
  <r>
    <x v="4272"/>
    <x v="519"/>
    <s v="Documentaries,TV Shows,TV Comedies,British TV Shows,Social &amp; Cultural Docs,Docuseries"/>
    <x v="1"/>
    <x v="0"/>
    <n v="8.6"/>
    <s v="Australia,Russia,Hungary,Lithuania,United Kingdom,Romania,South Africa,Canada,Singapore,India,Hong Kong,Japan,South Korea,Thailand,Czech Republic,United States,Greece,Slovakia,Malaysia,Iceland,Israel"/>
    <s v="&lt; 30 minutes"/>
    <m/>
    <m/>
    <x v="0"/>
    <n v="7.5"/>
    <m/>
    <m/>
    <x v="2266"/>
    <x v="860"/>
    <n v="202"/>
  </r>
  <r>
    <x v="4273"/>
    <x v="21"/>
    <s v="Social &amp; Cultural Docs,Music &amp; Concert Documentaries,International Movies,Documentaries,Italian Movies,Biographical Documentaries,Music &amp; Musicals,Rap &amp; Hip-Hop,Documentaries,Music"/>
    <x v="37"/>
    <x v="1"/>
    <n v="8.6"/>
    <s v="Australia,Singapore,Russia,India,Lithuania,United Kingdom,Canada,Romania,Switzerland,South Africa,Thailand,Hungary,Czech Republic,United States,Malaysia,Greece,Slovakia,Italy,Iceland,Israel"/>
    <s v="1-2 hour"/>
    <s v="Enrico Bisi"/>
    <s v="Enrico Bisi"/>
    <x v="0"/>
    <n v="7.4"/>
    <m/>
    <m/>
    <x v="2267"/>
    <x v="860"/>
    <n v="149"/>
  </r>
  <r>
    <x v="4274"/>
    <x v="1"/>
    <s v="Goofy Comedies,Comedies,British Comedies,British Movies"/>
    <x v="1"/>
    <x v="1"/>
    <n v="8.4"/>
    <s v="Australia,Singapore,Russia,India,Lithuania,Canada,United Kingdom,Romania,South Africa,Thailand,Hungary,Czech Republic,United States,Greece,Slovakia,Malaysia,Iceland,Israel"/>
    <s v="1-2 hour"/>
    <s v="Ian MacNaughton"/>
    <s v="Michael Palin, Terry Gilliam, John Cleese, Eric Idle, Graham Chapman, Terry Jones"/>
    <x v="3"/>
    <n v="8.1999999999999993"/>
    <m/>
    <m/>
    <x v="2268"/>
    <x v="860"/>
    <n v="1412"/>
  </r>
  <r>
    <x v="4275"/>
    <x v="934"/>
    <s v="Comedies,Goofy Comedies,Dark Comedies,British Comedies,Political Comedies,British Movies"/>
    <x v="160"/>
    <x v="1"/>
    <n v="7.6"/>
    <s v="Singapore,Russia,India,Hungary,Lithuania,Canada,Romania,South Africa,Australia,United Kingdom,Thailand,Czech Republic,United States,Malaysia,Iceland,Israel,Greece"/>
    <s v="&gt; 2 hrs"/>
    <s v="Eric Idle, Aubrey Powell"/>
    <s v="Michael Palin, Terry Gilliam, John Cleese, Eric Idle, Graham Chapman, Terry Jones"/>
    <x v="3"/>
    <n v="7.7"/>
    <m/>
    <m/>
    <x v="2269"/>
    <x v="860"/>
    <n v="2403"/>
  </r>
  <r>
    <x v="4276"/>
    <x v="1"/>
    <s v="Comedies,Musicals,Music &amp; Musicals,Stage Musicals"/>
    <x v="1"/>
    <x v="1"/>
    <n v="8.4"/>
    <s v="Australia,Russia,Singapore,India,Hungary,Lithuania,United Kingdom,Canada,Romania,South Africa,Thailand,Czech Republic,United States,Greece,Slovakia,Malaysia,Iceland,Israel"/>
    <s v="1-2 hour"/>
    <s v="Eric Idle, Aubrey Powell"/>
    <s v="Eric Idle"/>
    <x v="0"/>
    <n v="7.5"/>
    <m/>
    <m/>
    <x v="2270"/>
    <x v="860"/>
    <n v="628"/>
  </r>
  <r>
    <x v="4277"/>
    <x v="891"/>
    <s v="Classic Movies,International Movies,Comedies,Classic Comedies,Satires,British Movies"/>
    <x v="241"/>
    <x v="1"/>
    <n v="4.5"/>
    <s v="Hong Kong,Australia,Germany,Singapore,Russia,Czech Republic,France,Poland,Netherlands,Sweden,India,Hungary,Slovakia,Lithuania,Brazil,Argentina,Spain,Canada,United Kingdom,Japan,Romania,South Korea,Greece,Switzerland,Portugal,Mexico,Belgium,United States,South Africa,Iceland,Israel,Italy,Thailand,Turkey,Malaysia,Colombia"/>
    <s v="1-2 hour"/>
    <s v="Terry Gilliam, Terry Jones"/>
    <s v="Michael Palin, Terry Gilliam, John Cleese, Eric Idle, Graham Chapman, Terry Jones"/>
    <x v="3"/>
    <n v="8.1999999999999993"/>
    <n v="3"/>
    <n v="1827696"/>
    <x v="2271"/>
    <x v="861"/>
    <n v="502049"/>
  </r>
  <r>
    <x v="4278"/>
    <x v="1"/>
    <s v="Classic Movies,International Movies,Comedies,Satires,Classic Comedies,Dark Comedies,British Movies,Goofy Comedies"/>
    <x v="85"/>
    <x v="1"/>
    <n v="4.2"/>
    <s v="Hong Kong,Australia,Germany,Czech Republic,Russia,Singapore,France,Poland,Sweden,Netherlands,India,Hungary,Slovakia,Israel,Lithuania,Argentina,Brazil,Spain,United Kingdom,Canada,Japan,Romania,Mexico,Belgium,South Korea,Greece,United States,Switzerland,Portugal,South Africa,Iceland,Italy,Thailand,Turkey,Malaysia,Colombia"/>
    <s v="1-2 hour"/>
    <s v="Terry Jones"/>
    <s v="Michael Palin, Terry Gilliam, John Cleese, Eric Idle, Graham Chapman, Terry Jones"/>
    <x v="0"/>
    <n v="8.1"/>
    <m/>
    <n v="20206622"/>
    <x v="2272"/>
    <x v="861"/>
    <n v="367934"/>
  </r>
  <r>
    <x v="4279"/>
    <x v="1"/>
    <s v="TV Shows,TV Comedies,British TV Shows"/>
    <x v="642"/>
    <x v="0"/>
    <n v="4.4000000000000004"/>
    <s v="Hong Kong,Australia,Singapore,India,Netherlands,Sweden,Russia,Czech Republic,Slovakia,Israel,Lithuania,Argentina,Brazil,United Kingdom,Canada,Germany,France,Spain,Poland,Japan,Romania,Mexico,South Korea,Belgium,Greece,United States,Switzerland,Portugal,South Africa,Iceland,Italy,Thailand,Hungary,Turkey,Malaysia,Colombia"/>
    <s v="&lt; 30 minutes"/>
    <m/>
    <s v="Michael Palin, Terry Gilliam, John Cleese, Eric Idle, Graham Chapman, Terry Jones"/>
    <x v="4"/>
    <n v="8.8000000000000007"/>
    <n v="4"/>
    <m/>
    <x v="2273"/>
    <x v="861"/>
    <n v="67538"/>
  </r>
  <r>
    <x v="4280"/>
    <x v="561"/>
    <s v="Horror Movies,Slasher and Serial Killer Movies,Thrillers,Gory Horror Movies"/>
    <x v="1"/>
    <x v="1"/>
    <n v="2"/>
    <s v="Hungary,Romania,Belgium,Czech Republic"/>
    <s v="1-2 hour"/>
    <s v="Alexandre Bustillo, Julien Maury"/>
    <s v="Kim Henkel, Seth M. Sherwood, Tobe Hooper"/>
    <x v="0"/>
    <n v="5"/>
    <m/>
    <m/>
    <x v="2274"/>
    <x v="861"/>
    <n v="19828"/>
  </r>
  <r>
    <x v="4281"/>
    <x v="438"/>
    <s v="Anime,Anime Series,Anime Comedies,Japanese TV Shows"/>
    <x v="9"/>
    <x v="0"/>
    <n v="8.4"/>
    <s v="Japan"/>
    <s v="&lt; 30 minutes"/>
    <m/>
    <m/>
    <x v="4"/>
    <n v="8"/>
    <m/>
    <m/>
    <x v="408"/>
    <x v="861"/>
    <n v="1294"/>
  </r>
  <r>
    <x v="4282"/>
    <x v="935"/>
    <s v="Japanese TV Shows,Anime Action,Anime,Anime Series,Anime Sci-Fi &amp; Fantasy,Anime based on Light Novels,Sci-Fi Anime"/>
    <x v="9"/>
    <x v="0"/>
    <n v="7.6"/>
    <s v="Japan,Argentina,Hong Kong,South Korea,Canada,United States,Germany,Switzerland,Brazil,Italy,Mexico,Colombia,France,United Kingdom"/>
    <s v="&lt; 30 minutes"/>
    <m/>
    <m/>
    <x v="4"/>
    <n v="6.8"/>
    <m/>
    <m/>
    <x v="2275"/>
    <x v="861"/>
    <n v="1615"/>
  </r>
  <r>
    <x v="4283"/>
    <x v="13"/>
    <s v="TV Dramas,TV Shows,Romantic TV Shows,Korean TV Shows,Romantic TV Dramas"/>
    <x v="17"/>
    <x v="0"/>
    <n v="7.2"/>
    <s v="Hong Kong,United Kingdom,Australia,Russia,Singapore,Czech Republic,India,Slovakia,Lithuania,Canada,Spain,Poland,Sweden,Romania,Mexico,South Korea,Belgium,Greece,Switzerland,Argentina,Portugal,South Africa,Iceland,Thailand,Hungary,Turkey,Japan,France,United States,Germany,Malaysia,Brazil,Netherlands,Italy,Israel,Colombia"/>
    <s v="&lt; 30 minutes"/>
    <m/>
    <m/>
    <x v="0"/>
    <n v="8.1"/>
    <n v="3"/>
    <m/>
    <x v="1151"/>
    <x v="862"/>
    <n v="3645"/>
  </r>
  <r>
    <x v="4284"/>
    <x v="1"/>
    <s v="Romantic Movies,Comedies,French Movies,Dark Comedies,Romantic Comedies,International Movies,Satires,International Comedies"/>
    <x v="11"/>
    <x v="1"/>
    <n v="3.1"/>
    <s v="Spain,Canada,United Kingdom,Hong Kong,United States,Australia,Argentina,Germany,Russia,Singapore,Czech Republic,France,Poland,Sweden,Netherlands,India,Hungary,Slovakia,Israel,Lithuania,Brazil,Japan,Romania,Belgium,Mexico,South Korea,Greece,Switzerland,Portugal,South Africa,Iceland,Italy,Thailand,Turkey,Malaysia,Colombia"/>
    <s v="1-2 hour"/>
    <s v="Eléonore Pourriat"/>
    <s v="Ariane Fert, Eléonore Pourriat"/>
    <x v="0"/>
    <n v="6.3"/>
    <n v="1"/>
    <m/>
    <x v="1169"/>
    <x v="862"/>
    <n v="12310"/>
  </r>
  <r>
    <x v="4285"/>
    <x v="936"/>
    <s v="TV Shows,US TV Shows,TV Action &amp; Adventure,Alien Sci-Fi,TV Dramas,TV Sci-Fi &amp; Fantasy"/>
    <x v="1"/>
    <x v="0"/>
    <n v="3.6"/>
    <s v="Brazil,Spain,Canada,United States,Hong Kong,United Kingdom,Australia,Argentina,Germany,Singapore,Russia,Czech Republic,France,Poland,India,Sweden,Netherlands,Hungary,Slovakia,Israel,Lithuania,Japan,Romania,Mexico,South Korea,Belgium,Greece,Switzerland,Portugal,South Africa,Iceland,Italy,Thailand,Turkey,Malaysia,Colombia"/>
    <s v="&lt; 30 minutes"/>
    <m/>
    <s v="Burk Sharpless, Matt Sazama, Irwin Allen"/>
    <x v="13"/>
    <n v="7.3"/>
    <n v="5"/>
    <m/>
    <x v="1169"/>
    <x v="862"/>
    <n v="73313"/>
  </r>
  <r>
    <x v="4286"/>
    <x v="15"/>
    <s v="Biographical Dramas,Dramas based on Real Life,Dramas,Independent Dramas,Independent Movies,Films Based on Real Life,Faith &amp; Spirituality Films"/>
    <x v="1"/>
    <x v="1"/>
    <n v="7.2"/>
    <s v="Spain,Canada,United Kingdom,Hong Kong,United States,Australia,Argentina,Germany,Russia,Singapore,Czech Republic,France,Poland,India,Sweden,Netherlands,Slovakia,Lithuania,Brazil,Japan,Romania,Mexico,Belgium,Greece,South Korea,Switzerland,Portugal,South Africa,Iceland,Israel,Italy,Thailand,Hungary,Turkey,Malaysia,Colombia"/>
    <s v="1-2 hour"/>
    <s v="Joshua Marston"/>
    <s v="Alex Blumberg, Russell Cobb, Marcus Hinchey"/>
    <x v="4"/>
    <n v="6"/>
    <m/>
    <m/>
    <x v="1169"/>
    <x v="862"/>
    <n v="1984"/>
  </r>
  <r>
    <x v="4287"/>
    <x v="937"/>
    <s v="Romantic Movies,Romantic Dramas,Romantic Comedies,Dramas,Comedies,Bollywood Movies,Indian Movies,Hindi-Language Movies,International Comedies,International Dramas"/>
    <x v="32"/>
    <x v="1"/>
    <n v="4.5"/>
    <s v="Czech Republic,Russia,Singapore,India,Slovakia,Lithuania,Canada,United Kingdom,Australia,Romania,Greece,South Africa,Iceland,Hungary,Mexico,Germany,Belgium,Spain,Thailand,Switzerland,France,Argentina,United States,Malaysia,Netherlands,Israel,Colombia"/>
    <s v="&gt; 2 hrs"/>
    <s v="Aziz Mirza"/>
    <s v="Manoj Lalwani, Sanjay Chhel, Raaj Kumar Dahima"/>
    <x v="3"/>
    <n v="6.2"/>
    <n v="1"/>
    <n v="588606"/>
    <x v="1276"/>
    <x v="863"/>
    <n v="6898"/>
  </r>
  <r>
    <x v="4288"/>
    <x v="938"/>
    <s v="Romantic Movies based on Books,Fantasy Movies,Romantic Movies,Dramas based on Books,Dramas,Sci-Fi &amp; Fantasy,Romantic Dramas,Bollywood Movies,Movies Based on Books,Indian Movies,Hindi-Language Movies,International Sci-Fi &amp; Fantasy,International Dramas"/>
    <x v="32"/>
    <x v="1"/>
    <n v="3"/>
    <s v="Czech Republic,Russia,Singapore,India,Slovakia,Lithuania,Canada,United Kingdom,Australia,Romania,Mexico,Belgium,Germany,Spain,Switzerland,South Africa,Iceland,Thailand,Hungary,Argentina,France,Greece,United States,Malaysia,Netherlands,Israel,Colombia"/>
    <s v="&gt; 2 hrs"/>
    <s v="Amol Palekar"/>
    <s v="Sandhya Gokhale, Vijayadan Detha, Amol Palekar"/>
    <x v="3"/>
    <n v="6.5"/>
    <n v="4"/>
    <n v="1409499"/>
    <x v="2276"/>
    <x v="863"/>
    <n v="12508"/>
  </r>
  <r>
    <x v="4289"/>
    <x v="1"/>
    <s v="British TV Shows,TV Comedies,British TV Comedies,TV Shows"/>
    <x v="1"/>
    <x v="0"/>
    <n v="7.4"/>
    <s v="United Kingdom"/>
    <s v="&lt; 30 minutes"/>
    <m/>
    <m/>
    <x v="0"/>
    <n v="7.5"/>
    <n v="4"/>
    <m/>
    <x v="2277"/>
    <x v="864"/>
    <n v="2701"/>
  </r>
  <r>
    <x v="4290"/>
    <x v="220"/>
    <s v="Military Action &amp; Adventure,Action Thrillers,Action &amp; Adventure,Sci-Fi &amp; Fantasy,Action Sci-Fi &amp; Fantasy,Sci-Fi Thrillers"/>
    <x v="643"/>
    <x v="1"/>
    <n v="1.6"/>
    <s v="Australia,India,Sweden,Turkey"/>
    <s v="&gt; 2 hrs"/>
    <s v="Rob Cohen"/>
    <s v="W.D. Richter"/>
    <x v="2"/>
    <n v="5.0999999999999996"/>
    <m/>
    <n v="32116746"/>
    <x v="2278"/>
    <x v="865"/>
    <n v="51852"/>
  </r>
  <r>
    <x v="4291"/>
    <x v="1"/>
    <s v="Stand-up Comedy &amp; Talk Shows,Comedies,Stand-up Comedy"/>
    <x v="1"/>
    <x v="1"/>
    <n v="7.7"/>
    <s v="Israel,Australia,Germany,Singapore,Czech Republic,France,Poland,Netherlands,India,Russia,Hungary,Lithuania,Slovakia,Brazil,United Kingdom,Spain,Canada,Argentina,Sweden,Hong Kong,Japan,Romania,Mexico,South Korea,Belgium,Greece,Switzerland,Portugal,South Africa,Iceland,Italy,Thailand,Turkey,United States"/>
    <s v="1-2 hour"/>
    <s v="Peter Orton"/>
    <s v="Greg Davies"/>
    <x v="5"/>
    <n v="7.2"/>
    <m/>
    <m/>
    <x v="2068"/>
    <x v="865"/>
    <n v="1789"/>
  </r>
  <r>
    <x v="4292"/>
    <x v="1"/>
    <s v="International Movies,International Comedies,Dramas,Faith &amp; Spirituality Movies,Italian Movies,Faith &amp; Spirituality,Comedies,Dark Comedies,International Dramas,Italian Comedies,Italian Dramas"/>
    <x v="37"/>
    <x v="1"/>
    <n v="6.2"/>
    <s v="Italy"/>
    <s v="1-2 hour"/>
    <s v="Edoardo Maria Falcone"/>
    <s v="Marco Martani, Edoardo Maria Falcone"/>
    <x v="0"/>
    <n v="6.6"/>
    <n v="6"/>
    <m/>
    <x v="2279"/>
    <x v="865"/>
    <n v="3682"/>
  </r>
  <r>
    <x v="4293"/>
    <x v="1"/>
    <s v="Independent Dramas,Independent Movies,Independent Comedies,Dramas,Comedies,International Movies"/>
    <x v="172"/>
    <x v="1"/>
    <n v="8"/>
    <s v="Canada,United States,Malaysia,India"/>
    <s v="1-2 hour"/>
    <s v="Lena Khan"/>
    <s v="Meera Simhan, Sameer Gardezi, Lena Khan"/>
    <x v="3"/>
    <n v="6"/>
    <m/>
    <n v="62398"/>
    <x v="1540"/>
    <x v="866"/>
    <n v="865"/>
  </r>
  <r>
    <x v="4294"/>
    <x v="403"/>
    <s v="Sports Movies,Independent Movies,Independent Dramas,Sports Dramas,Dramas based on Real Life,Biographical Dramas,International Movies,Dramas"/>
    <x v="644"/>
    <x v="1"/>
    <n v="3.3"/>
    <s v="Poland"/>
    <s v="1-2 hour"/>
    <s v="Janus Metz"/>
    <s v="Ronnie Sandahl"/>
    <x v="0"/>
    <n v="6.9"/>
    <n v="7"/>
    <n v="231346"/>
    <x v="1169"/>
    <x v="866"/>
    <n v="28122"/>
  </r>
  <r>
    <x v="4295"/>
    <x v="939"/>
    <s v="Anime Dramas,Japanese TV Shows,Anime Series,Anime,Music,Family Watch Together TV,Seinen Anime,TV Shows Based on Manga"/>
    <x v="9"/>
    <x v="0"/>
    <n v="8.1999999999999993"/>
    <s v="Japan,Lithuania,Spain,Canada,United Kingdom,Germany,France,Australia,Poland,Russia,Singapore,Hungary,Sweden,India,Czech Republic,Slovakia,Hong Kong,Romania,Mexico,Belgium,Greece,Switzerland,Argentina,Portugal,South Africa,Iceland,Thailand,Turkey,United States,Malaysia,Brazil,Netherlands,Italy,Israel,Colombia"/>
    <s v="&lt; 30 minutes"/>
    <m/>
    <m/>
    <x v="13"/>
    <n v="7.1"/>
    <m/>
    <m/>
    <x v="1252"/>
    <x v="866"/>
    <n v="643"/>
  </r>
  <r>
    <x v="4296"/>
    <x v="940"/>
    <s v="Anime Sci-Fi &amp; Fantasy,Anime,Anime Series,Anime Dramas,Japanese TV Shows,Political TV Programmes,TV Programmes Based on Books,Anime based on Books,Sci-Fi Anime"/>
    <x v="28"/>
    <x v="0"/>
    <n v="8.8000000000000007"/>
    <s v="Japan,Portugal,Switzerland,Spain,Germany"/>
    <s v="&lt; 30 minutes"/>
    <s v="Shunsuke Tada"/>
    <s v="Yoshiki Tanaka"/>
    <x v="0"/>
    <n v="7.6"/>
    <m/>
    <m/>
    <x v="272"/>
    <x v="866"/>
    <n v="53"/>
  </r>
  <r>
    <x v="4297"/>
    <x v="1"/>
    <s v="British TV Comedies,TV Shows,TV Comedies,British TV Shows"/>
    <x v="1"/>
    <x v="0"/>
    <n v="8.6999999999999993"/>
    <s v="United Kingdom"/>
    <s v="&lt; 30 minutes"/>
    <s v="Dewi Humphreys"/>
    <m/>
    <x v="0"/>
    <n v="7.5"/>
    <m/>
    <m/>
    <x v="2280"/>
    <x v="867"/>
    <n v="32"/>
  </r>
  <r>
    <x v="4298"/>
    <x v="170"/>
    <s v="Action Thrillers,Crime Action &amp; Adventure,Action &amp; Adventure"/>
    <x v="124"/>
    <x v="1"/>
    <n v="2.5"/>
    <s v="Belgium,Netherlands,Malaysia"/>
    <s v="1-2 hour"/>
    <s v="Brian Smrz"/>
    <s v="Ron Mita, Zach Dean, Jim McClain"/>
    <x v="0"/>
    <n v="5.8"/>
    <m/>
    <m/>
    <x v="45"/>
    <x v="867"/>
    <n v="12577"/>
  </r>
  <r>
    <x v="4299"/>
    <x v="3"/>
    <s v="Independent Dramas,Dramas,Independent Movies,Social Issue Dramas"/>
    <x v="483"/>
    <x v="1"/>
    <n v="4.4000000000000004"/>
    <s v="South Korea,United States"/>
    <s v="1-2 hour"/>
    <s v="Sean Baker"/>
    <s v="Chris Bergoch, Sean Baker"/>
    <x v="0"/>
    <n v="7.6"/>
    <n v="66"/>
    <n v="5904366"/>
    <x v="1446"/>
    <x v="867"/>
    <n v="96017"/>
  </r>
  <r>
    <x v="4300"/>
    <x v="941"/>
    <s v="Anime Series,Anime Action,Sports Anime,Japanese TV Shows,Anime Dramas,Anime"/>
    <x v="12"/>
    <x v="0"/>
    <n v="7.8"/>
    <s v="South Korea,Argentina,Germany,France,Canada,Switzerland,United States,Brazil,Italy,Mexico,Colombia,Japan"/>
    <s v="&lt; 30 minutes"/>
    <m/>
    <m/>
    <x v="5"/>
    <n v="7.8"/>
    <m/>
    <m/>
    <x v="2251"/>
    <x v="867"/>
    <n v="2207"/>
  </r>
  <r>
    <x v="4301"/>
    <x v="838"/>
    <s v="International Movies,Comedies,Asian Movies,International Comedies,Korean Movies,Romantic Movies,Romantic Comedies"/>
    <x v="17"/>
    <x v="1"/>
    <n v="6.8"/>
    <s v="South Korea"/>
    <s v="1-2 hour"/>
    <s v="In-ho Hwang"/>
    <s v="In-ho Hwang"/>
    <x v="2"/>
    <n v="6.9"/>
    <m/>
    <m/>
    <x v="2281"/>
    <x v="867"/>
    <n v="3024"/>
  </r>
  <r>
    <x v="4302"/>
    <x v="227"/>
    <s v="Dramas,Independent Dramas,Teen Dramas,Independent Movies,Sports Movies,Sports Dramas,Teen Films,Basketball Films"/>
    <x v="1"/>
    <x v="1"/>
    <n v="6.1"/>
    <s v="United Kingdom,Australia,Germany,Argentina,Czech Republic,Russia,France,Poland,Netherlands,Sweden,India,Singapore,Slovakia,Lithuania,Brazil,Spain,Canada,United States,Hong Kong,Hungary,Japan,Romania,Mexico,Belgium,Greece,South Korea,Switzerland,Portugal,South Africa,Iceland,Israel,Italy,Thailand,Turkey,Malaysia,Colombia"/>
    <s v="1-2 hour"/>
    <s v="Ryan Koo"/>
    <s v="Ryan Koo"/>
    <x v="5"/>
    <n v="5.9"/>
    <m/>
    <m/>
    <x v="408"/>
    <x v="868"/>
    <n v="3690"/>
  </r>
  <r>
    <x v="4303"/>
    <x v="380"/>
    <s v="Documentaries,Biographical Documentaries"/>
    <x v="1"/>
    <x v="1"/>
    <n v="8.1"/>
    <s v="United Kingdom,Germany,France,Czech Republic,Russia,Australia,Poland,Netherlands,Singapore,Sweden,Argentina,India,Slovakia,Lithuania,Brazil,Spain,Canada,United States,Israel,Hong Kong,Japan,Romania,Belgium,Mexico,South Korea,Greece,Switzerland,Portugal,South Africa,Iceland,Italy,Thailand,Hungary,Turkey,Malaysia,Colombia"/>
    <s v="30-60 mins"/>
    <s v="Derek Peck"/>
    <s v="Derek Peck"/>
    <x v="0"/>
    <n v="7"/>
    <m/>
    <m/>
    <x v="408"/>
    <x v="868"/>
    <n v="776"/>
  </r>
  <r>
    <x v="4304"/>
    <x v="1"/>
    <s v="Stand-up Comedy,Stand-up Comedy &amp; Talk Shows,International Comedies,Comedies,Irreverent Stand-up Comedy"/>
    <x v="7"/>
    <x v="1"/>
    <n v="8.9"/>
    <s v="Russia,India,Lithuania,Canada,South Africa,Mexico,Australia,Hungary,United Kingdom,Argentina,Spain,Czech Republic,United States"/>
    <s v="1-2 hour"/>
    <s v="Raúl Campos, Jan Suter"/>
    <s v="Lucas Lauriente"/>
    <x v="5"/>
    <n v="7.8"/>
    <m/>
    <m/>
    <x v="408"/>
    <x v="868"/>
    <n v="98"/>
  </r>
  <r>
    <x v="4305"/>
    <x v="90"/>
    <s v="Crime Thrillers,Independent Dramas,Crime Dramas,Psychological Thrillers,Independent Movies,Dramas,Thrillers,Mysteries,Independent Thrillers"/>
    <x v="30"/>
    <x v="1"/>
    <n v="3.7"/>
    <s v="South Korea,United States"/>
    <s v="&gt; 2 hrs"/>
    <s v="Yorgos Lanthimos"/>
    <s v="Efthymis Filippou, Yorgos Lanthimos"/>
    <x v="0"/>
    <n v="7"/>
    <n v="5"/>
    <n v="2291901"/>
    <x v="595"/>
    <x v="868"/>
    <n v="125746"/>
  </r>
  <r>
    <x v="4306"/>
    <x v="3"/>
    <s v="Independent Movies,Independent Dramas,Dramas"/>
    <x v="1"/>
    <x v="1"/>
    <n v="6.7"/>
    <s v="Spain,Canada,Hong Kong,United Kingdom,United States,Australia,Germany,Czech Republic,Russia,Argentina,France,Singapore,Poland,Netherlands,Sweden,Slovakia,Lithuania,India,Brazil,Israel,Hungary,Japan,Romania,Mexico,Belgium,South Korea,Greece,Switzerland,Portugal,South Africa,Iceland,Italy,Thailand,Turkey,Malaysia,Colombia"/>
    <s v="1-2 hour"/>
    <s v="Marja-Lewis Ryan"/>
    <s v="Marja-Lewis Ryan"/>
    <x v="5"/>
    <n v="5.9"/>
    <m/>
    <m/>
    <x v="408"/>
    <x v="868"/>
    <n v="3671"/>
  </r>
  <r>
    <x v="3674"/>
    <x v="744"/>
    <s v="Anime,Romantic Japanese Movies,Anime Features,Japanese Movies,Romance Anime,Romantic Movies,Anime Dramas,School Anime"/>
    <x v="645"/>
    <x v="1"/>
    <n v="5"/>
    <s v="Japan"/>
    <s v="1-2 hour"/>
    <m/>
    <m/>
    <x v="13"/>
    <n v="7.9"/>
    <m/>
    <m/>
    <x v="2282"/>
    <x v="868"/>
    <n v="7921"/>
  </r>
  <r>
    <x v="4307"/>
    <x v="29"/>
    <s v="Crime Comedies,Independent Movies,Independent Comedies,Crime Movies,Comedies"/>
    <x v="1"/>
    <x v="1"/>
    <n v="7.7"/>
    <s v="Germany,Czech Republic,Singapore,France,Australia,Russia,Poland,Netherlands,Slovakia,Lithuania,India,Brazil,Spain,United States,United Kingdom,Argentina,Sweden,Canada,Israel,Hong Kong,Japan,Romania,Mexico,South Korea,Greece,Belgium,Switzerland,Portugal,South Africa,Iceland,Italy,Thailand,Hungary,Turkey,Malaysia,Colombia"/>
    <s v="1-2 hour"/>
    <s v="Jennifer Morrison"/>
    <s v="Raoul McFarland"/>
    <x v="5"/>
    <n v="6.3"/>
    <n v="6"/>
    <m/>
    <x v="408"/>
    <x v="868"/>
    <n v="1820"/>
  </r>
  <r>
    <x v="4308"/>
    <x v="315"/>
    <s v="Movies for ages 8 to 10,Comedies,Movies for ages 5 to 7,Family Features,Children &amp; Family Movies,Family Comedies,Family Feature Animation,Movies for ages 3 to 4"/>
    <x v="1"/>
    <x v="1"/>
    <n v="2.8"/>
    <s v="France,Switzerland,Italy,Spain"/>
    <s v="1-2 hour"/>
    <s v="Pierre Coffin, Kyle Balda, Eric Guillon"/>
    <s v="Cinco Paul, Ken Daurio"/>
    <x v="3"/>
    <n v="6.3"/>
    <m/>
    <n v="264624300"/>
    <x v="1013"/>
    <x v="869"/>
    <n v="114355"/>
  </r>
  <r>
    <x v="4309"/>
    <x v="21"/>
    <s v="Music &amp; Concert Documentaries,Music &amp; Musicals,Documentaries,Biographical Documentaries,Documentaries,LGBTQ Films,Music and Concert Films"/>
    <x v="1"/>
    <x v="1"/>
    <n v="8.1999999999999993"/>
    <s v="Poland,Australia,Netherlands,Sweden,Singapore,India,Slovakia,Lithuania,Brazil,United Kingdom,Czech Republic,Russia,Spain,Canada,United States,Germany,France,Argentina,Hungary,Hong Kong,Japan,Romania,Mexico,Belgium,Greece,South Korea,Switzerland,Portugal,South Africa,Iceland,Israel,Italy,Thailand,Turkey,Malaysia,Colombia"/>
    <s v="1-2 hour"/>
    <s v="Katherine Fairfax Wright"/>
    <s v="Katherine Fairfax Wright"/>
    <x v="0"/>
    <n v="6.7"/>
    <n v="1"/>
    <m/>
    <x v="2283"/>
    <x v="869"/>
    <n v="288"/>
  </r>
  <r>
    <x v="4310"/>
    <x v="39"/>
    <s v="20th Century Period Pieces,Romantic Movies,Romantic Comedies,Showbiz Dramas,Romantic Favorites,Comedies,Dramas,Romantic Dramas,Dark Comedies"/>
    <x v="110"/>
    <x v="1"/>
    <n v="3.3"/>
    <s v="Switzerland,Czech Republic,Italy,Slovakia"/>
    <s v="1-2 hour"/>
    <s v="Woody Allen"/>
    <s v="Woody Allen"/>
    <x v="2"/>
    <n v="6.6"/>
    <m/>
    <n v="11103205"/>
    <x v="2284"/>
    <x v="870"/>
    <n v="71580"/>
  </r>
  <r>
    <x v="4311"/>
    <x v="13"/>
    <s v="Romantic Dramas,Romantic Movies,Dramas,International Movies,Tearjerkers,Turkish Movies"/>
    <x v="646"/>
    <x v="1"/>
    <n v="3.6"/>
    <s v="Lithuania,Russia,Hungary,Czech Republic,Germany,Israel,Poland,Slovakia,Turkey,Romania"/>
    <s v="&gt; 2 hrs"/>
    <s v="Ömer Faruk Sorak"/>
    <s v="Nuran Evren Sit"/>
    <x v="0"/>
    <n v="7.3"/>
    <n v="2"/>
    <m/>
    <x v="2285"/>
    <x v="870"/>
    <n v="17648"/>
  </r>
  <r>
    <x v="4312"/>
    <x v="1"/>
    <s v="TV Comedies,Sitcoms,TV Shows,Australian TV Shows"/>
    <x v="1"/>
    <x v="0"/>
    <n v="6.2"/>
    <s v="Australia"/>
    <s v="&lt; 30 minutes"/>
    <m/>
    <m/>
    <x v="0"/>
    <n v="7.3"/>
    <m/>
    <m/>
    <x v="2286"/>
    <x v="870"/>
    <n v="4806"/>
  </r>
  <r>
    <x v="4313"/>
    <x v="942"/>
    <s v="Dramas,Turkish Movies,International Dramas"/>
    <x v="56"/>
    <x v="1"/>
    <n v="5.5"/>
    <s v="India,Russia,Poland,Hungary,Slovakia,Germany,Lithuania,United Kingdom,Spain,Canada,Mexico,Argentina,South Africa,Japan,Hong Kong,Australia,Thailand,Singapore,Switzerland,Czech Republic,Iceland,Turkey,Belgium,France,Greece,Romania,Portugal,Sweden,United States,Malaysia,Brazil,Netherlands,Italy,Israel,Colombia"/>
    <s v="1-2 hour"/>
    <s v="Yilmaz Erdogan"/>
    <s v="Yilmaz Erdogan"/>
    <x v="0"/>
    <n v="7.1"/>
    <n v="1"/>
    <m/>
    <x v="1384"/>
    <x v="870"/>
    <n v="6060"/>
  </r>
  <r>
    <x v="4314"/>
    <x v="29"/>
    <s v="Crime Movies,Comedies,Crime Comedies,International Movies,Action Comedies,Turkish Movies,Dark Comedies,Gangster Movies,Action &amp; Adventure,Crime Action &amp; Adventure,International Comedies,International Action &amp; Adventure,Gangster Action &amp; Adventure"/>
    <x v="56"/>
    <x v="1"/>
    <n v="3.8"/>
    <s v="India,Russia,Poland,Hungary,Slovakia,Germany,Lithuania,Spain,United Kingdom,Canada,Mexico,Argentina,South Africa,Japan,Hong Kong,Australia,Thailand,Singapore,Switzerland,Czech Republic,Turkey,Iceland,France,Belgium,Romania,Portugal,Sweden,Greece,United States,Malaysia,Brazil,Netherlands,Italy,Israel,Colombia"/>
    <s v="1-2 hour"/>
    <s v="Yilmaz Erdogan"/>
    <s v="Steelleet, Yilmaz Erdogan"/>
    <x v="0"/>
    <n v="7.4"/>
    <n v="2"/>
    <m/>
    <x v="2287"/>
    <x v="870"/>
    <n v="30931"/>
  </r>
  <r>
    <x v="4315"/>
    <x v="526"/>
    <s v="Action &amp; Adventure,International Movies,Adventures,Action Comedies,Turkish Movies,Goofy Comedies,Comedies,International Action &amp; Adventure,International Comedies"/>
    <x v="647"/>
    <x v="1"/>
    <n v="2.9"/>
    <s v="Singapore,Switzerland,United Kingdom,Japan,Germany,Canada,Lithuania,Australia,South Africa,India,Iceland,Hong Kong,Spain,Argentina,Czech Republic,Russia,Slovakia,Mexico,France,Portugal,Thailand,Hungary,Greece,Belgium,Sweden,United States,Poland,Turkey,Malaysia,Brazil,Netherlands,Italy,Israel,Colombia,Romania"/>
    <s v="1-2 hour"/>
    <s v="Cem Yilmaz"/>
    <s v="Bedirhan Baran Yerligul, Cem Yilmaz"/>
    <x v="0"/>
    <n v="5.7"/>
    <n v="1"/>
    <m/>
    <x v="987"/>
    <x v="870"/>
    <n v="18729"/>
  </r>
  <r>
    <x v="4316"/>
    <x v="332"/>
    <s v="Crime Thrillers,Sci-Fi &amp; Fantasy,Thrillers,Sci-Fi Thrillers,Films Based on Books,Mysteries,Cyberpunk,Sci-Fi,Crime Films,US Movies,Futuristic Sci-Fi"/>
    <x v="1"/>
    <x v="1"/>
    <n v="2.2999999999999998"/>
    <s v="Russia,Turkey"/>
    <s v="1-2 hour"/>
    <s v="Josef Rusnak"/>
    <s v="Josef Rusnak, Ravel Centeno-Rodriguez, Daniel F. Galouye"/>
    <x v="0"/>
    <n v="7.1"/>
    <m/>
    <n v="11916661"/>
    <x v="2288"/>
    <x v="871"/>
    <n v="67319"/>
  </r>
  <r>
    <x v="4317"/>
    <x v="183"/>
    <s v="Dramas,Bollywood Movies,Thrillers,Crime Movies,Crime Dramas,Crime Thrillers,International Movies,Indian Movies,Hindi-Language Movies,International Thrillers,International Dramas"/>
    <x v="32"/>
    <x v="1"/>
    <n v="4.0999999999999996"/>
    <s v="Australia,Singapore,India,Slovakia,Lithuania,Canada,Hungary,United Kingdom,Russia,Germany,Romania,Switzerland,South Africa,Czech Republic,United States,Greece,Iceland,Israel"/>
    <s v="1-2 hour"/>
    <s v="Abhay Chopra"/>
    <s v="Nikhil Mehrotra, Abhay Chopra, Shreyas Jain"/>
    <x v="3"/>
    <n v="7.2"/>
    <m/>
    <n v="298032"/>
    <x v="595"/>
    <x v="871"/>
    <n v="10358"/>
  </r>
  <r>
    <x v="4318"/>
    <x v="21"/>
    <s v="Political Documentaries,Documentaries,Science &amp; Nature Documentaries,Nature &amp; Ecology Documentaries,Documentary Films"/>
    <x v="648"/>
    <x v="1"/>
    <n v="4.7"/>
    <s v="Germany"/>
    <s v="1-2 hour"/>
    <s v="Bonni Cohen, Jon Shenk"/>
    <s v="Al Gore"/>
    <x v="3"/>
    <n v="6.4"/>
    <n v="6"/>
    <n v="3496795"/>
    <x v="136"/>
    <x v="872"/>
    <n v="7652"/>
  </r>
  <r>
    <x v="4319"/>
    <x v="943"/>
    <s v="Crime Action &amp; Adventure,Action &amp; Adventure,Crime Movies,Westerns,Action,Classic Films,Classic Action &amp; Adventure,Classic Westerns,US Movies"/>
    <x v="1"/>
    <x v="1"/>
    <n v="3.5"/>
    <s v="Belgium,Romania,Hong Kong,Lithuania,Hungary,France,Iceland,Switzerland,South Korea,Thailand,Brazil,Czech Republic,Netherlands,Spain,Israel,Australia,Poland,Singapore,India,Argentina,Malaysia,Slovakia,Sweden,Mexico,Colombia"/>
    <s v="&gt; 2 hrs"/>
    <s v="Lawrence Kasdan"/>
    <s v="Mark Kasdan, Lawrence Kasdan"/>
    <x v="2"/>
    <n v="7.2"/>
    <n v="1"/>
    <n v="32192570"/>
    <x v="2289"/>
    <x v="872"/>
    <n v="38489"/>
  </r>
  <r>
    <x v="4320"/>
    <x v="344"/>
    <s v="Family Adventures,Comedies,Children &amp; Family Movies,Family Comedies,Dutch Children &amp; Family Movies,Movies based on childrens books,Movies for ages 11 to 12,Movies for ages 8 to 10,Dutch Comedies,Dutch Movies,Movies for ages 5 to 7,Movies Based on Books"/>
    <x v="66"/>
    <x v="1"/>
    <n v="5.6"/>
    <s v="Belgium,Netherlands"/>
    <s v="1-2 hour"/>
    <s v="Vincent Bal"/>
    <s v="Tamara Bos, Vincent Bal, Burny Bos, Annie M.G. Schmidt"/>
    <x v="3"/>
    <n v="6.8"/>
    <n v="8"/>
    <n v="266959"/>
    <x v="2290"/>
    <x v="872"/>
    <n v="4773"/>
  </r>
  <r>
    <x v="4321"/>
    <x v="752"/>
    <s v="Mysteries,Dramas,Action &amp; Adventure,Action Thrillers,Blockbuster Action &amp; Adventure,Dramas based on a book,Films Based on Books,US Movies,Action Movies"/>
    <x v="649"/>
    <x v="1"/>
    <n v="2.1"/>
    <s v="Canada,France,Japan,Belgium,South Korea,Brazil,Spain,Argentina,Turkey,Mexico,Portugal,Colombia,Netherlands,Germany,Sweden,Iceland"/>
    <s v="&gt; 2 hrs"/>
    <s v="Ron Howard"/>
    <s v="David Koepp, Dan Brown"/>
    <x v="2"/>
    <n v="6.2"/>
    <n v="4"/>
    <n v="34343574"/>
    <x v="1384"/>
    <x v="872"/>
    <n v="160487"/>
  </r>
  <r>
    <x v="4322"/>
    <x v="65"/>
    <s v="Comedies,Dark Comedies,Crime Comedies,Crime Films,US Movies,Late Night Comedies"/>
    <x v="1"/>
    <x v="1"/>
    <n v="3.2"/>
    <s v="United Kingdom,Thailand,Hong Kong,Belgium,Singapore,Malaysia,Turkey,India"/>
    <s v="1-2 hour"/>
    <s v="Sidney Poitier"/>
    <s v="Bruce Jay Friedman"/>
    <x v="0"/>
    <n v="6.8"/>
    <m/>
    <n v="101300000"/>
    <x v="2291"/>
    <x v="872"/>
    <n v="25489"/>
  </r>
  <r>
    <x v="4323"/>
    <x v="122"/>
    <s v="International Movies,Thrillers,Horror Movies,Australian Movies,Teen Screams"/>
    <x v="1"/>
    <x v="1"/>
    <n v="3.7"/>
    <s v="Switzerland,Germany"/>
    <s v="1-2 hour"/>
    <s v="Chris Peckover"/>
    <s v="Zack Kahn, Chris Peckover"/>
    <x v="0"/>
    <n v="6.5"/>
    <n v="8"/>
    <n v="20369"/>
    <x v="604"/>
    <x v="872"/>
    <n v="32265"/>
  </r>
  <r>
    <x v="4324"/>
    <x v="944"/>
    <s v="Children &amp; Family Movies,Family Dramas,Sports Movies,Movies for ages 11 to 12,Family Features,Dramas,Sports Dramas,Faith &amp; Spirituality Films,US Movies"/>
    <x v="1"/>
    <x v="1"/>
    <n v="2"/>
    <s v="Romania,Hungary,Lithuania,South Korea,Russia,Hong Kong,Canada,Thailand,Japan,Brazil,Czech Republic,Netherlands,Israel,Poland,Singapore,India,Argentina,Malaysia,Slovakia,Mexico,Belgium,Colombia"/>
    <s v="1-2 hour"/>
    <s v="Alex Kendrick"/>
    <s v="Alex Kendrick, Stephen Kendrick"/>
    <x v="3"/>
    <n v="6.6"/>
    <m/>
    <n v="10178331"/>
    <x v="1388"/>
    <x v="873"/>
    <n v="16057"/>
  </r>
  <r>
    <x v="4325"/>
    <x v="945"/>
    <s v="Classic Comedies,Spoofs &amp; Satires,Classic Films,Comedies"/>
    <x v="1"/>
    <x v="1"/>
    <n v="4.4000000000000004"/>
    <s v="United Kingdom"/>
    <s v="1-2 hour"/>
    <s v="Woody Allen"/>
    <s v="Woody Allen"/>
    <x v="3"/>
    <n v="7.7"/>
    <n v="3"/>
    <n v="20123742"/>
    <x v="2292"/>
    <x v="873"/>
    <n v="36031"/>
  </r>
  <r>
    <x v="4326"/>
    <x v="36"/>
    <s v="Horror Films,Supernatural Horror Films,Teen Screams"/>
    <x v="1"/>
    <x v="1"/>
    <n v="2"/>
    <s v="Canada,Brazil,Italy,Australia,India,Argentina,Mexico,Colombia"/>
    <s v="1-2 hour"/>
    <s v="Franck Khalfoun"/>
    <s v="Franck Khalfoun"/>
    <x v="2"/>
    <n v="4.8"/>
    <m/>
    <n v="742"/>
    <x v="1707"/>
    <x v="873"/>
    <n v="12900"/>
  </r>
  <r>
    <x v="4327"/>
    <x v="902"/>
    <s v="Dramas,Experimental Films,Sci-Fi Dramas,Latin American Films,20th Century Period Pieces,Sci-Fi &amp; Fantasy,Fantasy,Argentinian Films,International Dramas,Social Issue Dramas,Period Pieces,International Sci-Fi &amp; Fantasy"/>
    <x v="7"/>
    <x v="1"/>
    <n v="6.5"/>
    <s v="Argentina,Spain,United States,Canada,Brazil,Mexico,Colombia"/>
    <s v="1-2 hour"/>
    <s v="Esteban Sapir"/>
    <s v="Esteban Sapir"/>
    <x v="0"/>
    <n v="7.4"/>
    <n v="10"/>
    <m/>
    <x v="2293"/>
    <x v="873"/>
    <n v="3977"/>
  </r>
  <r>
    <x v="4328"/>
    <x v="24"/>
    <s v="Independent Movies,Social Issue Dramas,Independent Dramas,Dramas"/>
    <x v="1"/>
    <x v="1"/>
    <n v="6.6"/>
    <s v="Belgium"/>
    <s v="1-2 hour"/>
    <s v="Justin Tipping"/>
    <s v="Joshua Beirne-Golden, Justin Tipping"/>
    <x v="0"/>
    <n v="6.4"/>
    <n v="4"/>
    <n v="150191"/>
    <x v="2148"/>
    <x v="873"/>
    <n v="4138"/>
  </r>
  <r>
    <x v="4329"/>
    <x v="946"/>
    <s v="Sci-Fi &amp; Fantasy,Fantasy,International Films,Dramas,LGBTQ Dramas,LGBTQ Dramas,LGBTQ Movies,LGBTQ Movies"/>
    <x v="1"/>
    <x v="1"/>
    <n v="8.4"/>
    <s v="United States,Japan,Canada"/>
    <s v="1-2 hour"/>
    <s v="Damon Cardasis"/>
    <s v="Damon Cardasis"/>
    <x v="0"/>
    <n v="6.4"/>
    <n v="14"/>
    <m/>
    <x v="56"/>
    <x v="873"/>
    <n v="762"/>
  </r>
  <r>
    <x v="4330"/>
    <x v="21"/>
    <s v="Dutch Movies,Nature &amp; Ecology Documentaries,Documentaries,Science &amp; Nature Docs,Documentary Films"/>
    <x v="66"/>
    <x v="1"/>
    <n v="8.3000000000000007"/>
    <s v="Belgium,Netherlands"/>
    <s v="1-2 hour"/>
    <s v="Mark Verkerk"/>
    <s v="Karin Schagen, Leo van der Goot, Mark Verkerk"/>
    <x v="0"/>
    <n v="6.9"/>
    <n v="2"/>
    <m/>
    <x v="234"/>
    <x v="873"/>
    <n v="350"/>
  </r>
  <r>
    <x v="4331"/>
    <x v="58"/>
    <s v="Thrillers,Crime Thrillers,Dramas,International Films,Crime Films,Crime Dramas,Indian Films,Tamil-language Films,International Thrillers,International Dramas"/>
    <x v="94"/>
    <x v="1"/>
    <n v="8.3000000000000007"/>
    <s v="Singapore,Lithuania,Canada,Russia,Hungary,Romania,South Africa,Thailand,Australia,United Kingdom,India,Czech Republic,United States,Malaysia,Iceland,Israel,Greece"/>
    <s v="1-2 hour"/>
    <s v="Ananda Krishnan"/>
    <s v="Ananda Krishnan"/>
    <x v="3"/>
    <n v="7.3"/>
    <n v="1"/>
    <m/>
    <x v="126"/>
    <x v="873"/>
    <n v="742"/>
  </r>
  <r>
    <x v="4332"/>
    <x v="52"/>
    <s v="Psychological Thrillers,Thrillers"/>
    <x v="1"/>
    <x v="1"/>
    <n v="1.4"/>
    <s v="Switzerland,France,Belgium,South Africa,Russia,Lithuania,Hungary,Japan,Hong Kong,Czech Republic,South Korea,Poland,Singapore,Slovakia,Sweden,Thailand,Greece,Malaysia,Romania,Portugal,Germany,Turkey"/>
    <s v="1-2 hour"/>
    <s v="Jonathan Darby"/>
    <s v="Jane Rusconi, Jonathan Darby"/>
    <x v="2"/>
    <n v="5.5"/>
    <n v="1"/>
    <n v="13583690"/>
    <x v="2294"/>
    <x v="873"/>
    <n v="10553"/>
  </r>
  <r>
    <x v="4333"/>
    <x v="108"/>
    <s v="Thrillers,Mysteries,International Films,Dramas,Independent Films,Indian Films,Hindi-language Films,International Dramas"/>
    <x v="32"/>
    <x v="1"/>
    <n v="8.8000000000000007"/>
    <s v="Australia,Singapore,India,Lithuania,Canada,United Kingdom,Russia,Romania,South Africa,Thailand,Hungary,Czech Republic,United States,Greece,Slovakia,Malaysia,Iceland,Israel"/>
    <s v="1-2 hour"/>
    <s v="Atanu Mukherjee"/>
    <s v="Akash Mohimen, Atanu Mukherjee"/>
    <x v="0"/>
    <n v="6.4"/>
    <n v="3"/>
    <m/>
    <x v="1777"/>
    <x v="873"/>
    <n v="537"/>
  </r>
  <r>
    <x v="4334"/>
    <x v="3"/>
    <s v="Independent Dramas,International Films,Dramas,Independent Films,Indian Films,International Dramas"/>
    <x v="1"/>
    <x v="1"/>
    <n v="8.8000000000000007"/>
    <s v="Australia,Singapore,India,Lithuania,Canada,United Kingdom,Russia,Hungary,Romania,South Africa,Thailand,Czech Republic,United States,Greece,Slovakia,Malaysia,Iceland,Israel"/>
    <s v="1-2 hour"/>
    <s v="Padmakumar Narasimhamurthy"/>
    <s v="Padmakumar Narasimhamurthy"/>
    <x v="0"/>
    <n v="7.9"/>
    <n v="1"/>
    <m/>
    <x v="1570"/>
    <x v="873"/>
    <n v="323"/>
  </r>
  <r>
    <x v="4335"/>
    <x v="415"/>
    <s v="Films for ages 5 to 7,Anime Feature Films,Children &amp; Family Films,Kids Anime,Films for ages 8 to 10,Japanese Films,Anime,Anime Action"/>
    <x v="9"/>
    <x v="1"/>
    <n v="8.3000000000000007"/>
    <s v="Japan"/>
    <s v="1-2 hour"/>
    <s v="Keitarô Motonaga"/>
    <s v="Mitsutaka Hirota, Akiyoshi Hongo"/>
    <x v="13"/>
    <n v="7.2"/>
    <m/>
    <n v="52339"/>
    <x v="2295"/>
    <x v="873"/>
    <n v="663"/>
  </r>
  <r>
    <x v="4336"/>
    <x v="29"/>
    <s v="International Programmes,British Programmes,International TV Comedies,International TV Dramas"/>
    <x v="1"/>
    <x v="0"/>
    <n v="7.7"/>
    <s v="Australia,Czech Republic,Poland,Netherlands,Singapore,India,Lithuania,United States,Spain,United Kingdom,Germany,France,Russia,Sweden,Slovakia,Brazil,Canada,Argentina,Israel,Hong Kong,Japan,Romania,Mexico,South Korea,Belgium,Greece,Switzerland,Portugal,South Africa,Iceland,Italy,Thailand,Hungary,Turkey,Malaysia,Colombia"/>
    <s v="&lt; 30 minutes"/>
    <m/>
    <m/>
    <x v="0"/>
    <n v="6.6"/>
    <m/>
    <m/>
    <x v="1629"/>
    <x v="873"/>
    <n v="1221"/>
  </r>
  <r>
    <x v="4337"/>
    <x v="947"/>
    <s v="Anime Series,Anime,Anime Dramas,Japanese Programmes,Anime Sci-Fi &amp; Fantasy,Music,Fantasy Anime"/>
    <x v="9"/>
    <x v="0"/>
    <n v="8.4"/>
    <s v="Japan,Slovakia,Lithuania,Belgium,Romania,Switzerland,Spain,Canada,Hong Kong,United Kingdom,Germany,France,Australia,Russia,Singapore,Poland,Mexico,Czech Republic,Sweden,India,Greece,Argentina,South Africa,Iceland,Thailand,Hungary,Portugal,Turkey,United States,Malaysia,Brazil,Netherlands,Italy,Israel,Colombia"/>
    <s v="&lt; 30 minutes"/>
    <m/>
    <m/>
    <x v="4"/>
    <n v="7.2"/>
    <m/>
    <m/>
    <x v="12"/>
    <x v="873"/>
    <n v="304"/>
  </r>
  <r>
    <x v="4338"/>
    <x v="65"/>
    <s v="International TV Comedies,International Programmes,TV Comedies,Swedish TV Shows,Scandinavian TV Shows"/>
    <x v="4"/>
    <x v="0"/>
    <n v="7.7"/>
    <s v="Australia,Singapore,India,Lithuania,Canada,Slovakia,Spain,United Kingdom,Germany,Czech Republic,Poland,Hong Kong,Russia,Argentina,Japan,Romania,Mexico,South Korea,Belgium,Greece,Switzerland,Portugal,South Africa,Iceland,Thailand,Hungary,Turkey,France,United States,Malaysia,Brazil,Netherlands,Italy,Israel,Colombia"/>
    <s v="&lt; 30 minutes"/>
    <m/>
    <s v="Erik Hultkvist, Rikard Ulvshammar"/>
    <x v="0"/>
    <n v="6.8"/>
    <n v="1"/>
    <m/>
    <x v="12"/>
    <x v="873"/>
    <n v="1481"/>
  </r>
  <r>
    <x v="4339"/>
    <x v="11"/>
    <s v="International TV Dramas,International Programmes"/>
    <x v="236"/>
    <x v="0"/>
    <n v="8.5"/>
    <s v="Australia,Czech Republic,Poland,Netherlands,Singapore,India,Lithuania,Canada,United States,Spain,United Kingdom,Germany,France,Russia,Sweden,Slovakia,Brazil,Argentina,Hungary,Israel,Hong Kong,Japan,Romania,Mexico,South Korea,Belgium,Greece,Switzerland,Portugal,South Africa,Iceland,Italy,Thailand,Turkey,Malaysia,Colombia"/>
    <s v="&lt; 30 minutes"/>
    <m/>
    <m/>
    <x v="0"/>
    <n v="8.1999999999999993"/>
    <m/>
    <m/>
    <x v="12"/>
    <x v="873"/>
    <n v="1106"/>
  </r>
  <r>
    <x v="4340"/>
    <x v="13"/>
    <s v="International Films,Steamy Dramas,International Dramas,British Films,Dramas"/>
    <x v="1"/>
    <x v="1"/>
    <n v="3.5"/>
    <s v="Argentina,Spain,Japan,South Korea,France,United States,South Africa,Switzerland,Thailand,Malaysia,Brazil,India,Mexico,Colombia"/>
    <s v="1-2 hour"/>
    <s v="Benedict Andrews"/>
    <s v="David Harrower"/>
    <x v="0"/>
    <n v="6.2"/>
    <m/>
    <n v="22815"/>
    <x v="1283"/>
    <x v="873"/>
    <n v="9692"/>
  </r>
  <r>
    <x v="4341"/>
    <x v="438"/>
    <s v="Anime,Anime Series,Anime Sci-Fi &amp; Fantasy,Anime Comedies,Japanese Programmes,TV Shows Based on Comics"/>
    <x v="9"/>
    <x v="0"/>
    <n v="7.6"/>
    <s v="South Korea,Thailand,Singapore,Malaysia"/>
    <s v="&lt; 30 minutes"/>
    <m/>
    <m/>
    <x v="4"/>
    <n v="7.7"/>
    <n v="2"/>
    <m/>
    <x v="2296"/>
    <x v="873"/>
    <n v="2577"/>
  </r>
  <r>
    <x v="4342"/>
    <x v="948"/>
    <s v="Music &amp; Musicals,Dramas,Bollywood Films,Romantic Films,Romantic Dramas,Musicals,International Films,Romantic Comedies,Comedies,Indian Movies,Hindi-Language Movies,International Comedies,International Dramas"/>
    <x v="354"/>
    <x v="1"/>
    <n v="3.6"/>
    <s v="Australia,Czech Republic,Singapore,India,Lithuania,Canada,Slovakia,United Kingdom,Russia,France,Spain,Germany,Romania,Belgium,Mexico,Switzerland,South Africa,Iceland,Thailand,Hungary,Argentina,Greece,United States,Malaysia,Netherlands,Israel,Colombia"/>
    <s v="&gt; 2 hrs"/>
    <s v="Farah Khan"/>
    <s v="Mayur Puri, Farah Khan, Mushtaq Sheikh"/>
    <x v="2"/>
    <n v="6.7"/>
    <n v="36"/>
    <n v="3597372"/>
    <x v="2297"/>
    <x v="873"/>
    <n v="39065"/>
  </r>
  <r>
    <x v="4343"/>
    <x v="21"/>
    <s v="Crime Films,Gangster Films,Crime Documentaries,Documentaries"/>
    <x v="28"/>
    <x v="1"/>
    <n v="7"/>
    <s v="Australia,Singapore,Czech Republic,Poland,Netherlands,India,Lithuania,Brazil,United Kingdom,Slovakia,Sweden,Argentina,Russia,Hong Kong,Spain,Germany,France,Israel,Japan,Romania,South Korea,Greece,Switzerland,Portugal,Mexico,Belgium,South Africa,Iceland,Italy,Thailand,Hungary,Turkey,Canada,United States,Malaysia,Colombia"/>
    <s v="1-2 hour"/>
    <s v="Tiller Russell"/>
    <m/>
    <x v="5"/>
    <n v="7.7"/>
    <m/>
    <m/>
    <x v="2251"/>
    <x v="873"/>
    <n v="4921"/>
  </r>
  <r>
    <x v="4344"/>
    <x v="949"/>
    <s v="TV Shows,Anime Series,TV Thrillers,Anime Sci-Fi,Anime,TV Horror,Alien Sci-Fi,Horror Anime,Japanese TV Shows,Sci-Fi &amp; Fantasy Anime,TV Shows Based on Manga"/>
    <x v="9"/>
    <x v="0"/>
    <n v="4.2"/>
    <s v="United Kingdom,Argentina,Australia,Canada,South Africa,Mexico,United States,Brazil,Italy,Colombia,South Korea"/>
    <s v="&lt; 30 minutes"/>
    <m/>
    <m/>
    <x v="5"/>
    <n v="8.3000000000000007"/>
    <n v="1"/>
    <m/>
    <x v="2111"/>
    <x v="873"/>
    <n v="25867"/>
  </r>
  <r>
    <x v="4345"/>
    <x v="120"/>
    <s v="Biographical Documentaries,Social &amp; Cultural Documentaries,Documentaries,Sports Documentaries,Sports Films,British Films,Documentaries"/>
    <x v="1"/>
    <x v="1"/>
    <n v="8.5"/>
    <s v="United Kingdom"/>
    <s v="30-60 mins"/>
    <s v="Mike Christie"/>
    <s v="Jaswinder Bancil"/>
    <x v="0"/>
    <n v="7.1"/>
    <m/>
    <m/>
    <x v="2298"/>
    <x v="874"/>
    <n v="168"/>
  </r>
  <r>
    <x v="4346"/>
    <x v="40"/>
    <s v="TV Cartoons,Education &amp; Guidance,British Programmes,Kids’ Programmes,TV Programmes"/>
    <x v="1"/>
    <x v="0"/>
    <n v="9"/>
    <s v="Thailand,Singapore,Malaysia,Hong Kong"/>
    <s v="&lt; 30 minutes"/>
    <m/>
    <s v="Katie Simmons, Barry Quinn"/>
    <x v="0"/>
    <n v="8.1999999999999993"/>
    <n v="1"/>
    <m/>
    <x v="1844"/>
    <x v="874"/>
    <n v="109"/>
  </r>
  <r>
    <x v="4347"/>
    <x v="519"/>
    <s v="Comedies,Stand-up &amp; Chat Shows,British Comedies,Dark Comedies,Stand-up Comedy"/>
    <x v="1"/>
    <x v="1"/>
    <n v="8.3000000000000007"/>
    <s v="United Kingdom"/>
    <s v="1-2 hour"/>
    <s v="Paul Wheeler"/>
    <s v="John Bishop"/>
    <x v="0"/>
    <n v="6.8"/>
    <m/>
    <m/>
    <x v="2299"/>
    <x v="874"/>
    <n v="120"/>
  </r>
  <r>
    <x v="4348"/>
    <x v="21"/>
    <s v="Documentaries,British Films,Documentary Films"/>
    <x v="1"/>
    <x v="1"/>
    <n v="7.8"/>
    <s v="United Kingdom"/>
    <s v="1-2 hour"/>
    <s v="Arthur Cary"/>
    <s v="Louis Theroux"/>
    <x v="0"/>
    <n v="7.4"/>
    <m/>
    <m/>
    <x v="2300"/>
    <x v="874"/>
    <n v="1834"/>
  </r>
  <r>
    <x v="4349"/>
    <x v="171"/>
    <s v="British TV Mysteries,TV Programmes,Mystery Programmes,Drama Programmes,British TV Dramas,British Programmes,Crime TV Dramas"/>
    <x v="451"/>
    <x v="0"/>
    <n v="4.0999999999999996"/>
    <s v="United Kingdom"/>
    <s v="&lt; 30 minutes"/>
    <m/>
    <s v="Chris Lang"/>
    <x v="5"/>
    <n v="8.1999999999999993"/>
    <n v="3"/>
    <m/>
    <x v="2275"/>
    <x v="874"/>
    <n v="12421"/>
  </r>
  <r>
    <x v="4350"/>
    <x v="1"/>
    <s v="Comedy Programmes,British Programmes,TV Programmes,Sitcoms,British TV Comedies"/>
    <x v="1"/>
    <x v="0"/>
    <n v="7.9"/>
    <s v="United Kingdom"/>
    <s v="&lt; 30 minutes"/>
    <m/>
    <m/>
    <x v="4"/>
    <n v="7.1"/>
    <m/>
    <m/>
    <x v="2301"/>
    <x v="874"/>
    <n v="1368"/>
  </r>
  <r>
    <x v="4351"/>
    <x v="165"/>
    <s v="TV Programmes,Animal Tales,Kids’ Programmes,British Programmes,TV Cartoons,Education &amp; Guidance"/>
    <x v="1"/>
    <x v="0"/>
    <n v="9.1"/>
    <s v="United Kingdom,Thailand,Singapore,Malaysia,Hong Kong"/>
    <s v="&lt; 30 minutes"/>
    <m/>
    <s v="Grant Orchard"/>
    <x v="12"/>
    <n v="8.9"/>
    <n v="4"/>
    <m/>
    <x v="2302"/>
    <x v="874"/>
    <n v="772"/>
  </r>
  <r>
    <x v="4352"/>
    <x v="7"/>
    <s v="Alien Sci-Fi,International Films,International Action &amp; Adventure,Action &amp; Adventure,Adventures,French Films,Sci-Fi &amp; Fantasy,International Sci-Fi &amp; Fantasy,Fantasy,Sci-Fi Adventure,Action Sci-Fi &amp; Fantasy,Futuristic Sci-Fi"/>
    <x v="30"/>
    <x v="1"/>
    <n v="2.7"/>
    <s v="Romania,Hungary,Japan,Czech Republic,Poland,Slovakia,Turkey,Belgium,Netherlands"/>
    <s v="&gt; 2 hrs"/>
    <s v="Luc Besson"/>
    <s v="Luc Besson, Jean-Claude Mézières, Pierre Christin"/>
    <x v="2"/>
    <n v="6.5"/>
    <m/>
    <n v="41189488"/>
    <x v="980"/>
    <x v="874"/>
    <n v="162807"/>
  </r>
  <r>
    <x v="4353"/>
    <x v="519"/>
    <s v="Stand-up Comedy,British Comedies,Dark Comedies,Comedies,Stand-up &amp; Chat Shows"/>
    <x v="1"/>
    <x v="1"/>
    <n v="8.5"/>
    <s v="United Kingdom"/>
    <s v="1-2 hour"/>
    <s v="Paul Wheeler"/>
    <s v="John Bishop"/>
    <x v="0"/>
    <n v="7.1"/>
    <m/>
    <m/>
    <x v="2303"/>
    <x v="874"/>
    <n v="132"/>
  </r>
  <r>
    <x v="4354"/>
    <x v="17"/>
    <s v="TV Programmes,Asian Programmes,Drama Programmes,Chinese  Programmes,Taiwanese TV Programmes,TV Programmes Based on Books"/>
    <x v="43"/>
    <x v="0"/>
    <n v="9.1"/>
    <s v="Australia,India,Lithuania,United Kingdom,Singapore,Russia,Hungary,Hong Kong,Japan,Romania,South Korea,South Africa,Thailand,Canada,Argentina,Mexico,Czech Republic,United States,Greece,Slovakia,Iceland,Israel,Colombia"/>
    <s v="&lt; 30 minutes"/>
    <m/>
    <m/>
    <x v="0"/>
    <n v="8.5"/>
    <n v="11"/>
    <m/>
    <x v="2304"/>
    <x v="874"/>
    <n v="208"/>
  </r>
  <r>
    <x v="4355"/>
    <x v="558"/>
    <s v="Action Thrillers,Alien Sci-Fi,Sci-Fi &amp; Fantasy,Action Sci-Fi &amp; Fantasy,Action &amp; Adventure,Sci-Fi Thrillers,Sci-Fi,Action Movies"/>
    <x v="650"/>
    <x v="1"/>
    <n v="3.6"/>
    <s v="Australia,Poland,Czech Republic,Sweden,Spain,Romania,Greece,Argentina,Iceland,Hungary,France,United States,Switzerland,Slovakia,Brazil,India,Mexico,Colombia"/>
    <s v="1-2 hour"/>
    <s v="Joe Miale"/>
    <s v="Rowan Athale, Joe Miale"/>
    <x v="0"/>
    <n v="5.2"/>
    <m/>
    <m/>
    <x v="1113"/>
    <x v="874"/>
    <n v="8434"/>
  </r>
  <r>
    <x v="4356"/>
    <x v="3"/>
    <s v="TV Programmes,Asian Programmes,Drama Programmes,Chinese  Programmes,Taiwanese TV Programmes,Social Issue TV Dramas"/>
    <x v="47"/>
    <x v="0"/>
    <n v="8.9"/>
    <s v="Australia,India,Lithuania,United Kingdom,Canada,Singapore,Russia,Hong Kong,Japan,Romania,Mexico,South Korea,South Africa,Thailand,Hungary,Argentina,Czech Republic,United States,Greece,Slovakia,Malaysia,Iceland,Israel,Colombia"/>
    <s v="&lt; 30 minutes"/>
    <m/>
    <m/>
    <x v="0"/>
    <n v="8"/>
    <n v="9"/>
    <m/>
    <x v="2305"/>
    <x v="874"/>
    <n v="150"/>
  </r>
  <r>
    <x v="4357"/>
    <x v="13"/>
    <s v="British Films,British Dramas,Romantic Independent Films,LGBTQ Films,Romantic Favourites,Romantic Dramas,Independent Dramas,LGBTQ Dramas,Independent Films,Dramas,Romantic LGBTQ Films,Romantic Films,Steamy Romantic Films,Romantic British Films,Award-winning Dramas"/>
    <x v="651"/>
    <x v="1"/>
    <n v="4.3"/>
    <s v="Germany,Australia"/>
    <s v="1-2 hour"/>
    <s v="Francis Lee"/>
    <s v="Francis Lee"/>
    <x v="3"/>
    <n v="7.7"/>
    <n v="31"/>
    <n v="335609"/>
    <x v="750"/>
    <x v="874"/>
    <n v="25480"/>
  </r>
  <r>
    <x v="4358"/>
    <x v="39"/>
    <s v="Drama Programmes,Romance Programmes,TV Programmes,Romantic TV Dramas,Spanish TV Shows"/>
    <x v="7"/>
    <x v="0"/>
    <n v="8"/>
    <s v="Singapore,Australia,India,Lithuania,United Kingdom,Canada,Russia,Argentina,Hungary,Sweden,Hong Kong,Japan,Romania,Mexico,South Korea,South Africa,Poland,Thailand,Turkey,Portugal,Czech Republic,Belgium,United States,Greece,Slovakia,Malaysia,Brazil,Netherlands,Iceland,Israel,Colombia"/>
    <s v="&lt; 30 minutes"/>
    <m/>
    <s v="Ramón Campos, Gema R. Neira"/>
    <x v="4"/>
    <n v="7.2"/>
    <m/>
    <m/>
    <x v="1540"/>
    <x v="874"/>
    <n v="1106"/>
  </r>
  <r>
    <x v="4359"/>
    <x v="950"/>
    <s v="Sci-Fi Thrillers,Sci-Fi &amp; Fantasy,Thrillers,Dramas,Sci-Fi Dramas,Futuristic Sci-Fi"/>
    <x v="1"/>
    <x v="1"/>
    <n v="1.6"/>
    <s v="Australia,Canada,Poland,Japan,Romania,Argentina,Czech Republic,Iceland,United States,Belgium,Slovakia,Brazil,Netherlands,Italy,Mexico,Colombia,Switzerland,Germany"/>
    <s v="1-2 hour"/>
    <s v="Lennart Ruff"/>
    <s v="Arash Amel, Max Hurwitz"/>
    <x v="5"/>
    <n v="4.8"/>
    <m/>
    <m/>
    <x v="1151"/>
    <x v="875"/>
    <n v="28376"/>
  </r>
  <r>
    <x v="4360"/>
    <x v="318"/>
    <s v="Social &amp; Cultural Documentaries,Biographical Documentaries,Political Documentaries,TV Programmes,Documentaries,American Programmes"/>
    <x v="1"/>
    <x v="0"/>
    <n v="6.8"/>
    <s v="United States,Australia,Singapore,Argentina,India,Brazil,Canada,Germany,France,Czech Republic,Poland,Netherlands,Lithuania,Russia,Hong Kong,Slovakia,Sweden,Spain,Hungary,Israel,United Kingdom,Japan,Romania,Mexico,South Korea,Belgium,Greece,Switzerland,Portugal,South Africa,Iceland,Italy,Thailand,Turkey,Malaysia,Colombia"/>
    <s v="&lt; 30 minutes"/>
    <m/>
    <m/>
    <x v="0"/>
    <n v="7.2"/>
    <m/>
    <m/>
    <x v="248"/>
    <x v="875"/>
    <n v="3661"/>
  </r>
  <r>
    <x v="4361"/>
    <x v="1"/>
    <s v="Romantic Films,Romantic Comedies,Comedies"/>
    <x v="1"/>
    <x v="1"/>
    <n v="6.6"/>
    <s v="Lithuania,United Kingdom,Spain,United States,Australia,Germany,France,Czech Republic,Netherlands,Poland,Singapore,India,Brazil,Canada,Slovakia,Argentina,Russia,Sweden,Hong Kong,Hungary,Israel,Japan,Romania,Mexico,Belgium,Greece,South Korea,Switzerland,Portugal,South Africa,Iceland,Italy,Thailand,Turkey,Malaysia,Colombia"/>
    <s v="1-2 hour"/>
    <s v="Jared Stern"/>
    <s v="Jared Stern"/>
    <x v="5"/>
    <n v="5.7"/>
    <m/>
    <m/>
    <x v="1151"/>
    <x v="875"/>
    <n v="3838"/>
  </r>
  <r>
    <x v="4362"/>
    <x v="1"/>
    <s v="Stand-up &amp; Chat Shows,Comedies,International Comedies,Stand-up Comedy,Irreverent Stand-up Comedy"/>
    <x v="7"/>
    <x v="1"/>
    <n v="8.3000000000000007"/>
    <s v="Lithuania,United Kingdom,Australia,India,Canada,Russia,Hungary,Mexico,South Africa,Argentina,Spain,Czech Republic,United States"/>
    <s v="1-2 hour"/>
    <s v="Raúl Campos, Jan Suter"/>
    <s v="Sofia Niño de Rivera"/>
    <x v="5"/>
    <n v="6.8"/>
    <m/>
    <m/>
    <x v="1151"/>
    <x v="875"/>
    <n v="205"/>
  </r>
  <r>
    <x v="4363"/>
    <x v="227"/>
    <s v="Independent Films,Sports Dramas,Dramas,Independent Dramas,Sports Films"/>
    <x v="1"/>
    <x v="1"/>
    <n v="7.6"/>
    <s v="Lithuania,United Kingdom,Spain,United States,Australia,Germany,Singapore,France,Czech Republic,Poland,India,Brazil,Canada,Sweden,Russia,Argentina,Slovakia,Hong Kong,Hungary,Japan,Romania,Mexico,Belgium,Greece,South Korea,Switzerland,Portugal,South Africa,Iceland,Israel,Thailand,Italy,Netherlands,Turkey,Malaysia,Colombia"/>
    <s v="1-2 hour"/>
    <s v="Olivia Newman"/>
    <s v="Olivia Newman"/>
    <x v="5"/>
    <n v="6.4"/>
    <n v="2"/>
    <m/>
    <x v="1151"/>
    <x v="875"/>
    <n v="1980"/>
  </r>
  <r>
    <x v="4364"/>
    <x v="21"/>
    <s v="Documentaries,Political Documentaries,Documentaries"/>
    <x v="1"/>
    <x v="1"/>
    <n v="7.2"/>
    <s v="India,Lithuania,United Kingdom,Canada,Russia,Hong Kong,France,Japan,Romania,South Korea,Switzerland,Portugal,Mexico,Belgium,South Africa,Thailand,Hungary,Iceland,Brazil,Czech Republic,Netherlands,Spain,Germany,Israel,Italy,Australia,Poland,Singapore,Argentina,Greece,Malaysia,Slovakia,Sweden,Turkey,Colombia"/>
    <s v="1-2 hour"/>
    <s v="Jed Rothstein"/>
    <s v="Jed Rothstein"/>
    <x v="0"/>
    <n v="7.2"/>
    <m/>
    <n v="48650"/>
    <x v="1711"/>
    <x v="875"/>
    <n v="2881"/>
  </r>
  <r>
    <x v="4365"/>
    <x v="39"/>
    <s v="Asian Programmes,Romantic International TV Shows,International TV Dramas,Korean Programmes,International Programmes,Comedy Programmes,Drama Programmes,Romantic TV Comedies,Romantic TV Dramas"/>
    <x v="17"/>
    <x v="0"/>
    <n v="7.2"/>
    <s v="Japan"/>
    <s v="&lt; 30 minutes"/>
    <m/>
    <m/>
    <x v="0"/>
    <n v="8.3000000000000007"/>
    <n v="8"/>
    <m/>
    <x v="2306"/>
    <x v="875"/>
    <n v="3807"/>
  </r>
  <r>
    <x v="4366"/>
    <x v="951"/>
    <s v="Comedies,Brazilian Comedies,Family Comedies,Brazilian Films,Children &amp; Family Films,Family Features,Family Feature Animation,Mysteries,Family Sci-Fi &amp; Fantasy,Films for ages 8 to 10,Latin American Films"/>
    <x v="45"/>
    <x v="1"/>
    <n v="8.3000000000000007"/>
    <s v="Brazil,Argentina,Mexico,Colombia"/>
    <s v="1-2 hour"/>
    <s v="Victor-Hugo Borges"/>
    <s v="Arthur Warren, Vitor Brandt, Pedro Aguilera"/>
    <x v="0"/>
    <n v="6.7"/>
    <n v="3"/>
    <m/>
    <x v="2307"/>
    <x v="876"/>
    <n v="82"/>
  </r>
  <r>
    <x v="4367"/>
    <x v="1"/>
    <s v="Stand-up &amp; Chat Shows,TV Programmes,Comedy Programmes,British Programmes,Comedies,Stand-up Comedy"/>
    <x v="1"/>
    <x v="0"/>
    <n v="7.9"/>
    <s v="Russia,Czech Republic,Germany,France,Singapore,Netherlands,Australia,Poland,Sweden,Slovakia,Lithuania,Argentina,India,Brazil,Spain,United Kingdom,Canada,United States,Israel,Hong Kong,Japan,Romania,Mexico,South Korea,Belgium,Greece,Switzerland,Portugal,South Africa,Iceland,Italy,Thailand,Hungary,Turkey,Malaysia,Colombia"/>
    <s v="&lt; 30 minutes"/>
    <m/>
    <m/>
    <x v="5"/>
    <n v="8.4"/>
    <m/>
    <m/>
    <x v="2308"/>
    <x v="877"/>
    <n v="2577"/>
  </r>
  <r>
    <x v="4368"/>
    <x v="64"/>
    <s v="Dramas,International Dramas,Crime Thrillers,International Films,Thrillers,International Thrillers,Crime Dramas,Social Issue Dramas,Crime Films,Filipino Films"/>
    <x v="54"/>
    <x v="1"/>
    <n v="8.3000000000000007"/>
    <s v="Singapore,Russia,Japan,India,Lithuania,United Kingdom,Canada,Hungary,Hong Kong,South Korea,South Africa,Mexico,Thailand,Argentina,Australia,Czech Republic,United States,Greece,Slovakia,Malaysia,Iceland,Colombia"/>
    <s v="1-2 hour"/>
    <s v="Mikhail Red"/>
    <s v="Rae Red, Mikhail Red"/>
    <x v="5"/>
    <n v="6.6"/>
    <n v="6"/>
    <m/>
    <x v="1655"/>
    <x v="878"/>
    <n v="709"/>
  </r>
  <r>
    <x v="4369"/>
    <x v="952"/>
    <s v="Romantic Favourites,Crime Films,Crime Dramas,Showbiz Dramas,Romantic Films,Dramas,Romantic Dramas,Thrillers,Crime Thrillers,US Movies"/>
    <x v="1"/>
    <x v="1"/>
    <n v="2.2000000000000002"/>
    <s v="South Korea,Switzerland,Italy,Australia,Sweden"/>
    <s v="&gt; 2 hrs"/>
    <s v="Mick Jackson"/>
    <s v="Lawrence Kasdan"/>
    <x v="0"/>
    <n v="6.3"/>
    <n v="10"/>
    <n v="122006740"/>
    <x v="2309"/>
    <x v="878"/>
    <n v="120087"/>
  </r>
  <r>
    <x v="4370"/>
    <x v="1"/>
    <s v="Comedies"/>
    <x v="1"/>
    <x v="1"/>
    <n v="2.1"/>
    <s v="Poland,Greece,Turkey"/>
    <s v="1-2 hour"/>
    <s v="Dylan Kidd"/>
    <s v="Kyle Pennekamp, Scott Turpel"/>
    <x v="0"/>
    <n v="5.3"/>
    <m/>
    <m/>
    <x v="2310"/>
    <x v="879"/>
    <n v="21631"/>
  </r>
  <r>
    <x v="4371"/>
    <x v="953"/>
    <s v="Documentary Programmes,American Programmes,US TV Documentaries,Documentaries,TV Programmes,Biographical Documentaries,Hip-Hop,Music &amp; Musicals,Music &amp; Concert Documentaries"/>
    <x v="1"/>
    <x v="0"/>
    <n v="4.2"/>
    <s v="United Kingdom,India,Hong Kong,Lithuania,France,Japan,Romania,South Korea,Belgium,Switzerland,Portugal,Mexico,South Africa,Thailand,Hungary,Russia,Iceland,Brazil,Czech Republic,Netherlands,Spain,Germany,Israel,Italy,Australia,Poland,Singapore,Argentina,Greece,Malaysia,Slovakia,Sweden,Turkey,Colombia,Canada"/>
    <s v="&lt; 30 minutes"/>
    <m/>
    <m/>
    <x v="5"/>
    <n v="8.5"/>
    <n v="7"/>
    <m/>
    <x v="64"/>
    <x v="880"/>
    <n v="11713"/>
  </r>
  <r>
    <x v="4372"/>
    <x v="29"/>
    <s v="TV Programmes,Kids’ Programmes,Comedy Programmes"/>
    <x v="1"/>
    <x v="0"/>
    <n v="7.2"/>
    <s v="United Kingdom,United States,Hong Kong,Russia,Australia,Sweden,Argentina,Slovakia,India,Brazil,Spain,Canada,Lithuania,Netherlands,France,Singapore,Poland,Germany,Czech Republic,Israel,Japan,Romania,Mexico,South Korea,Belgium,Greece,Switzerland,Portugal,South Africa,Iceland,Italy,Thailand,Hungary,Turkey,Malaysia,Colombia"/>
    <s v="&lt; 30 minutes"/>
    <m/>
    <s v="Heather Wordham"/>
    <x v="6"/>
    <n v="7.5"/>
    <n v="1"/>
    <m/>
    <x v="1711"/>
    <x v="880"/>
    <n v="3043"/>
  </r>
  <r>
    <x v="4373"/>
    <x v="6"/>
    <s v="Crime TV Dramas,Crime Programmes,TV Programmes,Drama Programmes"/>
    <x v="45"/>
    <x v="0"/>
    <n v="4.2"/>
    <s v="Spain,United Kingdom,United States,Russia,Australia,Sweden,Slovakia,Argentina,India,Brazil,Hong Kong,Canada,Netherlands,France,Lithuania,Poland,Singapore,Germany,Czech Republic,Israel,Japan,Romania,Mexico,South Korea,Belgium,Greece,Switzerland,Portugal,South Africa,Iceland,Italy,Thailand,Hungary,Turkey,Malaysia,Colombia"/>
    <s v="&lt; 30 minutes"/>
    <m/>
    <s v="José Padilha"/>
    <x v="5"/>
    <n v="8.4"/>
    <m/>
    <m/>
    <x v="1711"/>
    <x v="880"/>
    <n v="35473"/>
  </r>
  <r>
    <x v="4374"/>
    <x v="207"/>
    <s v="Biographical Dramas,Dramas based on real life,20th Century Period Pieces,Dramas,Teen Dramas"/>
    <x v="1"/>
    <x v="1"/>
    <n v="7"/>
    <s v="Brazil,Spain,United Kingdom,United States,Argentina,Australia,Sweden,Slovakia,India,Canada,Netherlands,Lithuania,France,Poland,Singapore,Germany,Czech Republic,Israel,Hong Kong,Japan,Romania,Mexico,South Korea,Greece,Belgium,Switzerland,Portugal,South Africa,Iceland,Italy,Thailand,Hungary,Russia,Turkey,Malaysia,Colombia"/>
    <s v="1-2 hour"/>
    <s v="Michael Larnell"/>
    <s v="Michael Larnell"/>
    <x v="5"/>
    <n v="6.2"/>
    <n v="1"/>
    <m/>
    <x v="1711"/>
    <x v="880"/>
    <n v="2798"/>
  </r>
  <r>
    <x v="4375"/>
    <x v="172"/>
    <s v="Action &amp; Adventure,Action Comedies,Late Night Comedies,Comedies"/>
    <x v="1"/>
    <x v="1"/>
    <n v="1.7"/>
    <s v="Brazil,Spain,United Kingdom,Canada,United States,Argentina,Russia,Australia,Sweden,Slovakia,India,Hong Kong,Netherlands,France,Lithuania,Singapore,Poland,Germany,Czech Republic,Hungary,Israel,Japan,Romania,Mexico,Belgium,Greece,South Korea,Switzerland,Portugal,South Africa,Iceland,Italy,Thailand,Turkey,Malaysia,Colombia"/>
    <s v="1-2 hour"/>
    <s v="Kyle Newacheck"/>
    <s v="Kyle Newacheck, Blake Anderson, Anders Holm, Adam Devine"/>
    <x v="5"/>
    <n v="5.4"/>
    <m/>
    <m/>
    <x v="1711"/>
    <x v="880"/>
    <n v="26414"/>
  </r>
  <r>
    <x v="4376"/>
    <x v="3"/>
    <s v="Dramas,International Films,International Dramas,Social Issue Dramas,Dutch Films"/>
    <x v="652"/>
    <x v="1"/>
    <n v="8.4"/>
    <s v="Spain,United Kingdom,Canada,Russia,Argentina,Sweden,India,France,Lithuania,Singapore,Poland,Czech Republic,Hungary,Romania,Mexico,Greece,Portugal,South Africa,Iceland,Thailand,Australia,United States,Brazil,Italy,Turkey,Israel,Colombia"/>
    <s v="1-2 hour"/>
    <s v="Mijke de Jong"/>
    <s v="Jan Eilander, Mijke de Jong"/>
    <x v="0"/>
    <n v="6.7"/>
    <n v="6"/>
    <m/>
    <x v="160"/>
    <x v="880"/>
    <n v="1479"/>
  </r>
  <r>
    <x v="4377"/>
    <x v="93"/>
    <s v="Dramas,Bollywood Movies,Indian Movies,Music &amp; Musicals,Hindi-Language Movies,International Dramas,Music"/>
    <x v="32"/>
    <x v="1"/>
    <n v="4.2"/>
    <s v="Lithuania,United Kingdom,India,Canada,Singapore,Russia,Romania,South Africa,Thailand,Hungary,Australia,Czech Republic,United States,Greece,Slovakia,Turkey,Malaysia,Iceland,Israel"/>
    <s v="&gt; 2 hrs"/>
    <s v="Advait Chandan"/>
    <s v="Advait Chandan"/>
    <x v="3"/>
    <n v="7.8"/>
    <n v="13"/>
    <m/>
    <x v="2114"/>
    <x v="880"/>
    <n v="20896"/>
  </r>
  <r>
    <x v="4378"/>
    <x v="37"/>
    <s v="Thriller Programmes,Crime Programmes,Asian Programmes,TV Programmes,Crime TV Dramas,Drama Programmes,Chinese TV Shows"/>
    <x v="77"/>
    <x v="0"/>
    <n v="8.8000000000000007"/>
    <s v="Czech Republic,Singapore,India,Lithuania,United Kingdom,Russia,Argentina,Slovakia,Canada,France,Germany,Hong Kong,Japan,Romania,Mexico,South Korea,Belgium,Greece,Switzerland,South Africa,Iceland,Thailand,Hungary,Australia,United States,Turkey,Malaysia,Brazil,Italy,Israel,Colombia"/>
    <s v="&lt; 30 minutes"/>
    <m/>
    <m/>
    <x v="0"/>
    <n v="8.3000000000000007"/>
    <n v="12"/>
    <m/>
    <x v="2311"/>
    <x v="880"/>
    <n v="723"/>
  </r>
  <r>
    <x v="4379"/>
    <x v="120"/>
    <s v="Martial Arts, Boxing &amp; Wrestling,Sports &amp; Fitness,Biographical Documentaries,Documentaries,Sports Documentaries,Sports Movies,Documentary Films,US Movies"/>
    <x v="1"/>
    <x v="1"/>
    <n v="5.9"/>
    <s v="United States,South Korea,France,Switzerland,Italy"/>
    <s v="1-2 hour"/>
    <s v="Gavin Fitzgerald"/>
    <m/>
    <x v="0"/>
    <n v="7.2"/>
    <m/>
    <m/>
    <x v="2080"/>
    <x v="881"/>
    <n v="4396"/>
  </r>
  <r>
    <x v="4380"/>
    <x v="954"/>
    <s v="Action Thrillers,Action Sci-Fi &amp; Fantasy,Sci-Fi &amp; Fantasy,Action &amp; Adventure,Fantasy,Comic Book and Superhero Films,Action"/>
    <x v="653"/>
    <x v="1"/>
    <n v="4.0999999999999996"/>
    <s v="Brazil,Argentina,Turkey,Mexico,Greece,Switzerland,Germany,Colombia"/>
    <s v="&gt; 2 hrs"/>
    <s v="Patty Jenkins"/>
    <s v="Zack Snyder, Allan Heinberg, Jason Fuchs, William Moulton Marston"/>
    <x v="2"/>
    <n v="7.4"/>
    <n v="24"/>
    <n v="412815408"/>
    <x v="2242"/>
    <x v="882"/>
    <n v="570776"/>
  </r>
  <r>
    <x v="4381"/>
    <x v="96"/>
    <s v="Social &amp; Cultural Documentaries,Critically-acclaimed Documentaries,Documentaries,Music &amp; Musicals,Music &amp; Concert Documentaries"/>
    <x v="1"/>
    <x v="1"/>
    <n v="4.0999999999999996"/>
    <s v="Japan"/>
    <s v="1-2 hour"/>
    <s v="Ron Howard"/>
    <s v="P.G. Morgan, Mark Monroe"/>
    <x v="7"/>
    <n v="7.8"/>
    <n v="5"/>
    <n v="2930414"/>
    <x v="2312"/>
    <x v="883"/>
    <n v="11434"/>
  </r>
  <r>
    <x v="4382"/>
    <x v="561"/>
    <s v="Horror Films,Thrillers,Teen Screams,US Movies"/>
    <x v="1"/>
    <x v="1"/>
    <n v="3.8"/>
    <s v="Hong Kong,France,Hungary,Lithuania,Romania,Belgium,Portugal,Japan,South Korea,Iceland,South Africa,Switzerland,Canada,Thailand,Russia,Brazil,Czech Republic,Spain,Israel,Germany,Italy,Australia,Poland,Singapore,Argentina,Greece,Malaysia,Slovakia,Sweden,Turkey,Mexico,India,Colombia,Netherlands"/>
    <s v="1-2 hour"/>
    <s v="Fede Alvarez"/>
    <s v="Fede Alvarez, Rodo Sayagues"/>
    <x v="0"/>
    <n v="7.1"/>
    <n v="7"/>
    <n v="89217875"/>
    <x v="673"/>
    <x v="883"/>
    <n v="223676"/>
  </r>
  <r>
    <x v="4383"/>
    <x v="19"/>
    <s v="Crime TV Dramas,TV Programmes,Drama Programmes,Korean Programmes"/>
    <x v="17"/>
    <x v="0"/>
    <n v="8.8000000000000007"/>
    <s v="United Kingdom,Czech Republic,India,Lithuania,Russia,Slovakia,Hungary,Spain,Germany,France,Sweden,Romania,South Korea,Portugal,Belgium,Australia,Singapore,Canada,South Africa,Switzerland,Greece,Mexico,Argentina,Iceland,Thailand,Poland,Turkey,Japan,United States,Malaysia,Brazil,Netherlands,Italy,Israel,Colombia"/>
    <s v="&lt; 30 minutes"/>
    <m/>
    <m/>
    <x v="0"/>
    <n v="8.4"/>
    <m/>
    <m/>
    <x v="1539"/>
    <x v="884"/>
    <n v="842"/>
  </r>
  <r>
    <x v="4384"/>
    <x v="112"/>
    <s v="Historical TV Programmes,Documentaries,Crime Documentaries,TV Programmes,Crime Programmes"/>
    <x v="1"/>
    <x v="0"/>
    <n v="4.0999999999999996"/>
    <s v="Spain,United Kingdom,Hong Kong,United States,Germany,France,Netherlands,Australia,Czech Republic,Singapore,Poland,India,Lithuania,Slovakia,Sweden,Brazil,Russia,Argentina,Canada,Hungary,Israel,Japan,Romania,Mexico,South Korea,Belgium,Greece,Switzerland,Portugal,South Africa,Iceland,Italy,Thailand,Turkey,Malaysia,Colombia"/>
    <s v="&lt; 30 minutes"/>
    <s v="Chapman Way, Maclain Way"/>
    <m/>
    <x v="5"/>
    <n v="8.1999999999999993"/>
    <n v="2"/>
    <m/>
    <x v="349"/>
    <x v="884"/>
    <n v="24405"/>
  </r>
  <r>
    <x v="4385"/>
    <x v="1"/>
    <s v="Drama Programmes,Romance Programmes,TV Programmes,Teen Programmes,Comedy Programmes"/>
    <x v="1"/>
    <x v="0"/>
    <n v="4"/>
    <s v="Spain,United Kingdom,Hong Kong,United States,Germany,France,Netherlands,Australia,Singapore,Czech Republic,Poland,India,Lithuania,Sweden,Slovakia,Brazil,Russia,Argentina,Canada,Israel,Japan,Romania,Mexico,South Korea,Belgium,Greece,Switzerland,Portugal,South Africa,Iceland,Italy,Thailand,Hungary,Turkey,Malaysia,Colombia"/>
    <s v="&lt; 30 minutes"/>
    <m/>
    <s v="Jeremy Haft, Eddie Gonzalez, Lauren Iungerich"/>
    <x v="4"/>
    <n v="8"/>
    <n v="1"/>
    <m/>
    <x v="349"/>
    <x v="884"/>
    <n v="10518"/>
  </r>
  <r>
    <x v="4386"/>
    <x v="751"/>
    <s v="Family Features,Children &amp; Family Films,Films for ages 8 to 10,Family Adventures,Animal Tales,Dramas,Family Dramas,Crime Dramas"/>
    <x v="1"/>
    <x v="1"/>
    <n v="6"/>
    <s v="Spain,United Kingdom,Hong Kong,France,Japan,Australia,Czech Republic,Poland,Singapore,India,Lithuania,Slovakia,Sweden,Russia,Argentina,Canada,Germany,Hungary,Romania,Mexico,Belgium,South Korea,Greece,Switzerland,Portugal,South Africa,Iceland,Thailand,Turkey,United States,Malaysia,Brazil,Netherlands,Italy,Israel,Colombia"/>
    <s v="1-2 hour"/>
    <s v="Brandon Camp"/>
    <s v="Joe Camp, Brandon Camp"/>
    <x v="13"/>
    <n v="6.3"/>
    <m/>
    <m/>
    <x v="349"/>
    <x v="884"/>
    <n v="3885"/>
  </r>
  <r>
    <x v="4387"/>
    <x v="21"/>
    <s v="Documentaries"/>
    <x v="1"/>
    <x v="1"/>
    <n v="5.8"/>
    <s v="Spain,United Kingdom,United States,Germany,France,Netherlands,Australia,Czech Republic,Singapore,Poland,India,Lithuania,Slovakia,Sweden,Brazil,Russia,Argentina,Canada,Israel,Hong Kong,Japan,Romania,Mexico,South Korea,Greece,Belgium,Switzerland,Portugal,South Africa,Iceland,Italy,Thailand,Hungary,Turkey,Malaysia,Colombia"/>
    <s v="1-2 hour"/>
    <s v="Alison Klayman"/>
    <m/>
    <x v="4"/>
    <n v="6.4"/>
    <m/>
    <m/>
    <x v="349"/>
    <x v="884"/>
    <n v="4422"/>
  </r>
  <r>
    <x v="4388"/>
    <x v="146"/>
    <s v="Films for ages 11 to 12,Comedies,Films for ages 8 to 10,Family Comedies,Australian Films,Mockumentaries,Films based on childrens books,Children &amp; Family Films,Family Features,Movies Based on Books"/>
    <x v="28"/>
    <x v="1"/>
    <n v="8.6999999999999993"/>
    <s v="United Kingdom"/>
    <s v="&lt; 30 minutes"/>
    <s v="Tim Bartley"/>
    <s v="Wayne Hope, Robyn Butler, Danny Katz, Mitch Vane"/>
    <x v="0"/>
    <n v="7.5"/>
    <m/>
    <m/>
    <x v="1451"/>
    <x v="885"/>
    <n v="23"/>
  </r>
  <r>
    <x v="4389"/>
    <x v="52"/>
    <s v="Drama Programmes,TV Programmes,Mystery Programmes,TV Thrillers"/>
    <x v="66"/>
    <x v="0"/>
    <n v="4.9000000000000004"/>
    <s v="Argentina,Russia,Australia,Poland,Lithuania,Slovakia,Sweden,Hong Kong,Japan,Romania,South Korea,Germany,Hungary,Turkey,Spain,Portugal,Czech Republic,Belgium,Canada,United States,South Africa,Singapore,Switzerland,Greece,Thailand,Malaysia,Brazil,Netherlands,Italy,Iceland,Israel,India,Mexico,Colombia"/>
    <s v="&lt; 30 minutes"/>
    <m/>
    <s v="Malin-Sarah Gozin, Veerle Baetens"/>
    <x v="5"/>
    <n v="8.1"/>
    <n v="2"/>
    <m/>
    <x v="1733"/>
    <x v="885"/>
    <n v="8207"/>
  </r>
  <r>
    <x v="4390"/>
    <x v="11"/>
    <s v="Argentinian Dramas,Argentinian Films,Crime Dramas,Social Issue Dramas,Dramas,Crime Movies,Latin American Films,International Dramas"/>
    <x v="7"/>
    <x v="1"/>
    <n v="6.9"/>
    <s v="Argentina,Spain,United States,Brazil,Mexico,Colombia"/>
    <s v="1-2 hour"/>
    <s v="Bruno Stagnaro, Israel Adrián Caetano"/>
    <s v="Bruno Stagnaro, Israel Adrián Caetano"/>
    <x v="0"/>
    <n v="7.1"/>
    <n v="12"/>
    <m/>
    <x v="2313"/>
    <x v="885"/>
    <n v="2325"/>
  </r>
  <r>
    <x v="4391"/>
    <x v="955"/>
    <s v="Anime,Anime Dramas,Award-winning Films,Anime Features,Tearjerkers,Japanese Movies,Seinen Anime,Historical Anime"/>
    <x v="9"/>
    <x v="1"/>
    <n v="4.3"/>
    <s v="India,Canada,Poland,Slovakia,Australia,Germany,Japan,Switzerland,United Kingdom,Czech Republic,United States,Turkey,Italy,Russia,South Korea"/>
    <s v="&gt; 2 hrs"/>
    <s v="Sunao Katabuchi"/>
    <s v="Chie Uratani, Sunao Katabuchi, Fumiyo Kono"/>
    <x v="2"/>
    <n v="7.8"/>
    <n v="10"/>
    <n v="172147"/>
    <x v="863"/>
    <x v="885"/>
    <n v="8977"/>
  </r>
  <r>
    <x v="4392"/>
    <x v="294"/>
    <s v="Anime Series,Japanese Programmes,Anime Fantasies,Anime,Anime Action,TV Programmes,Anime based on Books,Sci-Fi &amp; Fantasy Anime,TV Programmes Based on Books"/>
    <x v="9"/>
    <x v="0"/>
    <n v="8"/>
    <s v="Hong Kong,South Korea,Thailand,Singapore,India,Malaysia"/>
    <s v="&lt; 30 minutes"/>
    <m/>
    <m/>
    <x v="0"/>
    <n v="6.6"/>
    <m/>
    <m/>
    <x v="932"/>
    <x v="885"/>
    <n v="649"/>
  </r>
  <r>
    <x v="4393"/>
    <x v="24"/>
    <s v="Independent Films,Independent Dramas,Dramas"/>
    <x v="1"/>
    <x v="1"/>
    <n v="8.6"/>
    <s v="India,Lithuania,Canada,Russia,Romania,South Africa,Singapore,Thailand,Australia,Hungary,United Kingdom,Czech Republic,United States,Israel,Iceland"/>
    <s v="1-2 hour"/>
    <s v="John Upchurch"/>
    <s v="Mazahir Rahim, John Upchurch, Hamza Rahim"/>
    <x v="0"/>
    <n v="7.5"/>
    <n v="13"/>
    <m/>
    <x v="1006"/>
    <x v="885"/>
    <n v="218"/>
  </r>
  <r>
    <x v="4394"/>
    <x v="320"/>
    <s v="Dramas,Indian Films,Bengali-language Films,International Dramas"/>
    <x v="175"/>
    <x v="1"/>
    <n v="8.5"/>
    <s v="Singapore,India,Lithuania,United Kingdom,Australia,Canada,Russia,Hungary,Romania,South Africa,Thailand,Czech Republic,United States,Greece,Slovakia,Malaysia,Iceland,Israel"/>
    <s v="&gt; 2 hrs"/>
    <s v="Indrasis Acharya"/>
    <s v="Indrasis Acharya"/>
    <x v="0"/>
    <n v="7.1"/>
    <m/>
    <m/>
    <x v="1283"/>
    <x v="885"/>
    <n v="131"/>
  </r>
  <r>
    <x v="4395"/>
    <x v="831"/>
    <s v="Dramas based on a book,Dramas based on real life,Dramas,Biographical Dramas,Polish Films,International Dramas,Social Issue Dramas,Films Based on Real Life,Films Based on Books"/>
    <x v="654"/>
    <x v="1"/>
    <n v="7"/>
    <s v="Russia,Netherlands,Singapore,Sweden,Czech Republic,Argentina,Lithuania,India,Slovakia,Brazil,United Kingdom,Canada,United States,Germany,France,Australia,Spain,Israel,Hong Kong,Japan,Romania,Mexico,South Korea,Greece,Belgium,Switzerland,Portugal,South Africa,Poland,Iceland,Italy,Thailand,Hungary,Turkey,Malaysia,Colombia"/>
    <s v="1-2 hour"/>
    <s v="Maria Sadowska"/>
    <s v="Violetta Ozminkowski, Krzysztof Rak, Dominika Hilszczanska, Blazej Dzikowski"/>
    <x v="0"/>
    <n v="7.1"/>
    <n v="4"/>
    <m/>
    <x v="1977"/>
    <x v="885"/>
    <n v="3185"/>
  </r>
  <r>
    <x v="4396"/>
    <x v="3"/>
    <s v="Drama Programmes,TV Programmes,Romantic TV Dramas,Middle Eastern TV Shows"/>
    <x v="115"/>
    <x v="0"/>
    <n v="8.4"/>
    <s v="France,Germany,Russia,Singapore,Sweden,Poland,Argentina,India,Slovakia,Lithuania,Spain,United Kingdom,Australia,Czech Republic,Canada,Hong Kong,Japan,Romania,South Korea,Belgium,Greece,Switzerland,Portugal,South Africa,Iceland,Thailand,Hungary,Turkey,United States,Malaysia,Brazil,Netherlands,Italy,Israel,Colombia"/>
    <s v="&lt; 30 minutes"/>
    <m/>
    <m/>
    <x v="0"/>
    <n v="8.1999999999999993"/>
    <n v="1"/>
    <m/>
    <x v="2314"/>
    <x v="885"/>
    <n v="1360"/>
  </r>
  <r>
    <x v="4397"/>
    <x v="74"/>
    <s v="Dramas,Romantic Dramas,Romantic Films,Period Pieces,Films Based on Books,Historical Movies,Historical Dramas"/>
    <x v="1"/>
    <x v="1"/>
    <n v="1.8"/>
    <s v="Japan,Hungary,Poland,Australia,Romania"/>
    <s v="1-2 hour"/>
    <s v="Justin Chadwick"/>
    <s v="Tom Stoppard, Deborah Moggach"/>
    <x v="0"/>
    <n v="6.2"/>
    <m/>
    <n v="2455635"/>
    <x v="1283"/>
    <x v="886"/>
    <n v="18605"/>
  </r>
  <r>
    <x v="4398"/>
    <x v="31"/>
    <s v="Political Dramas,Action &amp; Adventure,International Films,Dramas,Asian Movies,Military Dramas,Military Action &amp; Adventure,Korean Movies,Asian Action Movies,International Action &amp; Adventure,International Dramas"/>
    <x v="655"/>
    <x v="1"/>
    <n v="6.5"/>
    <s v="Spain,United Kingdom,Canada,Hong Kong,France,Germany,Russia,Sweden,Poland,Czech Republic,India,Slovakia,Lithuania,Japan,Romania,South Korea,Portugal,South Africa,Belgium,Australia,Singapore,Switzerland,Argentina,Greece,Mexico,Iceland,Thailand,Hungary,Turkey,United States,Malaysia,Brazil,Netherlands,Italy,Israel,Colombia"/>
    <s v="&gt; 2 hrs"/>
    <s v="WooSuk Yang"/>
    <s v="WooSuk Yang, Ha-Yong Jung"/>
    <x v="5"/>
    <n v="7.1"/>
    <n v="2"/>
    <m/>
    <x v="1942"/>
    <x v="886"/>
    <n v="4384"/>
  </r>
  <r>
    <x v="4399"/>
    <x v="1"/>
    <s v="Comedies,Dark Comedies,Stand-up &amp; Chat Shows,Stand-up Comedy"/>
    <x v="1"/>
    <x v="1"/>
    <n v="3.2"/>
    <s v="Brazil,Spain,United Kingdom,Canada,Hong Kong,Russia,France,Germany,Czech Republic,Netherlands,Australia,Poland,Sweden,Singapore,Slovakia,Argentina,Lithuania,India,Hungary,Israel,Japan,Romania,Mexico,South Korea,Belgium,Greece,Switzerland,Portugal,South Africa,Iceland,Italy,Thailand,Turkey,United States"/>
    <s v="1-2 hour"/>
    <s v="John L. Spencer"/>
    <s v="Ricky Gervais"/>
    <x v="5"/>
    <n v="8"/>
    <m/>
    <m/>
    <x v="2315"/>
    <x v="887"/>
    <n v="15143"/>
  </r>
  <r>
    <x v="4400"/>
    <x v="145"/>
    <s v="Horror Films,Sci-Fi Horror Films,Sci-Fi &amp; Fantasy,Sci-Fi Dramas,Films Based on Books,Sci-Fi"/>
    <x v="1"/>
    <x v="1"/>
    <n v="3.9"/>
    <s v="United Kingdom,Russia,India,Lithuania,Hong Kong,France,Hungary,Japan,Romania,Belgium,South Korea,Switzerland,Portugal,Mexico,South Africa,Thailand,Iceland,Brazil,Czech Republic,Netherlands,Spain,Germany,Israel,Italy,Australia,Poland,Singapore,Argentina,Greece,Malaysia,Slovakia,Sweden,Turkey,Colombia"/>
    <s v="1-2 hour"/>
    <s v="Alex Garland"/>
    <s v="Jeff VanderMeer, Alex Garland"/>
    <x v="0"/>
    <n v="6.8"/>
    <n v="16"/>
    <n v="32732301"/>
    <x v="1607"/>
    <x v="888"/>
    <n v="282373"/>
  </r>
  <r>
    <x v="4401"/>
    <x v="183"/>
    <s v="Thrillers,Psychological Thrillers"/>
    <x v="28"/>
    <x v="1"/>
    <n v="6.6"/>
    <s v="South Africa,Australia,India"/>
    <s v="1-2 hour"/>
    <s v="David Chirchirillo"/>
    <s v="David Chirchirillo"/>
    <x v="5"/>
    <n v="5.5"/>
    <m/>
    <n v="3351"/>
    <x v="595"/>
    <x v="888"/>
    <n v="3782"/>
  </r>
  <r>
    <x v="4402"/>
    <x v="92"/>
    <s v="Dark Comedies,Independent Comedies,Independent Films,Dramas,Independent Dramas,Comedies"/>
    <x v="1"/>
    <x v="1"/>
    <n v="6.8"/>
    <s v="Brazil,Argentina,Mexico,Colombia"/>
    <s v="1-2 hour"/>
    <s v="Marianna Palka"/>
    <s v="Marianna Palka"/>
    <x v="0"/>
    <n v="5.0999999999999996"/>
    <n v="1"/>
    <m/>
    <x v="1446"/>
    <x v="888"/>
    <n v="1735"/>
  </r>
  <r>
    <x v="4403"/>
    <x v="174"/>
    <s v="Japanese Comedies,Dramas,Japanese Films,Wacky Comedies,Japanese Dramas,Comedies"/>
    <x v="9"/>
    <x v="1"/>
    <n v="7.7"/>
    <s v="Japan"/>
    <s v="1-2 hour"/>
    <s v="Shinobu Yaguchi"/>
    <s v="Shinobu Yaguchi"/>
    <x v="0"/>
    <n v="7.2"/>
    <n v="1"/>
    <m/>
    <x v="2316"/>
    <x v="889"/>
    <n v="1854"/>
  </r>
  <r>
    <x v="4404"/>
    <x v="956"/>
    <s v="Thrillers,Independent Thrillers,Independent Films,Independent Comedies,Dark Comedies,Comedies,Crime Thrillers,Films Based on Books"/>
    <x v="1"/>
    <x v="1"/>
    <n v="5.6"/>
    <s v="Switzerland,Germany"/>
    <s v="1-2 hour"/>
    <s v="Trent Haaga"/>
    <s v="Bryan Smith, Trent Haaga"/>
    <x v="0"/>
    <n v="6"/>
    <n v="3"/>
    <m/>
    <x v="136"/>
    <x v="890"/>
    <n v="4945"/>
  </r>
  <r>
    <x v="4405"/>
    <x v="52"/>
    <s v="Crime Dramas,Crime Films,Dramas based on a book,Psychological Thrillers,Crime Thrillers,Golden Globe Award-winning Films,Award-winning Films,Thrillers,Dramas,Movies Based on Books,US Movies"/>
    <x v="1"/>
    <x v="1"/>
    <n v="3.6"/>
    <s v="South Korea,Belgium,Netherlands,United States,Spain"/>
    <s v="1-2 hour"/>
    <s v="Tom Ford"/>
    <s v="Tom Ford, Austin Wright"/>
    <x v="0"/>
    <n v="7.5"/>
    <n v="20"/>
    <n v="10663357"/>
    <x v="2317"/>
    <x v="890"/>
    <n v="239999"/>
  </r>
  <r>
    <x v="4406"/>
    <x v="37"/>
    <s v="Drama Programmes,British Programmes,Crime TV Dramas,Crime Programmes,TV Programmes"/>
    <x v="1"/>
    <x v="0"/>
    <n v="3.4"/>
    <s v="Russia,Australia,Singapore,Argentina,India,United States,Brazil,Canada,Hong Kong,Germany,Czech Republic,France,Poland,Netherlands,Lithuania,Slovakia,Sweden,Spain,Israel,Japan,Romania,Mexico,South Korea,Belgium,Greece,Switzerland,Portugal,South Africa,United Kingdom,Iceland,Italy,Thailand,Hungary,Turkey,Malaysia,Colombia"/>
    <s v="&lt; 30 minutes"/>
    <m/>
    <m/>
    <x v="5"/>
    <n v="6.8"/>
    <m/>
    <m/>
    <x v="1444"/>
    <x v="891"/>
    <n v="13848"/>
  </r>
  <r>
    <x v="4407"/>
    <x v="99"/>
    <s v="Crime Films,Gangster Films,20th Century Period Pieces,Crime Dramas,Crime Thrillers,Thrillers,Dramas"/>
    <x v="90"/>
    <x v="1"/>
    <n v="1.8"/>
    <s v="Spain,United Kingdom,Russia,Singapore,France,Germany,Australia,Netherlands,Czech Republic,Sweden,Slovakia,Poland,Argentina,India,Lithuania,United States,Brazil,Hong Kong,Canada,Israel,Japan,Romania,Mexico,South Korea,Greece,Belgium,Switzerland,Portugal,South Africa,Iceland,Italy,Thailand,Hungary,Turkey,Malaysia,Colombia"/>
    <s v="&gt; 2 hrs"/>
    <s v="Martin Zandvliet"/>
    <s v="Andrew Baldwin"/>
    <x v="5"/>
    <n v="6.3"/>
    <m/>
    <m/>
    <x v="1444"/>
    <x v="891"/>
    <n v="20861"/>
  </r>
  <r>
    <x v="4408"/>
    <x v="600"/>
    <s v="Biographical Documentaries,Social &amp; Cultural Documentaries,Documentaries,International Films,Indian Films,Documentaries,Sports Documentaries,Hindi-language Films,Sports Films,Sports &amp; Fitness"/>
    <x v="61"/>
    <x v="1"/>
    <n v="8.4"/>
    <s v="Spain,Canada,Russia,France,Germany,Poland,Netherlands,Czech Republic,Singapore,Sweden,Argentina,India,Slovakia,Lithuania,Brazil,Australia,Hungary,Israel,Hong Kong,Japan,Romania,Belgium,South Korea,Greece,Switzerland,Portugal,Mexico,South Africa,Iceland,Thailand,Italy,Turkey,United States,United Kingdom"/>
    <s v="30-60 mins"/>
    <s v="Uraaz Bahl"/>
    <m/>
    <x v="10"/>
    <n v="7.2"/>
    <n v="12"/>
    <m/>
    <x v="2099"/>
    <x v="892"/>
    <n v="410"/>
  </r>
  <r>
    <x v="4409"/>
    <x v="340"/>
    <s v="Dramas based on real life,Dramas based on a book,Hindi-Language Films,Indian Films,Dramas,Indian Dramas"/>
    <x v="656"/>
    <x v="1"/>
    <n v="4.7"/>
    <s v="India"/>
    <s v="1-2 hour"/>
    <s v="Gurinder Chadha"/>
    <s v="Narendra Singh Sarila, Gurinder Chadha, Paul Mayeda Berges, Moira Buffini, Dominique Lapierre, Larry Collins"/>
    <x v="3"/>
    <n v="6.7"/>
    <n v="1"/>
    <n v="1105717"/>
    <x v="1283"/>
    <x v="892"/>
    <n v="6987"/>
  </r>
  <r>
    <x v="4410"/>
    <x v="957"/>
    <s v="Comedies,Films for ages 11 to 12,Sci-Fi Adventure,Films for ages 8 to 10,Family Comedies,Family Sci-Fi &amp; Fantasy,Family Adventures,Children &amp; Family Films,Sci-Fi &amp; Fantasy,Movies Based on Books"/>
    <x v="1"/>
    <x v="1"/>
    <n v="6.9"/>
    <s v="United States"/>
    <s v="1-2 hour"/>
    <s v="Sean McNamara"/>
    <s v="Garfield Reeves-Stevens, Bruce Coville, Judith Reeves-Stevens"/>
    <x v="3"/>
    <n v="4.5999999999999996"/>
    <n v="7"/>
    <m/>
    <x v="2318"/>
    <x v="893"/>
    <n v="1155"/>
  </r>
  <r>
    <x v="4411"/>
    <x v="6"/>
    <s v="Heist Films,Crime Films,Thrillers,Crime Thrillers,International Thrillers"/>
    <x v="1"/>
    <x v="1"/>
    <n v="3.4"/>
    <s v="Russia,Australia,Czech Republic,Singapore,Argentina,India,Lithuania,Spain,United Kingdom,Hong Kong,France,Poland,Hungary,Japan,Romania,Portugal,South Africa,Mexico,Iceland,Belgium,Germany,United States,Switzerland,Slovakia,Brazil,Italy,Colombia"/>
    <s v="1-2 hour"/>
    <s v="Paul Solet"/>
    <s v="Paul Solet"/>
    <x v="0"/>
    <n v="5.4"/>
    <m/>
    <m/>
    <x v="538"/>
    <x v="893"/>
    <n v="8659"/>
  </r>
  <r>
    <x v="4412"/>
    <x v="320"/>
    <s v="Dramas,Films Based on Books,Faith &amp; Spirituality,Faith &amp; Spirituality Films"/>
    <x v="1"/>
    <x v="1"/>
    <n v="1.9"/>
    <s v="Romania,Hungary,Switzerland,Belgium,Canada,Czech Republic,Netherlands,Spain,Germany,Argentina,Slovakia,Turkey,Mexico,Colombia"/>
    <s v="&gt; 2 hrs"/>
    <s v="Stuart Hazeldine"/>
    <s v="William P. Young, Wayne Jacobsen, Andrew Lanham, Brad Cummings, Destin Daniel Cretton, John Fusco"/>
    <x v="2"/>
    <n v="6.3"/>
    <n v="3"/>
    <n v="57386418"/>
    <x v="681"/>
    <x v="894"/>
    <n v="30671"/>
  </r>
  <r>
    <x v="4413"/>
    <x v="6"/>
    <s v="TV Programmes,Thriller Programmes,TV Dramas,Crime TV Dramas,Scandinavian TV Shows"/>
    <x v="246"/>
    <x v="0"/>
    <n v="6.8"/>
    <s v="France,Russia,Australia,Czech Republic,Singapore,Poland,Hong Kong,Argentina,India,Lithuania,Spain,United Kingdom,Canada,Sweden,Japan,Romania,Mexico,South Korea,Belgium,Switzerland,Portugal,South Africa,Iceland,Thailand,Hungary,Turkey,Greece,United States,Slovakia,Malaysia,Brazil,Netherlands,Italy,Israel,Colombia"/>
    <s v="&lt; 30 minutes"/>
    <m/>
    <s v="Megan Gallagher"/>
    <x v="5"/>
    <n v="6.8"/>
    <n v="1"/>
    <m/>
    <x v="2307"/>
    <x v="894"/>
    <n v="3215"/>
  </r>
  <r>
    <x v="4414"/>
    <x v="6"/>
    <s v="Thrillers,Crime Thrillers,Crime Films"/>
    <x v="78"/>
    <x v="1"/>
    <n v="2.9"/>
    <s v="Switzerland,Italy"/>
    <s v="1-2 hour"/>
    <s v="Andrew Davis"/>
    <s v="Frederick Knott, Patrick Smith Kelly"/>
    <x v="0"/>
    <n v="6.5"/>
    <n v="2"/>
    <n v="67638368"/>
    <x v="2319"/>
    <x v="894"/>
    <n v="79406"/>
  </r>
  <r>
    <x v="4415"/>
    <x v="3"/>
    <s v="Films for ages 8 to 10,German Films,Family Features,Family Sci-Fi &amp; Fantasy,Children &amp; Family Films,Films for ages 5 to 7,Family Feature Animation,Movies Based on Books"/>
    <x v="657"/>
    <x v="1"/>
    <n v="7.4"/>
    <s v="South Korea,Czech Republic,Australia"/>
    <s v="1-2 hour"/>
    <s v="Simon Groß, Nana Ekvtimishvili"/>
    <s v="Nana Ekvtimishvili"/>
    <x v="0"/>
    <n v="7.4"/>
    <n v="13"/>
    <m/>
    <x v="519"/>
    <x v="895"/>
    <n v="3161"/>
  </r>
  <r>
    <x v="4416"/>
    <x v="958"/>
    <s v="TV Programmes,Crime Programmes,Anime Series"/>
    <x v="9"/>
    <x v="0"/>
    <n v="6.8"/>
    <s v="Spain,United Kingdom,Singapore,Russia,Germany,France,Australia,Canada,Czech Republic,Netherlands,Hong Kong,Argentina,Sweden,Poland,India,Slovakia,United States,Lithuania,Brazil,Israel,Japan,Romania,Mexico,South Korea,Belgium,Greece,Switzerland,Portugal,South Africa,Iceland,Italy,Thailand,Hungary,Turkey,Malaysia,Colombia"/>
    <s v="&lt; 30 minutes"/>
    <m/>
    <s v="Kazuto Nakazawa"/>
    <x v="5"/>
    <n v="7.2"/>
    <m/>
    <m/>
    <x v="800"/>
    <x v="896"/>
    <n v="3668"/>
  </r>
  <r>
    <x v="4417"/>
    <x v="112"/>
    <s v="Political Documentaries,American Programmes,Documentaries,Social &amp; Cultural Documentaries,TV Programmes"/>
    <x v="1"/>
    <x v="0"/>
    <n v="7.3"/>
    <s v="Lithuania,Spain,United Kingdom,Argentina,Russia,Singapore,France,Germany,Czech Republic,Australia,Netherlands,Sweden,Canada,Poland,Hong Kong,Slovakia,India,United States,Brazil,Hungary,Israel,Japan,Romania,Mexico,South Korea,Belgium,Greece,Switzerland,Portugal,South Africa,Iceland,Italy,Thailand,Turkey,Malaysia,Colombia"/>
    <s v="&lt; 30 minutes"/>
    <m/>
    <m/>
    <x v="5"/>
    <n v="7.9"/>
    <n v="1"/>
    <m/>
    <x v="800"/>
    <x v="896"/>
    <n v="3209"/>
  </r>
  <r>
    <x v="4418"/>
    <x v="39"/>
    <s v="Japanese Youth Dramas,Japanese Dramas,Tear-jerking Romantic Movies,Romantic Dramas,Romantic Japanese Films,Films for ages 11 to 12,Japanese Movies based on Comics,Romantic Films,Teen Romance,Dramas,Japanese Films,Youth Drama"/>
    <x v="9"/>
    <x v="1"/>
    <n v="8"/>
    <s v="Japan"/>
    <s v="&gt; 2 hrs"/>
    <s v="Shôsuke Murakami"/>
    <s v="Matcha Hazuki"/>
    <x v="0"/>
    <n v="7"/>
    <m/>
    <m/>
    <x v="2261"/>
    <x v="896"/>
    <n v="967"/>
  </r>
  <r>
    <x v="4419"/>
    <x v="2"/>
    <s v="Korean Programmes,International TV Comedies,International Programmes,Romantic International TV Shows,Asian Programmes,Comedy Programmes,Romantic TV Comedies,Korean TV Programmes Based on Webtoon"/>
    <x v="17"/>
    <x v="0"/>
    <n v="8.3000000000000007"/>
    <s v="Russia"/>
    <s v="&lt; 30 minutes"/>
    <m/>
    <m/>
    <x v="0"/>
    <n v="7.1"/>
    <m/>
    <m/>
    <x v="2320"/>
    <x v="896"/>
    <n v="549"/>
  </r>
  <r>
    <x v="4420"/>
    <x v="3"/>
    <s v="Dramas,Independent Dramas,Independent Films"/>
    <x v="244"/>
    <x v="1"/>
    <n v="4.3"/>
    <s v="South Korea"/>
    <s v="1-2 hour"/>
    <s v="Kogonada"/>
    <s v="Kogonada"/>
    <x v="3"/>
    <n v="7.2"/>
    <n v="9"/>
    <n v="1017107"/>
    <x v="136"/>
    <x v="896"/>
    <n v="14556"/>
  </r>
  <r>
    <x v="4421"/>
    <x v="507"/>
    <s v="Japanese Films,Anime Feature Films,Anime,Anime Dramas,Teen Films,Tearjerkers,School Anime,Anime Based on Comics"/>
    <x v="658"/>
    <x v="1"/>
    <n v="4"/>
    <s v="South Korea,India,Canada,Argentina,United States,South Africa,United Kingdom,Japan,Spain,Portugal,Brazil,Italy,Israel"/>
    <s v="&gt; 2 hrs"/>
    <s v="Naoko Yamada"/>
    <s v="Reiko Yoshida, Yoshitoki Oima, Kiyoshi Shigematsu"/>
    <x v="3"/>
    <n v="8.1"/>
    <n v="4"/>
    <n v="644391"/>
    <x v="2312"/>
    <x v="897"/>
    <n v="48554"/>
  </r>
  <r>
    <x v="4422"/>
    <x v="959"/>
    <s v="Adult Animation,Period Pieces,Dramas,Crime Dramas,Biographical Dramas,International Dramas,Polish Films,Crime Movies,Historical Dramas"/>
    <x v="1"/>
    <x v="1"/>
    <n v="3.8"/>
    <s v="South Korea,France,Spain,Czech Republic,Poland,Belgium"/>
    <s v="1-2 hour"/>
    <s v="Hugh Welchman, Dorota Kobiela"/>
    <s v="Jacek Dehnel, Hugh Welchman, Dorota Kobiela"/>
    <x v="2"/>
    <n v="7.8"/>
    <n v="22"/>
    <n v="6735118"/>
    <x v="1540"/>
    <x v="897"/>
    <n v="50988"/>
  </r>
  <r>
    <x v="4423"/>
    <x v="37"/>
    <s v="Crime Dramas,Dramas,Independent Films,Mysteries,Independent Dramas,Crime Movies"/>
    <x v="1"/>
    <x v="1"/>
    <n v="4"/>
    <s v="Japan,Canada,Belgium,Netherlands,Germany,Switzerland,Turkey"/>
    <s v="1-2 hour"/>
    <s v="Taylor Sheridan"/>
    <s v="Taylor Sheridan"/>
    <x v="0"/>
    <n v="7.7"/>
    <n v="14"/>
    <n v="33800859"/>
    <x v="687"/>
    <x v="897"/>
    <n v="207223"/>
  </r>
  <r>
    <x v="4424"/>
    <x v="98"/>
    <s v="Fantasy,Action Sci-Fi &amp; Fantasy,Action &amp; Adventure,Sci-Fi &amp; Fantasy,Adventures,Action Movies,US Movies"/>
    <x v="1"/>
    <x v="1"/>
    <n v="2.2999999999999998"/>
    <s v="France,Belgium,Brazil,Turkey,Germany,Argentina,Mexico,Colombia,Poland,Czech Republic,South Korea"/>
    <s v="&gt; 2 hrs"/>
    <s v="Guy Ritchie"/>
    <s v="Joby Harold, David Dobkin, Guy Ritchie, Lionel Wigram"/>
    <x v="2"/>
    <n v="6.7"/>
    <m/>
    <n v="39175066"/>
    <x v="1754"/>
    <x v="897"/>
    <n v="192987"/>
  </r>
  <r>
    <x v="4425"/>
    <x v="960"/>
    <s v="International Films,Romantic Films,Urdu-Language Movies,Pakistani Movies"/>
    <x v="454"/>
    <x v="1"/>
    <n v="8.1999999999999993"/>
    <s v="Russia"/>
    <s v="&gt; 2 hrs"/>
    <s v="Haissam Hussain"/>
    <s v="Saad Azhar"/>
    <x v="0"/>
    <n v="6.3"/>
    <m/>
    <m/>
    <x v="2321"/>
    <x v="897"/>
    <n v="576"/>
  </r>
  <r>
    <x v="4426"/>
    <x v="3"/>
    <s v="Dramas,Crime Films,Crime Dramas,International Films"/>
    <x v="659"/>
    <x v="1"/>
    <n v="8.5"/>
    <s v="Russia"/>
    <s v="1-2 hour"/>
    <s v="Gajendra Ahire"/>
    <s v="Ashwini Sidwani, Gajendra Ahire"/>
    <x v="5"/>
    <n v="7.3"/>
    <m/>
    <m/>
    <x v="604"/>
    <x v="897"/>
    <n v="275"/>
  </r>
  <r>
    <x v="4427"/>
    <x v="31"/>
    <s v="Dramas,Indian Movies,Tamil-Language Movies,International Dramas"/>
    <x v="660"/>
    <x v="1"/>
    <n v="7"/>
    <s v="Russia"/>
    <s v="&gt; 2 hrs"/>
    <s v="Bejoy Nambiar"/>
    <s v="Karthik R. Iyer, Sreedevi Krishnan, Bejoy Nambiar, Anjali Nair, Kartik R. Iyer, Dhanya Suresh"/>
    <x v="3"/>
    <n v="7.1"/>
    <m/>
    <m/>
    <x v="917"/>
    <x v="897"/>
    <n v="3109"/>
  </r>
  <r>
    <x v="4428"/>
    <x v="26"/>
    <s v="Romantic Dramas,Dramas,Romantic Films,Indian Films,Quirky Romance,International Dramas"/>
    <x v="635"/>
    <x v="1"/>
    <n v="8.4"/>
    <s v="Australia,Lithuania,United Kingdom,Canada,Russia,Romania,South Africa,Thailand,Hungary,Singapore,India,Czech Republic,United States,Greece,Slovakia,Malaysia,Iceland,Israel"/>
    <s v="&gt; 2 hrs"/>
    <s v="Amit Barot"/>
    <s v="Vipul Sharma, Abhinay Banker"/>
    <x v="0"/>
    <n v="6.9"/>
    <m/>
    <m/>
    <x v="739"/>
    <x v="897"/>
    <n v="107"/>
  </r>
  <r>
    <x v="4429"/>
    <x v="29"/>
    <s v="Comedies,Romantic Films,Independent Comedies,Independent Films,Romantic Comedies,Romantic Independent Films,Bollywood Movies,Hindi-Language Movies,Indian Films,Quirky Romance,International Comedies"/>
    <x v="32"/>
    <x v="1"/>
    <n v="8.3000000000000007"/>
    <s v="Australia,Lithuania,United Kingdom,Canada,Singapore,Russia,Romania,South Africa,Thailand,Hungary,India,Czech Republic,United States,Greece,Slovakia,Malaysia,Iceland,Israel"/>
    <s v="&gt; 2 hrs"/>
    <s v="Milind Dhaimade"/>
    <s v="Milind Dhaimade"/>
    <x v="0"/>
    <n v="7.8"/>
    <n v="1"/>
    <m/>
    <x v="604"/>
    <x v="897"/>
    <n v="1241"/>
  </r>
  <r>
    <x v="4430"/>
    <x v="15"/>
    <s v="Dramas,Social Issue Dramas,Bollywood Films,Indian Films,Hindi-language Films,International Dramas"/>
    <x v="32"/>
    <x v="1"/>
    <n v="3.8"/>
    <s v="Australia,Lithuania,United Kingdom,Canada,Russia,Hungary,South Africa,Singapore,India,Czech Republic,United States,Slovakia,Malaysia,Iceland"/>
    <s v="&gt; 2 hrs"/>
    <s v="Mani Ratnam"/>
    <s v="Mani Ratnam, Anurag Kashyap, Sujatha, Suhasini, Vijay Krishna Acharya"/>
    <x v="3"/>
    <n v="7.7"/>
    <n v="17"/>
    <n v="2096000"/>
    <x v="2322"/>
    <x v="897"/>
    <n v="22044"/>
  </r>
  <r>
    <x v="4426"/>
    <x v="176"/>
    <s v="Crime Dramas,Dramas,Crime Films,Hindi-Language Movies,Indian Films,International Dramas"/>
    <x v="9"/>
    <x v="1"/>
    <m/>
    <s v="Russia"/>
    <s v="1-2 hour"/>
    <s v="Soonam Park"/>
    <m/>
    <x v="0"/>
    <m/>
    <m/>
    <m/>
    <x v="2323"/>
    <x v="897"/>
    <m/>
  </r>
  <r>
    <x v="4431"/>
    <x v="119"/>
    <s v="Dramas,Romantic Films,Romantic Dramas,Indian Films,International Dramas,Marathi-language Films"/>
    <x v="180"/>
    <x v="1"/>
    <n v="9"/>
    <s v="Russia"/>
    <s v="&gt; 2 hrs"/>
    <s v="Kranti Redkar"/>
    <s v="Omkar Mangesh Datt, Kranti Redkar"/>
    <x v="0"/>
    <n v="8"/>
    <m/>
    <m/>
    <x v="2324"/>
    <x v="897"/>
    <n v="51"/>
  </r>
  <r>
    <x v="4432"/>
    <x v="21"/>
    <s v="Documentaries,Social &amp; Cultural Documentaries,Indian Films,Documentaries"/>
    <x v="1"/>
    <x v="1"/>
    <n v="8.6"/>
    <s v="Russia"/>
    <s v="1-2 hour"/>
    <s v="Shikha Makan"/>
    <m/>
    <x v="0"/>
    <n v="7.2"/>
    <m/>
    <m/>
    <x v="12"/>
    <x v="897"/>
    <n v="72"/>
  </r>
  <r>
    <x v="4433"/>
    <x v="961"/>
    <s v="Dramas,Family Comedies,Family Dramas,Dramas based on a book,Comedies,Family Features,Children &amp; Family Films,Movies Based on Books"/>
    <x v="1"/>
    <x v="1"/>
    <n v="2.5"/>
    <s v="Hungary,Romania,South Africa,Czech Republic,Slovakia"/>
    <s v="1-2 hour"/>
    <s v="Lasse Hallström"/>
    <s v="Maya Forbes, Audrey Wells, Wallace Wolodarsky, Cathryn Michon, W. Bruce Cameron"/>
    <x v="3"/>
    <n v="7.2"/>
    <m/>
    <n v="64508620"/>
    <x v="1977"/>
    <x v="897"/>
    <n v="65912"/>
  </r>
  <r>
    <x v="4434"/>
    <x v="6"/>
    <s v="Crime Films,Dramas,Crime Dramas,Crime Thrillers,Thrillers,Social Issue Dramas,Kannada Movies &amp; TV,Indian Films,International Thrillers,International Dramas"/>
    <x v="661"/>
    <x v="1"/>
    <n v="8.8000000000000007"/>
    <s v="Russia"/>
    <s v="1-2 hour"/>
    <s v="Adarsh Eshwarappa"/>
    <s v="Adarsh Eshwarappa"/>
    <x v="3"/>
    <n v="7.9"/>
    <m/>
    <m/>
    <x v="48"/>
    <x v="897"/>
    <n v="367"/>
  </r>
  <r>
    <x v="4435"/>
    <x v="1"/>
    <s v="Comedies,Independent Films,Independent Comedies"/>
    <x v="7"/>
    <x v="1"/>
    <n v="7.9"/>
    <s v="Russia,Netherlands,Australia,Poland,Singapore,Czech Republic,India,Lithuania,Brazil,United Kingdom,Spain,Canada,Sweden,Argentina,Slovakia,United States,France,Germany,Israel,Hong Kong,Japan,Romania,Mexico,South Korea,Greece,Belgium,Switzerland,Portugal,South Africa,Iceland,Italy,Thailand,Hungary,Turkey,Malaysia,Colombia"/>
    <s v="1-2 hour"/>
    <s v="Carlo Padial"/>
    <s v="Berto Romero, Carlo Padial"/>
    <x v="0"/>
    <n v="4.5"/>
    <m/>
    <m/>
    <x v="1088"/>
    <x v="897"/>
    <n v="445"/>
  </r>
  <r>
    <x v="4436"/>
    <x v="13"/>
    <s v="Dramas,Romantic Films,Romantic Dramas,Bollywood Movies,Indian Movies,Hindi-Language Movies,Romantic Favourites,International Dramas"/>
    <x v="32"/>
    <x v="1"/>
    <n v="3.9"/>
    <s v="Russia,Australia,Czech Republic,India,Lithuania,United Kingdom,Canada,Slovakia,Germany,France,Spain,Hungary,Mexico,Switzerland,South Africa,Belgium,Iceland,Singapore,Argentina,United States,Malaysia,Netherlands,Israel,Colombia"/>
    <s v="&gt; 2 hrs"/>
    <s v="Mani Ratnam"/>
    <s v="Sujatha, Tigmanshu Dhulia, Mani Ratnam"/>
    <x v="3"/>
    <n v="7.6"/>
    <n v="11"/>
    <m/>
    <x v="1715"/>
    <x v="897"/>
    <n v="26831"/>
  </r>
  <r>
    <x v="4437"/>
    <x v="473"/>
    <s v="Romantic Dramas,Romantic Films,Dramas,Rap &amp; Hip-Hop"/>
    <x v="1"/>
    <x v="1"/>
    <n v="7.1"/>
    <s v="France,Russia,Australia,Czech Republic,Singapore,India,Lithuania,United Kingdom,Canada,Slovakia,United States,Netherlands,Sweden,Poland,Argentina,Hong Kong,Brazil,Spain,Germany,Hungary,Japan,Romania,Belgium,Mexico,South Korea,Greece,Switzerland,Portugal,South Africa,Iceland,Israel,Italy,Thailand,Turkey,Colombia"/>
    <s v="1-2 hour"/>
    <s v="RZA"/>
    <s v="Nicole Jefferson Asher"/>
    <x v="0"/>
    <n v="5.4"/>
    <m/>
    <m/>
    <x v="519"/>
    <x v="897"/>
    <n v="881"/>
  </r>
  <r>
    <x v="4438"/>
    <x v="115"/>
    <s v="Social &amp; Cultural Documentaries,Critically-acclaimed Documentaries,Documentaries,Documentaries"/>
    <x v="244"/>
    <x v="1"/>
    <n v="6.3"/>
    <s v="Russia"/>
    <s v="1-2 hour"/>
    <s v="Daniel Lindsay, T.J. Martin"/>
    <m/>
    <x v="0"/>
    <n v="8.1999999999999993"/>
    <n v="3"/>
    <m/>
    <x v="48"/>
    <x v="897"/>
    <n v="5562"/>
  </r>
  <r>
    <x v="4439"/>
    <x v="1"/>
    <s v="Comedy Programmes,Canadian TV Programmes,TV Programmes,Sitcoms"/>
    <x v="1"/>
    <x v="0"/>
    <n v="4.8"/>
    <s v="Canada,Australia,Russia,Singapore,Lithuania,India,United Kingdom,Romania,South Korea,South Africa,Hong Kong,Thailand,Hungary,Czech Republic,United States,Greece,Slovakia,Malaysia,Iceland,Israel"/>
    <s v="&lt; 30 minutes"/>
    <m/>
    <m/>
    <x v="4"/>
    <n v="8.1999999999999993"/>
    <n v="19"/>
    <m/>
    <x v="2325"/>
    <x v="898"/>
    <n v="8579"/>
  </r>
  <r>
    <x v="4440"/>
    <x v="151"/>
    <s v="Reality Programmes"/>
    <x v="1"/>
    <x v="1"/>
    <n v="7.1"/>
    <s v="United Kingdom,Singapore,Russia,France,Czech Republic,Netherlands,Sweden,Poland,India,Slovakia,Argentina,Lithuania,Brazil,Spain,Canada,Hong Kong,Hungary,Israel,Japan,Romania,Mexico,South Korea,Belgium,Greece,Switzerland,Portugal,South Africa,Iceland,Italy,Thailand,Australia,Turkey,Germany,United States"/>
    <s v="1-2 hour"/>
    <s v="Jon Richards"/>
    <s v="Stephen Long, Iain Sharkey"/>
    <x v="5"/>
    <n v="7.5"/>
    <m/>
    <m/>
    <x v="2219"/>
    <x v="899"/>
    <n v="3345"/>
  </r>
  <r>
    <x v="4441"/>
    <x v="3"/>
    <s v="Dramas,LGBTQ Films,LGBTQ Dramas,Independent Movies,Award-winning Dramas"/>
    <x v="1"/>
    <x v="1"/>
    <n v="3.8"/>
    <s v="Russia,India,Hungary,United Kingdom,Hong Kong,Japan,Romania,Belgium,South Korea,Switzerland,Portugal,Mexico,South Africa,Thailand,France,Brazil,Czech Republic,Netherlands,Spain,Germany,Israel,Italy,Australia,Poland,Singapore,Argentina,Greece,Malaysia,Slovakia,Turkey,Colombia"/>
    <s v="1-2 hour"/>
    <s v="Eliza Hittman"/>
    <s v="Eliza Hittman"/>
    <x v="0"/>
    <n v="6.4"/>
    <n v="12"/>
    <n v="473771"/>
    <x v="1090"/>
    <x v="899"/>
    <n v="12652"/>
  </r>
  <r>
    <x v="4442"/>
    <x v="13"/>
    <s v="Tearjerkers,Critically-acclaimed Films,20th Century Period Pieces,Dramas based on a book,Dramas based on contemporary literature,Critically-acclaimed Dramas,Romantic Dramas,Romantic Films,Romantic Favourites,Dramas"/>
    <x v="1"/>
    <x v="1"/>
    <n v="3.9"/>
    <s v="Japan,Switzerland,Italy"/>
    <s v="&gt; 2 hrs"/>
    <s v="Clint Eastwood"/>
    <s v="Robert James Waller, Richard LaGravenese"/>
    <x v="2"/>
    <n v="7.6"/>
    <n v="7"/>
    <n v="71516617"/>
    <x v="2326"/>
    <x v="900"/>
    <n v="73431"/>
  </r>
  <r>
    <x v="4443"/>
    <x v="962"/>
    <s v="Creature Features,Monster Films,Horror Films,Supernatural Horror Films"/>
    <x v="1"/>
    <x v="1"/>
    <n v="1.4"/>
    <s v="United Kingdom,Mexico,Brazil,Argentina,Colombia"/>
    <s v="1-2 hour"/>
    <s v="Victor Salva"/>
    <s v="Victor Salva"/>
    <x v="3"/>
    <n v="3.9"/>
    <m/>
    <n v="2335162"/>
    <x v="2307"/>
    <x v="901"/>
    <n v="17415"/>
  </r>
  <r>
    <x v="4444"/>
    <x v="172"/>
    <s v="Action Comedies,Crime Action &amp; Adventure,Police Action &amp; Adventure,Action &amp; Adventure,Police Movies,Comedies"/>
    <x v="1"/>
    <x v="1"/>
    <n v="1.2"/>
    <s v="United Kingdom"/>
    <s v="1-2 hour"/>
    <s v="Roger Spottiswoode"/>
    <s v="William Davies, Blake Snyder, William Osborne"/>
    <x v="2"/>
    <n v="4.3"/>
    <n v="3"/>
    <n v="28411210"/>
    <x v="2327"/>
    <x v="902"/>
    <n v="38437"/>
  </r>
  <r>
    <x v="4445"/>
    <x v="261"/>
    <s v="Dramas based on a book,Military Dramas,Biographical Dramas,Dramas,20th Century Period Pieces,Dramas based on real life,Tearjerkers,Films Based on Real Life,Films Based on Books,Historical Dramas"/>
    <x v="662"/>
    <x v="1"/>
    <n v="3.2"/>
    <s v="Hong Kong,Belgium,Netherlands,Australia"/>
    <s v="&gt; 2 hrs"/>
    <s v="Niki Caro"/>
    <s v="Angela Workman, Diane Ackerman"/>
    <x v="2"/>
    <n v="7"/>
    <n v="2"/>
    <n v="17571660"/>
    <x v="87"/>
    <x v="902"/>
    <n v="38813"/>
  </r>
  <r>
    <x v="4446"/>
    <x v="13"/>
    <s v="Crime Documentaries,Documentaries,Crime TV Documentaries,Documentary Programmes,TV Programmes,Thai TV Programmes"/>
    <x v="2"/>
    <x v="0"/>
    <n v="8.1999999999999993"/>
    <s v="Russia"/>
    <s v="&lt; 30 minutes"/>
    <s v="Nonzee Nimibutr"/>
    <m/>
    <x v="0"/>
    <n v="6.8"/>
    <n v="1"/>
    <m/>
    <x v="2328"/>
    <x v="903"/>
    <n v="336"/>
  </r>
  <r>
    <x v="4447"/>
    <x v="332"/>
    <s v="Thrillers,Gangster Films,Mysteries,Crime Films,Sci-Fi Thrillers,Sci-Fi &amp; Fantasy,Crime Thrillers"/>
    <x v="24"/>
    <x v="1"/>
    <n v="1.8"/>
    <s v="Spain,United Kingdom,Singapore,Russia,Australia,France,Germany,Netherlands,Czech Republic,Sweden,Canada,Hong Kong,Poland,India,Slovakia,Argentina,United States,Lithuania,Brazil,Japan,Romania,Mexico,Belgium,South Korea,Greece,Switzerland,Portugal,South Africa,Iceland,Israel,Italy,Thailand,Hungary,Turkey,Malaysia,Colombia"/>
    <s v="&gt; 2 hrs"/>
    <s v="Duncan Jones"/>
    <s v="Michael Robert Johnson, Duncan Jones"/>
    <x v="5"/>
    <n v="5.4"/>
    <m/>
    <m/>
    <x v="1607"/>
    <x v="903"/>
    <n v="31113"/>
  </r>
  <r>
    <x v="4448"/>
    <x v="11"/>
    <s v="Crime Programmes,TV Programmes,Drama Programmes"/>
    <x v="1"/>
    <x v="0"/>
    <n v="3.9"/>
    <s v="Spain,United Kingdom,Australia,Argentina,Russia,France,Singapore,Germany,Czech Republic,Netherlands,Sweden,Canada,Poland,Hong Kong,Slovakia,India,United States,Brazil,Lithuania,Israel,Japan,Romania,Mexico,South Korea,Belgium,Greece,Switzerland,Portugal,South Africa,Iceland,Italy,Thailand,Hungary,Turkey,Malaysia,Colombia"/>
    <s v="&lt; 30 minutes"/>
    <m/>
    <s v="Veena Sud"/>
    <x v="5"/>
    <n v="7.7"/>
    <n v="8"/>
    <m/>
    <x v="1607"/>
    <x v="903"/>
    <n v="13260"/>
  </r>
  <r>
    <x v="4449"/>
    <x v="21"/>
    <s v="Social &amp; Cultural Documentaries,TV Programmes,Food &amp; Travel TV,American Programmes,Documentaries"/>
    <x v="1"/>
    <x v="0"/>
    <n v="7.3"/>
    <s v="Lithuania,Brazil,Spain,United Kingdom,Russia,Germany,Singapore,France,Czech Republic,Netherlands,Canada,Australia,Sweden,Poland,Hong Kong,India,Slovakia,Argentina,United States,Hungary,Israel,Japan,Romania,Mexico,South Korea,Belgium,Greece,Switzerland,Portugal,South Africa,Iceland,Italy,Thailand,Turkey,Malaysia,Colombia"/>
    <s v="&lt; 30 minutes"/>
    <m/>
    <s v="Morgan Neville"/>
    <x v="5"/>
    <n v="7.8"/>
    <m/>
    <m/>
    <x v="1607"/>
    <x v="903"/>
    <n v="3102"/>
  </r>
  <r>
    <x v="4450"/>
    <x v="261"/>
    <s v="Political Dramas,Dramas,Biographical Dramas,Dramas based on real life,Military Dramas,Period Pieces,Dramas based on a book,Dramas based on contemporary literature,Movies Based on Real Life,Social Issue Dramas,Movies Based on Books,US Movies,Award-winning Dramas"/>
    <x v="1"/>
    <x v="1"/>
    <n v="4.0999999999999996"/>
    <s v="South Korea,Germany"/>
    <s v="&gt; 2 hrs"/>
    <s v="Steven Spielberg"/>
    <s v="Tony Kushner, Doris Kearns Goodwin"/>
    <x v="2"/>
    <n v="7.3"/>
    <n v="109"/>
    <n v="182207973"/>
    <x v="2329"/>
    <x v="904"/>
    <n v="245650"/>
  </r>
  <r>
    <x v="4451"/>
    <x v="183"/>
    <s v="Thrillers,International Films,Mysteries,Crime Thrillers,Asian Movies,International Thrillers,Psychological Thrillers,Chinese Films,Hong Kong Films,Crime Films"/>
    <x v="46"/>
    <x v="1"/>
    <n v="6.5"/>
    <s v="Australia,Romania,Singapore,Russia,India,Hungary,Lithuania,United Kingdom,Canada,Hong Kong,United States,Greece,Malaysia,Iceland,Israel"/>
    <s v="1-2 hour"/>
    <s v="Soi Cheang"/>
    <s v="Lik-Kei Tang, Kam-Yuen Szeto"/>
    <x v="3"/>
    <n v="6.6"/>
    <n v="1"/>
    <m/>
    <x v="2064"/>
    <x v="904"/>
    <n v="3005"/>
  </r>
  <r>
    <x v="4452"/>
    <x v="261"/>
    <s v="Dramas based on real life,Military Dramas,Biographical Dramas,British Films,Dramas,20th Century Period Pieces"/>
    <x v="1"/>
    <x v="1"/>
    <n v="2.6"/>
    <s v="Sweden"/>
    <s v="1-2 hour"/>
    <s v="Jonathan Teplitzky"/>
    <s v="Alex von Tunzelmann"/>
    <x v="3"/>
    <n v="6.1"/>
    <n v="1"/>
    <n v="1281258"/>
    <x v="2242"/>
    <x v="904"/>
    <n v="12131"/>
  </r>
  <r>
    <x v="4453"/>
    <x v="963"/>
    <s v="TV Programmes,British Programmes,Drama Programmes"/>
    <x v="1"/>
    <x v="0"/>
    <n v="7.4"/>
    <s v="Singapore,Germany,France,Russia,Australia,Netherlands,Czech Republic,Sweden,Slovakia,Poland,Hong Kong,India,Lithuania,Brazil,Spain,United Kingdom,Canada,Argentina,United States,Israel,Japan,Romania,Mexico,South Korea,Belgium,Greece,Switzerland,Portugal,South Africa,Iceland,Italy,Thailand,Hungary,Turkey,Malaysia,Colombia"/>
    <s v="&lt; 30 minutes"/>
    <m/>
    <m/>
    <x v="0"/>
    <n v="8"/>
    <m/>
    <m/>
    <x v="2330"/>
    <x v="904"/>
    <n v="3128"/>
  </r>
  <r>
    <x v="4454"/>
    <x v="135"/>
    <s v="Asian Movies,Psychological Thrillers,Dramas,Thrillers,International Films,Crime Dramas,Mysteries,Crime Films,Crime Thrillers,Police Thrillers,Police Mysteries,Police Dramas,International Thrillers,International Dramas,Police Movies,Korean Films"/>
    <x v="17"/>
    <x v="1"/>
    <n v="3.7"/>
    <s v="Spain,United Kingdom,Russia,Singapore,Germany,France,Canada,Australia,Czech Republic,Poland,Slovakia,Sweden,India,Hong Kong,Lithuania,Argentina,Japan,Romania,Mexico,Belgium,South Korea,Switzerland,Portugal,South Africa,Iceland,Thailand,Hungary,Turkey,Greece,United States,Malaysia,Brazil,Netherlands,Italy,Israel,Colombia"/>
    <s v="1-2 hour"/>
    <s v="Hang-jun Jang"/>
    <s v="Hang-jun Jang"/>
    <x v="5"/>
    <n v="7.4"/>
    <m/>
    <m/>
    <x v="2331"/>
    <x v="905"/>
    <n v="18919"/>
  </r>
  <r>
    <x v="4455"/>
    <x v="964"/>
    <s v="Social Issue Dramas,Dramas based on a book,Dramas,Family Feature Animation,Family Dramas,Family Features,Films for ages 11 to 12,Canadian Films,Children &amp; Family Films,Irish Films,International Dramas,Films Based on Books,European Dramas,European Movies,Award-winning Dramas"/>
    <x v="1"/>
    <x v="1"/>
    <n v="4.2"/>
    <s v="Australia,Singapore,Poland,Russia,India,Lithuania,Slovakia,Hong Kong,Sweden,Japan,Romania,South Korea,Argentina,South Africa,Switzerland,Thailand,Hungary,Spain,Portugal,Czech Republic,Belgium,Germany,Greece,Brazil,Netherlands,Italy,Iceland,Israel,Mexico,Colombia"/>
    <s v="1-2 hour"/>
    <s v="Nora Twomey"/>
    <s v="Deborah Ellis, Anita Doron"/>
    <x v="2"/>
    <n v="7.7"/>
    <n v="20"/>
    <n v="313215"/>
    <x v="1038"/>
    <x v="905"/>
    <n v="20926"/>
  </r>
  <r>
    <x v="4456"/>
    <x v="58"/>
    <s v="Dramas based on a book,Korean Films,Crime Dramas,International Thrillers,Crime Thrillers,Dramas,Thrillers,International Dramas,International Films"/>
    <x v="17"/>
    <x v="1"/>
    <n v="5.5"/>
    <s v="South Korea"/>
    <s v="1-2 hour"/>
    <s v="Shin-yeon Won"/>
    <s v="Young-ha Kim, Jo-yun Hwang"/>
    <x v="3"/>
    <n v="7.2"/>
    <n v="1"/>
    <n v="91335"/>
    <x v="312"/>
    <x v="906"/>
    <n v="6393"/>
  </r>
  <r>
    <x v="4457"/>
    <x v="965"/>
    <s v="TV Programmes,Crime Programmes,British Programmes,Thriller Programmes,TV Mysteries,TV Dramas,Period Pieces,Crime TV Dramas,TV Shows Based on Books"/>
    <x v="1"/>
    <x v="0"/>
    <n v="3.7"/>
    <s v="France,Germany,Russia,Australia,Sweden,Argentina,Spain,United Kingdom,Czech Republic,Canada,Poland,Singapore,Slovakia,India,Hong Kong,Lithuania,Japan,Romania,Mexico,South Korea,Belgium,Switzerland,Portugal,South Africa,Thailand,Hungary,Turkey,United States,Malaysia,Brazil,Netherlands,Italy,Israel,Colombia"/>
    <s v="&lt; 30 minutes"/>
    <m/>
    <s v="Benjamin Ross, Barry Langford"/>
    <x v="5"/>
    <n v="7.3"/>
    <n v="2"/>
    <m/>
    <x v="1980"/>
    <x v="906"/>
    <n v="9977"/>
  </r>
  <r>
    <x v="4458"/>
    <x v="7"/>
    <s v="Dramas,International Films,Asian Movies,Sci-Fi Dramas,Sci-Fi &amp; Fantasy,Action Sci-Fi &amp; Fantasy,Fantasy,Action &amp; Adventure,International Dramas,International Action &amp; Adventure,International Sci-Fi &amp; Fantasy,Japanese Films,Asian Action Movies"/>
    <x v="12"/>
    <x v="1"/>
    <n v="2.5"/>
    <s v="Spain,United Kingdom,France,Germany,Russia,Singapore,Canada,Australia,Czech Republic,Sweden,Poland,Argentina,Hong Kong,Slovakia,India,Lithuania,Hungary,Romania,Mexico,Belgium,South Korea,Greece,Switzerland,Portugal,South Africa,Iceland,Thailand,Turkey,United States,Malaysia,Brazil,Netherlands,Italy,Israel,Colombia"/>
    <s v="&gt; 2 hrs"/>
    <s v="Fumihiko Sori"/>
    <s v="Fumihiko Sori, Takeshi Miyamoto, Hiromu Arakawa, Tyler Rhoads"/>
    <x v="4"/>
    <n v="5.2"/>
    <m/>
    <m/>
    <x v="519"/>
    <x v="907"/>
    <n v="18705"/>
  </r>
  <r>
    <x v="4459"/>
    <x v="442"/>
    <s v="Japanese TV Programmes,Anime Series,Anime,Anime Action,Shounen Anime,TV Programmes Based on Manga"/>
    <x v="9"/>
    <x v="0"/>
    <n v="7.6"/>
    <s v="Japan,Australia,United States,Canada,Argentina,Brazil,Mexico,Colombia"/>
    <s v="&lt; 30 minutes"/>
    <s v="Atsuji Shimizu"/>
    <s v="Eiichiro Oda, Yuji Hashimoto"/>
    <x v="0"/>
    <n v="6.9"/>
    <m/>
    <m/>
    <x v="2179"/>
    <x v="907"/>
    <n v="1637"/>
  </r>
  <r>
    <x v="4460"/>
    <x v="21"/>
    <s v="Documentaries,Social &amp; Cultural Documentaries,Documentaries"/>
    <x v="1"/>
    <x v="1"/>
    <n v="8.5"/>
    <s v="Russia"/>
    <s v="1-2 hour"/>
    <s v="Gregory Caruso"/>
    <m/>
    <x v="0"/>
    <n v="6.3"/>
    <m/>
    <m/>
    <x v="2332"/>
    <x v="907"/>
    <n v="162"/>
  </r>
  <r>
    <x v="4461"/>
    <x v="1"/>
    <s v="Reality, Variety &amp; Talk Shows,Stand-up &amp; Chat Shows,Comedy Programmes,TV Programmes,American Programmes"/>
    <x v="1"/>
    <x v="0"/>
    <n v="7.5"/>
    <s v="Brazil,United Kingdom,France,Germany,Australia,Russia,Canada,Netherlands,Singapore,Czech Republic,Sweden,Poland,Argentina,Slovakia,India,United States,Lithuania,Spain,Hungary,Israel,Hong Kong,Japan,Romania,Mexico,South Korea,Belgium,Greece,Switzerland,Portugal,South Africa,Iceland,Italy,Thailand,Turkey"/>
    <s v="&lt; 30 minutes"/>
    <m/>
    <m/>
    <x v="5"/>
    <n v="7.2"/>
    <m/>
    <m/>
    <x v="2333"/>
    <x v="908"/>
    <n v="2199"/>
  </r>
  <r>
    <x v="4462"/>
    <x v="21"/>
    <s v="Political Documentaries,Documentaries,Biographical Documentaries,Documentaries"/>
    <x v="431"/>
    <x v="1"/>
    <n v="7"/>
    <s v="Russia"/>
    <s v="1-2 hour"/>
    <s v="Greg Barker"/>
    <m/>
    <x v="3"/>
    <n v="6.4"/>
    <m/>
    <n v="191900"/>
    <x v="1295"/>
    <x v="908"/>
    <n v="3106"/>
  </r>
  <r>
    <x v="4463"/>
    <x v="1"/>
    <s v="Comedies,Argentinian Comedies,Stand-up &amp; Chat Shows,Stand-up Comedy,International Comedies"/>
    <x v="7"/>
    <x v="1"/>
    <n v="8.4"/>
    <s v="Argentina,Lithuania,Canada,United Kingdom,Russia,India,Hungary,Singapore,Romania,Mexico,South Africa,Thailand,Australia,Spain,Portugal,Czech Republic,United States"/>
    <s v="1-2 hour"/>
    <s v="Mariano Baez"/>
    <m/>
    <x v="5"/>
    <n v="6.8"/>
    <m/>
    <m/>
    <x v="108"/>
    <x v="909"/>
    <n v="93"/>
  </r>
  <r>
    <x v="4464"/>
    <x v="91"/>
    <s v="TV Programmes,Kids’ Programmes,TV Programmes Based on Books"/>
    <x v="28"/>
    <x v="0"/>
    <n v="8.5"/>
    <s v="Switzerland,Germany"/>
    <s v="&lt; 30 minutes"/>
    <m/>
    <m/>
    <x v="0"/>
    <n v="7.1"/>
    <m/>
    <m/>
    <x v="2334"/>
    <x v="909"/>
    <n v="18"/>
  </r>
  <r>
    <x v="4465"/>
    <x v="966"/>
    <s v="TV Programmes,Biographical Documentaries,Documentaries,American Programmes,Social &amp; Cultural Documentaries"/>
    <x v="265"/>
    <x v="0"/>
    <n v="8.1999999999999993"/>
    <s v="Russia,Switzerland,Poland"/>
    <s v="&lt; 30 minutes"/>
    <s v="Cecilia Peck"/>
    <s v="Cecilia Peck"/>
    <x v="3"/>
    <n v="7"/>
    <m/>
    <m/>
    <x v="2335"/>
    <x v="909"/>
    <n v="527"/>
  </r>
  <r>
    <x v="4466"/>
    <x v="967"/>
    <s v="TV Programmes,Documentaries,Sports Documentaries"/>
    <x v="37"/>
    <x v="0"/>
    <n v="7.7"/>
    <s v="Spain,United Kingdom,Australia,Argentina,Russia,Singapore,Canada,France,Germany,Czech Republic,Sweden,Netherlands,Hong Kong,Poland,Slovakia,India,United States,Brazil,Lithuania,Hungary,Israel,Japan,Romania,Mexico,South Korea,Belgium,Greece,Switzerland,Portugal,South Africa,Iceland,Italy,Thailand,Turkey,Malaysia,Colombia"/>
    <s v="&lt; 30 minutes"/>
    <m/>
    <m/>
    <x v="0"/>
    <n v="7.3"/>
    <m/>
    <m/>
    <x v="108"/>
    <x v="910"/>
    <n v="1859"/>
  </r>
  <r>
    <x v="4467"/>
    <x v="29"/>
    <s v="Comedy Programmes,TV Programmes,American Programmes,Drama Programmes"/>
    <x v="1"/>
    <x v="0"/>
    <n v="3.8"/>
    <s v="Spain,United Kingdom,Australia,Argentina,Russia,Singapore,Canada,France,Germany,Czech Republic,Sweden,Netherlands,Hong Kong,Poland,Slovakia,India,United States,Brazil,Lithuania,Israel,Japan,Romania,Mexico,South Korea,Belgium,Greece,Switzerland,Portugal,South Africa,Iceland,Italy,Thailand,Hungary,Turkey,Malaysia,Colombia"/>
    <s v="&lt; 30 minutes"/>
    <m/>
    <s v="Ben York Jones, Michael Mohan"/>
    <x v="4"/>
    <n v="7.5"/>
    <m/>
    <m/>
    <x v="108"/>
    <x v="910"/>
    <n v="15103"/>
  </r>
  <r>
    <x v="4468"/>
    <x v="58"/>
    <s v="Action Thrillers,Action &amp; Adventure,Crime Action &amp; Adventure,Crime Films,US Movies,Action,Film Noir"/>
    <x v="663"/>
    <x v="1"/>
    <n v="4"/>
    <s v="Hungary,Romania,Czech Republic,Germany,Argentina,Sweden,Turkey,Mexico,Colombia,Slovakia,Netherlands"/>
    <s v="&gt; 2 hrs"/>
    <s v="Chad Stahelski"/>
    <s v="Derek Kolstad"/>
    <x v="0"/>
    <n v="7.5"/>
    <n v="4"/>
    <n v="92029184"/>
    <x v="2321"/>
    <x v="910"/>
    <n v="367362"/>
  </r>
  <r>
    <x v="4469"/>
    <x v="935"/>
    <s v="Anime,Action Sci-Fi &amp; Fantasy,Anime Feature Films,Japanese Films,Action &amp; Adventure,Sci-Fi &amp; Fantasy,Anime Action,Sci-Fi &amp; Fantasy Anime,Anime based on Light Novels,Sci-Fi Anime,Futuristic Sci-Fi,Action Movies"/>
    <x v="9"/>
    <x v="1"/>
    <n v="5.5"/>
    <s v="Russia,Lithuania,Romania,South Africa,Hungary,United Kingdom,Portugal,Switzerland,Czech Republic,Netherlands,Spain,Germany,Israel,Italy,Poland,Slovakia,Sweden,Turkey"/>
    <s v="&gt; 2 hrs"/>
    <s v="Tomohiko Itô"/>
    <s v="Reki Kawahara, Tomohiko Itô"/>
    <x v="4"/>
    <n v="7.4"/>
    <m/>
    <n v="1522976"/>
    <x v="2261"/>
    <x v="911"/>
    <n v="6484"/>
  </r>
  <r>
    <x v="4470"/>
    <x v="26"/>
    <s v="Romantic International TV Shows,International TV Dramas,International Programmes,Korean Programmes,Asian Programmes,International TV Comedies,TV Comedies,Romantic TV Comedies,TV Dramas,Romantic TV Dramas,Romantic Favorites"/>
    <x v="17"/>
    <x v="0"/>
    <n v="7.8"/>
    <s v="Japan,South Africa,Russia,Sweden,South Korea,Czech Republic,Singapore,Poland,Hong Kong,Hungary,Iceland,Slovakia,Germany,Portugal,Lithuania,Belgium,Mexico,United Kingdom,Spain,Turkey,Canada,Greece,Thailand,Romania,Argentina,Switzerland,Australia,France,India,United States,Malaysia,Brazil,Netherlands,Italy,Israel,Colombia"/>
    <s v="&lt; 30 minutes"/>
    <m/>
    <m/>
    <x v="0"/>
    <n v="9.1"/>
    <n v="5"/>
    <m/>
    <x v="1787"/>
    <x v="911"/>
    <n v="3434"/>
  </r>
  <r>
    <x v="4471"/>
    <x v="199"/>
    <s v="International TV Sci-Fi &amp; Fantasy,International TV Comedies,Asian Programmes,Romantic International TV Shows,International TV Dramas,International Programmes,Korean Programmes,TV Comedies,Romantic TV Comedies,Fantasy TV Shows"/>
    <x v="17"/>
    <x v="0"/>
    <n v="7.8"/>
    <s v="Russia,India,Belgium,Lithuania,Romania,United Kingdom,Hong Kong,Switzerland,South Africa,Thailand,Hungary,France,Iceland,Czech Republic,Netherlands,Spain,Germany,Portugal,Israel,Italy,Australia,Poland,Singapore,Greece,Slovakia,Malaysia,Sweden,Turkey"/>
    <s v="&lt; 30 minutes"/>
    <m/>
    <m/>
    <x v="0"/>
    <n v="7.8"/>
    <n v="11"/>
    <m/>
    <x v="1806"/>
    <x v="911"/>
    <n v="2146"/>
  </r>
  <r>
    <x v="4472"/>
    <x v="99"/>
    <s v="Korean Films,Crime Action &amp; Adventure,International Films,Gangster Films,Crime Films,Action Thrillers,Asian Action Films,Action &amp; Adventure,International Action &amp; Adventure,Action Movies"/>
    <x v="17"/>
    <x v="1"/>
    <n v="3.6"/>
    <s v="South Korea,Switzerland,Germany"/>
    <s v="&gt; 2 hrs"/>
    <s v="Byung-gil Jung"/>
    <s v="Byeong-sik Jung, Byung-gil Jung"/>
    <x v="3"/>
    <n v="6.7"/>
    <n v="6"/>
    <n v="27741"/>
    <x v="2336"/>
    <x v="911"/>
    <n v="12346"/>
  </r>
  <r>
    <x v="4473"/>
    <x v="665"/>
    <s v="Anime Action Films,Anime,TV Programmes,Anime Series,Anime Dramas,Japanese TV Programmes,TV Programmes Based on Manga"/>
    <x v="9"/>
    <x v="0"/>
    <n v="7.6"/>
    <s v="South Korea,Portugal,Spain"/>
    <s v="&lt; 30 minutes"/>
    <m/>
    <m/>
    <x v="5"/>
    <n v="7.3"/>
    <m/>
    <m/>
    <x v="2337"/>
    <x v="911"/>
    <n v="2082"/>
  </r>
  <r>
    <x v="4474"/>
    <x v="1"/>
    <s v="Stand-up &amp; Chat Shows,Comedies,Stand-up Comedy,Political Comedies"/>
    <x v="1"/>
    <x v="1"/>
    <n v="6.1"/>
    <s v="Spain,United Kingdom,Slovakia,Germany,France,Australia,Russia,Canada,Netherlands,Singapore,Czech Republic,Sweden,Poland,Argentina,Hong Kong,India,Lithuania,Brazil,Hungary,Israel,Japan,Romania,Mexico,South Korea,Belgium,Greece,Switzerland,Portugal,South Africa,Iceland,Italy,Thailand,Turkey,United States"/>
    <s v="1-2 hour"/>
    <s v="Bo Burnham"/>
    <s v="Chris Rock"/>
    <x v="5"/>
    <n v="6.6"/>
    <m/>
    <m/>
    <x v="1564"/>
    <x v="912"/>
    <n v="6191"/>
  </r>
  <r>
    <x v="4475"/>
    <x v="2"/>
    <s v="International Films,Comedies,Romantic Films,International Comedies,Romantic Comedies,Indian Films,Hindi-language Films,Bollywood Films,Quirky Romance"/>
    <x v="32"/>
    <x v="1"/>
    <n v="4.8"/>
    <s v="Spain,United Kingdom,Slovakia,France,Germany,Singapore,Russia,Canada,Czech Republic,Sweden,Poland,Argentina,Hong Kong,India,Lithuania,Hungary,Japan,Romania,Mexico,Belgium,South Korea,Switzerland,Portugal,South Africa,Iceland,Thailand,Turkey,Greece,United States,Brazil,Netherlands,Israel,Italy,Colombia"/>
    <s v="&gt; 2 hrs"/>
    <s v="Anand Tiwari"/>
    <s v="Anand Tiwari, Asif Ali Beg, Sumeet Vyas"/>
    <x v="4"/>
    <n v="7.2"/>
    <m/>
    <m/>
    <x v="1564"/>
    <x v="912"/>
    <n v="7352"/>
  </r>
  <r>
    <x v="4476"/>
    <x v="21"/>
    <s v="Documentaries,Social &amp; Cultural Documentaries,British Films,Science &amp; Nature Documentaries,Nature &amp; Ecology Documentaries,Documentary Films"/>
    <x v="1"/>
    <x v="1"/>
    <n v="8.8000000000000007"/>
    <s v="Switzerland,Italy"/>
    <s v="1-2 hour"/>
    <s v="Shaul Schwarz, Christina Clusiau"/>
    <m/>
    <x v="3"/>
    <n v="7.3"/>
    <n v="1"/>
    <n v="21439"/>
    <x v="312"/>
    <x v="912"/>
    <n v="617"/>
  </r>
  <r>
    <x v="4477"/>
    <x v="968"/>
    <s v="Documentaries,Social &amp; Cultural Documentaries,American Programmes,TV Programmes"/>
    <x v="1"/>
    <x v="0"/>
    <n v="8.8000000000000007"/>
    <s v="Russia"/>
    <s v="&lt; 30 minutes"/>
    <m/>
    <m/>
    <x v="0"/>
    <n v="7.9"/>
    <m/>
    <m/>
    <x v="12"/>
    <x v="912"/>
    <n v="264"/>
  </r>
  <r>
    <x v="4478"/>
    <x v="37"/>
    <s v="Asian Programmes,Thriller Programmes,Drama Programmes,TV Programmes,Mystery Programmes,Crime TV Dramas,Chinese  Programmes,TV Programmes Based on Books,Mainland Chinese TV Shows"/>
    <x v="77"/>
    <x v="0"/>
    <n v="8.6999999999999993"/>
    <s v="Japan"/>
    <s v="&lt; 30 minutes"/>
    <m/>
    <m/>
    <x v="0"/>
    <n v="7.6"/>
    <n v="8"/>
    <m/>
    <x v="2338"/>
    <x v="913"/>
    <n v="211"/>
  </r>
  <r>
    <x v="4479"/>
    <x v="152"/>
    <s v="Romantic Dramas,20th Century Period Pieces,Biographical Dramas,Romantic Films,Dramas,British Films"/>
    <x v="217"/>
    <x v="1"/>
    <n v="3.2"/>
    <s v="Romania,Hungary,Canada,Belgium,Sweden,Czech Republic,Slovakia"/>
    <s v="1-2 hour"/>
    <s v="Andy Serkis"/>
    <s v="William Nicholson"/>
    <x v="2"/>
    <n v="7.2"/>
    <n v="1"/>
    <n v="490131"/>
    <x v="1777"/>
    <x v="914"/>
    <n v="19275"/>
  </r>
  <r>
    <x v="4480"/>
    <x v="52"/>
    <s v="Thrillers,Psychological Thrillers"/>
    <x v="30"/>
    <x v="1"/>
    <n v="2.1"/>
    <s v="Brazil,Argentina,Mexico,Colombia"/>
    <s v="1-2 hour"/>
    <s v="Denise Di Novi"/>
    <s v="Christina Hodson"/>
    <x v="0"/>
    <n v="5.0999999999999996"/>
    <m/>
    <n v="11368012"/>
    <x v="48"/>
    <x v="915"/>
    <n v="13987"/>
  </r>
  <r>
    <x v="4481"/>
    <x v="54"/>
    <s v="Action Thrillers,Crime Action &amp; Adventure,Action &amp; Adventure,Crime Films,Heist Films"/>
    <x v="1"/>
    <x v="1"/>
    <n v="1.7"/>
    <s v="United States,Italy"/>
    <s v="1-2 hour"/>
    <s v="Steven C. Miller"/>
    <s v="Nick Gordon"/>
    <x v="0"/>
    <n v="5"/>
    <m/>
    <m/>
    <x v="980"/>
    <x v="915"/>
    <n v="10378"/>
  </r>
  <r>
    <x v="4482"/>
    <x v="135"/>
    <s v="Supernatural Horror Films,Horror Films,British Films,Thrillers,Supernatural Thrillers,Films Based on Books,Chilling Horror Films"/>
    <x v="158"/>
    <x v="1"/>
    <n v="3.2"/>
    <s v="Russia,Australia,Hong Kong,Germany,Czech Republic,France,Poland,Lithuania,Slovakia,Sweden,Spain,Japan,Romania,South Korea,Belgium,Greece,Portugal,Iceland,Hungary,Turkey,Canada,United States,South Africa,Singapore,Switzerland,Thailand,Malaysia,Netherlands,Italy,Israel,India"/>
    <s v="1-2 hour"/>
    <s v="David Bruckner"/>
    <s v="Joe Barton, Adam Nevill"/>
    <x v="5"/>
    <n v="6.3"/>
    <n v="4"/>
    <m/>
    <x v="709"/>
    <x v="916"/>
    <n v="78411"/>
  </r>
  <r>
    <x v="4483"/>
    <x v="21"/>
    <s v="Documentaries,Social &amp; Cultural Documentaries"/>
    <x v="1"/>
    <x v="1"/>
    <n v="8.4"/>
    <s v="Brazil,Spain,United Kingdom,France,Germany,Russia,Netherlands,Australia,Canada,Singapore,Poland,Sweden,Czech Republic,Argentina,India,United States,Lithuania,Slovakia,Israel,Hong Kong,Japan,Romania,Mexico,South Korea,Greece,Belgium,Switzerland,Portugal,South Africa,Iceland,Italy,Thailand,Hungary,Turkey,Malaysia,Colombia"/>
    <s v="1-2 hour"/>
    <s v="Roberta Grossman, Sophie Sartain"/>
    <m/>
    <x v="4"/>
    <n v="6.9"/>
    <m/>
    <m/>
    <x v="709"/>
    <x v="916"/>
    <n v="1007"/>
  </r>
  <r>
    <x v="4484"/>
    <x v="199"/>
    <s v="Romantic Comedies,Romantic Films,Comedies"/>
    <x v="121"/>
    <x v="1"/>
    <n v="2.4"/>
    <s v="Brazil,Spain,United Kingdom,Argentina,France,Germany,Russia,Australia,Canada,Netherlands,Singapore,Poland,Sweden,Czech Republic,India,Hong Kong,Lithuania,United States,Slovakia,Israel,Japan,Romania,Mexico,South Korea,Greece,Belgium,Switzerland,Portugal,South Africa,Iceland,Italy,Thailand,Hungary,Turkey,Malaysia,Colombia"/>
    <s v="1-2 hour"/>
    <s v="Ari Sandel"/>
    <s v="John Whittington"/>
    <x v="4"/>
    <n v="6.4"/>
    <m/>
    <m/>
    <x v="709"/>
    <x v="916"/>
    <n v="42687"/>
  </r>
  <r>
    <x v="4485"/>
    <x v="205"/>
    <s v="Comedies,Films for ages 11 to 12,Films for ages 5 to 7,Children &amp; Family Films,Films for ages 8 to 10,Family Adventures,Family Comedies,US Movies"/>
    <x v="21"/>
    <x v="1"/>
    <n v="0.9"/>
    <s v="Switzerland,Canada,France,Brazil,Israel,Italy,Australia,India,Argentina,Turkey,Mexico,Poland,Czech Republic,Hungary,Slovakia,Germany,Lithuania,Colombia,Romania,Russia,Spain"/>
    <s v="1-2 hour"/>
    <s v="Tony Leondis"/>
    <s v="Tony Leondis, Eric Siegel, John Hoffman, Mike White"/>
    <x v="3"/>
    <n v="3.3"/>
    <n v="7"/>
    <n v="86089513"/>
    <x v="1689"/>
    <x v="916"/>
    <n v="56232"/>
  </r>
  <r>
    <x v="4486"/>
    <x v="265"/>
    <s v="International TV Sci-Fi &amp; Fantasy,American Programmes,International Programmes,TV Shows Based on Comics,Sci-Fi TV"/>
    <x v="1"/>
    <x v="0"/>
    <n v="4.0999999999999996"/>
    <s v="Japan,South Korea,Brazil,Argentina,Mexico,Colombia"/>
    <s v="&lt; 30 minutes"/>
    <m/>
    <s v="Noah Hawley"/>
    <x v="5"/>
    <n v="8.1999999999999993"/>
    <n v="2"/>
    <m/>
    <x v="2339"/>
    <x v="916"/>
    <n v="82534"/>
  </r>
  <r>
    <x v="4487"/>
    <x v="684"/>
    <s v="TV Programmes,Comedy Programmes"/>
    <x v="1"/>
    <x v="0"/>
    <n v="3.9"/>
    <s v="United States,Canada"/>
    <s v="&lt; 30 minutes"/>
    <m/>
    <s v="Paul Adelstein, Adam Brooks"/>
    <x v="4"/>
    <n v="7.8"/>
    <n v="1"/>
    <m/>
    <x v="12"/>
    <x v="917"/>
    <n v="10642"/>
  </r>
  <r>
    <x v="4488"/>
    <x v="29"/>
    <s v="Dramas,Comedies,Independent Comedies,Independent Dramas,Dark Comedies,Independent Films"/>
    <x v="1"/>
    <x v="1"/>
    <n v="3.7"/>
    <s v="Italy"/>
    <s v="1-2 hour"/>
    <s v="Matt Spicer"/>
    <s v="Matt Spicer, David Branson Smith"/>
    <x v="0"/>
    <n v="6.6"/>
    <n v="2"/>
    <n v="3024308"/>
    <x v="1631"/>
    <x v="917"/>
    <n v="36264"/>
  </r>
  <r>
    <x v="4489"/>
    <x v="2"/>
    <s v="Romantic Films,Comedies,Romantic Comedies,Teen Films,Romantic Favourites"/>
    <x v="664"/>
    <x v="1"/>
    <n v="2.7"/>
    <s v="United Kingdom,Australia"/>
    <s v="1-2 hour"/>
    <s v="Andy Cadiff"/>
    <s v="Derek Guiley, David Schneiderman"/>
    <x v="2"/>
    <n v="6.1"/>
    <m/>
    <n v="12195626"/>
    <x v="2340"/>
    <x v="917"/>
    <n v="36367"/>
  </r>
  <r>
    <x v="4490"/>
    <x v="151"/>
    <s v="American Programmes,Reality, Variety &amp; Talk Shows,TV Programmes"/>
    <x v="1"/>
    <x v="0"/>
    <n v="4.2"/>
    <s v="Brazil,Spain,United Kingdom,Argentina,Russia,Germany,France,Australia,Netherlands,Sweden,Canada,Czech Republic,Poland,India,Hong Kong,Lithuania,United States,Slovakia,Israel,Japan,Romania,Mexico,South Korea,Belgium,Greece,Switzerland,Portugal,South Africa,Iceland,Italy,Thailand,Hungary,Singapore,Turkey,Malaysia,Colombia"/>
    <s v="&lt; 30 minutes"/>
    <m/>
    <m/>
    <x v="4"/>
    <n v="8.5"/>
    <n v="15"/>
    <m/>
    <x v="2341"/>
    <x v="918"/>
    <n v="15500"/>
  </r>
  <r>
    <x v="4491"/>
    <x v="21"/>
    <s v="Action &amp; Adventure Programmes,TV Programmes,Drama Programmes,Military TV Programmes"/>
    <x v="1"/>
    <x v="0"/>
    <n v="9.1"/>
    <s v="United States"/>
    <s v="&lt; 30 minutes"/>
    <s v="James Willis"/>
    <s v="James Brandt, James Willis"/>
    <x v="0"/>
    <n v="8.1999999999999993"/>
    <m/>
    <m/>
    <x v="1195"/>
    <x v="918"/>
    <n v="6"/>
  </r>
  <r>
    <x v="4492"/>
    <x v="11"/>
    <s v="Crime Films,Crime Dramas,Dramas,Irish Films"/>
    <x v="1"/>
    <x v="1"/>
    <n v="7.6"/>
    <s v="Australia,Sweden,Canada,United Kingdom,Iceland,United States,Belgium,Netherlands"/>
    <s v="1-2 hour"/>
    <s v="Mark O'Connor"/>
    <s v="John Connors, Mark O'Connor"/>
    <x v="0"/>
    <n v="6.4"/>
    <n v="8"/>
    <m/>
    <x v="2043"/>
    <x v="919"/>
    <n v="2604"/>
  </r>
  <r>
    <x v="4493"/>
    <x v="1"/>
    <s v="Comedies,Stand-up &amp; Chat Shows,Stand-up Comedy,Music"/>
    <x v="21"/>
    <x v="1"/>
    <n v="7.5"/>
    <s v="Brazil,Spain,Japan,Germany,France,Russia,Canada,Singapore,Netherlands,Czech Republic,Argentina,Sweden,Poland,India,Hong Kong,Lithuania,Slovakia,Hungary,Israel,Romania,Mexico,South Korea,Belgium,Greece,Switzerland,Portugal,South Africa,Iceland,Italy,United Kingdom,Australia,Turkey,Thailand,United States"/>
    <s v="1-2 hour"/>
    <s v="Lance Bangs"/>
    <m/>
    <x v="0"/>
    <n v="5.8"/>
    <m/>
    <m/>
    <x v="2342"/>
    <x v="919"/>
    <n v="1177"/>
  </r>
  <r>
    <x v="4494"/>
    <x v="588"/>
    <s v="TV Programmes,Crime TV Dramas,Action &amp; Adventure Programmes,Drama Programmes"/>
    <x v="1"/>
    <x v="0"/>
    <n v="3.1"/>
    <s v="Canada"/>
    <s v="&lt; 30 minutes"/>
    <m/>
    <s v="Robert Cochran, Evan Katz, Manny Coto, Joel Surnow"/>
    <x v="4"/>
    <n v="6.2"/>
    <m/>
    <m/>
    <x v="1303"/>
    <x v="919"/>
    <n v="10116"/>
  </r>
  <r>
    <x v="4495"/>
    <x v="12"/>
    <s v="Crime Action &amp; Adventure,Action &amp; Adventure,International Films,Martial Arts Films,International Action &amp; Adventure,German Films,Crime Movies,German Crime Movies,Crime Action,Action Movies"/>
    <x v="11"/>
    <x v="1"/>
    <n v="9"/>
    <s v="Switzerland,Germany"/>
    <s v="1-2 hour"/>
    <m/>
    <m/>
    <x v="0"/>
    <n v="8.1999999999999993"/>
    <n v="1"/>
    <m/>
    <x v="2343"/>
    <x v="920"/>
    <n v="139"/>
  </r>
  <r>
    <x v="4496"/>
    <x v="130"/>
    <s v="Action &amp; Adventure,Blockbuster Action &amp; Adventure,Sci-Fi &amp; Fantasy,Action Thrillers,Blockbuster Sci-Fi &amp; Fantasy,Action Sci-Fi &amp; Fantasy,Sci-Fi Thrillers"/>
    <x v="665"/>
    <x v="1"/>
    <n v="1.9"/>
    <s v="Russia,Netherlands,Singapore,Canada,Czech Republic,Sweden,Poland,Hong Kong,India,United States,Lithuania,Brazil,Spain,Argentina,United Kingdom,France,Germany,Australia,Slovakia,Israel,Japan,Romania,Mexico,South Korea,Greece,Belgium,Switzerland,Portugal,South Africa,Iceland,Italy,Thailand,Hungary,Turkey,Malaysia,Colombia"/>
    <s v="1-2 hour"/>
    <s v="Julius Onah"/>
    <s v="Oren Uziel, Doug Jung"/>
    <x v="2"/>
    <n v="5.5"/>
    <m/>
    <m/>
    <x v="1458"/>
    <x v="920"/>
    <n v="95755"/>
  </r>
  <r>
    <x v="4497"/>
    <x v="165"/>
    <s v="Kids’ Programmes,Animal Tales,TV Cartoons,TV Programmes,TV Shows Based on Books"/>
    <x v="30"/>
    <x v="0"/>
    <n v="9.1999999999999993"/>
    <s v="Turkey,South Africa,Romania,Thailand,Czech Republic,Japan,Australia,Russia,Singapore,Hong Kong,Switzerland,Hungary,India,Belgium,Germany,Slovakia,Lithuania,Greece,Spain,United Kingdom,Canada,France,Portugal,United States,Malaysia,Netherlands,Italy,Israel"/>
    <s v="&lt; 30 minutes"/>
    <m/>
    <s v="David Michel, Caroline Simpson, Robert Vargas, Diane Kredensor"/>
    <x v="0"/>
    <n v="8.4"/>
    <m/>
    <m/>
    <x v="12"/>
    <x v="921"/>
    <n v="53"/>
  </r>
  <r>
    <x v="4498"/>
    <x v="21"/>
    <s v="Social &amp; Cultural Documentaries,Sports &amp; Fitness,Documentaries,American Programmes,Sports Documentaries,TV Programmes,Documentary Programmes,Sports TV Programmes"/>
    <x v="1"/>
    <x v="0"/>
    <n v="8.1"/>
    <s v="Brazil,Spain,United Kingdom,France,Germany,Australia,Russia,Canada,Netherlands,Singapore,Czech Republic,Sweden,Poland,India,Hong Kong,United States,Lithuania,Argentina,Slovakia,Hungary,Israel,Japan,Romania,Mexico,South Korea,Belgium,Greece,Switzerland,Portugal,South Africa,Iceland,Italy,Thailand,Turkey,Malaysia,Colombia"/>
    <s v="&lt; 30 minutes"/>
    <m/>
    <m/>
    <x v="5"/>
    <n v="6.8"/>
    <m/>
    <m/>
    <x v="1132"/>
    <x v="922"/>
    <n v="530"/>
  </r>
  <r>
    <x v="4499"/>
    <x v="265"/>
    <s v="US Police TV Shows,Drama Programmes,Police TV Shows,Action &amp; Adventure Programmes,TV Programmes,American Programmes,Sci-Fi &amp; Fantasy Programmes,Crime TV Dramas"/>
    <x v="666"/>
    <x v="0"/>
    <n v="4"/>
    <s v="Brazil,Argentina,Spain,United Kingdom,Australia,Singapore,Russia,France,Germany,Czech Republic,Netherlands,Sweden,India,Hong Kong,Canada,Poland,Lithuania,United States,Slovakia,Hungary,Israel,Japan,Romania,Mexico,South Korea,Belgium,Greece,Switzerland,Portugal,South Africa,Iceland,Italy,Thailand,Turkey,Malaysia,Colombia"/>
    <s v="&lt; 30 minutes"/>
    <m/>
    <s v="Laeta Kalogridis"/>
    <x v="5"/>
    <n v="8"/>
    <n v="4"/>
    <m/>
    <x v="1819"/>
    <x v="922"/>
    <n v="142714"/>
  </r>
  <r>
    <x v="4500"/>
    <x v="969"/>
    <s v="Dramas,Romantic Dramas,Romantic Favourites,Award-winning Films,International Films,Romantic Films,International Dramas,Hungarian Movies"/>
    <x v="168"/>
    <x v="1"/>
    <n v="3.8"/>
    <s v="Hungary,Argentina,Canada,United States,South Africa,India,Mexico,Colombia"/>
    <s v="1-2 hour"/>
    <s v="Ildikó Enyedi"/>
    <s v="Ildikó Enyedi"/>
    <x v="3"/>
    <n v="7.6"/>
    <n v="17"/>
    <m/>
    <x v="1819"/>
    <x v="922"/>
    <n v="24150"/>
  </r>
  <r>
    <x v="4501"/>
    <x v="334"/>
    <s v="Japanese Films,Gory Horror Films,Horror Films,Japanese Horror Films"/>
    <x v="9"/>
    <x v="1"/>
    <n v="3.1"/>
    <s v="Japan"/>
    <s v="1-2 hour"/>
    <s v="Sion Sono"/>
    <s v="Sion Sono"/>
    <x v="0"/>
    <n v="6.6"/>
    <n v="1"/>
    <m/>
    <x v="2344"/>
    <x v="922"/>
    <n v="18759"/>
  </r>
  <r>
    <x v="4502"/>
    <x v="69"/>
    <s v="Crime TV Dramas,TV Programmes,Action &amp; Adventure Programmes,Drama Programmes,Mexican TV Programmes,Latin American TV Programmes"/>
    <x v="7"/>
    <x v="0"/>
    <n v="8.4"/>
    <s v="Argentina,Romania,Australia,Singapore,Russia,Hungary,India,Lithuania,United Kingdom,Canada,South Africa,Mexico,Thailand,Spain,Portugal,Czech Republic,United States,Greece,Slovakia,Malaysia,Brazil,Iceland,Israel,Colombia"/>
    <s v="&lt; 30 minutes"/>
    <m/>
    <m/>
    <x v="0"/>
    <n v="7"/>
    <m/>
    <m/>
    <x v="2345"/>
    <x v="923"/>
    <n v="120"/>
  </r>
  <r>
    <x v="4503"/>
    <x v="233"/>
    <s v="Crime TV Dramas,TV Programmes,American Programmes,Drama Programmes,Period Pieces,Social Issue TV Dramas"/>
    <x v="1"/>
    <x v="0"/>
    <n v="5.4"/>
    <s v="Argentina,Spain,United Kingdom,France,Germany,Russia,Australia,Singapore,Canada,Czech Republic,Sweden,Poland,India,Hong Kong,Lithuania,Slovakia,Hungary,Japan,Romania,South Korea,Belgium,Switzerland,Portugal,Mexico,South Africa,Iceland,Thailand,Turkey,Greece,United States,Malaysia,Brazil,Netherlands,Italy,Israel,Colombia"/>
    <s v="&lt; 30 minutes"/>
    <s v="David Mackenzie"/>
    <s v="Tony Tost"/>
    <x v="5"/>
    <n v="7.7"/>
    <n v="1"/>
    <m/>
    <x v="12"/>
    <x v="923"/>
    <n v="6923"/>
  </r>
  <r>
    <x v="4504"/>
    <x v="970"/>
    <s v="Action &amp; Adventure,Biographical Dramas,20th Century Period Pieces,Critically-acclaimed Films,Critically-acclaimed Action &amp; Adventure,Adventures,Dramas based on a book,Dramas based on real life,Critically-acclaimed Dramas,Dramas,Movies Based on Real Life,Movies Based on Books,Historical Dramas"/>
    <x v="667"/>
    <x v="1"/>
    <n v="3.9"/>
    <s v="Hungary,Belgium,France,Czech Republic,Germany,South Korea"/>
    <s v="&gt; 2 hrs"/>
    <s v="James Gray"/>
    <s v="James Gray, David Grann"/>
    <x v="2"/>
    <n v="6.6"/>
    <n v="6"/>
    <n v="8580410"/>
    <x v="48"/>
    <x v="923"/>
    <n v="80547"/>
  </r>
  <r>
    <x v="4505"/>
    <x v="227"/>
    <s v="Dramas,Sports Dramas,Sports Movies,US Movies"/>
    <x v="1"/>
    <x v="1"/>
    <n v="2.9"/>
    <s v="Hong Kong,Thailand,Singapore,Greece,Malaysia"/>
    <s v="&gt; 2 hrs"/>
    <s v="Oliver Stone"/>
    <s v="Oliver Stone, Daniel Pyne, John Logan"/>
    <x v="0"/>
    <n v="6.9"/>
    <n v="3"/>
    <n v="75530832"/>
    <x v="2346"/>
    <x v="923"/>
    <n v="112334"/>
  </r>
  <r>
    <x v="4506"/>
    <x v="21"/>
    <s v="Documentaries,Documentaries"/>
    <x v="1"/>
    <x v="1"/>
    <n v="7.1"/>
    <s v="Netherlands,Singapore,Czech Republic,Poland,India,Lithuania,Brazil,United Kingdom,Canada,United States,Argentina,Russia,Slovakia,Sweden,Hungary,Israel,Hong Kong,Germany,France,Spain,Japan,Romania,Mexico,Belgium,South Korea,Greece,Switzerland,Portugal,South Africa,Iceland,Italy,Thailand,Turkey,Colombia"/>
    <s v="1-2 hour"/>
    <s v="Benjamin Nolot"/>
    <s v="Benjamin Nolot"/>
    <x v="0"/>
    <n v="6"/>
    <m/>
    <m/>
    <x v="347"/>
    <x v="923"/>
    <n v="1374"/>
  </r>
  <r>
    <x v="4507"/>
    <x v="32"/>
    <s v="Crime Films,Action Comedies,Comedies,Crime Action &amp; Adventure,Crime Comedies,Action &amp; Adventure,Blockbuster Action &amp; Adventure,Blockbuster Comedies,Late Night Comedies"/>
    <x v="21"/>
    <x v="1"/>
    <n v="1.8"/>
    <s v="United Kingdom,Germany,Switzerland"/>
    <s v="1-2 hour"/>
    <s v="Seth Gordon"/>
    <s v="Gregory J. Bonann, Michael Berk, Jay Scherick, Damian Shannon, Douglas Schwartz, Robert Ben Garant, David Ronn, Thomas Lennon, Mark Swift"/>
    <x v="0"/>
    <n v="5.5"/>
    <n v="5"/>
    <n v="58060186"/>
    <x v="2347"/>
    <x v="923"/>
    <n v="162201"/>
  </r>
  <r>
    <x v="4508"/>
    <x v="558"/>
    <s v="Sci-Fi &amp; Fantasy,Action Sci-Fi &amp; Fantasy,Action &amp; Adventure"/>
    <x v="1"/>
    <x v="1"/>
    <n v="1.6"/>
    <s v="Switzerland,Germany"/>
    <s v="&gt; 2 hrs"/>
    <s v="Michael Bay"/>
    <s v="Art Marcum, Ken Nolan, Akiva Goldsman, Matt Holloway"/>
    <x v="2"/>
    <n v="5.2"/>
    <n v="4"/>
    <n v="130168683"/>
    <x v="2348"/>
    <x v="923"/>
    <n v="136008"/>
  </r>
  <r>
    <x v="4509"/>
    <x v="220"/>
    <s v="Action &amp; Adventure,Action Thrillers"/>
    <x v="1"/>
    <x v="1"/>
    <n v="0.9"/>
    <s v="Greece"/>
    <s v="1-2 hour"/>
    <s v="Jeremiah S. Chechik"/>
    <s v="Sydney Newman, Don MacPherson"/>
    <x v="2"/>
    <n v="3.8"/>
    <n v="4"/>
    <n v="23384939"/>
    <x v="2349"/>
    <x v="923"/>
    <n v="41038"/>
  </r>
  <r>
    <x v="4510"/>
    <x v="1"/>
    <s v="German Films,Comedies,German Comedies"/>
    <x v="53"/>
    <x v="1"/>
    <n v="5.7"/>
    <s v="Germany,Switzerland"/>
    <s v="1-2 hour"/>
    <s v="Simon Verhoeven"/>
    <s v="Simon Verhoeven"/>
    <x v="0"/>
    <n v="6.2"/>
    <n v="4"/>
    <m/>
    <x v="2350"/>
    <x v="923"/>
    <n v="4853"/>
  </r>
  <r>
    <x v="4511"/>
    <x v="13"/>
    <s v="Romantic Dramas,Independent Dramas,Dramas,Romantic Films,Romantic Independent Films,Independent Films"/>
    <x v="618"/>
    <x v="1"/>
    <n v="2.8"/>
    <s v="France,Germany,Australia,Russia,Netherlands,Singapore,Czech Republic,Sweden,Poland,Hong Kong,India,Lithuania,Argentina,Brazil,Spain,United Kingdom,Canada,United States,Slovakia,Israel,Japan,Romania,Mexico,Belgium,South Korea,Greece,Switzerland,Portugal,South Africa,Iceland,Italy,Thailand,Hungary,Turkey,Malaysia,Colombia"/>
    <s v="1-2 hour"/>
    <s v="Drake Doremus"/>
    <s v="Ben York Jones"/>
    <x v="7"/>
    <n v="6.3"/>
    <m/>
    <m/>
    <x v="595"/>
    <x v="923"/>
    <n v="14019"/>
  </r>
  <r>
    <x v="4512"/>
    <x v="65"/>
    <s v="Crime Comedies,Comedies,Crime Films,Heist Films,US Movies"/>
    <x v="1"/>
    <x v="1"/>
    <n v="3.3"/>
    <s v="Brazil,France,Belgium,Switzerland,Australia,Argentina,Mexico,Colombia"/>
    <s v="1-2 hour"/>
    <s v="Zach Braff"/>
    <s v="Theodore Melfi, Edward Cannon"/>
    <x v="2"/>
    <n v="6.6"/>
    <m/>
    <n v="45018541"/>
    <x v="87"/>
    <x v="924"/>
    <n v="77104"/>
  </r>
  <r>
    <x v="4513"/>
    <x v="6"/>
    <s v="Thriller Programmes,TV Programmes,Drama Programmes,Political TV Shows,Crime TV Dramas,German TV Shows,TV Shows Based on Books"/>
    <x v="53"/>
    <x v="0"/>
    <n v="4.2"/>
    <s v="Australia,United States,Canada"/>
    <s v="&lt; 30 minutes"/>
    <m/>
    <s v="Tom Tykwer, Henk Handloegten, Achim von Borries"/>
    <x v="5"/>
    <n v="8.4"/>
    <n v="22"/>
    <m/>
    <x v="2351"/>
    <x v="924"/>
    <n v="19122"/>
  </r>
  <r>
    <x v="4514"/>
    <x v="1"/>
    <s v="Stand-up Comedy,Comedies,Stand-up &amp; Chat Shows"/>
    <x v="1"/>
    <x v="1"/>
    <n v="6.5"/>
    <s v="Brazil,Argentina,Spain,France,Germany,Russia,Canada,Netherlands,Czech Republic,Sweden,Poland,Hong Kong,India,Lithuania,Slovakia,Hungary,Israel,Japan,Romania,Mexico,South Korea,Belgium,Greece,Switzerland,Portugal,South Africa,Iceland,Italy,Thailand,United Kingdom,Australia,Turkey,United States"/>
    <s v="1-2 hour"/>
    <s v="Marty Callner"/>
    <s v="Jerry Seinfeld"/>
    <x v="4"/>
    <n v="7.9"/>
    <m/>
    <m/>
    <x v="2352"/>
    <x v="925"/>
    <n v="5336"/>
  </r>
  <r>
    <x v="4515"/>
    <x v="64"/>
    <s v="TV Programmes,Drama Programmes,British Programmes,Thriller Programmes,TV Mysteries,Crime TV Dramas"/>
    <x v="1"/>
    <x v="0"/>
    <n v="5.2"/>
    <s v="Argentina,Spain,United Kingdom,Russia,Germany,Canada,Singapore,Czech Republic,Sweden,Poland,India,Hong Kong,Lithuania,Slovakia,Japan,Romania,Mexico,South Korea,Belgium,Switzerland,Portugal,South Africa,Iceland,Thailand,Hungary,Turkey,France,Greece,United States,Malaysia,Brazil,Netherlands,Italy,Israel,Colombia"/>
    <s v="&lt; 30 minutes"/>
    <m/>
    <m/>
    <x v="5"/>
    <n v="7"/>
    <m/>
    <m/>
    <x v="2353"/>
    <x v="925"/>
    <n v="6579"/>
  </r>
  <r>
    <x v="4516"/>
    <x v="1"/>
    <s v="Stand-up Comedy,Stand-up &amp; Chat Shows,Raunchy Comedies,Comedies,International Comedies"/>
    <x v="7"/>
    <x v="1"/>
    <n v="8.3000000000000007"/>
    <s v="Lithuania,Russia,Canada,Hungary,Mexico,South Africa,United Kingdom,Australia,Argentina,India,Spain,Czech Republic,United States"/>
    <s v="30-60 mins"/>
    <s v="Raúl Campos, Jan Suter"/>
    <s v="Mau Nieto"/>
    <x v="5"/>
    <n v="6.6"/>
    <m/>
    <m/>
    <x v="45"/>
    <x v="926"/>
    <n v="68"/>
  </r>
  <r>
    <x v="4517"/>
    <x v="971"/>
    <s v="American Programmes,Documentaries,Social &amp; Cultural Documentaries,Crime TV Documentaries,Documentary Programmes,Crime Documentaries,TV Programmes"/>
    <x v="1"/>
    <x v="0"/>
    <n v="9.1"/>
    <s v="Brazil,Spain,United Kingdom,Lithuania,France,Australia,Germany,Russia,Canada,Singapore,Netherlands,Czech Republic,Sweden,Argentina,Poland,India,Hong Kong,United States,Slovakia,Hungary,Israel,Japan,Romania,Mexico,South Korea,Belgium,Greece,Switzerland,Portugal,South Africa,Iceland,Italy,Thailand,Turkey,Malaysia,Colombia"/>
    <s v="&lt; 30 minutes"/>
    <s v="Ciara Boniface"/>
    <s v="Mikaela Dapremont, Humza Sohail, Ciara Boniface"/>
    <x v="0"/>
    <n v="8.1999999999999993"/>
    <m/>
    <m/>
    <x v="2318"/>
    <x v="926"/>
    <n v="12"/>
  </r>
  <r>
    <x v="4518"/>
    <x v="972"/>
    <s v="Comedies,Films Based on Real Life"/>
    <x v="1"/>
    <x v="1"/>
    <n v="3.2"/>
    <s v="Brazil,Spain,United Kingdom,Lithuania,Australia,Argentina,Russia,Singapore,Canada,Czech Republic,France,Germany,Netherlands,Hong Kong,Sweden,Poland,India,United States,Slovakia,Hungary,Israel,Japan,Romania,Mexico,Belgium,South Korea,Greece,Switzerland,Portugal,South Africa,Iceland,Italy,Thailand,Turkey,Malaysia,Colombia"/>
    <s v="1-2 hour"/>
    <s v="David Wain"/>
    <s v="Michael Colton, John Aboud, Josh Karp"/>
    <x v="5"/>
    <n v="6.8"/>
    <m/>
    <m/>
    <x v="45"/>
    <x v="926"/>
    <n v="14021"/>
  </r>
  <r>
    <x v="4519"/>
    <x v="99"/>
    <s v="Crime Action &amp; Adventure,Action Thrillers,Action &amp; Adventure,International Films,Crime Films,International Action &amp; Adventure,Action Movies,Crime Action"/>
    <x v="160"/>
    <x v="1"/>
    <n v="2.7"/>
    <s v="Australia,Russia,Singapore,Czech Republic,Lithuania,United Kingdom,Argentina,Poland,Hong Kong,Spain,France,Hungary,Japan,Romania,Mexico,Portugal,South Africa,Iceland,Belgium,India,United States,Germany,Greece,Switzerland,Slovakia,Brazil,Italy,Colombia"/>
    <s v="1-2 hour"/>
    <s v="Isaac Florentine"/>
    <s v="Matt Venne"/>
    <x v="0"/>
    <n v="5.7"/>
    <m/>
    <m/>
    <x v="1777"/>
    <x v="927"/>
    <n v="10489"/>
  </r>
  <r>
    <x v="4520"/>
    <x v="1"/>
    <s v="Stand-up &amp; Chat Shows,Comedies,Stand-up Comedy"/>
    <x v="1"/>
    <x v="1"/>
    <n v="8.6"/>
    <s v="France,Canada,Netherlands,Czech Republic,Poland,India,Lithuania,Argentina,Russia,Slovakia,Sweden,Hungary,Israel,Japan,Romania,Belgium,Greece,Switzerland,Portugal,South Africa,Australia,Germany,Brazil,Spain,Hong Kong,Mexico,Iceland,Italy,United Kingdom,Turkey,Thailand,South Korea,United States"/>
    <s v="1-2 hour"/>
    <s v="Scott Moran"/>
    <s v="Todd Glass"/>
    <x v="0"/>
    <n v="5.0999999999999996"/>
    <m/>
    <m/>
    <x v="1731"/>
    <x v="928"/>
    <n v="335"/>
  </r>
  <r>
    <x v="4521"/>
    <x v="360"/>
    <s v="TV Programmes,Social Issue Dramas,Comic Book &amp; Superhero TV,Sci-Fi &amp; Fantasy Programmes,American Programmes,Drama Programmes,Action &amp; Adventure Programmes,TV Shows Based on Comics,Sci-Fi TV,LGBTQ TV Shows"/>
    <x v="1"/>
    <x v="0"/>
    <n v="3"/>
    <s v="United Kingdom,Spain,Australia,Germany,Russia,Canada,Singapore,Czech Republic,Sweden,Argentina,Poland,Hong Kong,Lithuania,Slovakia,Japan,Romania,Mexico,South Korea,Belgium,Switzerland,Portugal,Iceland,Thailand,Hungary,South Africa,France,India,Greece,United States,Malaysia,Brazil,Netherlands,Italy,Israel,Colombia"/>
    <s v="&lt; 30 minutes"/>
    <m/>
    <s v="Salim Akil"/>
    <x v="4"/>
    <n v="6.1"/>
    <n v="1"/>
    <m/>
    <x v="2354"/>
    <x v="928"/>
    <n v="21638"/>
  </r>
  <r>
    <x v="4522"/>
    <x v="39"/>
    <s v="Asian Programmes,Korean Programmes,International TV Dramas,International Programmes,TV Dramas"/>
    <x v="17"/>
    <x v="0"/>
    <n v="8.5"/>
    <s v="Hong Kong"/>
    <s v="&lt; 30 minutes"/>
    <m/>
    <m/>
    <x v="0"/>
    <n v="7.7"/>
    <n v="3"/>
    <m/>
    <x v="2355"/>
    <x v="929"/>
    <n v="693"/>
  </r>
  <r>
    <x v="4523"/>
    <x v="36"/>
    <s v="Psychological Thrillers,Horror Films,Thrillers"/>
    <x v="1"/>
    <x v="1"/>
    <n v="1.2"/>
    <s v="Brazil,Spain,United Kingdom,France,Germany,Russia,Australia,Canada,Singapore,Netherlands,Czech Republic,Sweden,Poland,Argentina,India,United States,Lithuania,Hong Kong,Slovakia,Israel,Japan,Romania,Mexico,South Korea,Belgium,Greece,Switzerland,Portugal,South Africa,Iceland,Italy,Thailand,Hungary,Turkey,Malaysia,Colombia"/>
    <s v="1-2 hour"/>
    <s v="Suzanne Coote, Matt Angel"/>
    <s v="Suzanne Coote, Matt Angel"/>
    <x v="5"/>
    <n v="3.2"/>
    <m/>
    <m/>
    <x v="1295"/>
    <x v="930"/>
    <n v="31203"/>
  </r>
  <r>
    <x v="4524"/>
    <x v="64"/>
    <s v="Japanese TV Dramas,Japanese TV Programmes,Japanese TV Thrillers,TV Dramas,TV Thrillers,TV Shows Based on Manga"/>
    <x v="9"/>
    <x v="0"/>
    <n v="8"/>
    <s v="Australia,Germany,Czech Republic,Poland,Russia,Singapore,Sweden,Argentina,India,Slovakia,Lithuania,Spain,United Kingdom,Canada,Hong Kong,Japan,Romania,Mexico,Belgium,Switzerland,Portugal,South Africa,Iceland,Thailand,Hungary,France,Turkey,Greece,United States,South Korea,Malaysia,Brazil,Netherlands,Italy,Israel,Colombia"/>
    <s v="&lt; 30 minutes"/>
    <m/>
    <m/>
    <x v="0"/>
    <n v="6.7"/>
    <m/>
    <m/>
    <x v="2356"/>
    <x v="931"/>
    <n v="660"/>
  </r>
  <r>
    <x v="4525"/>
    <x v="99"/>
    <s v="Independent Films,International Films,British Films,International Thrillers,Crime Thrillers,Thrillers,Independent Thrillers,Crime Movies"/>
    <x v="1"/>
    <x v="1"/>
    <n v="5.8"/>
    <s v="Germany,Russia,Australia,Singapore,Czech Republic,Sweden,Poland,Hong Kong,Lithuania,Spain,United Kingdom,Canada,Slovakia,Hungary,Japan,Romania,Mexico,Belgium,South Korea,Greece,Portugal,South Africa,Argentina,Switzerland,Iceland,Thailand,Turkey,France,India,United States,Malaysia,Brazil,Netherlands,Italy,Israel,Colombia"/>
    <s v="1-2 hour"/>
    <s v="Chris Baugh"/>
    <s v="Chris Baugh, Brendan Mullin"/>
    <x v="3"/>
    <n v="6.5"/>
    <m/>
    <m/>
    <x v="44"/>
    <x v="931"/>
    <n v="6344"/>
  </r>
  <r>
    <x v="4526"/>
    <x v="535"/>
    <s v="Anime Series,Anime Sci-Fi &amp; Fantasy,Anime,Japanese TV Programmes"/>
    <x v="9"/>
    <x v="0"/>
    <n v="7.7"/>
    <s v="Japan"/>
    <s v="&lt; 30 minutes"/>
    <m/>
    <m/>
    <x v="4"/>
    <n v="6.6"/>
    <m/>
    <m/>
    <x v="1421"/>
    <x v="932"/>
    <n v="1148"/>
  </r>
  <r>
    <x v="4527"/>
    <x v="73"/>
    <s v="Dramas,Biographical Dramas"/>
    <x v="13"/>
    <x v="1"/>
    <n v="4.3"/>
    <s v="South Korea"/>
    <s v="1-2 hour"/>
    <s v="Robert Budreau"/>
    <s v="James Luscombe, Robert Budreau"/>
    <x v="0"/>
    <n v="6.9"/>
    <n v="3"/>
    <n v="830129"/>
    <x v="2357"/>
    <x v="932"/>
    <n v="8053"/>
  </r>
  <r>
    <x v="502"/>
    <x v="83"/>
    <s v="Action &amp; Adventure,Sci-Fi &amp; Fantasy,Anime Feature Films,Japanese Action &amp; Adventure,Japanese Sci-Fi &amp; Fantasy,Anime Action Films,Japanese Films,Action Sci-Fi &amp; Fantasy,Anime Sci-Fi &amp; Fantasy,Anime"/>
    <x v="9"/>
    <x v="0"/>
    <n v="4.7"/>
    <s v="Brazil,Spain,United Kingdom,Argentina,Australia,Russia,Singapore,France,Germany,Canada,Czech Republic,Netherlands,Sweden,Hong Kong,Poland,United States,Lithuania,India,Slovakia,Hungary,Japan,Romania,Mexico,Belgium,Greece,South Korea,Switzerland,Portugal,South Africa,Iceland,Israel,Italy,Thailand,Turkey,Malaysia,Colombia"/>
    <s v="&lt; 30 minutes"/>
    <s v="Kôbun Shizuno, Hiroyuki Seshita"/>
    <s v="Yusuke Kozaki, Gen Urobuchi, Sadayuki Murai"/>
    <x v="4"/>
    <n v="6"/>
    <m/>
    <m/>
    <x v="2358"/>
    <x v="932"/>
    <n v="7600"/>
  </r>
  <r>
    <x v="4528"/>
    <x v="173"/>
    <s v="Slasher and Serial Killer Films,International Horror Movies,Horror Films,Gory Horror Films,International Films,Movies Based on Books,US Movies"/>
    <x v="1"/>
    <x v="1"/>
    <n v="5.9"/>
    <s v="Japan"/>
    <s v="1-2 hour"/>
    <s v="Scott Schirmer"/>
    <s v="Todd Rigney, Scott Schirmer"/>
    <x v="7"/>
    <n v="5.9"/>
    <n v="25"/>
    <m/>
    <x v="1848"/>
    <x v="933"/>
    <n v="3814"/>
  </r>
  <r>
    <x v="61"/>
    <x v="37"/>
    <s v="Mysteries,Thrillers,Psychological Thrillers,Movies Based on Books"/>
    <x v="21"/>
    <x v="1"/>
    <n v="2.6"/>
    <s v="Romania,Hungary,Czech Republic,Australia,Greece,Slovakia,Sweden"/>
    <s v="1-2 hour"/>
    <s v="Tate Taylor"/>
    <s v="Erin Cressida Wilson, Paula Hawkins"/>
    <x v="0"/>
    <n v="6.5"/>
    <n v="4"/>
    <n v="75395035"/>
    <x v="57"/>
    <x v="933"/>
    <n v="169614"/>
  </r>
  <r>
    <x v="4529"/>
    <x v="40"/>
    <s v="Kids Music,TV Cartoons,TV Programmes,Education &amp; Guidance,Kids’ Programmes,Latin American TV Programmes,Brazilian TV Programmes"/>
    <x v="229"/>
    <x v="0"/>
    <n v="8.6999999999999993"/>
    <s v="Singapore,France,Australia,Romania,Japan,Belgium,Russia,Switzerland,Sweden,Poland,Hong Kong,Hungary,India,Germany,Slovakia,South Africa,Lithuania,Czech Republic,Greece,Portugal,Spain,Iceland,Canada,United Kingdom,Thailand,United States,Malaysia,Netherlands,Italy"/>
    <s v="&lt; 30 minutes"/>
    <m/>
    <m/>
    <x v="0"/>
    <n v="7.5"/>
    <m/>
    <m/>
    <x v="2359"/>
    <x v="933"/>
    <n v="46"/>
  </r>
  <r>
    <x v="4530"/>
    <x v="141"/>
    <s v="Tear-jerking Romantic Movies,Romantic Films based on a book,Romantic Japanese Films,Japanese Films,Teen Romance,Romantic Films"/>
    <x v="9"/>
    <x v="1"/>
    <n v="7"/>
    <s v="Japan,South Korea"/>
    <s v="1-2 hour"/>
    <s v="Takahiro Miki"/>
    <s v="Tomoko Yoshida, Takafumi Nanatsuki"/>
    <x v="0"/>
    <n v="7.5"/>
    <m/>
    <m/>
    <x v="2360"/>
    <x v="934"/>
    <n v="3554"/>
  </r>
  <r>
    <x v="4531"/>
    <x v="973"/>
    <s v="Blockbuster Comedies,Adventures,Comedies,Blockbuster Action &amp; Adventure,Action &amp; Adventure,Action Comedies,US Movies,Comedy Blockbusters,Laugh-Out-Loud Comedies"/>
    <x v="1"/>
    <x v="1"/>
    <n v="3.3"/>
    <s v="Japan,South Korea,Portugal,Canada,Switzerland,Russia,Spain,Israel,Italy,France,Turkey"/>
    <s v="1-2 hour"/>
    <s v="Paul Feig"/>
    <s v="Paul Feig, Ivan Reitman, Dan Aykroyd, Harold Ramis, Katie Dippold"/>
    <x v="2"/>
    <n v="6.4"/>
    <n v="5"/>
    <n v="128350574"/>
    <x v="2361"/>
    <x v="935"/>
    <n v="204928"/>
  </r>
  <r>
    <x v="4532"/>
    <x v="39"/>
    <s v="Romantic International Movies,International Films,Dramas,Romantic Dramas,International Comedies,Romantic Films,International Dramas,Romantic Comedies,Comedies,Romantic Favourites"/>
    <x v="1"/>
    <x v="1"/>
    <n v="2.2000000000000002"/>
    <s v="Japan,Switzerland,Belgium,Czech Republic,Hungary,Netherlands,Germany,Poland,India,Argentina,Slovakia,Mexico,Colombia,Romania"/>
    <s v="1-2 hour"/>
    <s v="Hallie Meyers-Shyer"/>
    <s v="Hallie Meyers-Shyer"/>
    <x v="2"/>
    <n v="5.8"/>
    <n v="1"/>
    <n v="27020284"/>
    <x v="312"/>
    <x v="935"/>
    <n v="28629"/>
  </r>
  <r>
    <x v="4533"/>
    <x v="84"/>
    <s v="Dark Comedies,Comedies,Independent Films,Independent Comedies"/>
    <x v="1"/>
    <x v="1"/>
    <n v="3.6"/>
    <s v="Brazil,Spain,United Kingdom,France,Germany,Australia,Russia,Canada,Netherlands,Czech Republic,Singapore,Argentina,Sweden,Poland,India,United States,Lithuania,Slovakia,Israel,Hong Kong,Japan,Romania,Mexico,South Korea,Greece,Belgium,Switzerland,Portugal,South Africa,Iceland,Italy,Thailand,Hungary,Turkey,Malaysia,Colombia"/>
    <s v="1-2 hour"/>
    <s v="Maya Forbes"/>
    <s v="Maya Forbes, Wallace Wolodarsky"/>
    <x v="4"/>
    <n v="5.9"/>
    <n v="1"/>
    <m/>
    <x v="56"/>
    <x v="936"/>
    <n v="9121"/>
  </r>
  <r>
    <x v="4534"/>
    <x v="519"/>
    <s v="Stand-up &amp; Chat Shows,Comedy Programmes,TV Programmes,American Programmes,Stand-up Comedy,Comedies"/>
    <x v="1"/>
    <x v="1"/>
    <n v="7.9"/>
    <s v="Brazil,Spain,United Kingdom,Germany,France,Russia,Canada,Netherlands,Singapore,Czech Republic,Sweden,Poland,Argentina,India,Lithuania,Slovakia,Hungary,Israel,Japan,Romania,Mexico,South Korea,Belgium,Greece,Switzerland,Portugal,South Africa,Iceland,Italy,Thailand,Hong Kong,Turkey,United States"/>
    <s v="1-2 hour"/>
    <s v="Jay Karas"/>
    <s v="Tom Segura"/>
    <x v="0"/>
    <n v="7.6"/>
    <m/>
    <m/>
    <x v="56"/>
    <x v="936"/>
    <n v="3098"/>
  </r>
  <r>
    <x v="4535"/>
    <x v="450"/>
    <s v="American Programmes,TV Programmes,Reality, Variety &amp; Talk Shows,Stand-up &amp; Chat Shows"/>
    <x v="1"/>
    <x v="0"/>
    <n v="6.6"/>
    <s v="Brazil,Spain,United Kingdom,France,Germany,Russia,Australia,Canada,Netherlands,Singapore,Czech Republic,Sweden,Poland,Argentina,India,Hong Kong,United States,Lithuania,Slovakia,Hungary,Israel,Japan,Romania,Mexico,South Korea,Belgium,Greece,Switzerland,Portugal,South Africa,Iceland,Italy,Thailand,Turkey,Malaysia,Colombia"/>
    <s v="&lt; 30 minutes"/>
    <m/>
    <s v="David Letterman"/>
    <x v="5"/>
    <n v="7.9"/>
    <m/>
    <m/>
    <x v="56"/>
    <x v="936"/>
    <n v="4761"/>
  </r>
  <r>
    <x v="4536"/>
    <x v="21"/>
    <s v="Documentaries,TV Programmes,American Programmes,Documentary Programmes,Food &amp; Wine,Social &amp; Cultural Documentaries,Travel &amp; Adventure Documentaries"/>
    <x v="1"/>
    <x v="0"/>
    <n v="7.3"/>
    <s v="Brazil,Spain,United Kingdom,Russia,France,Singapore,Germany,Czech Republic,Netherlands,Australia,Sweden,Canada,India,Hong Kong,Poland,Argentina,Lithuania,United States,Slovakia,Israel,Japan,Romania,Mexico,South Korea,Belgium,Greece,Switzerland,Portugal,South Africa,Iceland,Italy,Thailand,Hungary,Turkey,Malaysia,Colombia"/>
    <s v="&lt; 30 minutes"/>
    <m/>
    <m/>
    <x v="4"/>
    <n v="8.1999999999999993"/>
    <m/>
    <m/>
    <x v="56"/>
    <x v="936"/>
    <n v="3540"/>
  </r>
  <r>
    <x v="4537"/>
    <x v="205"/>
    <s v="Films for ages 5 to 7,Animal Tales,German Films,Children &amp; Family Films,Family Adventures,Films for ages 8 to 10"/>
    <x v="1"/>
    <x v="1"/>
    <n v="7.1"/>
    <s v="Brazil,Poland,Argentina,Mexico,Colombia"/>
    <s v="1-2 hour"/>
    <s v="Toby Genkel, Reza Memari"/>
    <s v="Joe Vitale, Reza Memari, Anne D. Bernstein, Jeffrey Hylton"/>
    <x v="3"/>
    <n v="5.8"/>
    <n v="1"/>
    <m/>
    <x v="1013"/>
    <x v="936"/>
    <n v="1789"/>
  </r>
  <r>
    <x v="4538"/>
    <x v="974"/>
    <s v="Action Sci-Fi &amp; Fantasy,Anime,Cyborg &amp; Robot Anime,Anime Sci-Fi &amp; Fantasy,Japanese Action &amp; Adventure,Action &amp; Adventure,Japanese Films,Anime Action Films,Japanese Sci-Fi &amp; Fantasy,Anime Feature Films,Sci-Fi &amp; Fantasy"/>
    <x v="9"/>
    <x v="1"/>
    <n v="8.3000000000000007"/>
    <s v="Japan"/>
    <s v="1-2 hour"/>
    <s v="Yoshiyuki Tomino"/>
    <s v="Yoshiyuki Tomino"/>
    <x v="0"/>
    <n v="6.8"/>
    <n v="1"/>
    <m/>
    <x v="1639"/>
    <x v="936"/>
    <n v="193"/>
  </r>
  <r>
    <x v="4539"/>
    <x v="294"/>
    <s v="Anime Sci-Fi &amp; Fantasy,Anime Series,Anime,Anime Action Films,Japanese TV Programmes,Anime based on a Video Game"/>
    <x v="9"/>
    <x v="0"/>
    <n v="8.1"/>
    <s v="Belgium,France,Switzerland,Netherlands,Germany"/>
    <s v="&lt; 30 minutes"/>
    <m/>
    <m/>
    <x v="4"/>
    <n v="7.4"/>
    <m/>
    <m/>
    <x v="956"/>
    <x v="936"/>
    <n v="1240"/>
  </r>
  <r>
    <x v="4540"/>
    <x v="975"/>
    <s v="Japanese TV Programmes,Japanese TV Comedies,Japanese TV Sci-Fi &amp; Fantasy,TV Comedies,TV Action &amp; Adventure,Teen TV Shows,TV Shows Based on Manga,Sci-Fi TV"/>
    <x v="9"/>
    <x v="0"/>
    <n v="4.2"/>
    <s v="Lithuania,Spain,Canada,Hong Kong,United Kingdom,Australia,Germany,Czech Republic,Russia,Singapore,France,Poland,India,Sweden,Slovakia,Japan,Romania,Mexico,Belgium,Greece,Switzerland,Argentina,Portugal,South Africa,Iceland,Thailand,Hungary,Turkey,United States,Malaysia,Brazil,Netherlands,Italy,Israel,South Korea,Colombia"/>
    <s v="&lt; 30 minutes"/>
    <m/>
    <m/>
    <x v="4"/>
    <n v="8.5"/>
    <n v="4"/>
    <m/>
    <x v="2362"/>
    <x v="936"/>
    <n v="15631"/>
  </r>
  <r>
    <x v="4541"/>
    <x v="452"/>
    <s v="Anime Action Films,Japanese Films,Action &amp; Adventure,Sci-Fi &amp; Fantasy,Anime Feature Films,Japanese Sci-Fi &amp; Fantasy,Cyborg &amp; Robot Anime,Anime,Action Sci-Fi &amp; Fantasy,Anime Sci-Fi &amp; Fantasy,Japanese Action &amp; Adventure"/>
    <x v="9"/>
    <x v="1"/>
    <n v="8.1999999999999993"/>
    <s v="Japan"/>
    <s v="1-2 hour"/>
    <s v="Yoshiyuki Tomino"/>
    <s v="Yoshiyuki Tomino"/>
    <x v="0"/>
    <n v="6.7"/>
    <m/>
    <m/>
    <x v="2363"/>
    <x v="936"/>
    <n v="202"/>
  </r>
  <r>
    <x v="4542"/>
    <x v="854"/>
    <s v="TV Programmes,Anime,Anime Series,Romance Programmes,Drama Anime,Fantasy Anime,Japanese TV Shows,Romantic Favorites,Romance Anime,Anime based on Light Novels"/>
    <x v="12"/>
    <x v="0"/>
    <n v="4.2"/>
    <s v="United Kingdom,Singapore,France,Czech Republic,Poland,India,Lithuania,Argentina,Russia,Slovakia,Sweden,Hungary,Japan,Romania,South Korea,Switzerland,Portugal,Belgium,Greece,Australia,Germany,Spain,Canada,South Africa,Hong Kong,Mexico,Iceland,Thailand,Turkey,United States,Malaysia,Brazil,Netherlands,Italy,Israel,Colombia"/>
    <s v="&lt; 30 minutes"/>
    <m/>
    <m/>
    <x v="4"/>
    <n v="8.4"/>
    <n v="1"/>
    <m/>
    <x v="1825"/>
    <x v="937"/>
    <n v="12045"/>
  </r>
  <r>
    <x v="4543"/>
    <x v="625"/>
    <s v="Films for ages 8 to 10,Films for ages 5 to 7,Films based on childrens books,Comedies,Children &amp; Family Films,Family Comedies,Family Features,Animation,Movies Based on Books,US Movies"/>
    <x v="1"/>
    <x v="1"/>
    <n v="3.6"/>
    <s v="France,Switzerland,Italy,Spain"/>
    <s v="1-2 hour"/>
    <s v="David Soren"/>
    <s v="David Soren, Nicholas Stoller, Dav Pilkey"/>
    <x v="3"/>
    <n v="6.2"/>
    <n v="3"/>
    <n v="73921000"/>
    <x v="2242"/>
    <x v="937"/>
    <n v="25081"/>
  </r>
  <r>
    <x v="4544"/>
    <x v="6"/>
    <s v="Independent Thrillers,Dramas,Crime Films,Independent Films,Independent Dramas,Heist Films,Crime Dramas,Thrillers,Crime Thrillers"/>
    <x v="1"/>
    <x v="1"/>
    <n v="4.0999999999999996"/>
    <s v="Australia,Russia,Singapore,Sweden,Poland,Lithuania,United Kingdom,Hungary,Japan,Romania,South Korea,Thailand,Canada,Spain,Portugal,Czech Republic,Iceland,United States,France,Slovakia,Malaysia,Italy,Israel"/>
    <s v="1-2 hour"/>
    <s v="Josh Safdie, Benny Safdie"/>
    <s v="Josh Safdie, Ronald Bronstein"/>
    <x v="0"/>
    <n v="7.4"/>
    <n v="6"/>
    <n v="2026499"/>
    <x v="1631"/>
    <x v="937"/>
    <n v="91250"/>
  </r>
  <r>
    <x v="4545"/>
    <x v="30"/>
    <s v="International Films,Horror Films,Thrillers,Indian Films,Teen Screams,Hindi-language Films,Supernatural Horror Movies"/>
    <x v="565"/>
    <x v="1"/>
    <n v="7.4"/>
    <s v="Australia,Canada,India,Lithuania,United Kingdom,Russia,Romania,South Africa,Thailand,Hungary,Czech Republic,United States,Greece,Slovakia,Malaysia,Iceland,Israel,Singapore"/>
    <s v="&gt; 2 hrs"/>
    <s v="Milind Rau"/>
    <s v="Rahul Ramchandani, Milind Rau, Siddharth, Chandan Arora"/>
    <x v="3"/>
    <n v="6.8"/>
    <m/>
    <m/>
    <x v="595"/>
    <x v="938"/>
    <n v="2042"/>
  </r>
  <r>
    <x v="4546"/>
    <x v="21"/>
    <s v="Biographical Documentaries,Documentaries,Social &amp; Cultural Documentaries,Documentaries,LGBTQ Films"/>
    <x v="1"/>
    <x v="1"/>
    <n v="8.9"/>
    <s v="Australia,France,Japan,South Korea,Singapore,Czech Republic,Netherlands,Sweden,Poland,India,Slovakia,Israel,Belgium,Lithuania,Romania,Germany,Brazil,Switzerland,Russia,Spain,United Kingdom,Greece,Canada,Hong Kong,Argentina,United States,South Africa,Portugal,Mexico,Iceland,Italy,Thailand,Hungary,Turkey,Malaysia,Colombia"/>
    <s v="1-2 hour"/>
    <s v="Jennifer M. Kroot"/>
    <m/>
    <x v="0"/>
    <n v="7.6"/>
    <n v="5"/>
    <m/>
    <x v="2364"/>
    <x v="938"/>
    <n v="535"/>
  </r>
  <r>
    <x v="4547"/>
    <x v="100"/>
    <s v="Anime,Japanese TV Programmes,School Anime,Anime Comedies,Anime Series,TV Shows Based on Manga"/>
    <x v="423"/>
    <x v="0"/>
    <n v="8.1"/>
    <s v="Japan,France,Russia,Sweden,Poland,Hungary,Slovakia,Germany,Lithuania,United Kingdom,Spain,Canada,Romania,Czech Republic,Switzerland,Portugal,Belgium,Turkey,Iceland,South Africa,Greece,United States,Netherlands,Italy,Israel"/>
    <s v="&lt; 30 minutes"/>
    <m/>
    <m/>
    <x v="4"/>
    <n v="6.8"/>
    <m/>
    <m/>
    <x v="2365"/>
    <x v="939"/>
    <n v="626"/>
  </r>
  <r>
    <x v="4548"/>
    <x v="21"/>
    <s v="Biographical Documentaries,Documentaries,Lifestyle,Documentaries"/>
    <x v="1"/>
    <x v="1"/>
    <n v="7.5"/>
    <s v="Japan,Russia,Hong Kong,Hungary,India,Portugal,Lithuania,Mexico,Thailand,France,South Africa,Romania,Belgium,United Kingdom,Iceland,Brazil,Netherlands,Spain,Czech Republic,Germany,Israel,Italy,Poland,Argentina,Greece,Sweden,Turkey,Colombia,Slovakia"/>
    <s v="1-2 hour"/>
    <s v="Pappi Corsicato"/>
    <s v="Pappi Corsicato"/>
    <x v="3"/>
    <n v="6.6"/>
    <m/>
    <n v="9103"/>
    <x v="2129"/>
    <x v="939"/>
    <n v="201"/>
  </r>
  <r>
    <x v="4549"/>
    <x v="1"/>
    <s v="International Comedies,Comedies,International Films,Late Night Comedies"/>
    <x v="90"/>
    <x v="1"/>
    <n v="2.2000000000000002"/>
    <s v="Japan,South Korea,Hungary,Romania,Australia,United Kingdom,Czech Republic,Singapore,Greece,Slovakia,Sweden,Belgium,Malaysia,Netherlands,Germany,Switzerland"/>
    <s v="1-2 hour"/>
    <s v="Jon Lucas, Scott Moore"/>
    <s v="Jon Lucas, Scott Moore"/>
    <x v="0"/>
    <n v="5.6"/>
    <n v="1"/>
    <n v="72110659"/>
    <x v="1170"/>
    <x v="940"/>
    <n v="45151"/>
  </r>
  <r>
    <x v="4550"/>
    <x v="976"/>
    <s v="American Programmes,Social &amp; Cultural Documentaries,Documentaries,TV Programmes"/>
    <x v="1"/>
    <x v="0"/>
    <n v="8.5"/>
    <s v="United Kingdom,Russia,France,Germany,Singapore,Australia,Czech Republic,Netherlands,Sweden,Canada,Poland,Hong Kong,Argentina,India,United States,Lithuania,Brazil,Spain,Slovakia,Hungary,Israel,Japan,Romania,Mexico,South Korea,Belgium,Greece,Switzerland,Portugal,South Africa,Iceland,Italy,Thailand,Turkey,Malaysia,Colombia"/>
    <s v="&lt; 30 minutes"/>
    <s v="LowRes Wünderbred"/>
    <s v="Joel Amat Güell, LowRes Wünderbred"/>
    <x v="0"/>
    <n v="7"/>
    <m/>
    <m/>
    <x v="193"/>
    <x v="941"/>
    <n v="87"/>
  </r>
  <r>
    <x v="4551"/>
    <x v="870"/>
    <s v="American Programmes,TV Programmes,Stand-up &amp; Chat Shows,Comedy Programmes,Reality, Variety &amp; Talk Shows"/>
    <x v="1"/>
    <x v="0"/>
    <n v="4"/>
    <s v="United Kingdom,Australia,France,Germany,Russia,Canada,Netherlands,Singapore,Czech Republic,Argentina,Sweden,Poland,India,Hong Kong,United States,Lithuania,Brazil,Spain,Slovakia,Hungary,Israel,Japan,Romania,Mexico,South Korea,Belgium,Greece,Switzerland,Portugal,South Africa,Iceland,Italy,Thailand,Turkey,Malaysia,Colombia"/>
    <s v="&lt; 30 minutes"/>
    <m/>
    <s v="Jerry Seinfeld"/>
    <x v="4"/>
    <n v="8.1"/>
    <n v="11"/>
    <m/>
    <x v="2366"/>
    <x v="941"/>
    <n v="11079"/>
  </r>
  <r>
    <x v="4552"/>
    <x v="856"/>
    <s v="TV Programmes,Comic Book &amp; Superhero TV,Anime Series,Horror Programmes"/>
    <x v="12"/>
    <x v="0"/>
    <n v="3.8"/>
    <s v="United Kingdom,Singapore,Australia,France,Germany,Russia,Canada,Argentina,Netherlands,Czech Republic,Sweden,Poland,India,Hong Kong,United States,Lithuania,Brazil,Spain,Slovakia,Israel,Japan,Romania,Mexico,South Korea,Belgium,Greece,Switzerland,Portugal,South Africa,Iceland,Italy,Thailand,Hungary,Turkey,Malaysia,Colombia"/>
    <s v="&lt; 30 minutes"/>
    <m/>
    <m/>
    <x v="5"/>
    <n v="7.6"/>
    <n v="3"/>
    <m/>
    <x v="193"/>
    <x v="941"/>
    <n v="12797"/>
  </r>
  <r>
    <x v="4553"/>
    <x v="977"/>
    <s v="Comedy Programmes,Drama Programmes,TV Programmes,British Programmes,Teen Programmes"/>
    <x v="1"/>
    <x v="0"/>
    <n v="4"/>
    <s v="Lithuania,United Kingdom,Australia,France,Germany,Russia,Canada,Netherlands,Singapore,Poland,Czech Republic,Sweden,Argentina,India,Hong Kong,United States,Brazil,Spain,Slovakia,Israel,Japan,Romania,Mexico,South Korea,Belgium,Greece,Switzerland,Portugal,South Africa,Iceland,Italy,Thailand,Hungary,Turkey,Malaysia,Colombia"/>
    <s v="&lt; 30 minutes"/>
    <m/>
    <s v="Jonathan Entwistle"/>
    <x v="5"/>
    <n v="8.1"/>
    <n v="9"/>
    <m/>
    <x v="2367"/>
    <x v="941"/>
    <n v="146188"/>
  </r>
  <r>
    <x v="4554"/>
    <x v="978"/>
    <s v="Romantic Films,Korean Films,Asian Movies,International Films,International Thrillers,Crime Thrillers,Thrillers,Romantic International Movies"/>
    <x v="17"/>
    <x v="1"/>
    <n v="7.2"/>
    <s v="South Korea"/>
    <s v="1-2 hour"/>
    <s v="Jae-young Kwak"/>
    <s v="Jeong-un Oh"/>
    <x v="2"/>
    <n v="6.8"/>
    <m/>
    <n v="59425"/>
    <x v="1257"/>
    <x v="941"/>
    <n v="937"/>
  </r>
  <r>
    <x v="4555"/>
    <x v="3"/>
    <s v="Romantic International TV Shows,International TV Dramas,Asian Programmes,Korean Programmes,International Programmes,TV Dramas,Romantic TV Dramas"/>
    <x v="17"/>
    <x v="0"/>
    <n v="8.1"/>
    <s v="Hong Kong,Australia,France,South Korea,Singapore,Russia,India,Lithuania,Slovakia,Czech Republic,United Kingdom,South Africa,Canada,Switzerland,United States,Mexico,Romania,Belgium,Argentina,Iceland,Thailand,Hungary,Poland,Sweden,Portugal,Germany,Spain,Turkey,Greece,Malaysia,Brazil,Netherlands,Italy,Israel,Colombia"/>
    <s v="&lt; 30 minutes"/>
    <m/>
    <m/>
    <x v="0"/>
    <n v="7.7"/>
    <n v="7"/>
    <m/>
    <x v="2368"/>
    <x v="941"/>
    <n v="1418"/>
  </r>
  <r>
    <x v="4556"/>
    <x v="2"/>
    <s v="International TV Comedies,Romantic International TV Shows,Korean Programmes,International Programmes,Asian Programmes,TV Comedies,Romantic TV Comedies"/>
    <x v="23"/>
    <x v="0"/>
    <n v="7"/>
    <s v="Japan,Russia,India,Lithuania,Romania,United Kingdom,France,Belgium,Switzerland,Hong Kong,South Africa,Thailand,Hungary,Portugal,Iceland,Czech Republic,Netherlands,Spain,Germany,Israel,Italy,Australia,Poland,Singapore,Greece,Slovakia,Malaysia,Sweden,Turkey"/>
    <s v="&lt; 30 minutes"/>
    <m/>
    <m/>
    <x v="0"/>
    <n v="7.7"/>
    <n v="4"/>
    <m/>
    <x v="1368"/>
    <x v="941"/>
    <n v="3617"/>
  </r>
  <r>
    <x v="4557"/>
    <x v="52"/>
    <s v="International Thrillers,Crime Thrillers,Korean Films,Thrillers,Asian Movies,International Films"/>
    <x v="23"/>
    <x v="1"/>
    <n v="7.8"/>
    <s v="South Korea"/>
    <s v="1-2 hour"/>
    <s v="Kyoung-mi Lee"/>
    <s v="Chan-wook Park, Seo-kyeong Jeong, Kyoung-mi Lee, Da-Young Kim, So-young Jung"/>
    <x v="2"/>
    <n v="6.8"/>
    <n v="11"/>
    <m/>
    <x v="1960"/>
    <x v="942"/>
    <n v="1112"/>
  </r>
  <r>
    <x v="4558"/>
    <x v="76"/>
    <s v="Korean Films,Romantic International Movies,Romantic Films,International Dramas,International Comedies,Romantic Comedies,Romantic Dramas,Asian Movies,International Films,Dramas,Comedies"/>
    <x v="17"/>
    <x v="1"/>
    <n v="7.9"/>
    <s v="South Korea"/>
    <s v="&gt; 2 hrs"/>
    <s v="Hyo-jin Kang"/>
    <s v="Harry Segall, Je-Yeong Kim"/>
    <x v="0"/>
    <n v="7.1"/>
    <m/>
    <m/>
    <x v="2369"/>
    <x v="942"/>
    <n v="786"/>
  </r>
  <r>
    <x v="4559"/>
    <x v="99"/>
    <s v="Action &amp; Adventure,Adventures,International Films,Action Thrillers,French Films,Movies Based on Books,International Action &amp; Adventure"/>
    <x v="21"/>
    <x v="1"/>
    <n v="3.6"/>
    <s v="United States,Hungary"/>
    <s v="1-2 hour"/>
    <s v="Jean-François Richet"/>
    <s v="Andrea Berloff, Peter Craig"/>
    <x v="0"/>
    <n v="6.4"/>
    <m/>
    <m/>
    <x v="673"/>
    <x v="942"/>
    <n v="59808"/>
  </r>
  <r>
    <x v="4560"/>
    <x v="202"/>
    <s v="Films based on childrens books,Comedies,Family Features,International Films,Romantic Films based on a book,Children &amp; Family Films,Romantic Comedies,International Comedies,Romantic Films,Romantic International Movies,British Films,Movies Based on Books,Family Comedies"/>
    <x v="1"/>
    <x v="1"/>
    <n v="6.3"/>
    <s v="Belgium"/>
    <s v="1-2 hour"/>
    <s v="Dearbhla Walsh"/>
    <s v="Roald Dahl, Richard Curtis, Paul Mayhew-Archer"/>
    <x v="0"/>
    <n v="7"/>
    <n v="1"/>
    <m/>
    <x v="2370"/>
    <x v="942"/>
    <n v="4590"/>
  </r>
  <r>
    <x v="4561"/>
    <x v="979"/>
    <s v="Indian Films,Documentaries"/>
    <x v="1"/>
    <x v="1"/>
    <n v="8.6999999999999993"/>
    <s v="India"/>
    <s v="1-2 hour"/>
    <s v="Vaishali Sinha"/>
    <m/>
    <x v="0"/>
    <n v="7.6"/>
    <n v="1"/>
    <m/>
    <x v="1446"/>
    <x v="942"/>
    <n v="157"/>
  </r>
  <r>
    <x v="4562"/>
    <x v="65"/>
    <s v="Comedies,Comedy Programmes,German Films,German TV Programmes"/>
    <x v="53"/>
    <x v="1"/>
    <n v="8.5"/>
    <s v="Switzerland,Germany"/>
    <s v="1-2 hour"/>
    <s v="Wilhelm Engelhardt"/>
    <s v="Philip Kaetner, Oliver Mielke"/>
    <x v="0"/>
    <n v="7.2"/>
    <m/>
    <m/>
    <x v="2371"/>
    <x v="942"/>
    <n v="123"/>
  </r>
  <r>
    <x v="4563"/>
    <x v="141"/>
    <s v="Dramas,Independent Dramas,Independent Films"/>
    <x v="21"/>
    <x v="1"/>
    <n v="4.0999999999999996"/>
    <s v="United States,Japan,Switzerland,France"/>
    <s v="1-2 hour"/>
    <s v="David Lowery"/>
    <s v="David Lowery"/>
    <x v="0"/>
    <n v="6.9"/>
    <n v="12"/>
    <n v="1596371"/>
    <x v="2372"/>
    <x v="943"/>
    <n v="61150"/>
  </r>
  <r>
    <x v="4564"/>
    <x v="95"/>
    <s v="20th Century Period Pieces,Dramas,Social Issue Dramas,Political Dramas,British Films,Period Pieces"/>
    <x v="1"/>
    <x v="1"/>
    <n v="3.5"/>
    <s v="United States,Australia,Lithuania,Poland,Hungary"/>
    <s v="1-2 hour"/>
    <s v="Sarah Gavron"/>
    <s v="Abi Morgan"/>
    <x v="2"/>
    <n v="6.9"/>
    <n v="17"/>
    <n v="4702420"/>
    <x v="2373"/>
    <x v="943"/>
    <n v="38489"/>
  </r>
  <r>
    <x v="4565"/>
    <x v="121"/>
    <s v="Thrillers,Dramas,US Movies,Creature Features"/>
    <x v="21"/>
    <x v="1"/>
    <n v="3.3"/>
    <s v="France,South Korea,South Africa,Switzerland,Canada,Italy"/>
    <s v="1-2 hour"/>
    <s v="Jaume Collet-Serra"/>
    <s v="Anthony Jaswinski"/>
    <x v="2"/>
    <n v="6.3"/>
    <n v="1"/>
    <n v="55124043"/>
    <x v="126"/>
    <x v="944"/>
    <n v="120760"/>
  </r>
  <r>
    <x v="4566"/>
    <x v="6"/>
    <s v="Crime Dramas,Psychological Thrillers,Thrillers,Dramas,Crime Thrillers,Crime Films,US Movies"/>
    <x v="668"/>
    <x v="1"/>
    <n v="3"/>
    <s v="India,Turkey,Canada"/>
    <s v="1-2 hour"/>
    <s v="Jodie Foster"/>
    <s v="Jamie Linden, Alan DiFiore, Jim Kouf"/>
    <x v="0"/>
    <n v="6.5"/>
    <m/>
    <n v="41012075"/>
    <x v="1058"/>
    <x v="944"/>
    <n v="94663"/>
  </r>
  <r>
    <x v="4567"/>
    <x v="29"/>
    <s v="TV Programmes,Comedy Programmes,Drama Programmes,Irish TV Shows"/>
    <x v="1"/>
    <x v="0"/>
    <n v="8.3000000000000007"/>
    <s v="Russia,United Kingdom,Canada,Lithuania,South Africa,India,Australia,Hungary,Singapore,Thailand,Czech Republic,United States,Greece,Slovakia,Malaysia,Iceland,Israel,Romania"/>
    <s v="&lt; 30 minutes"/>
    <m/>
    <m/>
    <x v="0"/>
    <n v="7.3"/>
    <m/>
    <m/>
    <x v="2374"/>
    <x v="944"/>
    <n v="783"/>
  </r>
  <r>
    <x v="4568"/>
    <x v="30"/>
    <s v="Thrillers,Horror Films,Teen Screams"/>
    <x v="565"/>
    <x v="1"/>
    <n v="7.4"/>
    <s v="Lithuania,United Kingdom,Canada,Australia,Russia,Hungary,Romania,South Africa,Thailand,Singapore"/>
    <s v="&gt; 2 hrs"/>
    <s v="Milind Rau"/>
    <s v="Rahul Ramchandani, Milind Rau, Siddharth, Chandan Arora"/>
    <x v="3"/>
    <n v="6.8"/>
    <m/>
    <m/>
    <x v="595"/>
    <x v="944"/>
    <n v="2042"/>
  </r>
  <r>
    <x v="4569"/>
    <x v="1"/>
    <m/>
    <x v="1"/>
    <x v="1"/>
    <n v="8"/>
    <s v="France,Germany,Netherlands,Singapore,Czech Republic,Poland,Sweden,Argentina,Lithuania,Spain,Russia,United States,Canada,Japan,Brazil,Slovakia,Israel,Hong Kong,Romania,Belgium,South Korea,Greece,Switzerland,Portugal,Mexico,India,South Africa,Iceland,Italy,Thailand,Hungary,Australia,Turkey,United Kingdom,Malaysia,Colombia"/>
    <s v="1-2 hour"/>
    <s v="Craig Elrod"/>
    <s v="Nathan Smith, Craig Elrod"/>
    <x v="0"/>
    <n v="6.2"/>
    <n v="2"/>
    <m/>
    <x v="2190"/>
    <x v="944"/>
    <n v="385"/>
  </r>
  <r>
    <x v="4570"/>
    <x v="54"/>
    <s v="Action Thrillers,Action &amp; Adventure,Blockbuster Action &amp; Adventure,US Movies,Action Movies"/>
    <x v="262"/>
    <x v="1"/>
    <n v="3.7"/>
    <s v="South Korea,Hong Kong,Switzerland,Thailand,Germany,Singapore,Malaysia"/>
    <s v="&gt; 2 hrs"/>
    <s v="Len Wiseman"/>
    <s v="David Marconi, Roderick Thorp, John Carlin, Mark Bomback"/>
    <x v="2"/>
    <n v="7.1"/>
    <n v="3"/>
    <n v="134529403"/>
    <x v="2375"/>
    <x v="945"/>
    <n v="390192"/>
  </r>
  <r>
    <x v="4571"/>
    <x v="29"/>
    <s v="Dramas,Comedies,Festive Favourites"/>
    <x v="1"/>
    <x v="1"/>
    <n v="4.7"/>
    <s v="Belgium,Netherlands"/>
    <s v="1-2 hour"/>
    <s v="David E. Talbert"/>
    <s v="David E. Talbert"/>
    <x v="2"/>
    <n v="6.1"/>
    <m/>
    <n v="42158780"/>
    <x v="1807"/>
    <x v="945"/>
    <n v="6197"/>
  </r>
  <r>
    <x v="4572"/>
    <x v="293"/>
    <s v="Thrillers,Dramas,Military &amp; War Dramas,Military &amp; War Movies,Military Dramas,Military Dramas"/>
    <x v="1"/>
    <x v="1"/>
    <n v="6.5"/>
    <s v="United States"/>
    <s v="1-2 hour"/>
    <s v="Brad Silberling"/>
    <s v="Brad Silberling"/>
    <x v="0"/>
    <n v="5.5"/>
    <m/>
    <m/>
    <x v="1169"/>
    <x v="945"/>
    <n v="1838"/>
  </r>
  <r>
    <x v="4573"/>
    <x v="980"/>
    <s v="Anime Action Films,Anime,Anime Feature Films,International Films,Action,Action &amp; Adventure,Teen Movies,Romantic Movies,Japanese Movies,Romance Anime"/>
    <x v="9"/>
    <x v="1"/>
    <n v="3.9"/>
    <s v="France,Belgium,United Kingdom"/>
    <s v="1-2 hour"/>
    <s v="Tsuneo Kobayashi"/>
    <s v="Mauro Kyôzuka, Masashi Kishimoto, Seth Walther"/>
    <x v="4"/>
    <n v="7.6"/>
    <m/>
    <n v="524451"/>
    <x v="930"/>
    <x v="945"/>
    <n v="11418"/>
  </r>
  <r>
    <x v="4574"/>
    <x v="747"/>
    <s v="Action,International Films,Anime Feature Films,Anime,Anime Action Films,Action &amp; Adventure,Japanese Films,Shounen Anime"/>
    <x v="9"/>
    <x v="1"/>
    <n v="5"/>
    <s v="France,Belgium,United Kingdom,Japan"/>
    <s v="1-2 hour"/>
    <s v="Hiroyuki Yamashita, Toshiyuki Tsuru"/>
    <s v="Ukyô Kodachi, Masashi Kishimoto"/>
    <x v="3"/>
    <n v="7.9"/>
    <m/>
    <n v="919651"/>
    <x v="2376"/>
    <x v="945"/>
    <n v="8520"/>
  </r>
  <r>
    <x v="4575"/>
    <x v="21"/>
    <s v="American Programmes,Documentaries,TV Programmes,Social &amp; Cultural Documentaries"/>
    <x v="1"/>
    <x v="0"/>
    <n v="8.6999999999999993"/>
    <s v="Argentina,Turkey,Greece,Switzerland,Romania,South Korea,Australia,France,Japan,South Africa,Netherlands,Russia,Israel,Sweden,Singapore,Poland,Hong Kong,Czech Republic,Hungary,Mexico,Italy,India,Slovakia,Lithuania,Germany,Brazil,Portugal,Iceland,United Kingdom,Spain,Belgium,Canada,Thailand,United States,Malaysia,Colombia"/>
    <s v="&lt; 30 minutes"/>
    <m/>
    <m/>
    <x v="0"/>
    <n v="7.6"/>
    <m/>
    <m/>
    <x v="1825"/>
    <x v="945"/>
    <n v="129"/>
  </r>
  <r>
    <x v="4576"/>
    <x v="403"/>
    <s v="Biographical Dramas,Dramas based on real life,Dramas,20th Century Period Pieces,Sports Films"/>
    <x v="1"/>
    <x v="1"/>
    <n v="5.7"/>
    <s v="Australia"/>
    <s v="1-2 hour"/>
    <s v="Philippe Falardeau"/>
    <s v="Michael Cristofer, Jerry Stahl, Jeff Feuerzeig, Liev Schreiber"/>
    <x v="0"/>
    <n v="6.5"/>
    <m/>
    <n v="320725"/>
    <x v="2129"/>
    <x v="946"/>
    <n v="5709"/>
  </r>
  <r>
    <x v="4577"/>
    <x v="216"/>
    <s v="Action &amp; Adventure,Sci-Fi &amp; Fantasy,Action Sci-Fi &amp; Fantasy,Independent Films,Australian Films,Monster Films,Independent Action &amp; Adventure"/>
    <x v="1"/>
    <x v="1"/>
    <n v="4"/>
    <s v="Italy"/>
    <s v="1-2 hour"/>
    <s v="Shane Abbess"/>
    <s v="Shane Abbess, Brian Cachia"/>
    <x v="3"/>
    <n v="5.6"/>
    <m/>
    <m/>
    <x v="1529"/>
    <x v="946"/>
    <n v="7586"/>
  </r>
  <r>
    <x v="4578"/>
    <x v="981"/>
    <s v="Dramas,British Thrillers,Political Dramas,Military Dramas,Political Thrillers,British Films,Dramas based on contemporary literature,Thrillers,Dramas based on a book,Biographical Dramas,Dramas based on real life,British Dramas,Movies Based on Real Life,Movies Based on Books,French Movies"/>
    <x v="669"/>
    <x v="1"/>
    <n v="3.3"/>
    <s v="Sweden,South Korea"/>
    <s v="&gt; 2 hrs"/>
    <s v="Cédric Jimenez"/>
    <s v="Audrey Diwan, David Farr, Cédric Jimenez, Laurent Binet"/>
    <x v="0"/>
    <n v="6.4"/>
    <m/>
    <m/>
    <x v="793"/>
    <x v="946"/>
    <n v="14289"/>
  </r>
  <r>
    <x v="4579"/>
    <x v="54"/>
    <s v="Action Thrillers,Crime Action &amp; Adventure,Crime Films,Action &amp; Adventure,Crime Action"/>
    <x v="670"/>
    <x v="1"/>
    <n v="2.2000000000000002"/>
    <s v="Hungary,Brazil,Czech Republic,Netherlands,Italy,Poland,Argentina,Slovakia,Mexico,Colombia,South Korea,Romania"/>
    <s v="1-2 hour"/>
    <s v="Michael Apted"/>
    <s v="Peter O'Brien"/>
    <x v="0"/>
    <n v="6.3"/>
    <m/>
    <m/>
    <x v="2129"/>
    <x v="946"/>
    <n v="30119"/>
  </r>
  <r>
    <x v="4580"/>
    <x v="21"/>
    <s v="British Programmes,Documentaries,Science &amp; Technology Documentaries,TV Programmes,Reality TV,Science &amp; Nature TV,Food &amp; Travel TV,Home &amp; Garden Reality TV,Family Watch Together TV,Lifestyle"/>
    <x v="671"/>
    <x v="0"/>
    <n v="7.4"/>
    <s v="Sweden,Hong Kong,Russia,France,Germany,Czech Republic,Poland,Slovakia,Lithuania,Spain,Argentina,Japan,Romania,South Korea,Belgium,Greece,Portugal,Iceland,Hungary,Turkey,Canada,South Africa,Singapore,Switzerland,United States,Thailand,Malaysia,Brazil,Netherlands,Italy,Israel,India,Mexico,Colombia"/>
    <s v="&lt; 30 minutes"/>
    <m/>
    <m/>
    <x v="0"/>
    <n v="7.6"/>
    <m/>
    <m/>
    <x v="1577"/>
    <x v="946"/>
    <n v="2878"/>
  </r>
  <r>
    <x v="4581"/>
    <x v="11"/>
    <s v="Chinese Films,Asian Movies,International Thrillers,International Films,Thrillers,Crime Thrillers,Dramas,Crime Movies,Crime Dramas,Gangster Movies,Hong Kong Movies"/>
    <x v="46"/>
    <x v="1"/>
    <n v="7.4"/>
    <s v="Russia,Hungary,Lithuania,Romania,Hong Kong,India,United Kingdom,South Africa,Czech Republic,Iceland,Greece,Israel"/>
    <s v="1-2 hour"/>
    <s v="Johnnie To"/>
    <s v="Ben Wong, Nai-Hoi Yau, Jeff Cheung, Tin-Shing Yip, Kin-Yee Au"/>
    <x v="3"/>
    <n v="6.9"/>
    <n v="17"/>
    <m/>
    <x v="1576"/>
    <x v="947"/>
    <n v="2103"/>
  </r>
  <r>
    <x v="4582"/>
    <x v="6"/>
    <s v="Crime Dramas,International Films,Chinese Films,International Thrillers,Dramas,International Dramas,Asian Movies,Thrillers,Crime Thrillers"/>
    <x v="525"/>
    <x v="1"/>
    <n v="6.5"/>
    <s v="Singapore,Malaysia"/>
    <s v="1-2 hour"/>
    <s v="Tung-Shing Yee"/>
    <s v="Tung-Shing Yee, Man Hong Lung, Sun Go"/>
    <x v="0"/>
    <n v="7.2"/>
    <n v="7"/>
    <m/>
    <x v="2377"/>
    <x v="947"/>
    <n v="4823"/>
  </r>
  <r>
    <x v="4583"/>
    <x v="982"/>
    <s v="Asian Movies,Asian Movies,Animation,Dramas,Biographical Dramas,International Dramas,International Dramas,International Animation,International Films,Singaporean Movies"/>
    <x v="9"/>
    <x v="1"/>
    <n v="8.6999999999999993"/>
    <s v="Japan,Thailand,Singapore,Malaysia"/>
    <s v="1-2 hour"/>
    <s v="Eric Khoo"/>
    <s v="Eric Khoo, Yoshihiro Tatsumi"/>
    <x v="3"/>
    <n v="7.1"/>
    <n v="3"/>
    <m/>
    <x v="901"/>
    <x v="947"/>
    <n v="702"/>
  </r>
  <r>
    <x v="4584"/>
    <x v="665"/>
    <s v="Anime,Anime Action Films,Anime Action Films"/>
    <x v="12"/>
    <x v="0"/>
    <n v="8.5"/>
    <s v="Japan"/>
    <s v="&lt; 30 minutes"/>
    <s v="Kazuhiro Furuhashi"/>
    <s v="Mari Okada, Nobuhiro Watsuki"/>
    <x v="3"/>
    <n v="7.8"/>
    <m/>
    <m/>
    <x v="2378"/>
    <x v="947"/>
    <n v="863"/>
  </r>
  <r>
    <x v="4585"/>
    <x v="35"/>
    <s v="Crime Thrillers,Thrillers,International Films,International Comedies,International Comedies,Asian Movies,International Thrillers,Comedies,Korean Films,Mysteries"/>
    <x v="17"/>
    <x v="1"/>
    <n v="7.9"/>
    <s v="South Korea"/>
    <s v="&gt; 2 hrs"/>
    <s v="Jeong-hoon Kim"/>
    <s v="Jeong-hoon Kim"/>
    <x v="2"/>
    <n v="6.7"/>
    <m/>
    <m/>
    <x v="234"/>
    <x v="947"/>
    <n v="819"/>
  </r>
  <r>
    <x v="4586"/>
    <x v="13"/>
    <s v="Asian Movies,International Films,Dramas,International Dramas,Biographical Dramas,Korean Films,Korean Films"/>
    <x v="17"/>
    <x v="1"/>
    <n v="8.1"/>
    <s v="South Korea"/>
    <s v="&gt; 2 hrs"/>
    <s v="Hyun-seok Kim"/>
    <s v="Hyun-seok Kim"/>
    <x v="0"/>
    <n v="6"/>
    <n v="1"/>
    <n v="164167"/>
    <x v="1657"/>
    <x v="947"/>
    <n v="358"/>
  </r>
  <r>
    <x v="4587"/>
    <x v="40"/>
    <s v="Japanese TV Programmes,Anime Comedies,Anime,Anime Series,School Anime,Slice of Life Anime,Slice of Life Anime"/>
    <x v="12"/>
    <x v="0"/>
    <n v="8.3000000000000007"/>
    <s v="Japan"/>
    <s v="&lt; 30 minutes"/>
    <m/>
    <m/>
    <x v="4"/>
    <n v="6.7"/>
    <m/>
    <m/>
    <x v="367"/>
    <x v="947"/>
    <n v="162"/>
  </r>
  <r>
    <x v="4588"/>
    <x v="29"/>
    <s v="International Dramas,International Dramas,International Films,Wacky Comedies,Wacky Comedies,Comedies,Dramas based on a book,Korean Films,Korean Films,International Comedies,International Comedies,Asian Movies,Asian Movies,Dramas,Dramas"/>
    <x v="17"/>
    <x v="1"/>
    <n v="8"/>
    <s v="South Korea"/>
    <s v="1-2 hour"/>
    <s v="Hae-sung Song"/>
    <s v="Hae-sung Song"/>
    <x v="0"/>
    <n v="6.5"/>
    <n v="1"/>
    <m/>
    <x v="2379"/>
    <x v="947"/>
    <n v="239"/>
  </r>
  <r>
    <x v="4589"/>
    <x v="21"/>
    <s v="Showbiz Documentaries,Japanese Documentary Movies,Japanese Films,Japanese Films,Documentaries,Documentaries"/>
    <x v="9"/>
    <x v="1"/>
    <n v="8.3000000000000007"/>
    <s v="Japan"/>
    <s v="1-2 hour"/>
    <s v="Arata Ôshima"/>
    <m/>
    <x v="0"/>
    <n v="6.6"/>
    <m/>
    <m/>
    <x v="2010"/>
    <x v="947"/>
    <n v="84"/>
  </r>
  <r>
    <x v="4590"/>
    <x v="983"/>
    <s v="Mysteries,Asian Movies,Korean Films,International Thrillers,Thrillers,Crime Thrillers,International Films"/>
    <x v="17"/>
    <x v="1"/>
    <n v="8.1"/>
    <s v="South Korea"/>
    <s v="1-2 hour"/>
    <s v="Jong-ho Huh"/>
    <m/>
    <x v="2"/>
    <n v="6.6"/>
    <m/>
    <n v="50162"/>
    <x v="2380"/>
    <x v="947"/>
    <n v="473"/>
  </r>
  <r>
    <x v="4591"/>
    <x v="984"/>
    <s v="Anime,Japanese TV Programmes,Romantic Anime,Anime Sci-Fi &amp; Fantasy,Anime Action Films,Anime Series,Anime based on Light Novels"/>
    <x v="9"/>
    <x v="0"/>
    <n v="7.4"/>
    <s v="Japan,Switzerland,Germany"/>
    <s v="&lt; 30 minutes"/>
    <m/>
    <m/>
    <x v="4"/>
    <n v="7"/>
    <m/>
    <m/>
    <x v="2265"/>
    <x v="947"/>
    <n v="2160"/>
  </r>
  <r>
    <x v="4592"/>
    <x v="126"/>
    <s v="Japanese Films,Dramas,Japanese Comedies,Comedies,Japanese Dramas"/>
    <x v="9"/>
    <x v="1"/>
    <n v="8.3000000000000007"/>
    <s v="South Korea"/>
    <s v="1-2 hour"/>
    <s v="Kenji Yamauchi"/>
    <s v="Kenji Yamauchi"/>
    <x v="0"/>
    <n v="6.6"/>
    <m/>
    <m/>
    <x v="1791"/>
    <x v="947"/>
    <n v="16"/>
  </r>
  <r>
    <x v="4593"/>
    <x v="3"/>
    <s v="Dramas based on a book,Korean Films,International Dramas,International Films,Dramas,Asian Movies"/>
    <x v="17"/>
    <x v="1"/>
    <n v="8.9"/>
    <s v="South Korea"/>
    <s v="1-2 hour"/>
    <s v="Han Lee"/>
    <s v="Suk-yeon Lee, Dong-Woo Kim, Sung-Yup Yoo, Lyeo-ryung Kim, Han Lee"/>
    <x v="0"/>
    <n v="6.7"/>
    <n v="1"/>
    <m/>
    <x v="1490"/>
    <x v="947"/>
    <n v="624"/>
  </r>
  <r>
    <x v="4594"/>
    <x v="143"/>
    <s v="Comedies,Canadian Films,Late Night Comedies,Sports Films,Sports Comedies,Films Based on Books"/>
    <x v="1"/>
    <x v="1"/>
    <n v="2.5"/>
    <s v="France,Germany,Singapore,Czech Republic,Argentina,Poland,Lithuania,United Kingdom,Hong Kong,Sweden,Spain,Russia,Slovakia,Hungary,Japan,Romania,Mexico,Belgium,South Korea,Greece,Switzerland,Portugal,South Africa,Iceland,Thailand,Turkey,Canada,India,United States,Malaysia,Brazil,Netherlands,Italy,Israel,Colombia"/>
    <s v="1-2 hour"/>
    <s v="Jay Baruchel"/>
    <s v="Adam Frattasio, Douglas Smith, Evan Goldberg, Jesse Chabot, Jay Baruchel"/>
    <x v="0"/>
    <n v="5.8"/>
    <m/>
    <m/>
    <x v="1283"/>
    <x v="947"/>
    <n v="12251"/>
  </r>
  <r>
    <x v="4595"/>
    <x v="62"/>
    <s v="Japanese TV Programmes,Japanese TV Dramas,Japanese TV Sci-Fi &amp; Fantasy,Romantic Japanese TV Shows"/>
    <x v="9"/>
    <x v="0"/>
    <n v="8"/>
    <s v="Japan,South Korea"/>
    <s v="&lt; 30 minutes"/>
    <m/>
    <m/>
    <x v="4"/>
    <n v="7.8"/>
    <m/>
    <m/>
    <x v="2337"/>
    <x v="947"/>
    <n v="1897"/>
  </r>
  <r>
    <x v="4596"/>
    <x v="295"/>
    <s v="International Dramas,Romantic Dramas,International Films,Romantic International Movies,Tear-jerking Romantic Movies,Korean Films,Asian Movies,Dramas,Romantic Films"/>
    <x v="17"/>
    <x v="1"/>
    <n v="8.1"/>
    <s v="South Korea"/>
    <s v="1-2 hour"/>
    <s v="Yoon-Jung Lee"/>
    <s v="Yoon-Jung Lee"/>
    <x v="2"/>
    <n v="6.6"/>
    <m/>
    <n v="14814"/>
    <x v="2381"/>
    <x v="947"/>
    <n v="456"/>
  </r>
  <r>
    <x v="4597"/>
    <x v="676"/>
    <s v="Japanese TV Programmes,Anime,Anime Series,Anime Sci-Fi &amp; Fantasy,Anime Action Films,TV Programmes Based on Manga,Anime Sci-Fi,Futuristic Sci-Fi"/>
    <x v="9"/>
    <x v="0"/>
    <n v="8.1999999999999993"/>
    <s v="Japan,Portugal,France,Russia,Romania,Lithuania,Belgium,Hungary,Iceland,Switzerland,Czech Republic,Netherlands,Spain,Germany,Israel,Italy,Australia,Poland,Greece,Slovakia,Sweden,Turkey"/>
    <s v="&lt; 30 minutes"/>
    <m/>
    <m/>
    <x v="4"/>
    <n v="7.5"/>
    <m/>
    <m/>
    <x v="2069"/>
    <x v="947"/>
    <n v="1135"/>
  </r>
  <r>
    <x v="2510"/>
    <x v="106"/>
    <s v="School Anime,Anime,Japanese TV Programmes,Anime Dramas,Anime Series,Romantic Anime,TV Shows Based on Manga"/>
    <x v="12"/>
    <x v="0"/>
    <n v="7.4"/>
    <s v="Portugal,Spain,Japan"/>
    <s v="&lt; 30 minutes"/>
    <m/>
    <m/>
    <x v="4"/>
    <n v="7.8"/>
    <n v="1"/>
    <m/>
    <x v="986"/>
    <x v="947"/>
    <n v="3039"/>
  </r>
  <r>
    <x v="4598"/>
    <x v="985"/>
    <s v="Anime,Japanese TV Programmes,Anime Sci-Fi &amp; Fantasy,Anime Series,TV Programmes Based on Books,Anime based on Books"/>
    <x v="9"/>
    <x v="0"/>
    <n v="8.6"/>
    <s v="Switzerland,Germany"/>
    <s v="&lt; 30 minutes"/>
    <m/>
    <m/>
    <x v="0"/>
    <n v="7.6"/>
    <m/>
    <m/>
    <x v="367"/>
    <x v="947"/>
    <n v="328"/>
  </r>
  <r>
    <x v="4599"/>
    <x v="986"/>
    <s v="Anime Series,Anime Sci-Fi &amp; Fantasy,Anime Action Films,Anime,Japanese TV Programmes,Shounen Anime,TV Programmes Based on Manga,Anime Fantasies,TV Shows Based on Comics"/>
    <x v="9"/>
    <x v="0"/>
    <n v="7"/>
    <s v="Japan,Hong Kong,South Korea,Portugal,Thailand,Spain,Israel,Singapore,India,Malaysia,Turkey"/>
    <s v="&lt; 30 minutes"/>
    <m/>
    <m/>
    <x v="4"/>
    <n v="7.5"/>
    <m/>
    <m/>
    <x v="2382"/>
    <x v="947"/>
    <n v="3437"/>
  </r>
  <r>
    <x v="4600"/>
    <x v="987"/>
    <s v="Japanese Films,Anime,Anime Feature Films,Classic Japanese Movies,Anime Sci-Fi &amp; Fantasy,Classic Films,Retro Anime,Sci-Fi &amp; Fantasy,Japanese Sci-Fi &amp; Fantasy"/>
    <x v="9"/>
    <x v="1"/>
    <n v="6.9"/>
    <s v="Japan"/>
    <s v="&gt; 2 hrs"/>
    <s v="Hiroyuki Yamaga"/>
    <s v="Hiroshi Ônogi, Hiroyuki Yamaga, Kevin Seymour, Mary Claypool"/>
    <x v="7"/>
    <n v="7.3"/>
    <m/>
    <n v="55572"/>
    <x v="748"/>
    <x v="947"/>
    <n v="4859"/>
  </r>
  <r>
    <x v="4601"/>
    <x v="249"/>
    <s v="Anime,Japanese TV Programmes,School Anime,Anime Comedies,Romantic Anime,Anime Series,Teen TV Shows,Shounen Anime,TV Shows Based on Manga"/>
    <x v="9"/>
    <x v="0"/>
    <n v="7.4"/>
    <s v="Japan,South Korea"/>
    <s v="&lt; 30 minutes"/>
    <m/>
    <m/>
    <x v="13"/>
    <n v="7.2"/>
    <m/>
    <m/>
    <x v="2383"/>
    <x v="947"/>
    <n v="2460"/>
  </r>
  <r>
    <x v="4602"/>
    <x v="988"/>
    <s v="Anime Series,Anime Dramas,Anime Sci-Fi &amp; Fantasy,Anime,Japanese TV Programmes,Anime based on Light Novels"/>
    <x v="9"/>
    <x v="0"/>
    <n v="8.3000000000000007"/>
    <s v="Japan,South Korea,Hong Kong,Thailand,Singapore,India,Malaysia"/>
    <s v="&lt; 30 minutes"/>
    <m/>
    <m/>
    <x v="4"/>
    <n v="7"/>
    <m/>
    <m/>
    <x v="471"/>
    <x v="947"/>
    <n v="411"/>
  </r>
  <r>
    <x v="4603"/>
    <x v="276"/>
    <s v="Japanese TV Programmes,Anime,Anime Comedies,Slice of Life Anime,School Anime,Anime Series"/>
    <x v="12"/>
    <x v="0"/>
    <n v="7.7"/>
    <s v="Japan"/>
    <s v="&lt; 30 minutes"/>
    <m/>
    <m/>
    <x v="13"/>
    <n v="7.3"/>
    <m/>
    <m/>
    <x v="2384"/>
    <x v="947"/>
    <n v="1943"/>
  </r>
  <r>
    <x v="4604"/>
    <x v="183"/>
    <s v="International Thrillers,Mysteries,Thrillers,Psychological Thrillers,Crime Thrillers,International Films,Independent Films,Independent Thrillers,Crime Movies"/>
    <x v="1"/>
    <x v="1"/>
    <n v="3.1"/>
    <s v="France,Poland"/>
    <s v="&gt; 2 hrs"/>
    <s v="David Lynch"/>
    <s v="David Lynch, Barry Gifford"/>
    <x v="0"/>
    <n v="7.6"/>
    <n v="4"/>
    <n v="3675201"/>
    <x v="2385"/>
    <x v="947"/>
    <n v="131838"/>
  </r>
  <r>
    <x v="4605"/>
    <x v="989"/>
    <s v="Slice of Life Anime,Japanese TV Programmes,Anime,Anime Sci-Fi &amp; Fantasy,Anime Series,Anime Dramas,TV Programmes Based on Manga"/>
    <x v="12"/>
    <x v="0"/>
    <n v="8.4"/>
    <s v="Switzerland,Germany"/>
    <s v="&lt; 30 minutes"/>
    <m/>
    <s v="Tsukumizu"/>
    <x v="4"/>
    <n v="7.6"/>
    <n v="1"/>
    <m/>
    <x v="604"/>
    <x v="947"/>
    <n v="767"/>
  </r>
  <r>
    <x v="4606"/>
    <x v="990"/>
    <s v="Anime,Anime Sci-Fi &amp; Fantasy,Japanese TV Programmes,Anime Series,Fantasy Anime,TV Shows Based on Manga,Shoujo Anime,Shoujo Anime"/>
    <x v="9"/>
    <x v="0"/>
    <n v="7.9"/>
    <s v="Spain,United Kingdom,Canada,France,Germany,Australia,Russia,Sweden,Czech Republic,Poland,Singapore,Argentina,Slovakia,India,Lithuania,Hong Kong,Japan,Romania,South Korea,Belgium,Greece,Switzerland,Portugal,South Africa,Iceland,Thailand,Hungary,Mexico,Turkey,United States,Malaysia,Brazil,Netherlands,Italy,Israel,Colombia"/>
    <s v="&lt; 30 minutes"/>
    <m/>
    <m/>
    <x v="5"/>
    <n v="7.1"/>
    <m/>
    <m/>
    <x v="2386"/>
    <x v="947"/>
    <n v="1293"/>
  </r>
  <r>
    <x v="4607"/>
    <x v="991"/>
    <s v="Anime,Anime Action Films,Japanese TV Programmes,Anime Series"/>
    <x v="90"/>
    <x v="0"/>
    <n v="8.3000000000000007"/>
    <s v="Japan"/>
    <s v="&lt; 30 minutes"/>
    <m/>
    <m/>
    <x v="5"/>
    <n v="7.5"/>
    <m/>
    <m/>
    <x v="2387"/>
    <x v="947"/>
    <n v="987"/>
  </r>
  <r>
    <x v="4608"/>
    <x v="249"/>
    <s v="Anime Comedies,Anime Sci-Fi &amp; Fantasy,Anime,Japanese TV Programmes,Romantic Anime,Anime Series,School Anime"/>
    <x v="9"/>
    <x v="0"/>
    <n v="7.9"/>
    <s v="Japan"/>
    <s v="&lt; 30 minutes"/>
    <m/>
    <m/>
    <x v="4"/>
    <n v="7.1"/>
    <m/>
    <m/>
    <x v="2388"/>
    <x v="947"/>
    <n v="1289"/>
  </r>
  <r>
    <x v="4609"/>
    <x v="227"/>
    <s v="Biographical Dramas,International Films,Dramas,International Dramas,Italian Dramas,Italian Movies"/>
    <x v="37"/>
    <x v="1"/>
    <n v="6.4"/>
    <s v="Italy,South Korea"/>
    <s v="1-2 hour"/>
    <s v="Matteo Rovere"/>
    <s v="Francesca Manieri, Matteo Rovere, Filippo Gravino"/>
    <x v="0"/>
    <n v="7.3"/>
    <n v="12"/>
    <m/>
    <x v="1935"/>
    <x v="947"/>
    <n v="4585"/>
  </r>
  <r>
    <x v="4610"/>
    <x v="249"/>
    <s v="School Anime,Anime Series,Romantic Anime,Japanese TV Programmes,Anime,Anime Comedies"/>
    <x v="9"/>
    <x v="0"/>
    <n v="7.8"/>
    <s v="Japan"/>
    <s v="&lt; 30 minutes"/>
    <m/>
    <m/>
    <x v="4"/>
    <n v="6.6"/>
    <m/>
    <m/>
    <x v="2389"/>
    <x v="948"/>
    <n v="953"/>
  </r>
  <r>
    <x v="4611"/>
    <x v="992"/>
    <s v="Thriller &amp; Horror Anime,Anime,Japanese TV Programmes,Romantic Anime,Anime Dramas,Anime Series,Anime based on Light Novels,Mystery &amp; Thriller Anime"/>
    <x v="12"/>
    <x v="0"/>
    <n v="8.1999999999999993"/>
    <s v="South Korea,Hong Kong,Thailand,Singapore,India,Malaysia"/>
    <s v="&lt; 30 minutes"/>
    <m/>
    <m/>
    <x v="5"/>
    <n v="7.4"/>
    <m/>
    <m/>
    <x v="1988"/>
    <x v="948"/>
    <n v="1012"/>
  </r>
  <r>
    <x v="4612"/>
    <x v="6"/>
    <s v="Dramas,International Dramas,Asian Movies,International Films,Crime Dramas,Korean Films"/>
    <x v="17"/>
    <x v="1"/>
    <n v="7.6"/>
    <s v="South Korea,Japan"/>
    <s v="1-2 hour"/>
    <s v="Jun-hee Han"/>
    <s v="Jun-hee Han"/>
    <x v="0"/>
    <n v="6.8"/>
    <n v="10"/>
    <m/>
    <x v="2390"/>
    <x v="948"/>
    <n v="1606"/>
  </r>
  <r>
    <x v="4613"/>
    <x v="688"/>
    <s v="School Anime,Anime Series,Japanese TV Programmes,Anime,Anime Action Films,Anime Sci-Fi &amp; Fantasy,Anime based on Light Novels"/>
    <x v="9"/>
    <x v="0"/>
    <n v="7.5"/>
    <s v="Switzerland,Germany"/>
    <s v="&lt; 30 minutes"/>
    <m/>
    <m/>
    <x v="5"/>
    <n v="6.7"/>
    <m/>
    <m/>
    <x v="2391"/>
    <x v="948"/>
    <n v="1628"/>
  </r>
  <r>
    <x v="4614"/>
    <x v="100"/>
    <s v="Anime Series,School Anime,Anime Comedies,Anime,Japanese TV Programmes,Slice of Life Anime,TV Shows Based on Comics"/>
    <x v="12"/>
    <x v="0"/>
    <n v="8"/>
    <s v="Hong Kong,Japan,South Korea,Thailand,Singapore,India,Malaysia"/>
    <s v="&lt; 30 minutes"/>
    <m/>
    <m/>
    <x v="4"/>
    <n v="7"/>
    <m/>
    <m/>
    <x v="222"/>
    <x v="948"/>
    <n v="1036"/>
  </r>
  <r>
    <x v="4615"/>
    <x v="100"/>
    <s v="Anime,Japanese TV Programmes,Anime Comedies,Anime Series,School Anime,Anime based on Light Novels"/>
    <x v="9"/>
    <x v="0"/>
    <n v="7.8"/>
    <s v="South Korea,Thailand,Italy,Singapore,Malaysia"/>
    <s v="&lt; 30 minutes"/>
    <m/>
    <m/>
    <x v="5"/>
    <n v="7.1"/>
    <m/>
    <m/>
    <x v="2392"/>
    <x v="948"/>
    <n v="1501"/>
  </r>
  <r>
    <x v="4616"/>
    <x v="676"/>
    <s v="Anime Series,School Anime,Anime,Anime Action Films,Anime Sci-Fi &amp; Fantasy,Japanese TV Programmes"/>
    <x v="9"/>
    <x v="1"/>
    <n v="8.1999999999999993"/>
    <s v="Japan"/>
    <s v="30-60 mins"/>
    <m/>
    <m/>
    <x v="4"/>
    <n v="7.5"/>
    <m/>
    <m/>
    <x v="2069"/>
    <x v="948"/>
    <n v="1135"/>
  </r>
  <r>
    <x v="4617"/>
    <x v="392"/>
    <s v="Japanese TV Programmes,Japanese TV Thrillers,Action &amp; Adventure Programmes,TV Thrillers"/>
    <x v="9"/>
    <x v="0"/>
    <n v="8.5"/>
    <s v="Japan,Hong Kong,Thailand,Singapore,India,Malaysia"/>
    <s v="&lt; 30 minutes"/>
    <m/>
    <m/>
    <x v="0"/>
    <n v="7.1"/>
    <m/>
    <m/>
    <x v="347"/>
    <x v="948"/>
    <n v="193"/>
  </r>
  <r>
    <x v="4618"/>
    <x v="51"/>
    <s v="Scandinavian Films,International Documentaries,International Films,Documentaries,Teen Movies,Norwegian Movies,Documentary Films"/>
    <x v="246"/>
    <x v="1"/>
    <n v="8.6999999999999993"/>
    <s v="Japan"/>
    <s v="1-2 hour"/>
    <s v="Kenneth Elvebakk"/>
    <s v="Kenneth Elvebakk"/>
    <x v="0"/>
    <n v="7.4"/>
    <n v="3"/>
    <m/>
    <x v="2393"/>
    <x v="948"/>
    <n v="275"/>
  </r>
  <r>
    <x v="4619"/>
    <x v="458"/>
    <s v="Comedies,International Sci-Fi &amp; Fantasy,International Comedies,Sci-Fi &amp; Fantasy,International Films,Fantasy,Dark Comedies,Independent Comedies,Independent Films"/>
    <x v="672"/>
    <x v="1"/>
    <n v="3.7"/>
    <s v="South Korea"/>
    <s v="1-2 hour"/>
    <s v="Jaco Van Dormael"/>
    <s v="Jaco Van Dormael, Thomas Gunzig"/>
    <x v="3"/>
    <n v="7.1"/>
    <n v="14"/>
    <n v="127910"/>
    <x v="2394"/>
    <x v="948"/>
    <n v="30082"/>
  </r>
  <r>
    <x v="4620"/>
    <x v="482"/>
    <s v="Japanese TV Programmes,Anime Sci-Fi &amp; Fantasy,Anime,Anime Comedies,School Anime,Anime Series"/>
    <x v="90"/>
    <x v="0"/>
    <n v="8.1"/>
    <s v="Japan"/>
    <s v="&lt; 30 minutes"/>
    <m/>
    <m/>
    <x v="4"/>
    <n v="7.3"/>
    <m/>
    <m/>
    <x v="1020"/>
    <x v="948"/>
    <n v="1164"/>
  </r>
  <r>
    <x v="4621"/>
    <x v="13"/>
    <s v="Japanese Films,Romantic Films,Romantic Japanese Films,Steamy Romance"/>
    <x v="9"/>
    <x v="1"/>
    <n v="3.8"/>
    <s v="Japan"/>
    <s v="1-2 hour"/>
    <s v="Nagisa Ôshima"/>
    <s v="Nagisa Ôshima"/>
    <x v="20"/>
    <n v="6.6"/>
    <n v="4"/>
    <m/>
    <x v="2395"/>
    <x v="948"/>
    <n v="18473"/>
  </r>
  <r>
    <x v="4622"/>
    <x v="40"/>
    <s v="Anime Comedies,Anime Series,Anime,Slice of Life Anime,Japanese TV Programmes"/>
    <x v="9"/>
    <x v="0"/>
    <n v="8.6999999999999993"/>
    <s v="Japan"/>
    <s v="&lt; 30 minutes"/>
    <m/>
    <m/>
    <x v="0"/>
    <n v="7.5"/>
    <m/>
    <m/>
    <x v="2396"/>
    <x v="948"/>
    <n v="58"/>
  </r>
  <r>
    <x v="4623"/>
    <x v="3"/>
    <s v="International Films,Dramas,Korean Films,International Dramas,Asian Movies"/>
    <x v="17"/>
    <x v="1"/>
    <n v="7.8"/>
    <s v="South Korea"/>
    <s v="1-2 hour"/>
    <s v="July Jung"/>
    <s v="July Jung"/>
    <x v="0"/>
    <n v="6.9"/>
    <n v="9"/>
    <m/>
    <x v="2397"/>
    <x v="948"/>
    <n v="2427"/>
  </r>
  <r>
    <x v="4624"/>
    <x v="52"/>
    <s v="Asian Movies,Thrillers,Crime Thrillers,International Films,Korean Films,International Thrillers"/>
    <x v="17"/>
    <x v="1"/>
    <n v="7"/>
    <s v="South Korea"/>
    <s v="&gt; 2 hrs"/>
    <s v="Jin-pyo Park"/>
    <s v="Jin-pyo Park"/>
    <x v="3"/>
    <n v="6.8"/>
    <n v="1"/>
    <m/>
    <x v="1562"/>
    <x v="948"/>
    <n v="1728"/>
  </r>
  <r>
    <x v="4625"/>
    <x v="333"/>
    <s v="Sci-Fi &amp; Fantasy,Anime,Cyborg &amp; Robot Anime,Anime Sci-Fi &amp; Fantasy,Japanese Sci-Fi &amp; Fantasy,Anime Feature Films,Japanese Films,Action &amp; Adventure,Action Sci-Fi &amp; Fantasy,Action Anime,Cyberpunk,Futuristic Sci-Fi"/>
    <x v="9"/>
    <x v="1"/>
    <n v="6"/>
    <s v="Japan,Hong Kong,South Korea,Thailand,Singapore,India,Malaysia"/>
    <s v="1-2 hour"/>
    <s v="Kenji Kamiyama"/>
    <s v="Shotaro Suga, Shirow Masamune, Yoshiki Sakurai, Kenji Kamiyama"/>
    <x v="3"/>
    <n v="8"/>
    <m/>
    <m/>
    <x v="2398"/>
    <x v="948"/>
    <n v="6641"/>
  </r>
  <r>
    <x v="4626"/>
    <x v="682"/>
    <s v="Anime Feature Films,Japanese Sci-Fi &amp; Fantasy,Sci-Fi Adventure,Anime Sci-Fi &amp; Fantasy,Retro Anime,Anime,Sci-Fi &amp; Fantasy,Japanese Action &amp; Adventure,Action &amp; Adventure,Japanese Films,Classic Japanese Movies,Classic Films,Japanese Movies based on Comics"/>
    <x v="9"/>
    <x v="1"/>
    <n v="8.1999999999999993"/>
    <s v="Japan"/>
    <s v="&gt; 2 hrs"/>
    <s v="Rintaro"/>
    <s v="Shirô Ishimori, Kon Ichikawa, Leiji Matsumoto"/>
    <x v="3"/>
    <n v="7.4"/>
    <n v="1"/>
    <m/>
    <x v="2399"/>
    <x v="948"/>
    <n v="1881"/>
  </r>
  <r>
    <x v="4627"/>
    <x v="957"/>
    <s v="Comedies,International Films,Films for ages 11 to 12,Films for ages 5 to 7,Films for ages 8 to 10,International Comedies,Children &amp; Family Films,Family Features"/>
    <x v="1"/>
    <x v="1"/>
    <n v="1.7"/>
    <s v="Germany"/>
    <s v="1-2 hour"/>
    <s v="Annabel Jankel, Rocky Morton"/>
    <s v="Terry Runte, Parker Bennett, Ed Solomon"/>
    <x v="3"/>
    <n v="4.0999999999999996"/>
    <m/>
    <n v="20915465"/>
    <x v="2400"/>
    <x v="948"/>
    <n v="48890"/>
  </r>
  <r>
    <x v="4628"/>
    <x v="135"/>
    <s v="Mysteries,Crime Thrillers,Thrillers,Japanese Thrillers,Psychological Thrillers,Japanese Films"/>
    <x v="9"/>
    <x v="1"/>
    <n v="6.6"/>
    <s v="Japan"/>
    <s v="&gt; 2 hrs"/>
    <s v="Kiyoshi Kurosawa"/>
    <s v="Kiyoshi Kurosawa, Chihiro Ikeda, Yutaka Maekawa"/>
    <x v="3"/>
    <n v="6.3"/>
    <n v="3"/>
    <m/>
    <x v="2401"/>
    <x v="948"/>
    <n v="4391"/>
  </r>
  <r>
    <x v="4629"/>
    <x v="715"/>
    <s v="Owarai &amp; Variety Shows,Japanese TV Reality &amp; Variety,Variety Entertainment,Japanese TV Programmes,Reality TV,Wedding &amp; Romance Reality TV"/>
    <x v="9"/>
    <x v="0"/>
    <n v="8.5"/>
    <s v="Spain,Canada,United States,Australia,Argentina,Russia,France,Germany,Singapore,Czech Republic,Netherlands,Sweden,Poland,India,Slovakia,Brazil,Israel,Japan,Romania,Mexico,Belgium,Greece,Switzerland,Portugal,South Africa,South Korea,Iceland,Italy,Thailand,Hungary,Turkey,United Kingdom,Hong Kong,Lithuania,Malaysia,Colombia"/>
    <s v="&lt; 30 minutes"/>
    <m/>
    <m/>
    <x v="0"/>
    <n v="7.8"/>
    <m/>
    <m/>
    <x v="2402"/>
    <x v="948"/>
    <n v="804"/>
  </r>
  <r>
    <x v="4630"/>
    <x v="46"/>
    <s v="Anime Series,Japanese TV Programmes,Anime,Anime Dramas"/>
    <x v="9"/>
    <x v="0"/>
    <n v="8.6999999999999993"/>
    <s v="Japan,South Korea"/>
    <s v="&lt; 30 minutes"/>
    <m/>
    <m/>
    <x v="13"/>
    <n v="8.1"/>
    <n v="1"/>
    <m/>
    <x v="956"/>
    <x v="948"/>
    <n v="761"/>
  </r>
  <r>
    <x v="4631"/>
    <x v="993"/>
    <s v="Films for ages 8 to 10,Children &amp; Family Films,Japanese Films,Tokusatsu Heroes,Films for ages 5 to 7,Japanese Movies based on Comics"/>
    <x v="9"/>
    <x v="1"/>
    <n v="8.5"/>
    <s v="Japan"/>
    <s v="1-2 hour"/>
    <s v="Ryuta Tasaki"/>
    <s v="Toshiki Inoue"/>
    <x v="0"/>
    <n v="7.1"/>
    <m/>
    <m/>
    <x v="2403"/>
    <x v="948"/>
    <n v="109"/>
  </r>
  <r>
    <x v="4632"/>
    <x v="46"/>
    <s v="Anime Series,Japanese TV Programmes,Anime,School Anime,Anime Dramas,Teen Programmes,TV Programmes Based on Manga"/>
    <x v="9"/>
    <x v="0"/>
    <n v="8.4"/>
    <s v="France,Czech Republic,Poland,Russia,Sweden,Hungary,Lithuania,Spain,Japan,Romania,Portugal,Belgium,South Africa,Australia,Argentina,Canada,United States,Mexico,Turkey,United Kingdom,Slovakia,Brazil,Netherlands,Italy,Israel,Colombia"/>
    <s v="&lt; 30 minutes"/>
    <m/>
    <m/>
    <x v="13"/>
    <n v="8.4"/>
    <n v="1"/>
    <m/>
    <x v="1859"/>
    <x v="948"/>
    <n v="1661"/>
  </r>
  <r>
    <x v="4633"/>
    <x v="46"/>
    <s v="School Anime,Anime,Anime Comedies,Anime Series,Japanese TV Programmes"/>
    <x v="9"/>
    <x v="0"/>
    <n v="8.3000000000000007"/>
    <s v="Japan"/>
    <s v="&lt; 30 minutes"/>
    <m/>
    <s v="Tozen Ujiie"/>
    <x v="0"/>
    <n v="7.1"/>
    <m/>
    <m/>
    <x v="2404"/>
    <x v="948"/>
    <n v="484"/>
  </r>
  <r>
    <x v="4634"/>
    <x v="994"/>
    <s v="Anime Dramas,Anime,Retro Anime,Japanese TV Programmes,Anime Series"/>
    <x v="9"/>
    <x v="0"/>
    <n v="8.4"/>
    <s v="Japan"/>
    <s v="&lt; 30 minutes"/>
    <m/>
    <m/>
    <x v="0"/>
    <n v="6.9"/>
    <m/>
    <m/>
    <x v="2405"/>
    <x v="948"/>
    <n v="39"/>
  </r>
  <r>
    <x v="4635"/>
    <x v="7"/>
    <s v="International Films,Blockbuster Western Movies,International Action &amp; Adventure,Action &amp; Adventure,Action Sci-Fi &amp; Fantasy,Blockbuster Action &amp; Adventure,Fantasy,Blockbuster Sci-Fi &amp; Fantasy,International Sci-Fi &amp; Fantasy,Sci-Fi &amp; Fantasy,Adventures,Monster Movies,Action"/>
    <x v="40"/>
    <x v="1"/>
    <n v="3.4"/>
    <s v="France,Belgium,Brazil,Germany,Turkey,South Korea,Argentina,Colombia"/>
    <s v="1-2 hour"/>
    <s v="Jordan Vogt-Roberts"/>
    <s v="Dan Gilroy, John Gatins, Max Borenstein, Derek Connolly"/>
    <x v="2"/>
    <n v="6.6"/>
    <n v="1"/>
    <n v="168052812"/>
    <x v="2406"/>
    <x v="948"/>
    <n v="271946"/>
  </r>
  <r>
    <x v="4636"/>
    <x v="1"/>
    <s v="Crime Dramas,Japanese Movies based on Comics,Japanese Dramas,Japanese Films,Dramas"/>
    <x v="673"/>
    <x v="1"/>
    <n v="8.4"/>
    <s v="Japan"/>
    <s v="&gt; 2 hrs"/>
    <m/>
    <m/>
    <x v="0"/>
    <n v="6.8"/>
    <m/>
    <m/>
    <x v="27"/>
    <x v="948"/>
    <n v="76"/>
  </r>
  <r>
    <x v="1110"/>
    <x v="64"/>
    <s v="Mysteries,Crime Dramas,Japanese Academy Award-winning Movies,Dramas based on a book,Japanese Dramas,Japanese Films,Award-winning Films,Dramas"/>
    <x v="12"/>
    <x v="1"/>
    <n v="7.4"/>
    <s v="Japan"/>
    <s v="&gt; 2 hrs"/>
    <s v="Sang-il Lee"/>
    <s v="Shûichi Yoshida, Sang-il Lee"/>
    <x v="0"/>
    <n v="7.1"/>
    <n v="4"/>
    <m/>
    <x v="2312"/>
    <x v="948"/>
    <n v="2381"/>
  </r>
  <r>
    <x v="4637"/>
    <x v="995"/>
    <s v="Anime,Japanese TV Programmes,Anime Series,Anime Sci-Fi &amp; Fantasy,Fantasy Anime,Shounen Anime,TV Shows Based on Manga"/>
    <x v="12"/>
    <x v="0"/>
    <n v="7.9"/>
    <s v="Japan,South Korea,Portugal,Spain"/>
    <s v="&lt; 30 minutes"/>
    <m/>
    <m/>
    <x v="4"/>
    <n v="7.8"/>
    <n v="1"/>
    <m/>
    <x v="1586"/>
    <x v="948"/>
    <n v="2030"/>
  </r>
  <r>
    <x v="4638"/>
    <x v="80"/>
    <s v="Asian Action Films,Gangster Action &amp; Adventure,Asian Movies,Korean Films,Crime Action &amp; Adventure,Action &amp; Adventure,International Action &amp; Adventure,International Films"/>
    <x v="17"/>
    <x v="1"/>
    <n v="7.3"/>
    <s v="South Korea"/>
    <s v="&gt; 2 hrs"/>
    <s v="Ha Yoo"/>
    <s v="Ha Yoo"/>
    <x v="3"/>
    <n v="6.3"/>
    <n v="4"/>
    <n v="18022"/>
    <x v="1953"/>
    <x v="948"/>
    <n v="1510"/>
  </r>
  <r>
    <x v="4639"/>
    <x v="562"/>
    <s v="Japanese Movies based on Comics,Films for ages 5 to 7,Tokusatsu Heroes,Japanese Films,Children &amp; Family Films,Films for ages 8 to 10"/>
    <x v="9"/>
    <x v="1"/>
    <n v="8.3000000000000007"/>
    <s v="Japan"/>
    <s v="1-2 hour"/>
    <s v="Osamu Kaneda"/>
    <s v="Toshiki Inoue, Hiroshi Fujioka, Shotaro Ishinomori"/>
    <x v="0"/>
    <n v="5.6"/>
    <m/>
    <m/>
    <x v="1429"/>
    <x v="948"/>
    <n v="69"/>
  </r>
  <r>
    <x v="2929"/>
    <x v="744"/>
    <s v="Anime,Anime Comedies,Anime Series,Japanese TV Programmes,Anime Sci-Fi &amp; Fantasy"/>
    <x v="12"/>
    <x v="0"/>
    <n v="6.3"/>
    <s v="Japan"/>
    <s v="&lt; 30 minutes"/>
    <m/>
    <m/>
    <x v="13"/>
    <n v="7.9"/>
    <n v="2"/>
    <m/>
    <x v="2407"/>
    <x v="948"/>
    <n v="5249"/>
  </r>
  <r>
    <x v="4640"/>
    <x v="689"/>
    <s v="Films for ages 5 to 7,Retro Anime,Kids Anime,Anime,Japanese Films,Children &amp; Family Films,Films for ages 2 to 4,Films for ages 8 to 10,Anime Feature Films"/>
    <x v="12"/>
    <x v="0"/>
    <n v="7.6"/>
    <s v="Japan"/>
    <s v="&lt; 30 minutes"/>
    <s v="Isao Takahata"/>
    <s v="Hayao Miyazaki"/>
    <x v="16"/>
    <n v="6.8"/>
    <m/>
    <m/>
    <x v="2408"/>
    <x v="948"/>
    <n v="1651"/>
  </r>
  <r>
    <x v="4641"/>
    <x v="744"/>
    <s v="Anime Sci-Fi &amp; Fantasy,Anime Comedies,Anime Series,Japanese TV Programmes,Romantic Anime,Anime,Anime based on Light Novels"/>
    <x v="9"/>
    <x v="0"/>
    <n v="8.6"/>
    <s v="Switzerland,Germany"/>
    <s v="&lt; 30 minutes"/>
    <m/>
    <m/>
    <x v="21"/>
    <n v="7.6"/>
    <m/>
    <m/>
    <x v="2409"/>
    <x v="948"/>
    <n v="456"/>
  </r>
  <r>
    <x v="4642"/>
    <x v="331"/>
    <s v="Asian Movies,Critically-acclaimed Action &amp; Adventure,Critically-acclaimed Dramas,Action &amp; Adventure,Dramas,International Films,Critically-acclaimed Films,Japanese Films,Asian Action Films"/>
    <x v="9"/>
    <x v="1"/>
    <n v="3.5"/>
    <s v="Hong Kong,Russia,France,Lithuania,Hungary,Romania,Belgium,Portugal,Iceland,South Africa,Thailand,Czech Republic,Netherlands,Spain,Israel,Italy,Poland,Singapore,India,Malaysia,Slovakia,Sweden,Turkey"/>
    <s v="&gt; 2 hrs"/>
    <s v="Takashi Miike"/>
    <s v="Hiroaki Samura, Tetsuya Oishi"/>
    <x v="0"/>
    <n v="6.8"/>
    <m/>
    <n v="150532"/>
    <x v="595"/>
    <x v="948"/>
    <n v="15284"/>
  </r>
  <r>
    <x v="4643"/>
    <x v="838"/>
    <s v="Sci-Fi &amp; Fantasy Programmes,TV Programmes,Drama Programmes,Horror Programmes,Romance Programmes,Asian Programmes,Romantic TV Dramas,Korean TV Shows,Fantasy TV Shows,TV Shows Based on Books"/>
    <x v="17"/>
    <x v="0"/>
    <n v="7.5"/>
    <s v="Lithuania,United Kingdom,Australia,Singapore,Czech Republic,Argentina,Russia,Slovakia,Spain,Germany,France,Sweden,Poland,Romania,South Korea,Switzerland,Portugal,Mexico,Belgium,Greece,South Africa,Canada,United States,Iceland,Thailand,Hungary,Turkey,Japan,India,Malaysia,Brazil,Netherlands,Italy,Israel,Colombia"/>
    <s v="&lt; 30 minutes"/>
    <m/>
    <m/>
    <x v="0"/>
    <n v="8.1"/>
    <m/>
    <m/>
    <x v="1664"/>
    <x v="948"/>
    <n v="3093"/>
  </r>
  <r>
    <x v="4644"/>
    <x v="625"/>
    <s v="Children &amp; Family Films,Action Comedies,Films for ages 5 to 7,Family Adventures,Family Comedies,Comedies,Critically-acclaimed Comedies,Films for ages 8 to 10,Critically-acclaimed Films"/>
    <x v="1"/>
    <x v="1"/>
    <n v="4"/>
    <s v="France,Belgium,Germany,South Korea,Turkey"/>
    <s v="1-2 hour"/>
    <s v="Chris McKay"/>
    <s v="William Moulton Marston, Erik Sommers, John Whittington, Jerry Siegel, Bob Kane, Ole Kirk Christiansen, Godtfred Kirk Christiansen, Jens Nygaard Knudsen, Joe Shuster, Chris McKenna, Bill Finger, Jared Stern, Seth Grahame-Smith"/>
    <x v="3"/>
    <n v="7.3"/>
    <n v="13"/>
    <n v="175750384"/>
    <x v="2321"/>
    <x v="948"/>
    <n v="131509"/>
  </r>
  <r>
    <x v="4645"/>
    <x v="996"/>
    <s v="Sports &amp; Fitness,Sports Documentaries,Historical Documentaries,Biographical Documentaries,Documentaries,Sports Films,Documentary Films"/>
    <x v="24"/>
    <x v="1"/>
    <n v="7.7"/>
    <s v="Spain"/>
    <s v="1-2 hour"/>
    <s v="Roger Donaldson"/>
    <s v="Tim Woodhouse, Glenn Standring, Matthew Metcalfe, James Brown"/>
    <x v="3"/>
    <n v="7.3"/>
    <m/>
    <m/>
    <x v="1317"/>
    <x v="949"/>
    <n v="2140"/>
  </r>
  <r>
    <x v="4646"/>
    <x v="17"/>
    <s v="Romantic Dramas,20th Century Period Pieces,Military Dramas,Dramas,Romantic Films,Romantic Favourites,Period Pieces,Historical Dramas"/>
    <x v="1"/>
    <x v="1"/>
    <n v="1.8"/>
    <s v="United States,Belgium"/>
    <s v="1-2 hour"/>
    <s v="Joseph Ruben"/>
    <s v="Jeff Stockwell"/>
    <x v="0"/>
    <n v="6.6"/>
    <m/>
    <n v="240978"/>
    <x v="2406"/>
    <x v="949"/>
    <n v="24537"/>
  </r>
  <r>
    <x v="4647"/>
    <x v="19"/>
    <s v="Independent Comedies,Dark Comedies,Independent Films,Comedies,Crime Comedies,Crime Movies,US Movies"/>
    <x v="1"/>
    <x v="1"/>
    <n v="4"/>
    <s v="Belgium,South Korea,France,Brazil,Germany,Argentina,Turkey,Mexico,Colombia"/>
    <s v="1-2 hour"/>
    <s v="Steven Soderbergh"/>
    <s v="Jules Asner"/>
    <x v="2"/>
    <n v="7"/>
    <n v="2"/>
    <n v="27780977"/>
    <x v="687"/>
    <x v="950"/>
    <n v="131724"/>
  </r>
  <r>
    <x v="4648"/>
    <x v="293"/>
    <s v="Middle-Eastern Films,African Films,Thrillers,Dramas,Political Thrillers,Independent Thrillers,Independent Dramas,International Dramas,Military Dramas,International Thrillers,International Films,Political Dramas,Independent Films,Egyptian Movies"/>
    <x v="245"/>
    <x v="1"/>
    <n v="6.6"/>
    <s v="Israel"/>
    <s v="1-2 hour"/>
    <s v="Mohamed Diab"/>
    <s v="Khaled Diab, Mohamed Diab"/>
    <x v="3"/>
    <n v="7.5"/>
    <n v="11"/>
    <n v="18215"/>
    <x v="2410"/>
    <x v="950"/>
    <n v="5038"/>
  </r>
  <r>
    <x v="4649"/>
    <x v="997"/>
    <s v="Dramas,Dramas based on a book,US Movies,Faith &amp; Spirituality,Faith &amp; Spirituality Movies"/>
    <x v="1"/>
    <x v="1"/>
    <n v="2.8"/>
    <s v="Japan,Switzerland,Brazil,Spain,Italy,Argentina,Mexico,Colombia,France"/>
    <s v="1-2 hour"/>
    <s v="Kevin Reynolds"/>
    <s v="Kevin Reynolds, Paul Aiello"/>
    <x v="2"/>
    <n v="6.3"/>
    <m/>
    <n v="36880033"/>
    <x v="857"/>
    <x v="950"/>
    <n v="25315"/>
  </r>
  <r>
    <x v="4650"/>
    <x v="1"/>
    <s v="Comedies,Stand-up &amp; Chat Shows,Stand-up Comedy"/>
    <x v="1"/>
    <x v="1"/>
    <n v="8"/>
    <s v="Brazil,Spain,France,Germany,Canada,Australia,Netherlands,Singapore,Sweden,Czech Republic,Poland,Argentina,India,Lithuania,Russia,Slovakia,Hungary,Israel,Hong Kong,Romania,Mexico,South Korea,Belgium,Greece,Switzerland,Portugal,South Africa,Japan,Iceland,Italy,Thailand,United Kingdom,Turkey,United States"/>
    <s v="1-2 hour"/>
    <s v="Jay Chapman"/>
    <s v="Todd Barry"/>
    <x v="4"/>
    <n v="6.8"/>
    <m/>
    <m/>
    <x v="2411"/>
    <x v="951"/>
    <n v="748"/>
  </r>
  <r>
    <x v="4651"/>
    <x v="32"/>
    <s v="Action Comedies,Late Night Comedies,Action &amp; Adventure,Crime Comedies,Police Detective Movies,Crime Films,Crime Action &amp; Adventure,Comedies,Police Action &amp; Adventure,Police Movies,US Movies"/>
    <x v="21"/>
    <x v="1"/>
    <n v="1.8"/>
    <s v="Brazil,Argentina,Mexico,Colombia,South Korea"/>
    <s v="1-2 hour"/>
    <s v="Dax Shepard"/>
    <s v="Dax Shepard, Rick Rosner"/>
    <x v="0"/>
    <n v="6"/>
    <n v="2"/>
    <n v="18600152"/>
    <x v="1082"/>
    <x v="951"/>
    <n v="42597"/>
  </r>
  <r>
    <x v="4652"/>
    <x v="29"/>
    <s v="German Comedies,Comedies,German Films"/>
    <x v="53"/>
    <x v="1"/>
    <n v="6.5"/>
    <s v="Switzerland,Germany"/>
    <s v="1-2 hour"/>
    <s v="Florian David Fitz"/>
    <s v="Florian David Fitz"/>
    <x v="0"/>
    <n v="6.5"/>
    <n v="2"/>
    <m/>
    <x v="729"/>
    <x v="951"/>
    <n v="3585"/>
  </r>
  <r>
    <x v="4653"/>
    <x v="1"/>
    <s v="Comedies,Independent Films,Independent Comedies"/>
    <x v="1"/>
    <x v="1"/>
    <n v="7.5"/>
    <s v="Netherlands,Singapore,Czech Republic,Sweden,Argentina,Poland,India,Lithuania,Brazil,Canada,United States,Russia,Slovakia,France,Germany,Spain,Israel,Hong Kong,Japan,Romania,Mexico,Belgium,South Korea,Greece,Switzerland,Portugal,South Africa,Iceland,Italy,Thailand,Hungary,Australia,United Kingdom,Turkey,Malaysia,Colombia"/>
    <s v="1-2 hour"/>
    <s v="Noël Wells"/>
    <s v="Noël Wells"/>
    <x v="0"/>
    <n v="6.2"/>
    <n v="5"/>
    <m/>
    <x v="1947"/>
    <x v="951"/>
    <n v="2807"/>
  </r>
  <r>
    <x v="4654"/>
    <x v="18"/>
    <s v="British Films,Political Dramas,20th Century Period Pieces,Dramas based on real life,British Dramas,Military Dramas,Dramas based on a book,Dramas,Movies Based on Real Life,Social Issue Dramas,Movies Based on Books"/>
    <x v="1"/>
    <x v="1"/>
    <n v="3.8"/>
    <s v="Sweden"/>
    <s v="1-2 hour"/>
    <s v="Vincent Perez"/>
    <s v="Hans Fallada, Vincent Perez, Bettine von Borries, Achim von Borries"/>
    <x v="0"/>
    <n v="6.5"/>
    <m/>
    <n v="33125"/>
    <x v="739"/>
    <x v="952"/>
    <n v="8183"/>
  </r>
  <r>
    <x v="4655"/>
    <x v="998"/>
    <s v="Social &amp; Cultural Documentaries,British Programmes,Documentaries,TV Programmes,Docuseries"/>
    <x v="1"/>
    <x v="0"/>
    <n v="8.6"/>
    <s v="India,United Kingdom,Australia,Canada,South Africa,United States"/>
    <s v="&lt; 30 minutes"/>
    <m/>
    <m/>
    <x v="13"/>
    <n v="7.9"/>
    <m/>
    <m/>
    <x v="12"/>
    <x v="952"/>
    <n v="666"/>
  </r>
  <r>
    <x v="4656"/>
    <x v="36"/>
    <s v="Independent Thrillers,Independent Films,Horror Films,Thrillers"/>
    <x v="1"/>
    <x v="1"/>
    <n v="4"/>
    <s v="France,Singapore,Germany,Czech Republic,Netherlands,Sweden,India,Poland,Hong Kong,Brazil,Lithuania,Spain,United Kingdom,Australia,Argentina,Canada,United States,Russia,Slovakia,Hungary,Japan,Romania,Mexico,Belgium,Greece,South Korea,Switzerland,Portugal,South Africa,Iceland,Israel,Italy,Thailand,Turkey,Malaysia,Colombia"/>
    <s v="1-2 hour"/>
    <s v="Patrick Brice"/>
    <s v="Patrick Brice, Mark Duplass"/>
    <x v="3"/>
    <n v="6.5"/>
    <n v="2"/>
    <m/>
    <x v="2367"/>
    <x v="952"/>
    <n v="19975"/>
  </r>
  <r>
    <x v="4657"/>
    <x v="999"/>
    <s v="Documentaries,Documentary Programmes,American Programmes,TV Programmes"/>
    <x v="1"/>
    <x v="0"/>
    <n v="6.6"/>
    <s v="Brazil,Spain,United Kingdom,Germany,France,Canada,Netherlands,Czech Republic,Singapore,Sweden,Argentina,Poland,India,Hong Kong,United States,Lithuania,Australia,Russia,Slovakia,Israel,Japan,Romania,Mexico,South Korea,Belgium,Greece,Switzerland,Portugal,South Africa,Iceland,Italy,Thailand,Hungary,Turkey,Malaysia,Colombia"/>
    <s v="&lt; 30 minutes"/>
    <m/>
    <m/>
    <x v="4"/>
    <n v="8.1"/>
    <m/>
    <m/>
    <x v="600"/>
    <x v="953"/>
    <n v="4877"/>
  </r>
  <r>
    <x v="4658"/>
    <x v="1000"/>
    <s v="Police Movies,Action Thrillers,Action Sci-Fi &amp; Fantasy,Action &amp; Adventure,Crime Action &amp; Adventure,Fantasy,Police Action &amp; Adventure,Sci-Fi &amp; Fantasy"/>
    <x v="21"/>
    <x v="1"/>
    <n v="2"/>
    <s v="Brazil,Spain,United Kingdom,Germany,France,Canada,Netherlands,Czech Republic,Sweden,Singapore,Argentina,Poland,India,Hong Kong,United States,Lithuania,Australia,Russia,Slovakia,Hungary,Japan,Romania,Belgium,Mexico,South Korea,Greece,Switzerland,Portugal,South Africa,Iceland,Israel,Italy,Thailand,Turkey,Malaysia,Colombia"/>
    <s v="1-2 hour"/>
    <s v="David Ayer"/>
    <s v="Max Landis"/>
    <x v="5"/>
    <n v="6.3"/>
    <n v="1"/>
    <m/>
    <x v="600"/>
    <x v="953"/>
    <n v="169376"/>
  </r>
  <r>
    <x v="4659"/>
    <x v="1001"/>
    <s v="Education &amp; Guidance"/>
    <x v="11"/>
    <x v="0"/>
    <n v="8"/>
    <s v="Sweden"/>
    <s v="&lt; 30 minutes"/>
    <m/>
    <s v="Albert Barillé"/>
    <x v="0"/>
    <n v="7.5"/>
    <m/>
    <m/>
    <x v="12"/>
    <x v="953"/>
    <n v="1587"/>
  </r>
  <r>
    <x v="4660"/>
    <x v="318"/>
    <s v="Biographical Documentaries,Documentaries,Food &amp; Wine,Food &amp; Travel TV,Documentaries"/>
    <x v="1"/>
    <x v="1"/>
    <n v="8.1"/>
    <s v="Germany,France,Canada,Netherlands,Sweden,Singapore,Czech Republic,Poland,Argentina,India,United States,Lithuania,Brazil,Spain,United Kingdom,Australia,Russia,Slovakia,Hungary,Israel,Hong Kong,Romania,Mexico,Belgium,South Korea,Greece,Switzerland,Portugal,South Africa,Japan,Iceland,Italy,Thailand,Turkey,Colombia"/>
    <s v="1-2 hour"/>
    <s v="Lydia Tenaglia, Morgan Fallon"/>
    <m/>
    <x v="0"/>
    <n v="6.5"/>
    <m/>
    <n v="228153"/>
    <x v="48"/>
    <x v="954"/>
    <n v="441"/>
  </r>
  <r>
    <x v="4661"/>
    <x v="1"/>
    <s v="Stand-up Comedy,Political Comedies,Stand-up &amp; Chat Shows,Comedies"/>
    <x v="1"/>
    <x v="1"/>
    <n v="8.4"/>
    <s v="Brazil,Spain,United Kingdom,France,Germany,Australia,Canada,Netherlands,Singapore,Poland,Sweden,Czech Republic,Argentina,India,Hong Kong,Lithuania,Russia,Slovakia,Hungary,Israel,Japan,Romania,Mexico,South Korea,Greece,Switzerland,Portugal,South Africa,Iceland,Italy,Thailand,Turkey,United States"/>
    <s v="1-2 hour"/>
    <s v="Russell Howard"/>
    <s v="Russell Howard"/>
    <x v="5"/>
    <n v="7.4"/>
    <m/>
    <m/>
    <x v="2402"/>
    <x v="955"/>
    <n v="1308"/>
  </r>
  <r>
    <x v="4662"/>
    <x v="175"/>
    <s v="Comedies,Action &amp; Adventure,Dark Comedies,Spy Action &amp; Adventure,Action Comedies,Wacky Comedies,British Comedies,British Action &amp; Adventure,Late Night Comedies,British Films"/>
    <x v="402"/>
    <x v="1"/>
    <n v="2.4"/>
    <s v="Canada,Iceland,Australia"/>
    <s v="1-2 hour"/>
    <s v="Louis Leterrier"/>
    <s v="Phil Johnston, Sacha Baron Cohen, Peter Baynham"/>
    <x v="0"/>
    <n v="6.2"/>
    <m/>
    <n v="6874837"/>
    <x v="2412"/>
    <x v="956"/>
    <n v="93608"/>
  </r>
  <r>
    <x v="4663"/>
    <x v="6"/>
    <s v="Crime Thrillers,Crime Dramas,Dramas,Thrillers,Crime Movies,Police Thrillers,Police Movies,Police Dramas"/>
    <x v="1"/>
    <x v="1"/>
    <n v="3.3"/>
    <s v="Argentina,South Korea,Spain,United States,Canada,Sweden,Brazil,Italy,Mexico,Colombia,Czech Republic,Hungary,Slovakia,Romania"/>
    <s v="&gt; 2 hrs"/>
    <s v="Ric Roman Waugh"/>
    <s v="Ric Roman Waugh"/>
    <x v="0"/>
    <n v="7.3"/>
    <m/>
    <m/>
    <x v="687"/>
    <x v="956"/>
    <n v="72914"/>
  </r>
  <r>
    <x v="4664"/>
    <x v="284"/>
    <s v="Reality, Variety &amp; Talk Shows,TV Programmes,American Programmes"/>
    <x v="593"/>
    <x v="0"/>
    <n v="7.6"/>
    <s v="India,Malaysia"/>
    <s v="&lt; 30 minutes"/>
    <m/>
    <s v="Sylvester Stallone, David Broome"/>
    <x v="0"/>
    <n v="7.3"/>
    <m/>
    <m/>
    <x v="1530"/>
    <x v="957"/>
    <n v="2116"/>
  </r>
  <r>
    <x v="4665"/>
    <x v="284"/>
    <s v="TV Programmes,American Programmes,Reality, Variety &amp; Talk Shows,Reality TV,Competition Reality TV,Family Watch Together TV"/>
    <x v="593"/>
    <x v="0"/>
    <n v="7.6"/>
    <s v="Hong Kong,Singapore"/>
    <s v="&lt; 30 minutes"/>
    <m/>
    <s v="Sylvester Stallone, David Broome"/>
    <x v="0"/>
    <n v="7.3"/>
    <m/>
    <m/>
    <x v="1530"/>
    <x v="957"/>
    <n v="2116"/>
  </r>
  <r>
    <x v="4666"/>
    <x v="284"/>
    <s v="American Programmes,Reality, Variety &amp; Talk Shows,TV Programmes,Reality TV,Competition Reality TV,Family Watch Together TV"/>
    <x v="593"/>
    <x v="0"/>
    <n v="7.6"/>
    <s v="France,Belgium,Switzerland,Canada"/>
    <s v="&lt; 30 minutes"/>
    <m/>
    <s v="Sylvester Stallone, David Broome"/>
    <x v="0"/>
    <n v="7.3"/>
    <m/>
    <m/>
    <x v="1530"/>
    <x v="957"/>
    <n v="2116"/>
  </r>
  <r>
    <x v="4667"/>
    <x v="54"/>
    <s v="Action Thrillers,British Films,Action &amp; Adventure,British Action &amp; Adventure,Films Based on Books"/>
    <x v="121"/>
    <x v="1"/>
    <n v="3.2"/>
    <s v="United Kingdom,Australia,South Korea,Turkey,Hungary,Romania,Canada,Czech Republic,Belgium,Japan,Greece,Slovakia,Sweden,Thailand,Malaysia,Netherlands"/>
    <s v="1-2 hour"/>
    <s v="Martin Campbell"/>
    <s v="David Marconi, Stephen Leather"/>
    <x v="0"/>
    <n v="7"/>
    <m/>
    <n v="34393507"/>
    <x v="1507"/>
    <x v="958"/>
    <n v="102492"/>
  </r>
  <r>
    <x v="4668"/>
    <x v="243"/>
    <s v="Action &amp; Adventure,Anime Feature Films,Anime,Action Sci-Fi &amp; Fantasy,Japanese Films,Sci-Fi &amp; Fantasy,Anime Action,Sci-Fi &amp; Fantasy Anime,Action Movies"/>
    <x v="9"/>
    <x v="1"/>
    <n v="7.7"/>
    <s v="France,Belgium,United Kingdom,Japan"/>
    <s v="1-2 hour"/>
    <s v="Tatsuma Minamikawa"/>
    <s v="Shôji Yonemura, Hiro Mashima"/>
    <x v="4"/>
    <n v="7.1"/>
    <m/>
    <n v="519461"/>
    <x v="2413"/>
    <x v="958"/>
    <n v="1780"/>
  </r>
  <r>
    <x v="4669"/>
    <x v="284"/>
    <s v="TV Programmes,Reality, Variety &amp; Talk Shows,Reality TV,Competition Reality TV,US TV Shows,Family Watch Together TV"/>
    <x v="593"/>
    <x v="0"/>
    <n v="7.6"/>
    <s v="Spain"/>
    <s v="&lt; 30 minutes"/>
    <m/>
    <s v="Sylvester Stallone, David Broome"/>
    <x v="0"/>
    <n v="7.3"/>
    <m/>
    <m/>
    <x v="1530"/>
    <x v="958"/>
    <n v="2116"/>
  </r>
  <r>
    <x v="4670"/>
    <x v="3"/>
    <s v="Thrillers based on a book,Spanish Thrillers,Steamy Romantic Films,Award-winning Films,Goya Award-winning Movies,Thrillers,Psychological Thrillers,Romantic Films,Spanish Films,Crime Thrillers,Crime Movies,Movies Based on Books"/>
    <x v="674"/>
    <x v="1"/>
    <n v="3.7"/>
    <s v="Spain"/>
    <s v="1-2 hour"/>
    <s v="Pedro Almodóvar"/>
    <s v="Ray Loriga, Jorge Guerricaechevarría, Pedro Almodóvar, Ruth Rendell"/>
    <x v="0"/>
    <n v="7.4"/>
    <n v="11"/>
    <n v="1785901"/>
    <x v="2414"/>
    <x v="958"/>
    <n v="28561"/>
  </r>
  <r>
    <x v="4671"/>
    <x v="3"/>
    <s v="Dramas,Spanish Dramas,Romantic Films,Romantic Dramas,Spanish Films,Romantic Favorites"/>
    <x v="624"/>
    <x v="1"/>
    <n v="3.8"/>
    <s v="Spain"/>
    <s v="1-2 hour"/>
    <s v="Pedro Almodóvar"/>
    <s v="Pedro Almodóvar"/>
    <x v="0"/>
    <n v="7"/>
    <n v="5"/>
    <n v="1104622"/>
    <x v="1847"/>
    <x v="958"/>
    <n v="10443"/>
  </r>
  <r>
    <x v="4672"/>
    <x v="11"/>
    <s v="LGBTQ Dramas,Independent Thrillers,Spanish Thrillers,Independent Dramas,20th Century Period Pieces,Spanish Films,Thrillers,Spanish Dramas,Dramas,Independent Films,LGBTQ Movies"/>
    <x v="675"/>
    <x v="1"/>
    <n v="4.0999999999999996"/>
    <s v="Spain"/>
    <s v="1-2 hour"/>
    <s v="Pedro Almodóvar"/>
    <s v="Pedro Almodóvar"/>
    <x v="20"/>
    <n v="7.4"/>
    <n v="16"/>
    <n v="5284284"/>
    <x v="2415"/>
    <x v="958"/>
    <n v="55919"/>
  </r>
  <r>
    <x v="4673"/>
    <x v="39"/>
    <s v="Dramas,Romantic Films,Festive Favourites,Romantic Dramas,Canadian Films"/>
    <x v="1"/>
    <x v="1"/>
    <n v="2.5"/>
    <s v="Lithuania,Brazil,Spain,United Kingdom,Argentina,Australia,France,Germany,Canada,Czech Republic,Sweden,Netherlands,Hong Kong,Poland,India,Singapore,United States,Russia,Slovakia,Hungary,Japan,Romania,Mexico,Belgium,Greece,South Korea,Switzerland,Portugal,South Africa,Iceland,Israel,Italy,Thailand,Turkey,Malaysia,Colombia"/>
    <s v="1-2 hour"/>
    <s v="Ernie Barbarash"/>
    <s v="Dinah Eng"/>
    <x v="0"/>
    <n v="5.7"/>
    <m/>
    <m/>
    <x v="754"/>
    <x v="958"/>
    <n v="10046"/>
  </r>
  <r>
    <x v="4674"/>
    <x v="20"/>
    <s v="TV Programmes,Documentaries,American Programmes,Crime Documentaries,Crime Programmes,Historical Documentaries"/>
    <x v="1"/>
    <x v="0"/>
    <n v="6.7"/>
    <s v="Lithuania,Brazil,Spain,United Kingdom,France,Germany,Singapore,Czech Republic,Netherlands,Australia,Canada,India,Poland,Sweden,Argentina,United States,Russia,Slovakia,Hungary,Israel,Hong Kong,Japan,Romania,Mexico,South Korea,Belgium,Greece,Switzerland,Portugal,South Africa,Iceland,Italy,Thailand,Turkey,Malaysia,Colombia"/>
    <s v="&lt; 30 minutes"/>
    <m/>
    <m/>
    <x v="0"/>
    <n v="7"/>
    <m/>
    <m/>
    <x v="754"/>
    <x v="958"/>
    <n v="3656"/>
  </r>
  <r>
    <x v="4675"/>
    <x v="473"/>
    <s v="TV Soaps,American Programmes,TV Programmes,Drama Programmes,TV Programmes Based on Books"/>
    <x v="160"/>
    <x v="0"/>
    <n v="8.4"/>
    <s v="United States,Lithuania,Poland,France,Iceland,Spain,Czech Republic,Belgium,Portugal,Mexico,Hungary,Slovakia,Sweden,Netherlands,Thailand,Germany,Singapore,Turkey,Romania,Argentina,Israel,Australia,United Kingdom,Brazil,Malaysia,India,Colombia,Hong Kong,Russia,Greece,Canada,Japan"/>
    <s v="&lt; 30 minutes"/>
    <m/>
    <m/>
    <x v="5"/>
    <n v="6.9"/>
    <n v="1"/>
    <m/>
    <x v="2416"/>
    <x v="958"/>
    <n v="158"/>
  </r>
  <r>
    <x v="4676"/>
    <x v="3"/>
    <s v="Independent Dramas,Independent Films,Dramas"/>
    <x v="676"/>
    <x v="1"/>
    <n v="8"/>
    <s v="Argentina,United States,Brazil,Mexico,Colombia"/>
    <s v="1-2 hour"/>
    <s v="Joshua Z Weinstein"/>
    <s v="Joshua Z Weinstein, Alex Lipschultz, Musa Syeed"/>
    <x v="3"/>
    <n v="6.5"/>
    <n v="9"/>
    <n v="1703036"/>
    <x v="1689"/>
    <x v="958"/>
    <n v="1988"/>
  </r>
  <r>
    <x v="4677"/>
    <x v="146"/>
    <s v="Romantic Comedies,Dramas,Romantic Films,International Films,Comedies,Romantic Dramas,Indian Films,International Comedies,International Dramas,Marathi-language Films"/>
    <x v="180"/>
    <x v="1"/>
    <n v="8.6999999999999993"/>
    <s v="India,Lithuania,Canada,Russia,South Africa,Hungary,Australia,United Kingdom,Czech Republic,United States,Malaysia,Iceland"/>
    <s v="&gt; 2 hrs"/>
    <s v="Varun Narvekar"/>
    <s v="Varun Narvekar"/>
    <x v="0"/>
    <n v="8.1"/>
    <n v="1"/>
    <m/>
    <x v="2242"/>
    <x v="958"/>
    <n v="604"/>
  </r>
  <r>
    <x v="4678"/>
    <x v="1002"/>
    <s v="Anime Series,Horror Programmes,Thriller Programmes,Anime,TV Programmes,Japanese TV Shows,Mystery &amp; Thriller Anime"/>
    <x v="12"/>
    <x v="0"/>
    <n v="4"/>
    <s v="Switzerland,Germany,Italy"/>
    <s v="&lt; 30 minutes"/>
    <m/>
    <m/>
    <x v="5"/>
    <n v="7.9"/>
    <n v="1"/>
    <m/>
    <x v="2391"/>
    <x v="958"/>
    <n v="11030"/>
  </r>
  <r>
    <x v="4679"/>
    <x v="39"/>
    <s v="French Films,Comedies,French Dramas,Romantic Dramas,Romantic Comedies,Romantic French Films,French Comedies,Dramas,Romantic Films"/>
    <x v="11"/>
    <x v="1"/>
    <n v="2.7"/>
    <s v="France,Belgium"/>
    <s v="1-2 hour"/>
    <s v="Yann Samuell"/>
    <s v="Yann Samuell"/>
    <x v="0"/>
    <n v="7.6"/>
    <n v="5"/>
    <n v="553504"/>
    <x v="2417"/>
    <x v="958"/>
    <n v="67508"/>
  </r>
  <r>
    <x v="4680"/>
    <x v="21"/>
    <s v="TV Programmes,Comedy Programmes,British Programmes"/>
    <x v="1"/>
    <x v="0"/>
    <n v="8.6"/>
    <s v="Germany,France,Australia,Netherlands,Singapore,Czech Republic,Poland,India,Lithuania,Brazil,United Kingdom,Canada,United States,Argentina,Russia,Slovakia,Sweden,Spain,Hungary,Israel,Hong Kong,Japan,Romania,Mexico,South Korea,Belgium,Greece,Switzerland,Portugal,South Africa,Iceland,Italy,Thailand,Turkey,Malaysia,Colombia"/>
    <s v="&lt; 30 minutes"/>
    <s v="Ben Ryder"/>
    <m/>
    <x v="0"/>
    <n v="7.5"/>
    <m/>
    <m/>
    <x v="2418"/>
    <x v="958"/>
    <n v="291"/>
  </r>
  <r>
    <x v="4681"/>
    <x v="164"/>
    <s v="Comedies,Dramas,International Films,Romantic Films,Romantic Comedies,Romantic Dramas,Dramas based on real life"/>
    <x v="677"/>
    <x v="1"/>
    <n v="7.8"/>
    <s v="Singapore,Germany,France,Australia,Netherlands,Sweden,Czech Republic,Poland,Argentina,India,Lithuania,Brazil,Spain,United Kingdom,Canada,United States,Russia,Slovakia,Israel,Hong Kong,Japan,Romania,Mexico,South Korea,Belgium,Greece,Switzerland,Portugal,South Africa,Iceland,Italy,Thailand,Hungary,Turkey,Malaysia,Colombia"/>
    <s v="1-2 hour"/>
    <s v="Benson Lee"/>
    <s v="Benson Lee"/>
    <x v="5"/>
    <n v="7"/>
    <n v="3"/>
    <n v="18654"/>
    <x v="754"/>
    <x v="958"/>
    <n v="1306"/>
  </r>
  <r>
    <x v="4682"/>
    <x v="1"/>
    <s v="Comedies,US Movies"/>
    <x v="1"/>
    <x v="1"/>
    <n v="1.9"/>
    <s v="Switzerland,Brazil,Italy,Argentina,Mexico,Colombia,South Korea"/>
    <s v="1-2 hour"/>
    <s v="Richie Keen"/>
    <s v="Van Robichaux, Max Greenfield, Evan Susser"/>
    <x v="0"/>
    <n v="5.6"/>
    <n v="1"/>
    <n v="32187017"/>
    <x v="1603"/>
    <x v="959"/>
    <n v="39746"/>
  </r>
  <r>
    <x v="4683"/>
    <x v="1003"/>
    <s v="Comedy Programmes,Horror Programmes,American Programmes,Thriller Programmes,US TV Comedies,TV Programmes,Action &amp; Adventure Programmes"/>
    <x v="1"/>
    <x v="0"/>
    <n v="4.2"/>
    <s v="Hong Kong,Argentina,Canada,Russia,France,Sweden,Spain,Czech Republic,Poland,Lithuania,Romania,Mexico,South Korea,Portugal,Belgium,United Kingdom,Singapore,India,Iceland,Thailand,Hungary,Turkey,Australia,South Africa,Japan,Greece,United States,Slovakia,Malaysia,Brazil,Netherlands,Italy,Israel,Colombia"/>
    <s v="&lt; 30 minutes"/>
    <m/>
    <s v="Sam Raimi, Tom Spezialy, Ivan Raimi"/>
    <x v="5"/>
    <n v="8.4"/>
    <n v="12"/>
    <m/>
    <x v="2419"/>
    <x v="960"/>
    <n v="64750"/>
  </r>
  <r>
    <x v="4684"/>
    <x v="39"/>
    <s v="Swedish Films,Comedies,Swedish Comedies,Nordic Comedies,Scandinavian Comedies,Political Comedies,Nordic Movies"/>
    <x v="4"/>
    <x v="1"/>
    <n v="7.3"/>
    <s v="Lithuania,Poland,France,Iceland,Italy,Spain,Greece,Czech Republic,Belgium,Portugal,Hungary,Slovakia,Netherlands,Germany,Switzerland,United Kingdom,Romania"/>
    <s v="1-2 hour"/>
    <s v="Tova Magnusson"/>
    <s v="Wilhelm Behrman"/>
    <x v="3"/>
    <n v="6.3"/>
    <m/>
    <m/>
    <x v="2420"/>
    <x v="961"/>
    <n v="1066"/>
  </r>
  <r>
    <x v="4685"/>
    <x v="29"/>
    <s v="International Films,Bollywood Films,Dramas,Dark Comedies,Social Issue Dramas,Comedies,Independent Movies,Indian Movies,Hindi-Language Movies,International Comedies,International Dramas"/>
    <x v="61"/>
    <x v="1"/>
    <n v="3.8"/>
    <s v="Canada,Mexico,South Africa,Thailand,Singapore,Argentina,Australia,Israel,India,Malaysia,Hong Kong,Japan,South Korea,United States,Russia,Brazil,Turkey,Colombia"/>
    <s v="1-2 hour"/>
    <s v="Mahmood Farooqui, Anusha Rizvi"/>
    <s v="Gangaram Sakhet, Anusha Rizvi, Noon Meem Rashet, Bhadwai, Sanjeev Sharma, Swanand Kirkire"/>
    <x v="3"/>
    <n v="7.4"/>
    <n v="4"/>
    <n v="757951"/>
    <x v="2421"/>
    <x v="962"/>
    <n v="11826"/>
  </r>
  <r>
    <x v="4686"/>
    <x v="39"/>
    <s v="Romantic Comedies,Romantic Films,Musicals,Music &amp; Musicals,International Films,Bollywood Films,Comedies,International Comedies,Romantic Favourites,Indian Films,Hindi-language Films"/>
    <x v="32"/>
    <x v="1"/>
    <n v="4"/>
    <s v="Mexico,South Africa,Argentina,Israel,Brazil,Hong Kong,South Korea,Russia,Turkey,Colombia,United States"/>
    <s v="&gt; 2 hrs"/>
    <s v="Abbas Tyrewala"/>
    <s v="Abbas Tyrewala"/>
    <x v="0"/>
    <n v="7.5"/>
    <n v="12"/>
    <n v="604037"/>
    <x v="2422"/>
    <x v="962"/>
    <n v="25476"/>
  </r>
  <r>
    <x v="4687"/>
    <x v="1004"/>
    <s v="Romantic Films,Musicals,Sports Dramas,Dramas,Romantic Dramas,Bollywood Films,International Films,Music &amp; Musicals,International Dramas,Social Issue Dramas,Romantic Favourites,Indian Films,Hindi-language Films,Period Pieces,Sports Films"/>
    <x v="61"/>
    <x v="1"/>
    <n v="4.3"/>
    <s v="South Korea,Israel,Turkey,Hong Kong"/>
    <s v="&gt; 2 hrs"/>
    <s v="Ashutosh Gowariker"/>
    <s v="K.P. Saxena, Kumar Dave, Ashutosh Gowariker, Sanjay Dayma"/>
    <x v="3"/>
    <n v="8.1"/>
    <n v="54"/>
    <n v="909043"/>
    <x v="2423"/>
    <x v="962"/>
    <n v="105212"/>
  </r>
  <r>
    <x v="4688"/>
    <x v="68"/>
    <s v="International Films,Dramas,Bollywood Movies,Indian Movies,Hindi-Language Movies,International Dramas"/>
    <x v="32"/>
    <x v="1"/>
    <n v="4.4000000000000004"/>
    <s v="Canada,Mexico,South Africa,Thailand,Singapore,Argentina,Australia,Israel,India,Malaysia,Hong Kong,Japan,South Korea,United States,Russia,Brazil,Turkey,Colombia"/>
    <s v="&gt; 2 hrs"/>
    <s v="Aamir Khan, Amole Gupte"/>
    <s v="Amole Gupte"/>
    <x v="3"/>
    <n v="8.4"/>
    <n v="23"/>
    <n v="1223869"/>
    <x v="671"/>
    <x v="962"/>
    <n v="169982"/>
  </r>
  <r>
    <x v="4689"/>
    <x v="3"/>
    <s v="Dramas,International Films,Bollywood Films,International Dramas,Social Issue Dramas,Indian Films,Hindi-language Films"/>
    <x v="61"/>
    <x v="1"/>
    <n v="3.2"/>
    <s v="Canada,Mexico,South Africa,Thailand,Singapore,Argentina,Australia,Israel,India,Malaysia,Hong Kong,Japan,South Korea,United States,Russia,Brazil,Turkey,Colombia"/>
    <s v="1-2 hour"/>
    <s v="Kiran Rao"/>
    <s v="Kiran Rao"/>
    <x v="4"/>
    <n v="7"/>
    <n v="1"/>
    <n v="576639"/>
    <x v="365"/>
    <x v="962"/>
    <n v="12488"/>
  </r>
  <r>
    <x v="4690"/>
    <x v="32"/>
    <s v="Crime Action &amp; Adventure,Action Comedies,Comedies,International Films,Bollywood Films,Crime Films,Wacky Comedies,Crime Comedies,Action &amp; Adventure,Dark Comedies,Late Night Comedies,Indian Movies,International Action &amp; Adventure,International Comedies"/>
    <x v="172"/>
    <x v="1"/>
    <n v="3.9"/>
    <s v="Canada,Mexico,South Africa,Thailand,Singapore,Argentina,Australia,Israel,Brazil,India,Malaysia,Hong Kong,Japan,South Korea,United States,Russia,Turkey,Colombia"/>
    <s v="1-2 hour"/>
    <s v="Akshat Verma, Abhinay Deo"/>
    <s v="Mr. Moris, Akshat Verma"/>
    <x v="3"/>
    <n v="7.6"/>
    <n v="6"/>
    <n v="1532594"/>
    <x v="2424"/>
    <x v="962"/>
    <n v="27562"/>
  </r>
  <r>
    <x v="4691"/>
    <x v="13"/>
    <s v="Steamy Romance,Dramas,Romantic Films,Romantic Dramas"/>
    <x v="678"/>
    <x v="1"/>
    <n v="2.2000000000000002"/>
    <s v="United Kingdom,United States"/>
    <s v="&gt; 2 hrs"/>
    <s v="Angelina Jolie"/>
    <s v="Angelina Jolie"/>
    <x v="0"/>
    <n v="5.3"/>
    <n v="1"/>
    <n v="538460"/>
    <x v="2425"/>
    <x v="963"/>
    <n v="18777"/>
  </r>
  <r>
    <x v="4692"/>
    <x v="558"/>
    <s v="Adventures,Sci-Fi Adventure,Action &amp; Adventure,Sci-Fi &amp; Fantasy,Action Sci-Fi &amp; Fantasy,Comic Book and Superhero Movies"/>
    <x v="121"/>
    <x v="1"/>
    <n v="2.5"/>
    <s v="Japan,Russia,Belgium,Canada,Switzerland,Netherlands,Germany,Argentina,Malaysia,Mexico,Colombia,India"/>
    <s v="&gt; 2 hrs"/>
    <s v="Dean Israelite"/>
    <s v="Burk Sharpless, Kieran Mulroney, Shotaro Ishinomori, Michele Mulroney, Matt Sazama, Haim Saban, John Gatins, Saburo Yatsude"/>
    <x v="2"/>
    <n v="5.9"/>
    <m/>
    <n v="85364450"/>
    <x v="1082"/>
    <x v="963"/>
    <n v="101967"/>
  </r>
  <r>
    <x v="4693"/>
    <x v="62"/>
    <s v="Japanese Films,Anime Feature Films,Anime Dramas,Sci-Fi &amp; Fantasy,Anime,Anime Fantasies,Teen Films,Sci-Fi &amp; Fantasy Anime,Romantic Favourites,Romance Anime,Romantic Films,Tearjerkers,School Anime"/>
    <x v="9"/>
    <x v="1"/>
    <n v="4.4000000000000004"/>
    <s v="Switzerland,Mexico,South Korea,United Kingdom,France,Brazil,Germany,Italy,Australia,Argentina,Colombia"/>
    <s v="1-2 hour"/>
    <s v="Makoto Shinkai"/>
    <s v="Makoto Shinkai, Clark Cheng"/>
    <x v="3"/>
    <n v="8.4"/>
    <n v="16"/>
    <n v="5017246"/>
    <x v="87"/>
    <x v="964"/>
    <n v="197791"/>
  </r>
  <r>
    <x v="4694"/>
    <x v="1"/>
    <s v="Stand-up Comedy,Stand-up &amp; Chat Shows,Comedies,Political Comedies"/>
    <x v="1"/>
    <x v="1"/>
    <n v="8.3000000000000007"/>
    <s v="Lithuania,France,Germany,Sweden,Canada,Poland,Czech Republic,Brazil,Spain,Russia,Slovakia,Hungary,Israel,Japan,Romania,Mexico,South Korea,Belgium,Greece,Switzerland,Portugal,South Africa,Iceland,Italy,United Kingdom,Netherlands,Turkey,Australia,Hong Kong,Thailand,Singapore,India,United States"/>
    <s v="1-2 hour"/>
    <s v="Jay Chapman"/>
    <m/>
    <x v="5"/>
    <n v="6.6"/>
    <m/>
    <m/>
    <x v="2426"/>
    <x v="965"/>
    <n v="897"/>
  </r>
  <r>
    <x v="4695"/>
    <x v="39"/>
    <s v="Dramas,Comedies"/>
    <x v="1"/>
    <x v="1"/>
    <n v="2"/>
    <s v="Switzerland,Germany"/>
    <s v="1-2 hour"/>
    <s v="Jeffrey Blitz"/>
    <s v="Jay Duplass, Mark Duplass, Jeffrey Blitz"/>
    <x v="2"/>
    <n v="5.8"/>
    <m/>
    <n v="3614896"/>
    <x v="681"/>
    <x v="966"/>
    <n v="26363"/>
  </r>
  <r>
    <x v="4696"/>
    <x v="39"/>
    <s v="Indian Films,Romantic Films,International Films,Comedies,Romantic Comedies,International Comedies,Hindi-language Films,Bollywood Films"/>
    <x v="32"/>
    <x v="1"/>
    <n v="1.6"/>
    <s v="France,Germany,Australia,Singapore,Sweden,Czech Republic,Poland,Argentina,India,Hong Kong,Lithuania,Spain,United Kingdom,Canada,Russia,Slovakia,Hungary,Japan,Romania,Mexico,Belgium,South Korea,Switzerland,Portugal,South Africa,Iceland,Thailand,Turkey,Greece,United States,Brazil,Netherlands,Italy,Israel,Colombia"/>
    <s v="&gt; 2 hrs"/>
    <s v="Imtiaz Ali"/>
    <s v="Imtiaz Ali"/>
    <x v="3"/>
    <n v="5.3"/>
    <n v="6"/>
    <n v="1664648"/>
    <x v="136"/>
    <x v="966"/>
    <n v="18774"/>
  </r>
  <r>
    <x v="4697"/>
    <x v="3"/>
    <s v="Critically-acclaimed Films,Critically-acclaimed Dramas,Dramas,International Films,International Dramas"/>
    <x v="657"/>
    <x v="1"/>
    <n v="7.4"/>
    <s v="Spain,India,Canada,Singapore,Argentina,Poland,Sweden,Czech Republic,Lithuania,Russia,Hong Kong,Romania,Belgium,South Korea,Greece,Japan,Portugal,Mexico,South Africa,Iceland,Thailand,Hungary,Turkey,Australia,United Kingdom,France,United States,Malaysia,Brazil,Netherlands,Israel,Italy,Colombia"/>
    <s v="1-2 hour"/>
    <s v="Simon Groß, Nana Ekvtimishvili"/>
    <s v="Nana Ekvtimishvili"/>
    <x v="0"/>
    <n v="7.4"/>
    <n v="13"/>
    <m/>
    <x v="519"/>
    <x v="967"/>
    <n v="3161"/>
  </r>
  <r>
    <x v="4698"/>
    <x v="1005"/>
    <s v="Sci-Fi &amp; Fantasy Programmes,Drama Programmes,TV Programmes,Crime TV Dramas,Crime Programmes,Thriller Programmes"/>
    <x v="53"/>
    <x v="0"/>
    <n v="4.4000000000000004"/>
    <s v="Lithuania,Brazil,Spain,United Kingdom,Argentina,France,Singapore,Germany,Canada,Netherlands,Sweden,Czech Republic,India,Australia,Poland,Hong Kong,United States,Russia,Slovakia,Israel,Japan,Romania,Mexico,South Korea,Belgium,Greece,Switzerland,Portugal,South Africa,Iceland,Italy,Thailand,Hungary,Turkey,Malaysia,Colombia"/>
    <s v="&lt; 30 minutes"/>
    <m/>
    <s v="Jantje Friese, Baran bo Odar"/>
    <x v="5"/>
    <n v="8.8000000000000007"/>
    <n v="6"/>
    <m/>
    <x v="519"/>
    <x v="967"/>
    <n v="283756"/>
  </r>
  <r>
    <x v="4699"/>
    <x v="29"/>
    <s v="Korean Programmes,Drama Programmes,Comedy Programmes,Asian Programmes,TV Programmes"/>
    <x v="17"/>
    <x v="0"/>
    <n v="8.4"/>
    <s v="Lithuania,United Kingdom,Canada,Australia,Singapore,Czech Republic,India,Russia,Spain,Germany,Sweden,Poland,Argentina,Slovakia,Japan,Romania,Mexico,South Korea,Belgium,Greece,Switzerland,Portugal,South Africa,Iceland,Thailand,Hungary,France,Turkey,United States,Malaysia,Brazil,Netherlands,Italy,Israel,Colombia"/>
    <s v="&lt; 30 minutes"/>
    <m/>
    <m/>
    <x v="0"/>
    <n v="8.4"/>
    <n v="1"/>
    <m/>
    <x v="1947"/>
    <x v="967"/>
    <n v="1676"/>
  </r>
  <r>
    <x v="4700"/>
    <x v="21"/>
    <s v="Social &amp; Cultural Documentaries,Documentaries,Documentaries"/>
    <x v="1"/>
    <x v="1"/>
    <n v="5.9"/>
    <s v="Lithuania,Brazil,Spain,United Kingdom,France,Germany,Australia,Canada,Netherlands,Sweden,Czech Republic,Hong Kong,Singapore,Poland,Argentina,India,United States,Russia,Slovakia,Israel,Japan,Romania,Mexico,South Korea,Greece,Belgium,Switzerland,Portugal,South Africa,Iceland,Italy,Thailand,Hungary,Turkey,Malaysia,Colombia"/>
    <s v="1-2 hour"/>
    <s v="Josh Koury, Myles Kane"/>
    <m/>
    <x v="5"/>
    <n v="6.2"/>
    <m/>
    <m/>
    <x v="519"/>
    <x v="967"/>
    <n v="4931"/>
  </r>
  <r>
    <x v="4701"/>
    <x v="29"/>
    <s v="Critically-acclaimed Dramas,Dramas,Comedies,Classic Films,Critically-acclaimed Comedies,20th Century Period Pieces,Critically-acclaimed Films,Golden Globe Award-winning Films,Classic Comedies,Classic Dramas,US Movies"/>
    <x v="1"/>
    <x v="1"/>
    <n v="4.5"/>
    <s v="United Kingdom"/>
    <s v="1-2 hour"/>
    <s v="George Lucas"/>
    <s v="Willard Huyck, George Lucas, Gloria Katz"/>
    <x v="3"/>
    <n v="7.4"/>
    <n v="9"/>
    <n v="115000000"/>
    <x v="2427"/>
    <x v="967"/>
    <n v="82037"/>
  </r>
  <r>
    <x v="4702"/>
    <x v="11"/>
    <s v="Dramas based on contemporary literature,Classic Films,Dramas,Critically-acclaimed Dramas,Crime Films,Critically-acclaimed Films,Crime Dramas,Dramas based on a book,Academy Award-Winning Films"/>
    <x v="1"/>
    <x v="1"/>
    <n v="4.5"/>
    <s v="United States"/>
    <s v="&gt; 2 hrs"/>
    <s v="Stuart Rosenberg"/>
    <s v="Donn Pearce, Frank Pierson"/>
    <x v="14"/>
    <n v="8.1"/>
    <n v="4"/>
    <m/>
    <x v="2428"/>
    <x v="967"/>
    <n v="162571"/>
  </r>
  <r>
    <x v="4703"/>
    <x v="1005"/>
    <s v="Crime Thrillers,Psychological Thrillers,Thrillers,Crime Films,German Crime Movies,German Films"/>
    <x v="148"/>
    <x v="1"/>
    <n v="3.7"/>
    <s v="Switzerland,Japan,Germany,Lithuania,Iceland,Italy,Czech Republic,Belgium,Portugal,Slovakia,Sweden,Netherlands,Australia,India,Canada,United States,Argentina"/>
    <s v="1-2 hour"/>
    <s v="Baran bo Odar"/>
    <s v="Jantje Friese, Baran bo Odar"/>
    <x v="3"/>
    <n v="7.6"/>
    <n v="6"/>
    <m/>
    <x v="2429"/>
    <x v="967"/>
    <n v="48414"/>
  </r>
  <r>
    <x v="4704"/>
    <x v="1"/>
    <s v="TV Programmes,Comedy Programmes,British Programmes"/>
    <x v="1"/>
    <x v="0"/>
    <n v="7.3"/>
    <s v="Australia,India,Russia,Czech Republic,Lithuania,Slovakia,Iceland,Hungary,France,Greece,Japan,Sweden,Hong Kong,Poland,Portugal,Germany,Argentina,Turkey,Spain,Romania,Belgium,Canada,United States,Mexico,South Africa,Singapore,Switzerland,United Kingdom,Thailand,Malaysia,Brazil,Netherlands,Italy,Israel,Colombia"/>
    <s v="&lt; 30 minutes"/>
    <m/>
    <s v="Greg Davies"/>
    <x v="5"/>
    <n v="7.7"/>
    <m/>
    <m/>
    <x v="2430"/>
    <x v="968"/>
    <n v="3001"/>
  </r>
  <r>
    <x v="4705"/>
    <x v="92"/>
    <s v="Spanish Films,Thrillers,Spanish Thrillers,Crime Thrillers,Crime Movies,LGBTQ Movies"/>
    <x v="7"/>
    <x v="1"/>
    <n v="4.3"/>
    <s v="Spain"/>
    <s v="1-2 hour"/>
    <s v="Pedro Almodóvar"/>
    <s v="Pedro Almodóvar"/>
    <x v="20"/>
    <n v="7.1"/>
    <n v="12"/>
    <n v="72442"/>
    <x v="2431"/>
    <x v="969"/>
    <n v="10905"/>
  </r>
  <r>
    <x v="4706"/>
    <x v="39"/>
    <s v="Crime Dramas,Classic Dramas,Classic Films,Mysteries,Spanish Films,Spanish Dramas,Award-winning Films,Dramas,Crime Movies"/>
    <x v="7"/>
    <x v="1"/>
    <n v="2.9"/>
    <s v="Spain"/>
    <s v="1-2 hour"/>
    <s v="Pedro Almodóvar"/>
    <s v="Pedro Almodóvar"/>
    <x v="0"/>
    <n v="7.1"/>
    <n v="11"/>
    <n v="1710057"/>
    <x v="2432"/>
    <x v="969"/>
    <n v="14038"/>
  </r>
  <r>
    <x v="4707"/>
    <x v="339"/>
    <s v="TV Programmes,Drama Programmes,Comedy Programmes,American Programmes,TV Comedy Dramas,Rap &amp; Hip-Hop,Music &amp; Musicals"/>
    <x v="1"/>
    <x v="0"/>
    <n v="4.3"/>
    <s v="Japan,South Korea,Brazil,Argentina,Mexico,Colombia"/>
    <s v="&lt; 30 minutes"/>
    <m/>
    <s v="Donald Glover"/>
    <x v="5"/>
    <n v="8.6"/>
    <n v="49"/>
    <m/>
    <x v="924"/>
    <x v="969"/>
    <n v="51884"/>
  </r>
  <r>
    <x v="4708"/>
    <x v="13"/>
    <s v="TV Programmes,Romance Programmes,Drama Programmes,Korean Programmes,Romantic TV Dramas"/>
    <x v="17"/>
    <x v="0"/>
    <n v="8.5"/>
    <s v="France,Czech Republic,Lithuania,Russia,Slovakia,Hungary,South Korea,Belgium,India,Spain,Germany,Portugal,Greece,Sweden,Iceland,South Africa,Singapore,Switzerland,United Kingdom,Australia,Poland,United States,Canada,Argentina,Thailand,Mexico,Turkey,Malaysia,Brazil,Netherlands,Italy,Israel,Colombia,Romania"/>
    <s v="&lt; 30 minutes"/>
    <m/>
    <m/>
    <x v="0"/>
    <n v="7.3"/>
    <n v="1"/>
    <m/>
    <x v="136"/>
    <x v="970"/>
    <n v="349"/>
  </r>
  <r>
    <x v="4709"/>
    <x v="3"/>
    <s v="Dramas based on a book,Dramas,Movies Based on Books"/>
    <x v="1"/>
    <x v="1"/>
    <n v="3.3"/>
    <s v="Czech Republic,Slovakia,Hungary,Romania"/>
    <s v="1-2 hour"/>
    <s v="Robin Swicord"/>
    <s v="Robin Swicord, E.L. Doctorow"/>
    <x v="0"/>
    <n v="6.3"/>
    <n v="1"/>
    <n v="262599"/>
    <x v="1974"/>
    <x v="970"/>
    <n v="15464"/>
  </r>
  <r>
    <x v="4710"/>
    <x v="1006"/>
    <s v="American Programmes,Documentaries,TV Programmes,US TV Documentaries,Documentary Programmes,Spiritual Documentaries,Faith &amp; Spirituality"/>
    <x v="1"/>
    <x v="0"/>
    <n v="6.7"/>
    <s v="United Kingdom,Australia,France,Germany,Sweden,Poland,Lithuania,Spain,Argentina,Russia,Slovakia,Japan,Romania,South Korea,Belgium,Switzerland,Portugal,Mexico,South Africa,Iceland,Hungary,Turkey,Czech Republic,Greece,Brazil,Netherlands,Israel,Italy,Colombia"/>
    <s v="&lt; 30 minutes"/>
    <m/>
    <m/>
    <x v="4"/>
    <n v="7.9"/>
    <m/>
    <m/>
    <x v="2412"/>
    <x v="970"/>
    <n v="4547"/>
  </r>
  <r>
    <x v="4711"/>
    <x v="13"/>
    <s v="Romantic Films,Dramas,French Films,Romantic Dramas,Dramas based on a book,International Dramas,Period Pieces,International Films"/>
    <x v="679"/>
    <x v="1"/>
    <n v="4.5999999999999996"/>
    <s v="France"/>
    <s v="&gt; 2 hrs"/>
    <s v="Nicole Garcia"/>
    <s v="Natalie Carter, Nicole Garcia, Jacques Fieschi, Milena Agus"/>
    <x v="0"/>
    <n v="6.7"/>
    <m/>
    <n v="47748"/>
    <x v="1689"/>
    <x v="970"/>
    <n v="5461"/>
  </r>
  <r>
    <x v="4712"/>
    <x v="1007"/>
    <s v="Mockumentaries,TV Programmes,Comedy Programmes"/>
    <x v="1"/>
    <x v="0"/>
    <n v="7.3"/>
    <s v="United States,United Kingdom,Canada,Australia,France,Germany,Singapore,Netherlands,Czech Republic,Sweden,India,Poland,Hong Kong,Brazil,Lithuania,Spain,Argentina,Russia,Slovakia,Hungary,Israel,Japan,Romania,Mexico,South Korea,Belgium,Greece,Switzerland,Portugal,South Africa,Iceland,Italy,Thailand,Turkey,Malaysia,Colombia"/>
    <s v="&lt; 30 minutes"/>
    <m/>
    <m/>
    <x v="5"/>
    <n v="6.7"/>
    <m/>
    <m/>
    <x v="1952"/>
    <x v="970"/>
    <n v="2007"/>
  </r>
  <r>
    <x v="224"/>
    <x v="111"/>
    <s v="Sci-Fi &amp; Fantasy Programmes,TV Programmes,American Programmes,Science &amp; Nature Documentaries,Docuseries,Drama Programmes,Science &amp; Nature TV,TV Programmes Based on Books,Sci-Fi TV"/>
    <x v="1"/>
    <x v="0"/>
    <n v="3.8"/>
    <s v="Argentina,France,Australia,Brazil,Mexico,Colombia"/>
    <s v="&lt; 30 minutes"/>
    <m/>
    <s v="Karen Janszen, André Bormanis, Mickey Fisher, Jonathan Silberberg, Ben Young Mason, Justin Wilkes"/>
    <x v="13"/>
    <n v="7.5"/>
    <m/>
    <m/>
    <x v="195"/>
    <x v="970"/>
    <n v="13841"/>
  </r>
  <r>
    <x v="4713"/>
    <x v="9"/>
    <s v="Music,Concerts,Music and Concert Films,Music &amp; Musicals"/>
    <x v="1"/>
    <x v="1"/>
    <n v="8.6"/>
    <s v="United States,United Kingdom,Canada,Australia,France,Germany,Singapore,Czech Republic,Netherlands,Sweden,India,Poland,Hong Kong,Brazil,Lithuania,Spain,Argentina,Russia,Slovakia,Hungary,Japan,Romania,Mexico,Belgium,Greece,South Korea,Switzerland,Portugal,South Africa,Iceland,Israel,Italy,Thailand,Turkey,Malaysia,Colombia"/>
    <s v="1-2 hour"/>
    <s v="Barbra Streisand, Jim Gable"/>
    <s v="Richard Jay-Alexander, Jay Landers, Barbra Streisand"/>
    <x v="4"/>
    <n v="7.5"/>
    <m/>
    <m/>
    <x v="1947"/>
    <x v="970"/>
    <n v="382"/>
  </r>
  <r>
    <x v="4714"/>
    <x v="532"/>
    <s v="Miniseries,Drama Programmes,TV Programmes"/>
    <x v="1"/>
    <x v="0"/>
    <n v="4.2"/>
    <s v="United States,United Kingdom,Canada,Australia,Singapore,France,Germany,Czech Republic,Netherlands,Sweden,India,Hong Kong,Poland,Brazil,Lithuania,Spain,Argentina,Russia,Slovakia,Israel,Japan,Romania,Mexico,South Korea,Belgium,Greece,Switzerland,Portugal,South Africa,Iceland,Italy,Thailand,Hungary,Turkey,Malaysia,Colombia"/>
    <s v="&lt; 30 minutes"/>
    <m/>
    <m/>
    <x v="5"/>
    <n v="8.3000000000000007"/>
    <n v="8"/>
    <m/>
    <x v="1947"/>
    <x v="970"/>
    <n v="52830"/>
  </r>
  <r>
    <x v="4715"/>
    <x v="21"/>
    <s v="Documentaries,Social &amp; Cultural Documentaries,Documentaries"/>
    <x v="21"/>
    <x v="1"/>
    <n v="7.7"/>
    <s v="United States,United Kingdom,Canada,Australia,France,Germany,Singapore,Czech Republic,Netherlands,Sweden,India,Poland,Hong Kong,Brazil,Lithuania,Spain,Argentina,Russia,Slovakia,Hungary,Japan,Romania,Mexico,Belgium,Greece,South Korea,Switzerland,Portugal,South Africa,Iceland,Israel,Italy,Thailand,Turkey,Malaysia,Colombia"/>
    <s v="1-2 hour"/>
    <s v="Jon Alpert"/>
    <s v="Jon Alpert"/>
    <x v="0"/>
    <n v="8.3000000000000007"/>
    <m/>
    <m/>
    <x v="1952"/>
    <x v="970"/>
    <n v="3427"/>
  </r>
  <r>
    <x v="4716"/>
    <x v="1"/>
    <s v="TV Comedy Dramas,Drama Programmes,TV Programmes,Comedy Programmes,Romance Programmes"/>
    <x v="1"/>
    <x v="0"/>
    <n v="6.3"/>
    <s v="United States,United Kingdom,Canada,Australia,France,Germany,Singapore,Czech Republic,Netherlands,Sweden,India,Poland,Brazil,Lithuania,Spain,Argentina,Russia,Slovakia,Israel,Hong Kong,Japan,Romania,Mexico,South Korea,Belgium,Greece,Switzerland,Portugal,South Africa,Iceland,Italy,Thailand,Hungary,Turkey,Malaysia,Colombia"/>
    <s v="&lt; 30 minutes"/>
    <m/>
    <s v="Spike Lee"/>
    <x v="5"/>
    <n v="6.7"/>
    <n v="1"/>
    <m/>
    <x v="2433"/>
    <x v="970"/>
    <n v="4105"/>
  </r>
  <r>
    <x v="4717"/>
    <x v="205"/>
    <s v="Children &amp; Family Films,Comedies,Films based on childrens books,Films for ages 8 to 10,Family Features,Family Comedies,Family Feature Animation,Family Adventures,Films for ages 5 to 7,Movies Based on Books,Animation,US Movies"/>
    <x v="21"/>
    <x v="1"/>
    <n v="2.8"/>
    <s v="Belgium,Netherlands,South Korea"/>
    <s v="1-2 hour"/>
    <s v="Tom McGrath"/>
    <s v="Marla Frazee, Michael McCullers"/>
    <x v="3"/>
    <n v="6.3"/>
    <n v="4"/>
    <n v="175003033"/>
    <x v="1697"/>
    <x v="970"/>
    <n v="109139"/>
  </r>
  <r>
    <x v="4718"/>
    <x v="1008"/>
    <s v="Films for ages 2 to 4,Animal Tales,Films for ages 5 to 7,Children &amp; Family Films,Family Features,Family Adventures,Kids Music,Music &amp; Musicals,Family Feature Animation,Musicals,Films for ages 0 to 2"/>
    <x v="1"/>
    <x v="1"/>
    <n v="8.5"/>
    <s v="United Kingdom,United States,Canada,Spain,Argentina,Singapore,France,Germany,Czech Republic,India,Netherlands,Sweden,Hong Kong,Poland,Brazil,Lithuania,Russia,Slovakia,Hungary,Japan,Romania,Mexico,Belgium,Greece,South Korea,Switzerland,Portugal,South Africa,Iceland,Australia,Israel,Italy,Thailand,Turkey,Malaysia,Colombia"/>
    <s v="30-60 mins"/>
    <s v="Josh Wakely, Pablo De La Torre"/>
    <s v="Erica Harrison, Josh Wakely, Cleon Prineas, John Armstrong"/>
    <x v="0"/>
    <n v="7"/>
    <m/>
    <m/>
    <x v="1676"/>
    <x v="971"/>
    <n v="21"/>
  </r>
  <r>
    <x v="4719"/>
    <x v="168"/>
    <s v="Romantic Dramas,Experimental Films,Romantic Films,Steamy Romantic Films,Dramas"/>
    <x v="1"/>
    <x v="1"/>
    <n v="2.6"/>
    <s v="Brazil,Australia,Argentina,Sweden,Mexico,Colombia"/>
    <s v="&gt; 2 hrs"/>
    <s v="Terrence Malick"/>
    <s v="Terrence Malick"/>
    <x v="0"/>
    <n v="5.7"/>
    <m/>
    <n v="443684"/>
    <x v="1407"/>
    <x v="971"/>
    <n v="18929"/>
  </r>
  <r>
    <x v="4720"/>
    <x v="21"/>
    <s v="Political Documentaries,Social &amp; Cultural Documentaries,Documentaries"/>
    <x v="1"/>
    <x v="1"/>
    <n v="7.9"/>
    <s v="Brazil,Spain,United Kingdom,United States,Canada,Australia,France,Germany,Singapore,Netherlands,Czech Republic,Sweden,India,Poland,Lithuania,Argentina,Russia,Slovakia,Israel,Hong Kong,Japan,Romania,Mexico,South Korea,Greece,Belgium,Switzerland,Portugal,South Africa,Iceland,Italy,Thailand,Hungary,Turkey,Malaysia,Colombia"/>
    <s v="1-2 hour"/>
    <s v="Jacob Kornbluth, Sari Gilman"/>
    <m/>
    <x v="13"/>
    <n v="6.8"/>
    <m/>
    <m/>
    <x v="1676"/>
    <x v="971"/>
    <n v="2699"/>
  </r>
  <r>
    <x v="4721"/>
    <x v="13"/>
    <s v="Dramas"/>
    <x v="1"/>
    <x v="1"/>
    <n v="1.7"/>
    <s v="France,Belgium,Switzerland,Brazil,South Korea,Argentina,Greece,Mexico,Colombia"/>
    <s v="1-2 hour"/>
    <s v="David Frankel"/>
    <s v="Allan Loeb"/>
    <x v="2"/>
    <n v="6.8"/>
    <n v="1"/>
    <n v="31016021"/>
    <x v="2056"/>
    <x v="972"/>
    <n v="91920"/>
  </r>
  <r>
    <x v="4722"/>
    <x v="21"/>
    <s v="TV Programmes,Reality Programmes,American Programmes"/>
    <x v="1"/>
    <x v="0"/>
    <n v="8.6999999999999993"/>
    <s v="United Kingdom,Australia,Argentina,Germany,France,Canada,Czech Republic,Netherlands,Sweden,India,Poland,Singapore,Brazil,Lithuania,United States,Hong Kong,Spain,Russia,Slovakia,Israel,Japan,Romania,Mexico,South Korea,Belgium,Greece,Switzerland,Portugal,South Africa,Iceland,Italy,Thailand,Hungary,Turkey,Malaysia,Colombia"/>
    <s v="&lt; 30 minutes"/>
    <s v="Frank Amann"/>
    <m/>
    <x v="0"/>
    <n v="7.5"/>
    <m/>
    <m/>
    <x v="141"/>
    <x v="973"/>
    <n v="119"/>
  </r>
  <r>
    <x v="4723"/>
    <x v="17"/>
    <s v="Dramas based on a book,Independent Dramas,20th Century Period Pieces,Dramas,Independent Films,Social Issue Dramas,Movies Based on Books,US Movies,Historical Dramas"/>
    <x v="1"/>
    <x v="1"/>
    <n v="4.3"/>
    <s v="Spain,United Kingdom,Singapore,France,Canada,Czech Republic,Australia,Germany,Sweden,Poland,Lithuania,Hong Kong,Russia,Slovakia,Japan,Romania,Belgium,South Korea,South Africa,Switzerland,Iceland,Thailand,Hungary,India,United States,Malaysia,Netherlands,Israel,Italy"/>
    <s v="&gt; 2 hrs"/>
    <s v="Dee Rees"/>
    <s v="Virgil Williams, Dee Rees, Hillary Jordan"/>
    <x v="0"/>
    <n v="7.4"/>
    <n v="35"/>
    <m/>
    <x v="1038"/>
    <x v="973"/>
    <n v="43081"/>
  </r>
  <r>
    <x v="4724"/>
    <x v="202"/>
    <s v="Romantic Dramas,Romantic Films,Dramas,Children &amp; Family Films"/>
    <x v="1"/>
    <x v="1"/>
    <n v="3.3"/>
    <s v="Brazil,Spain,United Kingdom,Australia,Argentina,Singapore,France,Germany,Canada,Czech Republic,India,Netherlands,Sweden,Poland,United States,Lithuania,Hong Kong,Russia,Slovakia,Hungary,Israel,Japan,Romania,Belgium,Mexico,Greece,South Korea,Switzerland,Portugal,South Africa,Iceland,Italy,Thailand,Turkey,Malaysia,Colombia"/>
    <s v="1-2 hour"/>
    <s v="Alex Zamm"/>
    <s v="Karen Schaler, Nate Atkins"/>
    <x v="13"/>
    <n v="5.8"/>
    <m/>
    <m/>
    <x v="1038"/>
    <x v="973"/>
    <n v="17100"/>
  </r>
  <r>
    <x v="4725"/>
    <x v="21"/>
    <s v="Biographical Documentaries,Documentaries,Documentaries"/>
    <x v="680"/>
    <x v="1"/>
    <n v="4.0999999999999996"/>
    <s v="Brazil,Spain,United Kingdom,Australia,France,Germany,Canada,Netherlands,Singapore,Sweden,Czech Republic,Argentina,Poland,India,United States,Lithuania,Russia,Slovakia,Hungary,Hong Kong,Japan,Romania,Belgium,Mexico,South Korea,Greece,Switzerland,Portugal,South Africa,Iceland,Israel,Italy,Thailand,Turkey,Colombia"/>
    <s v="1-2 hour"/>
    <s v="Chris Smith"/>
    <m/>
    <x v="5"/>
    <n v="7.7"/>
    <n v="3"/>
    <m/>
    <x v="1038"/>
    <x v="973"/>
    <n v="23180"/>
  </r>
  <r>
    <x v="4726"/>
    <x v="99"/>
    <s v="Action &amp; Adventure Programmes,TV Programmes,American Programmes,Police TV Shows,US Police TV Shows"/>
    <x v="1"/>
    <x v="0"/>
    <n v="4.2"/>
    <s v="Brazil,Spain,United Kingdom,France,Germany,Czech Republic,Australia,Sweden,Canada,India,Netherlands,Singapore,Poland,Argentina,United States,Lithuania,Hong Kong,Russia,Slovakia,Hungary,Israel,Japan,Romania,Mexico,South Korea,Belgium,Greece,Switzerland,Portugal,South Africa,Iceland,Italy,Thailand,Turkey,Malaysia,Colombia"/>
    <s v="&lt; 30 minutes"/>
    <m/>
    <s v="Steve Lightfoot"/>
    <x v="5"/>
    <n v="8.5"/>
    <n v="1"/>
    <m/>
    <x v="1038"/>
    <x v="973"/>
    <n v="184387"/>
  </r>
  <r>
    <x v="4727"/>
    <x v="93"/>
    <s v="Tearjerkers,Independent Films,Independent Dramas,Dramas,British Films,20th-Century Period Pieces"/>
    <x v="1"/>
    <x v="1"/>
    <n v="3.9"/>
    <s v="Canada,Italy,Switzerland"/>
    <s v="1-2 hour"/>
    <s v="Stephen Daldry"/>
    <s v="Lee Hall"/>
    <x v="0"/>
    <n v="7.7"/>
    <n v="56"/>
    <n v="21995263"/>
    <x v="2434"/>
    <x v="973"/>
    <n v="127066"/>
  </r>
  <r>
    <x v="4728"/>
    <x v="45"/>
    <s v="Cult Comedies,Action Thrillers,Action &amp; Adventure,Gangster Films,Comedies,Crime Action &amp; Adventure,Action Comedies,Crime Comedies,Crime Movies,Cult Movies"/>
    <x v="1"/>
    <x v="1"/>
    <n v="4.0999999999999996"/>
    <s v="Brazil"/>
    <s v="&gt; 2 hrs"/>
    <s v="Martin Brest"/>
    <s v="George Gallo"/>
    <x v="0"/>
    <n v="7.5"/>
    <n v="2"/>
    <n v="38413606"/>
    <x v="2435"/>
    <x v="973"/>
    <n v="76038"/>
  </r>
  <r>
    <x v="4729"/>
    <x v="151"/>
    <s v="TV Programmes,Romance Programmes,Japanese TV Programmes,Reality, Variety &amp; Talk Shows,Reality TV,Wedding &amp; Romance Reality TV,Food &amp; Travel TV,Lifestyle"/>
    <x v="9"/>
    <x v="0"/>
    <n v="8.4"/>
    <s v="Singapore,Hong Kong,Spain,Canada,United Kingdom,Australia,Argentina,Germany,Czech Republic,Russia,France,Poland,Sweden,Hungary,Slovakia,Lithuania,Japan,Romania,Mexico,Belgium,Greece,Switzerland,Portugal,South Africa,Iceland,Thailand,Turkey,India,United States,Malaysia,Brazil,Netherlands,Italy,Israel,Colombia"/>
    <s v="&lt; 30 minutes"/>
    <m/>
    <m/>
    <x v="0"/>
    <n v="7"/>
    <m/>
    <m/>
    <x v="2260"/>
    <x v="973"/>
    <n v="229"/>
  </r>
  <r>
    <x v="4730"/>
    <x v="15"/>
    <m/>
    <x v="1"/>
    <x v="1"/>
    <n v="3.9"/>
    <s v="South Korea"/>
    <s v="1-2 hour"/>
    <s v="Jon Gunn"/>
    <s v="Lee Strobel, Brian Bird"/>
    <x v="3"/>
    <n v="6.3"/>
    <m/>
    <n v="14682684"/>
    <x v="87"/>
    <x v="974"/>
    <n v="7850"/>
  </r>
  <r>
    <x v="4731"/>
    <x v="88"/>
    <s v="Psychological Thrillers,Mysteries,Korean Films,Thrillers,International Thrillers,Crime Thrillers,International Films"/>
    <x v="17"/>
    <x v="1"/>
    <n v="7.2"/>
    <s v="South Korea"/>
    <s v="1-2 hour"/>
    <s v="Soo-youn Lee"/>
    <s v="Soo-youn Lee"/>
    <x v="3"/>
    <n v="6.4"/>
    <n v="1"/>
    <n v="43144"/>
    <x v="1407"/>
    <x v="974"/>
    <n v="1625"/>
  </r>
  <r>
    <x v="4732"/>
    <x v="1009"/>
    <s v="Westerns,Action &amp; Adventure,Crime Action &amp; Adventure"/>
    <x v="1"/>
    <x v="1"/>
    <n v="6.2"/>
    <s v="United States,Canada"/>
    <s v="1-2 hour"/>
    <s v="Timothy Woodward Jr."/>
    <s v="Michael Lanahan"/>
    <x v="3"/>
    <n v="4.7"/>
    <n v="2"/>
    <m/>
    <x v="1957"/>
    <x v="975"/>
    <n v="2719"/>
  </r>
  <r>
    <x v="4733"/>
    <x v="2"/>
    <s v="Romantic Comedies,Romantic Films,Comedies"/>
    <x v="630"/>
    <x v="1"/>
    <n v="2.1"/>
    <s v="Belgium"/>
    <s v="1-2 hour"/>
    <s v="Kirk Jones"/>
    <s v="Nia Vardalos"/>
    <x v="2"/>
    <n v="6"/>
    <m/>
    <n v="59689605"/>
    <x v="2436"/>
    <x v="975"/>
    <n v="28387"/>
  </r>
  <r>
    <x v="4734"/>
    <x v="1"/>
    <s v="Comedies,Stand-up Comedy,Stand-up &amp; Chat Shows"/>
    <x v="1"/>
    <x v="1"/>
    <n v="8.3000000000000007"/>
    <s v="Brazil,Spain,United Kingdom,France,Canada,Germany,Netherlands,Sweden,India,Singapore,Poland,Czech Republic,Hong Kong,Lithuania,Russia,Slovakia,Hungary,Israel,Japan,Romania,Mexico,South Korea,Belgium,Greece,Switzerland,Portugal,South Africa,Iceland,Italy,Australia,Thailand,Turkey,United States"/>
    <s v="1-2 hour"/>
    <s v="Marcus Raboy"/>
    <s v="DeRay Davis"/>
    <x v="0"/>
    <n v="6.2"/>
    <m/>
    <m/>
    <x v="2213"/>
    <x v="976"/>
    <n v="389"/>
  </r>
  <r>
    <x v="4735"/>
    <x v="45"/>
    <s v="Comedies,Independent Action &amp; Adventure,Independent Films,British Films,Action Comedies,Independent Comedies,Crime Action &amp; Adventure,Action &amp; Adventure,20th Century Period Pieces,Dark Comedies"/>
    <x v="1"/>
    <x v="1"/>
    <n v="3.3"/>
    <s v="United States,Mexico,Argentina,Brazil,Colombia"/>
    <s v="1-2 hour"/>
    <s v="Ben Wheatley"/>
    <s v="Amy Jump, Ben Wheatley"/>
    <x v="0"/>
    <n v="6.4"/>
    <n v="3"/>
    <n v="1799312"/>
    <x v="48"/>
    <x v="977"/>
    <n v="42332"/>
  </r>
  <r>
    <x v="4736"/>
    <x v="586"/>
    <s v="Dramas based on real life,Dramas,Biographical Dramas,Military Dramas,Movies Based on Real Life"/>
    <x v="78"/>
    <x v="1"/>
    <n v="3.7"/>
    <s v="Italy"/>
    <s v="1-2 hour"/>
    <s v="Gabriela Cowperthwaite"/>
    <s v="Annie Mumolo, Pamela Gray, Tim Lovestedt"/>
    <x v="2"/>
    <n v="7.1"/>
    <n v="1"/>
    <n v="13406883"/>
    <x v="566"/>
    <x v="978"/>
    <n v="21739"/>
  </r>
  <r>
    <x v="4737"/>
    <x v="300"/>
    <s v="Romantic Films,Romantic Favourites,British Films,Romantic Dramas,Dramas,Comedies,Showbiz Dramas,Romantic Comedies,Dramas based on a book"/>
    <x v="681"/>
    <x v="1"/>
    <n v="3.9"/>
    <s v="Hong Kong,Canada,Sweden"/>
    <s v="1-2 hour"/>
    <s v="Lone Scherfig"/>
    <s v="Gaby Chiappe, Lissa Evans"/>
    <x v="0"/>
    <n v="6.8"/>
    <n v="1"/>
    <n v="3603484"/>
    <x v="87"/>
    <x v="978"/>
    <n v="18062"/>
  </r>
  <r>
    <x v="4738"/>
    <x v="32"/>
    <s v="Action Comedies,Crime Comedies,Crime Films,Action &amp; Adventure,Crime Action &amp; Adventure,Comedies,Canadian Films,Police Action &amp; Adventure,Police Movies"/>
    <x v="30"/>
    <x v="1"/>
    <n v="6.6"/>
    <s v="Australia,France,Singapore,Germany,Czech Republic,Sweden,India,Poland,Netherlands,Hong Kong,Argentina,Brazil,Lithuania,Spain,United Kingdom,United States,Russia,Slovakia,Hungary,Israel,Japan,Romania,Mexico,Belgium,South Korea,Greece,Switzerland,Portugal,South Africa,Iceland,Italy,Thailand,Canada,Turkey,Malaysia,Colombia"/>
    <s v="&gt; 2 hrs"/>
    <s v="Alain Desrochers"/>
    <s v="Patrick Huard"/>
    <x v="3"/>
    <n v="6.7"/>
    <m/>
    <m/>
    <x v="1754"/>
    <x v="978"/>
    <n v="3801"/>
  </r>
  <r>
    <x v="4739"/>
    <x v="11"/>
    <s v="Action &amp; Adventure,Latin American Films,International Films,20th Century Period Pieces,Westerns,Brazilian Films"/>
    <x v="1"/>
    <x v="1"/>
    <n v="7.8"/>
    <s v="Spain,United Kingdom,Singapore,Germany,Australia,Czech Republic,France,Netherlands,Sweden,Canada,Hong Kong,Poland,India,Lithuania,United States,Brazil,Russia,Slovakia,Israel,Japan,Romania,Mexico,South Korea,Greece,Belgium,Switzerland,Portugal,South Africa,Iceland,Italy,Thailand,Hungary,Turkey,Colombia,Argentina"/>
    <s v="1-2 hour"/>
    <s v="Jon Matthews"/>
    <s v="Jon Matthews"/>
    <x v="0"/>
    <n v="3.7"/>
    <m/>
    <m/>
    <x v="458"/>
    <x v="979"/>
    <n v="262"/>
  </r>
  <r>
    <x v="4740"/>
    <x v="413"/>
    <s v="TV Cartoons,Kids’ Programmes,TV Programmes,TV Shows Based on Books"/>
    <x v="1"/>
    <x v="0"/>
    <n v="8.6"/>
    <s v="United Kingdom,Australia,France,Canada,Sweden,Mexico,Belgium,Switzerland,Argentina,Turkey,Germany,Singapore,Portugal,Hong Kong,South Korea,Thailand,Spain,Lithuania,Poland,Iceland,Greece,Czech Republic,Russia,Slovakia,India,South Africa,United States,Hungary,Malaysia,Brazil,Netherlands,Italy,Israel,Colombia,Romania"/>
    <s v="&lt; 30 minutes"/>
    <m/>
    <m/>
    <x v="6"/>
    <n v="7.2"/>
    <m/>
    <m/>
    <x v="1446"/>
    <x v="979"/>
    <n v="70"/>
  </r>
  <r>
    <x v="4741"/>
    <x v="29"/>
    <s v="Independent Comedies,Spanish Films,Comedies,Buddy Comedies,Classic Comedies,Classic Films,Independent Films,Award-winning Films,Spanish Comedies"/>
    <x v="7"/>
    <x v="1"/>
    <n v="4.2"/>
    <s v="Spain"/>
    <s v="1-2 hour"/>
    <s v="Pedro Almodóvar"/>
    <s v="Pedro Almodóvar"/>
    <x v="0"/>
    <n v="7.6"/>
    <n v="22"/>
    <n v="7251740"/>
    <x v="2437"/>
    <x v="979"/>
    <n v="36189"/>
  </r>
  <r>
    <x v="4742"/>
    <x v="29"/>
    <s v="Spanish Comedies,Dramas,Spanish Films,LGBTQ Dramas,Spanish Dramas,Comedies,LGBTQ Movies"/>
    <x v="7"/>
    <x v="1"/>
    <n v="5.2"/>
    <s v="Spain"/>
    <s v="1-2 hour"/>
    <s v="Pedro Almodóvar"/>
    <s v="Pedro Almodóvar"/>
    <x v="3"/>
    <n v="6.6"/>
    <n v="1"/>
    <m/>
    <x v="2438"/>
    <x v="979"/>
    <n v="6282"/>
  </r>
  <r>
    <x v="4743"/>
    <x v="29"/>
    <s v="Spanish Comedies,Dramas,Comedies,Spanish Dramas,Crime Comedies,Crime Dramas,Spanish Films,Crime Movies"/>
    <x v="682"/>
    <x v="1"/>
    <n v="4.4000000000000004"/>
    <s v="Spain"/>
    <s v="1-2 hour"/>
    <s v="Pedro Almodóvar"/>
    <s v="Pedro Almodóvar"/>
    <x v="3"/>
    <n v="7.2"/>
    <n v="5"/>
    <m/>
    <x v="2439"/>
    <x v="979"/>
    <n v="8790"/>
  </r>
  <r>
    <x v="4744"/>
    <x v="99"/>
    <s v="Gangster Films,Action &amp; Adventure,Crime Action &amp; Adventure,Period Pieces,Dramas,Films Based on Books,Crime Dramas,Crime Movies,Historical Dramas"/>
    <x v="21"/>
    <x v="1"/>
    <n v="2.5"/>
    <s v="France,Belgium,Brazil,South Korea,Argentina,Greece,Mexico,Colombia"/>
    <s v="&gt; 2 hrs"/>
    <s v="Ben Affleck"/>
    <s v="Dennis Lehane, Ben Affleck"/>
    <x v="0"/>
    <n v="6.4"/>
    <m/>
    <n v="10378555"/>
    <x v="739"/>
    <x v="979"/>
    <n v="52262"/>
  </r>
  <r>
    <x v="4745"/>
    <x v="2"/>
    <s v="Late Night Comedies,Comedies,Independent Films,Independent Comedies,Cult Comedies,Cult Films"/>
    <x v="1"/>
    <x v="1"/>
    <n v="2.8"/>
    <s v="Hong Kong,South Korea,Israel"/>
    <s v="1-2 hour"/>
    <s v="Kevin Smith"/>
    <s v="Kevin Smith"/>
    <x v="0"/>
    <n v="7.1"/>
    <m/>
    <n v="2122561"/>
    <x v="1571"/>
    <x v="980"/>
    <n v="116220"/>
  </r>
  <r>
    <x v="4746"/>
    <x v="1010"/>
    <s v="Romantic Comedies,Romantic Dramas,Comedies,Music &amp; Musicals,Romantic Films,Musicals,Dramas,Showbiz Dramas,US Movies,Romantic Favorites"/>
    <x v="16"/>
    <x v="1"/>
    <n v="4.4000000000000004"/>
    <s v="Japan,Hungary,United Kingdom,India,Netherlands,Czech Republic,Greece,Belgium"/>
    <s v="&gt; 2 hrs"/>
    <s v="Damien Chazelle"/>
    <s v="Damien Chazelle"/>
    <x v="2"/>
    <n v="8"/>
    <n v="242"/>
    <n v="151101803"/>
    <x v="640"/>
    <x v="981"/>
    <n v="508025"/>
  </r>
  <r>
    <x v="4747"/>
    <x v="3"/>
    <s v="Dramas,Dramas based on real life,International Films,Films Based on Real Life,Political Dramas,Social Issue Dramas"/>
    <x v="1"/>
    <x v="1"/>
    <n v="8.6"/>
    <s v="Germany,Sweden,Czech Republic,Poland,Singapore,Lithuania,Spain,United Kingdom,Australia,Russia,Slovakia,Hong Kong,Japan,Romania,Mexico,South Korea,Belgium,South Africa,Argentina,Switzerland,Iceland,Thailand,Hungary,France,Greece,United States,Brazil,Netherlands,Colombia"/>
    <s v="&gt; 2 hrs"/>
    <s v="Bronwen Hughes"/>
    <s v="Bronwen Hughes, Jan Sardi"/>
    <x v="0"/>
    <n v="6.3"/>
    <n v="4"/>
    <m/>
    <x v="2440"/>
    <x v="981"/>
    <n v="520"/>
  </r>
  <r>
    <x v="4748"/>
    <x v="37"/>
    <s v="TV Dramas,US Police TV Shows,TV Programmes,US TV Programmes,Crime TV Dramas,TV Mysteries,Police TV Shows,TV Thrillers,TV Shows Based on Books"/>
    <x v="1"/>
    <x v="0"/>
    <n v="4"/>
    <s v="Spain,United Kingdom,Australia,India,Germany,Czech Republic,Singapore,Hong Kong,Lithuania,Argentina,Russia,Slovakia,Canada,Japan,France,Romania,Mexico,South Korea,Greece,Switzerland,Portugal,South Africa,Belgium,Poland,Sweden,Iceland,Thailand,Hungary,Turkey,United States,Malaysia,Brazil,Netherlands,Italy,Israel,Colombia"/>
    <s v="&lt; 30 minutes"/>
    <s v="Antonio Campos"/>
    <s v="Derek Simonds"/>
    <x v="5"/>
    <n v="7.9"/>
    <m/>
    <m/>
    <x v="2441"/>
    <x v="982"/>
    <n v="87091"/>
  </r>
  <r>
    <x v="4749"/>
    <x v="519"/>
    <s v="Documentaries,Biographical Documentaries,Documentaries"/>
    <x v="1"/>
    <x v="1"/>
    <n v="5.2"/>
    <s v="Brazil,Spain,United Kingdom,Canada,Australia,India,Germany,France,Netherlands,Sweden,Czech Republic,Poland,Singapore,United States,Lithuania,Argentina,Russia,Slovakia,Hungary,Hong Kong,Romania,Mexico,Belgium,South Korea,Greece,Switzerland,Portugal,South Africa,Japan,Iceland,Israel,Thailand,Italy,Turkey,Colombia"/>
    <s v="1-2 hour"/>
    <s v="Christian Charles"/>
    <m/>
    <x v="0"/>
    <n v="6.9"/>
    <m/>
    <n v="2751988"/>
    <x v="2442"/>
    <x v="982"/>
    <n v="6563"/>
  </r>
  <r>
    <x v="4750"/>
    <x v="176"/>
    <s v="Documentaries,Social &amp; Cultural Documentaries,Crime Documentaries,Documentary Films"/>
    <x v="1"/>
    <x v="1"/>
    <n v="8.9"/>
    <s v="United States"/>
    <s v="&gt; 2 hrs"/>
    <s v="John Ridley"/>
    <s v="John Ridley"/>
    <x v="5"/>
    <n v="7.8"/>
    <n v="6"/>
    <m/>
    <x v="48"/>
    <x v="982"/>
    <n v="663"/>
  </r>
  <r>
    <x v="4751"/>
    <x v="6"/>
    <s v="Social Issue Dramas,Dramas,Thriller Movies,Movies Based on Books"/>
    <x v="1"/>
    <x v="1"/>
    <n v="3.5"/>
    <s v="Romania,Hungary,Czech Republic,Slovakia"/>
    <s v="&gt; 2 hrs"/>
    <s v="Oren Moverman"/>
    <s v="Herman Koch, Oren Moverman"/>
    <x v="0"/>
    <n v="4.5"/>
    <n v="1"/>
    <n v="1323312"/>
    <x v="1529"/>
    <x v="982"/>
    <n v="7873"/>
  </r>
  <r>
    <x v="4752"/>
    <x v="21"/>
    <s v="British TV Programmes,Travel &amp; Adventure Documentaries,TV Programmes,Food &amp; Travel TV,TV Documentaries,Documentaries"/>
    <x v="1"/>
    <x v="0"/>
    <n v="8.6999999999999993"/>
    <s v="Thailand,Singapore,Hong Kong,Malaysia"/>
    <s v="&lt; 30 minutes"/>
    <m/>
    <m/>
    <x v="0"/>
    <n v="7.7"/>
    <m/>
    <m/>
    <x v="1397"/>
    <x v="983"/>
    <n v="250"/>
  </r>
  <r>
    <x v="4753"/>
    <x v="523"/>
    <s v="Dramas,Action &amp; Adventure,20th Century Period Pieces,British Films,Dramas based on real life,International Films,Action Thrillers,Police Action &amp; Adventure,Police Movies,Police Dramas,Films Based on Real Life,British Action &amp; Adventure,British Dramas,Action Movies"/>
    <x v="625"/>
    <x v="1"/>
    <n v="2.7"/>
    <s v="United Kingdom,India,Hungary,Japan,Romania,Mexico,Switzerland,South Africa,Belgium,Iceland,France,South Korea,Brazil,Czech Republic,Netherlands,Germany,Israel,Italy,Poland,Argentina,Greece,Slovakia,Sweden,Turkey,Colombia"/>
    <s v="1-2 hour"/>
    <s v="Toa Fraser"/>
    <s v="Rusty Firmin, Glenn Standring"/>
    <x v="0"/>
    <n v="6.2"/>
    <n v="1"/>
    <m/>
    <x v="687"/>
    <x v="984"/>
    <n v="18656"/>
  </r>
  <r>
    <x v="4754"/>
    <x v="151"/>
    <s v="British TV Programmes,TV Programmes,Reality TV"/>
    <x v="1"/>
    <x v="0"/>
    <n v="8.1999999999999993"/>
    <s v="Brazil,Australia,Singapore,Canada,India,Hong Kong,United States,Argentina,Russia,Germany,Czech Republic,France,Poland,Netherlands,Lithuania,Slovakia,Sweden,Spain,Israel,Japan,Romania,Mexico,South Korea,Belgium,Greece,Switzerland,Portugal,South Africa,United Kingdom,Iceland,Italy,Thailand,Hungary,Turkey,Malaysia,Colombia"/>
    <s v="&lt; 30 minutes"/>
    <m/>
    <m/>
    <x v="0"/>
    <n v="7"/>
    <m/>
    <m/>
    <x v="2240"/>
    <x v="984"/>
    <n v="531"/>
  </r>
  <r>
    <x v="4755"/>
    <x v="21"/>
    <s v="Travel &amp; Adventure Documentaries,TV Programmes,TV Documentaries,Documentaries,British TV Programmes,Food &amp; Travel TV,Social &amp; Cultural Documentaries,Science &amp; Nature TV"/>
    <x v="1"/>
    <x v="0"/>
    <n v="8.9"/>
    <s v="Thailand,Singapore,Malaysia,Hong Kong"/>
    <s v="&lt; 30 minutes"/>
    <m/>
    <m/>
    <x v="0"/>
    <n v="7.8"/>
    <m/>
    <m/>
    <x v="2443"/>
    <x v="984"/>
    <n v="94"/>
  </r>
  <r>
    <x v="4756"/>
    <x v="723"/>
    <s v="Crime TV Dramas,Period Pieces,Crime TV Programmes,TV Dramas,TV Programmes,Miniseries"/>
    <x v="1"/>
    <x v="0"/>
    <n v="3.9"/>
    <s v="United States,Brazil,Spain,United Kingdom,France,Germany,Czech Republic,Singapore,India,Netherlands,Sweden,Australia,Poland,Hong Kong,Lithuania,Argentina,Russia,Slovakia,Canada,Hungary,Israel,Japan,Romania,Mexico,South Korea,Belgium,Greece,Switzerland,Portugal,South Africa,Iceland,Thailand,Italy,Turkey,Malaysia,Colombia"/>
    <s v="&lt; 30 minutes"/>
    <m/>
    <m/>
    <x v="5"/>
    <n v="7.8"/>
    <n v="9"/>
    <m/>
    <x v="595"/>
    <x v="984"/>
    <n v="26102"/>
  </r>
  <r>
    <x v="4757"/>
    <x v="165"/>
    <s v="TV Programmes,Education &amp; Guidance,Kids TV,Anime Series,Anime,TV Cartoons"/>
    <x v="683"/>
    <x v="0"/>
    <n v="6.8"/>
    <s v="Portugal,Belgium,France,Russia,Romania,Lithuania,Switzerland,Hungary,United Kingdom,Canada,Czech Republic,Netherlands,Spain,Germany,Israel,Italy,Poland,Slovakia"/>
    <s v="&lt; 30 minutes"/>
    <m/>
    <m/>
    <x v="0"/>
    <n v="8.1999999999999993"/>
    <n v="1"/>
    <m/>
    <x v="2444"/>
    <x v="985"/>
    <n v="4605"/>
  </r>
  <r>
    <x v="4758"/>
    <x v="534"/>
    <s v="Anime,Anime Series,TV Programmes,Action Anime,Fantasy Anime,Japanese TV Shows,Shounen Anime,TV Shows Based on Manga"/>
    <x v="9"/>
    <x v="0"/>
    <n v="8.4"/>
    <s v="Spain"/>
    <s v="&lt; 30 minutes"/>
    <m/>
    <m/>
    <x v="0"/>
    <n v="7.7"/>
    <m/>
    <m/>
    <x v="2324"/>
    <x v="985"/>
    <n v="895"/>
  </r>
  <r>
    <x v="4759"/>
    <x v="313"/>
    <s v="TV Programmes,TV Sci-Fi &amp; Fantasy,US TV Programmes,TV Dramas,TV Thrillers,Sci-Fi TV"/>
    <x v="1"/>
    <x v="0"/>
    <n v="3.5"/>
    <s v="United Kingdom,Lithuania,Canada,Russia,India,Hungary,Hong Kong,Romania,Belgium,South Korea,Switzerland,Portugal,Mexico,Japan,France,South Africa,Thailand,Iceland,Brazil,Czech Republic,Netherlands,Spain,Germany,Israel,Italy,Australia,Poland,Singapore,Argentina,Greece,Slovakia,Malaysia,Sweden,Turkey,Colombia"/>
    <s v="&lt; 30 minutes"/>
    <m/>
    <s v="Elizabeth Kruger, Craig Shapiro, Matt JL Wheeler"/>
    <x v="4"/>
    <n v="7"/>
    <m/>
    <m/>
    <x v="2445"/>
    <x v="985"/>
    <n v="18642"/>
  </r>
  <r>
    <x v="4760"/>
    <x v="180"/>
    <s v="Thrillers,Steamy Thrillers,Dramas"/>
    <x v="462"/>
    <x v="1"/>
    <n v="5.3"/>
    <s v="United States,South Korea"/>
    <s v="1-2 hour"/>
    <s v="Matthew Ross"/>
    <s v="Matthew Ross"/>
    <x v="7"/>
    <n v="5.9"/>
    <n v="1"/>
    <n v="9188"/>
    <x v="2317"/>
    <x v="985"/>
    <n v="5534"/>
  </r>
  <r>
    <x v="4761"/>
    <x v="468"/>
    <s v="Psychological Thrillers,Thrillers,US Movies"/>
    <x v="24"/>
    <x v="1"/>
    <n v="2.6"/>
    <s v="Japan,France,Iceland,United Kingdom,Israel,Greece,Turkey,Germany,Switzerland"/>
    <s v="&gt; 2 hrs"/>
    <s v="Gore Verbinski"/>
    <s v="Gore Verbinski, Justin Haythe"/>
    <x v="0"/>
    <n v="6.4"/>
    <n v="4"/>
    <n v="8106986"/>
    <x v="1603"/>
    <x v="985"/>
    <n v="86916"/>
  </r>
  <r>
    <x v="4762"/>
    <x v="1011"/>
    <s v="Westerns,Action &amp; Adventure,20th Century Period Pieces"/>
    <x v="1"/>
    <x v="1"/>
    <n v="3.3"/>
    <s v="United States"/>
    <s v="1-2 hour"/>
    <s v="Ti West"/>
    <s v="Ti West"/>
    <x v="0"/>
    <n v="6"/>
    <m/>
    <n v="61797"/>
    <x v="273"/>
    <x v="985"/>
    <n v="16202"/>
  </r>
  <r>
    <x v="3323"/>
    <x v="37"/>
    <s v="TV Thrillers,TV Programmes,Scandinavian TV,TV Mysteries,Swedish TV Shows"/>
    <x v="684"/>
    <x v="0"/>
    <n v="6.5"/>
    <s v="Belgium,Netherlands"/>
    <s v="&lt; 30 minutes"/>
    <m/>
    <s v="Björn Stein, Måns Mårlind"/>
    <x v="0"/>
    <n v="7.5"/>
    <n v="5"/>
    <m/>
    <x v="2446"/>
    <x v="985"/>
    <n v="4521"/>
  </r>
  <r>
    <x v="4763"/>
    <x v="340"/>
    <s v="Dramas,Dramas based on real life,Romantic Films,Romantic Dramas,20th Century Period Pieces,British Films,Dramas based on a book,Social Issue Dramas,Films Based on Real Life,Films Based on Books,British Dramas,Romantic British Films"/>
    <x v="685"/>
    <x v="1"/>
    <n v="3.6"/>
    <s v="Mexico,United Kingdom,Brazil,Argentina,Australia,Colombia,South Korea"/>
    <s v="1-2 hour"/>
    <s v="Amma Asante"/>
    <s v="Susan Williams, Guy Hibbert"/>
    <x v="2"/>
    <n v="6.9"/>
    <n v="2"/>
    <n v="3902185"/>
    <x v="2321"/>
    <x v="985"/>
    <n v="14499"/>
  </r>
  <r>
    <x v="4764"/>
    <x v="52"/>
    <s v="Crime Dramas,International Films,Crime Thrillers,Independent Thrillers,Independent Films,Crime Films,Dramas,Independent Dramas,Thrillers,Canadian Movies"/>
    <x v="1"/>
    <x v="1"/>
    <n v="6.3"/>
    <s v="Czech Republic"/>
    <s v="1-2 hour"/>
    <s v="Nathan Morlando"/>
    <s v="Ryan Grassby, Kevin Coughlin"/>
    <x v="0"/>
    <n v="6.3"/>
    <n v="1"/>
    <m/>
    <x v="1407"/>
    <x v="985"/>
    <n v="4198"/>
  </r>
  <r>
    <x v="4765"/>
    <x v="1012"/>
    <s v="Sports Dramas,Sports Films,Dramas based on a book,Dramas,Cult Films,Dramas based on contemporary literature,Tearjerkers,Baseball Films,Films Based on Books,US Movies"/>
    <x v="1"/>
    <x v="1"/>
    <n v="3.6"/>
    <s v="South Korea,Belgium,Brazil,Canada"/>
    <s v="1-2 hour"/>
    <s v="Phil Alden Robinson"/>
    <s v="W.P. Kinsella, Phil Alden Robinson"/>
    <x v="3"/>
    <n v="7.5"/>
    <n v="7"/>
    <n v="64431625"/>
    <x v="2447"/>
    <x v="986"/>
    <n v="108380"/>
  </r>
  <r>
    <x v="4766"/>
    <x v="52"/>
    <s v="Thrillers,International Films,Psychological Thrillers"/>
    <x v="1"/>
    <x v="1"/>
    <n v="2"/>
    <s v="Israel"/>
    <s v="1-2 hour"/>
    <s v="Alan Shapiro"/>
    <s v="Alan Shapiro"/>
    <x v="0"/>
    <n v="5.9"/>
    <n v="2"/>
    <n v="13609396"/>
    <x v="2448"/>
    <x v="986"/>
    <n v="16604"/>
  </r>
  <r>
    <x v="4767"/>
    <x v="13"/>
    <s v="International Films,Crime Dramas,Romantic Films,Romantic Dramas,Romantic Favourites,Dramas,Crime Films"/>
    <x v="1"/>
    <x v="1"/>
    <n v="2.4"/>
    <s v="Argentina,United States,Brazil,Mexico,Colombia"/>
    <s v="1-2 hour"/>
    <s v="Luis Mandoki"/>
    <s v="Gerald Di Pego"/>
    <x v="0"/>
    <n v="5.6"/>
    <n v="3"/>
    <n v="24174218"/>
    <x v="2449"/>
    <x v="986"/>
    <n v="22562"/>
  </r>
  <r>
    <x v="4768"/>
    <x v="172"/>
    <s v="Action Comedies,International Films,Comedies,Crime Comedies,Crime Films,Crime Action &amp; Adventure,Action &amp; Adventure"/>
    <x v="1"/>
    <x v="1"/>
    <n v="1.7"/>
    <s v="South Korea,Czech Republic,Poland,Hungary"/>
    <s v="1-2 hour"/>
    <s v="Mark Cullen"/>
    <s v="Robb Cullen, Mark Cullen"/>
    <x v="3"/>
    <n v="5.3"/>
    <m/>
    <m/>
    <x v="2043"/>
    <x v="986"/>
    <n v="17615"/>
  </r>
  <r>
    <x v="4769"/>
    <x v="349"/>
    <s v="Action Thrillers,Action &amp; Adventure,Adventures,Dramas,Films Based on Books"/>
    <x v="21"/>
    <x v="1"/>
    <n v="2.2999999999999998"/>
    <s v="Germany,Russia,Switzerland,Spain,Australia,United Kingdom,Portugal,Israel"/>
    <s v="1-2 hour"/>
    <s v="Wolfgang Petersen"/>
    <s v="Paul Gallico, Mark Protosevich"/>
    <x v="2"/>
    <n v="5.7"/>
    <m/>
    <n v="60674817"/>
    <x v="2450"/>
    <x v="986"/>
    <n v="98973"/>
  </r>
  <r>
    <x v="4770"/>
    <x v="1013"/>
    <s v="Anime Series,Teen TV Programmes,Anime,Japanese TV Programmes,TV Programmes,Drama Anime,School Anime,Family Watch Together TV"/>
    <x v="9"/>
    <x v="0"/>
    <n v="8.6999999999999993"/>
    <s v="Japan,South Korea"/>
    <s v="&lt; 30 minutes"/>
    <m/>
    <m/>
    <x v="0"/>
    <n v="7.5"/>
    <m/>
    <m/>
    <x v="2337"/>
    <x v="986"/>
    <n v="6"/>
  </r>
  <r>
    <x v="4771"/>
    <x v="29"/>
    <s v="Independent Films,Independent Comedies,Comedies,Dramas,Independent Dramas,British Comedies,British Dramas,British Films"/>
    <x v="1"/>
    <x v="1"/>
    <n v="6.5"/>
    <s v="United Kingdom"/>
    <s v="1-2 hour"/>
    <s v="Rachel Tunnard"/>
    <s v="Rachel Tunnard"/>
    <x v="5"/>
    <n v="6.3"/>
    <n v="6"/>
    <m/>
    <x v="865"/>
    <x v="986"/>
    <n v="3294"/>
  </r>
  <r>
    <x v="4772"/>
    <x v="3"/>
    <s v="TV Dramas,TV Programmes,Asian TV Shows,Singaporean Programmes"/>
    <x v="246"/>
    <x v="0"/>
    <n v="8.1999999999999993"/>
    <s v="India,Australia,Singapore,Lithuania,United Kingdom,Canada,Russia,South Africa,Hungary,Czech Republic,United States,Slovakia,Malaysia,Iceland"/>
    <s v="&lt; 30 minutes"/>
    <s v="Matias Armand Jordal"/>
    <s v="Matias Armand Jordal"/>
    <x v="0"/>
    <n v="6.6"/>
    <n v="1"/>
    <m/>
    <x v="2451"/>
    <x v="986"/>
    <n v="201"/>
  </r>
  <r>
    <x v="4773"/>
    <x v="151"/>
    <s v="Australian TV Programmes,Reality TV,TV Programmes,Competition Reality TV,Food &amp; Travel TV,Family Watch Together TV"/>
    <x v="1"/>
    <x v="0"/>
    <n v="7.5"/>
    <s v="United Kingdom,Czech Republic,Sweden,Lithuania,Russia,Slovakia,Spain,France,Germany,Poland,Hungary,Japan,Romania,Mexico,South Korea,Belgium,Switzerland,Portugal,South Africa,Argentina,Iceland,Greece,United States,Brazil,Netherlands,Italy,Colombia"/>
    <s v="&lt; 30 minutes"/>
    <m/>
    <m/>
    <x v="4"/>
    <n v="6.9"/>
    <m/>
    <m/>
    <x v="1760"/>
    <x v="987"/>
    <n v="1872"/>
  </r>
  <r>
    <x v="4774"/>
    <x v="21"/>
    <s v="Documentaries,Social &amp; Cultural Documentaries,Biographical Documentaries,Documentaries"/>
    <x v="1"/>
    <x v="1"/>
    <n v="8"/>
    <s v="United States,Brazil,Spain,United Kingdom,Germany,Australia,France,Czech Republic,Poland,Netherlands,Sweden,Singapore,Canada,India,Lithuania,Argentina,Russia,Slovakia,Hungary,Hong Kong,Japan,Romania,Belgium,Mexico,South Korea,Greece,Switzerland,Portugal,South Africa,Iceland,Israel,Italy,Turkey,Colombia"/>
    <s v="1-2 hour"/>
    <s v="Griffin Dunne"/>
    <m/>
    <x v="0"/>
    <n v="7.4"/>
    <m/>
    <m/>
    <x v="1777"/>
    <x v="988"/>
    <n v="1777"/>
  </r>
  <r>
    <x v="4775"/>
    <x v="3"/>
    <s v="TV Dramas,TV Programmes,Korean TV Programmes,Political TV Shows"/>
    <x v="17"/>
    <x v="0"/>
    <n v="8.6"/>
    <s v="United Kingdom,Czech Republic,Australia,Singapore,Canada,India,Lithuania,France,Germany,Sweden,Poland,Spain,Argentina,Russia,Slovakia,Japan,Romania,Mexico,South Korea,Belgium,Greece,Switzerland,Portugal,South Africa,Iceland,Thailand,Hungary,Turkey,United States,Malaysia,Brazil,Netherlands,Italy,Israel,Colombia"/>
    <s v="&lt; 30 minutes"/>
    <m/>
    <m/>
    <x v="0"/>
    <n v="7.4"/>
    <m/>
    <m/>
    <x v="2452"/>
    <x v="989"/>
    <n v="202"/>
  </r>
  <r>
    <x v="4776"/>
    <x v="376"/>
    <s v="Anime,International Films,Award-winning Films,Anime Feature Films,Classic Films,Drama Anime,Movies Based on Books,Japanese Movies,Anime based on Books"/>
    <x v="9"/>
    <x v="1"/>
    <n v="4.5"/>
    <s v="France,Portugal,Spain"/>
    <s v="1-2 hour"/>
    <s v="Isao Takahata"/>
    <s v="Isao Takahata, Akiyuki Nosaka"/>
    <x v="3"/>
    <n v="8.5"/>
    <n v="3"/>
    <n v="516962"/>
    <x v="817"/>
    <x v="989"/>
    <n v="237321"/>
  </r>
  <r>
    <x v="4777"/>
    <x v="39"/>
    <s v="Independent Films,Romantic Independent Films,Romantic Comedies,Comedies,Independent Comedies,Dramas,Romantic Films,Independent Dramas,Romantic Dramas"/>
    <x v="1"/>
    <x v="1"/>
    <n v="6.9"/>
    <s v="Australia,United States,France"/>
    <s v="1-2 hour"/>
    <s v="Azazel Jacobs"/>
    <s v="Azazel Jacobs"/>
    <x v="0"/>
    <n v="6.1"/>
    <m/>
    <n v="2194521"/>
    <x v="2129"/>
    <x v="989"/>
    <n v="3458"/>
  </r>
  <r>
    <x v="4778"/>
    <x v="3"/>
    <s v="Dramas,Independent Dramas,Independent Films"/>
    <x v="1"/>
    <x v="1"/>
    <n v="7.3"/>
    <s v="Germany,Czech Republic,France,Poland,Sweden,Singapore,Australia,India,Lithuania,Spain,United Kingdom,Canada,Hong Kong,Argentina,Russia,Slovakia,Romania,Mexico,South Korea,Greece,Belgium,Switzerland,Portugal,South Africa,Iceland,Thailand,Hungary,Turkey,United States,Malaysia,Brazil,Netherlands,Italy,Israel,Colombia"/>
    <s v="1-2 hour"/>
    <s v="Katherine Dieckmann"/>
    <s v="Katherine Dieckmann"/>
    <x v="0"/>
    <n v="5.9"/>
    <n v="1"/>
    <m/>
    <x v="1689"/>
    <x v="989"/>
    <n v="1187"/>
  </r>
  <r>
    <x v="4779"/>
    <x v="1"/>
    <s v="Wacky Comedies,German Films,Comedies,German Comedies"/>
    <x v="53"/>
    <x v="1"/>
    <n v="3.5"/>
    <s v="Switzerland,Germany"/>
    <s v="1-2 hour"/>
    <s v="Bora Dagtekin"/>
    <s v="Simon Hauschild, Bora Dagtekin"/>
    <x v="0"/>
    <n v="6.9"/>
    <n v="6"/>
    <m/>
    <x v="2371"/>
    <x v="989"/>
    <n v="26797"/>
  </r>
  <r>
    <x v="838"/>
    <x v="88"/>
    <s v="TV Programmes,Korean TV Programmes,TV Thrillers,Crime TV Dramas,TV Dramas,Asian TV Shows,TV Sci-Fi &amp; Fantasy,Crime TV Programmes,TV Mysteries,Fantasy TV Shows"/>
    <x v="1"/>
    <x v="0"/>
    <n v="2.4"/>
    <s v="Czech Republic,India,Canada,Lithuania,United Kingdom,Australia,Singapore,Spain,Argentina,France,Germany,Poland,Sweden,Russia,Slovakia,Romania,Mexico,South Korea,Belgium,Greece,Switzerland,Portugal,South Africa,Iceland,Thailand,Hungary,Turkey,United States,Japan,Malaysia,Brazil,Netherlands,Italy,Israel,Colombia"/>
    <s v="&lt; 30 minutes"/>
    <s v="Brian Goodman"/>
    <s v="Marc Frydman, Justin Stanley, Hervé Korian"/>
    <x v="0"/>
    <n v="6.2"/>
    <n v="2"/>
    <m/>
    <x v="1651"/>
    <x v="989"/>
    <n v="12610"/>
  </r>
  <r>
    <x v="4780"/>
    <x v="135"/>
    <s v="Slasher and Serial Killer Films,Teen Screams,Horror Films"/>
    <x v="1"/>
    <x v="1"/>
    <n v="1.9"/>
    <s v="Switzerland,Portugal,Hong Kong,Thailand,Brazil,Spain,Italy,Singapore,India,Argentina,Malaysia,Mexico,Colombia"/>
    <s v="1-2 hour"/>
    <s v="Jamie Blanks"/>
    <s v="Silvio Horta"/>
    <x v="0"/>
    <n v="5.6"/>
    <n v="1"/>
    <n v="38072438"/>
    <x v="2453"/>
    <x v="990"/>
    <n v="60496"/>
  </r>
  <r>
    <x v="4781"/>
    <x v="768"/>
    <s v="Teen Screams,Horror Films,Independent Films,Halloween Favourites,US Movies"/>
    <x v="1"/>
    <x v="1"/>
    <n v="3.8"/>
    <s v="Argentina,Australia,Japan,United States,Brazil,Mexico,Colombia"/>
    <s v="1-2 hour"/>
    <s v="Trey Edward Shults"/>
    <s v="Trey Edward Shults"/>
    <x v="0"/>
    <n v="6.2"/>
    <n v="1"/>
    <n v="13985117"/>
    <x v="566"/>
    <x v="991"/>
    <n v="84529"/>
  </r>
  <r>
    <x v="4782"/>
    <x v="80"/>
    <s v="TV Programmes,Crime TV Programmes,TV Dramas,Crime TV Dramas,Australian TV Shows,TV Thrillers"/>
    <x v="1"/>
    <x v="0"/>
    <n v="6.5"/>
    <s v="Spain,United Kingdom,Germany,France,Czech Republic,Poland,Singapore,Canada,India,Lithuania,Hong Kong,Argentina,Russia,Australia,Sweden,Slovakia,Hungary,Japan,Romania,Mexico,South Korea,Belgium,Switzerland,Portugal,South Africa,Iceland,Thailand,Turkey,Greece,United States,Malaysia,Brazil,Netherlands,Italy,Israel,Colombia"/>
    <s v="&lt; 30 minutes"/>
    <m/>
    <s v="Rebecca Gibney, Richard Bell"/>
    <x v="4"/>
    <n v="7.7"/>
    <n v="2"/>
    <m/>
    <x v="2367"/>
    <x v="991"/>
    <n v="4610"/>
  </r>
  <r>
    <x v="4783"/>
    <x v="1"/>
    <s v="Stand-up Comedy,Comedies,Stand-up Comedy &amp; Talk Shows"/>
    <x v="1"/>
    <x v="1"/>
    <n v="7.9"/>
    <s v="Brazil,Spain,United Kingdom,Germany,Australia,Czech Republic,Singapore,France,Poland,Netherlands,Canada,Sweden,India,Lithuania,Russia,Slovakia,Hungary,Israel,Hong Kong,Japan,Romania,Mexico,South Korea,Belgium,Greece,Switzerland,Portugal,South Africa,Iceland,Italy,Thailand,Turkey,United States"/>
    <s v="1-2 hour"/>
    <s v="Brian Klein"/>
    <s v="Jack Whitehall"/>
    <x v="5"/>
    <n v="6.9"/>
    <m/>
    <m/>
    <x v="2367"/>
    <x v="991"/>
    <n v="1785"/>
  </r>
  <r>
    <x v="4784"/>
    <x v="88"/>
    <s v="Thrillers,Dramas"/>
    <x v="1"/>
    <x v="1"/>
    <n v="2.4"/>
    <s v="United Kingdom"/>
    <s v="1-2 hour"/>
    <s v="Brian Goodman"/>
    <s v="Marc Frydman, Justin Stanley, Hervé Korian"/>
    <x v="0"/>
    <n v="6.2"/>
    <n v="2"/>
    <m/>
    <x v="1651"/>
    <x v="992"/>
    <n v="12610"/>
  </r>
  <r>
    <x v="4785"/>
    <x v="318"/>
    <s v="Crime Documentaries,Crime TV Documentaries,Crime TV Programmes,Spanish-Language TV Shows,TV Programmes,International TV Shows,Social &amp; Cultural Documentaries,Political TV Documentaries,Biographical Documentaries,International Documentaries,Documentaries,Political Documentaries,TV Documentaries"/>
    <x v="160"/>
    <x v="0"/>
    <n v="8"/>
    <s v="United States,Lithuania,Brazil,Spain,United Kingdom,Australia,Czech Republic,France,Germany,Poland,Sweden,Canada,India,Netherlands,Singapore,Argentina,Hong Kong,Russia,Slovakia,Israel,Japan,Romania,Mexico,South Korea,Belgium,Greece,Switzerland,Portugal,South Africa,Iceland,Italy,Thailand,Hungary,Turkey,Malaysia,Colombia"/>
    <s v="&lt; 30 minutes"/>
    <m/>
    <m/>
    <x v="0"/>
    <n v="6.9"/>
    <m/>
    <m/>
    <x v="44"/>
    <x v="993"/>
    <n v="932"/>
  </r>
  <r>
    <x v="4786"/>
    <x v="334"/>
    <s v="Dramas based on a book,Crime Dramas,Dramas,Crime Thrillers,Scary Halloween Favourites,20th Century Period Pieces,Halloween Favourites,Psychological Thrillers,Thrillers,Period Pieces,Films Based on Books"/>
    <x v="1"/>
    <x v="1"/>
    <n v="3.7"/>
    <s v="United States,Lithuania,Brazil,Spain,United Kingdom,Australia,Singapore,Czech Republic,France,Germany,Poland,Canada,Sweden,India,Netherlands,Argentina,Hong Kong,Russia,Slovakia,Hungary,Israel,Japan,Romania,Belgium,Mexico,South Korea,Greece,Switzerland,Portugal,South Africa,Iceland,Italy,Thailand,Turkey,Malaysia,Colombia"/>
    <s v="1-2 hour"/>
    <s v="Zak Hilditch"/>
    <s v="Stephen King, Zak Hilditch"/>
    <x v="5"/>
    <n v="6.3"/>
    <n v="1"/>
    <m/>
    <x v="44"/>
    <x v="993"/>
    <n v="53636"/>
  </r>
  <r>
    <x v="4787"/>
    <x v="58"/>
    <s v="Crime Action &amp; Adventure,Action &amp; Adventure,Action Thrillers"/>
    <x v="1"/>
    <x v="1"/>
    <n v="3.6"/>
    <s v="United States,Lithuania,Brazil,Spain,United Kingdom,Australia,Czech Republic,France,Germany,Poland,Sweden,Canada,India,Netherlands,Singapore,Argentina,Hong Kong,Russia,Slovakia,Israel,Japan,Romania,Mexico,South Korea,Greece,Belgium,Switzerland,Portugal,South Africa,Iceland,Italy,Thailand,Hungary,Turkey,Malaysia,Colombia"/>
    <s v="1-2 hour"/>
    <s v="Jeremy Rush"/>
    <s v="Jeremy Rush"/>
    <x v="5"/>
    <n v="6.4"/>
    <m/>
    <m/>
    <x v="44"/>
    <x v="993"/>
    <n v="17673"/>
  </r>
  <r>
    <x v="4788"/>
    <x v="205"/>
    <s v="Family Adventures,Films for ages 5 to 7,Films for ages 8 to 10,Children &amp; Family Films,Family Features,Family Comedies,Family Sci-Fi &amp; Fantasy,Comedies,US Movies"/>
    <x v="1"/>
    <x v="1"/>
    <n v="2.2999999999999998"/>
    <s v="France,Canada,Switzerland,Brazil,Australia,Argentina,Mexico,Turkey,Spain,Colombia,Germany"/>
    <s v="1-2 hour"/>
    <s v="Kelly Asbury"/>
    <s v="Pamela Ribon, Stacey Harman, Peyo"/>
    <x v="3"/>
    <n v="6"/>
    <n v="1"/>
    <n v="45020282"/>
    <x v="87"/>
    <x v="993"/>
    <n v="18627"/>
  </r>
  <r>
    <x v="4515"/>
    <x v="90"/>
    <s v="Documentaries"/>
    <x v="1"/>
    <x v="1"/>
    <n v="8.1"/>
    <s v="United States,Lithuania,Spain,Brazil,United Kingdom,Australia,Czech Republic,France,Germany,Canada,Poland,India,Sweden,Netherlands,Singapore,Argentina,Russia,Slovakia,Israel,Hong Kong,Japan,Romania,Belgium,Mexico,South Korea,Greece,Switzerland,Portugal,South Africa,Iceland,Italy,Thailand,Hungary,Turkey,Malaysia,Colombia"/>
    <s v="1-2 hour"/>
    <s v="Blake Reigle"/>
    <s v="Blaine Chiappetta, Andrea Ajemian"/>
    <x v="7"/>
    <n v="4.2"/>
    <n v="2"/>
    <m/>
    <x v="12"/>
    <x v="993"/>
    <n v="556"/>
  </r>
  <r>
    <x v="4789"/>
    <x v="207"/>
    <s v="Dramas based on real life,Dramas,Movies Based on Real Life,Hip-Hop,Music &amp; Musicals,US Movies"/>
    <x v="1"/>
    <x v="1"/>
    <n v="1.9"/>
    <s v="France,Japan,Switzerland,Netherlands,Germany,Sweden"/>
    <s v="&gt; 2 hrs"/>
    <s v="Benny Boom"/>
    <s v="Steven Bagatourian, Jeremy Haft, Eddie Gonzalez"/>
    <x v="0"/>
    <n v="5.9"/>
    <m/>
    <n v="44922302"/>
    <x v="2043"/>
    <x v="993"/>
    <n v="21281"/>
  </r>
  <r>
    <x v="4790"/>
    <x v="1014"/>
    <s v="Sci-Fi Dramas,Canadian Comedies,Canadian Dramas,Dramas,Action Sci-Fi &amp; Fantasy,Comedies,Sci-Fi &amp; Fantasy,Action Comedies,Action &amp; Adventure,Monster Films,Canadian Films,Dark Comedies,Critically-acclaimed Canadian Movies,Sci-Fi"/>
    <x v="244"/>
    <x v="1"/>
    <n v="3.5"/>
    <s v="Switzerland,United Kingdom,Japan,Germany,Australia"/>
    <s v="1-2 hour"/>
    <s v="Nacho Vigalondo"/>
    <s v="Nacho Vigalondo"/>
    <x v="0"/>
    <n v="6.2"/>
    <n v="3"/>
    <n v="3029287"/>
    <x v="48"/>
    <x v="994"/>
    <n v="59188"/>
  </r>
  <r>
    <x v="4791"/>
    <x v="1"/>
    <s v="Stand-up Comedy &amp; Talk Shows,Comedies,Stand-up Comedy,Dark Comedies,Political Comedies"/>
    <x v="1"/>
    <x v="1"/>
    <n v="8.1999999999999993"/>
    <s v="Lithuania,Brazil,United Kingdom,Spain,Germany,Australia,Czech Republic,France,Singapore,Poland,Netherlands,Sweden,Canada,India,Russia,Slovakia,Hungary,Israel,Hong Kong,Romania,Mexico,South Korea,Belgium,Greece,Switzerland,Portugal,South Africa,Japan,Iceland,Italy,Thailand,Turkey,United States"/>
    <s v="1-2 hour"/>
    <s v="Bobcat Goldthwait"/>
    <s v="Patton Oswalt"/>
    <x v="5"/>
    <n v="7.2"/>
    <m/>
    <m/>
    <x v="2454"/>
    <x v="995"/>
    <n v="2160"/>
  </r>
  <r>
    <x v="4792"/>
    <x v="3"/>
    <s v="TV Programmes,Asian TV Shows,TV Dramas,Malaysian Programmes"/>
    <x v="15"/>
    <x v="0"/>
    <n v="8.3000000000000007"/>
    <s v="Lithuania,United Kingdom,Singapore,Australia,Canada,Russia,Hong Kong,South Africa,Thailand,Hungary,India,Czech Republic,United States,Slovakia,Malaysia,Iceland"/>
    <s v="&lt; 30 minutes"/>
    <s v="Thierry Binisti"/>
    <s v="Isabelle de Botton, Daniel Tonachella"/>
    <x v="0"/>
    <n v="6.6"/>
    <m/>
    <m/>
    <x v="2455"/>
    <x v="996"/>
    <n v="39"/>
  </r>
  <r>
    <x v="4793"/>
    <x v="674"/>
    <s v="Sci-Fi &amp; Fantasy,Sci-Fi Adventure,Alien Sci-Fi,Sci-Fi Thrillers,Adventures,Action &amp; Adventure,Action Thrillers,Action Sci-Fi &amp; Fantasy,US Movies"/>
    <x v="1"/>
    <x v="1"/>
    <n v="3.8"/>
    <s v="South Korea"/>
    <s v="&gt; 2 hrs"/>
    <s v="James Cameron"/>
    <s v="James Cameron"/>
    <x v="2"/>
    <n v="7.5"/>
    <n v="9"/>
    <n v="54461047"/>
    <x v="2456"/>
    <x v="997"/>
    <n v="162973"/>
  </r>
  <r>
    <x v="4794"/>
    <x v="225"/>
    <s v="Dramas,Social Issue Dramas,Bollywood Films,Indian Films,Hindi-language Films,International Dramas"/>
    <x v="32"/>
    <x v="1"/>
    <n v="8.4"/>
    <s v="Australia,India,Lithuania,United Kingdom,Canada,Russia,South Africa,Hungary,Czech Republic,United States,Slovakia,Malaysia,Iceland"/>
    <s v="&gt; 2 hrs"/>
    <s v="Naresh Saigal"/>
    <s v="Qamar Jalalabadi, Manohar Singh Sehrai, Naresh Saigal"/>
    <x v="0"/>
    <n v="6.8"/>
    <m/>
    <m/>
    <x v="12"/>
    <x v="997"/>
    <n v="61"/>
  </r>
  <r>
    <x v="4795"/>
    <x v="65"/>
    <s v="German TV Shows,Crime TV Programmes,TV Dramas,TV Programmes,Crime TV Dramas"/>
    <x v="53"/>
    <x v="0"/>
    <n v="8.3000000000000007"/>
    <s v="Switzerland,Germany"/>
    <s v="&lt; 30 minutes"/>
    <s v="Jan Markus Linhof"/>
    <s v="Philip Kaetner, Oliver Mielke"/>
    <x v="0"/>
    <n v="6.8"/>
    <m/>
    <m/>
    <x v="1599"/>
    <x v="997"/>
    <n v="144"/>
  </r>
  <r>
    <x v="4796"/>
    <x v="519"/>
    <s v="Comedies,Stand-up Comedy &amp; Talk Shows,Dutch Comedies,Stand-up Comedy"/>
    <x v="66"/>
    <x v="1"/>
    <n v="8.6"/>
    <s v="Belgium"/>
    <s v="1-2 hour"/>
    <s v="Joeri Tijdink, Doesjka van Hoogdalem"/>
    <s v="Daniël Arends"/>
    <x v="0"/>
    <n v="7.4"/>
    <m/>
    <m/>
    <x v="2457"/>
    <x v="998"/>
    <n v="176"/>
  </r>
  <r>
    <x v="4797"/>
    <x v="94"/>
    <s v="Documentaries,Biographical Documentaries,Documentaries"/>
    <x v="1"/>
    <x v="1"/>
    <n v="8.9"/>
    <s v="Brazil,United States,Spain,Germany,Australia,Czech Republic,France,Singapore,Poland,Netherlands,Canada,Sweden,India,Lithuania,Russia,Slovakia,Hungary,Hong Kong,Japan,Romania,Mexico,Belgium,South Korea,Greece,Switzerland,Portugal,South Africa,Iceland,Israel,Italy,Thailand,United Kingdom,Turkey,Colombia,Argentina"/>
    <s v="1-2 hour"/>
    <s v="Lucy Cohen"/>
    <m/>
    <x v="0"/>
    <n v="7"/>
    <n v="1"/>
    <m/>
    <x v="1507"/>
    <x v="999"/>
    <n v="788"/>
  </r>
  <r>
    <x v="4798"/>
    <x v="319"/>
    <s v="Horror Comedy,Horror Films,Satanic Stories,Dark Comedies,Comedies,Teen Screams"/>
    <x v="1"/>
    <x v="1"/>
    <n v="3"/>
    <s v="Brazil,United States,Spain,United Kingdom,Australia,Germany,Czech Republic,Singapore,Poland,France,Canada,Sweden,India,Lithuania,Argentina,Hong Kong,Russia,Slovakia,Israel,Japan,Romania,Mexico,South Korea,Greece,Belgium,Switzerland,Portugal,South Africa,Iceland,Italy,Thailand,Hungary,Netherlands,Turkey,Malaysia,Colombia"/>
    <s v="1-2 hour"/>
    <s v="McG"/>
    <s v="Brian Duffield"/>
    <x v="5"/>
    <n v="6.3"/>
    <m/>
    <m/>
    <x v="1507"/>
    <x v="999"/>
    <n v="74078"/>
  </r>
  <r>
    <x v="4799"/>
    <x v="6"/>
    <s v="Crime TV Dramas,TV Programmes,TV Dramas,US Police TV Shows,TV Mysteries,US TV Programmes,Police TV Shows"/>
    <x v="1"/>
    <x v="0"/>
    <n v="4.3"/>
    <s v="Brazil,United States,Spain,United Kingdom,Australia,Germany,Czech Republic,France,Singapore,Netherlands,Poland,Sweden,India,Canada,Lithuania,Hong Kong,Argentina,Russia,Slovakia,Israel,Japan,Romania,Mexico,South Korea,Belgium,Greece,Switzerland,Portugal,South Africa,Iceland,Italy,Thailand,Hungary,Turkey,Malaysia,Colombia"/>
    <s v="&lt; 30 minutes"/>
    <m/>
    <s v="Joe Penhall"/>
    <x v="5"/>
    <n v="8.6"/>
    <n v="4"/>
    <m/>
    <x v="1507"/>
    <x v="999"/>
    <n v="216673"/>
  </r>
  <r>
    <x v="4800"/>
    <x v="1015"/>
    <s v="TV Cartoons,Education &amp; Guidance,Kids TV,TV Programmes"/>
    <x v="28"/>
    <x v="0"/>
    <n v="8.1"/>
    <s v="Spain,Brazil,United States,United Kingdom,Australia,Germany,Czech Republic,Singapore,France,Canada,Poland,India,Netherlands,Sweden,Lithuania,Hong Kong,Argentina,Russia,Slovakia,Hungary,Israel,Japan,Romania,Mexico,South Korea,Belgium,Greece,Switzerland,Portugal,South Africa,Iceland,Italy,Thailand,Turkey,Malaysia,Colombia"/>
    <s v="&lt; 30 minutes"/>
    <m/>
    <s v="Avi Arad"/>
    <x v="12"/>
    <n v="6.6"/>
    <m/>
    <m/>
    <x v="1507"/>
    <x v="999"/>
    <n v="334"/>
  </r>
  <r>
    <x v="4801"/>
    <x v="29"/>
    <s v="Independent Dramas,Dramas,Independent Films,Independent Comedies,Comedies"/>
    <x v="1"/>
    <x v="1"/>
    <n v="4"/>
    <s v="Spain,Brazil,United States,United Kingdom,Australia,Singapore,Czech Republic,France,Germany,Poland,Canada,Netherlands,Sweden,India,Lithuania,Hong Kong,Argentina,Russia,Slovakia,Israel,Japan,Romania,Mexico,South Korea,Greece,Belgium,Switzerland,Portugal,South Africa,Iceland,Italy,Thailand,Hungary,Turkey,Malaysia,Colombia"/>
    <s v="1-2 hour"/>
    <s v="Noah Baumbach"/>
    <s v="Noah Baumbach"/>
    <x v="5"/>
    <n v="6.9"/>
    <n v="4"/>
    <m/>
    <x v="1507"/>
    <x v="999"/>
    <n v="42985"/>
  </r>
  <r>
    <x v="4802"/>
    <x v="6"/>
    <s v="TV Thrillers,French TV Programmes,TV Programmes"/>
    <x v="11"/>
    <x v="0"/>
    <n v="3.7"/>
    <s v="France,Spain,United Kingdom,Brazil,Australia,Germany,Canada,Singapore,Argentina,Netherlands,Czech Republic,Poland,India,United States,Lithuania,Hong Kong,Sweden,Russia,Slovakia,Israel,Japan,Romania,Mexico,South Korea,Belgium,Greece,Switzerland,Portugal,South Africa,Iceland,Italy,Thailand,Hungary,Turkey,Malaysia,Colombia"/>
    <s v="&lt; 30 minutes"/>
    <m/>
    <m/>
    <x v="0"/>
    <n v="7.4"/>
    <m/>
    <m/>
    <x v="2458"/>
    <x v="999"/>
    <n v="10761"/>
  </r>
  <r>
    <x v="4803"/>
    <x v="29"/>
    <s v="Comedies,International Movies,International Comedies,Middle-Eastern Films,Dramas,International Dramas,Dark Comedies"/>
    <x v="115"/>
    <x v="1"/>
    <n v="8.1"/>
    <s v="United Kingdom,Poland,Sweden,Singapore,Australia,India,Lithuania,Canada,Argentina,Russia,Hungary,Romania,Switzerland,South Africa,Mexico,Thailand,Spain,Portugal,Czech Republic,United States,Greece,Slovakia,Turkey,Malaysia,Brazil,Italy,Iceland,Israel,Colombia"/>
    <s v="1-2 hour"/>
    <s v="Mahmoud al Massad"/>
    <s v="Mahmoud al Massad"/>
    <x v="0"/>
    <n v="6.7"/>
    <n v="2"/>
    <m/>
    <x v="1317"/>
    <x v="999"/>
    <n v="553"/>
  </r>
  <r>
    <x v="4804"/>
    <x v="3"/>
    <s v="TV Programmes,TV Dramas,US TV Programmes"/>
    <x v="1"/>
    <x v="0"/>
    <n v="3.6"/>
    <s v="Singapore,Canada,India,Russia,Czech Republic,France,Poland,Lithuania,Slovakia,Spain,Germany,Sweden,Australia,Hong Kong,United Kingdom,Japan,Romania,Mexico,South Korea,Belgium,Greece,Switzerland,Argentina,Portugal,South Africa,Iceland,Thailand,Hungary,Turkey,United States,Malaysia,Brazil,Netherlands,Italy,Israel,Colombia"/>
    <s v="&lt; 30 minutes"/>
    <m/>
    <s v="Stephanie Savage, Josh Schwartz, Sallie Patrick"/>
    <x v="4"/>
    <n v="7.3"/>
    <n v="1"/>
    <m/>
    <x v="876"/>
    <x v="1000"/>
    <n v="14699"/>
  </r>
  <r>
    <x v="4805"/>
    <x v="52"/>
    <s v="Dramas,Thrillers,Political Dramas,Political Thrillers,US Movies"/>
    <x v="110"/>
    <x v="1"/>
    <n v="5.9"/>
    <s v="Japan"/>
    <s v="1-2 hour"/>
    <s v="Joseph Cedar"/>
    <s v="Joseph Cedar"/>
    <x v="0"/>
    <n v="6.1"/>
    <n v="1"/>
    <n v="3814868"/>
    <x v="1480"/>
    <x v="1000"/>
    <n v="5695"/>
  </r>
  <r>
    <x v="4806"/>
    <x v="458"/>
    <s v="Korean Films,Asian Movies,Late Night Comedies,International Comedies,Dark Comedies,International Movies,Comedies"/>
    <x v="17"/>
    <x v="1"/>
    <n v="7.6"/>
    <s v="South Korea"/>
    <s v="1-2 hour"/>
    <s v="Hansol Shin"/>
    <s v="Hansol Shin"/>
    <x v="0"/>
    <n v="5.3"/>
    <m/>
    <m/>
    <x v="2459"/>
    <x v="1001"/>
    <n v="618"/>
  </r>
  <r>
    <x v="4807"/>
    <x v="31"/>
    <s v="Asian Movies,Crime Thrillers,Korean Films,Police Movies,Police Thrillers,International Thrillers,Thrillers,International Movies"/>
    <x v="686"/>
    <x v="1"/>
    <n v="6.6"/>
    <s v="South Korea"/>
    <s v="1-2 hour"/>
    <s v="Hun Jang"/>
    <s v="Joo-Ho Kim, Kwang-young Choi, Hun Jang, Min-seok Jang"/>
    <x v="3"/>
    <n v="6.9"/>
    <n v="3"/>
    <m/>
    <x v="2460"/>
    <x v="1001"/>
    <n v="3615"/>
  </r>
  <r>
    <x v="4808"/>
    <x v="695"/>
    <s v="Action &amp; Adventure,Action Thrillers,Independent Action &amp; Adventure,Independent Films,Movies Based on Books"/>
    <x v="37"/>
    <x v="1"/>
    <n v="8.4"/>
    <s v="Hungary,Italy,Romania"/>
    <s v="1-2 hour"/>
    <s v="Nicola Rovito, Fabrizio Nucci"/>
    <s v="Nicola Rovito, Fabrizio Nucci"/>
    <x v="0"/>
    <n v="6.9"/>
    <m/>
    <m/>
    <x v="12"/>
    <x v="1002"/>
    <n v="8"/>
  </r>
  <r>
    <x v="4809"/>
    <x v="99"/>
    <s v="Crime Thrillers,Thrillers,Crime Films"/>
    <x v="1"/>
    <x v="1"/>
    <n v="2.2999999999999998"/>
    <s v="United Kingdom,Canada,Belgium,Hungary"/>
    <s v="1-2 hour"/>
    <s v="Luis Prieto"/>
    <s v="Knate Lee"/>
    <x v="0"/>
    <n v="5.9"/>
    <n v="2"/>
    <n v="30971040"/>
    <x v="136"/>
    <x v="1003"/>
    <n v="34029"/>
  </r>
  <r>
    <x v="4810"/>
    <x v="21"/>
    <s v="Crime Films,Social &amp; Cultural Documentaries,Crime Documentaries,Biographical Documentaries,Documentaries,Critically-acclaimed Documentaries,Documentaries,LGBTQ Films,Police Movies"/>
    <x v="1"/>
    <x v="1"/>
    <n v="7.9"/>
    <s v="Lithuania,United States,Brazil,Spain,Australia,Germany,United Kingdom,Czech Republic,France,Singapore,Poland,Netherlands,India,Sweden,Canada,Argentina,Russia,Slovakia,Israel,Hong Kong,Japan,Romania,Mexico,South Korea,Greece,Belgium,Switzerland,Portugal,South Africa,Iceland,Italy,Thailand,Hungary,Turkey,Malaysia,Colombia"/>
    <s v="1-2 hour"/>
    <s v="David France"/>
    <s v="Mark Blane, David France"/>
    <x v="5"/>
    <n v="7.3"/>
    <n v="3"/>
    <m/>
    <x v="604"/>
    <x v="1004"/>
    <n v="2311"/>
  </r>
  <r>
    <x v="4811"/>
    <x v="29"/>
    <s v="TV Dramas,TV Programmes,Swedish TV Programmes,Scandinavian TV"/>
    <x v="4"/>
    <x v="0"/>
    <n v="7.5"/>
    <s v="Lithuania,Spain,Germany,France,Czech Republic,Poland,Australia,Canada,India,Russia,Slovakia,Hungary,Sweden,Romania,Portugal,Switzerland,South Africa,Mexico,Belgium,Iceland,Argentina,United Kingdom,United States,Malaysia,Netherlands,Colombia"/>
    <s v="&lt; 30 minutes"/>
    <m/>
    <s v="Moa Herngren, Birgitta Bongenhielm, Felix Herngren, Calle Marthin, Jesper Harrie, Clara Herngren"/>
    <x v="0"/>
    <n v="7.7"/>
    <n v="2"/>
    <m/>
    <x v="2461"/>
    <x v="1005"/>
    <n v="2618"/>
  </r>
  <r>
    <x v="4812"/>
    <x v="1"/>
    <s v="TV Comedies,Sitcoms,Spanish TV Shows,TV Programmes"/>
    <x v="7"/>
    <x v="0"/>
    <n v="7.7"/>
    <s v="Spain,Australia,Czech Republic,United Kingdom,Canada,India,Lithuania,United States,Argentina,Russia,Slovakia,Singapore,Germany,France,Netherlands,Poland,Sweden,Israel,Hong Kong,Brazil,Japan,Romania,Mexico,South Korea,Belgium,Greece,Switzerland,Portugal,South Africa,Iceland,Italy,Thailand,Hungary,Turkey,Malaysia,Colombia"/>
    <s v="&lt; 30 minutes"/>
    <m/>
    <s v="Javier Calvo, Javier Ambrossi"/>
    <x v="0"/>
    <n v="8"/>
    <n v="5"/>
    <m/>
    <x v="2239"/>
    <x v="1006"/>
    <n v="2504"/>
  </r>
  <r>
    <x v="4813"/>
    <x v="58"/>
    <s v="Action Thrillers,Action,Action &amp; Adventure"/>
    <x v="1"/>
    <x v="1"/>
    <n v="2.2999999999999998"/>
    <s v="Belgium,Netherlands"/>
    <s v="1-2 hour"/>
    <s v="Alain Desrochers"/>
    <s v="Tony Mosher, John Sullivan"/>
    <x v="0"/>
    <n v="5.7"/>
    <m/>
    <m/>
    <x v="2462"/>
    <x v="1007"/>
    <n v="15860"/>
  </r>
  <r>
    <x v="4814"/>
    <x v="1016"/>
    <s v="Films for ages 5 to 7,Family Sci-Fi &amp; Fantasy,Children &amp; Family Films,Films for ages 2 to 4"/>
    <x v="1"/>
    <x v="1"/>
    <n v="7.6"/>
    <s v="Belgium,France,Switzerland"/>
    <s v="1-2 hour"/>
    <s v="William Lau"/>
    <s v="Elise Allen"/>
    <x v="12"/>
    <n v="5.7"/>
    <m/>
    <m/>
    <x v="2463"/>
    <x v="1008"/>
    <n v="1390"/>
  </r>
  <r>
    <x v="4815"/>
    <x v="1017"/>
    <s v="Films for ages 2 to 4,British Films,Family Features,Children &amp; Family Films,Films for ages 5 to 7,Films based on childrens books,Family Feature Animation"/>
    <x v="1"/>
    <x v="1"/>
    <n v="7.3"/>
    <s v="Australia"/>
    <s v="&lt; 30 minutes"/>
    <s v="Daniel Snaddon, Jeroen Jaspaert"/>
    <s v="Julia Donaldson, Jeroen Jaspaert, Max Lang, Axel Scheffler"/>
    <x v="3"/>
    <n v="7.2"/>
    <n v="11"/>
    <m/>
    <x v="283"/>
    <x v="1008"/>
    <n v="2661"/>
  </r>
  <r>
    <x v="4816"/>
    <x v="1016"/>
    <s v="Films for ages 5 to 7,Kids Music,Films for ages 2 to 4,Children &amp; Family Films,Family Sci-Fi &amp; Fantasy,Family Adventures"/>
    <x v="1"/>
    <x v="1"/>
    <n v="7.1"/>
    <s v="Belgium,France,Switzerland"/>
    <s v="1-2 hour"/>
    <s v="Adam Wood"/>
    <s v="Elise Allen"/>
    <x v="12"/>
    <n v="6.2"/>
    <m/>
    <m/>
    <x v="2464"/>
    <x v="1008"/>
    <n v="2066"/>
  </r>
  <r>
    <x v="4817"/>
    <x v="13"/>
    <s v="Independent Films,Romantic Films,Romantic Independent Films,Dramas,Romantic Dramas,Independent Dramas"/>
    <x v="1"/>
    <x v="1"/>
    <n v="7.7"/>
    <s v="Switzerland,Germany"/>
    <s v="1-2 hour"/>
    <s v="Ben Hickernell"/>
    <s v="Ben Hickernell"/>
    <x v="5"/>
    <n v="5.7"/>
    <n v="1"/>
    <m/>
    <x v="555"/>
    <x v="1008"/>
    <n v="408"/>
  </r>
  <r>
    <x v="4818"/>
    <x v="519"/>
    <s v="Comedies,Stand-up Comedy &amp; Talk Shows,Dutch Comedies,Stand-up Comedy"/>
    <x v="66"/>
    <x v="1"/>
    <n v="8.6999999999999993"/>
    <s v="Belgium"/>
    <s v="1-2 hour"/>
    <s v="Norbert ter Hall"/>
    <s v="Theo Maassen"/>
    <x v="0"/>
    <n v="7.6"/>
    <m/>
    <m/>
    <x v="1852"/>
    <x v="1008"/>
    <n v="232"/>
  </r>
  <r>
    <x v="4819"/>
    <x v="80"/>
    <s v="Crime Films,Crime Dramas,Dramas,Asian Action Films,Chinese Films,Action Thrillers,Action &amp; Adventure,Gangster Films,Crime Action &amp; Adventure,International Movies,Hong Kong Films,International Action &amp; Adventure,International Dramas"/>
    <x v="687"/>
    <x v="1"/>
    <n v="3.2"/>
    <s v="United Kingdom,South Korea,Lithuania,Russia,Brazil,Iceland,Israel,Australia,Argentina,Greece,Colombia"/>
    <s v="1-2 hour"/>
    <s v="Tung-Shing Yee"/>
    <s v="Tung-Shing Yee, Tin Nam Chun"/>
    <x v="0"/>
    <n v="7"/>
    <n v="1"/>
    <m/>
    <x v="2465"/>
    <x v="1009"/>
    <n v="11692"/>
  </r>
  <r>
    <x v="4820"/>
    <x v="483"/>
    <s v="International Movies,Crime Dramas,Dramas based on a book,Thrillers,Crime Films,Dramas,Crime Thrillers,Movies Based on Books,US Movies,Police Thrillers,Police Movies,Police Dramas"/>
    <x v="562"/>
    <x v="1"/>
    <n v="3.7"/>
    <s v="Japan,Romania,Hungary,Argentina,Czech Republic,Russia,Canada,Slovakia,Thailand,Turkey,Malaysia,Netherlands,Mexico,Belgium,Switzerland,Germany,Colombia"/>
    <s v="&gt; 2 hrs"/>
    <s v="Peter Berg"/>
    <s v="Eric Johnson, Matt Cook, Paul Tamasy, Peter Berg, Joshua Zetumer"/>
    <x v="0"/>
    <n v="7.4"/>
    <n v="2"/>
    <n v="31886361"/>
    <x v="739"/>
    <x v="1009"/>
    <n v="92601"/>
  </r>
  <r>
    <x v="4821"/>
    <x v="13"/>
    <s v="Romantic Dramas,Period Pieces,Critically-acclaimed Dramas,Romantic Favourites,Romantic Films,Academy Award-Winning Films,Steamy Romantic Films,Dramas based on a book,Dramas based on classic literature,Classic Films,Dramas,Critically-acclaimed Films,Movies Based on Books,US Movies"/>
    <x v="1"/>
    <x v="1"/>
    <n v="4.0999999999999996"/>
    <s v="India"/>
    <s v="1-2 hour"/>
    <s v="Stephen Frears"/>
    <s v="Choderlos de Laclos, Christopher Hampton"/>
    <x v="0"/>
    <n v="7.6"/>
    <n v="21"/>
    <n v="34670720"/>
    <x v="2466"/>
    <x v="1009"/>
    <n v="64704"/>
  </r>
  <r>
    <x v="4822"/>
    <x v="152"/>
    <s v="Dramas based on a book,Dramas based on real life,Nordic Dramas,Dramas,Nordic Movies,Swedish Dramas,Dramas based on contemporary literature,20th Century Period Pieces,Swedish Films"/>
    <x v="4"/>
    <x v="1"/>
    <n v="7.8"/>
    <s v="Lithuania,Poland,France,Italy,Spain,Greece,Czech Republic,Belgium,Portugal,Hungary,Slovakia,Germany,Romania,Switzerland,United Kingdom,Iceland,Netherlands"/>
    <s v="&gt; 2 hrs"/>
    <s v="Jan Troell"/>
    <s v="Jan Troell, Jimmy Karlsson, Karl-Erik Olsson-Snogerod, Jacques Werup"/>
    <x v="0"/>
    <n v="6"/>
    <n v="3"/>
    <m/>
    <x v="2467"/>
    <x v="1009"/>
    <n v="467"/>
  </r>
  <r>
    <x v="4823"/>
    <x v="51"/>
    <s v="Sports Documentaries,Documentaries,Sports Films,Sports &amp; Fitness,Documentary Films"/>
    <x v="516"/>
    <x v="1"/>
    <n v="7.9"/>
    <s v="Czech Republic,Spain,Portugal,Slovakia,Romania"/>
    <s v="&gt; 2 hrs"/>
    <s v="Mark Neale"/>
    <s v="Mark Neale"/>
    <x v="3"/>
    <n v="8.3000000000000007"/>
    <m/>
    <m/>
    <x v="2468"/>
    <x v="1009"/>
    <n v="2981"/>
  </r>
  <r>
    <x v="4824"/>
    <x v="3"/>
    <s v="TV Programmes,Asian TV Shows,TV Dramas,Chinese  Programmes,Taiwanese TV Programmes"/>
    <x v="43"/>
    <x v="0"/>
    <n v="8.6"/>
    <s v="Australia,Singapore,Lithuania,India,Canada,Russia,Hungary,Japan,Mexico,South Korea,South Africa,Argentina,Thailand,United Kingdom,Czech Republic,United States,Slovakia,Malaysia,Brazil,Iceland,Colombia"/>
    <s v="&lt; 30 minutes"/>
    <m/>
    <m/>
    <x v="0"/>
    <n v="7.3"/>
    <m/>
    <m/>
    <x v="1224"/>
    <x v="1009"/>
    <n v="21"/>
  </r>
  <r>
    <x v="4825"/>
    <x v="3"/>
    <s v="International Dramas,Dramas,Dramas based on a book,Dramas based on contemporary literature,Scandinavian Films,International Movies,Films Based on Books,Norwegian Films,European Dramas,European Movies"/>
    <x v="688"/>
    <x v="1"/>
    <n v="7.7"/>
    <s v="Poland,Singapore,Australia,Lithuania,India,Canada,Russia,Japan,Romania,South Africa,Thailand,Hungary,Spain,Portugal,United Kingdom,United States,Greece,Italy,Israel"/>
    <s v="1-2 hour"/>
    <s v="Vibeke Idsøe"/>
    <s v="Vibeke Idsøe, Erik Fosnes Hansen"/>
    <x v="0"/>
    <n v="6.6"/>
    <m/>
    <m/>
    <x v="673"/>
    <x v="1009"/>
    <n v="1235"/>
  </r>
  <r>
    <x v="4826"/>
    <x v="30"/>
    <s v="Thrillers,Independent Thrillers,Psychological Thrillers,International Movies,Latin American Films,Independent Films,Dramas,Mexican Films,International Thrillers,International Dramas"/>
    <x v="7"/>
    <x v="1"/>
    <n v="3.1"/>
    <s v="France,Czech Republic,Australia,Lithuania,India,Canada,Germany,Poland,Sweden,Argentina,Russia,Slovakia,Japan,Mexico,South Korea,Switzerland,Portugal,South Africa,Belgium,Iceland,Hungary,United Kingdom,United States,Malaysia,Brazil,Netherlands,Italy,Israel,Colombia"/>
    <s v="1-2 hour"/>
    <s v="Paco Plaza"/>
    <s v="Coral Cruz, Paco Plaza, Fernando Navarro"/>
    <x v="5"/>
    <n v="6.2"/>
    <n v="5"/>
    <m/>
    <x v="1631"/>
    <x v="1009"/>
    <n v="36219"/>
  </r>
  <r>
    <x v="4827"/>
    <x v="79"/>
    <s v="Anime Action Films,Anime Series,TV Programmes,Anime Sci-Fi Films,Anime,TV Thrillers"/>
    <x v="12"/>
    <x v="0"/>
    <n v="7.8"/>
    <s v="Japan,South Korea,Thailand,Singapore,Malaysia"/>
    <s v="&lt; 30 minutes"/>
    <m/>
    <s v="Yasuhiro Nightow"/>
    <x v="4"/>
    <n v="7.3"/>
    <m/>
    <m/>
    <x v="2469"/>
    <x v="1009"/>
    <n v="1620"/>
  </r>
  <r>
    <x v="4828"/>
    <x v="839"/>
    <s v="TV Programmes,Anime Action Films,Anime Series,Anime,Drama Anime,Japanese TV Shows,School Anime"/>
    <x v="689"/>
    <x v="0"/>
    <n v="8.1999999999999993"/>
    <s v="South Africa,Australia,Sweden,United Kingdom,Canada,Iceland,United States,Japan"/>
    <s v="&lt; 30 minutes"/>
    <m/>
    <m/>
    <x v="4"/>
    <n v="7.4"/>
    <m/>
    <m/>
    <x v="1915"/>
    <x v="1009"/>
    <n v="922"/>
  </r>
  <r>
    <x v="4829"/>
    <x v="318"/>
    <s v="Documentaries,Social &amp; Cultural Documentaries,International Movies,Italian Films,Biographical Documentaries,Documentaries,Lifestyle"/>
    <x v="79"/>
    <x v="1"/>
    <n v="8.5"/>
    <s v="Germany,United Kingdom,France,Czech Republic,Poland,Netherlands,Australia,Singapore,Sweden,Brazil,Lithuania,India,Canada,United States,Spain,Argentina,Hong Kong,Russia,Slovakia,Hungary,Israel,Japan,Romania,Mexico,Belgium,Greece,South Korea,Switzerland,Portugal,South Africa,Iceland,Thailand,Turkey,Malaysia,Colombia"/>
    <s v="1-2 hour"/>
    <s v="Francesco Carrozzini"/>
    <m/>
    <x v="3"/>
    <n v="7.6"/>
    <n v="1"/>
    <m/>
    <x v="892"/>
    <x v="1009"/>
    <n v="595"/>
  </r>
  <r>
    <x v="4830"/>
    <x v="2"/>
    <s v="Dramas,Romantic Dramas,Romantic Films,Comedies,Romantic Comedies"/>
    <x v="1"/>
    <x v="1"/>
    <n v="7.7"/>
    <s v="Brazil,Argentina,Mexico,Colombia"/>
    <s v="1-2 hour"/>
    <s v="Youssef Delara"/>
    <s v="Youssef Delara, Staci Robinson, Victor Teran"/>
    <x v="2"/>
    <n v="5.2"/>
    <m/>
    <n v="321910"/>
    <x v="2317"/>
    <x v="1010"/>
    <n v="597"/>
  </r>
  <r>
    <x v="92"/>
    <x v="52"/>
    <s v="Dramas"/>
    <x v="36"/>
    <x v="1"/>
    <n v="2.4"/>
    <s v="United States,Italy,South Korea"/>
    <s v="1-2 hour"/>
    <s v="Elliott Lester"/>
    <s v="Javier Gullón"/>
    <x v="0"/>
    <n v="5.7"/>
    <m/>
    <m/>
    <x v="87"/>
    <x v="1010"/>
    <n v="22226"/>
  </r>
  <r>
    <x v="4831"/>
    <x v="29"/>
    <s v="Comedies,Dramas,Asian Movies,International Movies"/>
    <x v="17"/>
    <x v="1"/>
    <n v="7.4"/>
    <s v="South Korea"/>
    <s v="1-2 hour"/>
    <s v="Soo-Kyung Kwon"/>
    <s v="Young-a Yoo"/>
    <x v="3"/>
    <n v="7.3"/>
    <n v="3"/>
    <n v="51996"/>
    <x v="2317"/>
    <x v="1010"/>
    <n v="2434"/>
  </r>
  <r>
    <x v="4832"/>
    <x v="99"/>
    <s v="Asian Action Films,Action &amp; Adventure,Crime Dramas,Dramas,Crime Films,Crime Action &amp; Adventure,International Movies,Asian Movies"/>
    <x v="17"/>
    <x v="1"/>
    <n v="7.4"/>
    <s v="South Korea"/>
    <s v="&gt; 2 hrs"/>
    <s v="Sung-su Kim"/>
    <s v="Sung-soo Kim"/>
    <x v="3"/>
    <n v="6.6"/>
    <n v="6"/>
    <n v="175702"/>
    <x v="2457"/>
    <x v="1010"/>
    <n v="2307"/>
  </r>
  <r>
    <x v="4833"/>
    <x v="27"/>
    <s v="Asian Movies,International Movies,Romantic Films,Dramas based on a book,Dramas,Romantic Films based on a book,Romantic Dramas,Steamy Thrillers,Korean Films,Thrillers,Films Based on Books,Period Pieces,International Thrillers,International Dramas"/>
    <x v="207"/>
    <x v="1"/>
    <n v="4.3"/>
    <s v="United Kingdom,South Korea"/>
    <s v="&gt; 2 hrs"/>
    <s v="Chan-wook Park"/>
    <s v="Chan-wook Park, Sarah Waters, Seo-kyeong Jeong"/>
    <x v="3"/>
    <n v="8.1"/>
    <n v="68"/>
    <n v="2006788"/>
    <x v="191"/>
    <x v="1010"/>
    <n v="114432"/>
  </r>
  <r>
    <x v="4834"/>
    <x v="32"/>
    <s v="Crime Action &amp; Adventure,Crime Comedies,International Action &amp; Adventure,Action Comedies,Action &amp; Adventure,International Movies,Korean Films,Asian Action Films,Comedies,International Comedies,Crime Films"/>
    <x v="17"/>
    <x v="1"/>
    <n v="7.5"/>
    <s v="South Korea"/>
    <s v="1-2 hour"/>
    <s v="Kae-Byeok Lee"/>
    <s v="Kenji Uchida, Yoon-Mi Jang"/>
    <x v="0"/>
    <n v="6.9"/>
    <n v="4"/>
    <n v="466505"/>
    <x v="273"/>
    <x v="1010"/>
    <n v="1989"/>
  </r>
  <r>
    <x v="4835"/>
    <x v="893"/>
    <s v="TV Programmes,Social &amp; Cultural Documentaries,Documentaries,British TV Programmes"/>
    <x v="1"/>
    <x v="0"/>
    <n v="8.1"/>
    <s v="Singapore,United Kingdom,Czech Republic,Sweden,Poland,Netherlands,Australia,Brazil,Lithuania,Spain,Germany,France,United States,Canada,India,Hong Kong,Argentina,Russia,Slovakia,Hungary,Israel,Japan,Romania,Mexico,South Korea,Belgium,Greece,Switzerland,Portugal,South Africa,Iceland,Italy,Thailand,Turkey,Malaysia,Colombia"/>
    <s v="&lt; 30 minutes"/>
    <m/>
    <m/>
    <x v="0"/>
    <n v="7.4"/>
    <m/>
    <m/>
    <x v="2033"/>
    <x v="1010"/>
    <n v="1162"/>
  </r>
  <r>
    <x v="4836"/>
    <x v="173"/>
    <s v="Psychological Thrillers,Thrillers,Horror Films,Films Based on Books"/>
    <x v="1"/>
    <x v="1"/>
    <n v="3.9"/>
    <s v="United States,Germany,Australia,United Kingdom,Czech Republic,France,Singapore,Poland,Netherlands,Sweden,Canada,Brazil,Lithuania,Spain,India,Hong Kong,Argentina,Russia,Slovakia,Hungary,Israel,Japan,Romania,Mexico,Belgium,South Korea,Greece,Switzerland,Portugal,South Africa,Iceland,Italy,Thailand,Turkey,Malaysia,Colombia"/>
    <s v="1-2 hour"/>
    <s v="Mike Flanagan"/>
    <s v="Jeff Howard, Stephen King, Mike Flanagan"/>
    <x v="5"/>
    <n v="6.6"/>
    <n v="4"/>
    <m/>
    <x v="686"/>
    <x v="1011"/>
    <n v="90638"/>
  </r>
  <r>
    <x v="4837"/>
    <x v="249"/>
    <s v="Adult Animation,TV Animated Comedies,TV Comedies,TV Programmes"/>
    <x v="1"/>
    <x v="0"/>
    <n v="4"/>
    <s v="United States,Germany,United Kingdom,France,Czech Republic,Poland,Australia,Netherlands,Singapore,Sweden,Canada,Brazil,Lithuania,Spain,India,Argentina,Hong Kong,Russia,Slovakia,Israel,Japan,Romania,Mexico,South Korea,Belgium,Greece,Switzerland,Portugal,South Africa,Iceland,Italy,Thailand,Hungary,Turkey,Malaysia,Colombia"/>
    <s v="&lt; 30 minutes"/>
    <m/>
    <s v="Jennifer Flackett, Mark Levin, Andrew Goldberg, Nick Kroll"/>
    <x v="5"/>
    <n v="8"/>
    <n v="3"/>
    <m/>
    <x v="686"/>
    <x v="1011"/>
    <n v="56818"/>
  </r>
  <r>
    <x v="1909"/>
    <x v="409"/>
    <s v="Crime Documentaries,Documentaries,True Crime Documentaries,Documentaries"/>
    <x v="1"/>
    <x v="1"/>
    <n v="5.8"/>
    <s v="United States,Germany,Singapore,United Kingdom,France,Australia,Czech Republic,Poland,Netherlands,Sweden,Canada,Brazil,Lithuania,Spain,India,Argentina,Russia,Slovakia,Hungary,Israel,Hong Kong,Japan,Romania,Mexico,Belgium,South Korea,Greece,Switzerland,Portugal,South Africa,Iceland,Italy,Thailand,Turkey,Colombia"/>
    <s v="30-60 mins"/>
    <s v="Jacob LaMendola"/>
    <m/>
    <x v="4"/>
    <n v="7.4"/>
    <n v="1"/>
    <m/>
    <x v="686"/>
    <x v="1011"/>
    <n v="5790"/>
  </r>
  <r>
    <x v="4838"/>
    <x v="13"/>
    <s v="Romantic Dramas,Dramas,Romantic Films based on a book,Romantic Films,Dramas based on a book"/>
    <x v="1"/>
    <x v="1"/>
    <n v="3.8"/>
    <s v="Lithuania,United States,Germany,Australia,United Kingdom,Czech Republic,Singapore,France,Poland,Netherlands,Sweden,Canada,Brazil,Spain,India,Argentina,Russia,Slovakia,Israel,Hong Kong,Japan,Romania,Mexico,Belgium,South Korea,Greece,Switzerland,Portugal,South Africa,Iceland,Italy,Thailand,Hungary,Turkey,Malaysia,Colombia"/>
    <s v="1-2 hour"/>
    <s v="Ritesh Batra"/>
    <s v="Kent Haruf, Michael H. Weber, Scott Neustadter"/>
    <x v="4"/>
    <n v="6.9"/>
    <m/>
    <m/>
    <x v="686"/>
    <x v="1011"/>
    <n v="11489"/>
  </r>
  <r>
    <x v="4839"/>
    <x v="352"/>
    <s v="Political Documentaries,Historical Documentaries,Social &amp; Cultural Documentaries,Critically-acclaimed Documentaries,Documentaries,Irish Films,Documentaries"/>
    <x v="1"/>
    <x v="1"/>
    <n v="8.5"/>
    <s v="United Kingdom"/>
    <s v="1-2 hour"/>
    <s v="Brendan Byrne"/>
    <m/>
    <x v="0"/>
    <n v="7.2"/>
    <n v="1"/>
    <m/>
    <x v="2284"/>
    <x v="1012"/>
    <n v="605"/>
  </r>
  <r>
    <x v="4840"/>
    <x v="3"/>
    <s v="Independent Dramas,Dramas,Independent Films,French Films,International Dramas"/>
    <x v="164"/>
    <x v="1"/>
    <n v="6.8"/>
    <s v="United Kingdom,Australia,United States,Canada,Lithuania,Sweden,India,Poland,Russia,Romania,South Africa,Mexico,Hungary,Argentina,Spain,Czech Republic,Malaysia,France,Iceland,Israel,Greece,Turkey,Colombia"/>
    <s v="1-2 hour"/>
    <s v="Nabil Ayouch"/>
    <s v="Nabil Ayouch"/>
    <x v="0"/>
    <n v="6.2"/>
    <n v="2"/>
    <m/>
    <x v="1368"/>
    <x v="1013"/>
    <n v="2371"/>
  </r>
  <r>
    <x v="4841"/>
    <x v="519"/>
    <s v="Comedies,Stand-up Comedy &amp; Talk Shows"/>
    <x v="1"/>
    <x v="1"/>
    <n v="7.3"/>
    <s v="Germany,Australia,United Kingdom,United States,Czech Republic,France,Singapore,Poland,Canada,Netherlands,Sweden,Brazil,Lithuania,Spain,India,Hong Kong,Russia,Slovakia,Hungary,Israel,Japan,Romania,Mexico,South Korea,Greece,Switzerland,Portugal,South Africa,Iceland,Italy,Thailand,Turkey"/>
    <s v="1-2 hour"/>
    <s v="Louis J. Horvitz"/>
    <s v="Alyson Fouse, Lance Crouther, Dino Shorte, Jeff Stilson, Rodney Barnes, Miles Grose, Jon Macks"/>
    <x v="5"/>
    <n v="6.6"/>
    <m/>
    <m/>
    <x v="2110"/>
    <x v="1013"/>
    <n v="963"/>
  </r>
  <r>
    <x v="4842"/>
    <x v="136"/>
    <s v="TV Sci-Fi &amp; Fantasy,TV Action &amp; Adventure,TV Programmes,US TV Programmes,Alien Sci-Fi,Sci-Fi TV"/>
    <x v="690"/>
    <x v="0"/>
    <n v="3.6"/>
    <s v="United Kingdom,France,Lithuania,India,Hong Kong,Russia,Hungary,Japan,Romania,South Korea,Belgium,Switzerland,Portugal,Mexico,South Africa,Thailand,Iceland,Brazil,Czech Republic,Netherlands,Spain,Germany,Israel,Italy,Australia,Poland,Singapore,Argentina,Greece,Slovakia,Malaysia,Sweden,Turkey,Colombia"/>
    <s v="&lt; 30 minutes"/>
    <m/>
    <s v="Bryan Fuller, Alex Kurtzman"/>
    <x v="4"/>
    <n v="7.2"/>
    <n v="9"/>
    <m/>
    <x v="2470"/>
    <x v="1014"/>
    <n v="96309"/>
  </r>
  <r>
    <x v="4843"/>
    <x v="90"/>
    <s v="TV Programmes,TV Horror"/>
    <x v="1"/>
    <x v="0"/>
    <n v="4"/>
    <s v="Canada"/>
    <s v="&lt; 30 minutes"/>
    <m/>
    <s v="Jeremy Slater"/>
    <x v="4"/>
    <n v="8"/>
    <n v="1"/>
    <m/>
    <x v="1503"/>
    <x v="1015"/>
    <n v="25464"/>
  </r>
  <r>
    <x v="4844"/>
    <x v="122"/>
    <s v="International Comedies,Spanish Films,Horror Films,Thrillers,Horror Comedy,International Movies,Comedies,International Thrillers"/>
    <x v="7"/>
    <x v="1"/>
    <n v="3.1"/>
    <s v="United Kingdom,Australia,United States,Canada,Netherlands,Poland,Czech Republic,Germany,France,Singapore,Brazil,Lithuania,India,Hong Kong,Argentina,Russia,Slovakia,Sweden,Israel,Japan,Romania,Mexico,Spain,South Korea,Greece,Belgium,Switzerland,Portugal,South Africa,Iceland,Italy,Thailand,Hungary,Turkey,Malaysia,Colombia"/>
    <s v="1-2 hour"/>
    <s v="Álex de la Iglesia"/>
    <s v="Jorge Guerricaechevarría, Álex de la Iglesia"/>
    <x v="0"/>
    <n v="6.3"/>
    <n v="1"/>
    <m/>
    <x v="1082"/>
    <x v="1015"/>
    <n v="23132"/>
  </r>
  <r>
    <x v="4845"/>
    <x v="53"/>
    <s v="TV Comedies,TV Programmes,TV Action &amp; Adventure"/>
    <x v="691"/>
    <x v="0"/>
    <n v="4"/>
    <s v="Canada"/>
    <s v="&lt; 30 minutes"/>
    <m/>
    <s v="Matthew Miller"/>
    <x v="4"/>
    <n v="7.9"/>
    <n v="1"/>
    <m/>
    <x v="2193"/>
    <x v="1016"/>
    <n v="35190"/>
  </r>
  <r>
    <x v="4846"/>
    <x v="96"/>
    <s v="Music &amp; Concert Documentaries,Biographical Documentaries,Documentaries,Documentaries,Music and Concert Films,Music &amp; Musicals"/>
    <x v="1"/>
    <x v="1"/>
    <n v="3.4"/>
    <s v="United Kingdom,Canada,Australia,United States,Brazil,Sweden,Poland,Germany,Netherlands,Czech Republic,France,Singapore,Lithuania,Spain,India,Hong Kong,Argentina,Japan,Russia,Slovakia,Hungary,Romania,Mexico,Belgium,South Korea,Greece,Switzerland,Portugal,South Africa,Iceland,Israel,Italy,Thailand,Turkey,Malaysia,Colombia"/>
    <s v="1-2 hour"/>
    <s v="Chris Moukarbel"/>
    <m/>
    <x v="5"/>
    <n v="7"/>
    <n v="4"/>
    <m/>
    <x v="1540"/>
    <x v="1016"/>
    <n v="11663"/>
  </r>
  <r>
    <x v="4847"/>
    <x v="1018"/>
    <s v="Independent Films,Dramas,Independent Thrillers,Thrillers,Art House Films,Independent Dramas"/>
    <x v="1"/>
    <x v="1"/>
    <n v="2.7"/>
    <s v="United Kingdom,Canada,United States,Australia,Sweden,Germany,Poland,Czech Republic,France,Lithuania,Spain,Russia,Slovakia,Japan,Romania,Mexico,South Korea,Argentina,Switzerland,South Africa,Belgium,Iceland,Hungary,Brazil,Netherlands,Italy,Colombia"/>
    <s v="1-2 hour"/>
    <s v="Ana Lily Amirpour"/>
    <s v="Ana Lily Amirpour"/>
    <x v="0"/>
    <n v="5.3"/>
    <n v="1"/>
    <n v="180851"/>
    <x v="1851"/>
    <x v="1016"/>
    <n v="26804"/>
  </r>
  <r>
    <x v="4848"/>
    <x v="39"/>
    <s v="TV Programmes,TV Dramas"/>
    <x v="1"/>
    <x v="0"/>
    <n v="4.3"/>
    <s v="Canada"/>
    <s v="&lt; 30 minutes"/>
    <m/>
    <s v="Dan Fogelman"/>
    <x v="4"/>
    <n v="8.6999999999999993"/>
    <n v="53"/>
    <m/>
    <x v="2471"/>
    <x v="1017"/>
    <n v="105594"/>
  </r>
  <r>
    <x v="4202"/>
    <x v="58"/>
    <s v="TV Dramas,Crime TV Dramas,US TV Programmes,Crime TV Programmes,TV Programmes,TV Mysteries,TV Thrillers"/>
    <x v="204"/>
    <x v="0"/>
    <n v="6.8"/>
    <s v="United States,Spain,France,Germany,Canada,Singapore,Argentina,Sweden,Czech Republic,Poland,India,Hong Kong,Lithuania,Australia,Russia,Slovakia,Japan,Romania,Mexico,South Korea,Belgium,Switzerland,Portugal,South Africa,Iceland,Thailand,Hungary,Turkey,Greece,United Kingdom,Malaysia,Brazil,Netherlands,Italy,Israel,Colombia"/>
    <s v="&lt; 30 minutes"/>
    <s v="John Woo"/>
    <s v="John Woo, Jukô Nishimura"/>
    <x v="3"/>
    <n v="5.2"/>
    <m/>
    <m/>
    <x v="1748"/>
    <x v="1018"/>
    <n v="2736"/>
  </r>
  <r>
    <x v="4849"/>
    <x v="1"/>
    <s v="Stand-up Comedy,Comedies,Stand-up Comedy &amp; Talk Shows"/>
    <x v="1"/>
    <x v="1"/>
    <n v="6.5"/>
    <s v="Belgium,Switzerland,India,Australia,Brazil,Mexico,Argentina,Canada,United States,Netherlands,Romania,Sweden,Poland,Germany,Czech Republic,Singapore,France,Lithuania,Spain,Hong Kong,Russia,Slovakia,Hungary,Israel,South Korea,Greece,Portugal,South Africa,Iceland,Italy,Thailand,United Kingdom,Turkey,Japan"/>
    <s v="1-2 hour"/>
    <s v="Michael Bonfiglio"/>
    <s v="Jerry Seinfeld"/>
    <x v="4"/>
    <n v="7"/>
    <m/>
    <m/>
    <x v="2472"/>
    <x v="1018"/>
    <n v="5266"/>
  </r>
  <r>
    <x v="4850"/>
    <x v="652"/>
    <s v="Adventures,International Action &amp; Adventure,Children &amp; Family Films,Sci-Fi &amp; Fantasy,Films for ages 11 to 12,International Sci-Fi &amp; Fantasy,Award-winning Movies,International Movies,British Films,Fantasy,Family Features,Action &amp; Adventure,Family Sci-Fi &amp; Fantasy,Blockbuster Action &amp; Adventure"/>
    <x v="692"/>
    <x v="1"/>
    <n v="3.5"/>
    <s v="Hungary,South Korea,Brazil,Czech Republic,Poland,Argentina,Slovakia,Turkey,Mexico,Colombia,Romania"/>
    <s v="&gt; 2 hrs"/>
    <s v="David Yates"/>
    <s v="J.K. Rowling"/>
    <x v="2"/>
    <n v="7.3"/>
    <n v="15"/>
    <n v="234037575"/>
    <x v="1485"/>
    <x v="1019"/>
    <n v="411828"/>
  </r>
  <r>
    <x v="4851"/>
    <x v="29"/>
    <s v="Dramas,Comedies,Dark Comedies,Dramas based on a book,International Movies,Australian Films,20th Century Period Pieces,Movies Based on Books"/>
    <x v="1"/>
    <x v="1"/>
    <n v="2.9"/>
    <s v="South Africa,Canada"/>
    <s v="1-2 hour"/>
    <s v="Jocelyn Moorhouse"/>
    <s v="Rosalie Ham, Jocelyn Moorhouse, P.J. Hogan"/>
    <x v="0"/>
    <n v="7.1"/>
    <n v="15"/>
    <n v="2022115"/>
    <x v="2473"/>
    <x v="1020"/>
    <n v="54330"/>
  </r>
  <r>
    <x v="4852"/>
    <x v="171"/>
    <s v="Crime TV Programmes,TV Thrillers,Crime TV Dramas,TV Programmes,TV Dramas,British TV Programmes"/>
    <x v="1"/>
    <x v="0"/>
    <n v="4.7"/>
    <s v="United States,Canada"/>
    <s v="&lt; 30 minutes"/>
    <m/>
    <s v="Harlan Coben"/>
    <x v="0"/>
    <n v="7.7"/>
    <m/>
    <m/>
    <x v="2157"/>
    <x v="1021"/>
    <n v="8327"/>
  </r>
  <r>
    <x v="4853"/>
    <x v="261"/>
    <s v="Dramas based on real life,Military Dramas,Dramas,Biographical Dramas,Films Based on Real Life"/>
    <x v="631"/>
    <x v="1"/>
    <n v="3.9"/>
    <s v="South Africa,Russia,Belgium,Switzerland,India,Australia,Brazil,Mexico,Argentina,United Kingdom,Canada,United States,Portugal,Israel,Poland,Greece,Hong Kong,Romania,Singapore,Germany,Netherlands,Spain,Sweden,South Korea,France,Hungary,Czech Republic,Iceland,Slovakia,Lithuania,Japan,Italy,Thailand,Turkey,Malaysia,Colombia"/>
    <s v="&gt; 2 hrs"/>
    <s v="Angelina Jolie"/>
    <s v="Loung Ung, Angelina Jolie"/>
    <x v="5"/>
    <n v="7.2"/>
    <n v="9"/>
    <m/>
    <x v="39"/>
    <x v="1021"/>
    <n v="15792"/>
  </r>
  <r>
    <x v="4854"/>
    <x v="318"/>
    <s v="Documentaries,TV Programmes,Biographical Documentaries,Social &amp; Cultural Documentaries,US TV Programmes"/>
    <x v="1"/>
    <x v="0"/>
    <n v="8.1"/>
    <s v="Russia,Belgium,Switzerland,India,Australia,Brazil,Mexico,Argentina,United Kingdom,Canada,United States,Israel,Portugal,Poland,Greece,Romania,Hong Kong,Germany,Netherlands,Singapore,Spain,Sweden,South Korea,France,Iceland,Czech Republic,Slovakia,Lithuania,South Africa,Japan,Italy,Thailand,Hungary,Turkey,Malaysia,Colombia"/>
    <s v="&lt; 30 minutes"/>
    <m/>
    <m/>
    <x v="0"/>
    <n v="8.5"/>
    <n v="2"/>
    <m/>
    <x v="1698"/>
    <x v="1021"/>
    <n v="2309"/>
  </r>
  <r>
    <x v="4855"/>
    <x v="684"/>
    <s v="TV Comedies,Crime TV Programmes,TV Programmes,US TV Programmes,Teen TV Programmes"/>
    <x v="1"/>
    <x v="0"/>
    <n v="4.0999999999999996"/>
    <s v="South Africa,Russia,Belgium,Switzerland,India,Australia,Brazil,Mexico,Argentina,United Kingdom,Canada,United States,Israel,Portugal,Poland,Greece,Romania,Hong Kong,Netherlands,Singapore,Germany,Spain,Sweden,South Korea,France,Iceland,Czech Republic,Slovakia,Lithuania,Japan,Italy,Thailand,Hungary,Turkey,Malaysia,Colombia"/>
    <s v="&lt; 30 minutes"/>
    <m/>
    <s v="Tony Yacenda, Dan Perrault"/>
    <x v="5"/>
    <n v="8.1999999999999993"/>
    <n v="3"/>
    <m/>
    <x v="39"/>
    <x v="1021"/>
    <n v="26895"/>
  </r>
  <r>
    <x v="4856"/>
    <x v="21"/>
    <s v="Crime Films,Documentaries,Crime Documentaries,Award-winning Movies,Social &amp; Cultural Documentaries,Critically-acclaimed Documentaries"/>
    <x v="1"/>
    <x v="1"/>
    <n v="7.4"/>
    <s v="South Africa,Russia,Belgium,Switzerland,India,Australia,Brazil,Mexico,Argentina,United Kingdom,Canada,United States,Israel,Portugal,Greece,Poland,Romania,Germany,Singapore,Netherlands,Spain,Sweden,South Korea,France,Iceland,Czech Republic,Slovakia,Lithuania,Hong Kong,Japan,Italy,Thailand,Hungary,Turkey,Malaysia,Colombia"/>
    <s v="1-2 hour"/>
    <s v="Yance Ford"/>
    <m/>
    <x v="5"/>
    <n v="6.4"/>
    <n v="13"/>
    <m/>
    <x v="39"/>
    <x v="1021"/>
    <n v="3545"/>
  </r>
  <r>
    <x v="4857"/>
    <x v="64"/>
    <s v="Psychological Thrillers,Thrillers,Independent Thrillers,Independent Films,Supernatural Thrillers,Dramas,Films Based on Books"/>
    <x v="13"/>
    <x v="1"/>
    <n v="2.2000000000000002"/>
    <s v="Poland"/>
    <s v="1-2 hour"/>
    <s v="Eric D. Howell"/>
    <s v="Andrew Shaw, Silvio Raffo"/>
    <x v="0"/>
    <n v="5.2"/>
    <n v="1"/>
    <m/>
    <x v="1310"/>
    <x v="1021"/>
    <n v="10590"/>
  </r>
  <r>
    <x v="4858"/>
    <x v="135"/>
    <s v="Independent Dramas,Independent Films,Dramas,International Movies,Nollywood Films,African Films,International Dramas"/>
    <x v="1"/>
    <x v="1"/>
    <n v="3.1"/>
    <s v="Australia,Japan,France,Singapore,Hong Kong,Sweden,Portugal,India,Poland,Hungary,Belgium,Slovakia,Iceland,Germany,South Africa,Lithuania,Greece,United Kingdom,Spain,Romania,Canada,Argentina,Czech Republic,Mexico,Thailand,Switzerland,Russia,United States,Turkey,Malaysia,Brazil,Netherlands,Italy,Israel,Colombia"/>
    <s v="&gt; 2 hrs"/>
    <s v="M. Night Shyamalan"/>
    <s v="M. Night Shyamalan"/>
    <x v="2"/>
    <n v="6.2"/>
    <n v="1"/>
    <n v="65206105"/>
    <x v="2474"/>
    <x v="1021"/>
    <n v="114273"/>
  </r>
  <r>
    <x v="4859"/>
    <x v="1019"/>
    <s v="Horror Films,Supernatural Horror Films,Movies Based on Books"/>
    <x v="1"/>
    <x v="1"/>
    <n v="1.3"/>
    <s v="Switzerland,Germany"/>
    <s v="1-2 hour"/>
    <s v="F. Javier Gutiérrez"/>
    <s v="Kôji Suzuki, Jacob Estes, David Loucka, Akiva Goldsman"/>
    <x v="2"/>
    <n v="4.5"/>
    <n v="2"/>
    <n v="27793018"/>
    <x v="1462"/>
    <x v="1022"/>
    <n v="37807"/>
  </r>
  <r>
    <x v="4860"/>
    <x v="349"/>
    <s v="Action &amp; Adventure,Adventures"/>
    <x v="693"/>
    <x v="1"/>
    <n v="2.2999999999999998"/>
    <s v="United Kingdom,Canada,Germany,Switzerland"/>
    <s v="1-2 hour"/>
    <s v="D.J. Caruso"/>
    <s v="F. Scott Frazier, Rich Wilkes"/>
    <x v="2"/>
    <n v="5.2"/>
    <n v="1"/>
    <n v="44898413"/>
    <x v="1364"/>
    <x v="1022"/>
    <n v="85393"/>
  </r>
  <r>
    <x v="4861"/>
    <x v="978"/>
    <s v="Sci-Fi &amp; Fantasy,Teen Films,Romantic Films,Fantasy,Films Based on Books,Romantic Favourites,US Movies"/>
    <x v="1"/>
    <x v="1"/>
    <n v="1.8"/>
    <s v="South Korea,Hong Kong"/>
    <s v="1-2 hour"/>
    <s v="Scott Hicks"/>
    <s v="Nichole Millard, Lauren Kate, Michael Arlen Ross, Kathryn Price"/>
    <x v="2"/>
    <n v="5.4"/>
    <m/>
    <m/>
    <x v="312"/>
    <x v="1022"/>
    <n v="13569"/>
  </r>
  <r>
    <x v="4862"/>
    <x v="438"/>
    <s v="TV Comedies,Sitcoms,TV Sci-Fi &amp; Fantasy,Adult Animation,TV Programmes,TV Animated Comedies,Fantasy TV Programmes"/>
    <x v="1"/>
    <x v="0"/>
    <n v="6.3"/>
    <s v="Canada"/>
    <s v="&lt; 30 minutes"/>
    <m/>
    <s v="Eli Jorne, Reed Agnew"/>
    <x v="13"/>
    <n v="6.8"/>
    <m/>
    <m/>
    <x v="2475"/>
    <x v="1023"/>
    <n v="4246"/>
  </r>
  <r>
    <x v="4863"/>
    <x v="1020"/>
    <s v="Sci-Fi Adventure,Sci-Fi &amp; Fantasy,Action Sci-Fi &amp; Fantasy,Adventures,Action &amp; Adventure,Teen Movies,Movies Based on Books,Futuristic Sci-Fi,US Movies"/>
    <x v="1"/>
    <x v="1"/>
    <n v="1.7"/>
    <s v="Switzerland,Japan,United Kingdom,Belgium,India,Mexico,Brazil,Netherlands,Germany,Australia,Argentina,Malaysia,Sweden,Turkey,Colombia"/>
    <s v="&gt; 2 hrs"/>
    <s v="Robert Schwentke"/>
    <s v="Noah Oppenheim, Bill Collage, Veronica Roth, Adam Cooper"/>
    <x v="2"/>
    <n v="5.7"/>
    <n v="3"/>
    <n v="66184051"/>
    <x v="2476"/>
    <x v="1023"/>
    <n v="109596"/>
  </r>
  <r>
    <x v="4864"/>
    <x v="320"/>
    <s v="Dramas,Japanese Dramas,Dramas based on a book,Japanese Films"/>
    <x v="9"/>
    <x v="1"/>
    <n v="7.4"/>
    <s v="Japan"/>
    <s v="1-2 hour"/>
    <s v="Akira Nagai"/>
    <s v="Genki Kawamura, Yoshikazu Okada"/>
    <x v="0"/>
    <n v="7"/>
    <m/>
    <m/>
    <x v="2010"/>
    <x v="1024"/>
    <n v="2162"/>
  </r>
  <r>
    <x v="4865"/>
    <x v="54"/>
    <s v="Asian Action Films,Action &amp; Adventure,Chinese Films,International Action &amp; Adventure,International Movies,Crime Action &amp; Adventure,Action Thrillers,Asian Movies,Crime Films,Hong Kong Films"/>
    <x v="46"/>
    <x v="1"/>
    <n v="8.1999999999999993"/>
    <s v="India,Lithuania,Slovakia,United Kingdom,Romania,South Africa,Russia,Hong Kong,Singapore,Hungary,Sweden,Germany,South Korea,Japan,Czech Republic,United States,Greece,Iceland,Israel"/>
    <s v="1-2 hour"/>
    <s v="Dante Lam"/>
    <s v="Wai Lun Ng, Dante Lam"/>
    <x v="3"/>
    <n v="6.8"/>
    <n v="10"/>
    <m/>
    <x v="2477"/>
    <x v="1025"/>
    <n v="1960"/>
  </r>
  <r>
    <x v="4866"/>
    <x v="179"/>
    <m/>
    <x v="1"/>
    <x v="1"/>
    <n v="7.7"/>
    <s v="India"/>
    <s v="1-2 hour"/>
    <s v="Thomas Napper"/>
    <s v="Johnny Harris"/>
    <x v="0"/>
    <n v="6.5"/>
    <n v="2"/>
    <m/>
    <x v="1754"/>
    <x v="1025"/>
    <n v="2641"/>
  </r>
  <r>
    <x v="4867"/>
    <x v="3"/>
    <s v="Teen TV Programmes,Kids TV,TV Dramas,TV Programmes"/>
    <x v="1"/>
    <x v="0"/>
    <n v="6"/>
    <s v="Switzerland,Belgium,India,Australia,Brazil,Mexico,Argentina,United Kingdom,Canada,United States,Israel,Portugal,Greece,Poland,Romania,Hong Kong,Singapore,Spain,Germany,Sweden,Netherlands,South Korea,France,Czech Republic,Slovakia,Iceland,Lithuania,Russia,South Africa,Japan,Italy,Thailand,Hungary,Turkey,Malaysia,Colombia"/>
    <s v="&lt; 30 minutes"/>
    <m/>
    <s v="Giora Chamizer"/>
    <x v="13"/>
    <n v="6.9"/>
    <m/>
    <m/>
    <x v="312"/>
    <x v="1025"/>
    <n v="4809"/>
  </r>
  <r>
    <x v="4868"/>
    <x v="21"/>
    <s v="TV Programmes,US TV Programmes,Documentaries"/>
    <x v="1"/>
    <x v="0"/>
    <n v="8.1"/>
    <s v="South Africa,Russia,Switzerland,Belgium,India,Australia,Brazil,Mexico,Argentina,United Kingdom,Canada,United States,Israel,Portugal,Greece,Poland,Hong Kong,Singapore,Romania,Germany,Spain,Netherlands,Sweden,South Korea,France,Iceland,Czech Republic,Slovakia,Lithuania,Japan,Italy,Thailand,Hungary,Turkey,Malaysia,Colombia"/>
    <s v="&lt; 30 minutes"/>
    <m/>
    <m/>
    <x v="0"/>
    <n v="6.6"/>
    <m/>
    <m/>
    <x v="312"/>
    <x v="1025"/>
    <n v="321"/>
  </r>
  <r>
    <x v="4869"/>
    <x v="52"/>
    <s v="Crime TV Dramas,TV Dramas,TV Programmes,Spanish TV Programmes,TV Programmes Based on Books,Social Issue TV Dramas"/>
    <x v="7"/>
    <x v="0"/>
    <n v="8.4"/>
    <s v="Portugal,Greece,Poland,Romania,Germany,France,Hungary,Iceland,Czech Republic,Lithuania,United Kingdom,Canada,United States,Argentina,Russia,Slovakia,Sweden,Spain,Switzerland,Belgium,Mexico,Brazil,Netherlands,Italy,Colombia"/>
    <s v="&lt; 30 minutes"/>
    <m/>
    <m/>
    <x v="0"/>
    <n v="7"/>
    <m/>
    <m/>
    <x v="312"/>
    <x v="1025"/>
    <n v="231"/>
  </r>
  <r>
    <x v="4870"/>
    <x v="52"/>
    <s v="Independent Dramas,Independent Thrillers,Thrillers,Dramas,Independent Films,French Movies,International Thrillers,International Dramas,French Thrillers"/>
    <x v="11"/>
    <x v="1"/>
    <n v="6.4"/>
    <s v="Romania,South Africa,Switzerland,India,Mexico,Canada,Russia,Thailand,United Kingdom,France,Iceland,Brazil,Germany,Israel,Italy,Australia,Poland,Singapore,Argentina,Greece,Malaysia,Colombia"/>
    <s v="&gt; 2 hrs"/>
    <s v="Bertrand Bonello"/>
    <s v="Bertrand Bonello"/>
    <x v="0"/>
    <n v="6.4"/>
    <n v="5"/>
    <n v="30157"/>
    <x v="312"/>
    <x v="1025"/>
    <n v="4403"/>
  </r>
  <r>
    <x v="4871"/>
    <x v="29"/>
    <s v="Adventures,Action &amp; Adventure,Comedies,Dramas,Italian Comedies,Italian Dramas,Italian Movies"/>
    <x v="65"/>
    <x v="1"/>
    <n v="4.5999999999999996"/>
    <s v="Italy"/>
    <s v="1-2 hour"/>
    <s v="Paolo Virzì"/>
    <s v="Paolo Virzì, Francesca Archibugi"/>
    <x v="3"/>
    <n v="7.2"/>
    <n v="30"/>
    <n v="107362"/>
    <x v="2478"/>
    <x v="1026"/>
    <n v="8560"/>
  </r>
  <r>
    <x v="4872"/>
    <x v="58"/>
    <s v="Crime Action &amp; Adventure,Gangster Films,Action &amp; Adventure,Action Thrillers,Crime Movies,Heist Movies"/>
    <x v="24"/>
    <x v="1"/>
    <n v="1.9"/>
    <s v="Canada,Brazil,Argentina,Mexico,Colombia"/>
    <s v="1-2 hour"/>
    <s v="Eran Creevy"/>
    <s v="Eran Creevy, F. Scott Frazier"/>
    <x v="2"/>
    <n v="5.7"/>
    <n v="1"/>
    <n v="2280004"/>
    <x v="1530"/>
    <x v="1026"/>
    <n v="15092"/>
  </r>
  <r>
    <x v="4873"/>
    <x v="29"/>
    <s v="Dramas based on a book,Comedies,Dramas,Movies Based on Books,US Movies"/>
    <x v="1"/>
    <x v="1"/>
    <n v="3.6"/>
    <s v="Romania,Germany,Sweden,Spain,France,Hungary,Czech Republic,Slovakia,Russia,Belgium,Australia,India,United Kingdom,Canada,United States,Switzerland,Poland,Hong Kong,Thailand,Malaysia,Netherlands,Italy"/>
    <s v="1-2 hour"/>
    <s v="Susan Johnson"/>
    <s v="Kara Holden, Caren Lissner"/>
    <x v="3"/>
    <n v="6.7"/>
    <n v="1"/>
    <n v="18957"/>
    <x v="2479"/>
    <x v="1027"/>
    <n v="8883"/>
  </r>
  <r>
    <x v="4874"/>
    <x v="11"/>
    <s v="Dramas,Independent Films,Independent Dramas"/>
    <x v="58"/>
    <x v="1"/>
    <n v="3.9"/>
    <s v="Romania"/>
    <s v="&gt; 2 hrs"/>
    <s v="Cristian Mungiu"/>
    <s v="Cristian Mungiu"/>
    <x v="0"/>
    <n v="7.3"/>
    <n v="11"/>
    <n v="175975"/>
    <x v="2480"/>
    <x v="1028"/>
    <n v="12303"/>
  </r>
  <r>
    <x v="4875"/>
    <x v="1021"/>
    <s v="German Dramas,German Films,Dramas"/>
    <x v="53"/>
    <x v="1"/>
    <n v="3.4"/>
    <s v="Germany,Switzerland"/>
    <s v="1-2 hour"/>
    <s v="Dennis Gansel"/>
    <s v="Dennis Gansel, Maggie Peren"/>
    <x v="0"/>
    <n v="7.4"/>
    <n v="8"/>
    <n v="144254"/>
    <x v="2481"/>
    <x v="1029"/>
    <n v="14534"/>
  </r>
  <r>
    <x v="4876"/>
    <x v="544"/>
    <s v="Japanese TV Dramas,Youth Drama,Japanese TV Films,Japanese Youth TV Dramas"/>
    <x v="9"/>
    <x v="1"/>
    <n v="9.1999999999999993"/>
    <s v="Japan"/>
    <s v="1-2 hour"/>
    <m/>
    <s v="Tôru Fujisawa"/>
    <x v="0"/>
    <n v="8.4"/>
    <m/>
    <m/>
    <x v="2482"/>
    <x v="1030"/>
    <n v="26"/>
  </r>
  <r>
    <x v="4877"/>
    <x v="558"/>
    <s v="Fantasy,Action Sci-Fi &amp; Fantasy,Adventures,Action &amp; Adventure,Sci-Fi &amp; Fantasy,Sci-Fi Adventure,Blockbuster Action &amp; Adventure,Sci-Fi,Action Movies,US Movies"/>
    <x v="451"/>
    <x v="1"/>
    <n v="1.9"/>
    <s v="Belgium,France,Switzerland,Netherlands,Germany,South Africa,Italy,Greece,Sweden,United Kingdom"/>
    <s v="1-2 hour"/>
    <s v="Justin Kurzel"/>
    <s v="Bill Collage, Michael Lesslie, Adam Cooper"/>
    <x v="2"/>
    <n v="5.7"/>
    <n v="2"/>
    <n v="54647948"/>
    <x v="1160"/>
    <x v="1030"/>
    <n v="186279"/>
  </r>
  <r>
    <x v="4878"/>
    <x v="1"/>
    <s v="Comedies,Late Night Comedies"/>
    <x v="692"/>
    <x v="1"/>
    <n v="2.2999999999999998"/>
    <s v="Switzerland,Germany,Thailand,Singapore,Malaysia,Hong Kong"/>
    <s v="1-2 hour"/>
    <s v="John Hamburg"/>
    <s v="Jonah Hill, Ian Helfer, John Hamburg"/>
    <x v="0"/>
    <n v="6.2"/>
    <n v="1"/>
    <n v="60323786"/>
    <x v="812"/>
    <x v="1030"/>
    <n v="101893"/>
  </r>
  <r>
    <x v="4879"/>
    <x v="95"/>
    <s v="Dramas,Dramas based on contemporary literature,Dramas based on a book,Movies Based on Books,Period Pieces,Historical Dramas"/>
    <x v="694"/>
    <x v="1"/>
    <n v="3.9"/>
    <s v="Japan,Romania,Hungary,Czech Republic,India,Slovakia,Australia,South Korea"/>
    <s v="&gt; 2 hrs"/>
    <s v="Martin Scorsese"/>
    <s v="Jay Cocks, Shûsaku Endô, Martin Scorsese"/>
    <x v="0"/>
    <n v="7.2"/>
    <n v="6"/>
    <n v="7100177"/>
    <x v="739"/>
    <x v="1030"/>
    <n v="100584"/>
  </r>
  <r>
    <x v="4880"/>
    <x v="273"/>
    <s v="Biographical Dramas,Dramas based on a book,Social Issue Dramas,20th Century Period Pieces,Dramas,Dramas based on real life,Children &amp; Family Films,Films Based on Real Life,Films Based on Books"/>
    <x v="1"/>
    <x v="1"/>
    <n v="4.0999999999999996"/>
    <s v="Thailand,Singapore,Malaysia,Hong Kong"/>
    <s v="&gt; 2 hrs"/>
    <s v="Theodore Melfi"/>
    <s v="Theodore Melfi, Margot Lee Shetterly, Allison Schroeder"/>
    <x v="3"/>
    <n v="7.8"/>
    <n v="37"/>
    <n v="169607287"/>
    <x v="1577"/>
    <x v="1030"/>
    <n v="201864"/>
  </r>
  <r>
    <x v="4881"/>
    <x v="403"/>
    <s v="Dramas based on real life,20th Century Period Pieces,Sports Films,Dramas,Biographical Dramas,Films Based on Real Life,Sports Dramas,Boxing Movies"/>
    <x v="30"/>
    <x v="1"/>
    <n v="3.3"/>
    <s v="United States,Canada,Italy"/>
    <s v="1-2 hour"/>
    <s v="Ben Younger"/>
    <s v="Angelo Pizzo, Pippa Bianco, Ben Younger"/>
    <x v="0"/>
    <n v="6.8"/>
    <n v="1"/>
    <n v="5083906"/>
    <x v="1485"/>
    <x v="1030"/>
    <n v="25223"/>
  </r>
  <r>
    <x v="4882"/>
    <x v="1022"/>
    <s v="Horror Films,Supernatural Horror Films"/>
    <x v="13"/>
    <x v="1"/>
    <n v="2.1"/>
    <s v="Hong Kong,Thailand,Singapore,Malaysia"/>
    <s v="1-2 hour"/>
    <s v="John Moore"/>
    <s v="David Seltzer"/>
    <x v="0"/>
    <n v="5.5"/>
    <n v="1"/>
    <n v="54607383"/>
    <x v="2483"/>
    <x v="1030"/>
    <n v="56351"/>
  </r>
  <r>
    <x v="4883"/>
    <x v="103"/>
    <s v="TV Programmes,Kids TV,TV Cartoons"/>
    <x v="1"/>
    <x v="0"/>
    <n v="8.4"/>
    <s v="Switzerland,Belgium,India,Australia,Mexico,Brazil,Argentina,United Kingdom,Canada,United States,Israel,Greece,Poland,Portugal,Romania,Hong Kong,Singapore,Germany,South Korea,Spain,Sweden,Netherlands,France,Czech Republic,Slovakia,Iceland,Lithuania,South Africa,Russia,Japan,Italy,Thailand,Hungary,Turkey,Malaysia,Colombia"/>
    <s v="&lt; 30 minutes"/>
    <m/>
    <m/>
    <x v="0"/>
    <n v="6.8"/>
    <m/>
    <m/>
    <x v="2484"/>
    <x v="1030"/>
    <n v="90"/>
  </r>
  <r>
    <x v="4884"/>
    <x v="1023"/>
    <s v="Sports Documentaries,Sports Films,Documentaries,Social &amp; Cultural Documentaries"/>
    <x v="1"/>
    <x v="1"/>
    <n v="8.3000000000000007"/>
    <s v="Russia,Switzerland,Belgium,India,Australia,Mexico,Brazil,Argentina,United Kingdom,Canada,United States,Israel,Portugal,Poland,Greece,Singapore,Romania,Germany,South Korea,Sweden,Spain,Netherlands,France,Czech Republic,Iceland,Slovakia,Lithuania,South Africa,Hong Kong,Japan,Italy,Thailand,Hungary,Turkey,Malaysia,Colombia"/>
    <s v="&lt; 30 minutes"/>
    <s v="Joshua Izenberg, Wynn Padula"/>
    <m/>
    <x v="0"/>
    <n v="7"/>
    <n v="2"/>
    <m/>
    <x v="1283"/>
    <x v="1030"/>
    <n v="382"/>
  </r>
  <r>
    <x v="4885"/>
    <x v="319"/>
    <s v="Spoofs &amp; Satires,Horror Films,Comedies,Dark Comedies,Satanic Stories,Horror Comedy"/>
    <x v="1"/>
    <x v="1"/>
    <n v="3.7"/>
    <s v="Russia,India,Australia,Mexico,Brazil,Argentina,United Kingdom,Canada,United States,Israel,Portugal,Greece,Poland,Romania,Hong Kong,Singapore,Germany,Sweden,Spain,South Korea,Netherlands,France,Hungary,Czech Republic,Slovakia,Iceland,Lithuania,South Africa,Switzerland,Belgium,Japan,Italy,Thailand,Turkey,Colombia"/>
    <s v="1-2 hour"/>
    <s v="Eli Craig"/>
    <s v="Eli Craig"/>
    <x v="5"/>
    <n v="5.7"/>
    <m/>
    <m/>
    <x v="1283"/>
    <x v="1030"/>
    <n v="19020"/>
  </r>
  <r>
    <x v="4886"/>
    <x v="1"/>
    <s v="Comedies,French Comedies,French Films"/>
    <x v="11"/>
    <x v="1"/>
    <n v="6"/>
    <s v="France"/>
    <s v="1-2 hour"/>
    <s v="Bernard Campan, Didier Bourdon"/>
    <s v="Michel Lengliney, Bernard Campan, Didier Bourdon"/>
    <x v="0"/>
    <n v="7.2"/>
    <n v="1"/>
    <m/>
    <x v="2485"/>
    <x v="1030"/>
    <n v="6211"/>
  </r>
  <r>
    <x v="4887"/>
    <x v="1024"/>
    <s v="Korean Thrillers,Thrillers,Korean Films,Horror Films"/>
    <x v="17"/>
    <x v="1"/>
    <n v="6.4"/>
    <s v="Japan,South Korea"/>
    <s v="1-2 hour"/>
    <s v="Sang-ho Yeon"/>
    <s v="Sang-ho Yeon"/>
    <x v="0"/>
    <n v="6.1"/>
    <n v="1"/>
    <m/>
    <x v="2486"/>
    <x v="1030"/>
    <n v="5250"/>
  </r>
  <r>
    <x v="4888"/>
    <x v="156"/>
    <s v="Action &amp; Adventure,Adventures,Dramas,Romantic Dramas,Bollywood Films,Romantic Films,Indian Films,Hindi-language Films,International Dramas"/>
    <x v="695"/>
    <x v="1"/>
    <n v="8.1"/>
    <s v="Lithuania,India,Australia,United Kingdom,Canada,United States,Russia,South Africa,Hungary,Czech Republic,Slovakia,Malaysia,Iceland"/>
    <s v="&gt; 2 hrs"/>
    <s v="Kanwal Biala, Latif Faiziyev, Umesh Mehra"/>
    <s v="Latif Faiziyev, Umesh Mehra, Ulmas Umarbekov, Shanti Prakash Bakshi, Javed Siddiqui"/>
    <x v="0"/>
    <n v="6.1"/>
    <n v="3"/>
    <m/>
    <x v="917"/>
    <x v="1030"/>
    <n v="257"/>
  </r>
  <r>
    <x v="4889"/>
    <x v="358"/>
    <s v="Romantic Films,Romantic Comedies,Musicals,Comedies,Music &amp; Musicals,Bollywood Films,Indian Films,Hindi-language Films,International Comedies"/>
    <x v="32"/>
    <x v="1"/>
    <n v="8.3000000000000007"/>
    <s v="Hungary,Lithuania,India,Australia,Canada,United States,Russia,South Africa,United Kingdom,Czech Republic,Iceland"/>
    <s v="&gt; 2 hrs"/>
    <s v="Shammi Kapoor"/>
    <s v="Abrar Alvi"/>
    <x v="0"/>
    <n v="6.8"/>
    <m/>
    <m/>
    <x v="2487"/>
    <x v="1030"/>
    <n v="208"/>
  </r>
  <r>
    <x v="4890"/>
    <x v="29"/>
    <s v="German TV Shows,TV Programmes,TV Dramas,Comedy Programmes,Political TV Programmes"/>
    <x v="53"/>
    <x v="0"/>
    <n v="8.5"/>
    <s v="Switzerland,Germany"/>
    <s v="&lt; 30 minutes"/>
    <m/>
    <m/>
    <x v="0"/>
    <n v="7.7"/>
    <n v="3"/>
    <m/>
    <x v="1928"/>
    <x v="1030"/>
    <n v="610"/>
  </r>
  <r>
    <x v="4891"/>
    <x v="29"/>
    <s v="Chinese TV Shows,TV Programmes,TV Dramas,Comedy Programmes,Taiwanese TV Programmes"/>
    <x v="47"/>
    <x v="0"/>
    <n v="8.8000000000000007"/>
    <s v="Singapore,Lithuania,India,Australia,United Kingdom,Canada,South Korea,Argentina,Russia,Japan,South Africa,Mexico,Thailand,Hungary,Czech Republic,United States,Slovakia,Malaysia,Brazil,Iceland,Colombia"/>
    <s v="&lt; 30 minutes"/>
    <m/>
    <m/>
    <x v="5"/>
    <n v="7.8"/>
    <n v="4"/>
    <m/>
    <x v="1651"/>
    <x v="1030"/>
    <n v="256"/>
  </r>
  <r>
    <x v="4892"/>
    <x v="452"/>
    <s v="Anime,Action Anime,Anime Series,Japanese TV Shows,Sci-Fi &amp; Fantasy Anime,Sci-Fi Anime,Mecha &amp; Cyborg Anime"/>
    <x v="9"/>
    <x v="0"/>
    <n v="8.4"/>
    <s v="Hong Kong,Australia,Singapore,Russia,Poland,Sweden,Hungary,Slovakia,Lithuania,Canada,United Kingdom,Germany,France,Spain,Romania,Czech Republic,Mexico,Belgium,Greece,Switzerland,Argentina,Portugal,South Africa,Iceland,Thailand,Turkey,India,United States,Malaysia,Brazil,Netherlands,Italy,Israel,Colombia"/>
    <s v="&lt; 30 minutes"/>
    <s v="Kazuhiro Furuhashi"/>
    <s v="Yasuyuki Muto, Yoshiyuki Tomino, Hajime Yatate"/>
    <x v="13"/>
    <n v="7.8"/>
    <n v="2"/>
    <m/>
    <x v="12"/>
    <x v="1030"/>
    <n v="1030"/>
  </r>
  <r>
    <x v="4893"/>
    <x v="40"/>
    <s v="Kids TV,TV Cartoons,Animal Tales,TV Programmes,TV Shows Based on Books"/>
    <x v="13"/>
    <x v="0"/>
    <n v="8.3000000000000007"/>
    <s v="Belgium,Netherlands,Sweden"/>
    <s v="&lt; 30 minutes"/>
    <m/>
    <m/>
    <x v="0"/>
    <n v="6.6"/>
    <m/>
    <m/>
    <x v="39"/>
    <x v="1030"/>
    <n v="34"/>
  </r>
  <r>
    <x v="4894"/>
    <x v="21"/>
    <s v="Social &amp; Cultural Documentaries,Documentaries,Food &amp; Travel TV"/>
    <x v="7"/>
    <x v="1"/>
    <n v="7.2"/>
    <s v="Israel,Greece,Romania,Singapore,Spain,Iceland,Czech Republic,Slovakia,South Africa,Lithuania,Russia,India,Australia,United Kingdom,Canada,United States,Portugal,Germany,France,Netherlands,Poland,Sweden,Brazil,Argentina,Hong Kong,Japan,Mexico,South Korea,Belgium,Switzerland,Italy,Thailand,Hungary,Turkey,Malaysia,Colombia"/>
    <s v="1-2 hour"/>
    <s v="Gastón Duprat, Mariano Cohn"/>
    <s v="Andrés Duprat"/>
    <x v="0"/>
    <n v="6.6"/>
    <m/>
    <m/>
    <x v="980"/>
    <x v="1030"/>
    <n v="451"/>
  </r>
  <r>
    <x v="4895"/>
    <x v="29"/>
    <s v="Dramas,Dark Comedies,Comedies,Award-winning Movies,Argentinian Films,International Comedies,International Dramas"/>
    <x v="7"/>
    <x v="1"/>
    <n v="3.8"/>
    <s v="Lithuania,Australia,United Kingdom,Canada,United States,Russia,Sweden,Argentina,Mexico,South Africa,Romania,Hungary,Germany,Spain,Iceland,Brazil,Israel,Colombia"/>
    <s v="1-2 hour"/>
    <s v="Gastón Duprat, Mariano Cohn"/>
    <s v="Andrés Duprat"/>
    <x v="0"/>
    <n v="7.5"/>
    <n v="34"/>
    <m/>
    <x v="1283"/>
    <x v="1030"/>
    <n v="10053"/>
  </r>
  <r>
    <x v="4896"/>
    <x v="21"/>
    <s v="Documentaries,Critically-acclaimed Documentaries,Documentaries"/>
    <x v="1"/>
    <x v="1"/>
    <n v="8.6999999999999993"/>
    <s v="Germany,Australia,Netherlands,Singapore,Sweden,Czech Republic,Poland,India,Lithuania,Brazil,Spain,United Kingdom,France,Canada,United States,Argentina,Russia,Slovakia,Israel,Hong Kong,Japan,Romania,Mexico,South Korea,Greece,Belgium,Switzerland,Portugal,South Africa,Iceland,Italy,Thailand,Hungary,Turkey,Malaysia,Colombia"/>
    <s v="1-2 hour"/>
    <s v="Errol Morris"/>
    <m/>
    <x v="0"/>
    <n v="6.7"/>
    <m/>
    <n v="125227"/>
    <x v="1013"/>
    <x v="1030"/>
    <n v="600"/>
  </r>
  <r>
    <x v="4716"/>
    <x v="2"/>
    <s v="Comedies,Independent Films,Romantic Comedies,Independent Comedies,Romantic Independent Films,Romantic Films"/>
    <x v="1"/>
    <x v="1"/>
    <n v="4"/>
    <s v="Israel,Portugal,Greece,Poland,Romania,Singapore,Germany,Spain,Sweden,Netherlands,France,Iceland,Czech Republic,Slovakia,South Africa,Lithuania,Russia,Switzerland,Belgium,India,Australia,Mexico,Brazil,Argentina,United Kingdom,Canada,United States,Hong Kong,Japan,South Korea,Italy,Thailand,Hungary,Turkey,Malaysia,Colombia"/>
    <s v="1-2 hour"/>
    <s v="Spike Lee"/>
    <s v="Spike Lee, Zora Neale Hurston"/>
    <x v="0"/>
    <n v="6.8"/>
    <n v="4"/>
    <n v="7137502"/>
    <x v="2488"/>
    <x v="1030"/>
    <n v="12250"/>
  </r>
  <r>
    <x v="4897"/>
    <x v="318"/>
    <s v="US TV Programmes,Social &amp; Cultural Documentaries,TV Programmes,Biographical Documentaries,Documentaries,Docuseries"/>
    <x v="1"/>
    <x v="0"/>
    <n v="7.9"/>
    <s v="Lithuania,Russia,India,United Kingdom,Canada,Portugal,Romania,France,Hong Kong,Japan,South Korea,Belgium,Switzerland,Mexico,South Africa,Thailand,Hungary,Iceland,Brazil,Czech Republic,Netherlands,Spain,Germany,Israel,Italy,Australia,Poland,Singapore,Argentina,Greece,Slovakia,Malaysia,Sweden,Turkey,Colombia"/>
    <s v="&lt; 30 minutes"/>
    <s v="Rebecca Gitlitz"/>
    <m/>
    <x v="0"/>
    <n v="8"/>
    <m/>
    <m/>
    <x v="607"/>
    <x v="1031"/>
    <n v="2244"/>
  </r>
  <r>
    <x v="4898"/>
    <x v="29"/>
    <s v="Dramas"/>
    <x v="696"/>
    <x v="1"/>
    <n v="2.2999999999999998"/>
    <s v="South Korea,Hungary,Japan,Czech Republic,Australia,Poland,Slovakia,Romania"/>
    <s v="1-2 hour"/>
    <s v="John Wells"/>
    <s v="Michael Kalesniko, Steven Knight"/>
    <x v="0"/>
    <n v="6.6"/>
    <n v="6"/>
    <n v="13651946"/>
    <x v="76"/>
    <x v="1032"/>
    <n v="107296"/>
  </r>
  <r>
    <x v="3837"/>
    <x v="173"/>
    <s v="Epics,Dramas,20th Century Period Pieces"/>
    <x v="2"/>
    <x v="1"/>
    <n v="7.3"/>
    <s v="Hungary,Romania,Czech Republic,United States,Slovakia"/>
    <s v="&gt; 2 hrs"/>
    <s v="Sophon Sakdaphisit"/>
    <s v="Sophon Sakdaphisit, Sopana Chaowwiwatkul, Supalerk Ningsanond"/>
    <x v="0"/>
    <n v="6"/>
    <m/>
    <m/>
    <x v="2063"/>
    <x v="1033"/>
    <n v="968"/>
  </r>
  <r>
    <x v="4899"/>
    <x v="519"/>
    <s v="Stand-up Comedy &amp; Talk Shows,Stand-up Comedy,Comedies"/>
    <x v="1"/>
    <x v="1"/>
    <n v="8.3000000000000007"/>
    <s v="Switzerland,Belgium,India,Australia,Brazil,Mexico,Argentina,United Kingdom,Canada,Israel,Poland,Greece,Hong Kong,Romania,Germany,Spain,Singapore,Sweden,Netherlands,South Korea,France,Iceland,Hungary,Czech Republic,South Africa,Slovakia,Lithuania,Russia,Japan,Italy,Turkey"/>
    <s v="30-60 mins"/>
    <s v="Marcus Raboy"/>
    <s v="Ryan Hamilton"/>
    <x v="0"/>
    <n v="7.3"/>
    <m/>
    <m/>
    <x v="2489"/>
    <x v="1033"/>
    <n v="792"/>
  </r>
  <r>
    <x v="4900"/>
    <x v="1"/>
    <s v="Comedies,Late Night Comedies"/>
    <x v="1"/>
    <x v="1"/>
    <n v="3"/>
    <s v="United Kingdom"/>
    <s v="1-2 hour"/>
    <s v="Jason Moore"/>
    <s v="Paula Pell"/>
    <x v="0"/>
    <n v="6"/>
    <m/>
    <n v="87044645"/>
    <x v="2490"/>
    <x v="1034"/>
    <n v="62942"/>
  </r>
  <r>
    <x v="4901"/>
    <x v="64"/>
    <s v="Thrillers,International Movies,International Dramas,Dramas,Psychological Thrillers,French Films,International Thrillers"/>
    <x v="697"/>
    <x v="1"/>
    <n v="3.6"/>
    <s v="South Korea"/>
    <s v="1-2 hour"/>
    <s v="Olivier Assayas"/>
    <s v="Olivier Assayas"/>
    <x v="0"/>
    <n v="6.1"/>
    <n v="9"/>
    <n v="1305195"/>
    <x v="2406"/>
    <x v="1035"/>
    <n v="36573"/>
  </r>
  <r>
    <x v="4902"/>
    <x v="54"/>
    <s v="Action &amp; Adventure,Independent Films,Independent Action &amp; Adventure,Action Movies,US Movies"/>
    <x v="1"/>
    <x v="1"/>
    <n v="2.4"/>
    <s v="South Korea,France,Russia,Hong Kong,Italy,Australia,Singapore"/>
    <s v="1-2 hour"/>
    <s v="Cary Murnion, Jonathan Milott"/>
    <s v="Graham Reznick, Nick Damici, Cary Murnion, Jonathan Milott"/>
    <x v="5"/>
    <n v="5.2"/>
    <m/>
    <m/>
    <x v="1631"/>
    <x v="1035"/>
    <n v="10524"/>
  </r>
  <r>
    <x v="4903"/>
    <x v="37"/>
    <s v="Mysteries,Thrillers,Independent Films,Independent Thrillers,Psychological Thrillers"/>
    <x v="21"/>
    <x v="1"/>
    <n v="3.9"/>
    <s v="Israel,Portugal,Greece,Romania,Singapore,Germany,Spain,Sweden,Netherlands,South Korea,France,Iceland,Hungary,Slovakia,Czech Republic,South Africa,Lithuania,Russia,Belgium,Switzerland,India,Australia,Brazil,Mexico,Argentina,United Kingdom,Canada,United States,Hong Kong,Japan,Italy,Thailand,Poland,Turkey,Malaysia,Colombia"/>
    <s v="1-2 hour"/>
    <s v="Sarah Adina Smith"/>
    <s v="Sarah Adina Smith"/>
    <x v="7"/>
    <n v="6.1"/>
    <m/>
    <n v="73121"/>
    <x v="2491"/>
    <x v="1035"/>
    <n v="8604"/>
  </r>
  <r>
    <x v="4904"/>
    <x v="45"/>
    <s v="Crime Action &amp; Adventure,Comedies,Action Thrillers,International Action &amp; Adventure,Action Comedies,International Movies,Action &amp; Adventure,International Comedies,Crime Comedies,Crime Movies,Crime Action"/>
    <x v="698"/>
    <x v="1"/>
    <n v="2.7"/>
    <s v="Japan,Romania,Hungary,Belgium,Czech Republic,Netherlands,Australia,Slovakia,Canada"/>
    <s v="1-2 hour"/>
    <s v="Patrick Hughes"/>
    <s v="Tom O'Connor"/>
    <x v="0"/>
    <n v="6.9"/>
    <n v="1"/>
    <n v="75468583"/>
    <x v="687"/>
    <x v="1036"/>
    <n v="187512"/>
  </r>
  <r>
    <x v="4905"/>
    <x v="1"/>
    <s v="US TV Programmes,TV Programmes,Sitcoms,TV Comedies"/>
    <x v="266"/>
    <x v="0"/>
    <n v="4"/>
    <s v="Lithuania,Russia,Switzerland,Belgium,India,Australia,Brazil,Mexico,Argentina,United Kingdom,Canada,United States,Israel,Portugal,Greece,Poland,Hong Kong,Romania,Germany,Spain,Sweden,Netherlands,South Korea,France,Iceland,Hungary,Czech Republic,Slovakia,South Africa,Japan,Italy,Turkey,Thailand,Malaysia,Colombia"/>
    <s v="&lt; 30 minutes"/>
    <m/>
    <s v="Chuck Lorre, David Javerbaum"/>
    <x v="5"/>
    <n v="6.8"/>
    <m/>
    <m/>
    <x v="1631"/>
    <x v="1036"/>
    <n v="8848"/>
  </r>
  <r>
    <x v="4906"/>
    <x v="581"/>
    <s v="US TV Programmes,TV Programmes,TV Thrillers,TV Dramas,TV Horror,TV Sci-Fi &amp; Fantasy"/>
    <x v="1"/>
    <x v="0"/>
    <n v="2.7"/>
    <s v="Lithuania,Russia,Switzerland,Belgium,India,Australia,Brazil,Mexico,Argentina,United Kingdom,Canada,Hong Kong,Romania,Singapore,Spain,Germany,Sweden,Netherlands,South Korea,France,Iceland,Czech Republic,Slovakia,South Africa,Poland,United States,Israel,Japan,Greece,Portugal,Italy,Thailand,Hungary,Turkey,Malaysia,Colombia"/>
    <s v="&lt; 30 minutes"/>
    <m/>
    <s v="Christian Torpe"/>
    <x v="4"/>
    <n v="5.4"/>
    <m/>
    <m/>
    <x v="2492"/>
    <x v="1036"/>
    <n v="22126"/>
  </r>
  <r>
    <x v="3549"/>
    <x v="1025"/>
    <s v="Teen Screams,Supernatural Horror Films,Horror Films"/>
    <x v="104"/>
    <x v="1"/>
    <n v="2.1"/>
    <s v="Lithuania,Russia,Switzerland,Belgium,India,Australia,Brazil,Mexico,Argentina,United Kingdom,Canada,United States,Portugal,Hong Kong,Greece,Poland,Romania,Singapore,Germany,Spain,Sweden,Netherlands,South Korea,Iceland,Hungary,Czech Republic,Slovakia,South Africa,Japan,Israel,Italy,Thailand,France,Turkey,Malaysia,Colombia"/>
    <s v="1-2 hour"/>
    <s v="Adam Wingard"/>
    <s v="Takeshi Obata, Tsugumi Ôba, Charley Parlapanides, Jeremy Slater, Vlas Parlapanides"/>
    <x v="5"/>
    <n v="4.5"/>
    <m/>
    <m/>
    <x v="1631"/>
    <x v="1036"/>
    <n v="76665"/>
  </r>
  <r>
    <x v="4907"/>
    <x v="519"/>
    <s v="Comedies,Stand-up Comedy,Dutch Comedies,Stand-up Comedy &amp; Talk Shows,Political Comedies"/>
    <x v="66"/>
    <x v="1"/>
    <n v="8.5"/>
    <s v="Belgium"/>
    <s v="1-2 hour"/>
    <s v="Joep Krijnen, Jessica Borst"/>
    <s v="Pieter Derks"/>
    <x v="0"/>
    <n v="7.1"/>
    <m/>
    <m/>
    <x v="2493"/>
    <x v="1036"/>
    <n v="34"/>
  </r>
  <r>
    <x v="4908"/>
    <x v="90"/>
    <s v="International Movies,Thrillers,Australian Films,Movies Based on Books"/>
    <x v="699"/>
    <x v="1"/>
    <n v="3.5"/>
    <s v="Portugal,Spain,France,Germany,Australia,Switzerland,United States,Canada"/>
    <s v="1-2 hour"/>
    <s v="Cate Shortland"/>
    <s v="Melanie Joosten, Shaun Grant, Cate Shortland"/>
    <x v="0"/>
    <n v="6.3"/>
    <n v="1"/>
    <n v="28660"/>
    <x v="1651"/>
    <x v="1036"/>
    <n v="22507"/>
  </r>
  <r>
    <x v="4909"/>
    <x v="120"/>
    <s v="Sports Documentaries,Sports Films,Sports &amp; Fitness,Documentaries,Music &amp; Concert Documentaries,Music,US Movies,Documentary Films,Martial Arts, Boxing &amp; Wrestling"/>
    <x v="1"/>
    <x v="1"/>
    <n v="4.5999999999999996"/>
    <s v="United Kingdom"/>
    <s v="1-2 hour"/>
    <s v="Barry W. Blaustein"/>
    <s v="Barry W. Blaustein"/>
    <x v="0"/>
    <n v="7.6"/>
    <n v="3"/>
    <n v="2053648"/>
    <x v="2494"/>
    <x v="1037"/>
    <n v="8547"/>
  </r>
  <r>
    <x v="4910"/>
    <x v="3"/>
    <s v="Dramas,20th Century Period Pieces"/>
    <x v="1"/>
    <x v="1"/>
    <n v="4.0999999999999996"/>
    <s v="Canada"/>
    <s v="&gt; 2 hrs"/>
    <s v="Denzel Washington"/>
    <s v="August Wilson"/>
    <x v="2"/>
    <n v="7.2"/>
    <n v="58"/>
    <n v="57682904"/>
    <x v="640"/>
    <x v="1037"/>
    <n v="98070"/>
  </r>
  <r>
    <x v="4911"/>
    <x v="46"/>
    <s v="Slice of Life Anime,Anime,Anime Comedies,Japanese TV Films,Anime Series"/>
    <x v="9"/>
    <x v="0"/>
    <n v="8.3000000000000007"/>
    <s v="Japan"/>
    <s v="&lt; 30 minutes"/>
    <m/>
    <m/>
    <x v="4"/>
    <n v="7.1"/>
    <m/>
    <m/>
    <x v="1499"/>
    <x v="1038"/>
    <n v="594"/>
  </r>
  <r>
    <x v="4912"/>
    <x v="1026"/>
    <s v="Mysteries,Comedies"/>
    <x v="1"/>
    <x v="1"/>
    <n v="3.7"/>
    <s v="United States"/>
    <s v="1-2 hour"/>
    <s v="Joel Coen, Ethan Coen"/>
    <s v="Joel Coen, Ethan Coen"/>
    <x v="2"/>
    <n v="6.3"/>
    <n v="13"/>
    <n v="30498085"/>
    <x v="1545"/>
    <x v="1039"/>
    <n v="124219"/>
  </r>
  <r>
    <x v="4913"/>
    <x v="48"/>
    <s v="TV Programmes,Sitcoms,US TV Programmes,TV Comedies"/>
    <x v="1"/>
    <x v="0"/>
    <n v="4.0999999999999996"/>
    <s v="United States,Greece,Iceland,India,Canada,Romania,Portugal,United Kingdom,Australia,Poland,Czech Republic,Singapore,France,Lithuania,Spain,Hong Kong,Argentina,Russia,Sweden,Japan,Mexico,South Korea,Belgium,Switzerland,South Africa,Thailand,Hungary,Turkey,Slovakia,Malaysia,Brazil,Netherlands,Italy,Israel,Colombia"/>
    <s v="&lt; 30 minutes"/>
    <m/>
    <s v="Michael Schur"/>
    <x v="13"/>
    <n v="8.1999999999999993"/>
    <n v="25"/>
    <m/>
    <x v="2374"/>
    <x v="1040"/>
    <n v="113733"/>
  </r>
  <r>
    <x v="4914"/>
    <x v="1027"/>
    <s v="Sci-Fi &amp; Fantasy,Action Thrillers,Sci-Fi Thrillers,Action Sci-Fi &amp; Fantasy,Action &amp; Adventure,Action Movies"/>
    <x v="1"/>
    <x v="1"/>
    <n v="2.9"/>
    <s v="United Kingdom,United States,Argentina,Mexico,Poland,Germany,Greece,Brazil,Colombia,South Korea"/>
    <s v="&gt; 2 hrs"/>
    <s v="Tommy Wirkola"/>
    <s v="Max Botkin, Kerry Williamson"/>
    <x v="5"/>
    <n v="6.9"/>
    <m/>
    <m/>
    <x v="687"/>
    <x v="1041"/>
    <n v="106894"/>
  </r>
  <r>
    <x v="4915"/>
    <x v="1028"/>
    <s v="Crime TV Dramas,TV Dramas,Crime TV Programmes,US TV Programmes,TV Action &amp; Adventure,TV Programmes"/>
    <x v="1"/>
    <x v="0"/>
    <n v="3.6"/>
    <s v="Russia,Belgium,Switzerland,India,Australia,Mexico,Brazil,Argentina,United Kingdom,Canada,United States,Israel,Portugal,Greece,Poland,Hong Kong,Romania,Germany,Spain,Singapore,Sweden,Netherlands,South Korea,France,Iceland,South Africa,Czech Republic,Slovakia,Lithuania,Japan,Italy,Thailand,Hungary,Turkey,Malaysia,Colombia"/>
    <s v="&lt; 30 minutes"/>
    <m/>
    <s v="Marco Ramirez, Douglas Petrie"/>
    <x v="5"/>
    <n v="7.3"/>
    <m/>
    <m/>
    <x v="687"/>
    <x v="1041"/>
    <n v="91109"/>
  </r>
  <r>
    <x v="4916"/>
    <x v="1"/>
    <s v="TV Programmes,TV Comedies,Scandinavian TV"/>
    <x v="321"/>
    <x v="0"/>
    <n v="3.9"/>
    <s v="Sweden,Iceland,South Africa,Czech Republic,Slovakia,Lithuania,Russia,India,United Kingdom,Canada,United States,Australia,Portugal,Romania,Poland,Netherlands,Singapore,Brazil,Germany,France,Spain,Argentina,Israel,Hong Kong,Japan,Mexico,South Korea,Belgium,Greece,Switzerland,Italy,Thailand,Hungary,Turkey,Malaysia,Colombia"/>
    <s v="&lt; 30 minutes"/>
    <m/>
    <s v="Jonas Torgersen, Jon Iver Helgaker"/>
    <x v="5"/>
    <n v="7.8"/>
    <n v="2"/>
    <m/>
    <x v="687"/>
    <x v="1041"/>
    <n v="14815"/>
  </r>
  <r>
    <x v="4917"/>
    <x v="1"/>
    <s v="TV Programmes,TV Comedies,British TV Programmes,Sitcoms"/>
    <x v="1"/>
    <x v="0"/>
    <n v="4"/>
    <s v="Russia,India,Australia,Brazil,Mexico,Argentina,Canada,Portugal,Israel,Greece,Hong Kong,Singapore,Iceland,Hungary,South Africa,United States,Belgium,Switzerland,South Korea,Germany,Czech Republic,France,Poland,Netherlands,Lithuania,Slovakia,Sweden,Spain,United Kingdom,Japan,Romania,Italy,Thailand,Turkey,Malaysia,Colombia"/>
    <s v="&lt; 30 minutes"/>
    <m/>
    <s v="Damon Beesley"/>
    <x v="5"/>
    <n v="7.4"/>
    <m/>
    <m/>
    <x v="2495"/>
    <x v="1042"/>
    <n v="9383"/>
  </r>
  <r>
    <x v="4918"/>
    <x v="11"/>
    <s v="Adventures,Action &amp; Adventure,Dramas"/>
    <x v="641"/>
    <x v="1"/>
    <n v="2.6"/>
    <s v="Hungary,Romania,Canada,Brazil,Czech Republic,Argentina,Slovakia,Mexico,Colombia"/>
    <s v="&gt; 2 hrs"/>
    <s v="Stephen Gaghan"/>
    <s v="Patrick Massett, John Zinman"/>
    <x v="0"/>
    <n v="6.7"/>
    <n v="1"/>
    <n v="7227038"/>
    <x v="1977"/>
    <x v="1043"/>
    <n v="57617"/>
  </r>
  <r>
    <x v="4919"/>
    <x v="94"/>
    <s v="Documentaries"/>
    <x v="34"/>
    <x v="1"/>
    <n v="7.6"/>
    <s v="Poland"/>
    <s v="1-2 hour"/>
    <s v="Michal Marczak"/>
    <s v="Katarzyna Szczerba, Michal Marczak"/>
    <x v="0"/>
    <n v="6.6"/>
    <n v="5"/>
    <n v="20762"/>
    <x v="87"/>
    <x v="1043"/>
    <n v="1547"/>
  </r>
  <r>
    <x v="4920"/>
    <x v="99"/>
    <s v="Crime Films,Action &amp; Adventure,Crime Action &amp; Adventure,Action Thrillers,US Movies,Action"/>
    <x v="700"/>
    <x v="1"/>
    <n v="2.9"/>
    <s v="France,Belgium,South Korea,Switzerland,Japan,Brazil,Germany,Italy,Argentina,Mexico,Colombia"/>
    <s v="&gt; 2 hrs"/>
    <s v="Gavin O'Connor"/>
    <s v="Bill Dubuque"/>
    <x v="0"/>
    <n v="7.3"/>
    <n v="3"/>
    <n v="86260045"/>
    <x v="2457"/>
    <x v="1044"/>
    <n v="261135"/>
  </r>
  <r>
    <x v="4921"/>
    <x v="1"/>
    <s v="Romantic Comedies,Romantic Films,Comedies,Comedies,German Films,German Comedies,Romantic Films based on a book"/>
    <x v="76"/>
    <x v="1"/>
    <n v="6.8"/>
    <s v="Germany,Switzerland"/>
    <s v="1-2 hour"/>
    <s v="Neele Leana Vollmar"/>
    <s v="Jan Weiler, Daniel Speck"/>
    <x v="0"/>
    <n v="6"/>
    <n v="1"/>
    <m/>
    <x v="2496"/>
    <x v="1044"/>
    <n v="2039"/>
  </r>
  <r>
    <x v="4922"/>
    <x v="156"/>
    <s v="Turkish TV Shows,Crime TV Programmes,TV Programmes,Crime TV Dramas,TV Dramas"/>
    <x v="56"/>
    <x v="0"/>
    <n v="7.7"/>
    <s v="Lithuania,India,Australia,United Kingdom,Canada,United States,Russia,South Africa,Hungary,Czech Republic,Slovakia,Malaysia,Iceland,Israel"/>
    <s v="&lt; 30 minutes"/>
    <m/>
    <m/>
    <x v="0"/>
    <n v="6.9"/>
    <m/>
    <m/>
    <x v="2497"/>
    <x v="1044"/>
    <n v="1509"/>
  </r>
  <r>
    <x v="4923"/>
    <x v="69"/>
    <s v="TV Programmes,Crime TV Programmes,Documentaries,Crime Documentaries,US TV Programmes,Docuseries,True Crime Documentaries"/>
    <x v="1"/>
    <x v="0"/>
    <n v="8.1999999999999993"/>
    <s v="United States,Argentina,Russia,Germany,Czech Republic,France,Poland,Lithuania,Slovakia,Romania,Hungary,South Africa,Switzerland,Canada,Turkey,Brazil,Italy,Israel,Mexico,Colombia"/>
    <s v="&lt; 30 minutes"/>
    <m/>
    <m/>
    <x v="0"/>
    <n v="6.6"/>
    <m/>
    <m/>
    <x v="789"/>
    <x v="1044"/>
    <n v="201"/>
  </r>
  <r>
    <x v="2923"/>
    <x v="2"/>
    <s v="TV Dramas,Crime TV Programmes,TV Programmes,Crime TV Dramas,Malaysian Programmes"/>
    <x v="7"/>
    <x v="0"/>
    <n v="6.6"/>
    <s v="Singapore,Lithuania,India,Australia,United Kingdom,Canada,United States,Russia,Hong Kong,South Africa,Hungary,Czech Republic,Slovakia,Malaysia,Iceland"/>
    <s v="&lt; 30 minutes"/>
    <s v="Leticia Dolera"/>
    <s v="Leticia Dolera"/>
    <x v="0"/>
    <n v="6.5"/>
    <n v="5"/>
    <m/>
    <x v="2498"/>
    <x v="1045"/>
    <n v="2645"/>
  </r>
  <r>
    <x v="4924"/>
    <x v="1"/>
    <s v="Comedies,Wacky Comedies,Teen Movies"/>
    <x v="1"/>
    <x v="1"/>
    <n v="5.7"/>
    <s v="Hong Kong,Poland,Greece,Romania,Spain,South Korea,France,Czech Republic,Russia,Switzerland,India,Australia,Mexico,Argentina,United Kingdom,Canada,United States,Japan,Hungary,Belgium,South Africa,Slovakia,Turkey,Brazil,Italy,Israel,Colombia"/>
    <s v="1-2 hour"/>
    <s v="Peter Hutchings"/>
    <s v="Suzanne Wrubel, Dominique Ferrari"/>
    <x v="2"/>
    <n v="5.5"/>
    <m/>
    <n v="1455"/>
    <x v="1937"/>
    <x v="1045"/>
    <n v="3897"/>
  </r>
  <r>
    <x v="4925"/>
    <x v="176"/>
    <s v="Historical Documentaries,Documentaries"/>
    <x v="1"/>
    <x v="1"/>
    <n v="8"/>
    <s v="Portugal,Poland,Greece,Romania,Singapore,Germany,Sweden,Netherlands,Spain,South Korea,France,Iceland,Hungary,Czech Republic,South Africa,Slovakia,Lithuania,Russia,Belgium,Switzerland,India,Australia,Brazil,Mexico,Argentina,Canada,United States,Hong Kong,Japan,Israel,Italy,Thailand,United Kingdom,Turkey,Malaysia,Colombia"/>
    <s v="1-2 hour"/>
    <s v="David Fairhead"/>
    <m/>
    <x v="13"/>
    <n v="7.6"/>
    <m/>
    <n v="16405"/>
    <x v="2499"/>
    <x v="1046"/>
    <n v="1398"/>
  </r>
  <r>
    <x v="4926"/>
    <x v="3"/>
    <s v="Dramas,Latin American Films,International Movies,Mexican Films,International Dramas"/>
    <x v="7"/>
    <x v="1"/>
    <n v="8"/>
    <s v="Canada,United States,Lithuania,India,Singapore,Russia,Hungary,Argentina,Mexico,South Africa,United Kingdom,Australia,Spain,Czech Republic,Brazil,Iceland,Colombia"/>
    <s v="1-2 hour"/>
    <s v="Jorge Hernandez Aldana"/>
    <s v="Jorge Hernandez Aldana, Gabriel Nuncio"/>
    <x v="0"/>
    <n v="5.7"/>
    <m/>
    <m/>
    <x v="1844"/>
    <x v="1047"/>
    <n v="188"/>
  </r>
  <r>
    <x v="4927"/>
    <x v="1029"/>
    <s v="Thrillers,Spy Thrillers,20th Century Period Pieces"/>
    <x v="701"/>
    <x v="1"/>
    <n v="3.2"/>
    <s v="Switzerland,Germany"/>
    <s v="&gt; 2 hrs"/>
    <s v="Robert Zemeckis"/>
    <s v="Steven Knight"/>
    <x v="0"/>
    <n v="7.1"/>
    <n v="1"/>
    <n v="40098064"/>
    <x v="2500"/>
    <x v="1048"/>
    <n v="142119"/>
  </r>
  <r>
    <x v="4928"/>
    <x v="199"/>
    <s v="Romantic Comedies,Comedies,Romantic Films,Wacky Comedies"/>
    <x v="1"/>
    <x v="1"/>
    <n v="2.2000000000000002"/>
    <s v="India,Australia,Brazil,Mexico,Argentina,United Kingdom,Canada,United States,Israel,Portugal,Poland,Greece,Hong Kong,Romania,Singapore,Sweden,Germany,Netherlands,Spain,South Korea,France,Iceland,South Africa,Czech Republic,Slovakia,Lithuania,Russia,Switzerland,Belgium,Japan,Italy,Thailand,Hungary,Turkey,Malaysia,Colombia"/>
    <s v="1-2 hour"/>
    <s v="Michael Tiddes"/>
    <s v="Cory Koller, Mårten Knutsson, Rick Alvarez, Marlon Wayans, Torkel Knutsson"/>
    <x v="4"/>
    <n v="5.4"/>
    <m/>
    <m/>
    <x v="544"/>
    <x v="1048"/>
    <n v="17325"/>
  </r>
  <r>
    <x v="4929"/>
    <x v="29"/>
    <s v="TV Comedies,US TV Programmes,TV Programmes,TV Dramas"/>
    <x v="1"/>
    <x v="0"/>
    <n v="4.2"/>
    <s v="Switzerland,Belgium,India,Australia,Brazil,Mexico,Argentina,United Kingdom,Canada,United States,Israel,Portugal,Poland,Greece,Hong Kong,Romania,Singapore,Sweden,Germany,Netherlands,Spain,South Korea,France,Iceland,South Africa,Czech Republic,Slovakia,Lithuania,Russia,Japan,Italy,Thailand,Hungary,Turkey,Malaysia,Colombia"/>
    <s v="&lt; 30 minutes"/>
    <m/>
    <s v="Robia Rashid"/>
    <x v="5"/>
    <n v="8.3000000000000007"/>
    <n v="1"/>
    <m/>
    <x v="544"/>
    <x v="1048"/>
    <n v="59750"/>
  </r>
  <r>
    <x v="4930"/>
    <x v="610"/>
    <s v="Kids TV,Kids Music,TV Cartoons,TV Programmes,Education &amp; Guidance"/>
    <x v="1"/>
    <x v="0"/>
    <n v="8.4"/>
    <s v="Switzerland,Belgium,India,Australia,Mexico,Argentina,United Kingdom,United States,Portugal,Poland,Greece,Hong Kong,Romania,Singapore,Germany,Sweden,Spain,South Korea,France,Iceland,Hungary,South Africa,Czech Republic,Slovakia,Lithuania,Russia,Japan,Canada,Thailand,Turkey,Malaysia,Brazil,Netherlands,Italy,Israel,Colombia"/>
    <s v="&lt; 30 minutes"/>
    <m/>
    <s v="Bill Schultz, Arturo Sandoval, Samuel Borkson, Jeff Borkin, Frank Falcone, Mary Bredin"/>
    <x v="12"/>
    <n v="7.2"/>
    <n v="1"/>
    <m/>
    <x v="544"/>
    <x v="1048"/>
    <n v="372"/>
  </r>
  <r>
    <x v="4931"/>
    <x v="519"/>
    <s v="Dark Comedies,Stand-up Comedy,Stand-up Comedy &amp; Talk Shows,Comedies"/>
    <x v="1"/>
    <x v="1"/>
    <n v="7.7"/>
    <s v="Belgium,Switzerland,India,Brazil,Mexico,Argentina,United States,Israel,Poland,Romania,Singapore,Germany,Sweden,Spain,France,South Africa,Iceland,Czech Republic,Slovakia,Hungary,Lithuania,Russia,South Korea,Hong Kong,Japan,Greece,Canada,Italy,Thailand,United Kingdom,Australia,Netherlands,Turkey"/>
    <s v="1-2 hour"/>
    <s v="Ted Demme"/>
    <s v="Denis Leary"/>
    <x v="0"/>
    <n v="7.4"/>
    <m/>
    <m/>
    <x v="2501"/>
    <x v="1049"/>
    <n v="2453"/>
  </r>
  <r>
    <x v="4932"/>
    <x v="331"/>
    <s v="Musicals,Dramas,Adventures,Action &amp; Adventure,Music &amp; Musicals,Tamil-language Films,Epics,International Dramas,International Action &amp; Adventure,Indian Films"/>
    <x v="565"/>
    <x v="1"/>
    <n v="4.2"/>
    <s v="Hungary,Lithuania,Australia,United Kingdom,Canada,United States,Russia,South Africa,Singapore,Romania,Turkey,Switzerland,Hong Kong,Czech Republic,Iceland,Belgium,Greece,Slovakia,Malaysia,Netherlands,Italy,Israel"/>
    <s v="&gt; 2 hrs"/>
    <s v="S.S. Rajamouli"/>
    <s v="Manoj Muntashir, Vijayendra Prasad, S.S. Rajamouli, C.H. Vijay Kumar, Ajay Kumar, Madhan Karky"/>
    <x v="3"/>
    <n v="8"/>
    <n v="35"/>
    <n v="6738000"/>
    <x v="222"/>
    <x v="1050"/>
    <n v="103192"/>
  </r>
  <r>
    <x v="4933"/>
    <x v="331"/>
    <s v="Musicals,Dramas,Adventures,Action &amp; Adventure,Music &amp; Musicals,Indian Films,Hindi-language Films,International Action &amp; Adventure,International Dramas"/>
    <x v="565"/>
    <x v="1"/>
    <n v="4.2"/>
    <s v="Iceland,Czech Republic,Hungary,Lithuania,Australia,India,United Kingdom,Canada,United States,Russia,South Africa,France,Singapore,Greece,Romania,Belgium,Hong Kong,Switzerland,Turkey,Slovakia,Malaysia,Netherlands,Italy,Israel"/>
    <s v="&gt; 2 hrs"/>
    <s v="S.S. Rajamouli"/>
    <s v="Manoj Muntashir, Vijayendra Prasad, S.S. Rajamouli, C.H. Vijay Kumar, Ajay Kumar, Madhan Karky"/>
    <x v="3"/>
    <n v="8"/>
    <n v="35"/>
    <n v="6738000"/>
    <x v="222"/>
    <x v="1050"/>
    <n v="103192"/>
  </r>
  <r>
    <x v="4934"/>
    <x v="331"/>
    <s v="Music &amp; Musicals,Action &amp; Adventure,Adventures,Dramas,Musicals,Indian Films,Malayalam-language Films,International Action &amp; Adventure,International Dramas"/>
    <x v="565"/>
    <x v="1"/>
    <n v="4.2"/>
    <s v="Iceland,Czech Republic,Hungary,Lithuania,Australia,India,United Kingdom,Canada,United States,Russia,South Africa,France,Singapore,Greece,Romania,Turkey,Hong Kong,Switzerland,Belgium,Slovakia,Malaysia,Netherlands,Italy,Israel"/>
    <s v="&gt; 2 hrs"/>
    <s v="S.S. Rajamouli"/>
    <s v="Manoj Muntashir, Vijayendra Prasad, S.S. Rajamouli, C.H. Vijay Kumar, Ajay Kumar, Madhan Karky"/>
    <x v="3"/>
    <n v="8"/>
    <n v="35"/>
    <n v="6738000"/>
    <x v="222"/>
    <x v="1050"/>
    <n v="103192"/>
  </r>
  <r>
    <x v="4935"/>
    <x v="331"/>
    <s v="Action &amp; Adventure,Adventures,Music &amp; Musicals,Musicals,Dramas,Malayalam-Language Movies,Indian Movies,International Action &amp; Adventure,International Dramas"/>
    <x v="595"/>
    <x v="1"/>
    <n v="4.2"/>
    <s v="Iceland,Czech Republic,Hungary,Lithuania,India,Australia,United Kingdom,Canada,United States,Russia,South Africa,France,Slovakia,Malaysia"/>
    <s v="&gt; 2 hrs"/>
    <s v="S.S. Rajamouli"/>
    <s v="Mankombu Gopalakrishnan, Manoj Muntashir, Vijayendra Prasad, S.S. Rajamouli, C.H. Vijay Kumar, Ajay Kumar, Madhan Karky"/>
    <x v="3"/>
    <n v="8.1999999999999993"/>
    <n v="27"/>
    <n v="20186659"/>
    <x v="1310"/>
    <x v="1050"/>
    <n v="75740"/>
  </r>
  <r>
    <x v="4936"/>
    <x v="331"/>
    <s v="Musicals,Dramas,Adventures,Action &amp; Adventure,Music &amp; Musicals,Indian Movies,Tamil-Language Movies,International Action &amp; Adventure,International Dramas"/>
    <x v="595"/>
    <x v="1"/>
    <n v="4.2"/>
    <s v="Iceland,Czech Republic,Hungary,Lithuania,India,Australia,United Kingdom,Canada,United States,Russia,South Africa,France,Slovakia,Malaysia"/>
    <s v="&gt; 2 hrs"/>
    <s v="S.S. Rajamouli"/>
    <s v="Mankombu Gopalakrishnan, Manoj Muntashir, Vijayendra Prasad, S.S. Rajamouli, C.H. Vijay Kumar, Ajay Kumar, Madhan Karky"/>
    <x v="3"/>
    <n v="8.1999999999999993"/>
    <n v="27"/>
    <n v="20186659"/>
    <x v="1310"/>
    <x v="1050"/>
    <n v="75740"/>
  </r>
  <r>
    <x v="4937"/>
    <x v="331"/>
    <s v="Musicals,Dramas,Action &amp; Adventure,Adventures,Music &amp; Musicals,Epics,International Dramas,International Action &amp; Adventure,Indian Films,Hindi-language Films"/>
    <x v="595"/>
    <x v="1"/>
    <n v="4.2"/>
    <s v="Iceland,Czech Republic,Hungary,Lithuania,India,Australia,United Kingdom,Canada,Russia,South Korea,Japan,Argentina,South Africa,Mexico,France,United States,Slovakia,Malaysia,Brazil,Colombia"/>
    <s v="&gt; 2 hrs"/>
    <s v="S.S. Rajamouli"/>
    <s v="Mankombu Gopalakrishnan, Manoj Muntashir, Vijayendra Prasad, S.S. Rajamouli, C.H. Vijay Kumar, Ajay Kumar, Madhan Karky"/>
    <x v="3"/>
    <n v="8.1999999999999993"/>
    <n v="27"/>
    <n v="20186659"/>
    <x v="1310"/>
    <x v="1050"/>
    <n v="75740"/>
  </r>
  <r>
    <x v="4938"/>
    <x v="424"/>
    <s v="Brazilian Films,20th Century Period Pieces,Biographical Dramas,Brazilian Dramas,Dramas,Dramas based on real life,Films Based on Real Life,Political Dramas"/>
    <x v="45"/>
    <x v="1"/>
    <n v="7.8"/>
    <s v="Brazil"/>
    <s v="1-2 hour"/>
    <s v="João Jardim"/>
    <s v="George Moura, João Jardim, Teresa Frota"/>
    <x v="0"/>
    <n v="6.6"/>
    <n v="7"/>
    <m/>
    <x v="1955"/>
    <x v="1051"/>
    <n v="992"/>
  </r>
  <r>
    <x v="4939"/>
    <x v="1030"/>
    <s v="Crime Films,Action &amp; Adventure,Action Thrillers,Crime Action &amp; Adventure,Asian Action Films"/>
    <x v="702"/>
    <x v="1"/>
    <n v="6.6"/>
    <s v="South Korea"/>
    <s v="&gt; 2 hrs"/>
    <s v="Dante Lam"/>
    <s v="Siu-Kwan Lau, Wai Ching Tam, Eric Lin, Dante Lam, Kang Kei Chu"/>
    <x v="3"/>
    <n v="6.6"/>
    <n v="18"/>
    <n v="800012"/>
    <x v="1512"/>
    <x v="1051"/>
    <n v="4150"/>
  </r>
  <r>
    <x v="4940"/>
    <x v="220"/>
    <s v="Action &amp; Adventure,Action Sci-Fi &amp; Fantasy,Sci-Fi Adventure,Sci-Fi &amp; Fantasy,Adventures,Alien Sci-Fi,Fantasy,Films Based on Books,US Movies,Action,Sci-Fi"/>
    <x v="1"/>
    <x v="1"/>
    <n v="1.7"/>
    <s v="Hungary,Lithuania,Romania,South Korea,France,Japan,Hong Kong,Belgium,Iceland,Canada,South Africa,Switzerland,Thailand,Czech Republic,Germany,Poland,Singapore,India,Greece,Malaysia,Slovakia,Mexico,Argentina,Brazil,Colombia,Netherlands"/>
    <s v="1-2 hour"/>
    <s v="J Blakeson"/>
    <s v="Jeff Pinkner, Rick Yancey, Akiva Goldsman, Susannah Grant"/>
    <x v="2"/>
    <n v="5.2"/>
    <m/>
    <n v="34916787"/>
    <x v="2254"/>
    <x v="1051"/>
    <n v="100662"/>
  </r>
  <r>
    <x v="4941"/>
    <x v="3"/>
    <s v="Dramas"/>
    <x v="1"/>
    <x v="1"/>
    <n v="1.7"/>
    <s v="Romania,Hungary,Czech Republic,United States,Canada,Slovakia"/>
    <s v="1-2 hour"/>
    <s v="Mark Williams"/>
    <s v="Bill Dubuque"/>
    <x v="0"/>
    <n v="6.5"/>
    <n v="1"/>
    <m/>
    <x v="1689"/>
    <x v="1052"/>
    <n v="10731"/>
  </r>
  <r>
    <x v="4942"/>
    <x v="1"/>
    <s v="Sitcoms,TV Comedies,TV Programmes,US TV Programmes"/>
    <x v="1"/>
    <x v="0"/>
    <n v="4.8"/>
    <s v="Lithuania,Russia,Belgium,Switzerland,India,Australia,United Kingdom,Canada,Israel,Portugal,Poland,Greece,Romania,Singapore,Germany,Sweden,Spain,Netherlands,South Korea,France,Iceland,Hungary,Czech Republic,Slovakia,South Africa,Brazil,Mexico,Argentina,United States,Hong Kong,Japan,Italy,Thailand,Turkey,Malaysia,Colombia"/>
    <s v="&lt; 30 minutes"/>
    <m/>
    <s v="David Wain, Michael Showalter"/>
    <x v="5"/>
    <n v="6.9"/>
    <m/>
    <m/>
    <x v="136"/>
    <x v="1052"/>
    <n v="7273"/>
  </r>
  <r>
    <x v="4943"/>
    <x v="51"/>
    <s v="Sports Films,Crime Documentaries,Crime Films,Sports Documentaries,Documentaries,Documentaries,True Crime Documentaries,Documentaries"/>
    <x v="27"/>
    <x v="1"/>
    <n v="4"/>
    <s v="Lithuania,Russia,Switzerland,Belgium,India,Australia,Portugal,Greece,Hong Kong,Poland,Singapore,Romania,Germany,Sweden,Netherlands,Spain,South Korea,France,Iceland,Hungary,Czech Republic,Slovakia,South Africa,Brazil,Mexico,United Kingdom,Argentina,Canada,United States,Japan,Israel,Italy,Thailand,Turkey,Colombia"/>
    <s v="&gt; 2 hrs"/>
    <s v="Bryan Fogel"/>
    <s v="Mark Monroe, Bryan Fogel, Timothy Rode, Jon Bertain"/>
    <x v="5"/>
    <n v="7.9"/>
    <n v="8"/>
    <m/>
    <x v="136"/>
    <x v="1052"/>
    <n v="39982"/>
  </r>
  <r>
    <x v="4944"/>
    <x v="588"/>
    <s v="Independent Thrillers,Independent Thrillers,Independent Films,Crime Films,Crime Thrillers,Crime Thrillers,Thrillers,Thrillers"/>
    <x v="703"/>
    <x v="1"/>
    <n v="2.5"/>
    <s v="Lithuania,Russia,Australia,Poland,Romania,Germany,Sweden,South Korea,United Kingdom,Canada,Japan,Switzerland,Argentina,Mexico,Hungary,United States,Spain,Iceland,Brazil,Turkey,Italy,Colombia"/>
    <s v="1-2 hour"/>
    <s v="Fabrice du Welz"/>
    <s v="Oliver Butcher, Stephen Cornwell"/>
    <x v="0"/>
    <n v="6.4"/>
    <m/>
    <m/>
    <x v="136"/>
    <x v="1052"/>
    <n v="13891"/>
  </r>
  <r>
    <x v="4945"/>
    <x v="21"/>
    <s v="Nature &amp; Ecology Documentaries,Documentaries,International Documentaries,International Movies,British Films,Social &amp; Cultural Documentaries,Science &amp; Nature Documentaries,Documentaries"/>
    <x v="188"/>
    <x v="1"/>
    <n v="8.1"/>
    <s v="Canada"/>
    <s v="30-60 mins"/>
    <s v="James Morgan, James Reed"/>
    <s v="James Reed"/>
    <x v="9"/>
    <n v="7.5"/>
    <n v="4"/>
    <m/>
    <x v="2347"/>
    <x v="1053"/>
    <n v="1234"/>
  </r>
  <r>
    <x v="4946"/>
    <x v="497"/>
    <s v="Films for ages 2 to 4,Films for ages 5 to 7,Children &amp; Family Films,Family Comedies,Wacky Comedies,Family Feature Animation,Films for ages 8 to 10,Comedies,Family Features,Musicals,Kids Music,Music &amp; Musicals,US Movies"/>
    <x v="294"/>
    <x v="1"/>
    <n v="3.4"/>
    <s v="South Korea"/>
    <s v="1-2 hour"/>
    <s v="Christophe Lourdelet, Garth Jennings"/>
    <s v="Garth Jennings"/>
    <x v="3"/>
    <n v="7.1"/>
    <n v="3"/>
    <n v="270448425"/>
    <x v="1160"/>
    <x v="1053"/>
    <n v="134434"/>
  </r>
  <r>
    <x v="4947"/>
    <x v="318"/>
    <s v="TV Programmes,Stand-up Comedy &amp; Talk Shows,US TV Programmes,Special Interest,TV Variety &amp; Talk Shows,Talk Shows"/>
    <x v="1"/>
    <x v="0"/>
    <n v="8.6"/>
    <s v="Lithuania,India,Australia,United Kingdom,Canada,Romania,Singapore,South Africa,Thailand,Hungary,Russia,United States,Czech Republic,Greece,Slovakia,Malaysia,Iceland,Israel"/>
    <s v="&lt; 30 minutes"/>
    <m/>
    <m/>
    <x v="0"/>
    <n v="7.2"/>
    <m/>
    <m/>
    <x v="2240"/>
    <x v="1053"/>
    <n v="66"/>
  </r>
  <r>
    <x v="4948"/>
    <x v="1"/>
    <s v="Japanese Dramas,Japanese Comedies,Dramas,Japanese Films,Comedies"/>
    <x v="9"/>
    <x v="1"/>
    <n v="7.9"/>
    <s v="Hong Kong"/>
    <s v="1-2 hour"/>
    <s v="Yôji Yamada"/>
    <s v="Yôji Yamada, Emiko Hiramatsu"/>
    <x v="0"/>
    <n v="6.9"/>
    <m/>
    <m/>
    <x v="2502"/>
    <x v="1054"/>
    <n v="1010"/>
  </r>
  <r>
    <x v="4949"/>
    <x v="374"/>
    <s v="Crime Thrillers,International Thrillers,Spanish Films,International Movies,Thrillers,Mysteries,Police Thrillers,Police Mysteries,Police Movies,Films Based on Books,Crime Films"/>
    <x v="704"/>
    <x v="1"/>
    <n v="3.2"/>
    <s v="Portugal,Hong Kong,Poland,Greece,Singapore,Romania,Sweden,France,Iceland,Czech Republic,Lithuania,Russia,Belgium,India,Australia,Spain,South Africa,Mexico,Argentina,United Kingdom,Canada,United States,South Korea,Japan,Thailand,Hungary,Turkey,Slovakia,Brazil,Netherlands,Italy,Israel,Colombia"/>
    <s v="&gt; 2 hrs"/>
    <s v="Fernando González Molina"/>
    <s v="Luiso Berdejo, Dolores Redondo"/>
    <x v="0"/>
    <n v="6.4"/>
    <n v="1"/>
    <m/>
    <x v="2503"/>
    <x v="1054"/>
    <n v="13137"/>
  </r>
  <r>
    <x v="4950"/>
    <x v="146"/>
    <s v="Family Features,Children &amp; Family Films,Family Comedies,Slapstick Comedies,Comedies"/>
    <x v="1"/>
    <x v="1"/>
    <n v="0.8"/>
    <s v="Greece"/>
    <s v="1-2 hour"/>
    <s v="Fred Savage"/>
    <s v="Alec Sokolow, J. David Stem, Geoff Rodkey, Joel Cohen, David N. Weiss"/>
    <x v="3"/>
    <n v="3.1"/>
    <n v="1"/>
    <n v="13235267"/>
    <x v="2504"/>
    <x v="1054"/>
    <n v="15710"/>
  </r>
  <r>
    <x v="4951"/>
    <x v="374"/>
    <s v="Crime Thrillers,Thrillers,International Thrillers,International Movies"/>
    <x v="1"/>
    <x v="1"/>
    <n v="3.5"/>
    <s v="United States,South Korea"/>
    <s v="1-2 hour"/>
    <s v="Jon Watts"/>
    <s v="Christopher Ford, Jon Watts"/>
    <x v="0"/>
    <n v="6.3"/>
    <n v="1"/>
    <n v="134552"/>
    <x v="1180"/>
    <x v="1055"/>
    <n v="30431"/>
  </r>
  <r>
    <x v="4952"/>
    <x v="39"/>
    <s v="Showbiz Dramas,Romantic Favourites,20th Century Period Pieces,Romantic Films,Romantic Dramas,Dramas,Romantic Comedies,Comedies"/>
    <x v="1"/>
    <x v="1"/>
    <n v="2.9"/>
    <s v="Portugal,Switzerland,Japan,United Kingdom,Lithuania,Belgium,India,Romania,Hungary,Mexico,Thailand,Hong Kong,South Korea,South Africa,Iceland,Brazil,Czech Republic,Netherlands,Spain,Israel,Italy,Australia,Poland,Singapore,Argentina,Greece,Malaysia,Slovakia,Turkey,Colombia"/>
    <s v="&gt; 2 hrs"/>
    <s v="Warren Beatty"/>
    <s v="Bo Goldman, Warren Beatty"/>
    <x v="2"/>
    <n v="5.7"/>
    <n v="3"/>
    <n v="3652206"/>
    <x v="2500"/>
    <x v="1055"/>
    <n v="9835"/>
  </r>
  <r>
    <x v="4953"/>
    <x v="36"/>
    <s v="Horror Films,Thrillers,Supernatural Horror Films,Supernatural Thrillers,Psychological Thrillers"/>
    <x v="1"/>
    <x v="1"/>
    <n v="2.1"/>
    <s v="United States"/>
    <s v="1-2 hour"/>
    <s v="Brad Peyton"/>
    <s v="Ronnie Christensen"/>
    <x v="2"/>
    <n v="5.3"/>
    <m/>
    <n v="4799774"/>
    <x v="2022"/>
    <x v="1055"/>
    <n v="11852"/>
  </r>
  <r>
    <x v="4954"/>
    <x v="7"/>
    <s v="Films for ages 11 to 12,Sci-Fi &amp; Fantasy,Family Sci-Fi &amp; Fantasy,Children &amp; Family Films"/>
    <x v="1"/>
    <x v="1"/>
    <n v="1.1000000000000001"/>
    <s v="Hong Kong"/>
    <s v="1-2 hour"/>
    <s v="Stewart Hendler"/>
    <s v="Christopher L. Yost"/>
    <x v="2"/>
    <n v="4.5999999999999996"/>
    <m/>
    <n v="3818664"/>
    <x v="2457"/>
    <x v="1055"/>
    <n v="18371"/>
  </r>
  <r>
    <x v="4955"/>
    <x v="313"/>
    <s v="Alien Sci-Fi,Thrillers,Sci-Fi &amp; Fantasy,Horror Films,Sci-Fi Thrillers,Psychological Thrillers"/>
    <x v="1"/>
    <x v="1"/>
    <n v="1.8"/>
    <s v="Australia"/>
    <s v="1-2 hour"/>
    <s v="Rand Ravich"/>
    <s v="Rand Ravich"/>
    <x v="0"/>
    <n v="5.4"/>
    <m/>
    <n v="10672566"/>
    <x v="2505"/>
    <x v="1055"/>
    <n v="53061"/>
  </r>
  <r>
    <x v="4956"/>
    <x v="730"/>
    <s v="Psychological Thrillers,Thrillers,Horror Films,Supernatural Horror Films,Slasher and Serial Killer Films,Supernatural Thrillers,Teen Screams,Films Based on Books,Psychological Horror Movies,Chilling Horror Movies"/>
    <x v="1"/>
    <x v="1"/>
    <n v="1.6"/>
    <s v="Japan,United States,Romania,Slovakia,Hungary,Sweden,Germany,Czech Republic,South Africa,Switzerland,Belgium"/>
    <s v="1-2 hour"/>
    <s v="Stacy Title"/>
    <s v="Jonathan Penner, Robert Damon Schneck"/>
    <x v="2"/>
    <n v="4.2"/>
    <m/>
    <n v="22395806"/>
    <x v="739"/>
    <x v="1055"/>
    <n v="21929"/>
  </r>
  <r>
    <x v="4957"/>
    <x v="135"/>
    <s v="Thrillers,Supernatural Horror Films,Independent Films,Supernatural Thrillers,Mysteries,Independent Thrillers,Horror Films,Gory Horror Films,Critically-acclaimed Independent Movies,Critically Acclaimed Films"/>
    <x v="1"/>
    <x v="1"/>
    <n v="3.7"/>
    <s v="Slovakia,South Korea,Japan,Romania,Germany,Hungary,Sweden,Czech Republic,Switzerland"/>
    <s v="1-2 hour"/>
    <s v="André Øvredal"/>
    <s v="Richard Naing, Ian Goldberg"/>
    <x v="0"/>
    <n v="6.8"/>
    <n v="8"/>
    <n v="10474"/>
    <x v="1160"/>
    <x v="1055"/>
    <n v="100107"/>
  </r>
  <r>
    <x v="4958"/>
    <x v="1"/>
    <s v="Comedies,Stand-up Comedy,Comedies,Stand-up Comedy"/>
    <x v="1"/>
    <x v="1"/>
    <n v="8"/>
    <s v="Czech Republic,Slovakia,Hungary,Lithuania,Russia,Switzerland,Belgium,India,Australia,Brazil,Mexico,Argentina,United States,Israel,Portugal,Poland,Hong Kong,Greece,Romania,Singapore,Netherlands,South Korea,France,Germany,Sweden,Spain,South Africa,Iceland,Canada,Japan,Italy,Thailand,United Kingdom,Turkey"/>
    <s v="1-2 hour"/>
    <s v="Maz Jobrani"/>
    <s v="Maz Jobrani"/>
    <x v="0"/>
    <n v="6.7"/>
    <m/>
    <m/>
    <x v="2240"/>
    <x v="1055"/>
    <n v="733"/>
  </r>
  <r>
    <x v="4959"/>
    <x v="108"/>
    <s v="Dramas,Thrillers,Supernatural Thrillers,Supernatural Thrillers,Dramas based on a book,Dramas based on a book,Tearjerkers,20th Century Period Pieces,Tearjerkers,Films Based on Books"/>
    <x v="1"/>
    <x v="1"/>
    <n v="2.9"/>
    <s v="United Kingdom"/>
    <s v="1-2 hour"/>
    <s v="Scott Hicks"/>
    <s v="Stephen King, William Goldman"/>
    <x v="2"/>
    <n v="6.9"/>
    <n v="2"/>
    <n v="24185781"/>
    <x v="2506"/>
    <x v="1055"/>
    <n v="36858"/>
  </r>
  <r>
    <x v="4960"/>
    <x v="152"/>
    <s v="Dramas based on a book,Dramas,Romantic Films,Romantic Dramas,LGBTQ Movies,Movies Based on Books,British Movies,Period Pieces,LGBTQ Dramas"/>
    <x v="157"/>
    <x v="1"/>
    <n v="3.4"/>
    <s v="United States,Lithuania,Poland,Greece,Czech Republic,Hungary,Slovakia,Sweden,Thailand,Germany,Singapore,Turkey,Romania,Switzerland,Malaysia,Hong Kong,Japan,Russia,Iceland,Mexico,Argentina,Brazil,Colombia"/>
    <s v="1-2 hour"/>
    <s v="Tom Hooper"/>
    <s v="Lucinda Coxon, David Ebershoff"/>
    <x v="0"/>
    <n v="7.1"/>
    <n v="32"/>
    <n v="11114018"/>
    <x v="2254"/>
    <x v="1055"/>
    <n v="163735"/>
  </r>
  <r>
    <x v="4961"/>
    <x v="1031"/>
    <s v="Drama Programmes,Singaporean Programmes"/>
    <x v="1"/>
    <x v="0"/>
    <n v="9"/>
    <s v="Singapore,Australia,United Kingdom,Canada,United States,Lithuania,India,Russia,South Africa,Hungary,Czech Republic,Slovakia,Malaysia,Iceland"/>
    <s v="&lt; 30 minutes"/>
    <s v="Tony Elliott"/>
    <s v="Tony Elliott"/>
    <x v="0"/>
    <n v="8.1"/>
    <n v="1"/>
    <m/>
    <x v="1400"/>
    <x v="1055"/>
    <n v="32"/>
  </r>
  <r>
    <x v="4962"/>
    <x v="176"/>
    <s v="TV Programmes,Biographical Documentaries,British TV Programmes,Documentaries,Social &amp; Cultural Docs,Docuseries"/>
    <x v="1"/>
    <x v="0"/>
    <n v="8.4"/>
    <s v="United States,France,Spain,Czech Republic,Poland,Sweden,Russia,Lithuania,Romania,Iceland,Hungary,Argentina,Canada,South Africa,Slovakia,Turkey,Italy,India,Mexico,Colombia"/>
    <s v="&lt; 30 minutes"/>
    <m/>
    <m/>
    <x v="3"/>
    <n v="7.3"/>
    <m/>
    <m/>
    <x v="1861"/>
    <x v="1055"/>
    <n v="483"/>
  </r>
  <r>
    <x v="4963"/>
    <x v="352"/>
    <s v="Documentaries,British TV Programmes,Biographical Documentaries,TV Programmes,Social &amp; Cultural Docs,Historical Documentaries,Docuseries"/>
    <x v="1"/>
    <x v="0"/>
    <n v="8.4"/>
    <s v="United States,Iceland,Russia,Czech Republic,Poland,Lithuania,Sweden,Spain,Australia,Romania,Hungary,France,Canada,South Africa,Slovakia,Turkey,Italy,India"/>
    <s v="&lt; 30 minutes"/>
    <m/>
    <m/>
    <x v="3"/>
    <n v="7.6"/>
    <m/>
    <m/>
    <x v="2507"/>
    <x v="1055"/>
    <n v="884"/>
  </r>
  <r>
    <x v="4964"/>
    <x v="21"/>
    <s v="US TV Programmes,Documentaries,TV Programmes,Science &amp; Nature Documentaries,Social &amp; Cultural Documentaries,Docuseries,Science &amp; Nature TV"/>
    <x v="1"/>
    <x v="0"/>
    <n v="7.8"/>
    <s v="Argentina,Colombia"/>
    <s v="&lt; 30 minutes"/>
    <m/>
    <s v="Mati Kochavi"/>
    <x v="5"/>
    <n v="7.1"/>
    <n v="1"/>
    <m/>
    <x v="1599"/>
    <x v="1055"/>
    <n v="1407"/>
  </r>
  <r>
    <x v="4965"/>
    <x v="69"/>
    <s v="TV Thrillers,Chinese TV Shows,TV Programmes,TV Dramas,Crime TV Dramas,Taiwanese TV Programmes"/>
    <x v="43"/>
    <x v="0"/>
    <n v="8.5"/>
    <s v="Hungary,Lithuania,India,Australia,United Kingdom,Canada,United States,Mexico,South Korea,Argentina,Russia,Japan,South Africa,Czech Republic,Slovakia,Thailand,Brazil,Iceland,Colombia"/>
    <s v="&lt; 30 minutes"/>
    <m/>
    <m/>
    <x v="0"/>
    <n v="7.1"/>
    <n v="3"/>
    <m/>
    <x v="2508"/>
    <x v="1055"/>
    <n v="172"/>
  </r>
  <r>
    <x v="4966"/>
    <x v="3"/>
    <s v="Romantic TV Programmes,TV Programmes,Chinese TV Shows,TV Dramas,Romantic TV Dramas,Taiwanese TV Programmes"/>
    <x v="43"/>
    <x v="0"/>
    <n v="8.8000000000000007"/>
    <s v="Lithuania,India,Australia,Mexico,United Kingdom,Canada,South Korea,Russia,Argentina,South Africa,Hungary,United States,Czech Republic,Slovakia,Thailand,Brazil,Iceland,Colombia"/>
    <s v="&lt; 30 minutes"/>
    <m/>
    <m/>
    <x v="13"/>
    <n v="7.6"/>
    <n v="1"/>
    <m/>
    <x v="57"/>
    <x v="1055"/>
    <n v="84"/>
  </r>
  <r>
    <x v="4967"/>
    <x v="555"/>
    <s v="Documentaries,TV Programmes,Reality TV,Australian TV Shows"/>
    <x v="1"/>
    <x v="0"/>
    <n v="8.4"/>
    <s v="Iceland,United States,Russia,Czech Republic,France,Poland,Lithuania,Slovakia,Sweden,Germany,Romania,Argentina,Hungary,Switzerland,Canada,Turkey,Brazil,Italy,Mexico,Colombia"/>
    <s v="&lt; 30 minutes"/>
    <m/>
    <m/>
    <x v="5"/>
    <n v="7"/>
    <m/>
    <m/>
    <x v="2240"/>
    <x v="1055"/>
    <n v="260"/>
  </r>
  <r>
    <x v="4968"/>
    <x v="81"/>
    <s v="Family Features,Family Comedies,Films for ages 8 to 10,Films for ages 8 to 10,Comedies,Children &amp; Family Films,Children &amp; Family Films,Films based on childrens books,Films based on childrens books,Films Based on Books"/>
    <x v="1"/>
    <x v="1"/>
    <n v="7.7"/>
    <s v="Poland,Spain,France,Iceland,Hungary,Slovakia,Czech Republic,Lithuania,Russia,Switzerland,India,Australia,Canada,United States,Germany,Sweden,United Kingdom,Romania,Argentina,Belgium,Mexico,Greece,Brazil,Netherlands,Colombia,Portugal"/>
    <s v="1-2 hour"/>
    <s v="Ali Scher"/>
    <s v="Julie Sherman Wolfe, Megan McCafferty"/>
    <x v="3"/>
    <n v="5.4"/>
    <m/>
    <m/>
    <x v="2509"/>
    <x v="1055"/>
    <n v="831"/>
  </r>
  <r>
    <x v="4969"/>
    <x v="21"/>
    <s v="International TV Shows,International Reality, Talk &amp; Variety Shows,Variety Entertainment,Reality TV,Canadian TV Programmes"/>
    <x v="1"/>
    <x v="0"/>
    <n v="8.4"/>
    <s v="Hong Kong,Singapore,India,Mexico,Argentina,United States,South Korea,Sweden,Russia,France,Germany,Czech Republic,Poland,Lithuania,United Kingdom,Spain,Slovakia,Australia,Japan,Romania,Belgium,Greece,Switzerland,Portugal,South Africa,Iceland,Thailand,Turkey,Hungary,Malaysia,Brazil,Netherlands,Italy,Israel,Colombia"/>
    <s v="&lt; 30 minutes"/>
    <m/>
    <m/>
    <x v="0"/>
    <n v="7"/>
    <m/>
    <m/>
    <x v="2510"/>
    <x v="1056"/>
    <n v="249"/>
  </r>
  <r>
    <x v="4970"/>
    <x v="693"/>
    <s v="Anime Action Films,Films for ages 8 to 10,Children &amp; Family Films,Kids Anime,Anime,Japanese Films,Films for ages 11 to 12,Anime Feature Films"/>
    <x v="12"/>
    <x v="1"/>
    <n v="8"/>
    <s v="Japan"/>
    <s v="1-2 hour"/>
    <s v="Keitarô Motonaga"/>
    <s v="Mitsutaka Hirota, Takaaki Suzuki, Yuniko Ayana, Akiyoshi Hongo, Yuko Kakihara"/>
    <x v="3"/>
    <n v="7.5"/>
    <n v="3"/>
    <n v="190581"/>
    <x v="659"/>
    <x v="1056"/>
    <n v="1482"/>
  </r>
  <r>
    <x v="4971"/>
    <x v="179"/>
    <s v="Martial Arts Films,International Action &amp; Adventure,Action Thrillers,International Movies,Action &amp; Adventure"/>
    <x v="28"/>
    <x v="1"/>
    <n v="3.5"/>
    <s v="Romania,Hungary,Czech Republic,Slovakia"/>
    <s v="1-2 hour"/>
    <s v="Todor Chapkanov"/>
    <s v="David N. White, Boaz Davidson"/>
    <x v="0"/>
    <n v="7"/>
    <n v="2"/>
    <m/>
    <x v="2372"/>
    <x v="1056"/>
    <n v="25765"/>
  </r>
  <r>
    <x v="4972"/>
    <x v="446"/>
    <s v="Japanese Films,Japanese Criminal Investigation Movies,Japanese Dramas,Japanese Thrillers,Crime Thrillers,Classic Japanese Movies,Mysteries,Award-winning Movies,Thrillers,Dramas,Dramas based on a book,Social Issue Dramas,Classic Films,Crime Dramas"/>
    <x v="9"/>
    <x v="1"/>
    <n v="8.1999999999999993"/>
    <s v="Japan"/>
    <s v="&gt; 2 hrs"/>
    <s v="Yoshitarô Nomura"/>
    <s v="Yôji Yamada, Shinobu Hashimoto, Yoshitarô Nomura, Seichô Matsumoto"/>
    <x v="0"/>
    <n v="7.4"/>
    <n v="7"/>
    <m/>
    <x v="2511"/>
    <x v="1056"/>
    <n v="1084"/>
  </r>
  <r>
    <x v="4973"/>
    <x v="1032"/>
    <s v="Anime Series,Anime Sci-Fi &amp; Fantasy,Japanese TV Films,Anime,Anime based on a Video Game"/>
    <x v="9"/>
    <x v="0"/>
    <n v="8.1"/>
    <s v="France,Belgium,Switzerland,Germany"/>
    <s v="&lt; 30 minutes"/>
    <m/>
    <m/>
    <x v="4"/>
    <n v="6.9"/>
    <m/>
    <m/>
    <x v="2512"/>
    <x v="1056"/>
    <n v="634"/>
  </r>
  <r>
    <x v="4974"/>
    <x v="228"/>
    <s v="Independent Films,Romantic Independent Films,Romantic Comedies,Romantic Films,Independent Comedies,Comedies,Musicals,Music &amp; Musicals"/>
    <x v="1"/>
    <x v="1"/>
    <n v="7.1"/>
    <s v="Portugal,Poland,Greece,Romania,Singapore,Spain,Sweden,France,South Africa,Czech Republic,Slovakia,Lithuania,Russia,Belgium,Switzerland,Australia,India,Mexico,Argentina,United Kingdom,Canada,United States,South Korea,Iceland,Hong Kong,Japan,Thailand,Hungary,Turkey,Germany,Malaysia,Brazil,Netherlands,Italy,Israel,Colombia"/>
    <s v="1-2 hour"/>
    <s v="Isaac Rentz"/>
    <s v="Greg Lisi, Gerry De Leon"/>
    <x v="3"/>
    <n v="6.2"/>
    <m/>
    <m/>
    <x v="2242"/>
    <x v="1056"/>
    <n v="2760"/>
  </r>
  <r>
    <x v="4975"/>
    <x v="21"/>
    <s v="British TV Programmes,Documentaries,Science &amp; Nature Documentaries,TV Programmes,Docuseries,Science &amp; Nature TV"/>
    <x v="1"/>
    <x v="0"/>
    <n v="8.6"/>
    <s v="Hungary,Russia,Australia,United States,Iceland,Germany,Czech Republic,Poland,Lithuania,Slovakia,Sweden,Spain,Romania,Argentina,Belgium,Turkey,France,Canada,South Africa,Switzerland,Brazil,Netherlands,Italy,India,Mexico,Colombia"/>
    <s v="&lt; 30 minutes"/>
    <m/>
    <m/>
    <x v="0"/>
    <n v="7.4"/>
    <m/>
    <m/>
    <x v="2513"/>
    <x v="1056"/>
    <n v="118"/>
  </r>
  <r>
    <x v="4976"/>
    <x v="11"/>
    <s v="TV Dramas,TV Programmes,Crime TV Dramas,Russian TV Programmes"/>
    <x v="20"/>
    <x v="0"/>
    <n v="8.1999999999999993"/>
    <s v="Hungary,Lithuania,India,Australia,United Kingdom,Canada,United States,Russia,South Africa,Czech Republic,Slovakia,Malaysia,Iceland"/>
    <s v="&lt; 30 minutes"/>
    <m/>
    <m/>
    <x v="0"/>
    <n v="6.6"/>
    <n v="1"/>
    <m/>
    <x v="12"/>
    <x v="1056"/>
    <n v="158"/>
  </r>
  <r>
    <x v="4977"/>
    <x v="960"/>
    <s v="Romantic Films,Action &amp; Adventure,Romantic Films based on a book,Adventures,Dramas,Romantic Dramas,Dramas based on a book,Films Based on Books,US Movies"/>
    <x v="1"/>
    <x v="1"/>
    <n v="1.3"/>
    <s v="South Korea,Portugal,South Africa,Switzerland,Hong Kong,Belgium,Thailand,Brazil,Iceland,Israel,Italy,Singapore,Argentina,Malaysia,Sweden,Turkey,Mexico,Colombia"/>
    <s v="1-2 hour"/>
    <s v="William A. Graham"/>
    <s v="Leslie Stevens, Henry De Vere Stacpoole"/>
    <x v="2"/>
    <n v="5.2"/>
    <m/>
    <n v="2807854"/>
    <x v="2514"/>
    <x v="1057"/>
    <n v="18279"/>
  </r>
  <r>
    <x v="4978"/>
    <x v="12"/>
    <s v="Alien Sci-Fi,Sci-Fi &amp; Fantasy,Sci-Fi Dramas,Dramas,Dramas based on a book,Films Based on Books,Sci-Fi"/>
    <x v="705"/>
    <x v="1"/>
    <n v="4.2"/>
    <s v="France,Switzerland,India,Mexico,Argentina,Brazil,Colombia,Japan"/>
    <s v="1-2 hour"/>
    <s v="Denis Villeneuve"/>
    <s v="Ted Chiang, Eric Heisserer"/>
    <x v="2"/>
    <n v="7.9"/>
    <n v="68"/>
    <n v="100546139"/>
    <x v="1807"/>
    <x v="1058"/>
    <n v="595572"/>
  </r>
  <r>
    <x v="4979"/>
    <x v="21"/>
    <s v="Social &amp; Cultural Documentaries,TV Programmes,US TV Programmes,Documentaries,Biographical Documentaries"/>
    <x v="1"/>
    <x v="0"/>
    <n v="8.9"/>
    <s v="South Korea,South Africa,Slovakia,Czech Republic,Lithuania,Russia,Switzerland,Belgium,India,Mexico,Brazil,United Kingdom,Canada,United States,Israel,Portugal,Hong Kong,Greece,Poland,Romania,Spain,Singapore,Germany,Sweden,Netherlands,France,Iceland,Australia,Argentina,Japan,Italy,Thailand,Hungary,Turkey,Malaysia,Colombia"/>
    <s v="&lt; 30 minutes"/>
    <s v="Vanessa Roth"/>
    <s v="Vanessa Roth"/>
    <x v="0"/>
    <n v="8.6"/>
    <m/>
    <m/>
    <x v="1689"/>
    <x v="1058"/>
    <n v="721"/>
  </r>
  <r>
    <x v="4980"/>
    <x v="1"/>
    <s v="Comedies,Romantic Films,Independent Films,Romantic Favourites,Critically-acclaimed Films,Romantic Independent Films,Critically-acclaimed Comedies,Independent Comedies,Critically-acclaimed Independent Films,Romantic Comedies,Romantic Comedies"/>
    <x v="1"/>
    <x v="1"/>
    <n v="5.5"/>
    <s v="South Korea,France,South Africa,Czech Republic,Slovakia,Russia,Belgium,Switzerland,India,Australia,Mexico,United Kingdom,Canada,United States,Poland,Singapore,Israel,Portugal,Greece,Romania,Germany,Sweden,Spain,Netherlands,Iceland,Lithuania,Brazil,Argentina,Hong Kong,Japan,Italy,Thailand,Hungary,Turkey,Colombia"/>
    <s v="1-2 hour"/>
    <s v="Jim Strouse"/>
    <s v="Jim Strouse"/>
    <x v="5"/>
    <n v="6.5"/>
    <m/>
    <m/>
    <x v="1689"/>
    <x v="1058"/>
    <n v="6431"/>
  </r>
  <r>
    <x v="4981"/>
    <x v="6"/>
    <s v="Dramas,British Films,Crime Dramas,International Movies,Crime Films,Police Thrillers,Police Dramas,Police Movies,Film Noir,Crime Thrillers,Thrillers"/>
    <x v="1"/>
    <x v="1"/>
    <n v="6.9"/>
    <s v="Iceland,Hungary,Russia,Belgium,Australia,United States,Portugal,Argentina,Germany,Czech Republic,France,Poland,Lithuania,Slovakia,Sweden,Spain,Romania,Hong Kong,Japan,South Korea,Turkey,Canada,South Africa,Singapore,Switzerland,Thailand,Malaysia,Brazil,Netherlands,Italy,Israel,India,Mexico,Colombia"/>
    <s v="1-2 hour"/>
    <s v="Pete Travis"/>
    <s v="Patrick Neate"/>
    <x v="3"/>
    <n v="5.5"/>
    <m/>
    <m/>
    <x v="1527"/>
    <x v="1059"/>
    <n v="1933"/>
  </r>
  <r>
    <x v="4982"/>
    <x v="723"/>
    <s v="Dramas,Dramas based on real life,Biographical Dramas,Movies Based on Real Life,Czech Movies,Crime Movies,LGBTQ Movies,Crime Dramas"/>
    <x v="201"/>
    <x v="1"/>
    <n v="7.1"/>
    <s v="Czech Republic,Poland,Slovakia"/>
    <s v="1-2 hour"/>
    <s v="Petr Kazda, Tomás Weinreb"/>
    <s v="Roman Cílek, Petr Kazda, Tomás Weinreb"/>
    <x v="3"/>
    <n v="6.6"/>
    <n v="10"/>
    <m/>
    <x v="1082"/>
    <x v="1060"/>
    <n v="2238"/>
  </r>
  <r>
    <x v="4983"/>
    <x v="36"/>
    <s v="TV Dramas,Police TV Shows,TV Sci-Fi &amp; Fantasy,Crime TV Dramas,TV Comedy Dramas,US TV Programmes,TV Comedies,US Police TV Shows,TV Programmes,Fantasy TV Shows,TV Shows Based on Comics"/>
    <x v="1"/>
    <x v="0"/>
    <n v="8.4"/>
    <s v="South Korea,Iceland,Hungary,Australia,Hong Kong,Argentina,Russia,Czech Republic,France,Poland,Lithuania,Sweden,Japan,Romania,Switzerland,Portugal,Mexico,Belgium,Canada,Singapore,India,South Africa,Spain,United Kingdom,Thailand,Turkey,Greece,United States,Slovakia,Malaysia,Brazil,Netherlands,Italy,Israel,Colombia"/>
    <s v="&lt; 30 minutes"/>
    <s v="Tiffany Castro"/>
    <s v="Brent Trotter, Justin Kornmann"/>
    <x v="0"/>
    <n v="6.9"/>
    <m/>
    <m/>
    <x v="12"/>
    <x v="1061"/>
    <n v="57"/>
  </r>
  <r>
    <x v="4984"/>
    <x v="550"/>
    <s v="Anime"/>
    <x v="9"/>
    <x v="1"/>
    <n v="8.4"/>
    <s v="Italy"/>
    <s v="30-60 mins"/>
    <s v="Kôbun Shizuno"/>
    <s v="Nobuhiko Horie, Buronson, Tetsuo Hara"/>
    <x v="0"/>
    <n v="7"/>
    <m/>
    <m/>
    <x v="12"/>
    <x v="1061"/>
    <n v="233"/>
  </r>
  <r>
    <x v="4985"/>
    <x v="550"/>
    <s v="Anime"/>
    <x v="9"/>
    <x v="1"/>
    <n v="8.1999999999999993"/>
    <s v="Italy"/>
    <s v="1-2 hour"/>
    <s v="Hidehito Ueda"/>
    <s v="Buronson, Tetsuo Hara"/>
    <x v="0"/>
    <n v="6.6"/>
    <m/>
    <m/>
    <x v="1372"/>
    <x v="1061"/>
    <n v="319"/>
  </r>
  <r>
    <x v="4986"/>
    <x v="1033"/>
    <s v="Crime Documentaries,Documentaries,Crime Films,Historical Documentaries,Music &amp; Concert Documentaries,Critically-acclaimed Documentaries,Biographical Documentaries,Documentaries,Music &amp; Musicals,Music and Concert Films"/>
    <x v="1"/>
    <x v="1"/>
    <n v="8.5"/>
    <s v="Portugal,Poland,Romania,Singapore,Spain,South Africa,France,Iceland,Czech Republic,Slovakia,Hungary,Lithuania,Russia,Belgium,Switzerland,India,Australia,Mexico,Argentina,Canada,United States,United Kingdom,South Korea,Hong Kong,Japan,Thailand,Turkey,Greece,Germany,Malaysia,Brazil,Netherlands,Italy,Israel,Colombia"/>
    <s v="1-2 hour"/>
    <s v="Kasper Collin"/>
    <s v="Jesper Osmund, Kasper Collin"/>
    <x v="0"/>
    <n v="7.3"/>
    <n v="1"/>
    <n v="128986"/>
    <x v="1082"/>
    <x v="1062"/>
    <n v="1558"/>
  </r>
  <r>
    <x v="4987"/>
    <x v="726"/>
    <s v="Anime Series,Anime Action Films,Japanese TV Films,Anime,School Anime,Anime Sci-Fi &amp; Fantasy,TV Programmes Based on Manga"/>
    <x v="12"/>
    <x v="0"/>
    <n v="7.6"/>
    <s v="Switzerland,Germany"/>
    <s v="&lt; 30 minutes"/>
    <m/>
    <m/>
    <x v="4"/>
    <n v="6.8"/>
    <m/>
    <m/>
    <x v="2515"/>
    <x v="1063"/>
    <n v="1548"/>
  </r>
  <r>
    <x v="4988"/>
    <x v="118"/>
    <s v="Action &amp; Adventure,Action Sci-Fi &amp; Fantasy,Sci-Fi &amp; Fantasy,Anime Action,Anime Feature Films,Japanese Films,Sci-Fi &amp; Fantasy Anime,Shounen Anime"/>
    <x v="9"/>
    <x v="1"/>
    <n v="7.8"/>
    <s v="United Kingdom"/>
    <s v="1-2 hour"/>
    <s v="Atsushi Takahashi"/>
    <s v="Reiko Yoshida, Kazue Katô"/>
    <x v="0"/>
    <n v="7.2"/>
    <m/>
    <n v="21796"/>
    <x v="2516"/>
    <x v="1063"/>
    <n v="1898"/>
  </r>
  <r>
    <x v="4989"/>
    <x v="683"/>
    <s v="British TV Programmes,TV Programmes,Kids TV"/>
    <x v="1"/>
    <x v="0"/>
    <n v="7.7"/>
    <s v="South Africa,Iceland,Hungary,Russia,Belgium,India,Australia,Brazil,Mexico,Argentina,Canada,United States,Israel,Portugal,Greece,Hong Kong,Singapore,South Korea,Czech Republic,France,Poland,Netherlands,Lithuania,Slovakia,Sweden,Spain,Japan,Romania,United Kingdom,Italy,Thailand,Germany,Switzerland,Turkey,Malaysia,Colombia"/>
    <s v="&lt; 30 minutes"/>
    <m/>
    <m/>
    <x v="6"/>
    <n v="7.3"/>
    <n v="2"/>
    <m/>
    <x v="265"/>
    <x v="1063"/>
    <n v="1910"/>
  </r>
  <r>
    <x v="4990"/>
    <x v="6"/>
    <s v="US TV Programmes,Crime TV Programmes,TV Programmes,TV Dramas,TV Dramas,Crime TV Dramas,Crime TV Dramas,US TV Dramas,US TV Dramas"/>
    <x v="1"/>
    <x v="0"/>
    <n v="4.2"/>
    <s v="South Africa,France,Czech Republic,Iceland,Hungary,Slovakia,Lithuania,Russia,Switzerland,Belgium,India,Australia,Brazil,Mexico,Argentina,United Kingdom,Canada,United States,Israel,Portugal,Greece,Poland,Hong Kong,Romania,Germany,Spain,Singapore,Sweden,Netherlands,South Korea,Japan,Italy,Thailand,Turkey,Malaysia,Colombia"/>
    <s v="&lt; 30 minutes"/>
    <m/>
    <s v="Mark Williams, Bill Dubuque"/>
    <x v="5"/>
    <n v="8.4"/>
    <n v="13"/>
    <m/>
    <x v="980"/>
    <x v="1063"/>
    <n v="189076"/>
  </r>
  <r>
    <x v="4991"/>
    <x v="142"/>
    <s v="Dramas,Dramas,Comedies,Comedies,International Comedies,Irish Films,International Dramas,LGBTQ Dramas,LGBTQ Films,LGBTQ Comedies"/>
    <x v="85"/>
    <x v="1"/>
    <n v="3.6"/>
    <s v="Portugal,Greece,Poland,Hong Kong,Romania,Singapore,Germany,Sweden,Netherlands,South Africa,Iceland,Hungary,Slovakia,Czech Republic,Lithuania,Russia,Belgium,Switzerland,India,Australia,Brazil,Mexico,Argentina,United Kingdom,Canada,Spain,France,South Korea,United States,Japan,Israel,Italy,Thailand,Turkey,Malaysia,Colombia"/>
    <s v="1-2 hour"/>
    <s v="John Butler"/>
    <s v="John Butler"/>
    <x v="0"/>
    <n v="7.1"/>
    <n v="5"/>
    <m/>
    <x v="2242"/>
    <x v="1064"/>
    <n v="11373"/>
  </r>
  <r>
    <x v="4992"/>
    <x v="1034"/>
    <s v="TV Dramas,Crime TV Programmes,Crime TV Dramas,TV Programmes,Canadian TV Shows"/>
    <x v="110"/>
    <x v="0"/>
    <n v="8.8000000000000007"/>
    <s v="India,Australia,United Kingdom,Canada,United States,South Africa"/>
    <s v="&lt; 30 minutes"/>
    <s v="Alon Gur Arye"/>
    <s v="Alon Gur Arye, Noam Segev"/>
    <x v="0"/>
    <n v="7.7"/>
    <m/>
    <m/>
    <x v="2517"/>
    <x v="1065"/>
    <n v="58"/>
  </r>
  <r>
    <x v="4993"/>
    <x v="1"/>
    <s v="Dark Comedies,Comedies"/>
    <x v="27"/>
    <x v="1"/>
    <n v="2.2999999999999998"/>
    <s v="Romania,Hungary,Switzerland,Netherlands,Germany,Turkey"/>
    <s v="1-2 hour"/>
    <s v="Josh Gordon, Will Speck"/>
    <s v="Justin Malen, Jon Lucas, Scott Moore, Dan Mazer, Timothy Dowling, Laura Solon"/>
    <x v="0"/>
    <n v="5.8"/>
    <n v="1"/>
    <n v="54767494"/>
    <x v="2317"/>
    <x v="1065"/>
    <n v="71030"/>
  </r>
  <r>
    <x v="4994"/>
    <x v="3"/>
    <s v="Thriller Movies,Political Thrillers"/>
    <x v="1"/>
    <x v="1"/>
    <n v="3.6"/>
    <s v="Czech Republic"/>
    <s v="&gt; 2 hrs"/>
    <s v="John Madden"/>
    <s v="Jonathan Perera"/>
    <x v="0"/>
    <n v="7.5"/>
    <n v="1"/>
    <n v="3500605"/>
    <x v="2317"/>
    <x v="1066"/>
    <n v="64875"/>
  </r>
  <r>
    <x v="4995"/>
    <x v="52"/>
    <s v="TV Programmes,US TV Programmes,TV Thrillers,Mystery Programmes,Political TV Programmes"/>
    <x v="1"/>
    <x v="0"/>
    <n v="5"/>
    <s v="Switzerland,Germany"/>
    <s v="&lt; 30 minutes"/>
    <m/>
    <s v="Olen Steinhauer"/>
    <x v="5"/>
    <n v="7.6"/>
    <m/>
    <m/>
    <x v="2244"/>
    <x v="1066"/>
    <n v="7564"/>
  </r>
  <r>
    <x v="4996"/>
    <x v="65"/>
    <s v="Comedies,Music &amp; Musicals,Musicals,Crime Comedies,Bollywood Films,Crime Films,Indian Films,Hindi-language Films"/>
    <x v="32"/>
    <x v="1"/>
    <n v="3.4"/>
    <s v="United Kingdom,Lithuania,Russia,Mexico,India,Czech Republic,Germany,United States,Australia,Poland,Hong Kong,Japan,France,Canada,Singapore,Spain,Argentina,Greece,Switzerland,Slovakia,Sweden,Thailand,Belgium,Turkey,Malaysia,Hungary,Brazil,Italy,South Africa,Iceland,Portugal,Israel,Netherlands,Colombia,Romania"/>
    <s v="&gt; 2 hrs"/>
    <s v="Neeraj Vora"/>
    <s v="Neeraj Vora"/>
    <x v="0"/>
    <n v="6.9"/>
    <n v="1"/>
    <m/>
    <x v="2518"/>
    <x v="1066"/>
    <n v="18188"/>
  </r>
  <r>
    <x v="4997"/>
    <x v="1"/>
    <s v="Stand-up Comedy,Dark Comedies,Comedies,Comedies,Stand-up Comedy &amp; Talk Shows"/>
    <x v="1"/>
    <x v="0"/>
    <n v="8.1"/>
    <s v="Netherlands,South Africa,France,Iceland,Hungary,Czech Republic,Slovakia,Lithuania,Russia,Belgium,Switzerland,India,Australia,Brazil,Mexico,Canada,United States,Israel,Portugal,Hong Kong,Greece,Poland,Romania,Singapore,Spain,South Korea,Sweden,Italy,Turkey,United Kingdom,Germany,Thailand,Japan"/>
    <s v="&lt; 30 minutes"/>
    <s v="Eric Abrams"/>
    <s v="Ari Shaffir"/>
    <x v="0"/>
    <n v="6.8"/>
    <m/>
    <m/>
    <x v="2519"/>
    <x v="1066"/>
    <n v="642"/>
  </r>
  <r>
    <x v="4998"/>
    <x v="3"/>
    <s v="Dramas,Dramas,Independent Films,Independent Films,Independent Dramas,Independent Dramas,Award-winning Movies,Award-winning Movies,British Films,Social Issue Dramas"/>
    <x v="1"/>
    <x v="1"/>
    <n v="4.2"/>
    <s v="Brazil,Argentina,Mexico,Colombia"/>
    <s v="1-2 hour"/>
    <s v="Laura Obiols, Ken Loach"/>
    <s v="Paul Laverty"/>
    <x v="0"/>
    <n v="7.9"/>
    <n v="30"/>
    <n v="260354"/>
    <x v="566"/>
    <x v="1067"/>
    <n v="54191"/>
  </r>
  <r>
    <x v="4999"/>
    <x v="176"/>
    <s v="Documentaries,Critically-acclaimed Documentaries,Social &amp; Cultural Documentaries,Social &amp; Cultural Documentaries,Movies Based on Books,Documentary Films"/>
    <x v="30"/>
    <x v="1"/>
    <n v="4.5"/>
    <s v="France,Germany,United States"/>
    <s v="1-2 hour"/>
    <s v="Raoul Peck"/>
    <s v="Raoul Peck, James Baldwin"/>
    <x v="2"/>
    <n v="7.9"/>
    <n v="31"/>
    <n v="7123919"/>
    <x v="1603"/>
    <x v="1067"/>
    <n v="19727"/>
  </r>
  <r>
    <x v="5000"/>
    <x v="199"/>
    <s v="Dramas,Comedies,Romantic Dramas,Romantic Comedies,Romantic Films"/>
    <x v="1"/>
    <x v="1"/>
    <n v="1.8"/>
    <s v="Romania,Hungary,United Kingdom,Canada,France,Czech Republic"/>
    <s v="1-2 hour"/>
    <s v="Jessie Nelson"/>
    <s v="Steven Rogers"/>
    <x v="2"/>
    <n v="5.8"/>
    <m/>
    <n v="26302731"/>
    <x v="987"/>
    <x v="1067"/>
    <n v="22085"/>
  </r>
  <r>
    <x v="5001"/>
    <x v="37"/>
    <s v="Independent Thrillers,Thrillers,Independent Films,International Dramas,Independent Dramas,Dramas,International Movies,International Thrillers,Indian Films,Bollywood Movies,Hindi-Language Movies"/>
    <x v="706"/>
    <x v="1"/>
    <n v="6.1"/>
    <s v="Romania,France,Lithuania,Russia,Belgium,Switzerland,India,United Kingdom,Portugal,Hong Kong,Japan,Mexico,South Africa,Thailand,Hungary,Iceland,Brazil,Czech Republic,Netherlands,Spain,Germany,Israel,Italy,Australia,Poland,Singapore,Argentina,Greece,Malaysia,Slovakia,Sweden,Turkey,Colombia"/>
    <s v="1-2 hour"/>
    <s v="Anurag Kashyap"/>
    <s v="Anurag Kashyap, Kalki Koechlin"/>
    <x v="3"/>
    <n v="6.6"/>
    <m/>
    <m/>
    <x v="1008"/>
    <x v="1068"/>
    <n v="3549"/>
  </r>
  <r>
    <x v="5002"/>
    <x v="54"/>
    <s v="Action Thrillers,Crime Action &amp; Adventure,Action &amp; Adventure,Crime Films,Films Based on Books"/>
    <x v="402"/>
    <x v="1"/>
    <n v="2.4"/>
    <s v="United Kingdom,Germany,France"/>
    <s v="1-2 hour"/>
    <s v="Edward Zwick"/>
    <s v="Marshall Herskovitz, Lee Child, Edward Zwick, Richard Wenk"/>
    <x v="2"/>
    <n v="6.1"/>
    <n v="1"/>
    <n v="58697076"/>
    <x v="273"/>
    <x v="1068"/>
    <n v="139317"/>
  </r>
  <r>
    <x v="5003"/>
    <x v="29"/>
    <s v="US TV Comedies,TV Comedies,US TV Programmes,TV Programmes,Romantic TV Programmes"/>
    <x v="1"/>
    <x v="0"/>
    <n v="3.5"/>
    <s v="Netherlands,South Africa,Iceland,France,Czech Republic,Slovakia,Lithuania,Russia,Belgium,Switzerland,Australia,India,Brazil,Mexico,Argentina,United Kingdom,Canada,United States,Israel,Portugal,Poland,Greece,Hong Kong,Romania,Germany,South Korea,Singapore,Sweden,Spain,Japan,Italy,Thailand,Hungary,Turkey,Malaysia,Colombia"/>
    <s v="&lt; 30 minutes"/>
    <m/>
    <s v="Nicholas Stoller, Francesca Delbanco"/>
    <x v="5"/>
    <n v="6.9"/>
    <m/>
    <m/>
    <x v="1224"/>
    <x v="1068"/>
    <n v="18101"/>
  </r>
  <r>
    <x v="5004"/>
    <x v="21"/>
    <s v="Documentaries,Nature &amp; Ecology Documentaries,Science &amp; Nature Documentaries,Documentaries"/>
    <x v="1"/>
    <x v="1"/>
    <n v="7.2"/>
    <s v="Netherlands,South Africa,Iceland,France,Hungary,Czech Republic,Slovakia,Lithuania,Russia,Belgium,Switzerland,Australia,India,Brazil,Mexico,Argentina,United Kingdom,Canada,United States,Israel,Portugal,Poland,Greece,Hong Kong,Romania,Germany,South Korea,Singapore,Sweden,Spain,Japan,Italy,Thailand,Turkey,Malaysia,Colombia"/>
    <s v="1-2 hour"/>
    <s v="Jeff Orlowski"/>
    <s v="Davis Coombe, Jeff Orlowski, Vickie Curtis"/>
    <x v="0"/>
    <n v="8.1"/>
    <n v="7"/>
    <m/>
    <x v="1224"/>
    <x v="1068"/>
    <n v="4458"/>
  </r>
  <r>
    <x v="5005"/>
    <x v="3"/>
    <s v="Independent Films,Independent Dramas,Dramas"/>
    <x v="1"/>
    <x v="1"/>
    <n v="3.4"/>
    <s v="Netherlands,South Africa,Iceland,France,Czech Republic,Slovakia,Lithuania,Russia,Belgium,Switzerland,India,Australia,Brazil,Mexico,Argentina,United Kingdom,Canada,United States,Israel,Portugal,Poland,Hong Kong,Greece,Romania,South Korea,Germany,Singapore,Sweden,Spain,Japan,Italy,Thailand,Hungary,Turkey,Malaysia,Colombia"/>
    <s v="1-2 hour"/>
    <s v="Marti Noxon"/>
    <s v="Marti Noxon"/>
    <x v="5"/>
    <n v="6.8"/>
    <m/>
    <m/>
    <x v="1224"/>
    <x v="1068"/>
    <n v="41491"/>
  </r>
  <r>
    <x v="5006"/>
    <x v="625"/>
    <s v="TV Comedies,TV Cartoons,TV Programmes,Kids TV"/>
    <x v="28"/>
    <x v="1"/>
    <n v="8.6"/>
    <s v="Netherlands,South Africa,Iceland,France,Hungary,Slovakia,Czech Republic,Lithuania,Russia,Belgium,Switzerland,India,Australia,Brazil,Argentina,United Kingdom,Canada,United States,Portugal,Israel,Poland,Greece,Romania,Germany,Singapore,South Korea,Sweden,Spain,Hong Kong,Japan,Italy,Thailand,Mexico,Turkey,Malaysia,Colombia"/>
    <s v="&lt; 30 minutes"/>
    <s v="Harry Chaskin"/>
    <s v="Thomas Krajewski"/>
    <x v="0"/>
    <n v="7.2"/>
    <m/>
    <m/>
    <x v="1224"/>
    <x v="1068"/>
    <n v="28"/>
  </r>
  <r>
    <x v="5007"/>
    <x v="15"/>
    <s v="Dramas,Dramas based on real life,Films Based on Real Life,US Movies,Historical Dramas,Historical Movies"/>
    <x v="155"/>
    <x v="1"/>
    <n v="3.6"/>
    <s v="Belgium,Japan,France,Hungary,Poland,Canada,South Africa,United States,Australia,India,Romania"/>
    <s v="1-2 hour"/>
    <s v="John Lee Hancock"/>
    <s v="Robert Siegel"/>
    <x v="2"/>
    <n v="7.2"/>
    <n v="1"/>
    <n v="12786053"/>
    <x v="1364"/>
    <x v="1069"/>
    <n v="126523"/>
  </r>
  <r>
    <x v="5008"/>
    <x v="895"/>
    <s v="Japanese Thrillers,Sci-Fi Thrillers,Time Travel Sci-Fi &amp; Fantasy,Japanese Movies based on Comics,Mysteries,Japanese Films,Sci-Fi &amp; Fantasy,Japanese Sci-Fi &amp; Fantasy,Thrillers"/>
    <x v="9"/>
    <x v="1"/>
    <n v="4.2"/>
    <s v="Japan"/>
    <s v="&gt; 2 hrs"/>
    <m/>
    <m/>
    <x v="4"/>
    <n v="8.5"/>
    <n v="3"/>
    <m/>
    <x v="2255"/>
    <x v="1070"/>
    <n v="29633"/>
  </r>
  <r>
    <x v="5009"/>
    <x v="3"/>
    <s v="Korean Dramas,Dramas,Korean Films,Award-winning Movies"/>
    <x v="707"/>
    <x v="1"/>
    <n v="7.1"/>
    <s v="South Korea"/>
    <s v="1-2 hour"/>
    <s v="Sang-soo Hong"/>
    <s v="Sang-soo Hong"/>
    <x v="0"/>
    <n v="6.8"/>
    <n v="8"/>
    <n v="37489"/>
    <x v="1970"/>
    <x v="1070"/>
    <n v="3266"/>
  </r>
  <r>
    <x v="5010"/>
    <x v="15"/>
    <s v="Dramas based on real life,Biographical Dramas,Dramas,Dramas based on a book,Films Based on Real Life,Films Based on Books"/>
    <x v="1"/>
    <x v="1"/>
    <n v="4"/>
    <s v="United Kingdom,United States"/>
    <s v="&gt; 2 hrs"/>
    <s v="Danny Boyle"/>
    <s v="Walter Isaacson, Aaron Sorkin"/>
    <x v="0"/>
    <n v="7.2"/>
    <n v="28"/>
    <n v="17766658"/>
    <x v="2520"/>
    <x v="1071"/>
    <n v="154669"/>
  </r>
  <r>
    <x v="5011"/>
    <x v="37"/>
    <s v="Mysteries,Crime Thrillers,Thrillers,Psychological Thrillers,Crime Films,US Movies"/>
    <x v="1"/>
    <x v="1"/>
    <n v="2.1"/>
    <s v="Romania,Hungary,Japan,Czech Republic,Slovakia"/>
    <s v="1-2 hour"/>
    <s v="Afonso Poyart"/>
    <s v="Sean Bailey, Ted Griffin"/>
    <x v="0"/>
    <n v="6.4"/>
    <n v="1"/>
    <m/>
    <x v="2056"/>
    <x v="1072"/>
    <n v="56570"/>
  </r>
  <r>
    <x v="5012"/>
    <x v="140"/>
    <s v="Romantic Films,Romantic Dramas,Romantic Films based on a book,Romantic Favourites,Dramas based on a book,Dramas,Teen Films,Films Based on Books"/>
    <x v="1"/>
    <x v="1"/>
    <n v="3.1"/>
    <s v="Iceland,France,Czech Republic,Hungary,Lithuania,United Kingdom,Romania,Poland,Japan,Greece,Hong Kong,Mexico,Canada,Argentina,South Africa,United States,Australia,Slovakia,Colombia"/>
    <s v="1-2 hour"/>
    <s v="Ry Russo-Young"/>
    <s v="Lauren Oliver, Maria Maggenti"/>
    <x v="2"/>
    <n v="6.5"/>
    <n v="2"/>
    <n v="12241122"/>
    <x v="681"/>
    <x v="1072"/>
    <n v="46490"/>
  </r>
  <r>
    <x v="5013"/>
    <x v="255"/>
    <s v="US TV Programmes,Anime Series,TV Horror,TV Programmes,TV Programmes"/>
    <x v="1"/>
    <x v="0"/>
    <n v="4.0999999999999996"/>
    <s v="Netherlands,Iceland,France,South Africa,Slovakia,Czech Republic,Lithuania,Russia,Belgium,Switzerland,India,Australia,Brazil,Mexico,Argentina,United Kingdom,Canada,United States,Israel,Portugal,Hong Kong,Poland,Romania,Greece,Singapore,South Korea,Germany,Sweden,Spain,Japan,Italy,Thailand,Hungary,Turkey,Malaysia,Colombia"/>
    <s v="&lt; 30 minutes"/>
    <m/>
    <s v="Warren Ellis"/>
    <x v="5"/>
    <n v="8.1999999999999993"/>
    <n v="3"/>
    <m/>
    <x v="1957"/>
    <x v="1072"/>
    <n v="38932"/>
  </r>
  <r>
    <x v="5014"/>
    <x v="65"/>
    <s v="Comedies,Dark Comedies,Independent Films,Crime Films,Crime Comedies,Independent Comedies"/>
    <x v="1"/>
    <x v="1"/>
    <n v="5.8"/>
    <s v="Sweden,Spain,Netherlands,Iceland,South Africa,France,Slovakia,Czech Republic,Lithuania,Russia,Switzerland,Belgium,India,Australia,Brazil,Mexico,Argentina,United Kingdom,Canada,United States,Israel,Portugal,Poland,Romania,Greece,Singapore,South Korea,Germany,Hong Kong,Japan,Italy,Thailand,Hungary,Turkey,Malaysia,Colombia"/>
    <s v="1-2 hour"/>
    <s v="Pat Healy"/>
    <s v="Mike Makowsky"/>
    <x v="5"/>
    <n v="6.1"/>
    <m/>
    <n v="2583"/>
    <x v="2129"/>
    <x v="1072"/>
    <n v="4615"/>
  </r>
  <r>
    <x v="5015"/>
    <x v="6"/>
    <s v="Dramas based on a book,Thrillers,Dramas,Psychological Thrillers,Films Based on Books,US Movies"/>
    <x v="24"/>
    <x v="1"/>
    <n v="2.9"/>
    <s v="Russia,South Korea"/>
    <s v="1-2 hour"/>
    <s v="Bryan Singer"/>
    <s v="Stephen King, Brandon Boyce"/>
    <x v="0"/>
    <n v="6.7"/>
    <n v="6"/>
    <n v="8863193"/>
    <x v="2521"/>
    <x v="1073"/>
    <n v="36090"/>
  </r>
  <r>
    <x v="5016"/>
    <x v="29"/>
    <s v="Independent Films,Comedies,Independent Comedies,Independent Comedies,Independent Dramas,Independent Dramas,Dramas,Dramas"/>
    <x v="1"/>
    <x v="1"/>
    <n v="7"/>
    <s v="Israel,Portugal,Poland,Romania,Greece,Singapore,South Korea,Germany,Spain,Sweden,Netherlands,Iceland,France,South Africa,Czech Republic,Slovakia,Lithuania,Russia,Belgium,Switzerland,India,Australia,Brazil,Mexico,Argentina,United Kingdom,Canada,United States,Hong Kong,Japan,Italy,Thailand,Hungary,Turkey,Malaysia,Colombia"/>
    <s v="1-2 hour"/>
    <s v="Dan Harris"/>
    <s v="Stephen Karam"/>
    <x v="2"/>
    <n v="5.9"/>
    <m/>
    <m/>
    <x v="87"/>
    <x v="1073"/>
    <n v="1267"/>
  </r>
  <r>
    <x v="5017"/>
    <x v="1035"/>
    <s v="Gory Horror Films,Comedies,Dark Comedies,International Movies,Horror Films,Horror Comedy,Zombie Horror Films,International Horror Movies,International Comedies"/>
    <x v="1"/>
    <x v="1"/>
    <n v="2.5"/>
    <s v="Japan,Mexico,Argentina,Colombia"/>
    <s v="1-2 hour"/>
    <s v="Cary Murnion, Jonathan Milott"/>
    <s v="Leigh Whannell, Ian Brennan, Josh C. Waller"/>
    <x v="0"/>
    <n v="5.7"/>
    <n v="1"/>
    <n v="60058"/>
    <x v="280"/>
    <x v="1074"/>
    <n v="23026"/>
  </r>
  <r>
    <x v="5018"/>
    <x v="307"/>
    <s v="Anime Series,Anime Sci-Fi &amp; Fantasy,Anime,Japanese TV Films,Anime based on Light Novels"/>
    <x v="9"/>
    <x v="0"/>
    <n v="8.4"/>
    <s v="South Korea"/>
    <s v="&lt; 30 minutes"/>
    <m/>
    <m/>
    <x v="4"/>
    <n v="7.3"/>
    <m/>
    <m/>
    <x v="2522"/>
    <x v="1074"/>
    <n v="498"/>
  </r>
  <r>
    <x v="5019"/>
    <x v="21"/>
    <s v="Brazilian Films,Social &amp; Cultural Documentaries,Brazilian Documentaries,Science &amp; Nature Documentaries,Documentaries"/>
    <x v="708"/>
    <x v="1"/>
    <n v="8.5"/>
    <s v="Brazil"/>
    <s v="1-2 hour"/>
    <s v="Adriana L. Dutra"/>
    <s v="Adriana L. Dutra, Flávia Guimarães"/>
    <x v="0"/>
    <n v="7.3"/>
    <m/>
    <m/>
    <x v="2523"/>
    <x v="1074"/>
    <n v="239"/>
  </r>
  <r>
    <x v="5020"/>
    <x v="21"/>
    <s v="Films for ages 5 to 7,Family Feature Animation,Family Comedies,Films for ages 8 to 10,Children &amp; Family Films,Comedies,Family Features,Family Adventures"/>
    <x v="1"/>
    <x v="1"/>
    <n v="8.9"/>
    <s v="Romania,Hungary,Japan,United Kingdom,Belgium,Canada,Netherlands,Czech Republic,Germany,Switzerland,Australia,Greece,United States"/>
    <s v="1-2 hour"/>
    <s v="Frances McElroy"/>
    <m/>
    <x v="10"/>
    <n v="7.8"/>
    <n v="1"/>
    <m/>
    <x v="2100"/>
    <x v="1075"/>
    <n v="25"/>
  </r>
  <r>
    <x v="5021"/>
    <x v="685"/>
    <s v="Anime Sci-Fi &amp; Fantasy,Japanese TV Films,Anime Series,Anime,Anime based on Light Novels,Fantasy Anime"/>
    <x v="12"/>
    <x v="0"/>
    <n v="6"/>
    <s v="Singapore,Japan,Hong Kong,Thailand,South Korea,Australia,Sweden,United Kingdom,Canada,Mexico,South Africa,Argentina,Iceland,United States,Turkey,Malaysia,Brazil,Israel,Colombia"/>
    <s v="&lt; 30 minutes"/>
    <m/>
    <m/>
    <x v="4"/>
    <n v="7.4"/>
    <m/>
    <m/>
    <x v="2524"/>
    <x v="1076"/>
    <n v="5437"/>
  </r>
  <r>
    <x v="1241"/>
    <x v="80"/>
    <s v="Crime Dramas,Korean Films,Dramas,Korean Dramas,Political Dramas"/>
    <x v="17"/>
    <x v="1"/>
    <n v="7.6"/>
    <s v="South Korea"/>
    <s v="&gt; 2 hrs"/>
    <s v="Jae-rim Han"/>
    <s v="Jae-rim Han"/>
    <x v="3"/>
    <n v="6.8"/>
    <n v="13"/>
    <m/>
    <x v="2525"/>
    <x v="1076"/>
    <n v="1687"/>
  </r>
  <r>
    <x v="5022"/>
    <x v="39"/>
    <s v="Czech Movies,Romantic Comedies,Comedies,Romantic Movies"/>
    <x v="113"/>
    <x v="1"/>
    <n v="6.8"/>
    <s v="Czech Republic"/>
    <s v="1-2 hour"/>
    <s v="Jirí Vejdelek"/>
    <s v="Jirí Vejdelek"/>
    <x v="0"/>
    <n v="7.1"/>
    <m/>
    <m/>
    <x v="2526"/>
    <x v="1076"/>
    <n v="3542"/>
  </r>
  <r>
    <x v="5023"/>
    <x v="730"/>
    <s v="Horror Films,International Movies,Supernatural Horror Films,International Horror Movies,British Films,Teen Screams"/>
    <x v="225"/>
    <x v="1"/>
    <n v="2"/>
    <s v="Germany,Switzerland,Belgium"/>
    <s v="1-2 hour"/>
    <s v="Caradog W. James"/>
    <s v="Nick Ostler, Mark Huckerby"/>
    <x v="0"/>
    <n v="5.0999999999999996"/>
    <m/>
    <m/>
    <x v="1462"/>
    <x v="1077"/>
    <n v="12811"/>
  </r>
  <r>
    <x v="5024"/>
    <x v="103"/>
    <s v="Anime Series,Anime Sci-Fi &amp; Fantasy,Japanese TV Films,Anime,Anime based on Light Novels"/>
    <x v="9"/>
    <x v="0"/>
    <n v="8.3000000000000007"/>
    <s v="South Korea,Switzerland,France,Belgium,Netherlands,Germany"/>
    <s v="&lt; 30 minutes"/>
    <m/>
    <m/>
    <x v="4"/>
    <n v="7"/>
    <m/>
    <m/>
    <x v="2527"/>
    <x v="1077"/>
    <n v="474"/>
  </r>
  <r>
    <x v="5025"/>
    <x v="501"/>
    <s v="TV Programmes,Spanish TV Shows,Crime TV Programmes,TV Thrillers"/>
    <x v="709"/>
    <x v="0"/>
    <n v="4.2"/>
    <s v="Spain,United Kingdom,Australia,Argentina,France,Germany,Canada,Czech Republic,Sweden,India,Poland,Lithuania,Russia,Slovakia,Singapore,Hong Kong,Japan,Romania,Mexico,South Korea,Belgium,Greece,Switzerland,Portugal,South Africa,Iceland,Thailand,Hungary,Turkey,United States,Malaysia,Brazil,Netherlands,Italy,Israel,Colombia"/>
    <s v="&lt; 30 minutes"/>
    <m/>
    <s v="Álex Pina"/>
    <x v="5"/>
    <n v="8.3000000000000007"/>
    <n v="29"/>
    <m/>
    <x v="2528"/>
    <x v="1077"/>
    <n v="301331"/>
  </r>
  <r>
    <x v="5026"/>
    <x v="172"/>
    <s v="Comedies,Action Comedies,Action &amp; Adventure,Spy Action &amp; Adventure"/>
    <x v="710"/>
    <x v="1"/>
    <n v="1.9"/>
    <s v="Hong Kong,Germany,South Korea"/>
    <s v="1-2 hour"/>
    <s v="Greg Mottola"/>
    <s v="Michael LeSieur"/>
    <x v="2"/>
    <n v="5.9"/>
    <m/>
    <n v="14904426"/>
    <x v="273"/>
    <x v="1078"/>
    <n v="58027"/>
  </r>
  <r>
    <x v="5027"/>
    <x v="171"/>
    <s v="Crime TV Dramas,TV Thrillers,TV Programmes,TV Dramas,Crime TV Programmes,TV Mysteries,Australian TV Shows,LGBTQ TV Shows"/>
    <x v="78"/>
    <x v="0"/>
    <n v="6.9"/>
    <s v="United States,Germany,Czech Republic,Singapore,Poland,India,Lithuania,Russia,Argentina,Hong Kong,Slovakia,Sweden,Spain,Japan,Romania,Mexico,South Korea,Greece,Portugal,South Africa,Canada,France,Switzerland,Belgium,Iceland,Thailand,Hungary,Turkey,United Kingdom,Malaysia,Brazil,Netherlands,Italy,Israel,Colombia"/>
    <s v="&lt; 30 minutes"/>
    <m/>
    <m/>
    <x v="3"/>
    <n v="6.9"/>
    <n v="1"/>
    <m/>
    <x v="12"/>
    <x v="1078"/>
    <n v="3022"/>
  </r>
  <r>
    <x v="5028"/>
    <x v="31"/>
    <s v="Romantic Favourites,Crime Films,Romantic Films,Crime Thrillers,Political Thrillers,Thrillers"/>
    <x v="711"/>
    <x v="1"/>
    <n v="2.4"/>
    <s v="Hong Kong,Thailand,Singapore,Malaysia"/>
    <s v="&gt; 2 hrs"/>
    <s v="Taylor Hackford"/>
    <s v="Tony Gilroy, Thomas Hargrove, William Prochnau"/>
    <x v="0"/>
    <n v="6.2"/>
    <m/>
    <n v="32598931"/>
    <x v="2529"/>
    <x v="1078"/>
    <n v="54929"/>
  </r>
  <r>
    <x v="5029"/>
    <x v="11"/>
    <s v="Social Issue Dramas,Thrillers,Dramas,Dramas based on a book,Dramas based on real life,Crime Dramas,Argentinian Films,Latin American Films,Latin American Dramas,Crime Thrillers,Crime Movies,Movies Based on Books"/>
    <x v="7"/>
    <x v="1"/>
    <n v="8.5"/>
    <s v="Lithuania,United Kingdom,Russia,India,Mexico,Hong Kong,Japan,France,Canada,Switzerland,Thailand,Belgium,Hungary,Brazil,Czech Republic,Netherlands,Spain,Germany,South Africa,Iceland,Portugal,Israel,Italy,Australia,Poland,Singapore,Argentina,Greece,Malaysia,Slovakia,Sweden,Turkey,Colombia,Romania"/>
    <s v="1-2 hour"/>
    <s v="Sebastián Schindel"/>
    <s v="Nicolás Batlle, Elías Neuman, Pablo Del Teso, Javier Olivera, Sebastián Schindel"/>
    <x v="0"/>
    <n v="7.4"/>
    <n v="14"/>
    <m/>
    <x v="2530"/>
    <x v="1078"/>
    <n v="1624"/>
  </r>
  <r>
    <x v="5030"/>
    <x v="2"/>
    <s v="Dark Comedies,Romantic Dramas,Dramas,Romantic Films,International Movies,Comedies,Steamy Romantic Films,Romantic Comedies,Spanish Films,International Comedies,Romantic Favourites,International Dramas,Steamy Romance"/>
    <x v="712"/>
    <x v="1"/>
    <n v="5.6"/>
    <s v="Spain"/>
    <s v="1-2 hour"/>
    <s v="Paco León"/>
    <s v="Paco León, Fernando Pérez, Josh Lawson"/>
    <x v="3"/>
    <n v="6.5"/>
    <n v="3"/>
    <n v="12450"/>
    <x v="2531"/>
    <x v="1078"/>
    <n v="5643"/>
  </r>
  <r>
    <x v="5031"/>
    <x v="360"/>
    <s v="Crime Action &amp; Adventure,Crime Films,Action &amp; Adventure,Action Sci-Fi &amp; Fantasy,Sci-Fi &amp; Fantasy,Gangster Films,Italian Movies"/>
    <x v="37"/>
    <x v="1"/>
    <n v="3.6"/>
    <s v="Italy"/>
    <s v="1-2 hour"/>
    <s v="Gabriele Mainetti"/>
    <s v="Nicola Guaglianone, Menotti"/>
    <x v="0"/>
    <n v="7"/>
    <n v="17"/>
    <m/>
    <x v="729"/>
    <x v="1078"/>
    <n v="13468"/>
  </r>
  <r>
    <x v="5032"/>
    <x v="19"/>
    <s v="Comedies,Dark Comedies,Heist Films,Late Night Comedies"/>
    <x v="1"/>
    <x v="1"/>
    <n v="2"/>
    <s v="Canada,Czech Republic,Slovakia"/>
    <s v="1-2 hour"/>
    <s v="Mark Waters"/>
    <s v="John Requa, Johnny Rosenthal, Glenn Ficarra, Shauna Cross"/>
    <x v="0"/>
    <n v="5.6"/>
    <n v="1"/>
    <n v="17782178"/>
    <x v="2500"/>
    <x v="1078"/>
    <n v="23439"/>
  </r>
  <r>
    <x v="5033"/>
    <x v="69"/>
    <s v="Crime TV Programmes,German TV Shows,TV Programmes,TV Dramas,Crime TV Dramas,TV Programmes Based on Books"/>
    <x v="53"/>
    <x v="0"/>
    <n v="8.3000000000000007"/>
    <s v="Switzerland,Germany"/>
    <s v="&lt; 30 minutes"/>
    <m/>
    <m/>
    <x v="3"/>
    <n v="7.1"/>
    <n v="3"/>
    <m/>
    <x v="726"/>
    <x v="1078"/>
    <n v="448"/>
  </r>
  <r>
    <x v="5034"/>
    <x v="937"/>
    <s v="Musicals,Wacky Comedies,Romantic Films,Comedies,Romantic Comedies,Dramas,Music &amp; Musicals,Romantic Dramas,Bollywood Films,Indian Films,Hindi-language Films,International Comedies,International Dramas"/>
    <x v="32"/>
    <x v="1"/>
    <n v="8.4"/>
    <s v="Lithuania,India,United Kingdom,Canada,Australia,Russia,South Africa,Hungary,Czech Republic,United States,Slovakia,Malaysia,Iceland"/>
    <s v="&gt; 2 hrs"/>
    <s v="Lekh Tandon"/>
    <s v="Shashi Bhushan, Abrar Alvi"/>
    <x v="0"/>
    <n v="7.1"/>
    <n v="1"/>
    <m/>
    <x v="2532"/>
    <x v="1078"/>
    <n v="232"/>
  </r>
  <r>
    <x v="5035"/>
    <x v="3"/>
    <s v="US TV Programmes,TV Dramas,TV Programmes,TV Shows Based on Books"/>
    <x v="7"/>
    <x v="0"/>
    <n v="8.6999999999999993"/>
    <s v="United States"/>
    <s v="&lt; 30 minutes"/>
    <m/>
    <m/>
    <x v="0"/>
    <n v="7.4"/>
    <m/>
    <m/>
    <x v="2533"/>
    <x v="1078"/>
    <n v="26"/>
  </r>
  <r>
    <x v="5036"/>
    <x v="367"/>
    <s v="TV Dramas,TV Action &amp; Adventure,TV Programmes,Crime TV Programmes,Crime TV Dramas,US TV Programmes,Social Issue TV Dramas"/>
    <x v="7"/>
    <x v="0"/>
    <n v="8.3000000000000007"/>
    <s v="Lithuania,Russia,India,United Kingdom,South Africa,Mexico,Hungary,Thailand,Japan,Portugal,Switzerland,Hong Kong,Belgium,France,Iceland,Brazil,Czech Republic,Netherlands,Spain,Germany,Israel,Italy,Australia,Poland,Singapore,Argentina,Greece,Malaysia,Slovakia,Sweden,Turkey,Colombia,Romania,United States"/>
    <s v="&lt; 30 minutes"/>
    <m/>
    <s v="Luis Zelkowicz"/>
    <x v="4"/>
    <n v="6.9"/>
    <m/>
    <m/>
    <x v="160"/>
    <x v="1078"/>
    <n v="257"/>
  </r>
  <r>
    <x v="5037"/>
    <x v="176"/>
    <s v="TV Programmes,TV Dramas,Singaporean Programmes"/>
    <x v="1"/>
    <x v="0"/>
    <n v="8.8000000000000007"/>
    <s v="Singapore,Hungary,Lithuania,India,Australia,United Kingdom,Canada,Russia,South Africa,Czech Republic,United States,Slovakia,Malaysia,Iceland"/>
    <s v="&lt; 30 minutes"/>
    <m/>
    <m/>
    <x v="0"/>
    <n v="7.9"/>
    <m/>
    <m/>
    <x v="2534"/>
    <x v="1078"/>
    <n v="261"/>
  </r>
  <r>
    <x v="5038"/>
    <x v="775"/>
    <s v="TV Programmes,Crime TV Programmes,TV Dramas,Crime TV Dramas,TV Thrillers,Mystery Programmes,Singaporean Programmes"/>
    <x v="77"/>
    <x v="0"/>
    <n v="8.9"/>
    <s v="Singapore,Hungary,Lithuania,India,Australia,United Kingdom,Canada,United States,Russia,South Africa,Czech Republic,Slovakia,Malaysia,Iceland"/>
    <s v="&lt; 30 minutes"/>
    <m/>
    <m/>
    <x v="0"/>
    <n v="7.8"/>
    <n v="1"/>
    <m/>
    <x v="2535"/>
    <x v="1078"/>
    <n v="20"/>
  </r>
  <r>
    <x v="5039"/>
    <x v="2"/>
    <s v="Romantic Comedies,Romantic Films,Comedies,Wacky Comedies,Bollywood Movies,Indian Movies,Hindi-Language Movies"/>
    <x v="32"/>
    <x v="1"/>
    <n v="5.2"/>
    <s v="Lithuania,Russia,Mexico,India,Czech Republic,Germany,United States,Australia,Poland,Hong Kong,Japan,France,Spain,Singapore,Argentina,Greece,Slovakia,Sweden,Belgium,Turkey,Malaysia,Hungary,Brazil,Netherlands,Italy,South Africa,Iceland,Portugal,Israel,Thailand,Colombia,Romania"/>
    <s v="&gt; 2 hrs"/>
    <s v="Harshavardhan Kulkarni"/>
    <s v="Harshavardhan Kulkarni, Vijay Maurya"/>
    <x v="0"/>
    <n v="7"/>
    <m/>
    <m/>
    <x v="2536"/>
    <x v="1078"/>
    <n v="5654"/>
  </r>
  <r>
    <x v="5040"/>
    <x v="37"/>
    <s v="Crime Thrillers,Mysteries,Crime Films,Thrillers,Thrillers,Spanish Films,Police Thrillers,Police Mysteries,Police Movies,International Thrillers,European Thrillers,European Movies"/>
    <x v="7"/>
    <x v="1"/>
    <n v="4"/>
    <s v="Portugal,Singapore,Romania,Germany,Iceland,South Africa,Czech Republic,Lithuania,Switzerland,Belgium,India,Australia,Mexico,United Kingdom,Canada,Hong Kong,Argentina,Russia,Slovakia,Sweden,Spain,Thailand,Hungary,Poland,Turkey,France,Greece,Brazil,Netherlands,Italy,Israel,United States,Colombia"/>
    <s v="1-2 hour"/>
    <s v="Oriol Paulo"/>
    <s v="Oriol Paulo"/>
    <x v="5"/>
    <n v="8.1"/>
    <n v="2"/>
    <m/>
    <x v="1577"/>
    <x v="1078"/>
    <n v="142445"/>
  </r>
  <r>
    <x v="5041"/>
    <x v="2"/>
    <s v="Romantic Comedies,Comedies,Romantic Films,Bollywood Movies,Indian Movies,Hindi-Language Movies"/>
    <x v="32"/>
    <x v="1"/>
    <n v="6.6"/>
    <s v="Lithuania,Russia,India,Czech Republic,Germany,Mexico,Poland,Hong Kong,France,Spain,Greece,Slovakia,Sweden,Belgium,Turkey,Hungary,Brazil,Netherlands,Italy,South Africa,Iceland,Portugal,Israel,Argentina,United States,Colombia,Romania"/>
    <s v="&gt; 2 hrs"/>
    <s v="Ken Ghosh"/>
    <s v="Kiran Kotrial, Ken Ghosh, Vinod Ranganathan"/>
    <x v="0"/>
    <n v="6"/>
    <n v="8"/>
    <m/>
    <x v="322"/>
    <x v="1078"/>
    <n v="3869"/>
  </r>
  <r>
    <x v="5042"/>
    <x v="66"/>
    <s v="Dramas,Indian Films,International Dramas,International Movies,Independent Films,Social Issue Dramas,Hindi-language Films,Bollywood Films"/>
    <x v="32"/>
    <x v="1"/>
    <n v="8"/>
    <s v="Portugal,Poland,Greece,Romania,Singapore,Spain,Germany,Netherlands,Sweden,Iceland,South Africa,France,Slovakia,Hungary,Czech Republic,Lithuania,Russia,Belgium,Switzerland,Australia,Brazil,Mexico,Argentina,Canada,United States,South Korea,Hong Kong,Japan,Israel,Italy,Thailand,United Kingdom,Turkey,India,Colombia"/>
    <s v="1-2 hour"/>
    <s v="Geethu Mohandas"/>
    <s v="Geethu Mohandas"/>
    <x v="0"/>
    <n v="6.9"/>
    <n v="4"/>
    <m/>
    <x v="2537"/>
    <x v="1079"/>
    <n v="870"/>
  </r>
  <r>
    <x v="5043"/>
    <x v="21"/>
    <s v="International Documentaries,International TV Shows,Documentaries,British TV Programmes,Social &amp; Cultural Documentaries,Docuseries"/>
    <x v="27"/>
    <x v="0"/>
    <n v="8.6999999999999993"/>
    <s v="United Kingdom"/>
    <s v="&lt; 30 minutes"/>
    <m/>
    <m/>
    <x v="0"/>
    <n v="7.7"/>
    <n v="2"/>
    <m/>
    <x v="2538"/>
    <x v="1079"/>
    <n v="251"/>
  </r>
  <r>
    <x v="5044"/>
    <x v="735"/>
    <s v="Anime Sci-Fi &amp; Fantasy,Anime,School Anime,Japanese TV Films,Anime Series,Anime based on Light Novels"/>
    <x v="12"/>
    <x v="0"/>
    <n v="7.9"/>
    <s v="Japan,Hong Kong,Thailand,Singapore,India,Malaysia"/>
    <s v="&lt; 30 minutes"/>
    <m/>
    <m/>
    <x v="4"/>
    <n v="7.1"/>
    <m/>
    <m/>
    <x v="2479"/>
    <x v="1079"/>
    <n v="1258"/>
  </r>
  <r>
    <x v="5045"/>
    <x v="3"/>
    <s v="Dramas,Award-winning Movies,Independent Dramas,Independent Films,Canadian Movies"/>
    <x v="15"/>
    <x v="1"/>
    <n v="2.7"/>
    <s v="France"/>
    <s v="1-2 hour"/>
    <s v="Xavier Dolan"/>
    <s v="Xavier Dolan, Jean-Luc Lagarce"/>
    <x v="0"/>
    <n v="6.9"/>
    <n v="13"/>
    <m/>
    <x v="1013"/>
    <x v="1079"/>
    <n v="21026"/>
  </r>
  <r>
    <x v="5046"/>
    <x v="564"/>
    <s v="International Movies,Bollywood Films,Romantic Comedies,Romantic Films,Comedies,Wacky Comedies,Slapstick Comedies,Indian Movies,Hindi-Language Movies"/>
    <x v="32"/>
    <x v="1"/>
    <n v="3.1"/>
    <s v="Lithuania,United Kingdom,Russia,Mexico,India,Germany,Czech Republic,United States,Australia,Poland,Hong Kong,Japan,Canada,France,Spain,Singapore,Argentina,Greece,Switzerland,Slovakia,Sweden,Thailand,Belgium,Turkey,Malaysia,Hungary,Brazil,Netherlands,Italy,South Africa,Iceland,Portugal,Israel,Colombia,Romania"/>
    <s v="&gt; 2 hrs"/>
    <s v="Rajkumar Santoshi"/>
    <s v="Rajkumar Santoshi, K. Rajeshwar, R.D. Tailang"/>
    <x v="3"/>
    <n v="6.4"/>
    <n v="10"/>
    <m/>
    <x v="2539"/>
    <x v="1079"/>
    <n v="12735"/>
  </r>
  <r>
    <x v="5047"/>
    <x v="11"/>
    <s v="TV Programmes,TV Thrillers,TV Dramas,Australian TV Programmes"/>
    <x v="1"/>
    <x v="0"/>
    <n v="8.1"/>
    <s v="Australia"/>
    <s v="&lt; 30 minutes"/>
    <m/>
    <s v="Andrew Anastasios, Andrew Knight, Elise McCredie, Matt Cameron"/>
    <x v="3"/>
    <n v="7.8"/>
    <n v="2"/>
    <m/>
    <x v="1196"/>
    <x v="1079"/>
    <n v="1529"/>
  </r>
  <r>
    <x v="5048"/>
    <x v="588"/>
    <s v="TV Programmes,Turkish TV Shows,TV Thrillers,TV Dramas,TV Mysteries"/>
    <x v="56"/>
    <x v="0"/>
    <n v="7.3"/>
    <s v="Romania,Singapore,South Korea,South Africa,Hungary,Lithuania,India,Australia,Mexico,United Kingdom,Canada,United States,Germany,Switzerland,Hong Kong,Russia,Slovakia,Thailand,Argentina,Czech Republic,Greece,Turkey,Malaysia,Iceland,Israel,Colombia"/>
    <s v="&lt; 30 minutes"/>
    <m/>
    <m/>
    <x v="0"/>
    <n v="8.4"/>
    <m/>
    <m/>
    <x v="2540"/>
    <x v="1079"/>
    <n v="3856"/>
  </r>
  <r>
    <x v="1923"/>
    <x v="313"/>
    <s v="Sci-Fi Thrillers,Dramas,Thrillers,Psychological Thrillers,Sci-Fi &amp; Fantasy,Social Issue Dramas,Dramas based on a book,Sci-Fi Dramas,Movies Based on Books"/>
    <x v="1"/>
    <x v="1"/>
    <n v="1.8"/>
    <s v="United Kingdom,Japan,India,Australia,South Korea"/>
    <s v="1-2 hour"/>
    <s v="James Ponsoldt"/>
    <s v="Dave Eggers, James Ponsoldt"/>
    <x v="2"/>
    <n v="5.3"/>
    <n v="3"/>
    <n v="20497844"/>
    <x v="1310"/>
    <x v="1079"/>
    <n v="85020"/>
  </r>
  <r>
    <x v="5049"/>
    <x v="52"/>
    <s v="US TV Programmes,TV Dramas,TV Programmes"/>
    <x v="1"/>
    <x v="0"/>
    <n v="3.5"/>
    <s v="Netherlands,Germany,Sweden,Iceland,South Africa,France,Czech Republic,Slovakia,Lithuania,Russia,Belgium,Switzerland,Australia,India,Brazil,Mexico,Argentina,United Kingdom,Canada,United States,Israel,Portugal,Poland,Hong Kong,Greece,Romania,Singapore,South Korea,Spain,Japan,Italy,Thailand,Hungary,Turkey,Malaysia,Colombia"/>
    <s v="&lt; 30 minutes"/>
    <m/>
    <s v="Lisa Rubin"/>
    <x v="5"/>
    <n v="6.9"/>
    <m/>
    <m/>
    <x v="1013"/>
    <x v="1079"/>
    <n v="14173"/>
  </r>
  <r>
    <x v="3773"/>
    <x v="48"/>
    <s v="Romantic TV Programmes,TV Comedies,Korean TV Programmes,TV Dramas,Asian TV Shows,TV Programmes,Romantic TV Comedies,Romantic TV Dramas"/>
    <x v="17"/>
    <x v="0"/>
    <n v="7.4"/>
    <s v="Switzerland,Slovakia,Portugal,Australia,France,Iceland,South Korea,Hong Kong,Russia,Thailand,Singapore,Hungary,India,Lithuania,United Kingdom,Spain,South Africa,Canada,Mexico,Belgium,Czech Republic,Argentina,Romania,Poland,Sweden,Turkey,Greece,United States,Germany,Malaysia,Brazil,Netherlands,Italy,Israel,Colombia"/>
    <s v="&lt; 30 minutes"/>
    <m/>
    <m/>
    <x v="0"/>
    <n v="8.1"/>
    <n v="3"/>
    <m/>
    <x v="2089"/>
    <x v="1079"/>
    <n v="3290"/>
  </r>
  <r>
    <x v="5050"/>
    <x v="119"/>
    <s v="Romantic Films,Comedies,Romantic Comedies,Italian Comedies,Romantic Italian Movies,Italian Movies,Movies Based on Books"/>
    <x v="37"/>
    <x v="1"/>
    <n v="5.6"/>
    <s v="Italy"/>
    <s v="1-2 hour"/>
    <s v="Federico Moccia"/>
    <s v="Luca Infascelli, Federico Moccia, Chiara Barzini"/>
    <x v="0"/>
    <n v="6.2"/>
    <n v="1"/>
    <m/>
    <x v="2541"/>
    <x v="1079"/>
    <n v="4875"/>
  </r>
  <r>
    <x v="5051"/>
    <x v="1036"/>
    <s v="Indian Films,Teen Romance,Romantic Films,Romantic Comedies,International Movies,International Comedies,Comedies,International Dramas,Dramas,Romantic Dramas,Romantic International Movies"/>
    <x v="32"/>
    <x v="1"/>
    <n v="2.6"/>
    <s v="India"/>
    <s v="&gt; 2 hrs"/>
    <s v="Karan Johar"/>
    <s v="Niranjan Iyengar, Renzil D'Silva, Karan Johar"/>
    <x v="3"/>
    <n v="5.3"/>
    <n v="7"/>
    <n v="670086"/>
    <x v="2542"/>
    <x v="1080"/>
    <n v="15472"/>
  </r>
  <r>
    <x v="5052"/>
    <x v="6"/>
    <s v="Dramas,French Films,Crime Dramas,International Movies,Thrillers,International Dramas,Crime Thrillers,Dramas based on a book,International Thrillers,Psychological Thrillers"/>
    <x v="11"/>
    <x v="1"/>
    <n v="4.2"/>
    <s v="Japan"/>
    <s v="&gt; 2 hrs"/>
    <s v="Paul Verhoeven"/>
    <s v="Harold Manning, Philippe Djian, David Birke"/>
    <x v="0"/>
    <n v="7.1"/>
    <n v="68"/>
    <n v="2341534"/>
    <x v="1807"/>
    <x v="1080"/>
    <n v="61259"/>
  </r>
  <r>
    <x v="5053"/>
    <x v="136"/>
    <s v="Adventures,Action &amp; Adventure,Comedies,Spoofs &amp; Satires,Dark Comedies,Action Comedies,Dramas"/>
    <x v="713"/>
    <x v="1"/>
    <n v="3.9"/>
    <s v="United Kingdom,Canada,United States,Israel,Portugal,Hong Kong,Greece,Poland,Romania,Singapore,South Korea,Spain,Germany,Sweden,Netherlands,South Africa,Iceland,France,Slovakia,Czech Republic,Lithuania,Russia,Switzerland,Belgium,India,Australia,Brazil,Mexico,Argentina,Japan,Italy,Thailand,Hungary,Turkey,Malaysia,Colombia"/>
    <s v="&gt; 2 hrs"/>
    <s v="Bong Joon Ho"/>
    <s v="Bong Joon Ho, Jon Ronson"/>
    <x v="5"/>
    <n v="7.3"/>
    <n v="7"/>
    <m/>
    <x v="2061"/>
    <x v="1081"/>
    <n v="106006"/>
  </r>
  <r>
    <x v="5054"/>
    <x v="1"/>
    <s v="Stand-up Comedy &amp; Talk Shows,Comedies"/>
    <x v="1"/>
    <x v="1"/>
    <n v="7.5"/>
    <s v="Germany,Netherlands,Sweden,Iceland,South Africa,France,Slovakia,Hungary,Czech Republic,Lithuania,Russia,Israel,Portugal,Hong Kong,Poland,Greece,Romania,Singapore,South Korea,Spain,Belgium,Switzerland,India,Brazil,Mexico,Argentina,United Kingdom,Canada,United States,Japan,Italy,Thailand,Australia,Turkey"/>
    <s v="1-2 hour"/>
    <s v="Bill D'Elia"/>
    <s v="Chris D'Elia"/>
    <x v="5"/>
    <n v="6.6"/>
    <m/>
    <m/>
    <x v="2416"/>
    <x v="1082"/>
    <n v="1593"/>
  </r>
  <r>
    <x v="5055"/>
    <x v="24"/>
    <s v="French Films,Action &amp; Adventure,International Movies,Adventures,Films Based on Books"/>
    <x v="714"/>
    <x v="1"/>
    <n v="5.4"/>
    <s v="Hong Kong,Singapore,Malaysia"/>
    <s v="1-2 hour"/>
    <s v="Jean-Jacques Annaud"/>
    <s v="Alain Godard, Jiang Rong, Jean-Jacques Annaud, John Collee, Wei Lu"/>
    <x v="2"/>
    <n v="6.7"/>
    <n v="19"/>
    <n v="210591"/>
    <x v="2543"/>
    <x v="1083"/>
    <n v="5567"/>
  </r>
  <r>
    <x v="5056"/>
    <x v="152"/>
    <s v="Gay &amp; Lesbian Dramas,International Dramas,Dramas based on real life,International Movies,Dramas,International LGBTQ Movies,Films Based on Real Life,LGBTQ Films,Social Issue Dramas"/>
    <x v="1"/>
    <x v="1"/>
    <n v="5.4"/>
    <s v="Romania,Greece,Spain,Sweden,South Africa,Iceland,France,Czech Republic,Slovakia,Hungary,Lithuania,Russia,Belgium,Switzerland,India,Australia,Mexico,Argentina,United Kingdom,Canada,United States,Japan,Turkey,Germany,Malaysia,Brazil,Netherlands,Italy,Israel,Colombia"/>
    <s v="1-2 hour"/>
    <s v="Justin Kelly"/>
    <s v="Benoit Denizet Lewis, Stacey Miller, Justin Kelly"/>
    <x v="3"/>
    <n v="5.6"/>
    <n v="8"/>
    <m/>
    <x v="1977"/>
    <x v="1084"/>
    <n v="5042"/>
  </r>
  <r>
    <x v="5057"/>
    <x v="99"/>
    <s v="Crime Films,Dramas,Crime Dramas,International Movies,Bollywood Films,Indian Films,Hindi-language Films"/>
    <x v="32"/>
    <x v="1"/>
    <n v="3.2"/>
    <s v="Hungary,Lithuania,India,Australia,United Kingdom,Canada,United States,South Korea,Russia,South Africa,Czech Republic,Slovakia,Iceland,Israel"/>
    <s v="&gt; 2 hrs"/>
    <s v="Sanjay Gupta"/>
    <s v="Sanjay Masoomm, Rajshri Sudhakar, Vijay Kumar Mishra"/>
    <x v="3"/>
    <n v="7.1"/>
    <n v="1"/>
    <m/>
    <x v="1977"/>
    <x v="1085"/>
    <n v="24281"/>
  </r>
  <r>
    <x v="5058"/>
    <x v="21"/>
    <s v="Documentaries,Social &amp; Cultural Documentaries,Critically-acclaimed Films,Political Documentaries"/>
    <x v="1"/>
    <x v="1"/>
    <n v="6.9"/>
    <s v="Sweden,Iceland,South Africa,France,Slovakia,Czech Republic,Lithuania,Russia,Switzerland,Belgium,India,Australia,Brazil,Mexico,Argentina,Canada,United States,Israel,Portugal,Greece,Poland,Romania,Singapore,Spain,South Korea,Germany,Netherlands,Hong Kong,Japan,Italy,Thailand,United Kingdom,Hungary,Turkey,Malaysia,Colombia"/>
    <s v="1-2 hour"/>
    <s v="Brian Knappenberger"/>
    <s v="Brian Knappenberger"/>
    <x v="4"/>
    <n v="6.5"/>
    <m/>
    <m/>
    <x v="1851"/>
    <x v="1086"/>
    <n v="3680"/>
  </r>
  <r>
    <x v="5059"/>
    <x v="180"/>
    <s v="Dramas,Thrillers,Teen Films"/>
    <x v="1"/>
    <x v="1"/>
    <n v="1.8"/>
    <s v="South Africa,Iceland,France,Czech Republic,Lithuania,Belgium,India,Australia,Mexico,United Kingdom,Canada,United States,Portugal,Romania,Greece,Poland,Singapore,South Korea,Hong Kong,Argentina,Russia,Slovakia,Japan,Thailand,Germany,Hungary,Turkey,Malaysia,Brazil,Netherlands,Italy,Israel,Colombia"/>
    <s v="1-2 hour"/>
    <s v="Brent Bonacorso"/>
    <s v="Ben Epstein"/>
    <x v="5"/>
    <n v="4.5999999999999996"/>
    <m/>
    <m/>
    <x v="1851"/>
    <x v="1086"/>
    <n v="11663"/>
  </r>
  <r>
    <x v="5060"/>
    <x v="142"/>
    <s v="TV Comedies,TV Programmes,US TV Programmes"/>
    <x v="715"/>
    <x v="0"/>
    <n v="4"/>
    <s v="Sweden,South Africa,Iceland,France,Slovakia,Czech Republic,Lithuania,Russia,Switzerland,Belgium,India,Australia,Brazil,Mexico,Argentina,United Kingdom,Canada,United States,Israel,Portugal,Hong Kong,Greece,Poland,Romania,Singapore,Spain,South Korea,Germany,Netherlands,Japan,Italy,Thailand,Hungary,Turkey,Malaysia,Colombia"/>
    <s v="&lt; 30 minutes"/>
    <m/>
    <s v="Liz Flahive, Carly Mensch"/>
    <x v="5"/>
    <n v="8"/>
    <n v="12"/>
    <m/>
    <x v="1851"/>
    <x v="1086"/>
    <n v="40124"/>
  </r>
  <r>
    <x v="5061"/>
    <x v="628"/>
    <s v="Anime Sci-Fi &amp; Fantasy,Anime Action Films,Anime Series,Anime Comedies,Anime,Japanese TV Films,Fantasy Anime,Anime based on Light Novels"/>
    <x v="1"/>
    <x v="0"/>
    <n v="7.7"/>
    <s v="Portugal,Spain"/>
    <s v="&lt; 30 minutes"/>
    <m/>
    <s v="Rui Araizumi, Hajime Kanzaka"/>
    <x v="13"/>
    <n v="7.5"/>
    <m/>
    <m/>
    <x v="2544"/>
    <x v="1087"/>
    <n v="2048"/>
  </r>
  <r>
    <x v="5062"/>
    <x v="15"/>
    <s v="Dramas,International Dramas,Dramas based on real life,International Movies,Dramas based on a book,Movies Based on Real Life,Movies Based on Books,US Movies"/>
    <x v="1"/>
    <x v="1"/>
    <n v="3.9"/>
    <s v="France,Belgium,South Korea,Switzerland,Brazil,Argentina,Italy,Mexico,Turkey,Colombia,Russia"/>
    <s v="1-2 hour"/>
    <s v="Clint Eastwood"/>
    <s v="Todd Komarnicki, Chesley Sullenberger, Jeffrey Zaslow"/>
    <x v="2"/>
    <n v="7.4"/>
    <n v="14"/>
    <n v="125070033"/>
    <x v="2148"/>
    <x v="1087"/>
    <n v="239884"/>
  </r>
  <r>
    <x v="5063"/>
    <x v="29"/>
    <s v="Independent Films,Dramas"/>
    <x v="1"/>
    <x v="1"/>
    <n v="4.0999999999999996"/>
    <s v="United States"/>
    <s v="1-2 hour"/>
    <s v="Mike Mills"/>
    <s v="Mike Mills"/>
    <x v="0"/>
    <n v="7.3"/>
    <n v="12"/>
    <n v="5664764"/>
    <x v="1364"/>
    <x v="1087"/>
    <n v="40135"/>
  </r>
  <r>
    <x v="5064"/>
    <x v="205"/>
    <s v="Films for ages 8 to 10,Animal Tales,Children &amp; Family Films,Comedies,Family Features,Films for ages 5 to 7,Family Comedies,US Movies"/>
    <x v="1"/>
    <x v="1"/>
    <n v="3.2"/>
    <s v="France,Belgium,Switzerland,South Korea,Japan,Brazil,Germany,Italy,Argentina,Greece,Turkey,Mexico,Colombia"/>
    <s v="1-2 hour"/>
    <s v="Doug Sweetland, Nicholas Stoller"/>
    <s v="Nicholas Stoller"/>
    <x v="3"/>
    <n v="6.8"/>
    <n v="5"/>
    <n v="72679278"/>
    <x v="1503"/>
    <x v="1087"/>
    <n v="56294"/>
  </r>
  <r>
    <x v="5065"/>
    <x v="1037"/>
    <s v="TV Programmes,TV Dramas,Kids TV,British TV Programmes,British TV Dramas,Animal Tales"/>
    <x v="1"/>
    <x v="0"/>
    <n v="7.8"/>
    <s v="Sweden,Iceland,South Africa,France,Slovakia,Czech Republic,Lithuania,Russia,Switzerland,Belgium,India,Australia,Brazil,Mexico,Argentina,United Kingdom,Canada,United States,Israel,Portugal,Poland,Hong Kong,Romania,Greece,Singapore,South Korea,Spain,Germany,Netherlands,Japan,Italy,Thailand,Hungary,Turkey,Malaysia,Colombia"/>
    <s v="&lt; 30 minutes"/>
    <m/>
    <s v="Anna McCleery, Vicki Lutas"/>
    <x v="10"/>
    <n v="7.3"/>
    <n v="4"/>
    <m/>
    <x v="1851"/>
    <x v="1087"/>
    <n v="1621"/>
  </r>
  <r>
    <x v="5066"/>
    <x v="601"/>
    <s v="Dramas based on a book,Comedies,Dramas"/>
    <x v="1"/>
    <x v="1"/>
    <n v="4.4000000000000004"/>
    <s v="Canada,Iceland,Greece,Sweden,United Kingdom,Mexico,Argentina,Brazil,Colombia"/>
    <s v="1-2 hour"/>
    <s v="Jason Bateman"/>
    <s v="David Lindsay-Abaire, Kevin Wilson"/>
    <x v="0"/>
    <n v="6.1"/>
    <n v="1"/>
    <n v="262921"/>
    <x v="2545"/>
    <x v="1087"/>
    <n v="8282"/>
  </r>
  <r>
    <x v="5067"/>
    <x v="366"/>
    <s v="Dramas,Sports Films,Sports Dramas,Hindi-Language Films,International Movies,Biographical Dramas,Dramas based on real life,International Dramas,Indian Films,Films Based on Real Life,Bollywood Films"/>
    <x v="61"/>
    <x v="1"/>
    <n v="4.3"/>
    <s v="Singapore,Iceland,South Africa,Hungary,Czech Republic,Slovakia,Lithuania,India,Australia,United Kingdom,Canada,United States,Portugal,Romania,France,Poland,Sweden,Spain,Argentina,Germany,Belgium,Mexico,Greece,Switzerland,Hong Kong,Japan,South Korea,Russia,Thailand,Turkey,Malaysia,Brazil,Netherlands,Italy,Israel,Colombia"/>
    <s v="&gt; 2 hrs"/>
    <s v="Nitesh Tiwari"/>
    <s v="Piyush Gupta, Rajshri Sudhakar, Shreyas Jain, Nitesh Tiwari, Nikhil Mehrotra"/>
    <x v="3"/>
    <n v="8.4"/>
    <n v="23"/>
    <n v="12391761"/>
    <x v="1160"/>
    <x v="1088"/>
    <n v="157305"/>
  </r>
  <r>
    <x v="5068"/>
    <x v="29"/>
    <s v="Dramas,Japanese Films,Japanese Dramas"/>
    <x v="9"/>
    <x v="1"/>
    <n v="4.5"/>
    <s v="Japan"/>
    <s v="1-2 hour"/>
    <s v="Hirokazu Koreeda"/>
    <s v="Hirokazu Koreeda"/>
    <x v="3"/>
    <n v="7.4"/>
    <n v="2"/>
    <n v="272132"/>
    <x v="2546"/>
    <x v="1089"/>
    <n v="9454"/>
  </r>
  <r>
    <x v="5069"/>
    <x v="165"/>
    <s v="Kids TV,Animation,International TV Shows,TV Cartoons,International Kids TV,Education &amp; Guidance"/>
    <x v="1"/>
    <x v="0"/>
    <n v="8.6"/>
    <s v="Japan,Sweden"/>
    <s v="&lt; 30 minutes"/>
    <m/>
    <m/>
    <x v="12"/>
    <n v="7.2"/>
    <m/>
    <m/>
    <x v="2547"/>
    <x v="1089"/>
    <n v="32"/>
  </r>
  <r>
    <x v="5070"/>
    <x v="3"/>
    <s v="Dramas,Brazilian Dramas,Brazilian Films"/>
    <x v="45"/>
    <x v="1"/>
    <n v="8.1"/>
    <s v="Brazil"/>
    <s v="1-2 hour"/>
    <s v="Anna Muylaert"/>
    <s v="Anna Muylaert"/>
    <x v="7"/>
    <n v="6.8"/>
    <n v="5"/>
    <n v="11678"/>
    <x v="703"/>
    <x v="1089"/>
    <n v="1367"/>
  </r>
  <r>
    <x v="5071"/>
    <x v="519"/>
    <s v="Stand-up Comedy,Comedies,Stand-up Comedy &amp; Talk Shows"/>
    <x v="1"/>
    <x v="1"/>
    <n v="8.5"/>
    <s v="Sweden,Netherlands,South Africa,Iceland,France,Czech Republic,Hungary,Slovakia,Lithuania,Russia,Switzerland,Belgium,India,Brazil,Mexico,Argentina,Canada,United States,Israel,Portugal,Greece,Romania,Poland,Singapore,South Korea,Spain,Germany,Hong Kong,Japan,Italy,Thailand,Australia,Turkey,United Kingdom"/>
    <s v="1-2 hour"/>
    <s v="Scott Moran"/>
    <s v="Rory Scovel"/>
    <x v="5"/>
    <n v="6.7"/>
    <m/>
    <m/>
    <x v="34"/>
    <x v="1089"/>
    <n v="734"/>
  </r>
  <r>
    <x v="5072"/>
    <x v="31"/>
    <s v="Korean Dramas,Korean Films,Dramas,Korean Action &amp; Adventure,Action Thrillers,Political Dramas,Action &amp; Adventure,Spy Action &amp; Adventure"/>
    <x v="716"/>
    <x v="1"/>
    <n v="4.9000000000000004"/>
    <s v="South Korea"/>
    <s v="&gt; 2 hrs"/>
    <s v="Jee-woon Kim"/>
    <s v="Jong-dae Park, Jee-woon Kim, Kathy Pilon, Ji-min Lee"/>
    <x v="5"/>
    <n v="7.1"/>
    <n v="13"/>
    <n v="541719"/>
    <x v="1503"/>
    <x v="1090"/>
    <n v="8591"/>
  </r>
  <r>
    <x v="5073"/>
    <x v="2"/>
    <s v="TV Comedies,Romantic TV Comedies,Korean TV Shows"/>
    <x v="17"/>
    <x v="0"/>
    <n v="8.6999999999999993"/>
    <s v="Slovakia,Switzerland,Portugal,Australia,France,Iceland,Japan,South Korea,Russia,Hong Kong,Thailand,Singapore,India,Hungary,Lithuania,Spain,United Kingdom,South Africa,Canada,Mexico,Belgium,Czech Republic,Argentina,Romania,Poland,Sweden,Turkey,Greece,United States,Germany,Malaysia,Brazil,Netherlands,Italy,Israel,Colombia"/>
    <s v="&lt; 30 minutes"/>
    <m/>
    <m/>
    <x v="0"/>
    <n v="7.8"/>
    <m/>
    <m/>
    <x v="2548"/>
    <x v="1090"/>
    <n v="490"/>
  </r>
  <r>
    <x v="5074"/>
    <x v="2"/>
    <s v="TV Comedies,Romantic TV Comedies,Korean TV Shows"/>
    <x v="17"/>
    <x v="0"/>
    <n v="8.6999999999999993"/>
    <s v="Switzerland,Slovakia,Portugal,Australia,France,South Korea,Iceland,Japan,Hong Kong,Russia,Thailand,Singapore,Hungary,India,Lithuania,Spain,United Kingdom,South Africa,Canada,Mexico,Belgium,Czech Republic,Argentina,Romania,Poland,Sweden,Turkey,Greece,United States,Germany,Malaysia,Brazil,Netherlands,Italy,Israel,Colombia"/>
    <s v="&lt; 30 minutes"/>
    <m/>
    <m/>
    <x v="0"/>
    <n v="7.8"/>
    <m/>
    <m/>
    <x v="2548"/>
    <x v="1090"/>
    <n v="490"/>
  </r>
  <r>
    <x v="5075"/>
    <x v="424"/>
    <s v="Dramas based on a book,Independent Films,Dramas based on real life,Thrillers,Independent Thrillers,Independent Dramas,Dramas"/>
    <x v="1"/>
    <x v="1"/>
    <n v="3.7"/>
    <s v="Lithuania,Poland,Czech Republic,Hungary,Slovakia,South Africa,Sweden,Romania,Iceland"/>
    <s v="&gt; 2 hrs"/>
    <s v="Kyle Patrick Alvarez"/>
    <s v="Philip Zimbardo, Tim Talbott"/>
    <x v="0"/>
    <n v="6.9"/>
    <n v="4"/>
    <n v="660561"/>
    <x v="2549"/>
    <x v="1091"/>
    <n v="36817"/>
  </r>
  <r>
    <x v="5076"/>
    <x v="69"/>
    <s v="TV Thrillers,Asian TV Shows,TV Programmes,TV Action &amp; Adventure,Korean TV Shows"/>
    <x v="17"/>
    <x v="0"/>
    <n v="8.3000000000000007"/>
    <s v="Switzerland,Portugal,France,South Korea,Australia,Russia,Thailand,Iceland,Hong Kong,Singapore,India,Germany,Lithuania,United Kingdom,Spain,South Africa,Canada,Mexico,Czech Republic,Belgium,Slovakia,Argentina,Romania,Poland,Sweden,Hungary,Turkey,Greece,United States,Malaysia,Brazil,Netherlands,Italy,Israel,Colombia"/>
    <s v="&lt; 30 minutes"/>
    <m/>
    <m/>
    <x v="5"/>
    <n v="7.9"/>
    <n v="1"/>
    <m/>
    <x v="1776"/>
    <x v="1091"/>
    <n v="1212"/>
  </r>
  <r>
    <x v="5077"/>
    <x v="39"/>
    <s v="TV Comedies,TV Dramas,Korean TV Programmes,TV Programmes,Romantic TV Programmes,Teen TV Programmes,Romantic TV Comedies,Romantic TV Dramas"/>
    <x v="17"/>
    <x v="0"/>
    <n v="8.3000000000000007"/>
    <s v="Switzerland,Slovakia,Portugal,Thailand,Australia,Russia,Iceland,South Korea,Singapore,Hungary,India,Germany,Lithuania,Spain,United Kingdom,South Africa,Canada,Mexico,Belgium,Czech Republic,Argentina,Japan,Greece,Sweden,France,Hong Kong,United States,Poland,Turkey,Malaysia,Brazil,Netherlands,Italy,Israel,Colombia,Romania"/>
    <s v="&lt; 30 minutes"/>
    <m/>
    <m/>
    <x v="0"/>
    <n v="8.1"/>
    <n v="2"/>
    <m/>
    <x v="2550"/>
    <x v="1091"/>
    <n v="1573"/>
  </r>
  <r>
    <x v="5078"/>
    <x v="39"/>
    <s v="International Comedies,International Movies,Comedies,Dark Comedies,Dramas based on a book,Scandinavian Films,Dramas,International Dramas"/>
    <x v="717"/>
    <x v="1"/>
    <n v="4"/>
    <s v="Sweden"/>
    <s v="1-2 hour"/>
    <s v="Hannes Holm"/>
    <s v="Fredrik Backman, Hannes Holm"/>
    <x v="2"/>
    <n v="7.7"/>
    <n v="16"/>
    <n v="3479315"/>
    <x v="1512"/>
    <x v="1092"/>
    <n v="47829"/>
  </r>
  <r>
    <x v="5079"/>
    <x v="21"/>
    <s v="Documentaries,Sports Documentaries,Sports Films,Documentaries,Martial Arts, Boxing &amp; Wrestling,Sports &amp; Fitness"/>
    <x v="1"/>
    <x v="1"/>
    <n v="7.8"/>
    <s v="Germany,Sweden,Netherlands,South Africa,Iceland,France,Hungary,Slovakia,Czech Republic,Lithuania,Russia,Switzerland,Belgium,India,Australia,Brazil,Mexico,United Kingdom,Argentina,Canada,United States,Portugal,Hong Kong,Poland,Romania,Greece,Singapore,South Korea,Spain,Japan,Israel,Italy,Thailand,Turkey,Malaysia,Colombia"/>
    <s v="1-2 hour"/>
    <s v="Jay Bulger"/>
    <s v="Jay Bulger"/>
    <x v="0"/>
    <n v="6.7"/>
    <m/>
    <m/>
    <x v="2043"/>
    <x v="1092"/>
    <n v="787"/>
  </r>
  <r>
    <x v="5080"/>
    <x v="11"/>
    <s v="TV Action &amp; Adventure,TV Thrillers,TV Programmes,Crime TV Programmes,US TV Programmes"/>
    <x v="7"/>
    <x v="0"/>
    <n v="3.9"/>
    <s v="Germany,Sweden,Netherlands,South Africa,Iceland,France,Czech Republic,Slovakia,Lithuania,Russia,Switzerland,Belgium,India,Australia,Brazil,Mexico,United Kingdom,Argentina,Canada,United States,Greece,Spain,Portugal,Romania,Hong Kong,Singapore,Poland,Israel,Japan,South Korea,Italy,Thailand,Hungary,Turkey,Malaysia,Colombia"/>
    <s v="&lt; 30 minutes"/>
    <m/>
    <s v="Carlos Contreras, Silvana Aguirre"/>
    <x v="5"/>
    <n v="7.8"/>
    <n v="1"/>
    <m/>
    <x v="2551"/>
    <x v="1092"/>
    <n v="14820"/>
  </r>
  <r>
    <x v="5081"/>
    <x v="37"/>
    <s v="Crime Films,Crime Dramas,Crime Thrillers,Thrillers,Dramas,Bollywood Movies,Bollywood Movies,Indian Movies,Indian Movies,Hindi-Language Movies,Hindi-Language Movies"/>
    <x v="32"/>
    <x v="1"/>
    <n v="5.0999999999999996"/>
    <s v="Russia,India,Czech Republic,Germany,Mexico,Hong Kong,France,Brazil,Netherlands,Spain,South Africa,Portugal,Israel,Italy,Poland,Argentina,Sweden,Turkey,Iceland,United States,Colombia,Australia,Switzerland"/>
    <s v="&gt; 2 hrs"/>
    <s v="Navdeep Singh"/>
    <s v="Navdeep Singh, Abhinav Kashyap, Manoj Tapadia, Devika Bhagat"/>
    <x v="3"/>
    <n v="7.6"/>
    <m/>
    <m/>
    <x v="2552"/>
    <x v="1092"/>
    <n v="7272"/>
  </r>
  <r>
    <x v="5082"/>
    <x v="360"/>
    <s v="Crime Thrillers,Thrillers,Crime Films,Bollywood Movies,Indian Movies,Hindi-Language Movies,International Thrillers,Romantic Dramas,Romantic Comedies,Dramas,Comedies,Crime Dramas,Romantic Films,Crime Comedies,International Comedies,International Dramas"/>
    <x v="1"/>
    <x v="1"/>
    <n v="1.9"/>
    <s v="Lithuania,United Kingdom,Russia,Czech Republic,Mexico,Australia,Iceland,India,Hong Kong,Spain,Singapore,Japan,United States,Argentina,Belgium,Slovakia,Sweden,Switzerland,Portugal,Germany,South Africa,Poland,France,Canada,Greece,Thailand,Turkey,Malaysia,Hungary,Brazil,Netherlands,Italy,Israel,Colombia,Romania"/>
    <s v="&gt; 2 hrs"/>
    <s v="Paul W.S. Anderson"/>
    <s v="David Webb Peoples"/>
    <x v="0"/>
    <n v="6.1"/>
    <m/>
    <n v="14594226"/>
    <x v="2521"/>
    <x v="1092"/>
    <n v="51883"/>
  </r>
  <r>
    <x v="5083"/>
    <x v="280"/>
    <s v="Dramas,Dramas based on real life,Political Dramas,Biographical Dramas,Movies Based on Real Life,Bollywood Movies,Indian Movies,Hindi-Language Movies,Award-winning Dramas"/>
    <x v="32"/>
    <x v="1"/>
    <n v="4.2"/>
    <s v="Lithuania,Mexico,India,Czech Republic,Germany,Poland,Hong Kong,France,Spain,Greece,Slovakia,Sweden,Belgium,Turkey,Hungary,Brazil,Netherlands,Italy,Iceland,Portugal,Argentina,Israel,Russia,Colombia,Romania"/>
    <s v="&gt; 2 hrs"/>
    <s v="Rajkumar Santoshi"/>
    <s v="Anjum Rajabali, Rajkumar Santoshi, Ranjit Kapoor, Piyush Mishra"/>
    <x v="3"/>
    <n v="8.1"/>
    <n v="14"/>
    <m/>
    <x v="2553"/>
    <x v="1092"/>
    <n v="14822"/>
  </r>
  <r>
    <x v="5084"/>
    <x v="1038"/>
    <s v="Sports Anime,Anime,Anime Series,Japanese TV Films,School Anime,Anime Dramas,Teen TV Shows,Family Watch Together TV,Anime based on Light Novels"/>
    <x v="12"/>
    <x v="0"/>
    <n v="7.5"/>
    <s v="Japan,Hong Kong,South Korea,Switzerland,Thailand,Germany,Singapore,India,Malaysia"/>
    <s v="&lt; 30 minutes"/>
    <m/>
    <m/>
    <x v="13"/>
    <n v="7.4"/>
    <m/>
    <m/>
    <x v="367"/>
    <x v="1093"/>
    <n v="2374"/>
  </r>
  <r>
    <x v="5085"/>
    <x v="430"/>
    <s v="Sports Anime,Anime Feature Films,School Anime,Anime,Japanese Films,Films for ages 8 to 10,Anime Dramas,Teen Films,Anime based on Light Novels"/>
    <x v="9"/>
    <x v="1"/>
    <n v="8.4"/>
    <s v="Japan,Switzerland,Germany"/>
    <s v="1-2 hour"/>
    <s v="Yasuhiro Takemoto"/>
    <s v="Maiko Nishioka, Koji Oji, Masahiro Yokotani"/>
    <x v="0"/>
    <n v="7.2"/>
    <m/>
    <m/>
    <x v="2554"/>
    <x v="1093"/>
    <n v="384"/>
  </r>
  <r>
    <x v="5086"/>
    <x v="21"/>
    <s v="Documentaries,Food &amp; Wine,Food &amp; Travel TV,Documentaries"/>
    <x v="1"/>
    <x v="1"/>
    <n v="3.4"/>
    <s v="Portugal,Singapore,Poland,Greece,Romania,South Korea,Spain,Germany,Sweden,South Africa,France,Iceland,Slovakia,Czech Republic,Lithuania,Russia,Switzerland,Belgium,Australia,India,Mexico,United Kingdom,Argentina,Canada,United States,Hong Kong,Japan,Thailand,Hungary,Turkey,Malaysia,Brazil,Netherlands,Italy,Israel,Colombia"/>
    <s v="1-2 hour"/>
    <s v="Kip Andersen, Keegan Kuhn"/>
    <s v="Kip Andersen, Keegan Kuhn"/>
    <x v="0"/>
    <n v="7.4"/>
    <m/>
    <m/>
    <x v="2555"/>
    <x v="1093"/>
    <n v="27117"/>
  </r>
  <r>
    <x v="5087"/>
    <x v="68"/>
    <s v="Social Issue Dramas,Comedies,Dramas,Indian Films,Tamil-language Films,International Comedies,International Dramas"/>
    <x v="94"/>
    <x v="1"/>
    <n v="8.1999999999999993"/>
    <s v="Hungary,Lithuania,India,Australia,United Kingdom,Canada,United States,Russia,South Africa,Singapore,Thailand,Czech Republic,Greece,Slovakia,Iceland,Israel,Romania"/>
    <s v="1-2 hour"/>
    <s v="Arun Chidambaram"/>
    <s v="Arun Chidambaram"/>
    <x v="0"/>
    <n v="6.6"/>
    <m/>
    <m/>
    <x v="1530"/>
    <x v="1093"/>
    <n v="133"/>
  </r>
  <r>
    <x v="5088"/>
    <x v="331"/>
    <s v="Dramas based on a book,Action &amp; Adventure,Dramas,Martial Arts Films,Chinese Films,International Movies"/>
    <x v="718"/>
    <x v="1"/>
    <n v="7.5"/>
    <s v="South Korea"/>
    <s v="1-2 hour"/>
    <s v="Haofeng Xu"/>
    <s v="Haofeng Xu"/>
    <x v="3"/>
    <n v="6.9"/>
    <n v="17"/>
    <m/>
    <x v="2556"/>
    <x v="1093"/>
    <n v="2150"/>
  </r>
  <r>
    <x v="683"/>
    <x v="37"/>
    <s v="Thrillers"/>
    <x v="17"/>
    <x v="1"/>
    <n v="4.2"/>
    <s v="South Korea"/>
    <s v="&gt; 2 hrs"/>
    <s v="Bong Joon Ho"/>
    <s v="Bong Joon Ho, Eun-kyo Park"/>
    <x v="0"/>
    <n v="7.8"/>
    <n v="44"/>
    <n v="551509"/>
    <x v="583"/>
    <x v="1094"/>
    <n v="53293"/>
  </r>
  <r>
    <x v="5089"/>
    <x v="502"/>
    <s v="Asian TV Shows,International TV Shows,Korean TV Programmes,International TV Dramas,International TV Thrillers &amp; Mysteries,TV Dramas,Crime TV Dramas,TV Thrillers"/>
    <x v="11"/>
    <x v="0"/>
    <n v="9.5"/>
    <s v="South Korea,Singapore,India,Slovakia,Czech Republic,Russia,Belgium,Switzerland,United Kingdom,Romania,Sweden,Spain,France,Iceland,South Africa,Mexico,Argentina,Canada,Japan,Portugal,Thailand,Hungary,Turkey,Lithuania,Australia,Poland,Greece,United States,Germany,Hong Kong,Malaysia,Brazil,Netherlands,Italy,Israel,Colombia"/>
    <s v="&lt; 30 minutes"/>
    <s v="Vincent Bal, Kenneth Michiels"/>
    <s v="Kenneth Michiels"/>
    <x v="0"/>
    <n v="9"/>
    <m/>
    <m/>
    <x v="2525"/>
    <x v="1095"/>
    <n v="7"/>
  </r>
  <r>
    <x v="5090"/>
    <x v="1"/>
    <s v="Stand-up Comedy &amp; Talk Shows,Comedies,Stand-up Comedy"/>
    <x v="1"/>
    <x v="1"/>
    <n v="7.8"/>
    <s v="Germany,Netherlands,Sweden,Iceland,South Africa,France,Hungary,Slovakia,Czech Republic,Lithuania,Russia,Belgium,Switzerland,India,Australia,Brazil,Mexico,United Kingdom,Argentina,Canada,United States,Portugal,Israel,Poland,Greece,Romania,South Korea,Spain,Singapore,Hong Kong,Japan,Italy,Thailand,Turkey"/>
    <s v="1-2 hour"/>
    <s v="Alex Timbers, Michael John Warren"/>
    <s v="Nick Kroll, John Mulaney"/>
    <x v="5"/>
    <n v="7.8"/>
    <m/>
    <m/>
    <x v="2093"/>
    <x v="1095"/>
    <n v="2648"/>
  </r>
  <r>
    <x v="5091"/>
    <x v="1039"/>
    <s v="Kids TV,TV Programmes,TV Cartoons,TV Shows Based on Books"/>
    <x v="1"/>
    <x v="0"/>
    <n v="8.4"/>
    <s v="United States,Germany,Singapore,Hong Kong,United Kingdom,South Africa,Poland,Australia,Russia,Slovakia,Lithuania,Romania,Canada,Switzerland,Thailand,Hungary,Turkey,India,Spain,Portugal,Czech Republic,Belgium,Greece,Malaysia,Netherlands,Italy,Iceland,Israel"/>
    <s v="&lt; 30 minutes"/>
    <m/>
    <s v="Heath Kenny, Myles McLeod"/>
    <x v="12"/>
    <n v="6.9"/>
    <m/>
    <m/>
    <x v="2258"/>
    <x v="1096"/>
    <n v="97"/>
  </r>
  <r>
    <x v="5092"/>
    <x v="119"/>
    <s v="TV Dramas,TV Programmes,Asian TV Shows,Romantic TV Programmes,Romantic TV Dramas,Chinese  Programmes"/>
    <x v="28"/>
    <x v="0"/>
    <n v="8.8000000000000007"/>
    <s v="South Korea,Singapore,Lithuania,India,Australia,United Kingdom,Canada,United States,Russia,South Africa,Thailand,Hungary,Czech Republic,Slovakia,Malaysia,Iceland"/>
    <s v="&lt; 30 minutes"/>
    <m/>
    <m/>
    <x v="4"/>
    <n v="7.6"/>
    <m/>
    <m/>
    <x v="1725"/>
    <x v="1096"/>
    <n v="22"/>
  </r>
  <r>
    <x v="5093"/>
    <x v="29"/>
    <s v="TV Programmes,Crime TV Dramas,TV Comedies,TV Dramas,TV Dramas,Asian TV Shows,Asian TV Shows,Korean TV Programmes,Asian TV Shows,TV Dramas,Crime TV Programmes,Crime TV Programmes,Crime TV Programmes,TV Dramas,Asian TV Shows,Crime TV Programmes,Romantic TV Comedies,Romantic TV Dramas"/>
    <x v="17"/>
    <x v="0"/>
    <n v="8.4"/>
    <s v="South Korea,Singapore,Spain,Iceland,France,Czech Republic,Lithuania,Russia,India,Australia,Mexico,United Kingdom,Argentina,Canada,United States,South Africa,Thailand,Hungary,Slovakia,Turkey,Malaysia,Brazil,Colombia"/>
    <s v="&lt; 30 minutes"/>
    <m/>
    <m/>
    <x v="0"/>
    <n v="6.8"/>
    <m/>
    <m/>
    <x v="653"/>
    <x v="1096"/>
    <n v="70"/>
  </r>
  <r>
    <x v="5094"/>
    <x v="37"/>
    <s v="Crime Dramas,Dramas,Independent Dramas,Independent Films,Crime Thrillers,Crime Films,Thrillers"/>
    <x v="1"/>
    <x v="1"/>
    <n v="3.1"/>
    <s v="Sweden,Netherlands,South Africa,Iceland,France,Czech Republic,Slovakia,Lithuania,Russia,Switzerland,Belgium,India,Australia,Brazil,United Kingdom,Mexico,Argentina,Canada,United States,Israel,Portugal,Hong Kong,Greece,Poland,Romania,South Korea,Singapore,Spain,Germany,Japan,Italy,Thailand,Hungary,Turkey,Malaysia,Colombia"/>
    <s v="1-2 hour"/>
    <s v="Oren Uziel"/>
    <s v="Oren Uziel"/>
    <x v="3"/>
    <n v="6.3"/>
    <m/>
    <m/>
    <x v="566"/>
    <x v="1097"/>
    <n v="11786"/>
  </r>
  <r>
    <x v="5095"/>
    <x v="2"/>
    <s v="Romantic Comedies,International Movies,Comedies,Romantic Dramas,Romantic Films,Dramas,Chinese Films"/>
    <x v="47"/>
    <x v="1"/>
    <n v="6.6"/>
    <s v="South Korea"/>
    <s v="&gt; 2 hrs"/>
    <s v="Yu Shan Chen"/>
    <s v="Yung-Ting Tseng"/>
    <x v="0"/>
    <n v="7.4"/>
    <n v="5"/>
    <m/>
    <x v="659"/>
    <x v="1097"/>
    <n v="4514"/>
  </r>
  <r>
    <x v="5096"/>
    <x v="323"/>
    <s v="TV Programmes,Korean TV Programmes,TV Comedies,Romantic TV Programmes"/>
    <x v="17"/>
    <x v="0"/>
    <n v="8.1"/>
    <s v="South Korea,South Africa,Iceland,France,Hungary,Czech Republic,Slovakia,Lithuania,Russia,Belgium,Switzerland,India,Australia,United Kingdom,Canada,United States,Portugal,Romania,Poland,Greece,Singapore,Spain,Germany,Sweden,Mexico,Hong Kong,Japan,Thailand,Turkey,Argentina,Malaysia,Brazil,Netherlands,Italy,Israel,Colombia"/>
    <s v="&lt; 30 minutes"/>
    <m/>
    <m/>
    <x v="0"/>
    <n v="6.8"/>
    <m/>
    <m/>
    <x v="566"/>
    <x v="1097"/>
    <n v="522"/>
  </r>
  <r>
    <x v="5097"/>
    <x v="3"/>
    <s v="Dramas,Korean Dramas,Korean Films,Dramas based on a book,Korean Comedies,Comedies"/>
    <x v="17"/>
    <x v="1"/>
    <n v="8.1999999999999993"/>
    <s v="Japan"/>
    <s v="&gt; 2 hrs"/>
    <s v="Jung-woo Ha"/>
    <s v="Hua Yu, Jung-woo Ha"/>
    <x v="0"/>
    <n v="6.8"/>
    <m/>
    <m/>
    <x v="2557"/>
    <x v="1097"/>
    <n v="484"/>
  </r>
  <r>
    <x v="5098"/>
    <x v="83"/>
    <s v="Anime Sci-Fi &amp; Fantasy,Cyborg &amp; Robot Anime,Anime Action Films,Anime,Action &amp; Adventure,Sci-Fi &amp; Fantasy,Action Sci-Fi &amp; Fantasy,Sci-Fi Anime,Anime Features,Crime Movies,Crime Action &amp; Adventure,Japanese Movies,Spy Action &amp; Adventure,Futuristic Sci-Fi,Cyberpunk"/>
    <x v="9"/>
    <x v="0"/>
    <n v="6.7"/>
    <s v="Japan,Portugal,Spain"/>
    <s v="&lt; 30 minutes"/>
    <s v="Masahiko Murata, Kazuchika Kise"/>
    <s v="Tow Ubukata, Shirow Masamune, Clint Bickham, John Burgmeier"/>
    <x v="5"/>
    <n v="7.2"/>
    <m/>
    <m/>
    <x v="2558"/>
    <x v="1098"/>
    <n v="3786"/>
  </r>
  <r>
    <x v="5099"/>
    <x v="452"/>
    <s v="Japanese TV Films,Anime Action Films,Anime,Anime Series,Cyborg &amp; Robot Anime,Anime Sci-Fi &amp; Fantasy"/>
    <x v="9"/>
    <x v="0"/>
    <n v="8.4"/>
    <s v="Japan"/>
    <s v="&lt; 30 minutes"/>
    <m/>
    <m/>
    <x v="0"/>
    <n v="7.5"/>
    <m/>
    <m/>
    <x v="2469"/>
    <x v="1098"/>
    <n v="688"/>
  </r>
  <r>
    <x v="5100"/>
    <x v="1017"/>
    <s v="Children &amp; Family Films,Family Animation,Films for ages 8 to 10,Family Adventures,Family Features"/>
    <x v="11"/>
    <x v="1"/>
    <n v="7.7"/>
    <s v="United Kingdom"/>
    <s v="1-2 hour"/>
    <s v="Rémi Bezançon, Jean-Christophe Lie"/>
    <s v="Alexander Abela, Rémi Bezançon"/>
    <x v="13"/>
    <n v="7"/>
    <m/>
    <m/>
    <x v="2559"/>
    <x v="1098"/>
    <n v="1578"/>
  </r>
  <r>
    <x v="5101"/>
    <x v="86"/>
    <s v="Kids Music,Family Features,Family Comedies,Films for ages 5 to 7,Family Adventures,Comedies,Rock &amp; Pop,Family Feature Animation,Musicals,Films for ages 8 to 10,Children &amp; Family Films,Music &amp; Musicals"/>
    <x v="1"/>
    <x v="1"/>
    <n v="3.2"/>
    <s v="South Korea"/>
    <s v="1-2 hour"/>
    <s v="Walt Dohrn, Mike Mitchell"/>
    <s v="Glenn Berger, Thomas Dam, Jonathan Aibel, Erica Rivinoja"/>
    <x v="3"/>
    <n v="6.5"/>
    <n v="4"/>
    <n v="153707064"/>
    <x v="907"/>
    <x v="1099"/>
    <n v="72665"/>
  </r>
  <r>
    <x v="5102"/>
    <x v="29"/>
    <s v="Comedies,Teen Comedies,Teen Dramas,Dramas,Teen Films,US Movies"/>
    <x v="1"/>
    <x v="1"/>
    <n v="4.0999999999999996"/>
    <s v="Switzerland,France,Hungary,Lithuania,Portugal,Romania,Mexico,India,Russia,United Kingdom,South Korea,Iceland,Japan,Belgium,Brazil,Czech Republic,Netherlands,Spain,Germany,Israel,Italy,Australia,Poland,Argentina,Greece,Slovakia,Turkey,Hong Kong,Thailand,Singapore,Malaysia,Colombia"/>
    <s v="1-2 hour"/>
    <s v="Kelly Fremon Craig"/>
    <s v="Kelly Fremon Craig"/>
    <x v="0"/>
    <n v="7.3"/>
    <n v="8"/>
    <n v="14431633"/>
    <x v="1485"/>
    <x v="1099"/>
    <n v="104892"/>
  </r>
  <r>
    <x v="5103"/>
    <x v="65"/>
    <s v="Italian Comedies,Italian Films,Comedies,Dark Comedies,Crime Comedies,Crime Movies,Laugh-Out-Loud Comedies"/>
    <x v="498"/>
    <x v="1"/>
    <n v="4.4000000000000004"/>
    <s v="Italy"/>
    <s v="1-2 hour"/>
    <s v="Sydney Sibilia"/>
    <s v="Sydney Sibilia, Andrea Garello, Valerio Attanasio"/>
    <x v="0"/>
    <n v="7"/>
    <n v="7"/>
    <m/>
    <x v="2560"/>
    <x v="1099"/>
    <n v="7871"/>
  </r>
  <r>
    <x v="5104"/>
    <x v="39"/>
    <s v="Asian Movies,Korean Films,Romantic International Movies,International Comedies,Romantic Comedies,Comedies,International Movies,Romantic Films"/>
    <x v="17"/>
    <x v="1"/>
    <n v="8.1"/>
    <s v="South Korea"/>
    <s v="1-2 hour"/>
    <s v="Sang-soo Hong"/>
    <s v="Sang-soo Hong"/>
    <x v="0"/>
    <n v="6.8"/>
    <n v="7"/>
    <m/>
    <x v="1548"/>
    <x v="1100"/>
    <n v="1079"/>
  </r>
  <r>
    <x v="1729"/>
    <x v="68"/>
    <s v="Family Adventures,Films for ages 8 to 10,Children &amp; Family Films,Films based on childrens books,Films for ages 5 to 7,Family Features,German Films,Films Based on Books"/>
    <x v="309"/>
    <x v="1"/>
    <n v="6.3"/>
    <s v="Japan,Germany"/>
    <s v="1-2 hour"/>
    <s v="Alain Gsponer"/>
    <s v="Petra Biondina Volpe, Johanna Spyri"/>
    <x v="0"/>
    <n v="7.5"/>
    <n v="4"/>
    <m/>
    <x v="1215"/>
    <x v="1100"/>
    <n v="4952"/>
  </r>
  <r>
    <x v="5105"/>
    <x v="11"/>
    <s v="Political Dramas,Period Pieces,Dramas based on contemporary literature,Dramas,20th Century Period Pieces,Dramas based on a book,Films Based on Books,US Movies"/>
    <x v="110"/>
    <x v="1"/>
    <n v="2.1"/>
    <s v="Poland"/>
    <s v="1-2 hour"/>
    <s v="Ewan McGregor"/>
    <s v="John Romano, Philip Roth"/>
    <x v="0"/>
    <n v="6.1"/>
    <n v="1"/>
    <n v="544098"/>
    <x v="273"/>
    <x v="1100"/>
    <n v="15356"/>
  </r>
  <r>
    <x v="5106"/>
    <x v="1040"/>
    <s v="Anime Sci-Fi &amp; Fantasy,Anime,Anime Series,Japanese TV Films,Anime based on Light Novels"/>
    <x v="9"/>
    <x v="0"/>
    <n v="8.1"/>
    <s v="Japan,Belgium,France,South Korea,Switzerland,Thailand,Singapore,Malaysia"/>
    <s v="&lt; 30 minutes"/>
    <m/>
    <m/>
    <x v="4"/>
    <n v="7.1"/>
    <m/>
    <m/>
    <x v="1937"/>
    <x v="1101"/>
    <n v="992"/>
  </r>
  <r>
    <x v="5107"/>
    <x v="970"/>
    <s v="Biographical Dramas,Hindi-Language Films,Indian Films,Dramas,Dramas based on real life,Indian Dramas,Movies Based on Real Life,Social Issue Dramas,Bollywood Movies,Period Pieces"/>
    <x v="32"/>
    <x v="1"/>
    <n v="3.1"/>
    <s v="India"/>
    <s v="1-2 hour"/>
    <s v="Ketan Mehta"/>
    <s v="Varadraj Swami, Deepak Ramola, Mahendra Jakhar, Jakhar Mahendar, Ketan Mehta, Shaiwal, Shahzad Ahmed"/>
    <x v="4"/>
    <n v="8"/>
    <m/>
    <m/>
    <x v="2561"/>
    <x v="1101"/>
    <n v="17789"/>
  </r>
  <r>
    <x v="5108"/>
    <x v="296"/>
    <s v="Adventures,Sci-Fi Adventure,Sci-Fi &amp; Fantasy,Action &amp; Adventure,Fantasy,Romantic Films,Futuristic Sci-Fi"/>
    <x v="1"/>
    <x v="1"/>
    <n v="1.9"/>
    <s v="Japan,United States,South Korea,Romania,Hungary,Sweden,Czech Republic,Belgium,Australia,Singapore,Slovakia,Malaysia,Italy,India,Germany,Switzerland"/>
    <s v="&gt; 2 hrs"/>
    <s v="Peter Chelsom"/>
    <s v="Allan Loeb, Richard Barton Lewis, Stewart Schill"/>
    <x v="2"/>
    <n v="6.4"/>
    <m/>
    <n v="7885294"/>
    <x v="1462"/>
    <x v="1102"/>
    <n v="48404"/>
  </r>
  <r>
    <x v="5109"/>
    <x v="31"/>
    <s v="Crime Films,Asian Action Films,Martial Arts Films,Crime Action &amp; Adventure,Action &amp; Adventure,Gangster Films,Gangster Films,Indonesian Films,International Action &amp; Adventure"/>
    <x v="188"/>
    <x v="1"/>
    <n v="3.1"/>
    <s v="Israel,Portugal,Hong Kong,Greece,Poland,Romania,Singapore,Spain,Germany,Sweden,Netherlands,South Africa,France,Iceland,Czech Republic,Hungary,Slovakia,Lithuania,Russia,Switzerland,Belgium,India,Australia,Brazil,Mexico,Argentina,United Kingdom,Canada,United States,Japan,Italy,Thailand,South Korea,Turkey,Malaysia,Colombia"/>
    <s v="1-2 hour"/>
    <s v="Kimo Stamboel, Timo Tjahjanto"/>
    <s v="Timo Tjahjanto"/>
    <x v="3"/>
    <n v="6.3"/>
    <n v="2"/>
    <m/>
    <x v="681"/>
    <x v="1102"/>
    <n v="13141"/>
  </r>
  <r>
    <x v="5110"/>
    <x v="682"/>
    <s v="Japanese TV Films,Anime Series,Anime,Anime Sci-Fi &amp; Fantasy,Retro Anime,Anime Action Films,Shounen Anime,TV Shows Based on Manga,Fantasy Anime"/>
    <x v="9"/>
    <x v="0"/>
    <n v="4.7"/>
    <s v="Japan,Australia,Argentina,United States,Canada,Brazil,Mexico,Colombia"/>
    <s v="&lt; 30 minutes"/>
    <m/>
    <m/>
    <x v="13"/>
    <n v="8.5"/>
    <m/>
    <m/>
    <x v="527"/>
    <x v="1103"/>
    <n v="9195"/>
  </r>
  <r>
    <x v="5111"/>
    <x v="249"/>
    <s v="Anime Comedies,Anime Series,Japanese TV Films,Anime,School Anime,Romantic Anime"/>
    <x v="9"/>
    <x v="0"/>
    <n v="7.9"/>
    <s v="Japan"/>
    <s v="&lt; 30 minutes"/>
    <m/>
    <m/>
    <x v="13"/>
    <n v="8"/>
    <m/>
    <m/>
    <x v="2562"/>
    <x v="1103"/>
    <n v="2262"/>
  </r>
  <r>
    <x v="5112"/>
    <x v="106"/>
    <s v="Anime Dramas,Romantic Anime,School Anime,Anime,Japanese TV Films,Anime Series"/>
    <x v="1"/>
    <x v="0"/>
    <n v="8.4"/>
    <s v="Japan"/>
    <s v="&lt; 30 minutes"/>
    <m/>
    <m/>
    <x v="3"/>
    <n v="7.2"/>
    <m/>
    <m/>
    <x v="2563"/>
    <x v="1103"/>
    <n v="413"/>
  </r>
  <r>
    <x v="5113"/>
    <x v="1041"/>
    <s v="Films for ages 11 to 12,Family Features,Fantasy,Sci-Fi &amp; Fantasy,Action &amp; Adventure,Adventures,Children &amp; Family Films,Sci-Fi Adventure,Family Sci-Fi &amp; Fantasy,Movies Based on Books,US Movies"/>
    <x v="1"/>
    <x v="1"/>
    <n v="3.1"/>
    <s v="South Korea,Hong Kong,Thailand,Singapore,Malaysia"/>
    <s v="&gt; 2 hrs"/>
    <s v="Tim Burton"/>
    <s v="Ransom Riggs, Jane Goldman"/>
    <x v="2"/>
    <n v="6.7"/>
    <n v="2"/>
    <n v="87242834"/>
    <x v="1512"/>
    <x v="1103"/>
    <n v="156095"/>
  </r>
  <r>
    <x v="5114"/>
    <x v="32"/>
    <s v="British Comedies,Crime Action &amp; Adventure,British Films,Action &amp; Adventure,British Crime Films,Crime Films,Comedies,Dark Comedies,Action Comedies,Action Comedies,Crime Comedies"/>
    <x v="21"/>
    <x v="1"/>
    <n v="2.8"/>
    <s v="United States,Canada"/>
    <s v="1-2 hour"/>
    <s v="John Michael McDonagh"/>
    <s v="John Michael McDonagh"/>
    <x v="0"/>
    <n v="5.8"/>
    <n v="1"/>
    <m/>
    <x v="1462"/>
    <x v="1103"/>
    <n v="17225"/>
  </r>
  <r>
    <x v="5115"/>
    <x v="526"/>
    <s v="Comedies,Independent Comedies,Independent Films,Dark Comedies"/>
    <x v="1"/>
    <x v="1"/>
    <n v="5.4"/>
    <s v="India,Australia,Israel,Portugal,Poland,Greece,South Korea,Singapore,Romania,Spain,Germany,Netherlands,Sweden,Iceland,South Africa,France,Slovakia,Czech Republic,Hungary,Lithuania,Russia,Belgium,Switzerland,Brazil,Mexico,Argentina,United Kingdom,Canada,United States,Hong Kong,Japan,Italy,Thailand,Turkey,Malaysia,Colombia"/>
    <s v="1-2 hour"/>
    <s v="Onur Tukel"/>
    <s v="Onur Tukel"/>
    <x v="3"/>
    <n v="5.9"/>
    <m/>
    <m/>
    <x v="681"/>
    <x v="1103"/>
    <n v="5489"/>
  </r>
  <r>
    <x v="5116"/>
    <x v="723"/>
    <s v="Classic Films,Crime Films based on real life,Dramas,Classic Dramas,Academy Award-Winning Films,Critically-acclaimed Dramas,Crime Dramas,Crime Films,Dramas based on real life,Critically-acclaimed Films,Movies Based on Real Life,Heist Movies"/>
    <x v="1"/>
    <x v="1"/>
    <n v="4.4000000000000004"/>
    <s v="Hungary,Czech Republic,Poland,Slovakia,Romania"/>
    <s v="&gt; 2 hrs"/>
    <s v="Sidney Lumet"/>
    <s v="P.F. Kluge, Thomas Moore, Frank Pierson"/>
    <x v="0"/>
    <n v="8"/>
    <n v="14"/>
    <n v="50000000"/>
    <x v="2564"/>
    <x v="1103"/>
    <n v="236043"/>
  </r>
  <r>
    <x v="5117"/>
    <x v="898"/>
    <s v="Romantic Dramas,Romantic Films,Dramas,Bollywood Films,Indian Films,Hindi-language Films,International Dramas"/>
    <x v="32"/>
    <x v="1"/>
    <n v="8.5"/>
    <s v="Lithuania,India,Australia,United Kingdom,Canada,United States,Russia,South Africa,Hungary,Czech Republic,Slovakia,Malaysia,Iceland"/>
    <s v="&gt; 2 hrs"/>
    <s v="Lekh Tandon"/>
    <s v="Abrar Alvi"/>
    <x v="0"/>
    <n v="7.1"/>
    <m/>
    <m/>
    <x v="12"/>
    <x v="1103"/>
    <n v="136"/>
  </r>
  <r>
    <x v="5118"/>
    <x v="224"/>
    <s v="Action Thrillers,Mysteries,Action &amp; Adventure,Korean Action &amp; Adventure,Korean Films"/>
    <x v="17"/>
    <x v="1"/>
    <n v="7.9"/>
    <s v="South Korea"/>
    <s v="1-2 hour"/>
    <s v="Kim Bong-Joo"/>
    <s v="Kim Bong-Joo"/>
    <x v="3"/>
    <n v="6.6"/>
    <n v="1"/>
    <n v="40516"/>
    <x v="2565"/>
    <x v="1103"/>
    <n v="743"/>
  </r>
  <r>
    <x v="5119"/>
    <x v="39"/>
    <s v="Korean TV Programmes,TV Programmes,TV Dramas"/>
    <x v="17"/>
    <x v="0"/>
    <n v="8.1"/>
    <s v="South Korea"/>
    <s v="&lt; 30 minutes"/>
    <m/>
    <m/>
    <x v="0"/>
    <n v="7"/>
    <m/>
    <m/>
    <x v="2566"/>
    <x v="1103"/>
    <n v="770"/>
  </r>
  <r>
    <x v="5120"/>
    <x v="13"/>
    <s v="Dramas,Romantic Films,Romantic Dramas,Romantic Korean Movies,Korean Dramas,Korean Films"/>
    <x v="17"/>
    <x v="1"/>
    <n v="8.1999999999999993"/>
    <s v="South Korea"/>
    <s v="1-2 hour"/>
    <s v="Dong-wook Han"/>
    <s v="Kab-yeol Yu"/>
    <x v="3"/>
    <n v="6.9"/>
    <m/>
    <m/>
    <x v="2567"/>
    <x v="1103"/>
    <n v="565"/>
  </r>
  <r>
    <x v="5121"/>
    <x v="3"/>
    <s v="Korean Dramas,Korean Films,Dramas"/>
    <x v="17"/>
    <x v="1"/>
    <n v="5.8"/>
    <s v="South Korea"/>
    <s v="&gt; 2 hrs"/>
    <s v="WooSuk Yang"/>
    <s v="WooSuk Yang, Yoon Hyeon-ho"/>
    <x v="3"/>
    <n v="7.7"/>
    <n v="35"/>
    <n v="557236"/>
    <x v="2568"/>
    <x v="1103"/>
    <n v="5238"/>
  </r>
  <r>
    <x v="5122"/>
    <x v="91"/>
    <s v="Dramas based on real life,Thrillers,Dramas based on a book,Dramas,Dramas,Dramas,Spy Thrillers,Spy Thrillers,Spy Thrillers,Movies Based on Real Life,Movies Based on Books,Spanish Movies,International Thrillers,International Dramas"/>
    <x v="28"/>
    <x v="1"/>
    <m/>
    <s v="South Korea,Poland,Singapore,Romania,Germany,South Africa,Lithuania,Switzerland,India,United Kingdom,Mexico,Canada,United States,Hong Kong,Argentina,Russia,Slovakia,Sweden,Thailand,Hungary,Turkey,Spain,Portugal,Czech Republic,Belgium,Malaysia,Brazil,Netherlands,Italy,Iceland,Israel,Colombia"/>
    <s v="&gt; 2 hrs"/>
    <m/>
    <m/>
    <x v="0"/>
    <m/>
    <m/>
    <m/>
    <x v="12"/>
    <x v="1103"/>
    <m/>
  </r>
  <r>
    <x v="5123"/>
    <x v="3"/>
    <s v="TV Dramas,TV Programmes,Scandinavian TV Shows,Danish TV Shows,Social Issue TV Dramas"/>
    <x v="102"/>
    <x v="0"/>
    <n v="7.2"/>
    <m/>
    <s v="&lt; 30 minutes"/>
    <s v="Jesper W. Nielsen"/>
    <s v="Søren Sveistrup"/>
    <x v="0"/>
    <n v="7.9"/>
    <n v="9"/>
    <m/>
    <x v="1932"/>
    <x v="1103"/>
    <n v="3905"/>
  </r>
  <r>
    <x v="5124"/>
    <x v="64"/>
    <s v="Psychological Thrillers,International Thrillers,Independent Films,International Dramas,Independent Thrillers,Dramas,Mysteries,International Movies,Indian Films,Thrillers,Independent Dramas"/>
    <x v="719"/>
    <x v="1"/>
    <n v="7.9"/>
    <s v="Portugal,Greece,Poland,Singapore,South Korea,Romania,Spain,Germany,Sweden,Netherlands,South Africa,Iceland,France,Hungary,Czech Republic,Slovakia,Lithuania,Russia,Switzerland,Belgium,India,Australia,Brazil,Argentina,Canada,United States,Hong Kong,Japan,Mexico,Israel,Italy,Thailand,Turkey,United Kingdom,Colombia"/>
    <s v="1-2 hour"/>
    <s v="Jayaprakash Radhakrishnan"/>
    <s v="Jayaprakash Radhakrishnan"/>
    <x v="3"/>
    <n v="6.8"/>
    <m/>
    <m/>
    <x v="1951"/>
    <x v="1104"/>
    <n v="1069"/>
  </r>
  <r>
    <x v="5125"/>
    <x v="1042"/>
    <s v="Comedies,Gangster Films,Movies Based on Real Life,Crime Comedies,Crime Movies,Heist Movies"/>
    <x v="21"/>
    <x v="1"/>
    <n v="2.2999999999999998"/>
    <s v="Hungary,South Africa,Spain,Czech Republic,Poland,Australia"/>
    <s v="1-2 hour"/>
    <s v="Jared Hess"/>
    <s v="Chris Bowman, Hubbel Palmer, Emily Spivey"/>
    <x v="2"/>
    <n v="5.8"/>
    <m/>
    <n v="17368022"/>
    <x v="1512"/>
    <x v="1105"/>
    <n v="50992"/>
  </r>
  <r>
    <x v="5126"/>
    <x v="7"/>
    <s v="Fantasy,Action &amp; Adventure,Adventures,Sci-Fi &amp; Fantasy,Comic Book and Superhero Films,Action Sci-Fi &amp; Fantasy,Sci-Fi Adventure"/>
    <x v="1"/>
    <x v="1"/>
    <n v="3.9"/>
    <s v="Canada"/>
    <s v="1-2 hour"/>
    <s v="Scott Derrickson"/>
    <s v="Jon Spaihts, Stan Lee, C. Robert Cargill, Steve Ditko, Scott Derrickson"/>
    <x v="2"/>
    <n v="7.5"/>
    <n v="19"/>
    <n v="232641920"/>
    <x v="907"/>
    <x v="1105"/>
    <n v="600090"/>
  </r>
  <r>
    <x v="5127"/>
    <x v="15"/>
    <s v="Dramas,Dramas based on a book,Dramas based on real life,Biographical Dramas,Films Based on Real Life,Australian Films,Films Based on Books,Tearjerkers"/>
    <x v="278"/>
    <x v="1"/>
    <n v="3.9"/>
    <s v="Japan,Belgium,Netherlands,Greece,Turkey,India"/>
    <s v="1-2 hour"/>
    <s v="Garth Davis"/>
    <s v="Saroo Brierley, Luke Davies"/>
    <x v="2"/>
    <n v="8"/>
    <n v="59"/>
    <n v="51738905"/>
    <x v="1577"/>
    <x v="1105"/>
    <n v="214843"/>
  </r>
  <r>
    <x v="5128"/>
    <x v="1043"/>
    <s v="Crime Films,Military Dramas,Crime Dramas,Crime Comedies,Comedies,Dramas,Dark Comedies,US Movies"/>
    <x v="720"/>
    <x v="1"/>
    <n v="3.1"/>
    <s v="France,Belgium,South Korea,Switzerland,Brazil,Germany,Italy,Argentina,Mexico,Colombia,United States"/>
    <s v="1-2 hour"/>
    <s v="Todd Phillips"/>
    <s v="Jason Smilovic, Guy Lawson, Todd Phillips, Stephen Chin"/>
    <x v="0"/>
    <n v="7.1"/>
    <m/>
    <n v="43034523"/>
    <x v="2569"/>
    <x v="1105"/>
    <n v="179558"/>
  </r>
  <r>
    <x v="5129"/>
    <x v="1"/>
    <s v="Comedies,Stand-up Comedy,Stand-up Comedy &amp; Talk Shows"/>
    <x v="1"/>
    <x v="1"/>
    <n v="7.6"/>
    <s v="Netherlands,Sweden,Iceland,South Africa,France,Hungary,Slovakia,Czech Republic,Lithuania,Russia,Belgium,Switzerland,India,Australia,Brazil,Mexico,Argentina,Canada,United States,Israel,Portugal,Singapore,Poland,Greece,South Korea,Romania,Spain,Germany,Hong Kong,Japan,Italy,Thailand,United Kingdom,Turkey"/>
    <s v="1-2 hour"/>
    <s v="Liam Lynch"/>
    <s v="Sarah Silverman"/>
    <x v="5"/>
    <n v="6.8"/>
    <m/>
    <m/>
    <x v="2418"/>
    <x v="1105"/>
    <n v="3293"/>
  </r>
  <r>
    <x v="5130"/>
    <x v="867"/>
    <s v="Musicals,Military Dramas,Military Action &amp; Adventure,Music &amp; Musicals,Action &amp; Adventure,Dramas,Romantic Dramas,Romantic Films"/>
    <x v="32"/>
    <x v="1"/>
    <n v="5.9"/>
    <s v="Israel,Portugal,Poland,Greece,Singapore,Romania,Germany,Spain,Sweden,Netherlands,Iceland,South Africa,France,Czech Republic,Slovakia,Lithuania,Russia,Belgium,Switzerland,India,Australia,Brazil,United Kingdom,Mexico,Argentina,Canada,United States,South Korea,Hong Kong,Japan,Italy,Thailand,Hungary,Turkey,Malaysia,Colombia"/>
    <s v="&gt; 2 hrs"/>
    <s v="Vishal Bhardwaj"/>
    <s v="Matthew Robbins, Sabrina Dhawan, Vishal Bhardwaj"/>
    <x v="3"/>
    <n v="5.6"/>
    <n v="1"/>
    <m/>
    <x v="1530"/>
    <x v="1106"/>
    <n v="3798"/>
  </r>
  <r>
    <x v="5131"/>
    <x v="226"/>
    <s v="Dramas based on real life,Dramas based on a book,Comedies,Dramas based on real life,Dramas based on real life,Dramas,Political Dramas,Dramas,Dark Comedies,Military Dramas,Dark Comedies,Military Dramas,Dramas,Dramas,Dark Comedies,Military Dramas,Military Dramas,Dramas based on real life,Dark Comedies,Political Comedies,Films Based on Real Life,Films Based on Books"/>
    <x v="721"/>
    <x v="1"/>
    <n v="2.7"/>
    <s v="Iceland,South Africa,France,Czech Republic,Slovakia,Lithuania,Russia,Belgium,Switzerland,India,Australia,United Kingdom,Brazil,Mexico,Argentina,Canada,United States,Israel,Portugal,Hong Kong,Poland,Greece,South Korea,Singapore,Romania,Germany,Spain,Sweden,Netherlands,Japan,Italy,Thailand,Hungary,Turkey,Malaysia,Colombia"/>
    <s v="&gt; 2 hrs"/>
    <s v="David Michôd"/>
    <s v="Michael Hastings, David Michôd"/>
    <x v="5"/>
    <n v="6"/>
    <m/>
    <m/>
    <x v="1651"/>
    <x v="1107"/>
    <n v="42098"/>
  </r>
  <r>
    <x v="5132"/>
    <x v="21"/>
    <s v="Documentaries,Award-winning Movies,Social &amp; Cultural Documentaries,Political Documentaries,Biographical Documentaries,Documentaries,Teen Films"/>
    <x v="16"/>
    <x v="1"/>
    <n v="8.3000000000000007"/>
    <s v="Iceland,South Africa,Czech Republic,France,Hungary,Slovakia,Lithuania,Russia,Belgium,Switzerland,Australia,India,United Kingdom,Brazil,Mexico,Argentina,Canada,United States,Portugal,Hong Kong,Poland,Greece,South Korea,Singapore,Romania,Germany,Spain,Netherlands,Sweden,Japan,Israel,Italy,Thailand,Turkey,Colombia"/>
    <s v="1-2 hour"/>
    <s v="Joe Piscatella"/>
    <m/>
    <x v="4"/>
    <n v="7.1"/>
    <n v="1"/>
    <m/>
    <x v="1364"/>
    <x v="1107"/>
    <n v="1295"/>
  </r>
  <r>
    <x v="5133"/>
    <x v="80"/>
    <s v="Action &amp; Adventure,Crime Films,Crime Action &amp; Adventure,Crime Action &amp; Adventure,Dramas,Crime Dramas,Crime Dramas"/>
    <x v="32"/>
    <x v="1"/>
    <n v="3.4"/>
    <s v="Iceland,South Africa,Czech Republic,Slovakia,Lithuania,Russia,India,Australia,United Kingdom,Canada,United States,Portugal,Hong Kong,Poland,Greece,Romania,Singapore,Spain,Germany,Sweden,France,Belgium,Switzerland,Mexico,Argentina,South Korea,Japan,Thailand,Hungary,Turkey,Malaysia,Brazil,Netherlands,Italy,Israel,Colombia"/>
    <s v="&gt; 2 hrs"/>
    <s v="Rahul Dholakia"/>
    <s v="Rahul Dholakia, Niraj Shukla, Ashish Vashi, Harit Mehta"/>
    <x v="3"/>
    <n v="6.8"/>
    <n v="4"/>
    <n v="3262954"/>
    <x v="2087"/>
    <x v="1107"/>
    <n v="40440"/>
  </r>
  <r>
    <x v="5134"/>
    <x v="1044"/>
    <s v="Horror Films,British Films,Sci-Fi &amp; Fantasy,Teen Screams,Zombie Horror Films,Sci-Fi Horror Films,Movies Based on Books,Gory Horror Movies,Futuristic Sci-Fi"/>
    <x v="1"/>
    <x v="1"/>
    <n v="3.6"/>
    <s v="Japan,Portugal,Italy,Greece"/>
    <s v="1-2 hour"/>
    <s v="Colm McCarthy"/>
    <s v="Mike Carey"/>
    <x v="0"/>
    <n v="6.6"/>
    <n v="8"/>
    <m/>
    <x v="141"/>
    <x v="1108"/>
    <n v="55007"/>
  </r>
  <r>
    <x v="5135"/>
    <x v="58"/>
    <s v="Crime Films,Action Thrillers,Gangster Films,Crime Action &amp; Adventure,Action &amp; Adventure,Asian Action Films,Chinese Films,Hong Kong Films"/>
    <x v="722"/>
    <x v="1"/>
    <n v="7.4"/>
    <s v="Romania,Russia,Lithuania,Hungary,South Africa,Czech Republic,Iceland,Israel,India,Greece,Slovakia"/>
    <s v="1-2 hour"/>
    <s v="Johnnie To"/>
    <s v="Nai-Hoi Yau, Tin Shu Mak, Ho-Leung Lau"/>
    <x v="3"/>
    <n v="5.9"/>
    <n v="3"/>
    <n v="119550"/>
    <x v="126"/>
    <x v="1109"/>
    <n v="1693"/>
  </r>
  <r>
    <x v="4858"/>
    <x v="135"/>
    <s v="Horror Films,Comedies,Dark Comedies,Thrillers,Teen Screams,Horror Comedy"/>
    <x v="1"/>
    <x v="1"/>
    <n v="3.1"/>
    <s v="United Kingdom"/>
    <s v="1-2 hour"/>
    <s v="M. Night Shyamalan"/>
    <s v="M. Night Shyamalan"/>
    <x v="2"/>
    <n v="6.2"/>
    <n v="1"/>
    <n v="65206105"/>
    <x v="2474"/>
    <x v="1109"/>
    <n v="114273"/>
  </r>
  <r>
    <x v="5136"/>
    <x v="1"/>
    <s v="Stand-up Comedy,Stand-up Comedy &amp; Talk Shows,Comedies"/>
    <x v="1"/>
    <x v="1"/>
    <n v="5.8"/>
    <s v="Sweden,Netherlands,South Africa,Iceland,Czech Republic,France,Hungary,Slovakia,Lithuania,Russia,Belgium,Switzerland,India,Australia,United Kingdom,Brazil,Mexico,Argentina,Canada,United States,Israel,Portugal,Hong Kong,Poland,Greece,South Korea,Singapore,Romania,Spain,Germany,Japan,Italy,Thailand,Turkey"/>
    <s v="1-2 hour"/>
    <s v="Christopher Storer"/>
    <s v="Hasan Minhaj"/>
    <x v="5"/>
    <n v="8.3000000000000007"/>
    <n v="2"/>
    <m/>
    <x v="2491"/>
    <x v="1110"/>
    <n v="6486"/>
  </r>
  <r>
    <x v="5137"/>
    <x v="7"/>
    <s v="Action &amp; Adventure,Blockbuster Action &amp; Adventure,Blockbuster Western Movies,International Movies,International Action &amp; Adventure,Comic Book and Superhero Movies,US Movies,Action"/>
    <x v="104"/>
    <x v="1"/>
    <n v="2.1"/>
    <s v="France,Belgium,South Korea,Switzerland,Brazil,Germany,Italy,Argentina,Turkey,Mexico,Greece,Lithuania,India,Russia,Colombia"/>
    <s v="&gt; 2 hrs"/>
    <s v="David Ayer"/>
    <s v="David Ayer"/>
    <x v="2"/>
    <n v="6"/>
    <n v="17"/>
    <n v="325100054"/>
    <x v="2284"/>
    <x v="1111"/>
    <n v="603963"/>
  </r>
  <r>
    <x v="5138"/>
    <x v="4"/>
    <s v="TV Dramas,Police TV Shows,TV Programmes,US Police TV Shows,US TV Programmes,TV Mysteries,Crime TV Dramas"/>
    <x v="30"/>
    <x v="0"/>
    <n v="4.2"/>
    <s v="Brazil,Argentina,Mexico,Colombia"/>
    <s v="&lt; 30 minutes"/>
    <m/>
    <s v="David Lynch, Mark Frost"/>
    <x v="5"/>
    <n v="8.5"/>
    <n v="16"/>
    <m/>
    <x v="2096"/>
    <x v="1111"/>
    <n v="56837"/>
  </r>
  <r>
    <x v="5139"/>
    <x v="3"/>
    <s v="Independent Films,Independent Dramas,Gay &amp; Lesbian Films,Gay &amp; Lesbian Dramas,Dramas"/>
    <x v="1"/>
    <x v="1"/>
    <n v="4.5"/>
    <s v="Japan,United States,South Korea,Australia"/>
    <s v="1-2 hour"/>
    <s v="Barry Jenkins"/>
    <s v="Barry Jenkins, Tarell Alvin McCraney"/>
    <x v="0"/>
    <n v="7.4"/>
    <n v="229"/>
    <n v="27854932"/>
    <x v="1485"/>
    <x v="1112"/>
    <n v="274341"/>
  </r>
  <r>
    <x v="5140"/>
    <x v="1045"/>
    <s v="Action,French Films,Action &amp; Adventure"/>
    <x v="49"/>
    <x v="1"/>
    <n v="3.1"/>
    <s v="France"/>
    <s v="1-2 hour"/>
    <s v="Ariel Zeitoun, Julien Seri"/>
    <s v="Julien Seri, Luc Besson, Charles Perrière, Philippe Lyon"/>
    <x v="0"/>
    <n v="6.2"/>
    <m/>
    <n v="184441"/>
    <x v="2570"/>
    <x v="1113"/>
    <n v="11433"/>
  </r>
  <r>
    <x v="5141"/>
    <x v="1046"/>
    <s v="Action Sci-Fi &amp; Fantasy,Sci-Fi &amp; Fantasy,Action &amp; Adventure,Anime Feature Films,Seinen Anime,Sci-Fi &amp; Fantasy Anime,Anime Action,Japanese Films,Cyberpunk"/>
    <x v="9"/>
    <x v="1"/>
    <n v="8.1"/>
    <s v="Israel,Hong Kong,Portugal,Poland,Singapore,Greece,Romania,Spain,Germany,Netherlands,Sweden,South Africa,France,Czech Republic,Iceland,Slovakia,Hungary,Lithuania,Russia,Belgium,Switzerland,India,Australia,Brazil,United Kingdom,Mexico,Argentina,Canada,United States,South Korea,Japan,Italy,Thailand,Turkey,Malaysia,Colombia"/>
    <s v="1-2 hour"/>
    <m/>
    <m/>
    <x v="3"/>
    <n v="6.6"/>
    <m/>
    <m/>
    <x v="2571"/>
    <x v="1113"/>
    <n v="367"/>
  </r>
  <r>
    <x v="5142"/>
    <x v="3"/>
    <s v="Japanese Dramas,Japanese Films,Dramas,Dramas based on a book,Movies Based on Books"/>
    <x v="9"/>
    <x v="1"/>
    <n v="8.1"/>
    <s v="Hong Kong,Thailand,Singapore,India,Malaysia"/>
    <s v="&gt; 2 hrs"/>
    <s v="Yuki Tanada"/>
    <s v="Kôsuke Mukai, Misumi Kubo"/>
    <x v="0"/>
    <n v="6.8"/>
    <n v="2"/>
    <m/>
    <x v="2572"/>
    <x v="1114"/>
    <n v="144"/>
  </r>
  <r>
    <x v="5143"/>
    <x v="21"/>
    <s v="Biographical Documentaries,International Movies,Documentaries,Brazilian Documentaries,Lifestyle,Documentaries,Brazilian Films,LGBTQ Films"/>
    <x v="45"/>
    <x v="1"/>
    <n v="8.1999999999999993"/>
    <s v="Netherlands,Sweden,South Africa,France,Iceland,Czech Republic,Slovakia,Lithuania,Russia,Belgium,Switzerland,India,Australia,Brazil,Mexico,Argentina,Canada,United States,Israel,Portugal,Hong Kong,Singapore,South Korea,Poland,Greece,Romania,Spain,Germany,Japan,Italy,Thailand,Hungary,Turkey,United Kingdom"/>
    <s v="1-2 hour"/>
    <s v="Eliane Brum, Lygia Barbosa"/>
    <s v="Eliane Brum"/>
    <x v="5"/>
    <n v="6.9"/>
    <m/>
    <m/>
    <x v="2345"/>
    <x v="1114"/>
    <n v="626"/>
  </r>
  <r>
    <x v="5144"/>
    <x v="112"/>
    <s v="TV Programmes,TV Mysteries,Documentaries,Crime TV Programmes,US TV Programmes,US TV Programmes,TV Thrillers"/>
    <x v="1"/>
    <x v="0"/>
    <n v="4"/>
    <s v="Sweden,Netherlands,South Africa,France,Iceland,Czech Republic,Hungary,Slovakia,Lithuania,Russia,Belgium,Switzerland,India,Australia,Brazil,United Kingdom,Mexico,Argentina,Canada,United States,Israel,Portugal,Poland,South Korea,Greece,Singapore,Romania,Spain,Germany,Hong Kong,Japan,Italy,Thailand,Turkey,Malaysia,Colombia"/>
    <s v="&lt; 30 minutes"/>
    <m/>
    <m/>
    <x v="5"/>
    <n v="8.1"/>
    <n v="1"/>
    <m/>
    <x v="1974"/>
    <x v="1114"/>
    <n v="18442"/>
  </r>
  <r>
    <x v="5145"/>
    <x v="36"/>
    <s v="Biographical Dramas,Showbiz Dramas,Dramas based on real life,Dramas,Independent Dramas,Independent Films,Films Based on Real Life"/>
    <x v="1"/>
    <x v="1"/>
    <n v="3.2"/>
    <s v="United States,Canada"/>
    <s v="1-2 hour"/>
    <s v="John Carpenter"/>
    <s v="Stephen King, Bill Phillips"/>
    <x v="0"/>
    <n v="6.7"/>
    <m/>
    <n v="21017849"/>
    <x v="2573"/>
    <x v="1115"/>
    <n v="72781"/>
  </r>
  <r>
    <x v="5146"/>
    <x v="730"/>
    <s v="Fantasy,Sci-Fi &amp; Fantasy,Romantic Favourites,Romantic Films,Horror Films,Period Pieces"/>
    <x v="1"/>
    <x v="1"/>
    <n v="3.4"/>
    <s v="United Kingdom,Poland,Greece,Czech Republic,Hungary,Slovakia,Sweden,Switzerland,Germany,Iceland,Mexico,Argentina,Lithuania,Colombia,Romania"/>
    <s v="1-2 hour"/>
    <s v="Guillermo del Toro"/>
    <s v="Matthew Robbins, Guillermo del Toro"/>
    <x v="0"/>
    <n v="6.5"/>
    <n v="6"/>
    <n v="31090320"/>
    <x v="2574"/>
    <x v="1115"/>
    <n v="130637"/>
  </r>
  <r>
    <x v="5147"/>
    <x v="1"/>
    <s v="Comedies,Stand-up Comedy,Dark Comedies"/>
    <x v="1"/>
    <x v="1"/>
    <n v="8"/>
    <s v="Netherlands,Sweden,Iceland,France,Czech Republic,Slovakia,Hungary,Lithuania,Russia,Belgium,India,Brazil,Mexico,Argentina,Canada,United States,Portugal,Poland,Greece,South Korea,Romania,Spain,Germany,Hong Kong,Japan,Switzerland,South Africa,Italy,Israel,United Kingdom,Australia,Turkey,Singapore,Thailand"/>
    <s v="30-60 mins"/>
    <s v="Ryan Polito"/>
    <s v="Tracy Morgan"/>
    <x v="0"/>
    <n v="6.1"/>
    <m/>
    <m/>
    <x v="1813"/>
    <x v="1115"/>
    <n v="1137"/>
  </r>
  <r>
    <x v="5148"/>
    <x v="723"/>
    <s v="Political Thrillers,Thrillers,Crime Dramas,Dramas based on a book,Dramas based on real life,Crime Films,Political Dramas,Crime Thrillers,Spy Thrillers,Dramas,Movies Based on Real Life,Social Issue Dramas,Movies Based on Books"/>
    <x v="723"/>
    <x v="1"/>
    <n v="3.2"/>
    <s v="Japan,Canada,United States,India"/>
    <s v="&gt; 2 hrs"/>
    <s v="Oliver Stone"/>
    <s v="Oliver Stone, Anatoly Kucherena, Luke Harding, Kieran Fitzgerald"/>
    <x v="0"/>
    <n v="7.3"/>
    <n v="4"/>
    <n v="21587519"/>
    <x v="1324"/>
    <x v="1116"/>
    <n v="138937"/>
  </r>
  <r>
    <x v="5149"/>
    <x v="76"/>
    <s v="Fantasy,Crime Comedies,Crime Films,Gangster Films,Sci-Fi &amp; Fantasy,Comedies,Bollywood Movies,Indian Movies,Hindi-Language Movies"/>
    <x v="32"/>
    <x v="1"/>
    <n v="4.8"/>
    <s v="South Africa,Iceland,Czech Republic,Hungary,Slovakia,Lithuania,Russia,India,Australia,United Kingdom,Canada,United States,Greece,Romania,Singapore,Spain,France,Switzerland,Belgium,Mexico,Thailand,Argentina,Germany,Malaysia,Netherlands,Israel,Colombia"/>
    <s v="&gt; 2 hrs"/>
    <s v="Rajiv Mehra"/>
    <s v="Rajiv Mehra, Lilliput, Shaukat Baig"/>
    <x v="3"/>
    <n v="6.6"/>
    <m/>
    <m/>
    <x v="2575"/>
    <x v="1116"/>
    <n v="5734"/>
  </r>
  <r>
    <x v="5150"/>
    <x v="1010"/>
    <s v="Romantic Comedies,Comedies,Romantic Films,Romantic Dramas,Bollywood Movies,Dramas,Indian Movies,Musicals,Music &amp; Musicals,Hindi-Language Movies"/>
    <x v="32"/>
    <x v="1"/>
    <n v="3.9"/>
    <s v="South Africa,Iceland,Czech Republic,Hungary,Slovakia,Lithuania,Russia,India,Australia,United Kingdom,Canada,United States,Greece,Romania,Singapore,France,Belgium,Switzerland,Mexico,Germany,Spain,Thailand,Argentina,Netherlands,Israel,Colombia"/>
    <s v="&gt; 2 hrs"/>
    <s v="Kundan Shah"/>
    <s v="Pankaj Advani, Ranjit Kapoor, Kundan Shah"/>
    <x v="0"/>
    <n v="7.8"/>
    <n v="2"/>
    <m/>
    <x v="2576"/>
    <x v="1116"/>
    <n v="17260"/>
  </r>
  <r>
    <x v="3594"/>
    <x v="827"/>
    <s v="Family Features,Children &amp; Family Films,Family Sci-Fi &amp; Fantasy,Films based on childrens books,Family Adventures,Films for ages 5 to 7,Films for ages 8 to 10,Movies Based on Books,German Movies"/>
    <x v="1"/>
    <x v="1"/>
    <n v="4.0999999999999996"/>
    <s v="Poland"/>
    <s v="1-2 hour"/>
    <s v="T. Hee, Norman Ferguson, Ben Sharpsteen, Wilfred Jackson, Bill Roberts, Hamilton Luske, Jack Kinney"/>
    <s v="William Cottrell, Otto Englander, Joseph Sabo, Ted Sears, Aurelius Battaglia, Webb Smith, Erdman Penner, Carlo Collodi"/>
    <x v="9"/>
    <n v="7.4"/>
    <n v="6"/>
    <n v="84254167"/>
    <x v="2577"/>
    <x v="1117"/>
    <n v="131352"/>
  </r>
  <r>
    <x v="5151"/>
    <x v="975"/>
    <s v="Anime,Anime Series,Japanese TV Films,Anime Comedies,Thriller &amp; Horror Anime"/>
    <x v="9"/>
    <x v="0"/>
    <n v="8.3000000000000007"/>
    <s v="Japan"/>
    <s v="&lt; 30 minutes"/>
    <m/>
    <m/>
    <x v="0"/>
    <n v="6.7"/>
    <m/>
    <m/>
    <x v="2578"/>
    <x v="1118"/>
    <n v="79"/>
  </r>
  <r>
    <x v="5152"/>
    <x v="745"/>
    <s v="International Movies,Comedies,Independent Comedies,British Films,Independent Films,Dark Comedies,Mysteries,Laugh-Out-Loud Comedies,European Comedies,European Movies,Cult Comedies"/>
    <x v="1"/>
    <x v="1"/>
    <n v="3.8"/>
    <s v="Belgium,Argentina,United States,Portugal,South Korea,Iceland,Hungary,Russia,Australia,Germany,Czech Republic,Poland,Lithuania,Slovakia,Sweden,Spain,Hong Kong,Romania,Japan,Turkey,France,Greece,South Africa,Singapore,Switzerland,Thailand,Malaysia,Brazil,Netherlands,Israel,Italy,India,Mexico,Colombia,Canada"/>
    <s v="1-2 hour"/>
    <s v="Sean Foley"/>
    <s v="Julian Barratt, Simon Farnaby"/>
    <x v="5"/>
    <n v="6.3"/>
    <n v="1"/>
    <m/>
    <x v="2129"/>
    <x v="1118"/>
    <n v="11307"/>
  </r>
  <r>
    <x v="5153"/>
    <x v="1047"/>
    <s v="TV Animated Comedies,TV Programmes,Kids TV,TV Comedies,TV Cartoons,Animal Tales,TV Action &amp; Adventure,Family Watch Together TV"/>
    <x v="1"/>
    <x v="0"/>
    <n v="8.5"/>
    <s v="France,Switzerland,Australia,United Kingdom,Mexico,Canada,United States,India,Argentina,Sweden,Japan,Belgium,Germany,Portugal,Spain,Thailand,Singapore,Hong Kong,South Korea,Turkey,Iceland,South Africa,Czech Republic,Russia,Poland,Hungary,Slovakia,Lithuania,Romania,Greece,Malaysia,Brazil,Netherlands,Italy,Israel,Colombia"/>
    <s v="&lt; 30 minutes"/>
    <m/>
    <s v="Tom McGrath, Eric Darnell"/>
    <x v="6"/>
    <n v="7.5"/>
    <n v="3"/>
    <m/>
    <x v="1754"/>
    <x v="1118"/>
    <n v="426"/>
  </r>
  <r>
    <x v="5154"/>
    <x v="318"/>
    <s v="Biographical Documentaries,Social &amp; Cultural Documentaries,Political Documentaries,Documentaries,Documentaries"/>
    <x v="1"/>
    <x v="1"/>
    <n v="5.3"/>
    <s v="South Africa,Czech Republic,Sweden,Iceland,Netherlands,Slovakia,Hungary,France,Lithuania,Russia,Belgium,Switzerland,India,Australia,Brazil,United Kingdom,Mexico,Argentina,Canada,United States,Israel,Hong Kong,Portugal,South Korea,Greece,Poland,Singapore,Romania,Spain,Germany,Japan,Italy,Thailand,Turkey,Malaysia,Colombia"/>
    <s v="1-2 hour"/>
    <s v="Morgan Pehme, Dylan Bank, Daniel DiMauro"/>
    <s v="Morgan Pehme, Dylan Bank, Daniel DiMauro"/>
    <x v="4"/>
    <n v="7.4"/>
    <n v="2"/>
    <m/>
    <x v="1754"/>
    <x v="1118"/>
    <n v="6783"/>
  </r>
  <r>
    <x v="5155"/>
    <x v="68"/>
    <s v="TV Dramas,TV Programmes"/>
    <x v="1"/>
    <x v="0"/>
    <n v="4.3"/>
    <s v="South Africa,Iceland,Czech Republic,Sweden,Slovakia,France,Netherlands,Lithuania,Russia,Belgium,Switzerland,India,Brazil,Australia,United Kingdom,Mexico,Argentina,United States,Israel,Portugal,Hong Kong,Greece,Poland,South Korea,Singapore,Romania,Spain,Germany,Canada,Japan,Italy,Thailand,Hungary,Turkey,Malaysia,Colombia"/>
    <s v="&lt; 30 minutes"/>
    <m/>
    <s v="Moira Walley-Beckett"/>
    <x v="13"/>
    <n v="8.6999999999999993"/>
    <n v="24"/>
    <m/>
    <x v="1754"/>
    <x v="1118"/>
    <n v="37752"/>
  </r>
  <r>
    <x v="5156"/>
    <x v="24"/>
    <s v="Films for ages 8 to 10,Children &amp; Family Films,Films for ages 5 to 7,Family Comedies,Comedies,Family Adventures,Belgian Movies,Movies Based on Books"/>
    <x v="1"/>
    <x v="1"/>
    <n v="2.5"/>
    <s v="Belgium,Czech Republic,Netherlands,Australia,Poland,Slovakia,Sweden,France"/>
    <s v="1-2 hour"/>
    <s v="George Miller, Rod Hardy"/>
    <s v="Christopher Lofton, Tracy Keenan Wynn, Christopher Canaan, Daniel Defoe"/>
    <x v="2"/>
    <n v="6"/>
    <m/>
    <m/>
    <x v="833"/>
    <x v="1119"/>
    <n v="11829"/>
  </r>
  <r>
    <x v="5157"/>
    <x v="588"/>
    <s v="Action &amp; Adventure,French Films,Action Thrillers,Action"/>
    <x v="11"/>
    <x v="1"/>
    <n v="2.7"/>
    <s v="Germany,Switzerland"/>
    <s v="&gt; 2 hrs"/>
    <s v="Chris Nahon"/>
    <s v="Franck Ollivier, Christian Clavier, Chris Nahon, Jean-Christophe Grangé"/>
    <x v="0"/>
    <n v="5.9"/>
    <m/>
    <m/>
    <x v="2579"/>
    <x v="1119"/>
    <n v="11179"/>
  </r>
  <r>
    <x v="5158"/>
    <x v="523"/>
    <s v="Adventures,Action &amp; Adventure,Dramas,Dramas based on real life,Films Based on Real Life,US Movies"/>
    <x v="1"/>
    <x v="1"/>
    <n v="3.7"/>
    <s v="Romania,Hungary,South Korea,Japan,Canada,Thailand,Switzerland,Brazil,Czech Republic,Netherlands,Germany,Australia,India,Argentina,Greece,Malaysia,Slovakia,Sweden,Turkey,Mexico,Colombia"/>
    <s v="1-2 hour"/>
    <s v="Peter Berg"/>
    <s v="David Rohde, David Barstow, Stephanie Saul, Matthew Sand, Matthew Michael Carnahan"/>
    <x v="2"/>
    <n v="7.1"/>
    <n v="3"/>
    <n v="61433527"/>
    <x v="1512"/>
    <x v="1120"/>
    <n v="152382"/>
  </r>
  <r>
    <x v="1179"/>
    <x v="76"/>
    <s v="Psychological Thrillers,Dramas,Thrillers,Independent Movies,Indian Movies,Hindi-Language Movies,International Thrillers,International Dramas"/>
    <x v="229"/>
    <x v="1"/>
    <n v="2.1"/>
    <s v="Lithuania,Mexico,South Africa,Switzerland,Russia,United Kingdom,Canada,Australia,India,Iceland,Hong Kong,Spain,Argentina,Czech Republic,Slovakia,Germany,Hungary,Portugal,Thailand,Greece,Belgium,Sweden,Singapore,Japan,France,United States,Malaysia,Brazil,Netherlands,Israel,Poland,Turkey,Italy,Colombia"/>
    <s v="1-2 hour"/>
    <s v="Nora Ephron"/>
    <s v="Nora Ephron, Jim Quinlan, Peter Dexter, Delia Ephron"/>
    <x v="3"/>
    <n v="5.7"/>
    <m/>
    <n v="95318203"/>
    <x v="922"/>
    <x v="1120"/>
    <n v="41041"/>
  </r>
  <r>
    <x v="5159"/>
    <x v="1048"/>
    <m/>
    <x v="724"/>
    <x v="1"/>
    <n v="2.4"/>
    <s v="France,Belgium,South Korea,Japan,Brazil,Germany,Italy,Argentina,Mexico,Colombia"/>
    <s v="1-2 hour"/>
    <s v="David Yates"/>
    <s v="Edgar Rice Burroughs, Adam Cozad, Craig Brewer"/>
    <x v="2"/>
    <n v="6.2"/>
    <n v="2"/>
    <n v="126643061"/>
    <x v="986"/>
    <x v="1121"/>
    <n v="163745"/>
  </r>
  <r>
    <x v="5160"/>
    <x v="99"/>
    <s v="TV Dramas,TV Action &amp; Adventure,TV Programmes,Crime TV Dramas,Crime TV Programmes"/>
    <x v="1"/>
    <x v="0"/>
    <n v="4"/>
    <s v="United States,Greece,Romania,Singapore,Spain,Sweden,Iceland,South Africa,France,Czech Republic,Slovakia,Lithuania,Russia,United Kingdom,Canada,Mexico,Argentina,India,Portugal,South Korea,Belgium,Poland,Germany,Australia,Hong Kong,Japan,Switzerland,Thailand,Hungary,Turkey,Malaysia,Brazil,Netherlands,Italy,Israel,Colombia"/>
    <s v="&lt; 30 minutes"/>
    <m/>
    <s v="Joshua John Miller, M.A. Fortin"/>
    <x v="5"/>
    <n v="7.9"/>
    <n v="2"/>
    <m/>
    <x v="1960"/>
    <x v="1121"/>
    <n v="19627"/>
  </r>
  <r>
    <x v="5161"/>
    <x v="654"/>
    <s v="Dramas,Films based on childrens books,Sci-Fi &amp; Fantasy,Fantasy,Dramas based on a book,Movies Based on Books"/>
    <x v="1"/>
    <x v="1"/>
    <n v="4"/>
    <s v="Hungary,Japan,Romania,Czech Republic,Spain,Australia,Slovakia,Malaysia,Sweden,United States"/>
    <s v="1-2 hour"/>
    <s v="J.A. Bayona"/>
    <s v="Siobhan Dowd, Patrick Ness"/>
    <x v="2"/>
    <n v="7.5"/>
    <n v="39"/>
    <n v="3740823"/>
    <x v="1577"/>
    <x v="1121"/>
    <n v="81312"/>
  </r>
  <r>
    <x v="5162"/>
    <x v="31"/>
    <s v="International Movies,Bollywood Films,Action &amp; Adventure,Action Thrillers,International Thrillers,International Dramas,Dramas,Indian Films,Hindi-language Films,Thrillers,Political Thrillers,Spy Thrillers,Political Dramas"/>
    <x v="32"/>
    <x v="1"/>
    <n v="3.8"/>
    <s v="Romania,Turkey,Lithuania,Mexico,South Africa,Russia,United Kingdom,Canada,Australia,India,Iceland,Hong Kong,Singapore,Spain,Argentina,Czech Republic,Slovakia,Germany,Hungary,Portugal,France,Poland,Japan,Thailand,Greece,Belgium,Sweden,Brazil,Netherlands,Israel,Italy,United States,Colombia"/>
    <s v="&gt; 2 hrs"/>
    <s v="Shoojit Sircar"/>
    <s v="Shubhendu Bhattacharya, Juhi Chaturvedi, Somnath Dey, Dusan Tolmac"/>
    <x v="3"/>
    <n v="7.7"/>
    <n v="11"/>
    <m/>
    <x v="2580"/>
    <x v="1121"/>
    <n v="22916"/>
  </r>
  <r>
    <x v="5163"/>
    <x v="45"/>
    <s v="International Movies,Comedies,Bollywood Films,Action &amp; Adventure,Foreign Comedies,Crime Action &amp; Adventure,Action Comedies,Dramas,Crime Films,Crime Comedies,Crime Dramas,Indian Movies,Hindi-Language Movies,International Action &amp; Adventure,International Comedies,International Dramas"/>
    <x v="61"/>
    <x v="1"/>
    <n v="6.3"/>
    <s v="Lithuania,Mexico,South Africa,Russia,United Kingdom,Canada,Australia,India,Iceland,Hong Kong,Spain,Argentina,Czech Republic,Slovakia,Germany,Hungary,Portugal,Thailand,Greece,Belgium,Sweden,Singapore,Japan,France,Switzerland,United States,Poland,Turkey,Malaysia,Brazil,Netherlands,Italy,Israel,Colombia,Romania"/>
    <s v="1-2 hour"/>
    <s v="Puri Jagannadh"/>
    <s v="Inaamulhaq, Puri Jagannadh, Ajay Kumar"/>
    <x v="3"/>
    <n v="5.6"/>
    <m/>
    <m/>
    <x v="2424"/>
    <x v="1121"/>
    <n v="2748"/>
  </r>
  <r>
    <x v="5164"/>
    <x v="80"/>
    <s v="Crime Films,Action Thrillers,Crime Dramas,International Movies,Action &amp; Adventure,Crime Action &amp; Adventure,Dramas,Bollywood Movies,Indian Movies,Hindi-Language Movies,International Action &amp; Adventure,International Dramas,Crime Action,Action Movies"/>
    <x v="32"/>
    <x v="1"/>
    <n v="2.2999999999999998"/>
    <s v="Lithuania,Mexico,South Africa,Russia,United Kingdom,Canada,Australia,India,Iceland,Hong Kong,Singapore,Spain,Argentina,Czech Republic,Slovakia,Germany,Hungary,Portugal,Japan,Thailand,Greece,Belgium,Sweden,France,Switzerland,United States,Poland,Turkey,Malaysia,Brazil,Netherlands,Italy,Israel,Colombia,Romania"/>
    <s v="&gt; 2 hrs"/>
    <s v="Radha Krishna Jagarlamudi"/>
    <s v="D.S. Kannan, A.R. Murugadoss, Rajat Arora"/>
    <x v="3"/>
    <n v="7.1"/>
    <n v="1"/>
    <n v="534601"/>
    <x v="931"/>
    <x v="1121"/>
    <n v="22678"/>
  </r>
  <r>
    <x v="5165"/>
    <x v="519"/>
    <s v="Stand-up Comedy,Stand-up Comedy,Dark Comedies,Dark Comedies,Comedies,Comedies,Comedies,Dark Comedies,Stand-up Comedy"/>
    <x v="1"/>
    <x v="1"/>
    <n v="8.1999999999999993"/>
    <s v="Israel,Hong Kong,Portugal,Singapore,Poland,Greece,Romania,Spain,Germany,South Africa,Iceland,France,Czech Republic,Hungary,Slovakia,Sweden,Netherlands,Lithuania,Russia,Belgium,Switzerland,India,Brazil,Australia,United Kingdom,Mexico,Argentina,Canada,United States,South Korea,Japan,Italy,Thailand,Turkey"/>
    <s v="1-2 hour"/>
    <s v="Liz Plonka"/>
    <s v="Norm MacDonald"/>
    <x v="0"/>
    <n v="7.3"/>
    <m/>
    <m/>
    <x v="2581"/>
    <x v="1121"/>
    <n v="2180"/>
  </r>
  <r>
    <x v="5166"/>
    <x v="1049"/>
    <s v="TV Programmes,Kids TV"/>
    <x v="1"/>
    <x v="0"/>
    <n v="7.9"/>
    <s v="France,Switzerland,Belgium,Australia,United Kingdom,Mexico,Canada,United States,Portugal,Sweden,Germany,India,Argentina,Poland,Spain,Turkey,Hong Kong,Singapore,Thailand,South Korea,Czech Republic,South Africa,Russia,Greece,Hungary,Slovakia,Lithuania,Romania,Iceland,Malaysia,Brazil,Netherlands,Italy,Israel,Colombia"/>
    <s v="&lt; 30 minutes"/>
    <m/>
    <s v="Aury Wallington"/>
    <x v="6"/>
    <n v="6.6"/>
    <n v="1"/>
    <m/>
    <x v="2129"/>
    <x v="1122"/>
    <n v="809"/>
  </r>
  <r>
    <x v="5167"/>
    <x v="21"/>
    <s v="Children &amp; Family Films,Children &amp; Family Films,Documentaries,Science &amp; Nature Documentaries,Science &amp; Nature Documentaries,Science &amp; Nature Documentaries,Children &amp; Family Films"/>
    <x v="28"/>
    <x v="1"/>
    <n v="7.9"/>
    <s v="Iceland,Czech Republic,Netherlands,France,Slovakia,Sweden,Lithuania,Russia,Switzerland,Belgium,India,Australia,Brazil,United Kingdom,Mexico,Argentina,Canada,United States,Israel,Portugal,South Korea,Greece,Poland,Romania,Spain,Germany,South Africa,Singapore,Hong Kong,Japan,Italy,Thailand,Hungary,Turkey,Malaysia,Colombia"/>
    <s v="1-2 hour"/>
    <s v="Michael Barnett"/>
    <s v="Michael Mahaffie, Michael Barnett"/>
    <x v="0"/>
    <n v="6.4"/>
    <n v="2"/>
    <m/>
    <x v="1364"/>
    <x v="1122"/>
    <n v="898"/>
  </r>
  <r>
    <x v="5168"/>
    <x v="2"/>
    <s v="Comedies,Romantic Films,Romantic Comedies,Hong Kong Films,International Comedies,Chinese Films"/>
    <x v="91"/>
    <x v="1"/>
    <n v="7.2"/>
    <s v="Russia,India,Hungary,Lithuania,United Kingdom,Hong Kong,Japan,Romania,Switzerland,Mexico,Thailand,Brazil,Czech Republic,Germany,Iceland,Israel,Australia,Singapore,Argentina,Greece,Malaysia,Slovakia,Colombia"/>
    <s v="&gt; 2 hrs"/>
    <s v="Xiaolu Xue"/>
    <s v="Xiaolu Xue"/>
    <x v="2"/>
    <n v="6.4"/>
    <n v="16"/>
    <n v="6945"/>
    <x v="2582"/>
    <x v="1122"/>
    <n v="2316"/>
  </r>
  <r>
    <x v="5169"/>
    <x v="37"/>
    <s v="Courtroom Dramas,Crime Thrillers,Psychological Thrillers,International Thrillers,Mysteries,Asian Movies,Crime Dramas,Dramas,Thrillers,International Dramas,International Movies,Korean Films"/>
    <x v="1"/>
    <x v="1"/>
    <n v="3.5"/>
    <s v="South Korea"/>
    <s v="&gt; 2 hrs"/>
    <s v="Joel Schumacher"/>
    <s v="John Grisham, Robert Getchell, Akiva Goldsman"/>
    <x v="2"/>
    <n v="6.8"/>
    <n v="3"/>
    <n v="92115211"/>
    <x v="2583"/>
    <x v="1123"/>
    <n v="60583"/>
  </r>
  <r>
    <x v="5170"/>
    <x v="1050"/>
    <s v="Anime Series,Japanese TV Films,Romantic Anime,Anime Sci-Fi &amp; Fantasy,Thriller &amp; Horror Anime,Anime"/>
    <x v="9"/>
    <x v="0"/>
    <n v="7.9"/>
    <s v="Japan"/>
    <s v="&lt; 30 minutes"/>
    <m/>
    <m/>
    <x v="0"/>
    <n v="7.5"/>
    <m/>
    <m/>
    <x v="2584"/>
    <x v="1124"/>
    <n v="1650"/>
  </r>
  <r>
    <x v="5171"/>
    <x v="261"/>
    <s v="Dramas based on real life,20th Century Period Pieces,Biographical Dramas,Military Dramas,Dramas,Films Based on Real Life,Historical Dramas"/>
    <x v="90"/>
    <x v="1"/>
    <n v="3.9"/>
    <s v="Japan,Hong Kong,Hungary,Romania,Belgium,Czech Republic,Slovakia"/>
    <s v="&gt; 2 hrs"/>
    <s v="Mel Gibson"/>
    <s v="Andrew Knight, Robert Schenkkan"/>
    <x v="0"/>
    <n v="8.1"/>
    <n v="53"/>
    <n v="67209615"/>
    <x v="907"/>
    <x v="1124"/>
    <n v="438736"/>
  </r>
  <r>
    <x v="5172"/>
    <x v="519"/>
    <s v="Stand-up Comedy,Comedies,Comedies,Comedies"/>
    <x v="1"/>
    <x v="1"/>
    <n v="8.6"/>
    <s v="France,Slovakia,Czech Republic,Hungary,Netherlands,Sweden,Iceland,Lithuania,Russia,Belgium,Switzerland,India,United Kingdom,Brazil,Australia,Mexico,Argentina,Canada,United States,Israel,Poland,South Korea,Portugal,Greece,Romania,Singapore,Spain,South Africa,Hong Kong,Japan,Italy,Thailand,Turkey,Germany"/>
    <s v="1-2 hour"/>
    <s v="Jessica Yu"/>
    <s v="Ivana Shein, Maria Bamford"/>
    <x v="5"/>
    <n v="6"/>
    <m/>
    <m/>
    <x v="2528"/>
    <x v="1124"/>
    <n v="885"/>
  </r>
  <r>
    <x v="5173"/>
    <x v="65"/>
    <s v="Comedies,Rap &amp; Hip-Hop,Spoofs &amp; Satires,Urban &amp; Dance"/>
    <x v="1"/>
    <x v="1"/>
    <n v="2.1"/>
    <s v="Greece"/>
    <s v="1-2 hour"/>
    <s v="John Whitesell"/>
    <s v="Fax Bahr, Adam Small, Jamie Kennedy, Nick Swardson"/>
    <x v="2"/>
    <n v="5.2"/>
    <m/>
    <n v="34432201"/>
    <x v="2585"/>
    <x v="1125"/>
    <n v="18559"/>
  </r>
  <r>
    <x v="5174"/>
    <x v="39"/>
    <s v="Comedies,Romantic Comedies,International Movies,Indian Films,Romantic Films,International Comedies,Romantic Dramas,Bollywood Movies,Dramas,Hindi-Language Movies,International Dramas,Buddy Comedies"/>
    <x v="32"/>
    <x v="1"/>
    <n v="2.2999999999999998"/>
    <s v="Romania,Turkey,Lithuania,Mexico,South Africa,Switzerland,Russia,United Kingdom,Canada,Australia,India,Iceland,Hong Kong,Singapore,Spain,Argentina,Czech Republic,Slovakia,Germany,Hungary,Portugal,France,Poland,Japan,Thailand,Greece,Belgium,Sweden,United States,Malaysia,Brazil,Netherlands,Italy,Israel,Colombia"/>
    <s v="&gt; 2 hrs"/>
    <s v="Luv Ranjan"/>
    <s v="Rahul Mody, Luv Ranjan, Tarun Jain"/>
    <x v="3"/>
    <n v="7.3"/>
    <n v="2"/>
    <n v="222856"/>
    <x v="2574"/>
    <x v="1125"/>
    <n v="13991"/>
  </r>
  <r>
    <x v="5175"/>
    <x v="32"/>
    <s v="Sports &amp; Fitness,Action Thrillers,Action &amp; Adventure,Sports Films"/>
    <x v="1"/>
    <x v="1"/>
    <n v="1.8"/>
    <s v="United Kingdom"/>
    <s v="1-2 hour"/>
    <s v="Joseph Kahn"/>
    <s v="Matt Johnson"/>
    <x v="2"/>
    <n v="4.0999999999999996"/>
    <m/>
    <n v="21215059"/>
    <x v="2232"/>
    <x v="1125"/>
    <n v="27092"/>
  </r>
  <r>
    <x v="5176"/>
    <x v="120"/>
    <s v="Biographical Documentaries,Documentaries,Sports Documentaries,Sports Films,British Films,Documentaries"/>
    <x v="1"/>
    <x v="1"/>
    <n v="7.4"/>
    <s v="United Kingdom"/>
    <s v="1-2 hour"/>
    <s v="Jane Preston"/>
    <s v="Jane Preston"/>
    <x v="0"/>
    <n v="7.1"/>
    <m/>
    <m/>
    <x v="2586"/>
    <x v="1125"/>
    <n v="2541"/>
  </r>
  <r>
    <x v="5177"/>
    <x v="273"/>
    <s v="Biographical Dramas,Award-winning Movies,Dramas based on real life,Dramas,Dramas,Films Based on Real Life"/>
    <x v="21"/>
    <x v="1"/>
    <n v="3.9"/>
    <s v="Hong Kong,Germany,Czech Republic"/>
    <s v="1-2 hour"/>
    <s v="Pablo Larraín"/>
    <s v="Noah Oppenheim"/>
    <x v="0"/>
    <n v="6.7"/>
    <n v="44"/>
    <n v="13960394"/>
    <x v="2022"/>
    <x v="1125"/>
    <n v="73203"/>
  </r>
  <r>
    <x v="5178"/>
    <x v="2"/>
    <s v="Comedies,Dutch Films,Romantic Comedies,Romantic Films,Dutch Comedies"/>
    <x v="66"/>
    <x v="1"/>
    <n v="6"/>
    <s v="Belgium,Netherlands"/>
    <s v="1-2 hour"/>
    <s v="Antoinette Beumer"/>
    <s v="Sylvia Witteman, Marjolein Beumer"/>
    <x v="0"/>
    <n v="6.6"/>
    <n v="2"/>
    <m/>
    <x v="743"/>
    <x v="1125"/>
    <n v="3251"/>
  </r>
  <r>
    <x v="5179"/>
    <x v="723"/>
    <s v="Crime Dramas,Crime Thrillers,Dramas,Dramas based on real life,Dutch Films,Crime Films,Thrillers,Dutch Dramas"/>
    <x v="66"/>
    <x v="1"/>
    <n v="6.7"/>
    <s v="Netherlands,Belgium"/>
    <s v="1-2 hour"/>
    <s v="Paula van der Oest"/>
    <s v="Tijs van Marle, Moniek Kramer"/>
    <x v="0"/>
    <n v="7.1"/>
    <n v="5"/>
    <m/>
    <x v="2587"/>
    <x v="1125"/>
    <n v="3616"/>
  </r>
  <r>
    <x v="1397"/>
    <x v="320"/>
    <s v="Kids TV,TV Programmes,TV Shows Based on Comics"/>
    <x v="1"/>
    <x v="0"/>
    <n v="8.5"/>
    <s v="Switzerland,Germany"/>
    <s v="&lt; 30 minutes"/>
    <m/>
    <m/>
    <x v="0"/>
    <n v="7.2"/>
    <m/>
    <m/>
    <x v="2588"/>
    <x v="1125"/>
    <n v="144"/>
  </r>
  <r>
    <x v="5180"/>
    <x v="99"/>
    <s v="Crime Films,Crime Action &amp; Adventure,Dramas,Crime Dramas,Crime Dramas,Action &amp; Adventure,Action &amp; Adventure,Bollywood Movies,Independent Movies,Indian Movies,Independent Action &amp; Adventure,Hindi-Language Movies,International Action &amp; Adventure,International Dramas,Thriller Movies,Crime Thrillers,International Thrillers"/>
    <x v="61"/>
    <x v="1"/>
    <n v="4.5999999999999996"/>
    <s v="Lithuania,Mexico,South Africa,Switzerland,Russia,United Kingdom,Canada,Australia,India,Iceland,Hong Kong,Singapore,Spain,Argentina,Czech Republic,Slovakia,Germany,Hungary,Portugal,France,Poland,Japan,Thailand,Greece,Belgium,Sweden,United States,Turkey,Malaysia,Brazil,Netherlands,Italy,Israel,Colombia,Romania"/>
    <s v="&gt; 2 hrs"/>
    <s v="Bejoy Nambiar"/>
    <s v="Bejoy Nambiar, Megha Ramaswamy, K.S. Krishnan, Colin Terrence, Abhijeet Shirish Deshpande"/>
    <x v="3"/>
    <n v="7.2"/>
    <n v="1"/>
    <m/>
    <x v="1011"/>
    <x v="1125"/>
    <n v="8024"/>
  </r>
  <r>
    <x v="5181"/>
    <x v="37"/>
    <s v="Dramas,Crime Thrillers,Thrillers,Thrillers,Mysteries,Crime Films,Thrillers,Crime Dramas,Crime Dramas,Crime Dramas,Crime Dramas,Thrillers,Bollywood Movies,Indian Movies,Hindi-Language Movies,Police Thrillers,Police Mysteries,Police Movies,Police Dramas,International Thrillers,International Dramas,Police Detective Movies"/>
    <x v="61"/>
    <x v="1"/>
    <n v="4.0999999999999996"/>
    <s v="Lithuania,Mexico,South Africa,Switzerland,Russia,United Kingdom,Canada,Australia,India,Iceland,Hong Kong,Singapore,Spain,Argentina,Czech Republic,Slovakia,Germany,Hungary,Portugal,France,Poland,Japan,Thailand,Greece,Belgium,Sweden,United States,Turkey,Malaysia,Netherlands,Italy,Israel,Colombia,Romania"/>
    <s v="&gt; 2 hrs"/>
    <s v="Nishikant Kamat"/>
    <s v="Raaju Bonagaani, Upendra Sidhaye, Jeethu Joseph"/>
    <x v="3"/>
    <n v="8.1999999999999993"/>
    <n v="1"/>
    <m/>
    <x v="2008"/>
    <x v="1125"/>
    <n v="70675"/>
  </r>
  <r>
    <x v="5182"/>
    <x v="3"/>
    <s v="Dramas,International Dramas,Indian Films,Hindi-language Films,Bollywood Films,Critically Acclaimed Films,Critically Acclaimed Dramas"/>
    <x v="61"/>
    <x v="1"/>
    <n v="6.1"/>
    <s v="Lithuania,Mexico,South Africa,Switzerland,Russia,United Kingdom,Canada,Australia,India,Iceland,Hong Kong,Singapore,Spain,Argentina,Czech Republic,Slovakia,Germany,Hungary,Portugal,France,Poland,Japan,Thailand,Greece,Belgium,Sweden,United States,Turkey,Malaysia,Brazil,Netherlands,Italy,Israel,Colombia,Romania"/>
    <s v="&gt; 2 hrs"/>
    <s v="Anurag Kashyap, Dibakar Banerjee, Karan Johar, Zoya Akhtar"/>
    <s v="Karan Johar, Anurag Kashyap, Natasha Tendulkar, Zoya Akhtar, Dibakar Banerjee, Reema Kagti"/>
    <x v="3"/>
    <n v="6.7"/>
    <m/>
    <m/>
    <x v="2589"/>
    <x v="1125"/>
    <n v="4984"/>
  </r>
  <r>
    <x v="5183"/>
    <x v="39"/>
    <s v="Romantic Dramas,Romantic Dramas,Dramas,Dramas,Comedies,Romantic Comedies,Romantic Comedies,Romantic Films,Romantic Films,Dramas,Romantic Dramas,Romantic Comedies,Romantic Films,Bollywood Movies,Indian Movies,Hindi-Language Movies,International Comedies,International Dramas"/>
    <x v="725"/>
    <x v="1"/>
    <n v="3.4"/>
    <s v="Lithuania,Mexico,South Africa,Switzerland,Russia,United Kingdom,Canada,Australia,India,Iceland,Hong Kong,Singapore,Spain,Argentina,Czech Republic,Slovakia,Germany,Hungary,Portugal,France,Poland,Japan,Thailand,Greece,Belgium,Sweden,United States,Turkey,Malaysia,Brazil,Netherlands,Italy,Israel,Colombia,Romania"/>
    <s v="1-2 hour"/>
    <s v="Aanand L. Rai"/>
    <s v="Himanshu Sharma"/>
    <x v="3"/>
    <n v="6.8"/>
    <n v="1"/>
    <m/>
    <x v="1511"/>
    <x v="1125"/>
    <n v="13441"/>
  </r>
  <r>
    <x v="5184"/>
    <x v="403"/>
    <s v="Dramas,Biographical Dramas,Sports Films,Social Issue Dramas,Sports Dramas,Bollywood Movies,Independent Movies,Indian Movies,Hindi-Language Movies,International Dramas,Award-winning Dramas"/>
    <x v="32"/>
    <x v="1"/>
    <n v="8.5"/>
    <s v="Lithuania,Mexico,South Africa,Switzerland,Russia,United Kingdom,Canada,Australia,India,Iceland,Hong Kong,Spain,Argentina,Czech Republic,Slovakia,Germany,Hungary,Portugal,Thailand,Greece,Belgium,Sweden,Singapore,Japan,France,United States,Poland,Turkey,Malaysia,Brazil,Netherlands,Italy,Israel,Colombia,Romania"/>
    <s v="1-2 hour"/>
    <s v="Soumendra Padhi"/>
    <s v="Soumendra Padhi"/>
    <x v="3"/>
    <n v="7.7"/>
    <n v="2"/>
    <m/>
    <x v="2284"/>
    <x v="1125"/>
    <n v="1364"/>
  </r>
  <r>
    <x v="5185"/>
    <x v="183"/>
    <s v="Music &amp; Musicals,Musicals,Mysteries,Thrillers,Thrillers,International Thrillers,Indian Films,Hindi-language Films,Bollywood Films"/>
    <x v="32"/>
    <x v="1"/>
    <n v="4.2"/>
    <s v="Australia,Japan,France,Hong Kong,Singapore,Sweden,Poland,Hungary,India,Slovakia,Germany,Lithuania,Spain,United Kingdom,Romania,Iceland,South Africa,Switzerland,Czech Republic,Russia,Belgium,Portugal,Thailand,Argentina,Canada,Mexico,Turkey,Greece,Brazil,Netherlands,Italy,Israel,Colombia"/>
    <s v="&gt; 2 hrs"/>
    <s v="Sujoy Ghosh"/>
    <s v="Sujoy Ghosh, Advaita Kala, Nikhil Vyas, Suresh Nair, Sutapa Sikdar, Ritesh Shah"/>
    <x v="3"/>
    <n v="8.1"/>
    <n v="23"/>
    <m/>
    <x v="2590"/>
    <x v="1125"/>
    <n v="57947"/>
  </r>
  <r>
    <x v="5186"/>
    <x v="3"/>
    <s v="Music &amp; Musicals,Musicals,Musicals,Family Dramas,Family Sci-Fi &amp; Fantasy,Children &amp; Family Films,Dramas,Dramas,Kids Music,Kids Music,Indian Films,Hindi-language Films,Bollywood Films"/>
    <x v="726"/>
    <x v="1"/>
    <n v="8.5"/>
    <s v="Israel,Portugal,South Korea,Greece,Romania,Poland,Spain,Singapore,Germany,Sweden,Netherlands,France,South Africa,Iceland,Slovakia,Czech Republic,Lithuania,Russia,Switzerland,Belgium,Australia,Brazil,Mexico,Argentina,United Kingdom,Canada,United States,India,Hong Kong,Japan,Italy,Thailand,Hungary,Turkey,Malaysia,Colombia"/>
    <s v="1-2 hour"/>
    <s v="Tengiz Abuladze"/>
    <s v="Tengiz Abuladze, Giorgi Leonidze, Revaz Inanishvili"/>
    <x v="0"/>
    <n v="8.4"/>
    <n v="1"/>
    <m/>
    <x v="2591"/>
    <x v="1125"/>
    <n v="1497"/>
  </r>
  <r>
    <x v="5187"/>
    <x v="13"/>
    <s v="Independent Films,Independent Dramas,Romantic Films,Dramas,Romantic Independent Films,Romantic Dramas,Romantic Dramas,Romantic Dramas,International Dramas,Romantic Favourites,Indian Films,LGBTQ Films,LGBTQ Dramas"/>
    <x v="61"/>
    <x v="1"/>
    <n v="7.4"/>
    <s v="Hong Kong,Portugal,Poland,Singapore,Romania,Germany,Spain,South Africa,Czech Republic,Slovakia,Hungary,Iceland,Sweden,Lithuania,France,Russia,Belgium,Switzerland,India,Australia,United Kingdom,Mexico,Argentina,Canada,United States,South Korea,Japan,Thailand,Turkey,Greece,Brazil,Netherlands,Israel,Italy,Colombia"/>
    <s v="1-2 hour"/>
    <s v="Sudhanshu Saria"/>
    <s v="Sudhanshu Saria"/>
    <x v="0"/>
    <n v="5.8"/>
    <n v="2"/>
    <m/>
    <x v="2345"/>
    <x v="1125"/>
    <n v="2330"/>
  </r>
  <r>
    <x v="5188"/>
    <x v="64"/>
    <s v="Dramas"/>
    <x v="727"/>
    <x v="1"/>
    <n v="7.3"/>
    <s v="Israel,Portugal,Poland,Singapore,Greece,Romania,Germany,Spain,South Africa,Czech Republic,Slovakia,Iceland,Sweden,Lithuania,France,Netherlands,Russia,Switzerland,Belgium,India,Australia,Brazil,United Kingdom,Mexico,Argentina,Canada,United States,South Korea,Hong Kong,Japan,Italy,Thailand,Hungary,Turkey,Malaysia,Colombia"/>
    <s v="1-2 hour"/>
    <s v="Isaki Lacuesta, Isa Campo"/>
    <s v="Fran Araújo, León Siminiani, Isaki Lacuesta, Isa Campo"/>
    <x v="5"/>
    <n v="6.2"/>
    <n v="14"/>
    <m/>
    <x v="273"/>
    <x v="1125"/>
    <n v="1640"/>
  </r>
  <r>
    <x v="5189"/>
    <x v="176"/>
    <s v="Historical Documentaries,Social &amp; Cultural Documentaries,Critically-acclaimed Documentaries,Political Documentaries,Political Documentaries,Documentaries,Political Documentaries,Political Documentaries,Indian Films,Documentaries,Critically Acclaimed Films,Historical Movies"/>
    <x v="728"/>
    <x v="1"/>
    <n v="8.6"/>
    <s v="Israel,Singapore,Argentina,France,Australia,Iceland,Italy,United Kingdom,Spain,Brazil,Greece,India,Netherlands,Slovakia,Hong Kong,Germany,Sweden,Japan,Lithuania,United States,Poland,Canada,South Korea,Mexico,Czech Republic,South Africa,Thailand,Russia,Belgium,Portugal,Hungary,Switzerland,Turkey,Malaysia,Colombia,Romania"/>
    <s v="1-2 hour"/>
    <s v="Dylan Mohan Gray"/>
    <s v="Dylan Mohan Gray"/>
    <x v="0"/>
    <n v="7.7"/>
    <n v="7"/>
    <n v="28994"/>
    <x v="2592"/>
    <x v="1125"/>
    <n v="656"/>
  </r>
  <r>
    <x v="5190"/>
    <x v="21"/>
    <s v="Social &amp; Cultural Documentaries,Social &amp; Cultural Documentaries,Documentaries,Critically-acclaimed Documentaries,Critically-acclaimed Documentaries"/>
    <x v="1"/>
    <x v="1"/>
    <n v="8.9"/>
    <s v="Australia"/>
    <s v="1-2 hour"/>
    <s v="Taryn Brumfitt"/>
    <s v="Taryn Brumfitt"/>
    <x v="13"/>
    <n v="7.1"/>
    <m/>
    <n v="629126"/>
    <x v="2374"/>
    <x v="1125"/>
    <n v="846"/>
  </r>
  <r>
    <x v="5191"/>
    <x v="39"/>
    <s v="Comedies,Romantic Films,British Films,Romantic Favourites,Romantic Comedies,Quirky Romance,Movies Based on Books"/>
    <x v="13"/>
    <x v="1"/>
    <n v="3.4"/>
    <s v="Germany,Switzerland"/>
    <s v="&gt; 2 hrs"/>
    <s v="Sharon Maguire"/>
    <s v="Dan Mazer, Helen Fielding, Emma Thompson"/>
    <x v="0"/>
    <n v="6.5"/>
    <n v="2"/>
    <n v="24252420"/>
    <x v="1324"/>
    <x v="1126"/>
    <n v="69174"/>
  </r>
  <r>
    <x v="5192"/>
    <x v="39"/>
    <s v="TV Programmes,Social Issue Dramas,TV Comedies,TV Dramas,US TV Programmes"/>
    <x v="1"/>
    <x v="0"/>
    <n v="3.9"/>
    <s v="Slovakia,Hungary,France,Iceland,Lithuania,Sweden,Russia,Netherlands,Belgium,Switzerland,India,Brazil,Australia,United Kingdom,Mexico,Argentina,Canada,United States,Israel,Portugal,Hong Kong,Poland,South Korea,Greece,Romania,Singapore,Germany,Spain,South Africa,Czech Republic,Japan,Italy,Thailand,Turkey,Malaysia,Colombia"/>
    <s v="&lt; 30 minutes"/>
    <s v="Justin Simien"/>
    <s v="Justin Simien"/>
    <x v="0"/>
    <n v="6.1"/>
    <n v="14"/>
    <n v="4404154"/>
    <x v="2593"/>
    <x v="1126"/>
    <n v="24389"/>
  </r>
  <r>
    <x v="5193"/>
    <x v="21"/>
    <s v="Crime Documentaries,Crime Films,Documentaries,Critically-acclaimed Documentaries,True Crime Documentaries,Documentaries"/>
    <x v="1"/>
    <x v="1"/>
    <n v="6.1"/>
    <s v="Slovakia,Hungary,France,Iceland,Lithuania,Russia,Sweden,Belgium,Switzerland,India,Australia,United Kingdom,Mexico,Argentina,Canada,United States,Portugal,Hong Kong,Poland,South Korea,Romania,Singapore,Germany,Spain,South Africa,Czech Republic,Japan,Thailand,Turkey,Greece,Malaysia,Brazil,Netherlands,Italy,Israel,Colombia"/>
    <s v="1-2 hour"/>
    <s v="Kitty Green"/>
    <s v="Kitty Green"/>
    <x v="4"/>
    <n v="6.1"/>
    <n v="2"/>
    <m/>
    <x v="1310"/>
    <x v="1126"/>
    <n v="4969"/>
  </r>
  <r>
    <x v="5194"/>
    <x v="3"/>
    <s v="TV Dramas,Romantic TV Programmes,TV Programmes,Social Issue Dramas,Social Issue Dramas"/>
    <x v="7"/>
    <x v="0"/>
    <n v="3.8"/>
    <s v="Slovakia,France,Iceland,Lithuania,Russia,Sweden,Netherlands,Belgium,Switzerland,India,Brazil,Australia,United Kingdom,Mexico,Argentina,Canada,United States,Hong Kong,Israel,Portugal,Poland,South Korea,Singapore,Greece,Romania,Germany,Spain,South Africa,Czech Republic,Japan,Italy,Thailand,Hungary,Turkey,Malaysia,Colombia"/>
    <s v="&lt; 30 minutes"/>
    <m/>
    <s v="Teresa Fernández-Valdés, Gema R. Neira, Ramón Campos"/>
    <x v="4"/>
    <n v="7.6"/>
    <n v="5"/>
    <m/>
    <x v="1310"/>
    <x v="1126"/>
    <n v="12043"/>
  </r>
  <r>
    <x v="5195"/>
    <x v="1051"/>
    <s v="Korean TV Programmes,TV Programmes,TV Dramas"/>
    <x v="207"/>
    <x v="0"/>
    <n v="8.6999999999999993"/>
    <s v="South Korea"/>
    <s v="&lt; 30 minutes"/>
    <m/>
    <m/>
    <x v="0"/>
    <n v="7.5"/>
    <m/>
    <m/>
    <x v="1799"/>
    <x v="1126"/>
    <n v="175"/>
  </r>
  <r>
    <x v="5196"/>
    <x v="39"/>
    <s v="TV Dramas,Asian TV Shows,Korean TV Programmes,TV Programmes,TV Programmes,Political TV Programmes,TV Programmes Based on Manga"/>
    <x v="462"/>
    <x v="0"/>
    <n v="3.8"/>
    <s v="South Korea,Singapore,Spain,Czech Republic,France,Iceland,Lithuania,Russia,India,Australia,United Kingdom,Mexico,Canada,United States,Hong Kong,Argentina,South Africa,Thailand,Hungary,Slovakia,Turkey,Malaysia,Brazil,Colombia"/>
    <s v="&lt; 30 minutes"/>
    <s v="Rob Reiner"/>
    <s v="Aaron Sorkin"/>
    <x v="2"/>
    <n v="6.8"/>
    <n v="1"/>
    <n v="60079496"/>
    <x v="2198"/>
    <x v="1126"/>
    <n v="52931"/>
  </r>
  <r>
    <x v="5197"/>
    <x v="340"/>
    <s v="Biographical Dramas,Romantic Films,Romantic Dramas,Dramas,Dramas based on real life,Films Based on Real Life,Social Issue Dramas"/>
    <x v="1"/>
    <x v="1"/>
    <n v="5"/>
    <s v="South Africa"/>
    <s v="1-2 hour"/>
    <s v="Richard Tanne"/>
    <s v="Richard Tanne"/>
    <x v="2"/>
    <n v="6.3"/>
    <n v="3"/>
    <n v="6304223"/>
    <x v="673"/>
    <x v="1127"/>
    <n v="7634"/>
  </r>
  <r>
    <x v="5198"/>
    <x v="1052"/>
    <s v="Biographical Dramas,Dramas,Dramas based on contemporary literature,Dramas based on real life,20th Century Period Pieces,Middle-Eastern Films,International Dramas,Dramas based on a book,International Movies,Movies Based on Real Life,Israeli Movies,Movies Based on Books"/>
    <x v="729"/>
    <x v="1"/>
    <n v="6.3"/>
    <s v="United States"/>
    <s v="1-2 hour"/>
    <s v="Natalie Portman"/>
    <s v="Amos Oz, Natalie Portman"/>
    <x v="2"/>
    <n v="6"/>
    <m/>
    <n v="572212"/>
    <x v="2569"/>
    <x v="1128"/>
    <n v="3646"/>
  </r>
  <r>
    <x v="5199"/>
    <x v="1"/>
    <s v="Comedies,Comedies,Stand-up Comedy,Stand-up Comedy,Comedies"/>
    <x v="1"/>
    <x v="1"/>
    <n v="7.6"/>
    <s v="Czech Republic,Hungary,Slovakia,France,Iceland,Lithuania,Russia,Netherlands,Sweden,Belgium,Switzerland,India,Brazil,Australia,Mexico,Argentina,Canada,United States,Israel,South Korea,Portugal,Poland,Romania,Greece,Singapore,Germany,South Africa,Spain,Hong Kong,Japan,Italy,Thailand,United Kingdom,Turkey"/>
    <s v="1-2 hour"/>
    <s v="Marcus Raboy"/>
    <s v="Vir Das"/>
    <x v="5"/>
    <n v="6.8"/>
    <m/>
    <m/>
    <x v="1378"/>
    <x v="1128"/>
    <n v="1517"/>
  </r>
  <r>
    <x v="5200"/>
    <x v="3"/>
    <s v="Crime Dramas,International Movies,Dramas based on a book,International Dramas,Dramas,Courtroom Dramas,Social Issue Dramas,African Movies,Crime Movies,Movies Based on Books,South African Movies"/>
    <x v="176"/>
    <x v="1"/>
    <n v="7"/>
    <s v="Portugal,Poland,Singapore,Romania,Germany,Czech Republic,France,Lithuania,Belgium,Switzerland,Australia,United Kingdom,Canada,United States,South Korea,Russia,Slovakia,Hong Kong,Japan,Thailand,Hungary,Greece,Malaysia,Netherlands,Italy,Israel"/>
    <s v="1-2 hour"/>
    <s v="Oliver Schmitz"/>
    <s v="Brian Cox, Chris Marnewick"/>
    <x v="0"/>
    <n v="6.8"/>
    <n v="4"/>
    <m/>
    <x v="1970"/>
    <x v="1129"/>
    <n v="2485"/>
  </r>
  <r>
    <x v="5201"/>
    <x v="13"/>
    <s v="Foreign Comedies,International Movies,Bollywood Films,Dramas,Comedies,International Comedies,International Dramas,Indian Films,Hindi-language Films"/>
    <x v="32"/>
    <x v="1"/>
    <n v="3.6"/>
    <s v="Hong Kong,Portugal,Poland,Romania,Singapore,Germany,Spain,South Africa,Czech Republic,Slovakia,Hungary,France,Iceland,Lithuania,Russia,Sweden,Belgium,Switzerland,India,Australia,United Kingdom,Mexico,Argentina,Canada,United States,South Korea,Japan,Thailand,Turkey,Greece,Malaysia,Brazil,Netherlands,Italy,Israel,Colombia"/>
    <s v="&gt; 2 hrs"/>
    <s v="Gauri Shinde"/>
    <s v="Gauri Shinde"/>
    <x v="3"/>
    <n v="7.6"/>
    <n v="1"/>
    <n v="2376479"/>
    <x v="2500"/>
    <x v="1129"/>
    <n v="36183"/>
  </r>
  <r>
    <x v="5202"/>
    <x v="90"/>
    <s v="Supernatural Horror Films,International Movies,Horror Films,International Horror Movies,US Movies"/>
    <x v="1"/>
    <x v="1"/>
    <n v="3.3"/>
    <s v="South Korea,Poland,Czech Republic"/>
    <s v="1-2 hour"/>
    <s v="David F. Sandberg"/>
    <s v="Eric Heisserer, David F. Sandberg"/>
    <x v="2"/>
    <n v="6.3"/>
    <n v="3"/>
    <n v="67268835"/>
    <x v="2594"/>
    <x v="1130"/>
    <n v="115563"/>
  </r>
  <r>
    <x v="5203"/>
    <x v="151"/>
    <s v="TV Programmes,Reality TV,Food &amp; Travel TV,British TV Programmes"/>
    <x v="1"/>
    <x v="0"/>
    <n v="5.9"/>
    <s v="United States"/>
    <s v="&lt; 30 minutes"/>
    <m/>
    <m/>
    <x v="13"/>
    <n v="8.6"/>
    <n v="10"/>
    <m/>
    <x v="1944"/>
    <x v="1130"/>
    <n v="6815"/>
  </r>
  <r>
    <x v="5204"/>
    <x v="3"/>
    <s v="International TV Action &amp; Adventure,International TV Dramas,International TV Shows,Korean TV Programmes,Romantic International TV Shows,Asian TV Shows,TV Action &amp; Adventure,TV Dramas,Romantic TV Dramas"/>
    <x v="1"/>
    <x v="0"/>
    <n v="7.2"/>
    <s v="Portugal,Poland,South Korea,Singapore,Romania,Germany,Spain,South Africa,Czech Republic,Slovakia,France,Iceland,Lithuania,Russia,Sweden,Belgium,Switzerland,India,Australia,United Kingdom,Argentina,Mexico,Canada,Hong Kong,Japan,Thailand,Hungary,Turkey,Greece,United States,Malaysia,Brazil,Netherlands,Italy,Israel,Colombia"/>
    <s v="&lt; 30 minutes"/>
    <s v="Régis Wargnier"/>
    <s v="Régis Wargnier, William Boyd, Michel Fessler, Fred Fougea"/>
    <x v="0"/>
    <n v="6.5"/>
    <m/>
    <m/>
    <x v="2595"/>
    <x v="1131"/>
    <n v="1981"/>
  </r>
  <r>
    <x v="5205"/>
    <x v="770"/>
    <s v="Military Action &amp; Adventure,Dramas,Independent Films,Dramas based on real life,Independent Action &amp; Adventure,Action &amp; Adventure,Military Dramas,Independent Dramas"/>
    <x v="78"/>
    <x v="1"/>
    <n v="2.6"/>
    <s v="Russia,Netherlands,Sweden,Belgium,Switzerland,India,Australia,United Kingdom,Brazil,Mexico,Argentina,Canada,United States,Hong Kong,Israel,Portugal,Poland,South Korea,Singapore,Greece,Romania,Germany,Spain,South Africa,Czech Republic,Slovakia,France,Iceland,Lithuania,Japan,Italy,Thailand,Hungary,Turkey,Malaysia,Colombia"/>
    <s v="1-2 hour"/>
    <s v="Fernando Coimbra"/>
    <s v="Chris Roessner"/>
    <x v="5"/>
    <n v="6.3"/>
    <m/>
    <m/>
    <x v="48"/>
    <x v="1131"/>
    <n v="19734"/>
  </r>
  <r>
    <x v="5206"/>
    <x v="2"/>
    <s v="Independent Films,Romantic Films,Crime Films,Romantic Independent Films"/>
    <x v="26"/>
    <x v="1"/>
    <n v="6.6"/>
    <s v="South Africa,Spain,Czech Republic,Slovakia,France,Iceland,Lithuania,Russia,Sweden,Netherlands,Belgium,Switzerland,India,Australia,United Kingdom,Brazil,Mexico,Argentina,Canada,United States,Hong Kong,Israel,Portugal,South Korea,Poland,Singapore,Greece,Romania,Germany,Japan,Italy,Thailand,Hungary,Turkey,Malaysia,Colombia"/>
    <s v="1-2 hour"/>
    <s v="Adam Leon"/>
    <s v="Adam Leon, Jamund Washington"/>
    <x v="0"/>
    <n v="6.5"/>
    <m/>
    <m/>
    <x v="48"/>
    <x v="1131"/>
    <n v="4619"/>
  </r>
  <r>
    <x v="5207"/>
    <x v="21"/>
    <s v="Documentaries,US TV Programmes,TV Programmes"/>
    <x v="1"/>
    <x v="0"/>
    <n v="7.4"/>
    <s v="Spain,South Africa,Czech Republic,Slovakia,Hungary,France,Iceland,Lithuania,Russia,Netherlands,Sweden,Belgium,Switzerland,India,United Kingdom,Brazil,Australia,Mexico,Argentina,Canada,United States,Israel,Hong Kong,Poland,Portugal,Greece,Romania,Singapore,Germany,South Korea,Japan,Italy,Thailand,Turkey,Malaysia,Colombia"/>
    <s v="&lt; 30 minutes"/>
    <m/>
    <m/>
    <x v="5"/>
    <n v="6.7"/>
    <m/>
    <m/>
    <x v="48"/>
    <x v="1131"/>
    <n v="1932"/>
  </r>
  <r>
    <x v="5208"/>
    <x v="1"/>
    <s v="TV Comedies,TV Programmes,US TV Programmes"/>
    <x v="1"/>
    <x v="0"/>
    <n v="3.5"/>
    <s v="Spain,South Africa,Czech Republic,Slovakia,France,Iceland,Lithuania,Russia,Netherlands,Sweden,Belgium,Switzerland,India,United Kingdom,Brazil,Australia,Mexico,Argentina,Canada,United States,Israel,Hong Kong,Poland,South Korea,Portugal,Greece,Romania,Singapore,Germany,Japan,Italy,Thailand,Hungary,Turkey,Malaysia,Colombia"/>
    <s v="&lt; 30 minutes"/>
    <m/>
    <s v="Kay Cannon"/>
    <x v="5"/>
    <n v="7"/>
    <m/>
    <m/>
    <x v="48"/>
    <x v="1131"/>
    <n v="15432"/>
  </r>
  <r>
    <x v="5209"/>
    <x v="29"/>
    <s v="Dramas,Independent Films,Independent Comedies,Independent Dramas,Comedies"/>
    <x v="1"/>
    <x v="1"/>
    <n v="7.1"/>
    <s v="Israel,Portugal,Greece,Poland,Singapore,South Korea,Romania,Spain,Germany,Sweden,Netherlands,South Africa,Iceland,France,Hungary,Slovakia,Czech Republic,Lithuania,Russia,Switzerland,Belgium,India,Brazil,Mexico,Argentina,Canada,United States,Hong Kong,Japan,Italy,Thailand,United Kingdom,Australia,Turkey,Colombia"/>
    <s v="1-2 hour"/>
    <s v="Rob Meyer"/>
    <s v="Annie J. Howell"/>
    <x v="3"/>
    <n v="5.9"/>
    <m/>
    <n v="2230700"/>
    <x v="1937"/>
    <x v="1131"/>
    <n v="1668"/>
  </r>
  <r>
    <x v="5210"/>
    <x v="778"/>
    <s v="Japanese TV Films,Anime Sci-Fi &amp; Fantasy,Romantic Anime,Anime Action Films,Anime Series,Anime,TV Programmes Based on Manga,Shoujo Anime"/>
    <x v="12"/>
    <x v="0"/>
    <n v="7.7"/>
    <s v="Switzerland,Germany"/>
    <s v="&lt; 30 minutes"/>
    <m/>
    <m/>
    <x v="4"/>
    <n v="8.1"/>
    <m/>
    <m/>
    <x v="2515"/>
    <x v="1132"/>
    <n v="2602"/>
  </r>
  <r>
    <x v="5211"/>
    <x v="1053"/>
    <s v="US TV Programmes,International TV Shows,International TV Sci-Fi &amp; Fantasy"/>
    <x v="9"/>
    <x v="0"/>
    <n v="8.6999999999999993"/>
    <s v="Japan"/>
    <s v="&lt; 30 minutes"/>
    <m/>
    <m/>
    <x v="13"/>
    <n v="7.5"/>
    <m/>
    <m/>
    <x v="2596"/>
    <x v="1132"/>
    <n v="108"/>
  </r>
  <r>
    <x v="5212"/>
    <x v="3"/>
    <s v="Japanese TV Films,Japanese TV Dramas,TV Dramas,TV Dramas,TV Shows Based on Books,TV Shows Based on Books"/>
    <x v="9"/>
    <x v="0"/>
    <n v="8.4"/>
    <s v="Switzerland,Belgium,India,Australia,Mexico,Argentina,United Kingdom,Canada,Portugal,Greece,Poland,Singapore,Romania,Germany,South Korea,Sweden,Spain,France,Czech Republic,Iceland,Slovakia,Lithuania,South Africa,Russia,Hong Kong,Japan,Thailand,Hungary,Turkey,United States,Malaysia,Brazil,Netherlands,Italy,Israel,Colombia"/>
    <s v="&lt; 30 minutes"/>
    <m/>
    <m/>
    <x v="13"/>
    <n v="7.3"/>
    <m/>
    <m/>
    <x v="850"/>
    <x v="1132"/>
    <n v="487"/>
  </r>
  <r>
    <x v="5213"/>
    <x v="671"/>
    <s v="Korean Films,Asian Movies,Thrillers,Mysteries,Dramas,Dramas based on a book,Crime Dramas,International Movies,Crime Thrillers,International Dramas,International Thrillers"/>
    <x v="17"/>
    <x v="1"/>
    <n v="7.6"/>
    <s v="South Korea"/>
    <s v="&gt; 2 hrs"/>
    <s v="Shin-woo Park"/>
    <s v="Shin-woo Park, Keigo Higashino, Yeon-seon Park"/>
    <x v="0"/>
    <n v="6.6"/>
    <n v="2"/>
    <m/>
    <x v="2597"/>
    <x v="1132"/>
    <n v="1089"/>
  </r>
  <r>
    <x v="5214"/>
    <x v="564"/>
    <s v="Spoofs &amp; Satires,Comedies,Crime Action &amp; Adventure,Action &amp; Adventure,Action Comedies,Crime Films,Crime Comedies,Spy Action &amp; Adventure,Teen Films,LGBTQ Films,LGBTQ Comedies"/>
    <x v="1"/>
    <x v="1"/>
    <n v="2.2999999999999998"/>
    <s v="Canada,Israel"/>
    <s v="1-2 hour"/>
    <s v="Angela Robinson"/>
    <s v="Angela Robinson"/>
    <x v="2"/>
    <n v="5.3"/>
    <n v="1"/>
    <n v="97446"/>
    <x v="2598"/>
    <x v="1132"/>
    <n v="14835"/>
  </r>
  <r>
    <x v="5215"/>
    <x v="64"/>
    <s v="Thrillers,Psychological Thrillers,Independent Dramas,Independent Films,Independent Films,Dramas,Independent Thrillers,Mysteries,US Movies,Mind Game Thrillers"/>
    <x v="1"/>
    <x v="1"/>
    <n v="5.5"/>
    <s v="Japan,Spain,Greece,South Korea,Argentina,Czech Republic,Israel,United States,Belgium,Russia,United Kingdom,Portugal,Netherlands,Slovakia,Germany,Iceland,Sweden,Canada,Lithuania,Australia,Mexico,Poland,Brazil,France,South Africa,India,Thailand,Hong Kong,Italy,Singapore,Hungary,Switzerland,Turkey,Malaysia,Colombia,Romania"/>
    <s v="1-2 hour"/>
    <s v="Richard Sears"/>
    <s v="David Kowalski, Brian Gottlieb"/>
    <x v="3"/>
    <n v="5.3"/>
    <m/>
    <m/>
    <x v="1698"/>
    <x v="1133"/>
    <n v="5181"/>
  </r>
  <r>
    <x v="5216"/>
    <x v="21"/>
    <s v="Documentaries,Science &amp; Nature Documentaries"/>
    <x v="1"/>
    <x v="1"/>
    <n v="7.8"/>
    <s v="United States,Thailand,Switzerland,Australia,Czech Republic,Japan,South Korea,Italy,France,Belgium,Singapore,Hong Kong,Mexico,Portugal,Netherlands,Poland,Sweden,Israel,India,Romania,Greece,Germany,Slovakia,Lithuania,Brazil,Iceland,South Africa,Spain,United Kingdom,Argentina,Canada,Russia,Hungary,Turkey,Malaysia,Colombia"/>
    <s v="1-2 hour"/>
    <s v="Craig Leeson"/>
    <s v="Craig Leeson, Mindy Elliott"/>
    <x v="0"/>
    <n v="8"/>
    <n v="3"/>
    <m/>
    <x v="1009"/>
    <x v="1134"/>
    <n v="2495"/>
  </r>
  <r>
    <x v="5217"/>
    <x v="521"/>
    <s v="Dramas based on a book,Biographical Dramas,British Films,Dramas,Comedies,Dramas based on real life,Movies Based on Real Life,Movies Based on Books"/>
    <x v="1"/>
    <x v="1"/>
    <n v="3.4"/>
    <s v="South Korea"/>
    <s v="1-2 hour"/>
    <s v="Roger Spottiswoode"/>
    <s v="Garry Jenkins, James Bowen, Tim John, Maria Nation"/>
    <x v="3"/>
    <n v="7.4"/>
    <n v="1"/>
    <n v="82703"/>
    <x v="1485"/>
    <x v="1135"/>
    <n v="28388"/>
  </r>
  <r>
    <x v="5218"/>
    <x v="13"/>
    <s v="Dramas based on a book,Romantic Dramas,Dramas,Romantic Films,Movies Based on Books"/>
    <x v="1"/>
    <x v="1"/>
    <n v="3.2"/>
    <m/>
    <s v="&gt; 2 hrs"/>
    <s v="Derek Cianfrance"/>
    <s v="Derek Cianfrance, M.L. Stedman"/>
    <x v="2"/>
    <n v="7.2"/>
    <n v="1"/>
    <n v="12545979"/>
    <x v="85"/>
    <x v="1135"/>
    <n v="52446"/>
  </r>
  <r>
    <x v="5219"/>
    <x v="1054"/>
    <s v="Family Comedies,Comedies,Children &amp; Family Films,Films for ages 8 to 10"/>
    <x v="1"/>
    <x v="1"/>
    <n v="6.5"/>
    <s v="Switzerland,Italy"/>
    <s v="1-2 hour"/>
    <s v="Michelle Johnston"/>
    <s v="Leigh Dunlap, Elena Song"/>
    <x v="3"/>
    <n v="5.8"/>
    <m/>
    <m/>
    <x v="2193"/>
    <x v="1135"/>
    <n v="2807"/>
  </r>
  <r>
    <x v="5220"/>
    <x v="3"/>
    <s v="French Films,French Dramas,Dramas"/>
    <x v="11"/>
    <x v="1"/>
    <n v="7.5"/>
    <s v="France"/>
    <s v="&gt; 2 hrs"/>
    <s v="Xavier Giannoli"/>
    <s v="Xavier Giannoli, Marcia Romano, Daniel Karlin"/>
    <x v="0"/>
    <n v="7.1"/>
    <n v="3"/>
    <m/>
    <x v="2599"/>
    <x v="1136"/>
    <n v="2251"/>
  </r>
  <r>
    <x v="5221"/>
    <x v="3"/>
    <s v="Dramas based on a book,Dramas,Comedies"/>
    <x v="1"/>
    <x v="1"/>
    <n v="7.2"/>
    <s v="Slovakia,South Africa,Czech Republic,Iceland,France,Lithuania,Russia,Netherlands,Sweden,Spain,Belgium,India,Brazil,United Kingdom,Australia,Mexico,Argentina,Canada,United States,Israel,Hong Kong,Portugal,Poland,South Korea,Romania,Greece,Singapore,Germany,Japan,Thailand,Switzerland,Italy,Hungary,Turkey,Malaysia,Colombia"/>
    <s v="1-2 hour"/>
    <s v="Marc Levin"/>
    <s v="Marc Levin, Richard Stratton, Sonja Sohn, Saul Williams, Bonz Malone"/>
    <x v="0"/>
    <n v="7.1"/>
    <n v="4"/>
    <n v="1009819"/>
    <x v="1673"/>
    <x v="1136"/>
    <n v="2221"/>
  </r>
  <r>
    <x v="5222"/>
    <x v="526"/>
    <s v="海外コメディ,ロマンチックコメディ,海外ヒューマンドラマ,ラブロマンス,ヒューマンドラマ,海外ラブロマンス,ロマンチックなヒューマンドラマ,海外映画,コメディ,Nollywood Films,African Films,Social Issue Dramas"/>
    <x v="53"/>
    <x v="1"/>
    <n v="7.6"/>
    <s v="Israel,Portugal,Poland,Romania,Greece,Singapore,Germany,Slovakia,Czech Republic,South Africa,Iceland,France,Lithuania,Russia,Netherlands,Sweden,Spain,Belgium,India,Switzerland,Australia,United Kingdom,Brazil,Mexico,Argentina,Canada,United States,South Korea,Hong Kong,Japan,Italy,Thailand,Hungary,Turkey,Malaysia,Colombia"/>
    <s v="1-2 hour"/>
    <s v="Dominique Deruddere"/>
    <s v="Hermann Huppen, Dominique Deruddere, Jean Van Hamme"/>
    <x v="3"/>
    <n v="6.6"/>
    <n v="1"/>
    <m/>
    <x v="2600"/>
    <x v="1137"/>
    <n v="1018"/>
  </r>
  <r>
    <x v="5223"/>
    <x v="706"/>
    <s v="Adventures,Family Features,Sci-Fi &amp; Fantasy,Children &amp; Family Films,Dramas,International Dramas,Action &amp; Adventure,International Sci-Fi &amp; Fantasy,International Action &amp; Adventure,International Movies,Fantasy,Czech Movies,Family Sci-Fi &amp; Fantasy"/>
    <x v="113"/>
    <x v="1"/>
    <n v="8.3000000000000007"/>
    <s v="Czech Republic"/>
    <s v="1-2 hour"/>
    <s v="Jan Sverák"/>
    <s v="Jan Sverák"/>
    <x v="0"/>
    <n v="7.3"/>
    <n v="7"/>
    <m/>
    <x v="2601"/>
    <x v="1137"/>
    <n v="1111"/>
  </r>
  <r>
    <x v="5224"/>
    <x v="29"/>
    <s v="International Comedies,Dramas,International Dramas,Social Issue Dramas,International Movies,Comedies,African Films,Nollywood Films"/>
    <x v="1"/>
    <x v="1"/>
    <n v="8.1"/>
    <s v="United Kingdom"/>
    <s v="1-2 hour"/>
    <s v="Destiny Ekaragha"/>
    <s v="Bola Agbaje"/>
    <x v="0"/>
    <n v="5.7"/>
    <m/>
    <m/>
    <x v="1776"/>
    <x v="1137"/>
    <n v="363"/>
  </r>
  <r>
    <x v="5225"/>
    <x v="1055"/>
    <s v="TV Sci-Fi &amp; Fantasy,TV Programmes,TV Comedies,US TV Programmes,Sci-Fi TV"/>
    <x v="1"/>
    <x v="0"/>
    <n v="7.4"/>
    <s v="Australia,United Kingdom,Canada,United States"/>
    <s v="&lt; 30 minutes"/>
    <m/>
    <s v="Joel Hodgson"/>
    <x v="4"/>
    <n v="8"/>
    <m/>
    <m/>
    <x v="1937"/>
    <x v="1137"/>
    <n v="3255"/>
  </r>
  <r>
    <x v="5226"/>
    <x v="735"/>
    <s v="Anime Series,Anime,Anime Action Films,TV Programmes,Japanese TV Shows,TV Shows Based on Manga,TV Shows Based on Comics"/>
    <x v="9"/>
    <x v="0"/>
    <n v="8.3000000000000007"/>
    <s v="France,Belgium,Hong Kong,Thailand,Singapore,India,Malaysia"/>
    <s v="&lt; 30 minutes"/>
    <m/>
    <m/>
    <x v="4"/>
    <n v="7.4"/>
    <m/>
    <m/>
    <x v="2602"/>
    <x v="1137"/>
    <n v="712"/>
  </r>
  <r>
    <x v="5227"/>
    <x v="1"/>
    <s v="Comedies"/>
    <x v="1"/>
    <x v="1"/>
    <n v="2"/>
    <s v="Czech Republic,Slovakia,South Africa,France,Iceland,Lithuania,Russia,Netherlands,Sweden,Spain,Belgium,India,Switzerland,United Kingdom,Brazil,Australia,Mexico,Argentina,Canada,United States,Israel,Hong Kong,Portugal,Poland,South Korea,Romania,Greece,Singapore,Germany,Japan,Italy,Thailand,Hungary,Turkey,Malaysia,Colombia"/>
    <s v="&gt; 2 hrs"/>
    <s v="Steven Brill"/>
    <s v="Adam Sandler, Paul Sado, Dan Bulla"/>
    <x v="4"/>
    <n v="5.2"/>
    <n v="1"/>
    <m/>
    <x v="1937"/>
    <x v="1137"/>
    <n v="14855"/>
  </r>
  <r>
    <x v="5228"/>
    <x v="39"/>
    <s v="Romantic Comedies,Dramas,Romantic Films,Romantic Dramas,Comedies,Quirky Romance,Spanish Movies,International Comedies,International Dramas,European Dramas,European Comedies,European Movies,Romantic European Movies"/>
    <x v="7"/>
    <x v="1"/>
    <n v="5.3"/>
    <s v="Hong Kong,South Korea,Portugal,Poland,Singapore,Romania,Czech Republic,South Africa,Iceland,France,Sweden,Spain,Belgium,India,Australia,United Kingdom,Mexico,Argentina,Canada,United States,Japan,Thailand,Hungary,Greece,Slovakia,Malaysia,Brazil,Netherlands,Italy,Israel,Colombia"/>
    <s v="1-2 hour"/>
    <s v="Miguel Ángel Lamata"/>
    <s v="Miguel Ángel Lamata"/>
    <x v="0"/>
    <n v="6.7"/>
    <m/>
    <m/>
    <x v="773"/>
    <x v="1137"/>
    <n v="3684"/>
  </r>
  <r>
    <x v="5229"/>
    <x v="1056"/>
    <s v="Thrillers,Adventures,Biographical Dramas,Dramas based on a book,Action &amp; Adventure,Dramas based on real life,Dramas,Films Based on Real Life,Films Based on Books,US Movies"/>
    <x v="730"/>
    <x v="1"/>
    <n v="3.8"/>
    <s v="Portugal,Switzerland,South Korea,Canada,Italy,Greece,Poland,Czech Republic,Hungary,Slovakia,Lithuania,Romania,India,Japan"/>
    <s v="&gt; 2 hrs"/>
    <s v="Robert Zemeckis"/>
    <s v="Philippe Petit, Christopher Browne, Robert Zemeckis"/>
    <x v="3"/>
    <n v="7.3"/>
    <n v="3"/>
    <n v="10137502"/>
    <x v="1772"/>
    <x v="1138"/>
    <n v="120420"/>
  </r>
  <r>
    <x v="5230"/>
    <x v="41"/>
    <s v="Biographical Dramas,Crime Films,Dramas based on a book,Dramas based on real life,Romantic Dramas,Crime Dramas,Gangster Films,Romantic Films,Academy Award-Winning Films,Dramas,Award-winning Movies,Romantic Films based on a book,Classic Films,Golden Globe Award-winning Films,Movies Based on Real Life,Movies Based on Books,Classic Dramas"/>
    <x v="1"/>
    <x v="1"/>
    <n v="3.9"/>
    <s v="Canada"/>
    <s v="&gt; 2 hrs"/>
    <s v="Barry Levinson"/>
    <s v="Dean Jennings, James Toback"/>
    <x v="0"/>
    <n v="6.8"/>
    <n v="12"/>
    <n v="49114016"/>
    <x v="2432"/>
    <x v="1138"/>
    <n v="26287"/>
  </r>
  <r>
    <x v="5231"/>
    <x v="519"/>
    <s v="Comedies,Stand-up Comedy"/>
    <x v="1"/>
    <x v="1"/>
    <n v="3.8"/>
    <s v="South Africa,Slovakia,Czech Republic,Hungary,Iceland,France,Lithuania,Russia,Netherlands,Sweden,Spain,Belgium,India,Switzerland,Australia,United Kingdom,Brazil,Mexico,Argentina,Canada,United States,Israel,Hong Kong,Poland,Portugal,South Korea,Romania,Greece,Singapore,Germany,Japan,Italy,Thailand,Turkey"/>
    <s v="1-2 hour"/>
    <s v="Leslie Small, Tim Story"/>
    <s v="Harry Ratchford, Kevin Hart, Joey Wells, Brian Buccellato"/>
    <x v="0"/>
    <n v="5.9"/>
    <m/>
    <n v="23591043"/>
    <x v="2457"/>
    <x v="1139"/>
    <n v="8967"/>
  </r>
  <r>
    <x v="5232"/>
    <x v="37"/>
    <s v="Courtroom Dramas,Dramas,Crime Dramas,Thrillers,Crime Thrillers,Crime Movies"/>
    <x v="1"/>
    <x v="1"/>
    <n v="2.2999999999999998"/>
    <s v="Sweden"/>
    <s v="1-2 hour"/>
    <s v="Courtney Hunt"/>
    <s v="Nicholas Kazan"/>
    <x v="0"/>
    <n v="6.2"/>
    <m/>
    <m/>
    <x v="273"/>
    <x v="1140"/>
    <n v="24266"/>
  </r>
  <r>
    <x v="5233"/>
    <x v="370"/>
    <s v="Supernatural Horror Films,Horror Films,Supernatural Thrillers,Thrillers"/>
    <x v="1"/>
    <x v="1"/>
    <n v="3.2"/>
    <s v="France,United Kingdom,Sweden,South Africa,Hungary,Romania,United States,Mexico,Argentina,Brazil,Netherlands,Colombia"/>
    <s v="1-2 hour"/>
    <s v="Mike Flanagan"/>
    <s v="Jeff Howard, Mike Flanagan"/>
    <x v="2"/>
    <n v="6.2"/>
    <m/>
    <m/>
    <x v="193"/>
    <x v="1140"/>
    <n v="40330"/>
  </r>
  <r>
    <x v="5234"/>
    <x v="592"/>
    <s v="Films for ages 11 to 12,Family Features,Films for ages 8 to 10,Family Adventures,Family Feature Animation,Family Sci-Fi &amp; Fantasy,Children &amp; Family Films"/>
    <x v="1"/>
    <x v="1"/>
    <n v="4.3"/>
    <s v="Japan"/>
    <s v="1-2 hour"/>
    <s v="Travis Knight"/>
    <s v="Marc Haimes, Chris Butler, Shannon Tindle"/>
    <x v="3"/>
    <n v="7.8"/>
    <n v="33"/>
    <n v="48023088"/>
    <x v="2569"/>
    <x v="1141"/>
    <n v="118258"/>
  </r>
  <r>
    <x v="5235"/>
    <x v="3"/>
    <s v="Japanese TV Shows Based on Comics,Japanese TV Films,Japanese TV Dramas,TV Comedies,TV Dramas,Teen TV Dramas,TV Dramas Based on Comics,Japanese Youth TV Dramas,Japanese TV Series"/>
    <x v="9"/>
    <x v="0"/>
    <n v="9.1"/>
    <s v="Japan"/>
    <s v="&lt; 30 minutes"/>
    <m/>
    <m/>
    <x v="0"/>
    <n v="8.1999999999999993"/>
    <m/>
    <m/>
    <x v="2603"/>
    <x v="1142"/>
    <n v="35"/>
  </r>
  <r>
    <x v="5236"/>
    <x v="1057"/>
    <s v="Anime Series,Anime,Japanese TV Films,Anime Action Films,Anime Sci-Fi &amp; Fantasy,Anime based on Light Novels"/>
    <x v="9"/>
    <x v="0"/>
    <n v="7.8"/>
    <s v="Japan,Hong Kong,South Korea,Thailand,Singapore,India,Malaysia"/>
    <s v="&lt; 30 minutes"/>
    <m/>
    <m/>
    <x v="5"/>
    <n v="7.7"/>
    <m/>
    <m/>
    <x v="1577"/>
    <x v="1142"/>
    <n v="2080"/>
  </r>
  <r>
    <x v="5237"/>
    <x v="152"/>
    <s v="Dramas based on a book,Romantic Films,Dramas based on real life,Romantic Dramas,Dramas,Romantic Films based on a book,Spanish Films,International Dramas,Films Based on Real Life,Films Based on Books,European Dramas,European Movies,Romantic European Movies"/>
    <x v="7"/>
    <x v="1"/>
    <n v="6.7"/>
    <s v="South Africa,Czech Republic,Iceland,France,Lithuania,Russia,Sweden,Spain,Belgium,India,Switzerland,Australia,United Kingdom,Mexico,Canada,United States,Hong Kong,Portugal,Poland,South Korea,Singapore,Romania,Japan,Thailand,Hungary,Turkey,Greece,Slovakia,Brazil,Netherlands,Italy,Israel,Colombia"/>
    <s v="1-2 hour"/>
    <s v="Gerardo Olivares"/>
    <s v="Gerardo Olivares, Lucía Puenzo, Sallua Sehk, Roberto Bubas"/>
    <x v="5"/>
    <n v="6.8"/>
    <m/>
    <m/>
    <x v="2056"/>
    <x v="1142"/>
    <n v="3414"/>
  </r>
  <r>
    <x v="5238"/>
    <x v="1"/>
    <s v="Comedies,Romantic Comedies,Romantic Films,Romantic Independent Films,Independent Films,Independent Comedies,Romantic Favourites"/>
    <x v="1"/>
    <x v="1"/>
    <n v="4.5999999999999996"/>
    <s v="Israel,Hong Kong,Portugal,Poland,South Korea,Greece,Romania,Singapore,Germany,South Africa,Czech Republic,Slovakia,France,Iceland,Lithuania,Russia,Netherlands,Sweden,Spain,Belgium,India,Switzerland,Australia,United Kingdom,Brazil,Mexico,Argentina,Canada,United States,Japan,Italy,Thailand,Hungary,Turkey,Malaysia,Colombia"/>
    <s v="1-2 hour"/>
    <s v="Joe Swanberg"/>
    <s v="Jake Johnson, Joe Swanberg"/>
    <x v="5"/>
    <n v="6.2"/>
    <m/>
    <m/>
    <x v="87"/>
    <x v="1142"/>
    <n v="8267"/>
  </r>
  <r>
    <x v="4634"/>
    <x v="994"/>
    <s v="Anime Series,Anime Dramas,Japanese TV Films,Anime,Anime Based on Comics"/>
    <x v="9"/>
    <x v="0"/>
    <n v="8.4"/>
    <s v="Japan"/>
    <s v="&lt; 30 minutes"/>
    <m/>
    <m/>
    <x v="0"/>
    <n v="6.9"/>
    <m/>
    <m/>
    <x v="2405"/>
    <x v="1143"/>
    <n v="39"/>
  </r>
  <r>
    <x v="5239"/>
    <x v="1"/>
    <s v="Dark Comedies,Comedies,Stand-up Comedy"/>
    <x v="1"/>
    <x v="1"/>
    <n v="4.7"/>
    <s v="South Africa,Czech Republic,Slovakia,France,Hungary,Iceland,Lithuania,Russia,Netherlands,Sweden,Spain,Belgium,India,Switzerland,Australia,United Kingdom,Mexico,Argentina,Canada,United States,Hong Kong,Israel,Portugal,South Korea,Poland,Singapore,Romania,Germany,Japan,Italy,Thailand,Turkey"/>
    <s v="1-2 hour"/>
    <s v="Louis C.K."/>
    <s v="Louis C.K."/>
    <x v="5"/>
    <n v="7.6"/>
    <m/>
    <m/>
    <x v="2479"/>
    <x v="1143"/>
    <n v="9216"/>
  </r>
  <r>
    <x v="5240"/>
    <x v="3"/>
    <s v="Romantic Dramas,Romantic Films,Japanese Films,Romantic Japanese Films,Dramas,Japanese Dramas,Japanese Movies based on Comics,Teen Romance,Youth Drama,Japanese Youth Dramas,Romantic Youth Drama"/>
    <x v="9"/>
    <x v="1"/>
    <n v="7.5"/>
    <s v="Japan"/>
    <s v="1-2 hour"/>
    <s v="Takehiko Shinjo"/>
    <s v="Ai Yazawa, Kenji Bando"/>
    <x v="0"/>
    <n v="6.6"/>
    <m/>
    <m/>
    <x v="2604"/>
    <x v="1144"/>
    <n v="1573"/>
  </r>
  <r>
    <x v="5241"/>
    <x v="100"/>
    <s v="School Anime,Anime Series,Anime,Anime Comedies,Japanese TV Films,Seinen Anime,TV Shows Based on Manga"/>
    <x v="12"/>
    <x v="0"/>
    <n v="6.9"/>
    <s v="France,Japan,Belgium,South Korea,Switzerland,Netherlands,Italy"/>
    <s v="&lt; 30 minutes"/>
    <m/>
    <m/>
    <x v="5"/>
    <n v="7.6"/>
    <m/>
    <m/>
    <x v="2605"/>
    <x v="1144"/>
    <n v="3881"/>
  </r>
  <r>
    <x v="4540"/>
    <x v="975"/>
    <s v="Anime Series,School Anime,Anime Action Films,Anime,Anime Comedies,Japanese TV Films,TV Shows Based on Comics,Shounen Anime"/>
    <x v="9"/>
    <x v="0"/>
    <n v="4.2"/>
    <s v="Japan,Hong Kong,Thailand,Singapore,India,Malaysia"/>
    <s v="&lt; 30 minutes"/>
    <m/>
    <m/>
    <x v="4"/>
    <n v="8.5"/>
    <n v="4"/>
    <m/>
    <x v="2362"/>
    <x v="1144"/>
    <n v="15631"/>
  </r>
  <r>
    <x v="5242"/>
    <x v="46"/>
    <s v="Anime Dramas,Japanese TV Films,School Anime,Anime Series,Anime,Teen TV Shows,Shounen Anime,TV Shows Based on Manga"/>
    <x v="12"/>
    <x v="0"/>
    <n v="5.7"/>
    <s v="Singapore,France,Japan,Thailand,Hong Kong,South Korea,Australia,United Kingdom,Canada,Sweden,South Africa,Iceland,India,United States,Argentina,Turkey,Malaysia,Mexico,Brazil,Israel,Colombia"/>
    <s v="&lt; 30 minutes"/>
    <m/>
    <m/>
    <x v="4"/>
    <n v="8.1999999999999993"/>
    <m/>
    <m/>
    <x v="2524"/>
    <x v="1144"/>
    <n v="6779"/>
  </r>
  <r>
    <x v="5243"/>
    <x v="79"/>
    <s v="Anime Series,Anime Action Films,Anime,Anime Sci-Fi &amp; Fantasy,Japanese TV Films,Anime based on Light Novels"/>
    <x v="9"/>
    <x v="0"/>
    <n v="7.4"/>
    <s v="Japan,Hong Kong,France,Thailand,Singapore,India,Malaysia"/>
    <s v="&lt; 30 minutes"/>
    <m/>
    <m/>
    <x v="4"/>
    <n v="7.5"/>
    <m/>
    <m/>
    <x v="2392"/>
    <x v="1144"/>
    <n v="2686"/>
  </r>
  <r>
    <x v="5244"/>
    <x v="1058"/>
    <s v="Anime,Anime Action Films,Anime Series,Japanese TV Films,Anime Sci-Fi &amp; Fantasy,Shounen Anime,TV Programmes Based on Manga"/>
    <x v="9"/>
    <x v="0"/>
    <n v="4.2"/>
    <s v="Singapore,India,Hong Kong,Japan,Canada,United States,Thailand,Portugal,Spain,Czech Republic,France,Sweden,Russia,Poland,Hungary,Slovakia,Germany,Iceland,Lithuania,Belgium,United Kingdom,Romania,Greece,Switzerland,Malaysia,Netherlands,Italy"/>
    <s v="&lt; 30 minutes"/>
    <m/>
    <m/>
    <x v="5"/>
    <n v="8.4"/>
    <n v="2"/>
    <m/>
    <x v="614"/>
    <x v="1144"/>
    <n v="9919"/>
  </r>
  <r>
    <x v="5245"/>
    <x v="1018"/>
    <s v="Horror Films,Creature Features,Monster Films,Films Based on Books,Period Pieces"/>
    <x v="1"/>
    <x v="1"/>
    <n v="2.5"/>
    <s v="Mexico,Argentina,Brazil,Colombia"/>
    <s v="&gt; 2 hrs"/>
    <s v="Kenneth Branagh"/>
    <s v="Frank Darabont, Steph Lady, Mary Shelley"/>
    <x v="0"/>
    <n v="6.4"/>
    <m/>
    <n v="22006296"/>
    <x v="2277"/>
    <x v="1144"/>
    <n v="51683"/>
  </r>
  <r>
    <x v="5246"/>
    <x v="135"/>
    <s v="Thrillers,International Thrillers,Psychological Thrillers,Psychological Horror Films,International Movies,European Movies,Horror Films,Mysteries,International Horror Movies"/>
    <x v="53"/>
    <x v="1"/>
    <n v="3.9"/>
    <s v="Japan,Germany"/>
    <s v="1-2 hour"/>
    <s v="Severin Fiala, Veronika Franz"/>
    <s v="Severin Fiala, Veronika Franz"/>
    <x v="0"/>
    <n v="6.7"/>
    <n v="21"/>
    <n v="1178196"/>
    <x v="2474"/>
    <x v="1145"/>
    <n v="44537"/>
  </r>
  <r>
    <x v="243"/>
    <x v="3"/>
    <s v="Anime Action Films,Japanese TV Films,Anime,Anime Series,Political TV Programmes,TV Programmes Based on Manga,TV Shows Based on Comics,Seinen Anime"/>
    <x v="1"/>
    <x v="0"/>
    <n v="4.2"/>
    <s v="Japan,Belgium,France,Switzerland,Netherlands"/>
    <s v="&lt; 30 minutes"/>
    <m/>
    <s v="Byron Balasco"/>
    <x v="5"/>
    <n v="8.5"/>
    <m/>
    <m/>
    <x v="12"/>
    <x v="1145"/>
    <n v="15320"/>
  </r>
  <r>
    <x v="2031"/>
    <x v="2"/>
    <s v="International TV Shows,International TV Comedies,Korean TV Programmes,Asian TV Shows,Romantic International TV Shows"/>
    <x v="17"/>
    <x v="0"/>
    <n v="7.7"/>
    <s v="Japan"/>
    <s v="&lt; 30 minutes"/>
    <m/>
    <m/>
    <x v="12"/>
    <n v="7.7"/>
    <n v="1"/>
    <m/>
    <x v="2606"/>
    <x v="1145"/>
    <n v="2298"/>
  </r>
  <r>
    <x v="5247"/>
    <x v="1059"/>
    <s v="Anime Sci-Fi &amp; Fantasy,Thriller &amp; Horror Anime,Anime,Horror Anime,Seinen Anime"/>
    <x v="9"/>
    <x v="1"/>
    <n v="8.1"/>
    <s v="Japan,United Kingdom,Italy"/>
    <s v="30-60 mins"/>
    <s v="Soichi Shimada"/>
    <m/>
    <x v="5"/>
    <n v="7.4"/>
    <m/>
    <m/>
    <x v="2607"/>
    <x v="1145"/>
    <n v="1228"/>
  </r>
  <r>
    <x v="5248"/>
    <x v="1"/>
    <s v="TV Programmes,British TV Comedies,Sitcoms,British TV Programmes,Mockumentaries,TV Comedies"/>
    <x v="1"/>
    <x v="0"/>
    <n v="8.3000000000000007"/>
    <s v="United States"/>
    <s v="&lt; 30 minutes"/>
    <m/>
    <s v="Krishnendu Majumdar, Richard Yee"/>
    <x v="0"/>
    <n v="6.9"/>
    <n v="1"/>
    <m/>
    <x v="12"/>
    <x v="1145"/>
    <n v="326"/>
  </r>
  <r>
    <x v="5249"/>
    <x v="91"/>
    <s v="Children &amp; Family Films,Films for ages 2 to 4,Kids Anime,Japanese Films,Films for ages 8 to 10,Anime Feature Films,Films for ages 5 to 7,Anime"/>
    <x v="9"/>
    <x v="1"/>
    <n v="8.4"/>
    <s v="Japan"/>
    <s v="1-2 hour"/>
    <m/>
    <m/>
    <x v="0"/>
    <n v="6.8"/>
    <n v="1"/>
    <m/>
    <x v="2608"/>
    <x v="1145"/>
    <n v="17"/>
  </r>
  <r>
    <x v="5250"/>
    <x v="273"/>
    <s v="Korean TV Programmes,International TV Dramas,Asian TV Shows,International TV Shows,International Historical TV Dramas,TV Dramas,Period Pieces,Political TV Shows"/>
    <x v="17"/>
    <x v="0"/>
    <n v="8"/>
    <s v="Japan"/>
    <s v="&lt; 30 minutes"/>
    <m/>
    <m/>
    <x v="12"/>
    <n v="7.9"/>
    <n v="3"/>
    <m/>
    <x v="2609"/>
    <x v="1145"/>
    <n v="1999"/>
  </r>
  <r>
    <x v="5251"/>
    <x v="40"/>
    <s v="Films for ages 5 to 7,Anime,Films for ages 8 to 10,Anime Feature Films,Kids Anime,Japanese Films,Children &amp; Family Films,Films for ages 2 to 4"/>
    <x v="9"/>
    <x v="1"/>
    <n v="8.4"/>
    <s v="Japan"/>
    <s v="1-2 hour"/>
    <s v="Rie Matsumoto"/>
    <m/>
    <x v="0"/>
    <n v="6.8"/>
    <n v="1"/>
    <m/>
    <x v="2610"/>
    <x v="1145"/>
    <n v="25"/>
  </r>
  <r>
    <x v="5252"/>
    <x v="40"/>
    <s v="Anime Feature Films,Films for ages 8 to 10,Anime,Films for ages 5 to 7,Films for ages 2 to 4,Children &amp; Family Films,Japanese Films,Kids Anime"/>
    <x v="9"/>
    <x v="1"/>
    <n v="8.4"/>
    <s v="Japan"/>
    <s v="1-2 hour"/>
    <s v="Rie Matsumoto"/>
    <m/>
    <x v="0"/>
    <n v="6.8"/>
    <n v="1"/>
    <m/>
    <x v="2610"/>
    <x v="1145"/>
    <n v="25"/>
  </r>
  <r>
    <x v="5253"/>
    <x v="40"/>
    <s v="Anime Feature Films,Films for ages 8 to 10,Anime,Films for ages 5 to 7,Films for ages 2 to 4,Children &amp; Family Films,Japanese Films,Kids Anime"/>
    <x v="9"/>
    <x v="1"/>
    <n v="9.1"/>
    <s v="Japan"/>
    <s v="1-2 hour"/>
    <s v="Junji Shimizu"/>
    <m/>
    <x v="16"/>
    <n v="8.1999999999999993"/>
    <m/>
    <m/>
    <x v="2611"/>
    <x v="1145"/>
    <n v="97"/>
  </r>
  <r>
    <x v="5254"/>
    <x v="18"/>
    <s v="Dramas based on real life,International Action &amp; Adventure,International Movies,Dramas,Military Dramas,Action &amp; Adventure,European Movies,International Dramas,Military Action &amp; Adventure"/>
    <x v="352"/>
    <x v="1"/>
    <n v="5.8"/>
    <s v="Sweden"/>
    <s v="1-2 hour"/>
    <s v="Roni Ezra"/>
    <s v="Tobias Lindholm"/>
    <x v="0"/>
    <n v="6.6"/>
    <m/>
    <m/>
    <x v="2612"/>
    <x v="1145"/>
    <n v="4921"/>
  </r>
  <r>
    <x v="5255"/>
    <x v="39"/>
    <s v="Korean TV Programmes,Asian TV Shows,International TV Dramas,Romantic International TV Shows,International TV Shows,Comedy Programmes,Drama Programmes,Romantic TV Comedies,Romantic TV Dramas"/>
    <x v="17"/>
    <x v="0"/>
    <n v="8.5"/>
    <s v="Japan,Switzerland,Slovakia,Portugal,Australia,Thailand,South Korea,Iceland,Singapore,Russia,India,Hungary,Germany,Lithuania,United Kingdom,Spain,South Africa,Canada,Mexico,Belgium,Czech Republic,Argentina,Greece,Sweden,France,Hong Kong,United States,Poland,Turkey,Malaysia,Brazil,Netherlands,Italy,Israel,Colombia,Romania"/>
    <s v="&lt; 30 minutes"/>
    <m/>
    <m/>
    <x v="0"/>
    <n v="7.9"/>
    <n v="6"/>
    <m/>
    <x v="2430"/>
    <x v="1145"/>
    <n v="948"/>
  </r>
  <r>
    <x v="5256"/>
    <x v="29"/>
    <s v="Dramas,International Dramas,Award-winning Dramas,Argentinian Films"/>
    <x v="731"/>
    <x v="1"/>
    <n v="7.8"/>
    <s v="Portugal,Poland,Greece,Romania,Spain,Sweden,Iceland,South Africa,France,Czech Republic,Slovakia,Lithuania,Russia,Belgium,Switzerland,India,Australia,United Kingdom,Canada,Argentina,Mexico,Hungary,Turkey,Germany,United States,Thailand,Malaysia,Brazil,Netherlands,Italy,Israel,Colombia"/>
    <s v="1-2 hour"/>
    <s v="Daniel Burman"/>
    <s v="Daniel Burman"/>
    <x v="7"/>
    <n v="5.8"/>
    <n v="3"/>
    <n v="63564"/>
    <x v="333"/>
    <x v="1145"/>
    <n v="944"/>
  </r>
  <r>
    <x v="5257"/>
    <x v="758"/>
    <s v="Crime Action &amp; Adventure,Action &amp; Adventure,Action Thrillers,Crime Movies"/>
    <x v="732"/>
    <x v="1"/>
    <n v="2.1"/>
    <s v="Belgium,South Africa,Netherlands,Singapore,Sweden,Australia"/>
    <s v="1-2 hour"/>
    <s v="Dennis Gansel"/>
    <s v="Lewis John Carlino, Philip Shelby, Tony Mosher"/>
    <x v="0"/>
    <n v="5.7"/>
    <m/>
    <n v="21218403"/>
    <x v="673"/>
    <x v="1145"/>
    <n v="77006"/>
  </r>
  <r>
    <x v="5258"/>
    <x v="225"/>
    <s v="TV Programmes,Police TV Shows,TV Soaps,TV Dramas,Latin American TV Shows,Crime TV Soaps,Crime TV Dramas,Mexican TV Programmes,TV Programmes Based on Books,Social Issue TV Dramas"/>
    <x v="7"/>
    <x v="0"/>
    <n v="7.5"/>
    <s v="Argentina,United States,Mexico,Colombia"/>
    <s v="&lt; 30 minutes"/>
    <s v="Emilio Maillé"/>
    <s v="Marcelo Figueras, Jorge Franco Ramos"/>
    <x v="0"/>
    <n v="6.3"/>
    <n v="3"/>
    <m/>
    <x v="2613"/>
    <x v="1145"/>
    <n v="2269"/>
  </r>
  <r>
    <x v="5259"/>
    <x v="3"/>
    <s v="TV Programmes,TV Dramas,Political TV Shows,Latin American TV Shows,Social Issue TV Dramas,Chilean TV Shows,Chilean Movies &amp; TV"/>
    <x v="7"/>
    <x v="0"/>
    <n v="8.9"/>
    <s v="United States,Argentina,Spain,Mexico,Colombia"/>
    <s v="&lt; 30 minutes"/>
    <m/>
    <m/>
    <x v="0"/>
    <n v="8"/>
    <m/>
    <m/>
    <x v="2512"/>
    <x v="1145"/>
    <n v="232"/>
  </r>
  <r>
    <x v="5260"/>
    <x v="1"/>
    <s v="Italian Films,Comedies,Italian Comedies"/>
    <x v="37"/>
    <x v="1"/>
    <n v="3.8"/>
    <s v="Italy"/>
    <s v="1-2 hour"/>
    <s v="Luca Miniero"/>
    <s v="Franck Magnier, Dany Boon, Alexandre Charlot, Massimo Gaudioso"/>
    <x v="0"/>
    <n v="6.5"/>
    <n v="8"/>
    <m/>
    <x v="1150"/>
    <x v="1145"/>
    <n v="8407"/>
  </r>
  <r>
    <x v="5261"/>
    <x v="66"/>
    <s v="Family Adventures,Children &amp; Family Films,Films for ages 8 to 10,Animal Tales,Tearjerkers"/>
    <x v="733"/>
    <x v="1"/>
    <n v="3.5"/>
    <s v="Portugal,Thailand,Singapore,Australia,Malaysia,Hong Kong"/>
    <s v="1-2 hour"/>
    <s v="Jean-Jacques Annaud"/>
    <s v="Alain Godard, Jean-Jacques Annaud, Julian Fellowes"/>
    <x v="3"/>
    <n v="7.1"/>
    <n v="2"/>
    <n v="19176754"/>
    <x v="2614"/>
    <x v="1145"/>
    <n v="14522"/>
  </r>
  <r>
    <x v="5262"/>
    <x v="135"/>
    <s v="Dramas,Psychological Thrillers,Supernatural Thrillers,Thrillers,Canadian Films"/>
    <x v="1"/>
    <x v="1"/>
    <n v="4.7"/>
    <s v="India,Australia,United States,Portugal,Singapore,Poland,Romania,Germany,South Africa,Czech Republic,France,Hungary,Iceland,Lithuania,Belgium,Switzerland,United Kingdom,Mexico,South Korea,Hong Kong,Argentina,Russia,Slovakia,Sweden,Japan,Thailand,Greece,Turkey,Brazil,Netherlands,Israel,Italy,Colombia"/>
    <s v="1-2 hour"/>
    <s v="Dario Argento"/>
    <s v="Ruth Jessup, Gianni Romoli, Franco Ferrini, Dario Argento, T.E.D. Klein"/>
    <x v="0"/>
    <n v="5.9"/>
    <m/>
    <m/>
    <x v="2615"/>
    <x v="1145"/>
    <n v="6341"/>
  </r>
  <r>
    <x v="5263"/>
    <x v="410"/>
    <s v="Sports Films,Documentaries,Sports Documentaries,Social &amp; Cultural Documentaries,Indian Films,Hindi-language Films,Documentaries,Sports &amp; Fitness"/>
    <x v="1"/>
    <x v="1"/>
    <n v="8.4"/>
    <s v="Hungary,India,Australia,United Kingdom,Canada,United States,Russia,South Africa,Lithuania,Czech Republic,Slovakia,Malaysia,Iceland"/>
    <s v="1-2 hour"/>
    <s v="David Briggs"/>
    <s v="Chris Ellis, Christopher Ellis"/>
    <x v="0"/>
    <n v="7.3"/>
    <m/>
    <m/>
    <x v="2616"/>
    <x v="1145"/>
    <n v="458"/>
  </r>
  <r>
    <x v="5264"/>
    <x v="172"/>
    <s v="Comedies,Action &amp; Adventure,Action Comedies,Crime Action &amp; Adventure,Adventures,Crime Comedies,Crime Movies,US Movies"/>
    <x v="1"/>
    <x v="1"/>
    <n v="2.1"/>
    <s v="Canada,India"/>
    <s v="1-2 hour"/>
    <s v="Kyle Newman"/>
    <s v="John D'Arco"/>
    <x v="2"/>
    <n v="5.4"/>
    <m/>
    <n v="6075"/>
    <x v="2617"/>
    <x v="1145"/>
    <n v="20103"/>
  </r>
  <r>
    <x v="1140"/>
    <x v="489"/>
    <s v="Children &amp; Family Films,Family Features,Family Dramas,Dramas based on a book,Dramas,Dramas based on classic literature,Critically Acclaimed Films,Critically Acclaimed Dramas,Tearjerkers,Movies Based on Books,Period Pieces,Family Cozy Time,US Movies,Historical Dramas"/>
    <x v="162"/>
    <x v="1"/>
    <n v="4"/>
    <s v="South Korea,Japan,Hong Kong,Netherlands,Iceland,Israel,Sweden,Greece,India"/>
    <s v="1-2 hour"/>
    <s v="Gillian Armstrong"/>
    <s v="Robin Swicord, Louisa May Alcott"/>
    <x v="3"/>
    <n v="7.3"/>
    <n v="7"/>
    <n v="50083616"/>
    <x v="2618"/>
    <x v="1145"/>
    <n v="52463"/>
  </r>
  <r>
    <x v="5265"/>
    <x v="39"/>
    <s v="Romantic Films,Comedies,Romantic Comedies,Romantic Favourites"/>
    <x v="21"/>
    <x v="1"/>
    <n v="3.3"/>
    <s v="Lithuania,Hungary,Czech Republic,Iceland,Poland,Sweden,Turkey,Slovakia,Romania"/>
    <s v="1-2 hour"/>
    <s v="Andrew Bergman"/>
    <s v="Jane Anderson"/>
    <x v="3"/>
    <n v="6.4"/>
    <m/>
    <n v="37939757"/>
    <x v="2619"/>
    <x v="1145"/>
    <n v="36143"/>
  </r>
  <r>
    <x v="5266"/>
    <x v="1060"/>
    <s v="Dramas,Romantic Favourites,Period Pieces,Romantic Films,Romantic Dramas,US Movies"/>
    <x v="1"/>
    <x v="1"/>
    <n v="2.7"/>
    <s v="Hong Kong,Thailand,United Kingdom,Canada,South Korea,Mexico,Brazil,Spain,Singapore,Argentina,Malaysia,South Africa,Switzerland,Germany,Colombia"/>
    <s v="&gt; 2 hrs"/>
    <s v="Jerry Zucker"/>
    <s v="William Nicholson, David Hoselton, Lorne Cameron"/>
    <x v="2"/>
    <n v="6"/>
    <m/>
    <n v="37600435"/>
    <x v="2620"/>
    <x v="1145"/>
    <n v="68594"/>
  </r>
  <r>
    <x v="5267"/>
    <x v="434"/>
    <s v="Music &amp; Musicals,Documentaries,Social &amp; Cultural Documentaries,Music &amp; Concert Documentaries,British Movies,Documentary Films,Music"/>
    <x v="1"/>
    <x v="1"/>
    <n v="3.9"/>
    <s v="United Kingdom,Japan"/>
    <s v="&gt; 2 hrs"/>
    <s v="Mat Whitecross"/>
    <m/>
    <x v="0"/>
    <n v="7.9"/>
    <n v="2"/>
    <n v="242867"/>
    <x v="2621"/>
    <x v="1145"/>
    <n v="10364"/>
  </r>
  <r>
    <x v="5268"/>
    <x v="21"/>
    <s v="Music &amp; Concert Documentaries,Biographical Documentaries,Music &amp; Musicals,Documentaries,British Films,Documentaries"/>
    <x v="1"/>
    <x v="1"/>
    <n v="7.8"/>
    <s v="France,Germany"/>
    <s v="1-2 hour"/>
    <s v="John Edginton"/>
    <s v="John Edginton"/>
    <x v="0"/>
    <n v="7.2"/>
    <m/>
    <m/>
    <x v="347"/>
    <x v="1145"/>
    <n v="748"/>
  </r>
  <r>
    <x v="5269"/>
    <x v="13"/>
    <s v="US TV Programmes,TV Programmes,TV Dramas"/>
    <x v="1"/>
    <x v="0"/>
    <n v="3.7"/>
    <s v="United Kingdom,United States,Switzerland,Germany"/>
    <s v="&lt; 30 minutes"/>
    <m/>
    <s v="Jeff Judah, Gabe Sachs"/>
    <x v="4"/>
    <n v="7.4"/>
    <n v="3"/>
    <m/>
    <x v="2622"/>
    <x v="1146"/>
    <n v="10968"/>
  </r>
  <r>
    <x v="5270"/>
    <x v="1061"/>
    <s v="Crime Thrillers,Crime Action &amp; Adventure,Action &amp; Adventure,Crime Films,Thrillers,Adventures,Films Based on Books,US Movies"/>
    <x v="1"/>
    <x v="1"/>
    <n v="3.1"/>
    <s v="Romania,South Korea,Hungary,Japan,Russia,Canada,Thailand,Netherlands,Czech Republic,Turkey,Germany,Switzerland,Mexico,Argentina,Brazil,Colombia"/>
    <s v="1-2 hour"/>
    <s v="Henry Joost, Ariel Schulman"/>
    <s v="Jeanne Ryan, Jessica Sharzer"/>
    <x v="2"/>
    <n v="6.5"/>
    <m/>
    <n v="38583626"/>
    <x v="2410"/>
    <x v="1146"/>
    <n v="115953"/>
  </r>
  <r>
    <x v="5271"/>
    <x v="21"/>
    <s v="Sports Films,Sports Documentaries,Documentaries,Biographical Documentaries,British Films,Documentaries"/>
    <x v="1"/>
    <x v="1"/>
    <n v="8.3000000000000007"/>
    <s v="United Kingdom"/>
    <s v="30-60 mins"/>
    <s v="Tim MacKenzie-Smith"/>
    <m/>
    <x v="0"/>
    <n v="6.6"/>
    <m/>
    <m/>
    <x v="2623"/>
    <x v="1146"/>
    <n v="82"/>
  </r>
  <r>
    <x v="5272"/>
    <x v="13"/>
    <s v="Dramas,Romantic Independent Films,Dramas based on a book,Dramas based on contemporary literature,Steamy Romantic Films,Independent Dramas,Romantic Dramas,Romantic Films,Independent Films,Films Based on Books"/>
    <x v="1"/>
    <x v="1"/>
    <n v="3.8"/>
    <s v="Brazil,Argentina,Mexico,Colombia"/>
    <s v="&gt; 2 hrs"/>
    <s v="Todd Field"/>
    <s v="Tom Perrotta, Todd Field"/>
    <x v="0"/>
    <n v="7.5"/>
    <n v="20"/>
    <n v="5463019"/>
    <x v="2624"/>
    <x v="1146"/>
    <n v="105655"/>
  </r>
  <r>
    <x v="5273"/>
    <x v="1062"/>
    <s v="Documentaries,TV Programmes,British TV Programmes"/>
    <x v="1"/>
    <x v="0"/>
    <n v="8.6"/>
    <s v="Hong Kong"/>
    <s v="&lt; 30 minutes"/>
    <m/>
    <m/>
    <x v="0"/>
    <n v="7.3"/>
    <m/>
    <m/>
    <x v="2625"/>
    <x v="1146"/>
    <n v="171"/>
  </r>
  <r>
    <x v="5274"/>
    <x v="64"/>
    <s v="Crime TV Programmes,Crime TV Dramas,Crime TV Dramas,Teen TV Programmes,US TV Programmes,US TV Programmes,TV Thrillers,TV Dramas,TV Programmes,TV Programmes"/>
    <x v="1"/>
    <x v="0"/>
    <n v="3.8"/>
    <s v="Lithuania,Russia,Germany,France,Iceland,Netherlands,Sweden,Spain,India,Belgium,Switzerland,Australia,Brazil,United Kingdom,Hong Kong,Israel,South Korea,Portugal,Singapore,Poland,Romania,Greece,South Africa,Czech Republic,Slovakia,Mexico,Argentina,Canada,United States,Japan,Italy,Thailand,Hungary,Turkey,Malaysia,Colombia"/>
    <s v="&lt; 30 minutes"/>
    <m/>
    <s v="Brian Yorkey"/>
    <x v="5"/>
    <n v="7.6"/>
    <n v="4"/>
    <m/>
    <x v="1697"/>
    <x v="1146"/>
    <n v="255448"/>
  </r>
  <r>
    <x v="5275"/>
    <x v="816"/>
    <s v="Mysteries,Romantic Dramas,Romantic Independent Films,Independent Films,Sci-Fi &amp; Fantasy,Independent Dramas,Romantic Films,Sci-Fi Dramas,Dramas"/>
    <x v="1"/>
    <x v="1"/>
    <n v="2.7"/>
    <s v="Slovakia,Czech Republic,Lithuania,Russia,Germany,Iceland,France,Sweden,Netherlands,Spain,Belgium,India,Switzerland,Australia,United Kingdom,Brazil,Hong Kong,Singapore,Israel,Portugal,South Korea,Romania,Greece,Poland,South Africa,Mexico,Argentina,Canada,United States,Japan,Italy,Thailand,Hungary,Turkey,Malaysia,Colombia"/>
    <s v="1-2 hour"/>
    <s v="Charlie McDowell"/>
    <s v="Justin Lader, Charlie McDowell"/>
    <x v="5"/>
    <n v="6.3"/>
    <m/>
    <m/>
    <x v="1697"/>
    <x v="1146"/>
    <n v="29894"/>
  </r>
  <r>
    <x v="5276"/>
    <x v="446"/>
    <s v="TV Thrillers,TV Dramas,Crime TV Dramas,TV Programmes,Crime TV Programmes,Mystery Programmes,Scandinavian TV"/>
    <x v="734"/>
    <x v="0"/>
    <n v="3.1"/>
    <s v="Lithuania,United Kingdom,Romania,Canada,United States,Germany,Australia,Russia,Slovakia,Sweden,Hong Kong,Singapore,India,Japan,Mexico,South Korea,Switzerland,South Africa,Argentina,Thailand,Hungary,Czech Republic,Belgium,Malaysia,Brazil,Netherlands,Italy,Iceland,Colombia"/>
    <s v="&lt; 30 minutes"/>
    <s v="Gregory Nava"/>
    <s v="Gregory Nava"/>
    <x v="0"/>
    <n v="6.1"/>
    <m/>
    <m/>
    <x v="2626"/>
    <x v="1146"/>
    <n v="10168"/>
  </r>
  <r>
    <x v="5277"/>
    <x v="379"/>
    <s v="Historical Documentaries,Military Documentaries,US TV Programmes,TV Programmes,Documentaries,Documentaries,Documentaries"/>
    <x v="21"/>
    <x v="0"/>
    <n v="7.4"/>
    <s v="Czech Republic,Slovakia,Lithuania,Russia,Germany,France,Iceland,Sweden,Netherlands,Spain,India,Belgium,Switzerland,Australia,United Kingdom,Brazil,Hong Kong,South Korea,Singapore,Israel,Portugal,Poland,Greece,Romania,South Africa,Argentina,Mexico,Canada,United States,Japan,Italy,Thailand,Hungary,Turkey,Malaysia,Colombia"/>
    <s v="&lt; 30 minutes"/>
    <s v="John Farrow"/>
    <s v="Richard Carroll, Jerome Cady, Nathanael West, Dalton Trumbo"/>
    <x v="11"/>
    <n v="7.1"/>
    <m/>
    <m/>
    <x v="2627"/>
    <x v="1146"/>
    <n v="1799"/>
  </r>
  <r>
    <x v="5278"/>
    <x v="561"/>
    <s v="Horror Films,Slasher and Serial Killer Films,Crime Movies"/>
    <x v="1"/>
    <x v="1"/>
    <n v="0.9"/>
    <s v="Switzerland,France,Iceland,Italy,Sweden,South Africa,Germany"/>
    <s v="1-2 hour"/>
    <s v="William Malone"/>
    <s v="Moshe Diamant, Josephine Coyle, Holly Payberg-Torroija"/>
    <x v="0"/>
    <n v="3.4"/>
    <n v="3"/>
    <n v="13258249"/>
    <x v="2628"/>
    <x v="1146"/>
    <n v="20279"/>
  </r>
  <r>
    <x v="5279"/>
    <x v="183"/>
    <s v="Mysteries,Thrillers,Crime Films,Crime Thrillers,Psychological Thrillers,Films Based on Books"/>
    <x v="1"/>
    <x v="1"/>
    <n v="2.2000000000000002"/>
    <s v="Russia"/>
    <s v="1-2 hour"/>
    <s v="Jane Campion"/>
    <s v="Stavros Kazantzidis, Susanna Moore, Jane Campion"/>
    <x v="0"/>
    <n v="5.3"/>
    <n v="1"/>
    <n v="4750602"/>
    <x v="878"/>
    <x v="1146"/>
    <n v="21971"/>
  </r>
  <r>
    <x v="5145"/>
    <x v="36"/>
    <s v="Horror Films,Thrillers,Supernatural Horror Films,Supernatural Thrillers,Cult Films,Films Based on Books,Cult Horror Films,Teen Screams,Cyberpunk,US Movies"/>
    <x v="1"/>
    <x v="1"/>
    <n v="3.2"/>
    <s v="Romania,Hungary,Lithuania,Switzerland,Japan,Canada,Czech Republic,Germany,Iceland,Poland,Greece,Slovakia,Sweden,Turkey"/>
    <s v="1-2 hour"/>
    <s v="John Carpenter"/>
    <s v="Stephen King, Bill Phillips"/>
    <x v="0"/>
    <n v="6.7"/>
    <m/>
    <n v="21017849"/>
    <x v="2573"/>
    <x v="1146"/>
    <n v="72781"/>
  </r>
  <r>
    <x v="5280"/>
    <x v="227"/>
    <s v="Sports Dramas,Sports Films,Dramas based on contemporary literature,Dramas based on a book,Dramas,Films Based on Books,Social Issue Dramas,Historical Dramas"/>
    <x v="1"/>
    <x v="1"/>
    <n v="3.6"/>
    <s v="Israel,Belgium,Portugal"/>
    <s v="&gt; 2 hrs"/>
    <s v="Barry Levinson"/>
    <s v="Bernard Malamud, Roger Towne, Phil Dusenberry"/>
    <x v="3"/>
    <n v="7.5"/>
    <n v="3"/>
    <n v="47951979"/>
    <x v="2629"/>
    <x v="1146"/>
    <n v="44266"/>
  </r>
  <r>
    <x v="5281"/>
    <x v="6"/>
    <s v="Crime Films,Thrillers,Crime Thrillers,Mysteries"/>
    <x v="735"/>
    <x v="1"/>
    <n v="2.6"/>
    <s v="India"/>
    <s v="1-2 hour"/>
    <s v="Stephen Hopkins"/>
    <s v="John Wainwright, W. Peter Iliff, Jean Herman, Claude Miller, Michel Audiard, Tom Provost"/>
    <x v="0"/>
    <n v="6.5"/>
    <m/>
    <n v="260562"/>
    <x v="2630"/>
    <x v="1146"/>
    <n v="22737"/>
  </r>
  <r>
    <x v="5282"/>
    <x v="136"/>
    <s v="TV Sci-Fi &amp; Fantasy,US TV Programmes,TV Programmes,TV Action &amp; Adventure,Sci-Fi TV"/>
    <x v="1"/>
    <x v="0"/>
    <n v="3.9"/>
    <s v="Romania,Lithuania,Russia,Hong Kong,South Korea,Canada,United Kingdom,France,Belgium,Portugal,Switzerland,South Africa,Thailand,Hungary,Iceland,Czech Republic,Netherlands,Spain,Germany,Israel,Poland,Singapore,Greece,Slovakia,Malaysia,Sweden,Turkey"/>
    <s v="&lt; 30 minutes"/>
    <m/>
    <s v="Shawn Ryan, Eric Kripke"/>
    <x v="4"/>
    <n v="7.7"/>
    <m/>
    <m/>
    <x v="2631"/>
    <x v="1146"/>
    <n v="36627"/>
  </r>
  <r>
    <x v="5283"/>
    <x v="58"/>
    <s v="Crime Action &amp; Adventure,Heist Films,Action &amp; Adventure,Action Thrillers,Crime Films,Police Action &amp; Adventure,Police Movies,Action"/>
    <x v="1"/>
    <x v="1"/>
    <n v="1.2"/>
    <s v="South Korea,Belgium,France,Portugal,Iceland,Switzerland,Japan,Spain,Israel,Greece,Sweden"/>
    <s v="1-2 hour"/>
    <s v="Don Michael Paul"/>
    <s v="Don Michael Paul"/>
    <x v="2"/>
    <n v="4.7"/>
    <m/>
    <n v="15567860"/>
    <x v="2632"/>
    <x v="1146"/>
    <n v="14656"/>
  </r>
  <r>
    <x v="5284"/>
    <x v="493"/>
    <s v="Action &amp; Adventure,Crime Films,Action Thrillers,Blockbuster Action &amp; Adventure,Crime Action &amp; Adventure,Police Action &amp; Adventure,Police Movies,Crime Action,Action Movies,US Movies"/>
    <x v="1"/>
    <x v="1"/>
    <n v="3.5"/>
    <s v="France,Japan,Hungary,Lithuania,Romania,Iceland,Switzerland,South Korea,Hong Kong,Thailand,Czech Republic,Spain,Germany,Portugal,Poland,Singapore,Greece,Malaysia,Slovakia,Sweden,Turkey,Belgium"/>
    <s v="1-2 hour"/>
    <s v="John Badham"/>
    <s v="Dan O'Bannon, Don Jakoby"/>
    <x v="0"/>
    <n v="6.4"/>
    <n v="1"/>
    <n v="42313354"/>
    <x v="2633"/>
    <x v="1146"/>
    <n v="17590"/>
  </r>
  <r>
    <x v="5285"/>
    <x v="1063"/>
    <s v="Action &amp; Adventure,Action Thrillers,Westerns,Action"/>
    <x v="21"/>
    <x v="1"/>
    <n v="2.9"/>
    <s v="Belgium,Iceland,Australia,Sweden"/>
    <s v="1-2 hour"/>
    <s v="Sam Raimi"/>
    <s v="Simon Moore"/>
    <x v="0"/>
    <n v="6.4"/>
    <m/>
    <n v="18636537"/>
    <x v="2634"/>
    <x v="1146"/>
    <n v="85809"/>
  </r>
  <r>
    <x v="5286"/>
    <x v="13"/>
    <s v="Dramas,Romantic Films,Romantic Films based on a book,Award-winning Movies,Classic Films,Romantic Favourites,Romantic Dramas,Classic Dramas,Dramas based on a book,Dramas based on contemporary literature,Movies Based on Books,British Movies,20th-Century Period Pieces,Historical Dramas,Award-winning Dramas"/>
    <x v="157"/>
    <x v="1"/>
    <n v="4.3"/>
    <s v="Portugal,Switzerland,Spain,Germany,Italy,India,Sweden,Turkey,South Africa,Russia"/>
    <s v="&gt; 2 hrs"/>
    <s v="James Ivory"/>
    <s v="Kazuo Ishiguro, Ruth Prawer Jhabvala"/>
    <x v="3"/>
    <n v="7.8"/>
    <n v="17"/>
    <n v="23237911"/>
    <x v="2635"/>
    <x v="1146"/>
    <n v="66429"/>
  </r>
  <r>
    <x v="5287"/>
    <x v="29"/>
    <s v="Independent Comedies,Independent Dramas,Dramas,Independent Films,Dark Comedies,Comedies"/>
    <x v="1"/>
    <x v="1"/>
    <n v="4.0999999999999996"/>
    <s v="Romania,Belgium,Czech Republic,Japan,Poland,Hungary,Lithuania,France,Switzerland,United States,Canada,Slovakia,Netherlands,Italy,Israel"/>
    <s v="1-2 hour"/>
    <s v="Noah Baumbach"/>
    <s v="Noah Baumbach"/>
    <x v="0"/>
    <n v="7.3"/>
    <n v="23"/>
    <n v="7372734"/>
    <x v="239"/>
    <x v="1146"/>
    <n v="78943"/>
  </r>
  <r>
    <x v="5288"/>
    <x v="1064"/>
    <s v="Martial Arts Films,Sports Dramas,Action &amp; Adventure,Dramas,Sports Films"/>
    <x v="1"/>
    <x v="1"/>
    <n v="1.5"/>
    <s v="Romania,Poland,Hungary,Lithuania,Czech Republic,United States,Canada,Slovakia,Iceland,Netherlands"/>
    <s v="1-2 hour"/>
    <s v="Christopher Cain"/>
    <s v="Robert Mark Kamen, Mark Lee"/>
    <x v="3"/>
    <n v="4.5"/>
    <n v="1"/>
    <n v="8914777"/>
    <x v="2636"/>
    <x v="1146"/>
    <n v="27107"/>
  </r>
  <r>
    <x v="5289"/>
    <x v="647"/>
    <s v="Action &amp; Adventure,Classic Films"/>
    <x v="21"/>
    <x v="1"/>
    <n v="3.9"/>
    <s v="Canada,Spain,Germany,Australia,Switzerland"/>
    <s v="1-2 hour"/>
    <s v="Richard Brooks"/>
    <s v="Richard Brooks, Frank O'Rourke"/>
    <x v="2"/>
    <n v="7.3"/>
    <n v="3"/>
    <n v="19537346"/>
    <x v="2637"/>
    <x v="1146"/>
    <n v="14110"/>
  </r>
  <r>
    <x v="5290"/>
    <x v="1065"/>
    <s v="Comedies,Family Features,Children &amp; Family Films,Sci-Fi &amp; Fantasy,Family Sci-Fi &amp; Fantasy,Family Comedies"/>
    <x v="1"/>
    <x v="1"/>
    <n v="2.4"/>
    <s v="Turkey"/>
    <s v="1-2 hour"/>
    <s v="Kenneth Johnson"/>
    <s v="S.S. Wilson, Brent Maddock"/>
    <x v="3"/>
    <n v="5.8"/>
    <m/>
    <n v="21630088"/>
    <x v="2638"/>
    <x v="1146"/>
    <n v="23833"/>
  </r>
  <r>
    <x v="5291"/>
    <x v="68"/>
    <s v="US TV Programmes,TV Programmes,TV Dramas,Romantic TV Dramas,TV Shows Based on Books,Family Watch Together TV"/>
    <x v="1"/>
    <x v="0"/>
    <n v="6.4"/>
    <s v="Hong Kong,Romania,Lithuania,Russia,France,India,United Kingdom,South Korea,Portugal,Japan,Switzerland,Mexico,Belgium,South Africa,Thailand,Hungary,Iceland,Brazil,Czech Republic,Netherlands,Spain,Germany,Israel,Italy,Australia,Poland,Singapore,Argentina,Greece,Malaysia,Slovakia,Sweden,Turkey,Colombia"/>
    <s v="&lt; 30 minutes"/>
    <m/>
    <s v="Nancey Silvers, John Tinker"/>
    <x v="13"/>
    <n v="7.6"/>
    <m/>
    <m/>
    <x v="2639"/>
    <x v="1146"/>
    <n v="4819"/>
  </r>
  <r>
    <x v="5292"/>
    <x v="90"/>
    <s v="Dramas,Psychological Thrillers,Thrillers"/>
    <x v="1"/>
    <x v="1"/>
    <n v="1.3"/>
    <s v="France,South Africa,Italy"/>
    <s v="1-2 hour"/>
    <s v="Farren Blackburn"/>
    <s v="Christina Hodson"/>
    <x v="2"/>
    <n v="4.8"/>
    <m/>
    <n v="6900335"/>
    <x v="1807"/>
    <x v="1147"/>
    <n v="12766"/>
  </r>
  <r>
    <x v="5293"/>
    <x v="135"/>
    <s v="Horror Films,Supernatural Horror Films,Films Based on Real Life,US Movies"/>
    <x v="1"/>
    <x v="1"/>
    <n v="3.6"/>
    <s v="South Korea,Switzerland,Brazil,Germany,Italy,Argentina,Mexico,Colombia,United States,Japan"/>
    <s v="&gt; 2 hrs"/>
    <s v="James Wan"/>
    <s v="Chad Hayes, David Leslie Johnson-McGoldrick, James Wan, Carey W. Hayes"/>
    <x v="0"/>
    <n v="7.3"/>
    <n v="4"/>
    <n v="102470008"/>
    <x v="2640"/>
    <x v="1147"/>
    <n v="226713"/>
  </r>
  <r>
    <x v="5294"/>
    <x v="1"/>
    <s v="Comedies,Stand-up Comedy"/>
    <x v="1"/>
    <x v="1"/>
    <n v="8"/>
    <s v="Lithuania,Russia,Germany,France,Iceland,Netherlands,Sweden,Spain,India,Belgium,Switzerland,Australia,United Kingdom,Brazil,Argentina,Canada,Mexico,Israel,Portugal,Singapore,Poland,Romania,Greece,South Africa,Hungary,Czech Republic,Slovakia,South Korea,Hong Kong,Japan,Italy,Thailand,Turkey"/>
    <s v="1-2 hour"/>
    <s v="Shannon Hartman"/>
    <s v="Jo Koy"/>
    <x v="0"/>
    <n v="7.2"/>
    <m/>
    <m/>
    <x v="2376"/>
    <x v="1147"/>
    <n v="1148"/>
  </r>
  <r>
    <x v="5295"/>
    <x v="663"/>
    <s v="Action Thrillers,Action &amp; Adventure,Dramas based on real life,Dramas,Adventures,Films Based on Real Life,British Action &amp; Adventure,British Dramas,British Films"/>
    <x v="27"/>
    <x v="1"/>
    <n v="3.5"/>
    <s v="United Kingdom"/>
    <s v="&gt; 2 hrs"/>
    <s v="Baltasar Kormákur"/>
    <s v="William Nicholson, Simon Beaufoy"/>
    <x v="2"/>
    <n v="7.1"/>
    <n v="1"/>
    <n v="43482270"/>
    <x v="2641"/>
    <x v="1148"/>
    <n v="197872"/>
  </r>
  <r>
    <x v="5296"/>
    <x v="919"/>
    <s v="Action &amp; Adventure,Military Action &amp; Adventure,20th Century Period Pieces,Movies Based on Real Life"/>
    <x v="90"/>
    <x v="1"/>
    <n v="1.7"/>
    <s v="Turkey,United States,Canada"/>
    <s v="&gt; 2 hrs"/>
    <s v="Mario Van Peebles"/>
    <s v="Cam Cannon, Richard Rionda Del Castro"/>
    <x v="0"/>
    <n v="5.3"/>
    <m/>
    <m/>
    <x v="2457"/>
    <x v="1149"/>
    <n v="11502"/>
  </r>
  <r>
    <x v="5297"/>
    <x v="249"/>
    <s v="Teen Romance,Anime Series,Anime Comedies,Anime,Romantic Anime,Japanese TV Films,School Anime,Anime Based on Comics,Shoujo Anime,Romantic Comedy Anime"/>
    <x v="9"/>
    <x v="0"/>
    <n v="7.6"/>
    <s v="South Korea,Japan"/>
    <s v="&lt; 30 minutes"/>
    <m/>
    <m/>
    <x v="4"/>
    <n v="7.1"/>
    <m/>
    <m/>
    <x v="2642"/>
    <x v="1150"/>
    <n v="1838"/>
  </r>
  <r>
    <x v="5298"/>
    <x v="1"/>
    <s v="Japanese TV Shows Based on Comics,Japanese TV Films,Japanese TV Dramas"/>
    <x v="9"/>
    <x v="0"/>
    <n v="8.6"/>
    <s v="Japan"/>
    <s v="&lt; 30 minutes"/>
    <m/>
    <m/>
    <x v="0"/>
    <n v="7.2"/>
    <m/>
    <m/>
    <x v="12"/>
    <x v="1150"/>
    <n v="37"/>
  </r>
  <r>
    <x v="5299"/>
    <x v="1066"/>
    <s v="TV Cartoons,TV Programmes,Kids TV,TV Shows Based on Books"/>
    <x v="28"/>
    <x v="0"/>
    <n v="8"/>
    <s v="Belgium,Netherlands,Sweden"/>
    <s v="&lt; 30 minutes"/>
    <m/>
    <s v="Annette Tison, Talus Taylor"/>
    <x v="0"/>
    <n v="6.9"/>
    <m/>
    <m/>
    <x v="2643"/>
    <x v="1150"/>
    <n v="865"/>
  </r>
  <r>
    <x v="5300"/>
    <x v="278"/>
    <s v="Supernatural Horror Films,Thrillers,Horror Films,Supernatural Thrillers,US Movies,Teen Screams,Chilling Horror Movies"/>
    <x v="402"/>
    <x v="1"/>
    <n v="1.8"/>
    <s v="France,Portugal,India,Mexico,Switzerland,Hungary,United Kingdom,Japan,Canada,Belgium,Brazil,Spain,Czech Republic,Italy,Australia,Poland,Argentina,Greece,Colombia,Romania,Germany"/>
    <s v="1-2 hour"/>
    <s v="Henry Joost, Ariel Schulman"/>
    <s v="Christopher Landon, Chad Feehan, Oren Peli"/>
    <x v="0"/>
    <n v="4.5999999999999996"/>
    <n v="2"/>
    <n v="53885000"/>
    <x v="2542"/>
    <x v="1150"/>
    <n v="62460"/>
  </r>
  <r>
    <x v="5301"/>
    <x v="37"/>
    <s v="Crime TV Programmes,TV Programmes,Crime TV Dramas,TV Dramas"/>
    <x v="7"/>
    <x v="0"/>
    <n v="7.2"/>
    <s v="South Africa,Hungary,Czech Republic,Slovakia,Lithuania,Russia,Germany,France,Iceland,Netherlands,Sweden,Spain,India,Belgium,Switzerland,Australia,United Kingdom,Brazil,Mexico,Argentina,Canada,United States,Israel,Hong Kong,Singapore,Portugal,Romania,Poland,Greece,South Korea,Japan,Italy,Thailand,Turkey,Malaysia,Colombia"/>
    <s v="&lt; 30 minutes"/>
    <m/>
    <m/>
    <x v="5"/>
    <n v="7.1"/>
    <m/>
    <m/>
    <x v="1082"/>
    <x v="1150"/>
    <n v="2666"/>
  </r>
  <r>
    <x v="5302"/>
    <x v="3"/>
    <s v="Documentaries,Science &amp; Nature Documentaries,Lifestyle,Documentaries"/>
    <x v="1"/>
    <x v="1"/>
    <n v="8.6"/>
    <s v="Israel,Portugal,Singapore,Poland,Romania,Greece,South Africa,Czech Republic,Slovakia,Lithuania,Russia,Germany,France,Iceland,Netherlands,Sweden,Spain,Belgium,India,Switzerland,Australia,United Kingdom,Brazil,Mexico,Argentina,Canada,United States,South Korea,Hong Kong,Japan,Italy,Thailand,Hungary,Turkey,Malaysia,Colombia"/>
    <s v="1-2 hour"/>
    <s v="Tim Kirkby"/>
    <s v="Lisa Lynch, Nicole Taylor"/>
    <x v="0"/>
    <n v="7.7"/>
    <m/>
    <m/>
    <x v="2644"/>
    <x v="1150"/>
    <n v="481"/>
  </r>
  <r>
    <x v="5303"/>
    <x v="1"/>
    <s v="Latin American Films,Comedies,Mexican Films,Mexican Comedies"/>
    <x v="7"/>
    <x v="1"/>
    <n v="7.9"/>
    <s v="Brazil,Argentina,Mexico,Colombia"/>
    <s v="1-2 hour"/>
    <s v="Raúl Martínez"/>
    <s v="Alberto Bremer"/>
    <x v="2"/>
    <n v="6.9"/>
    <m/>
    <n v="2156047"/>
    <x v="1977"/>
    <x v="1151"/>
    <n v="1093"/>
  </r>
  <r>
    <x v="5304"/>
    <x v="258"/>
    <s v="Dramas based on real life,International Dramas,Courtroom Dramas,Biographical Dramas,German Films,Dramas,International Movies,20th Century Period Pieces"/>
    <x v="736"/>
    <x v="1"/>
    <n v="6.2"/>
    <s v="Germany"/>
    <s v="1-2 hour"/>
    <s v="Lars Kraume"/>
    <s v="Brian Cordray, Lars Kraume, Olivier Guez"/>
    <x v="0"/>
    <n v="7.1"/>
    <n v="16"/>
    <n v="288483"/>
    <x v="1791"/>
    <x v="1152"/>
    <n v="4933"/>
  </r>
  <r>
    <x v="5305"/>
    <x v="1"/>
    <s v="Stand-up Comedy,US TV Programmes,Comedies,TV Comedies,TV Programmes,Dark Comedies"/>
    <x v="1"/>
    <x v="0"/>
    <n v="5"/>
    <s v="Russia,Lithuania,Germany,France,Iceland,Netherlands,India,Spain,Sweden,Belgium,Switzerland,Australia,United Kingdom,Brazil,Argentina,Mexico,Canada,United States,Israel,Hong Kong,Singapore,Portugal,Poland,Romania,Greece,South Africa,Czech Republic,Slovakia,Japan,Italy,Thailand,Hungary,South Korea,Turkey,Malaysia,Colombia"/>
    <s v="&lt; 30 minutes"/>
    <s v="Stan Lathan"/>
    <s v="Dave Chappelle"/>
    <x v="5"/>
    <n v="8.8000000000000007"/>
    <m/>
    <m/>
    <x v="2645"/>
    <x v="1152"/>
    <n v="8888"/>
  </r>
  <r>
    <x v="5306"/>
    <x v="3"/>
    <s v="TV Dramas,Latin American TV Shows,TV Programmes,Chilean TV Shows,Chilean Movies &amp; TV"/>
    <x v="7"/>
    <x v="0"/>
    <n v="9"/>
    <s v="Argentina,United States,Mexico,Colombia"/>
    <s v="&lt; 30 minutes"/>
    <m/>
    <s v="Ignacio Arnold, Javier Bertossi, Nimrod Amitai"/>
    <x v="0"/>
    <n v="8.5"/>
    <n v="2"/>
    <m/>
    <x v="1915"/>
    <x v="1153"/>
    <n v="499"/>
  </r>
  <r>
    <x v="5307"/>
    <x v="729"/>
    <s v="Dramas based on real life,Dramas,Films Based on Real Life,Social Issue Dramas,Rap &amp; Hip-Hop,Music &amp; Musicals"/>
    <x v="1"/>
    <x v="1"/>
    <n v="4"/>
    <s v="United Kingdom"/>
    <s v="&gt; 2 hrs"/>
    <s v="F. Gary Gray"/>
    <s v="S. Leigh Savidge, Jonathan Herman, Alan Wenkus, Andrea Berloff"/>
    <x v="0"/>
    <n v="7.8"/>
    <n v="29"/>
    <n v="161197785"/>
    <x v="1172"/>
    <x v="1153"/>
    <n v="179971"/>
  </r>
  <r>
    <x v="5308"/>
    <x v="13"/>
    <s v="Romantic Independent Films,Dramas,Dramas based on a book,Dramas based on classic literature,Independent Dramas,Romantic Favourites,Independent Films,20th Century Period Pieces,British Films,Romantic Films,Romantic Dramas,British Dramas,Social Issue Dramas,Films Based on Books,Romantic British Films,Classic Dramas,Classic Romantic Films,Classic Films,Classic British Films"/>
    <x v="24"/>
    <x v="1"/>
    <n v="4.3"/>
    <s v="United States"/>
    <s v="&gt; 2 hrs"/>
    <s v="James Ivory"/>
    <s v="E.M. Forster, Ruth Prawer Jhabvala"/>
    <x v="3"/>
    <n v="7.4"/>
    <n v="32"/>
    <n v="26126837"/>
    <x v="2248"/>
    <x v="1154"/>
    <n v="29006"/>
  </r>
  <r>
    <x v="5309"/>
    <x v="64"/>
    <s v="Thrillers,Dramas,Mysteries,US Movies"/>
    <x v="1"/>
    <x v="1"/>
    <n v="3.7"/>
    <s v="United States,South Korea,Canada"/>
    <s v="1-2 hour"/>
    <s v="Zack Whedon"/>
    <s v="Zack Whedon"/>
    <x v="0"/>
    <n v="5.7"/>
    <m/>
    <m/>
    <x v="1807"/>
    <x v="1154"/>
    <n v="8182"/>
  </r>
  <r>
    <x v="5310"/>
    <x v="266"/>
    <s v="International Movies,Foreign Thrillers,Zombie Horror Films,Korean Films,Thrillers,International Thrillers,Horror Films,International Action &amp; Adventure,Action &amp; Adventure,Action Thrillers,Action Movies"/>
    <x v="737"/>
    <x v="1"/>
    <n v="4"/>
    <s v="Japan,South Korea,France,Thailand,Brazil,Australia,Poland,Argentina,Mexico,Colombia"/>
    <s v="1-2 hour"/>
    <s v="Sang-ho Yeon"/>
    <s v="Joo-Suk Park, Sang-ho Yeon"/>
    <x v="3"/>
    <n v="7.6"/>
    <n v="32"/>
    <n v="2129768"/>
    <x v="2646"/>
    <x v="1154"/>
    <n v="167271"/>
  </r>
  <r>
    <x v="5311"/>
    <x v="21"/>
    <s v="Documentaries,Critically-acclaimed Documentaries,Documentaries,Theatre Arts"/>
    <x v="1"/>
    <x v="1"/>
    <n v="8.9"/>
    <s v="Israel,Singapore,Portugal,Poland,Greece,Romania,South Africa,Hungary,Czech Republic,Slovakia,Russia,Lithuania,France,Germany,Iceland,Netherlands,Sweden,Spain,India,Belgium,Switzerland,Australia,United Kingdom,Brazil,Argentina,Mexico,Canada,United States,South Korea,Hong Kong,Japan,Italy,Thailand,Turkey,Malaysia,Colombia"/>
    <s v="1-2 hour"/>
    <s v="Lonny Price"/>
    <s v="Lonny Price, Ted Schillinger, Kitt Lavoie"/>
    <x v="0"/>
    <n v="7.5"/>
    <m/>
    <n v="106986"/>
    <x v="2647"/>
    <x v="1154"/>
    <n v="513"/>
  </r>
  <r>
    <x v="5312"/>
    <x v="1067"/>
    <s v="Anime,Thriller &amp; Horror Anime,Japanese TV Films,Anime Series,Horror Anime,TV Horror,Historical Anime,Mystery &amp; Thriller Anime"/>
    <x v="9"/>
    <x v="0"/>
    <n v="8.3000000000000007"/>
    <s v="Japan"/>
    <s v="&lt; 30 minutes"/>
    <m/>
    <m/>
    <x v="5"/>
    <n v="8.3000000000000007"/>
    <m/>
    <m/>
    <x v="2648"/>
    <x v="1155"/>
    <n v="1674"/>
  </r>
  <r>
    <x v="5313"/>
    <x v="165"/>
    <s v="Films for ages 2 to 4,Kids Music,Films for ages 0 to 2,Education &amp; Guidance,Kids Anime,Children &amp; Family Films,Anime,Anime Feature Films,Japanese Films"/>
    <x v="514"/>
    <x v="1"/>
    <n v="8.5"/>
    <s v="Japan"/>
    <s v="1-2 hour"/>
    <s v="Jazz Boon, Gil Hoon Jung, Isamu Hirabayashi"/>
    <s v="Minkyu Lee, Soo-Hyun Kim, Yoon Je-Hwan, Takashi Yamada"/>
    <x v="0"/>
    <n v="7.1"/>
    <m/>
    <m/>
    <x v="1009"/>
    <x v="1155"/>
    <n v="11"/>
  </r>
  <r>
    <x v="5314"/>
    <x v="339"/>
    <s v="Anime,Romantic Anime,Japanese TV Films,Anime Comedies,Teen Romance,Anime Series,Anime Dramas"/>
    <x v="9"/>
    <x v="0"/>
    <n v="8.3000000000000007"/>
    <s v="Japan"/>
    <s v="&lt; 30 minutes"/>
    <s v="Hideki Takeuchi"/>
    <s v="Rin Eto, Tomoko Ninomiya"/>
    <x v="0"/>
    <n v="7.2"/>
    <m/>
    <m/>
    <x v="2649"/>
    <x v="1155"/>
    <n v="981"/>
  </r>
  <r>
    <x v="5315"/>
    <x v="339"/>
    <s v="Anime Comedies,Teen Romance,Anime Series,Anime Dramas,Anime,Romantic Anime,Japanese TV Films"/>
    <x v="9"/>
    <x v="0"/>
    <n v="8.1999999999999993"/>
    <s v="Japan"/>
    <s v="&lt; 30 minutes"/>
    <s v="Yasuhiro Kawamura, Hideki Takeuchi"/>
    <s v="Rin Eto, Tomoko Ninomiya"/>
    <x v="0"/>
    <n v="7.2"/>
    <m/>
    <m/>
    <x v="2650"/>
    <x v="1155"/>
    <n v="810"/>
  </r>
  <r>
    <x v="5316"/>
    <x v="992"/>
    <s v="Japanese TV Films,Anime,Anime Series,Anime Dramas,Anime Comedies,TV Shows Based on Books,Anime based on Books"/>
    <x v="9"/>
    <x v="0"/>
    <n v="7.7"/>
    <s v="France,Belgium,Japan,Hong Kong,Switzerland,Thailand,Italy,Singapore,India,Malaysia"/>
    <s v="&lt; 30 minutes"/>
    <m/>
    <m/>
    <x v="4"/>
    <n v="8.5"/>
    <n v="1"/>
    <m/>
    <x v="2651"/>
    <x v="1155"/>
    <n v="3018"/>
  </r>
  <r>
    <x v="5317"/>
    <x v="106"/>
    <s v="Anime Series,Anime Dramas,Japanese TV Films,Anime,School Anime"/>
    <x v="9"/>
    <x v="0"/>
    <n v="8"/>
    <s v="Japan"/>
    <s v="&lt; 30 minutes"/>
    <m/>
    <m/>
    <x v="0"/>
    <n v="8"/>
    <m/>
    <m/>
    <x v="2652"/>
    <x v="1155"/>
    <n v="1926"/>
  </r>
  <r>
    <x v="5318"/>
    <x v="220"/>
    <s v="Sci-Fi Adventure,Action Sci-Fi &amp; Fantasy,Adventures,Action &amp; Adventure,Sci-Fi &amp; Fantasy"/>
    <x v="1"/>
    <x v="1"/>
    <n v="3.8"/>
    <s v="Canada,Switzerland,France"/>
    <s v="&gt; 2 hrs"/>
    <s v="Justin Lin"/>
    <s v="Doug Jung, Simon Pegg, Gene Roddenberry"/>
    <x v="2"/>
    <n v="7.1"/>
    <n v="3"/>
    <n v="158848340"/>
    <x v="2594"/>
    <x v="1155"/>
    <n v="228553"/>
  </r>
  <r>
    <x v="5319"/>
    <x v="1028"/>
    <s v="US TV Programmes,Crime TV Programmes,Comic Book &amp; Superhero TV,TV Programmes,TV Action &amp; Adventure,TV Dramas,Crime TV Dramas"/>
    <x v="738"/>
    <x v="0"/>
    <n v="3.2"/>
    <s v="Germany,France,Iceland,Netherlands,India,Sweden,Spain,Belgium,Switzerland,Australia,United Kingdom,Brazil,Mexico,Argentina,Canada,United States,Israel,Hong Kong,Singapore,South Korea,Portugal,Poland,Romania,Greece,South Africa,Hungary,Czech Republic,Slovakia,Russia,Lithuania,Japan,Italy,Thailand,Turkey,Malaysia,Colombia"/>
    <s v="&lt; 30 minutes"/>
    <m/>
    <s v="Scott Buck"/>
    <x v="5"/>
    <n v="6.5"/>
    <m/>
    <m/>
    <x v="1407"/>
    <x v="1155"/>
    <n v="114716"/>
  </r>
  <r>
    <x v="5320"/>
    <x v="1068"/>
    <s v="Kids TV,TV Programmes,Kids Music,Education &amp; Guidance"/>
    <x v="1"/>
    <x v="0"/>
    <n v="9.1"/>
    <s v="Germany,France,Iceland,Netherlands,India,Sweden,Spain,Belgium,Switzerland,Australia,United Kingdom,Brazil,Mexico,Argentina,Canada,United States,Israel,Singapore,South Korea,Portugal,Poland,Romania,Greece,South Africa,Hungary,Czech Republic,Slovakia,Russia,Lithuania,Hong Kong,Japan,Italy,Thailand,Turkey,Malaysia,Colombia"/>
    <s v="&lt; 30 minutes"/>
    <m/>
    <s v="Judy Rothman Rofé, Emma Walton Hamilton, Julie Andrews"/>
    <x v="0"/>
    <n v="8.4"/>
    <m/>
    <m/>
    <x v="1407"/>
    <x v="1155"/>
    <n v="291"/>
  </r>
  <r>
    <x v="5321"/>
    <x v="19"/>
    <s v="Independent Films,Crime Dramas,Crime Films,Independent Comedies,Comedies,Dramas,Crime Comedies,Independent Dramas,Teen Films"/>
    <x v="1"/>
    <x v="1"/>
    <n v="7.8"/>
    <s v="Germany,France,Iceland,Netherlands,India,Sweden,Spain,Belgium,Switzerland,Australia,United Kingdom,Brazil,Mexico,Argentina,Canada,United States,Hong Kong,Singapore,South Korea,Portugal,Poland,Romania,Greece,South Africa,Hungary,Czech Republic,Slovakia,Russia,Lithuania,Japan,Israel,Italy,Thailand,Turkey,Malaysia,Colombia"/>
    <s v="1-2 hour"/>
    <s v="Sydney Freeland"/>
    <s v="Shelby Farrell"/>
    <x v="4"/>
    <n v="6.1"/>
    <m/>
    <m/>
    <x v="1407"/>
    <x v="1155"/>
    <n v="1632"/>
  </r>
  <r>
    <x v="5322"/>
    <x v="31"/>
    <s v="Dramas,Thrillers,Social Issue Dramas,Korean Movies,International Thrillers,International Dramas"/>
    <x v="17"/>
    <x v="1"/>
    <n v="5.4"/>
    <s v="Lithuania,Germany,France,Iceland,Spain,Sweden,India,Belgium,Switzerland,Australia,United Kingdom,Mexico,Argentina,Canada,United States,Hong Kong,Singapore,South Korea,Portugal,Poland,Romania,Greece,South Africa,Czech Republic,Slovakia,Russia,Japan,Thailand,Hungary,Turkey,Malaysia,Brazil,Netherlands,Italy,Israel,Colombia"/>
    <s v="&gt; 2 hrs"/>
    <s v="Jong-woo Park"/>
    <s v="Jung-Woo Park"/>
    <x v="3"/>
    <n v="6.7"/>
    <m/>
    <m/>
    <x v="1407"/>
    <x v="1155"/>
    <n v="5910"/>
  </r>
  <r>
    <x v="5323"/>
    <x v="555"/>
    <s v="TV Programmes,TV Programmes,Reality TV,Australian TV Shows"/>
    <x v="1"/>
    <x v="0"/>
    <n v="8.6999999999999993"/>
    <s v="United States,Russia,Lithuania,Hungary,Czech Republic,South Africa,Slovakia,Malaysia,Iceland,India"/>
    <s v="&lt; 30 minutes"/>
    <m/>
    <m/>
    <x v="0"/>
    <n v="7.5"/>
    <m/>
    <m/>
    <x v="1142"/>
    <x v="1155"/>
    <n v="200"/>
  </r>
  <r>
    <x v="5324"/>
    <x v="21"/>
    <s v="Documentaries,Documentaries,Documentaries,Science &amp; Nature Documentaries,Science &amp; Nature Documentaries,Science &amp; Nature Documentaries,Nature &amp; Ecology Documentaries,Documentaries,US Movies"/>
    <x v="1"/>
    <x v="1"/>
    <n v="8.6"/>
    <s v="Argentina,Russia,United Kingdom,Iceland,Czech Republic,Canada,Lithuania,South Africa,Spain,Australia,Portugal,Germany,Hungary,Switzerland,France,Japan,Mexico,South Korea,Belgium,Sweden,Greece,Hong Kong,Singapore,Thailand,Poland,India,United States,Malaysia,Brazil,Netherlands,Israel,Italy,Turkey,Colombia"/>
    <s v="1-2 hour"/>
    <s v="Geoffrey Luck, Ben Bowie"/>
    <m/>
    <x v="0"/>
    <n v="7.6"/>
    <m/>
    <m/>
    <x v="1407"/>
    <x v="1155"/>
    <n v="328"/>
  </r>
  <r>
    <x v="5325"/>
    <x v="190"/>
    <s v="TV Programmes,TV Programmes,Asian TV Shows,Asian TV Shows,TV Dramas,TV Dramas,TV Programmes,TV Dramas,Asian TV Shows"/>
    <x v="9"/>
    <x v="0"/>
    <n v="8.1999999999999993"/>
    <s v="Israel,Singapore,Portugal,Poland,Romania,Greece,South Africa,Czech Republic,Slovakia,Russia,Lithuania,Germany,France,Iceland,Netherlands,India,Sweden,Spain,Belgium,Switzerland,Australia,United Kingdom,Brazil,Mexico,Argentina,Canada,United States,South Korea,Hong Kong,Japan,Italy,Thailand,Hungary,Turkey,Malaysia,Colombia"/>
    <s v="&lt; 30 minutes"/>
    <m/>
    <m/>
    <x v="0"/>
    <n v="8.1999999999999993"/>
    <m/>
    <m/>
    <x v="1407"/>
    <x v="1155"/>
    <n v="1740"/>
  </r>
  <r>
    <x v="5326"/>
    <x v="69"/>
    <s v="Police TV Shows,Documentaries,Crime Documentaries,US Police TV Shows,TV Programmes,US TV Programmes,Docuseries,True Crime Documentaries"/>
    <x v="1"/>
    <x v="0"/>
    <n v="8.6999999999999993"/>
    <s v="Brazil,Argentina,Mexico,Colombia"/>
    <s v="&lt; 30 minutes"/>
    <m/>
    <m/>
    <x v="0"/>
    <n v="7.4"/>
    <m/>
    <m/>
    <x v="191"/>
    <x v="1156"/>
    <n v="28"/>
  </r>
  <r>
    <x v="5327"/>
    <x v="135"/>
    <s v="Supernatural Horror Films,Thrillers,Horror Films,Supernatural Thrillers,Chilling Horror Films"/>
    <x v="1"/>
    <x v="1"/>
    <n v="2.2000000000000002"/>
    <s v="Romania,Hungary,South Africa,Singapore,South Korea"/>
    <s v="1-2 hour"/>
    <s v="Adam Wingard"/>
    <s v="Simon Barrett"/>
    <x v="0"/>
    <n v="5"/>
    <n v="3"/>
    <n v="20777061"/>
    <x v="1324"/>
    <x v="1156"/>
    <n v="41566"/>
  </r>
  <r>
    <x v="5328"/>
    <x v="151"/>
    <s v="TV Programmes,Reality TV"/>
    <x v="1"/>
    <x v="0"/>
    <n v="8.6"/>
    <s v="United States,Australia"/>
    <s v="&lt; 30 minutes"/>
    <m/>
    <m/>
    <x v="0"/>
    <n v="7.4"/>
    <m/>
    <m/>
    <x v="2239"/>
    <x v="1156"/>
    <n v="144"/>
  </r>
  <r>
    <x v="5329"/>
    <x v="39"/>
    <s v="Romantic Favourites,Comedies,Romantic Films,Romantic Comedies,Late Night Comedies"/>
    <x v="121"/>
    <x v="1"/>
    <n v="3.7"/>
    <s v="United Kingdom,Canada"/>
    <s v="&gt; 2 hrs"/>
    <s v="Judd Apatow"/>
    <s v="Amy Schumer"/>
    <x v="0"/>
    <n v="6.2"/>
    <n v="5"/>
    <n v="110212700"/>
    <x v="2549"/>
    <x v="1156"/>
    <n v="129494"/>
  </r>
  <r>
    <x v="5330"/>
    <x v="1"/>
    <s v="Blockbuster Action &amp; Adventure,Crime Films,Action Comedies,Action &amp; Adventure,Wacky Comedies,Blockbuster Comedies,Crime Action &amp; Adventure,Slapstick Comedies,Comedies,Crime Comedies,Late Night Comedies,Police Detective Movies,Police Movies"/>
    <x v="1"/>
    <x v="1"/>
    <n v="2.1"/>
    <s v="Brazil,Argentina,Sweden,Mexico,Colombia"/>
    <s v="1-2 hour"/>
    <s v="James Signorelli, Jerry Paris"/>
    <s v="Neal Israel, Barry W. Blaustein, Pat Proft, David Sheffield"/>
    <x v="2"/>
    <n v="5.8"/>
    <n v="1"/>
    <n v="55600000"/>
    <x v="2653"/>
    <x v="1156"/>
    <n v="51640"/>
  </r>
  <r>
    <x v="5331"/>
    <x v="243"/>
    <s v="Anime,International Movies,Anime Feature Films,Action &amp; Adventure,Anime Action Films,Action,Teen Films,Japanese Films"/>
    <x v="9"/>
    <x v="1"/>
    <n v="6"/>
    <s v="France,Belgium"/>
    <s v="1-2 hour"/>
    <s v="Hayato Date"/>
    <s v="Masahiro Hikokubo, Yuka Miyata, Masashi Kishimoto, Junki Takegami"/>
    <x v="4"/>
    <n v="7.7"/>
    <n v="2"/>
    <n v="43171"/>
    <x v="1138"/>
    <x v="1156"/>
    <n v="5765"/>
  </r>
  <r>
    <x v="5332"/>
    <x v="79"/>
    <s v="Action,Sci-Fi &amp; Fantasy,Anime,Action Sci-Fi &amp; Fantasy,Anime Fantasies,International Movies,Anime Feature Films,Action &amp; Adventure,Anime Action Films,Japanese Movies,Sci-Fi &amp; Fantasy Anime,Shounen Anime"/>
    <x v="9"/>
    <x v="1"/>
    <n v="7.1"/>
    <s v="Belgium,Canada,United States,France,United Kingdom,Japan"/>
    <s v="1-2 hour"/>
    <s v="Masahiko Murata"/>
    <s v="Masashi Kishimoto, Junki Takegami"/>
    <x v="13"/>
    <n v="7"/>
    <m/>
    <m/>
    <x v="2654"/>
    <x v="1156"/>
    <n v="2852"/>
  </r>
  <r>
    <x v="5333"/>
    <x v="115"/>
    <s v="Social &amp; Cultural Documentaries,Crime Documentaries,Documentaries,True Crime Documentaries,Documentary Films,Crime Movies"/>
    <x v="1"/>
    <x v="1"/>
    <n v="8.1"/>
    <s v="Portugal,Brazil,Spain,Argentina,Mexico,Colombia"/>
    <s v="1-2 hour"/>
    <s v="Shawn Rech, Brandon Kimber"/>
    <s v="Brandon Kimber"/>
    <x v="2"/>
    <n v="7.3"/>
    <m/>
    <n v="12088"/>
    <x v="2655"/>
    <x v="1156"/>
    <n v="1085"/>
  </r>
  <r>
    <x v="5334"/>
    <x v="13"/>
    <s v="Mysteries,Crime Dramas,Crime Films,Crime Films,Dramas,Indian Movies,Marathi-Language Movies"/>
    <x v="1"/>
    <x v="1"/>
    <n v="4.5"/>
    <s v="France"/>
    <s v="1-2 hour"/>
    <s v="F.W. Murnau"/>
    <s v="H.H. Caldwell, Katherine Hilliker, Carl Mayer, Hermann Sudermann"/>
    <x v="11"/>
    <n v="8.1"/>
    <n v="6"/>
    <m/>
    <x v="2656"/>
    <x v="1156"/>
    <n v="47011"/>
  </r>
  <r>
    <x v="5335"/>
    <x v="94"/>
    <s v="Dramas,Biographical Dramas,Documentaries,Critically-acclaimed Documentaries,Biographical Documentaries"/>
    <x v="1"/>
    <x v="1"/>
    <n v="8"/>
    <s v="Israel,Singapore,Poland,Romania,Greece,Portugal,Slovakia,Czech Republic,Russia,Lithuania,Iceland,Netherlands,Sweden,Spain,India,Australia,Brazil,Argentina,Canada,United States,South Korea,Hong Kong,Japan,Mexico,South Africa,France,Germany,Belgium,Switzerland,Italy,Thailand,Hungary,Turkey,United Kingdom,Malaysia,Colombia"/>
    <s v="1-2 hour"/>
    <s v="James Spinney, Peter Middleton"/>
    <s v="James Spinney, Peter Middleton"/>
    <x v="0"/>
    <n v="7.1"/>
    <n v="4"/>
    <m/>
    <x v="986"/>
    <x v="1156"/>
    <n v="1969"/>
  </r>
  <r>
    <x v="5336"/>
    <x v="26"/>
    <s v="Dramas"/>
    <x v="45"/>
    <x v="1"/>
    <n v="8.6999999999999993"/>
    <s v="Brazil"/>
    <s v="1-2 hour"/>
    <s v="Iberê Carvalho"/>
    <s v="Iberê Carvalho, Zé Pedro Gollo"/>
    <x v="0"/>
    <n v="6.9"/>
    <n v="8"/>
    <m/>
    <x v="2657"/>
    <x v="1156"/>
    <n v="251"/>
  </r>
  <r>
    <x v="5337"/>
    <x v="1"/>
    <s v="Stand-up Comedy,Dark Comedies,Comedies"/>
    <x v="1"/>
    <x v="1"/>
    <n v="7.8"/>
    <s v="Netherlands,India,Spain,Sweden,Belgium,Switzerland,Brazil,Argentina,Mexico,Canada,United States,Israel,Poland,Greece,Romania,Portugal,South Africa,Hungary,Czech Republic,Slovakia,Russia,Lithuania,France,Germany,South Korea,Hong Kong,Japan,Iceland,Italy,United Kingdom,Australia,Turkey,Singapore,Thailand"/>
    <s v="1-2 hour"/>
    <s v="Shannon Hartman"/>
    <s v="Jim Norton"/>
    <x v="5"/>
    <n v="6.9"/>
    <m/>
    <m/>
    <x v="2226"/>
    <x v="1157"/>
    <n v="1239"/>
  </r>
  <r>
    <x v="5338"/>
    <x v="1069"/>
    <s v="Anime,Action &amp; Adventure,Thriller &amp; Horror Anime,Anime Sci-Fi &amp; Fantasy,Mysteries,Japanese Films,Action Sci-Fi &amp; Fantasy,Japanese Sci-Fi &amp; Fantasy,Sci-Fi &amp; Fantasy,Anime Action Films,Anime Feature Films,Japanese Action &amp; Adventure"/>
    <x v="12"/>
    <x v="0"/>
    <n v="7.8"/>
    <s v="Japan"/>
    <s v="&lt; 30 minutes"/>
    <s v="Kenji Kamiyama"/>
    <s v="Kenji Kamiyama"/>
    <x v="3"/>
    <n v="7"/>
    <m/>
    <m/>
    <x v="2658"/>
    <x v="1158"/>
    <n v="1414"/>
  </r>
  <r>
    <x v="5339"/>
    <x v="1070"/>
    <s v="Anime Dramas,Anime Series,Japanese TV Films,School Anime,Sports Anime,Anime"/>
    <x v="9"/>
    <x v="0"/>
    <n v="8.9"/>
    <s v="Japan"/>
    <s v="&lt; 30 minutes"/>
    <m/>
    <s v="Mitsuru Adachi"/>
    <x v="0"/>
    <n v="8.1999999999999993"/>
    <m/>
    <m/>
    <x v="737"/>
    <x v="1158"/>
    <n v="368"/>
  </r>
  <r>
    <x v="5340"/>
    <x v="734"/>
    <s v="Anime Feature Films,Anime Comedies,Family Features,Films for ages 8 to 10,Japanese Comedies,Films for ages 5 to 7,Comedies,Japanese Films,Kids Anime,Slice of Life Anime,Children &amp; Family Films,Anime"/>
    <x v="9"/>
    <x v="1"/>
    <n v="8.8000000000000007"/>
    <s v="Japan"/>
    <s v="1-2 hour"/>
    <m/>
    <m/>
    <x v="0"/>
    <n v="8"/>
    <m/>
    <m/>
    <x v="12"/>
    <x v="1158"/>
    <n v="499"/>
  </r>
  <r>
    <x v="5341"/>
    <x v="430"/>
    <s v="Sports Anime,Anime,Anime Dramas,Japanese TV Films,Anime Series,School Anime,Anime Based on Comics"/>
    <x v="9"/>
    <x v="0"/>
    <n v="8"/>
    <s v="Japan"/>
    <s v="&lt; 30 minutes"/>
    <m/>
    <m/>
    <x v="4"/>
    <n v="8.6"/>
    <n v="2"/>
    <m/>
    <x v="1360"/>
    <x v="1158"/>
    <n v="2673"/>
  </r>
  <r>
    <x v="5342"/>
    <x v="626"/>
    <s v="Sports Anime,Anime,Anime Series,Japanese TV Films,Anime Dramas"/>
    <x v="9"/>
    <x v="0"/>
    <n v="9"/>
    <s v="Japan"/>
    <s v="&lt; 30 minutes"/>
    <m/>
    <m/>
    <x v="0"/>
    <n v="8.1999999999999993"/>
    <m/>
    <m/>
    <x v="2659"/>
    <x v="1158"/>
    <n v="285"/>
  </r>
  <r>
    <x v="5343"/>
    <x v="1071"/>
    <s v="Acción y aventuras militares,Dramas,Dramas basados en la vida real,Acción y aventuras,Dramas militares,Dramas políticos,Ambientadas en otra época,Social Issue Dramas,Films Based on Real Life,Historical Dramas"/>
    <x v="1"/>
    <x v="1"/>
    <n v="8.9"/>
    <s v="Argentina,Hungary,Romania,Czech Republic,United States,Canada,Slovakia,Brazil,Netherlands,Italy,Mexico,Colombia"/>
    <s v="&gt; 2 hrs"/>
    <s v="Scott Varnado"/>
    <s v="Scott Varnado"/>
    <x v="0"/>
    <n v="7.8"/>
    <m/>
    <m/>
    <x v="246"/>
    <x v="1158"/>
    <n v="14"/>
  </r>
  <r>
    <x v="5344"/>
    <x v="32"/>
    <s v="Comedies,Dark Comedies,Wacky Comedies,Action Comedies,Action &amp; Adventure"/>
    <x v="1"/>
    <x v="1"/>
    <n v="3.4"/>
    <s v="South Korea"/>
    <s v="1-2 hour"/>
    <s v="Peter Atencio"/>
    <s v="Alex Rubens, Jordan Peele"/>
    <x v="0"/>
    <n v="6.3"/>
    <n v="4"/>
    <n v="20591853"/>
    <x v="2660"/>
    <x v="1158"/>
    <n v="45751"/>
  </r>
  <r>
    <x v="5345"/>
    <x v="562"/>
    <s v="Action Sci-Fi &amp; Fantasy,Fantasy,Sci-Fi &amp; Fantasy,Action &amp; Adventure,Adventures,US Movies,Epics"/>
    <x v="1"/>
    <x v="1"/>
    <n v="1.6"/>
    <s v="Romania,Japan,Hong Kong,Belgium,Thailand,Hungary,Brazil,Czech Republic,Netherlands,India,Argentina,Greece,Malaysia,Slovakia,Sweden,Turkey,Germany,Switzerland,Mexico,Colombia,Spain"/>
    <s v="&gt; 2 hrs"/>
    <s v="Alex Proyas"/>
    <s v="Burk Sharpless, Matt Sazama"/>
    <x v="2"/>
    <n v="5.4"/>
    <n v="2"/>
    <n v="31153464"/>
    <x v="1259"/>
    <x v="1158"/>
    <n v="106614"/>
  </r>
  <r>
    <x v="5346"/>
    <x v="1072"/>
    <s v="Heist Films,Action &amp; Adventure,Crime Films,Action Thrillers,Mysteries,Crime Action &amp; Adventure,Blockbuster Action &amp; Adventure,US Movies,Action"/>
    <x v="739"/>
    <x v="1"/>
    <n v="2.4"/>
    <s v="Romania,Japan,South Korea,Hungary,Switzerland,Belgium,India,United Kingdom,Canada,Thailand,Netherlands,Czech Republic,Germany,Australia,Malaysia,Sweden,Spain,Mexico,Argentina,Brazil,Colombia"/>
    <s v="&gt; 2 hrs"/>
    <s v="Jon M. Chu"/>
    <s v="Edward Ricourt, Peter Chiarelli, Boaz Yakin, Ed Solomon"/>
    <x v="2"/>
    <n v="6.5"/>
    <m/>
    <n v="65075540"/>
    <x v="2640"/>
    <x v="1158"/>
    <n v="249925"/>
  </r>
  <r>
    <x v="5347"/>
    <x v="39"/>
    <s v="Romantic Comedies,Comedies,Romantic Dramas,Romantic Films,Dramas,Romantic Favorites,US Movies,Quirky Romance"/>
    <x v="1"/>
    <x v="1"/>
    <n v="3.6"/>
    <s v="Canada,India,Belgium,Turkey"/>
    <s v="1-2 hour"/>
    <s v="Michael Showalter"/>
    <s v="Michael Showalter, Laura Terruso"/>
    <x v="0"/>
    <n v="6.6"/>
    <n v="2"/>
    <n v="14444999"/>
    <x v="2531"/>
    <x v="1158"/>
    <n v="18757"/>
  </r>
  <r>
    <x v="5348"/>
    <x v="403"/>
    <s v="Sports Dramas,Dramas,Dramas based on real life,Sports Films,Police Movies,Police Dramas,Films Based on Real Life,US Movies"/>
    <x v="1"/>
    <x v="1"/>
    <n v="3.1"/>
    <s v="South Korea,Japan,Portugal,Hong Kong,Belgium,France,Iceland,Canada,Switzerland,Russia,Thailand,Brazil,Netherlands,Israel,Italy,Singapore,India,Argentina,Malaysia,Sweden,Mexico,Colombia"/>
    <s v="&gt; 2 hrs"/>
    <s v="Peter Landesman"/>
    <s v="Jeanne Marie Laskas, Peter Landesman"/>
    <x v="2"/>
    <n v="7.2"/>
    <n v="4"/>
    <n v="34542474"/>
    <x v="283"/>
    <x v="1159"/>
    <n v="87293"/>
  </r>
  <r>
    <x v="5349"/>
    <x v="339"/>
    <s v="Musicals,Comedies,Music &amp; Musicals,Dramas"/>
    <x v="1"/>
    <x v="1"/>
    <n v="3"/>
    <s v="Belgium,Switzerland,Italy,Netherlands,Portugal"/>
    <s v="1-2 hour"/>
    <s v="Jonathan Demme"/>
    <s v="Diablo Cody"/>
    <x v="2"/>
    <n v="5.9"/>
    <m/>
    <n v="26822144"/>
    <x v="1180"/>
    <x v="1159"/>
    <n v="22451"/>
  </r>
  <r>
    <x v="5350"/>
    <x v="331"/>
    <s v="Asian Movies,Asian Action Films,Crime Action &amp; Adventure,Action Thrillers,Action &amp; Adventure,International Movies,Crime Dramas,Dramas,Social Issue Dramas,Chinese Movies,Crime Movies"/>
    <x v="77"/>
    <x v="1"/>
    <n v="6.5"/>
    <s v="Portugal,Brazil,Spain,Argentina,Mexico,Colombia"/>
    <s v="&gt; 2 hrs"/>
    <s v="Hu Guan"/>
    <s v="Runnian Dong, Hu Guan"/>
    <x v="2"/>
    <n v="7"/>
    <n v="24"/>
    <n v="1415450"/>
    <x v="2490"/>
    <x v="1159"/>
    <n v="3372"/>
  </r>
  <r>
    <x v="5351"/>
    <x v="39"/>
    <s v="US TV Programmes,Romantic TV Programmes,TV Dramas,TV Comedies,TV Programmes,Romantic TV Comedies,Romantic TV Dramas"/>
    <x v="7"/>
    <x v="0"/>
    <n v="8.6"/>
    <s v="United States"/>
    <s v="&lt; 30 minutes"/>
    <m/>
    <m/>
    <x v="4"/>
    <n v="7.5"/>
    <m/>
    <m/>
    <x v="2661"/>
    <x v="1159"/>
    <n v="271"/>
  </r>
  <r>
    <x v="5352"/>
    <x v="3"/>
    <s v="Independent Films,Independent Dramas,Independent Films,Dramas,Dramas,Independent Films,Dramas,Independent Films,Dramas"/>
    <x v="1"/>
    <x v="1"/>
    <n v="7.2"/>
    <s v="Israel,Singapore,Hong Kong,South Korea,Poland,Greece,Romania,Portugal,South Africa,Czech Republic,Slovakia,Hungary,Lithuania,Russia,Germany,France,Iceland,India,Spain,Sweden,Netherlands,Belgium,Switzerland,Australia,United Kingdom,Brazil,Argentina,Mexico,Canada,United States,Japan,Italy,Thailand,Turkey,Malaysia,Colombia"/>
    <s v="1-2 hour"/>
    <s v="Gerard McMurray"/>
    <s v="Christine T. Berg, Gerard McMurray"/>
    <x v="5"/>
    <n v="6.1"/>
    <m/>
    <m/>
    <x v="2406"/>
    <x v="1159"/>
    <n v="2576"/>
  </r>
  <r>
    <x v="5353"/>
    <x v="625"/>
    <s v="TV Animated Comedies,TV Programmes,TV Programmes,Kids TV,Kids TV,TV Cartoons,TV Comedies,TV Comedies,TV Programmes,Kids TV,TV Comedies"/>
    <x v="1"/>
    <x v="0"/>
    <n v="8.6"/>
    <s v="Singapore,Hong Kong,Israel,South Korea,Poland,Greece,Romania,Portugal,South Africa,Czech Republic,Slovakia,Hungary,Lithuania,Russia,Germany,France,Iceland,India,Spain,Sweden,Netherlands,Belgium,Switzerland,Australia,United Kingdom,Brazil,Argentina,Mexico,Canada,United States,Japan,Italy,Thailand,Turkey,Malaysia,Colombia"/>
    <s v="&lt; 30 minutes"/>
    <m/>
    <s v="Ryan Wiesbrock"/>
    <x v="13"/>
    <n v="7.7"/>
    <m/>
    <m/>
    <x v="2406"/>
    <x v="1159"/>
    <n v="448"/>
  </r>
  <r>
    <x v="5354"/>
    <x v="84"/>
    <s v="Dramas,Sports Films,Dramas based on real life,Sports Dramas,Spanish Films,International Dramas,Films Based on Real Life"/>
    <x v="7"/>
    <x v="1"/>
    <n v="6.2"/>
    <s v="Singapore,Romania,South Africa,Czech Republic,Hungary,Lithuania,Germany,France,Iceland,India,Belgium,Switzerland,Australia,United Kingdom,Mexico,Canada,United States,Argentina,Russia,Slovakia,Sweden,Spain,Japan,Thailand,Malaysia,Brazil,Netherlands,Italy,Israel,Colombia"/>
    <s v="1-2 hour"/>
    <s v="Marcel Barrena"/>
    <s v="Marcel Barrena"/>
    <x v="0"/>
    <n v="7.6"/>
    <n v="5"/>
    <m/>
    <x v="2406"/>
    <x v="1159"/>
    <n v="5272"/>
  </r>
  <r>
    <x v="5355"/>
    <x v="3"/>
    <s v="Dramas"/>
    <x v="496"/>
    <x v="1"/>
    <n v="7.9"/>
    <s v="Israel,Singapore,Poland,Greece,Romania,South Korea,Portugal,South Africa,Czech Republic,Slovakia,Russia,Germany,France,Iceland,India,Sweden,Netherlands,Switzerland,Australia,United Kingdom,Brazil,Argentina,Mexico,United States,Lithuania,Spain,Canada,Hong Kong,Japan,Italy,Thailand,Hungary,Belgium,Turkey,Malaysia,Colombia"/>
    <s v="&gt; 2 hrs"/>
    <s v="Raam Reddy"/>
    <s v="Eregowda, Raam Reddy"/>
    <x v="0"/>
    <n v="8.1999999999999993"/>
    <n v="13"/>
    <m/>
    <x v="2662"/>
    <x v="1160"/>
    <n v="2445"/>
  </r>
  <r>
    <x v="5356"/>
    <x v="1007"/>
    <s v="Crime Comedies,Crime Films,Comedies,International Comedies,Irish Films"/>
    <x v="1"/>
    <x v="1"/>
    <n v="4.3"/>
    <s v="Hong Kong,Singapore,Israel,Poland,Romania,Greece,Portugal,South Africa,Czech Republic,Slovakia,Russia,Lithuania,Germany,France,Iceland,India,Spain,Netherlands,Sweden,Belgium,Switzerland,Australia,United Kingdom,Brazil,Argentina,Mexico,Canada,United States,South Korea,Japan,Italy,Thailand,Hungary,Turkey,Malaysia,Colombia"/>
    <s v="1-2 hour"/>
    <s v="Peter Foott"/>
    <s v="Hilary Rose, Peter Foott, Jocelyn Clarke"/>
    <x v="0"/>
    <n v="7.1"/>
    <n v="11"/>
    <m/>
    <x v="1324"/>
    <x v="1160"/>
    <n v="11496"/>
  </r>
  <r>
    <x v="5357"/>
    <x v="26"/>
    <s v="Comedies,Family Comedies,Dramas,Teen Dramas,Family Dramas,Teen Comedies,Films for ages 11 to 12,Dramas based on a book,Children &amp; Family Films,Family Features,Films for ages 8 to 10,Social Issue Dramas,Films Based on Books"/>
    <x v="1"/>
    <x v="1"/>
    <n v="5.7"/>
    <s v="Brazil,Argentina,Mexico,Colombia"/>
    <s v="1-2 hour"/>
    <s v="Stephen Herek"/>
    <s v="David Paterson, Katherine Paterson"/>
    <x v="3"/>
    <n v="6.5"/>
    <n v="1"/>
    <m/>
    <x v="57"/>
    <x v="1161"/>
    <n v="4576"/>
  </r>
  <r>
    <x v="5358"/>
    <x v="355"/>
    <s v="TV Programmes,TV Action &amp; Adventure"/>
    <x v="1"/>
    <x v="0"/>
    <n v="4"/>
    <s v="United States,Canada"/>
    <s v="&lt; 30 minutes"/>
    <m/>
    <s v="Alfred Gough, Miles Millar"/>
    <x v="4"/>
    <n v="8"/>
    <n v="1"/>
    <m/>
    <x v="2299"/>
    <x v="1162"/>
    <n v="41193"/>
  </r>
  <r>
    <x v="5359"/>
    <x v="45"/>
    <s v="Action Comedies,Crime Comedies,Comedies,Crime Films,Action &amp; Adventure,Action Thrillers,Crime Action &amp; Adventure,Dark Comedies,Canadian Films,Police Action &amp; Adventure,Police Movies"/>
    <x v="30"/>
    <x v="1"/>
    <n v="3.7"/>
    <s v="Israel,Singapore,Romania,Greece,Hungary,Czech Republic,Lithuania,Iceland,India,Australia,United Kingdom,Canada,United States,South Korea,Portugal,France,Switzerland,Germany,Hong Kong,Argentina,Russia,Slovakia,Sweden,Japan,South Africa,Spain,Mexico,Italy,Thailand,Turkey,Netherlands,Belgium,Brazil,Poland,Malaysia,Colombia"/>
    <s v="1-2 hour"/>
    <s v="Erik Canuel"/>
    <s v="Alex Epstein, Kevin Tierney, Leila Basen, Patrick Huard"/>
    <x v="0"/>
    <n v="6.8"/>
    <n v="7"/>
    <n v="12665721"/>
    <x v="912"/>
    <x v="1163"/>
    <n v="12053"/>
  </r>
  <r>
    <x v="4369"/>
    <x v="952"/>
    <s v="International Movies,Gangster Films,Action Thrillers,Chinese Films,International Action &amp; Adventure,Action &amp; Adventure,Crime Action &amp; Adventure,Martial Arts Films,Asian Movies"/>
    <x v="1"/>
    <x v="1"/>
    <n v="2.2000000000000002"/>
    <s v="Brazil,Argentina,Mexico,Colombia"/>
    <s v="1-2 hour"/>
    <s v="Mick Jackson"/>
    <s v="Lawrence Kasdan"/>
    <x v="0"/>
    <n v="6.3"/>
    <n v="10"/>
    <n v="122006740"/>
    <x v="2309"/>
    <x v="1164"/>
    <n v="120087"/>
  </r>
  <r>
    <x v="5360"/>
    <x v="3"/>
    <s v="US TV Programmes,TV Programmes,TV Dramas"/>
    <x v="1"/>
    <x v="0"/>
    <n v="6.5"/>
    <s v="Belgium,Switzerland,Australia,United Kingdom,Brazil,Argentina,Mexico,Canada,United States,Israel,Singapore,Hong Kong,South Korea,Poland,Greece,Romania,Portugal,South Africa,Czech Republic,Slovakia,Lithuania,Russia,Germany,France,Iceland,India,Netherlands,Sweden,Spain,Japan,Italy,Thailand,Hungary,Turkey,Malaysia,Colombia"/>
    <s v="&lt; 30 minutes"/>
    <m/>
    <s v="Craig Wright"/>
    <x v="4"/>
    <n v="7.4"/>
    <n v="5"/>
    <m/>
    <x v="2509"/>
    <x v="1164"/>
    <n v="4340"/>
  </r>
  <r>
    <x v="5361"/>
    <x v="165"/>
    <s v="Kids TV,British TV Programmes,Kids TV for ages 2 to 4,TV Programmes,Kids TV for ages 0 to 2,TV Cartoons"/>
    <x v="1"/>
    <x v="0"/>
    <n v="8.9"/>
    <s v="United Kingdom"/>
    <s v="&lt; 30 minutes"/>
    <m/>
    <m/>
    <x v="0"/>
    <n v="7.8"/>
    <n v="3"/>
    <m/>
    <x v="2663"/>
    <x v="1165"/>
    <n v="93"/>
  </r>
  <r>
    <x v="5362"/>
    <x v="39"/>
    <s v="Romantic International Movies,International Comedies,Romantic Films,Dramas,International Dramas,International Movies,Romantic Dramas,Romantic Comedies,Comedies,Thai Comedies,Thai Films,Thai Dramas"/>
    <x v="2"/>
    <x v="1"/>
    <n v="8.1999999999999993"/>
    <s v="Thailand"/>
    <s v="1-2 hour"/>
    <s v="Nithiwat Tharatorn"/>
    <s v="Thodsapon Thiptinnakorn, Sopana Chaowwiwatkul, Supalerk Ningsanond, Nithiwat Tharatorn"/>
    <x v="0"/>
    <n v="7.9"/>
    <n v="5"/>
    <m/>
    <x v="2664"/>
    <x v="1165"/>
    <n v="2167"/>
  </r>
  <r>
    <x v="5363"/>
    <x v="37"/>
    <s v="TV Dramas,TV Programmes,Crime TV Dramas"/>
    <x v="28"/>
    <x v="0"/>
    <n v="5.5"/>
    <s v="United States,Canada"/>
    <s v="&lt; 30 minutes"/>
    <m/>
    <s v="Nick Damici, Jim Mickle"/>
    <x v="5"/>
    <n v="7.7"/>
    <m/>
    <m/>
    <x v="2665"/>
    <x v="1165"/>
    <n v="6750"/>
  </r>
  <r>
    <x v="5364"/>
    <x v="832"/>
    <s v="TV Programmes,Anime Series,Action Anime,Japanese TV Shows,TV Shows Based on Manga,Comedy Anime,Comedy Anime,Seinen Anime,Seinen Anime"/>
    <x v="12"/>
    <x v="0"/>
    <n v="4.4000000000000004"/>
    <s v="Canada,Mexico,Argentina,Czech Republic,France,Poland,Lithuania,United Kingdom,Sweden,Russia,Romania,Belgium,South Africa,South Korea,Hungary,Turkey,Portugal,Spain,Hong Kong,Singapore,India,Thailand,United States,Slovakia,Malaysia,Brazil,Netherlands,Israel,Colombia"/>
    <s v="&lt; 30 minutes"/>
    <m/>
    <m/>
    <x v="13"/>
    <n v="8.8000000000000007"/>
    <m/>
    <m/>
    <x v="2623"/>
    <x v="1165"/>
    <n v="115411"/>
  </r>
  <r>
    <x v="5365"/>
    <x v="1073"/>
    <s v="Anime Series,TV Programmes,Japanese TV Programmes,Sci-Fi &amp; Fantasy Anime,Cyberpunk,Mystery &amp; Thriller Anime,Anime Sci-Fi,Mecha &amp; Cyborg Anime,Futuristic Sci-Fi"/>
    <x v="9"/>
    <x v="0"/>
    <n v="4"/>
    <s v="Hong Kong,Thailand,Brazil,Israel,Singapore,India,Argentina,Malaysia,Turkey,Mexico,Colombia"/>
    <s v="&lt; 30 minutes"/>
    <m/>
    <m/>
    <x v="4"/>
    <n v="8"/>
    <m/>
    <m/>
    <x v="2666"/>
    <x v="1165"/>
    <n v="12558"/>
  </r>
  <r>
    <x v="5366"/>
    <x v="558"/>
    <s v="Sci-Fi Adventure,Alien Sci-Fi,Action &amp; Adventure,Sci-Fi &amp; Fantasy,Adventures,Action Sci-Fi &amp; Fantasy,Blockbuster Action &amp; Adventure,US Movies,Futuristic Sci-Fi,Action"/>
    <x v="121"/>
    <x v="1"/>
    <n v="1.9"/>
    <s v="South Korea,Hong Kong,Germany,Singapore"/>
    <s v="1-2 hour"/>
    <s v="Roland Emmerich"/>
    <s v="James Vanderbilt, Roland Emmerich, Nicolas Wright, James A. Woods, Dean Devlin"/>
    <x v="2"/>
    <n v="5.2"/>
    <n v="3"/>
    <n v="103144286"/>
    <x v="126"/>
    <x v="1166"/>
    <n v="167102"/>
  </r>
  <r>
    <x v="5367"/>
    <x v="172"/>
    <s v="Dark Comedies,Comedies,Korean Films,International Movies,International Comedies"/>
    <x v="17"/>
    <x v="1"/>
    <n v="8.1999999999999993"/>
    <s v="South Korea"/>
    <s v="1-2 hour"/>
    <s v="Hee-chan Ra"/>
    <s v="Hiroshi Saitô, Jin Jang, Kunihiko Toi"/>
    <x v="0"/>
    <n v="7.4"/>
    <n v="1"/>
    <m/>
    <x v="2667"/>
    <x v="1166"/>
    <n v="1703"/>
  </r>
  <r>
    <x v="5368"/>
    <x v="214"/>
    <s v="Superheroes,Films for ages 8 to 10,Children &amp; Family Films,Japanese Films,Films for ages 5 to 7"/>
    <x v="9"/>
    <x v="1"/>
    <n v="8.6"/>
    <s v="Japan"/>
    <s v="1-2 hour"/>
    <s v="Koichi Sakamoto, William Winckler"/>
    <s v="Junya Okabe, William Winckler, Tatsurô Kashihara, Yûji Kobayashi"/>
    <x v="0"/>
    <n v="6.7"/>
    <m/>
    <m/>
    <x v="2182"/>
    <x v="1166"/>
    <n v="257"/>
  </r>
  <r>
    <x v="5369"/>
    <x v="558"/>
    <s v="Action &amp; Adventure,Sci-Fi Adventure,Action Sci-Fi &amp; Fantasy,Adventures,Fantasy,Sci-Fi &amp; Fantasy,Comic Book and Superhero Films,Blockbuster Action &amp; Adventure,US Movies,Action"/>
    <x v="740"/>
    <x v="1"/>
    <n v="2.8"/>
    <s v="Hong Kong,South Korea,Thailand,Singapore,Malaysia"/>
    <s v="&gt; 2 hrs"/>
    <s v="Bryan Singer"/>
    <s v="Dan Harris, Simon Kinberg, Michael Dougherty, Bryan Singer"/>
    <x v="2"/>
    <n v="6.9"/>
    <n v="1"/>
    <n v="155442489"/>
    <x v="2249"/>
    <x v="1166"/>
    <n v="394203"/>
  </r>
  <r>
    <x v="5370"/>
    <x v="74"/>
    <s v="Dramas,International Dramas,Korean Films,International Movies"/>
    <x v="17"/>
    <x v="1"/>
    <n v="6.7"/>
    <s v="Japan,South Korea"/>
    <s v="&gt; 2 hrs"/>
    <s v="Ha Yoo"/>
    <s v="Ha Yoo"/>
    <x v="0"/>
    <n v="7.1"/>
    <n v="4"/>
    <m/>
    <x v="2668"/>
    <x v="1166"/>
    <n v="3868"/>
  </r>
  <r>
    <x v="5371"/>
    <x v="558"/>
    <s v="Kids TV,Superheroes,Japanese Kids TV,Japanese TV Films"/>
    <x v="9"/>
    <x v="1"/>
    <n v="9"/>
    <s v="Japan"/>
    <s v="30-60 mins"/>
    <m/>
    <m/>
    <x v="0"/>
    <n v="8"/>
    <m/>
    <m/>
    <x v="2669"/>
    <x v="1166"/>
    <n v="23"/>
  </r>
  <r>
    <x v="5372"/>
    <x v="392"/>
    <s v="International Action &amp; Adventure,Gangster Action &amp; Adventure,Action Thrillers,Crime Action &amp; Adventure,Action &amp; Adventure,Martial Arts Films,Korean Films,Asian Action Films,International Movies"/>
    <x v="17"/>
    <x v="1"/>
    <n v="7"/>
    <s v="South Korea"/>
    <s v="1-2 hour"/>
    <s v="Seung-wan Ryoo"/>
    <s v="Won-jae Lee, Seung-wan Ryoo, Jung-min Kim"/>
    <x v="0"/>
    <n v="6.7"/>
    <n v="1"/>
    <m/>
    <x v="2670"/>
    <x v="1166"/>
    <n v="4266"/>
  </r>
  <r>
    <x v="5373"/>
    <x v="450"/>
    <s v="Stand-up Comedy &amp; Talk Shows,Japanese TV Films,Japanese TV Reality &amp; Variety,TV Variety &amp; Talk Shows"/>
    <x v="9"/>
    <x v="0"/>
    <n v="9.1"/>
    <s v="Czech Republic,Slovakia,Iceland,Lithuania,France,Sweden,Russia,Switzerland,Belgium,India,Australia,United Kingdom,Mexico,Argentina,Canada,United States,Poland,Portugal,Singapore,Romania,Germany,Spain,South Africa,Hong Kong,Thailand,Hungary,Turkey,Greece,Malaysia,Brazil,Netherlands,Italy,Israel,Colombia"/>
    <s v="&lt; 30 minutes"/>
    <m/>
    <m/>
    <x v="0"/>
    <n v="8.3000000000000007"/>
    <m/>
    <m/>
    <x v="12"/>
    <x v="1166"/>
    <n v="172"/>
  </r>
  <r>
    <x v="5374"/>
    <x v="32"/>
    <s v="Action Thrillers,Gangster Action &amp; Adventure,International Action &amp; Adventure,Crime Action &amp; Adventure,Action Comedies,Comedies,Korean Films,Action &amp; Adventure,International Comedies,International Movies,Asian Action Films"/>
    <x v="17"/>
    <x v="1"/>
    <n v="7.8"/>
    <s v="South Korea"/>
    <s v="&gt; 2 hrs"/>
    <s v="Woo-Suk Kang"/>
    <s v="Woo-Suk Kang, Jin Jang"/>
    <x v="3"/>
    <n v="6.4"/>
    <m/>
    <m/>
    <x v="2671"/>
    <x v="1166"/>
    <n v="369"/>
  </r>
  <r>
    <x v="5375"/>
    <x v="39"/>
    <s v="Dramas based on contemporary literature,Comedies,British Dramas,Dramas based on a book,Dramas,British Films,British Films,British Comedies,Films Based on Books,US Movies"/>
    <x v="78"/>
    <x v="1"/>
    <n v="3.1"/>
    <s v="Hong Kong,South Korea,Brazil,Argentina,Mexico,Colombia,Canada"/>
    <s v="1-2 hour"/>
    <s v="Tom Tykwer"/>
    <s v="Tom Tykwer, Dave Eggers"/>
    <x v="0"/>
    <n v="6.1"/>
    <n v="2"/>
    <n v="4212494"/>
    <x v="2672"/>
    <x v="1166"/>
    <n v="40519"/>
  </r>
  <r>
    <x v="5376"/>
    <x v="130"/>
    <s v="Slasher and Serial Killer Films,Sci-Fi Horror Films,Cult Horror Films,Sci-Fi &amp; Fantasy,Cult Sci-Fi &amp; Fantasy,Supernatural Horror Films,Creature Features,Horror Films,Monster Films"/>
    <x v="1"/>
    <x v="1"/>
    <n v="1.5"/>
    <s v="Greece"/>
    <s v="1-2 hour"/>
    <s v="James Isaac"/>
    <s v="Todd Farmer, Victor Miller"/>
    <x v="0"/>
    <n v="4.4000000000000004"/>
    <m/>
    <n v="13121555"/>
    <x v="2673"/>
    <x v="1166"/>
    <n v="50897"/>
  </r>
  <r>
    <x v="5377"/>
    <x v="744"/>
    <s v="TV Programmes,TV Thrillers,Anime Series"/>
    <x v="9"/>
    <x v="0"/>
    <n v="7.8"/>
    <s v="Japan"/>
    <s v="&lt; 30 minutes"/>
    <m/>
    <m/>
    <x v="5"/>
    <n v="7.7"/>
    <m/>
    <m/>
    <x v="2409"/>
    <x v="1166"/>
    <n v="2047"/>
  </r>
  <r>
    <x v="5378"/>
    <x v="1074"/>
    <m/>
    <x v="9"/>
    <x v="0"/>
    <n v="4.3"/>
    <s v="Japan"/>
    <s v="&lt; 30 minutes"/>
    <m/>
    <m/>
    <x v="5"/>
    <n v="8.6"/>
    <m/>
    <m/>
    <x v="2674"/>
    <x v="1166"/>
    <n v="13218"/>
  </r>
  <r>
    <x v="5379"/>
    <x v="560"/>
    <s v="Action &amp; Adventure,Anime,Anime Action Films,Anime Feature Films,Action,Drama Anime,Japanese Movies,Historical Anime,Anime Based on Comics"/>
    <x v="9"/>
    <x v="1"/>
    <n v="7.6"/>
    <s v="Japan"/>
    <s v="1-2 hour"/>
    <s v="Tsuji Hajiki"/>
    <s v="Nobuhiro Watsuki, Yukiyoshi Ôhashi"/>
    <x v="3"/>
    <n v="7.5"/>
    <m/>
    <m/>
    <x v="2675"/>
    <x v="1166"/>
    <n v="2526"/>
  </r>
  <r>
    <x v="5380"/>
    <x v="3"/>
    <s v="TV Dramas,TV Programmes,TV Action &amp; Adventure,Korean TV Programmes"/>
    <x v="17"/>
    <x v="0"/>
    <n v="9"/>
    <s v="South Korea,South Africa,Hungary,Czech Republic,Lithuania,Iceland,France,India,Australia,United Kingdom,Canada,United States,Russia,Argentina,Mexico,Slovakia,Thailand,Malaysia,Brazil,Colombia"/>
    <s v="&lt; 30 minutes"/>
    <m/>
    <m/>
    <x v="0"/>
    <n v="8"/>
    <m/>
    <m/>
    <x v="2594"/>
    <x v="1166"/>
    <n v="43"/>
  </r>
  <r>
    <x v="5381"/>
    <x v="1"/>
    <s v="Spoofs &amp; Satires,Wacky Comedies,Comedies"/>
    <x v="1"/>
    <x v="1"/>
    <n v="7.1"/>
    <s v="Germany"/>
    <s v="1-2 hour"/>
    <s v="Jonathan Kesselman"/>
    <s v="Amir Ohebsion, Maz Jobrani"/>
    <x v="5"/>
    <n v="5.2"/>
    <n v="2"/>
    <n v="230069"/>
    <x v="1058"/>
    <x v="1166"/>
    <n v="2519"/>
  </r>
  <r>
    <x v="5382"/>
    <x v="2"/>
    <s v="TV Dramas,Turkish TV Shows,TV Programmes,Social Issue TV Dramas"/>
    <x v="15"/>
    <x v="0"/>
    <n v="5.6"/>
    <s v="Lithuania,India,Australia,United Kingdom,Canada,United States,Russia,South Africa,Hungary,Czech Republic,Slovakia,Turkey,Malaysia,Iceland,Israel"/>
    <s v="&lt; 30 minutes"/>
    <s v="Alexandre Castagnetti"/>
    <s v="Brigitte Bémol, Alexandre Castagnetti, Vincent Angell, Nicolas Bedos, Julien Simonet, Nirina Ralanto, Xavier Nemo"/>
    <x v="3"/>
    <n v="6.3"/>
    <m/>
    <n v="8425"/>
    <x v="2676"/>
    <x v="1166"/>
    <n v="4628"/>
  </r>
  <r>
    <x v="5383"/>
    <x v="358"/>
    <s v="Comedies,Dramas,Music &amp; Musicals,Musicals,Hong Kong Films"/>
    <x v="80"/>
    <x v="1"/>
    <n v="8.1999999999999993"/>
    <s v="Thailand,India"/>
    <s v="1-2 hour"/>
    <s v="Johnnie To"/>
    <s v="Sylvia Chang"/>
    <x v="0"/>
    <n v="6.1"/>
    <n v="6"/>
    <n v="63675"/>
    <x v="2677"/>
    <x v="1166"/>
    <n v="835"/>
  </r>
  <r>
    <x v="5384"/>
    <x v="39"/>
    <s v="Dramas,Comedies"/>
    <x v="17"/>
    <x v="1"/>
    <n v="7.5"/>
    <s v="South Korea"/>
    <s v="1-2 hour"/>
    <s v="Byeong-heon Lee"/>
    <s v="Byeong-heon Lee"/>
    <x v="0"/>
    <n v="6.8"/>
    <n v="1"/>
    <n v="136125"/>
    <x v="2678"/>
    <x v="1166"/>
    <n v="1899"/>
  </r>
  <r>
    <x v="5385"/>
    <x v="13"/>
    <s v="Romantic Dramas,Dramas,Social Issue Dramas,Romantic Films"/>
    <x v="94"/>
    <x v="1"/>
    <n v="8.3000000000000007"/>
    <s v="Israel,Singapore,Poland,Romania,Greece,South Africa,Portugal,Czech Republic,Slovakia,Lithuania,Russia,Germany,Iceland,France,India,Spain,Netherlands,Sweden,Belgium,Switzerland,Australia,Brazil,Mexico,Argentina,Canada,United States,South Korea,Hong Kong,Japan,Italy,Thailand,Hungary,Turkey,United Kingdom,Malaysia,Colombia"/>
    <s v="1-2 hour"/>
    <s v="Selvamani Selvaraj"/>
    <m/>
    <x v="0"/>
    <n v="6.8"/>
    <m/>
    <m/>
    <x v="1698"/>
    <x v="1166"/>
    <n v="225"/>
  </r>
  <r>
    <x v="5386"/>
    <x v="187"/>
    <s v="Dramas,Dramas,Sports Films,Sports Films,Sports Dramas,Dramas,Sports Dramas,Sports Films,Argentinian Films"/>
    <x v="43"/>
    <x v="1"/>
    <n v="4.5"/>
    <s v="Israel,Poland,Singapore,Greece,Romania,South Africa,Portugal,Czech Republic,Slovakia,Russia,Lithuania,Germany,Iceland,France,India,Spain,Netherlands,Sweden,Belgium,Switzerland,Australia,United Kingdom,Brazil,Argentina,Mexico,Canada,United States,South Korea,Japan,Italy,Thailand,Hungary,Hong Kong,Turkey,Malaysia,Colombia"/>
    <s v="1-2 hour"/>
    <s v="Ang Lee"/>
    <s v="Hui-Ling Wang, Du Lu Wang, James Schamus, Kuo Jung Tsai"/>
    <x v="2"/>
    <n v="7.8"/>
    <n v="102"/>
    <n v="128078872"/>
    <x v="2280"/>
    <x v="1166"/>
    <n v="253700"/>
  </r>
  <r>
    <x v="5387"/>
    <x v="339"/>
    <s v="Dramas,Comedies"/>
    <x v="1"/>
    <x v="1"/>
    <n v="6.3"/>
    <s v="United States"/>
    <s v="1-2 hour"/>
    <s v="Lee Kirk"/>
    <s v="Lee Kirk"/>
    <x v="3"/>
    <n v="5.5"/>
    <m/>
    <m/>
    <x v="2457"/>
    <x v="1167"/>
    <n v="2850"/>
  </r>
  <r>
    <x v="5388"/>
    <x v="1"/>
    <s v="Stand-up Comedy,Comedies,Stand-up Comedy &amp; Talk Shows"/>
    <x v="1"/>
    <x v="1"/>
    <n v="8.3000000000000007"/>
    <s v="Australia,Brazil,Argentina,Mexico,Canada,United States,Israel,Singapore,Poland,South Korea,Romania,Greece,South Africa,Portugal,Hungary,Czech Republic,Slovakia,Lithuania,Russia,Germany,Iceland,France,India,Spain,Netherlands,Sweden,Belgium,Switzerland,Hong Kong,Italy,Thailand,United Kingdom,Turkey,Japan"/>
    <s v="1-2 hour"/>
    <s v="Mike Birbiglia, Seth Barrish"/>
    <s v="Mike Birbiglia"/>
    <x v="0"/>
    <n v="7.5"/>
    <m/>
    <m/>
    <x v="2679"/>
    <x v="1167"/>
    <n v="2208"/>
  </r>
  <r>
    <x v="5389"/>
    <x v="21"/>
    <s v="TV Programmes,British TV Programmes,Reality TV,Home &amp; Garden Reality TV,Lifestyle"/>
    <x v="1"/>
    <x v="0"/>
    <n v="8"/>
    <s v="Portugal,France,Russia,Hong Kong,Romania,Spain,Argentina,Czech Republic,Hungary,South Korea,Lithuania,Singapore,United States,Slovakia,Thailand,Turkey,Malaysia,Brazil,Italy,Israel,India,Mexico,Colombia"/>
    <s v="&lt; 30 minutes"/>
    <m/>
    <m/>
    <x v="10"/>
    <n v="8.5"/>
    <n v="3"/>
    <m/>
    <x v="12"/>
    <x v="1167"/>
    <n v="2538"/>
  </r>
  <r>
    <x v="5390"/>
    <x v="1075"/>
    <s v="Anime Dramas,Anime,Japanese Sci-Fi &amp; Fantasy,Anime Feature Films,School Anime,Anime Sci-Fi &amp; Fantasy,Sci-Fi &amp; Fantasy,Teen Movies,Japanese Movies"/>
    <x v="12"/>
    <x v="1"/>
    <n v="4.3"/>
    <s v="Japan"/>
    <s v="1-2 hour"/>
    <m/>
    <m/>
    <x v="13"/>
    <n v="8.1999999999999993"/>
    <m/>
    <m/>
    <x v="2041"/>
    <x v="1168"/>
    <n v="9688"/>
  </r>
  <r>
    <x v="5391"/>
    <x v="714"/>
    <s v="Anime,Anime Dramas,Japanese TV Films,Anime Series"/>
    <x v="9"/>
    <x v="0"/>
    <n v="8.3000000000000007"/>
    <s v="Japan"/>
    <s v="&lt; 30 minutes"/>
    <m/>
    <m/>
    <x v="4"/>
    <n v="7.9"/>
    <m/>
    <m/>
    <x v="2209"/>
    <x v="1168"/>
    <n v="1344"/>
  </r>
  <r>
    <x v="5392"/>
    <x v="89"/>
    <s v="Comedies,Crime Action &amp; Adventure,Action Comedies,Adventures,Sci-Fi Adventure,Action &amp; Adventure,Sci-Fi &amp; Fantasy,Action Sci-Fi &amp; Fantasy,Children &amp; Family Films,Family Comedies,Family Sci-Fi &amp; Fantasy,Family Adventures,Crime Comedies,Crime Movies"/>
    <x v="1"/>
    <x v="1"/>
    <n v="2.2999999999999998"/>
    <s v="Switzerland,France,Germany"/>
    <s v="1-2 hour"/>
    <s v="Dave Green"/>
    <s v="Josh Appelbaum, André Nemec, Kevin Eastman, Peter Laird"/>
    <x v="2"/>
    <n v="6"/>
    <m/>
    <n v="82051601"/>
    <x v="773"/>
    <x v="1168"/>
    <n v="84675"/>
  </r>
  <r>
    <x v="5393"/>
    <x v="54"/>
    <s v="Action &amp; Adventure,Action Thrillers,Crime Action &amp; Adventure,Crime Films,Spy Action &amp; Adventure,International Action &amp; Adventure,Police Action &amp; Adventure,Police Movies,Indian Films,Hindi-language Films,Bollywood Films"/>
    <x v="32"/>
    <x v="1"/>
    <n v="5.5"/>
    <s v="South Africa,Hungary,Czech Republic,Slovakia,Lithuania,Russia,Iceland,India,Australia,United Kingdom,Canada,United States,Hong Kong,Singapore,Poland,Greece,Romania,Portugal,Germany,France,Netherlands,Spain,Sweden,Belgium,Switzerland,Brazil,Argentina,Mexico,South Korea,Japan,Israel,Italy,Thailand,Turkey,Malaysia,Colombia"/>
    <s v="&gt; 2 hrs"/>
    <s v="Abhinay Deo"/>
    <s v="Parveez Sheikh, Jasmeet Reen"/>
    <x v="3"/>
    <n v="6.2"/>
    <m/>
    <m/>
    <x v="1485"/>
    <x v="1168"/>
    <n v="4891"/>
  </r>
  <r>
    <x v="5394"/>
    <x v="2"/>
    <s v="Romantic Comedies,Late Night Comedies,Romantic Films,Comedies"/>
    <x v="741"/>
    <x v="1"/>
    <n v="2.5"/>
    <s v="Switzerland,Hong Kong,Thailand,Germany,Singapore,Malaysia"/>
    <s v="1-2 hour"/>
    <s v="Jake Szymanski"/>
    <s v="Andrew Jay Cohen, Brendan O'Brien"/>
    <x v="0"/>
    <n v="6"/>
    <m/>
    <n v="46009673"/>
    <x v="2115"/>
    <x v="1169"/>
    <n v="82840"/>
  </r>
  <r>
    <x v="5395"/>
    <x v="896"/>
    <s v="TV Programmes,TV Dramas,Latin American TV Shows,TV Shows Based on Books"/>
    <x v="7"/>
    <x v="0"/>
    <n v="8.1"/>
    <s v="Lithuania,Russia,India,United Kingdom,Mexico,Romania,Thailand,Hungary,Spain,Czech Republic,Brazil,Iceland,Israel,Australia,Singapore,Argentina,Greece,Slovakia,Malaysia,Colombia,Poland,France,Belgium,Portugal,Sweden,Netherlands,Germany,Turkey,Hong Kong,Japan,Canada,United States"/>
    <s v="&lt; 30 minutes"/>
    <m/>
    <m/>
    <x v="4"/>
    <n v="6.7"/>
    <m/>
    <m/>
    <x v="2661"/>
    <x v="1169"/>
    <n v="413"/>
  </r>
  <r>
    <x v="5396"/>
    <x v="415"/>
    <s v="Anime Feature Films,Anime,Kids Anime,Anime Action Films,Children &amp; Family Films"/>
    <x v="9"/>
    <x v="1"/>
    <n v="8.5"/>
    <s v="Japan"/>
    <s v="1-2 hour"/>
    <s v="Keitarô Motonaga"/>
    <s v="Akiyoshi Hongo"/>
    <x v="3"/>
    <n v="7.9"/>
    <m/>
    <m/>
    <x v="1503"/>
    <x v="1170"/>
    <n v="935"/>
  </r>
  <r>
    <x v="5397"/>
    <x v="201"/>
    <s v="Adventures,Action Sci-Fi &amp; Fantasy,Action &amp; Adventure,Sci-Fi Adventure,Action Thrillers,Sci-Fi &amp; Fantasy,Sci-Fi Thrillers,US Movies,Action"/>
    <x v="1"/>
    <x v="1"/>
    <n v="3.8"/>
    <s v="United States"/>
    <s v="1-2 hour"/>
    <s v="Jeff Nichols"/>
    <s v="Jeff Nichols"/>
    <x v="2"/>
    <n v="6.6"/>
    <n v="3"/>
    <n v="3712282"/>
    <x v="1932"/>
    <x v="1170"/>
    <n v="76040"/>
  </r>
  <r>
    <x v="5398"/>
    <x v="158"/>
    <s v="Crime Dramas,Independent Films,Thrillers,Independent Thrillers,Independent Dramas,Crime Thrillers,Dramas,Crime Films"/>
    <x v="1"/>
    <x v="1"/>
    <n v="3.9"/>
    <s v="Australia,United Kingdom,Brazil,Argentina,Mexico,Canada,United States,Israel,Hong Kong,South Korea,Poland,Singapore,Romania,Greece,South Africa,Hungary,Portugal,Czech Republic,Slovakia,Russia,Lithuania,Germany,France,Iceland,India,Spain,Sweden,Netherlands,Belgium,Switzerland,Japan,Italy,Thailand,Turkey,Malaysia,Colombia"/>
    <s v="1-2 hour"/>
    <s v="Macon Blair"/>
    <s v="Macon Blair"/>
    <x v="5"/>
    <n v="6.9"/>
    <n v="3"/>
    <m/>
    <x v="1530"/>
    <x v="1170"/>
    <n v="49390"/>
  </r>
  <r>
    <x v="5399"/>
    <x v="284"/>
    <s v="TV Programmes,US TV Programmes,Reality TV,Competition Reality TV,Family Watch Together TV"/>
    <x v="593"/>
    <x v="0"/>
    <n v="7.6"/>
    <s v="Portugal,Brazil"/>
    <s v="&lt; 30 minutes"/>
    <m/>
    <s v="Sylvester Stallone, David Broome"/>
    <x v="0"/>
    <n v="7.3"/>
    <m/>
    <m/>
    <x v="1530"/>
    <x v="1170"/>
    <n v="2116"/>
  </r>
  <r>
    <x v="5400"/>
    <x v="284"/>
    <s v="US TV Programmes,TV Programmes"/>
    <x v="593"/>
    <x v="0"/>
    <n v="7.6"/>
    <s v="United Kingdom,Australia,Brazil,Argentina,Canada,Mexico,United States,Israel,Hong Kong,Poland,Singapore,South Korea,Romania,Greece,South Africa,Hungary,Portugal,Slovakia,Czech Republic,Russia,Lithuania,France,Iceland,Germany,India,Spain,Netherlands,Sweden,Belgium,Switzerland,Japan,Italy,Thailand,Turkey,Malaysia,Colombia"/>
    <s v="&lt; 30 minutes"/>
    <m/>
    <s v="Sylvester Stallone, David Broome"/>
    <x v="0"/>
    <n v="7.3"/>
    <m/>
    <m/>
    <x v="1530"/>
    <x v="1170"/>
    <n v="2116"/>
  </r>
  <r>
    <x v="5401"/>
    <x v="442"/>
    <s v="Dark Comedies,Adult Animation,Comedies,Action &amp; Adventure,Late Night Comedies,Adventures,Comedy Blockbusters,US Movies"/>
    <x v="1"/>
    <x v="1"/>
    <n v="3.5"/>
    <s v="Canada,Thailand,Hong Kong,Switzerland,United Kingdom,France,South Korea,Spain,Singapore,Greece,Malaysia,Turkey,Netherlands"/>
    <s v="1-2 hour"/>
    <s v="Conrad Vernon, Greg Tiernan"/>
    <s v="Seth Rogen, Jonah Hill, Evan Goldberg, Ariel Shaffir, Kyle Hunter"/>
    <x v="0"/>
    <n v="6.1"/>
    <n v="1"/>
    <n v="97685686"/>
    <x v="2107"/>
    <x v="1171"/>
    <n v="176325"/>
  </r>
  <r>
    <x v="5402"/>
    <x v="1076"/>
    <s v="Documentaries,British Movies,Documentary Films"/>
    <x v="583"/>
    <x v="1"/>
    <n v="8"/>
    <s v="United Kingdom"/>
    <s v="1-2 hour"/>
    <s v="Robert Cannan, Ross Adam"/>
    <s v="Robert Cannan, Ross Adam"/>
    <x v="7"/>
    <n v="6.6"/>
    <m/>
    <n v="55511"/>
    <x v="1503"/>
    <x v="1171"/>
    <n v="940"/>
  </r>
  <r>
    <x v="5403"/>
    <x v="135"/>
    <s v="Horror Films,Supernatural Horror Films,Chilling Horror Films,US Movies"/>
    <x v="1"/>
    <x v="1"/>
    <n v="1.7"/>
    <s v="United States,Singapore,India"/>
    <s v="1-2 hour"/>
    <s v="Ciarán Foy"/>
    <s v="Scott Derrickson, C. Robert Cargill"/>
    <x v="0"/>
    <n v="5.3"/>
    <n v="1"/>
    <n v="27740955"/>
    <x v="2561"/>
    <x v="1172"/>
    <n v="48725"/>
  </r>
  <r>
    <x v="5404"/>
    <x v="3"/>
    <s v="Romantic Dramas,Romantic Comedies,Comedies,Dramas,Romantic Films,Spanish Films,International Dramas"/>
    <x v="7"/>
    <x v="1"/>
    <n v="7"/>
    <s v="India,Mexico,Canada,United States,Singapore,Romania,Poland,South Africa,Lithuania,Germany,Australia,United Kingdom,South Korea,Slovakia,Russia,Argentina,Sweden,Hong Kong,Japan,Thailand,Hungary,Turkey,Spain,Portugal,Czech Republic,Belgium,Greece,Malaysia,Brazil,Netherlands,Italy,Iceland,Israel,Colombia"/>
    <s v="1-2 hour"/>
    <s v="Jonás Trueba"/>
    <s v="Jonás Trueba"/>
    <x v="0"/>
    <n v="6.6"/>
    <n v="4"/>
    <m/>
    <x v="1512"/>
    <x v="1172"/>
    <n v="773"/>
  </r>
  <r>
    <x v="5405"/>
    <x v="1"/>
    <s v="Stand-up Comedy,Comedies"/>
    <x v="1"/>
    <x v="1"/>
    <n v="7"/>
    <s v="Czech Republic,Portugal,Slovakia,Lithuania,Russia,Germany,France,Iceland,India,Spain,Sweden,Netherlands,Belgium,Switzerland,Australia,United Kingdom,Brazil,Argentina,Mexico,Canada,United States,Israel,Singapore,South Korea,Poland,Romania,Greece,South Africa,Hungary,Hong Kong,Japan,Italy,Thailand,Turkey"/>
    <s v="1-2 hour"/>
    <s v="David Paul Meyer"/>
    <s v="Trevor Noah"/>
    <x v="5"/>
    <n v="7.2"/>
    <m/>
    <m/>
    <x v="2680"/>
    <x v="1173"/>
    <n v="4582"/>
  </r>
  <r>
    <x v="5406"/>
    <x v="91"/>
    <s v="Children &amp; Family Movies,Travel &amp; Adventure Documentaries,Science &amp; Nature Docs,Animal Tales,Nature &amp; Ecology Documentaries,Documentary Films"/>
    <x v="1"/>
    <x v="1"/>
    <n v="8.9"/>
    <s v="United States,Canada"/>
    <s v="1-2 hour"/>
    <m/>
    <m/>
    <x v="10"/>
    <n v="7.9"/>
    <m/>
    <m/>
    <x v="12"/>
    <x v="1174"/>
    <n v="16"/>
  </r>
  <r>
    <x v="5407"/>
    <x v="521"/>
    <s v="Dramas based on real life,Dramas,Dramas based on a book,Children &amp; Family Films,Films Based on Real Life,Films Based on Books,US Movies,Family Dramas,Tearjerkers,Faith &amp; Spirituality,Faith &amp; Spirituality Films,Family Features"/>
    <x v="1"/>
    <x v="1"/>
    <n v="2.7"/>
    <s v="Japan,South Korea,Romania,Lithuania,Hungary,Belgium,Switzerland,Brazil,Spain,Czech Republic,Iceland,Israel,Italy,Poland,India,Argentina,Sweden,Turkey,Mexico,Colombia,Portugal,Greece,Canada,Germany"/>
    <s v="1-2 hour"/>
    <s v="Patricia Riggen"/>
    <s v="Christy Beam, Randy Brown"/>
    <x v="3"/>
    <n v="7.1"/>
    <n v="2"/>
    <n v="61705123"/>
    <x v="2681"/>
    <x v="1174"/>
    <n v="21914"/>
  </r>
  <r>
    <x v="5408"/>
    <x v="588"/>
    <s v="Mysteries,Crime Thrillers,International Movies,Thrillers,US Movies,International Thrillers,Crime Movies,Spy Thrillers"/>
    <x v="742"/>
    <x v="1"/>
    <n v="2.9"/>
    <s v="Romania,Lithuania,Hungary,South Africa,Czech Republic,Poland,Slovakia,India,Iceland,Portugal"/>
    <s v="1-2 hour"/>
    <s v="Tom Tykwer"/>
    <s v="Eric Warren Singer"/>
    <x v="0"/>
    <n v="6.5"/>
    <n v="1"/>
    <n v="25450527"/>
    <x v="2252"/>
    <x v="1175"/>
    <n v="91491"/>
  </r>
  <r>
    <x v="5409"/>
    <x v="1077"/>
    <s v="Sci-Fi &amp; Fantasy,Asian Action Films,Alien Sci-Fi,Action Sci-Fi &amp; Fantasy,Horror Films,Action &amp; Adventure,Anime Feature Films,Seinen Anime,Sci-Fi &amp; Fantasy Anime,Anime Action,Teen Screams,Japanese Films,Anime Horror Films"/>
    <x v="9"/>
    <x v="1"/>
    <n v="3.4"/>
    <s v="Russia"/>
    <s v="1-2 hour"/>
    <s v="Kei'ichi Sato, Yasushi Kawamura"/>
    <s v="Hiroya Oku, Tsutomu Kuroiwa"/>
    <x v="0"/>
    <n v="7.1"/>
    <m/>
    <m/>
    <x v="2457"/>
    <x v="1175"/>
    <n v="12655"/>
  </r>
  <r>
    <x v="5410"/>
    <x v="78"/>
    <s v="Sci-Fi &amp; Fantasy,Action &amp; Adventure,Action Sci-Fi &amp; Fantasy,Anime Action,Anime Feature Films,Comic Book and Superhero Films,Japanese Films,Shounen Anime,Action Movies"/>
    <x v="9"/>
    <x v="1"/>
    <n v="3.9"/>
    <s v="United Kingdom,Portugal,Spain"/>
    <s v="1-2 hour"/>
    <s v="Tadayoshi Yamamuro"/>
    <s v="Akira Toriyama"/>
    <x v="3"/>
    <n v="7.3"/>
    <n v="3"/>
    <n v="8008363"/>
    <x v="2682"/>
    <x v="1176"/>
    <n v="20425"/>
  </r>
  <r>
    <x v="5411"/>
    <x v="510"/>
    <s v="Korean TV Programmes,TV Comedies,TV Dramas,TV Programmes,Romantic TV Programmes"/>
    <x v="17"/>
    <x v="0"/>
    <n v="8.3000000000000007"/>
    <s v="South Korea,Japan"/>
    <s v="&lt; 30 minutes"/>
    <m/>
    <m/>
    <x v="12"/>
    <n v="7.8"/>
    <n v="16"/>
    <m/>
    <x v="2683"/>
    <x v="1176"/>
    <n v="1270"/>
  </r>
  <r>
    <x v="5412"/>
    <x v="99"/>
    <s v="Action &amp; Adventure,Action Thrillers,Gangster Films,Crime Action &amp; Adventure,Crime Films"/>
    <x v="32"/>
    <x v="1"/>
    <n v="3"/>
    <s v="Israel,Poland,Romania,Greece,South Africa,Czech Republic,Portugal,Germany,France,Iceland,India,Spain,Netherlands,Belgium,Sweden,Switzerland,Australia,United Kingdom,Brazil,Argentina,Mexico,Canada,United States,Lithuania,Russia,Singapore,Slovakia,South Korea,Hong Kong,Japan,Italy,Thailand,Hungary,Turkey,Malaysia,Colombia"/>
    <s v="1-2 hour"/>
    <s v="Nishikant Kamat"/>
    <s v="Ritesh Shah"/>
    <x v="3"/>
    <n v="6.8"/>
    <m/>
    <m/>
    <x v="2436"/>
    <x v="1176"/>
    <n v="7378"/>
  </r>
  <r>
    <x v="5413"/>
    <x v="29"/>
    <s v="Crime Dramas,Thrillers,Mysteries,Crime Thrillers,Dramas,Dramas,Crime Films,Bollywood Movies,Indian Movies,Hindi-Language Movies,Police Thrillers,Police Mysteries,Police Movies,Police Dramas"/>
    <x v="53"/>
    <x v="1"/>
    <n v="7.6"/>
    <s v="Lithuania,United Kingdom,Russia,Germany,Australia,Poland,India,Hong Kong,Japan,United States,France,Canada,Singapore,Spain,Argentina,Greece,Czech Republic,Switzerland,Slovakia,Sweden,Thailand,Mexico,Belgium,Turkey,Malaysia,Hungary,Brazil,Netherlands,Italy,South Africa,Iceland,Portugal,Israel,Colombia,Romania"/>
    <s v="&gt; 2 hrs"/>
    <s v="Paul Harather"/>
    <s v="Alfred Dorfer, Paul Harather, Josef Hader"/>
    <x v="0"/>
    <n v="8"/>
    <n v="2"/>
    <m/>
    <x v="12"/>
    <x v="1176"/>
    <n v="2798"/>
  </r>
  <r>
    <x v="5414"/>
    <x v="652"/>
    <s v="Family Features,Disney,Children &amp; Family Films,Dramas based on a book,Films for ages 8 to 10,Family Sci-Fi &amp; Fantasy,Films for ages 11 to 12,Dramas,Family Adventures,Family Dramas,Movies Based on Books,Disney Movies"/>
    <x v="172"/>
    <x v="1"/>
    <n v="3.4"/>
    <s v="Romania,Hungary,United Kingdom,Belgium,Czech Republic,Netherlands,Slovakia,Sweden,Turkey"/>
    <s v="1-2 hour"/>
    <s v="Steven Spielberg"/>
    <s v="Roald Dahl, Melissa Mathison"/>
    <x v="3"/>
    <n v="6.4"/>
    <n v="4"/>
    <n v="55483770"/>
    <x v="986"/>
    <x v="1177"/>
    <n v="77932"/>
  </r>
  <r>
    <x v="5415"/>
    <x v="1078"/>
    <s v="Dramas based on real life,Dramas based on a book,Dramas,Movies Based on Real Life,Movies Based on Books,US Movies"/>
    <x v="13"/>
    <x v="1"/>
    <n v="4.2"/>
    <s v="South Korea,Switzerland,Germany"/>
    <s v="1-2 hour"/>
    <s v="Danny Boyle"/>
    <s v="Aron Ralston, Danny Boyle, Simon Beaufoy"/>
    <x v="0"/>
    <n v="7.5"/>
    <n v="23"/>
    <n v="18335230"/>
    <x v="2684"/>
    <x v="1178"/>
    <n v="348730"/>
  </r>
  <r>
    <x v="5416"/>
    <x v="1079"/>
    <s v="Critically-acclaimed Documentaries,Critically-acclaimed Documentaries,Documentaries,Documentaries,Award-winning Movies,Award-winning Movies,Award-winning Movies,Documentaries,Movies Based on Books,Documentary Films"/>
    <x v="30"/>
    <x v="1"/>
    <n v="6.2"/>
    <s v="United Kingdom"/>
    <s v="1-2 hour"/>
    <s v="Roger Ross Williams"/>
    <s v="Emily Hubley, Joyzel Acevedo, Owen Suskind, Florence Goupil, Kate Rose, Ron Suskind"/>
    <x v="3"/>
    <n v="7.5"/>
    <n v="19"/>
    <n v="255388"/>
    <x v="2685"/>
    <x v="1178"/>
    <n v="5666"/>
  </r>
  <r>
    <x v="5417"/>
    <x v="656"/>
    <s v="Heist Films,Psychological Thrillers,Crime Films,Award-winning Movies,Thrillers,Thrillers,Crime Thrillers,Crime Thrillers,Thrillers,Crime Thrillers,Spanish Films,International Thrillers"/>
    <x v="7"/>
    <x v="1"/>
    <n v="3.4"/>
    <s v="Poland,Romania,Germany,India,Australia,United Kingdom,Canada,United States,Lithuania,Singapore,South Korea,Argentina,Russia,Slovakia,Sweden,Hong Kong,Japan,South Africa,Mexico,Thailand,Hungary,Spain,Portugal,Czech Republic,Greece,Turkey,Malaysia,Brazil,Iceland,Israel,Colombia"/>
    <s v="1-2 hour"/>
    <s v="Raúl Arévalo"/>
    <s v="David Pulido, Raúl Arévalo"/>
    <x v="5"/>
    <n v="6.8"/>
    <n v="30"/>
    <m/>
    <x v="1703"/>
    <x v="1178"/>
    <n v="10576"/>
  </r>
  <r>
    <x v="5418"/>
    <x v="1"/>
    <s v="Comedies,Stand-up Comedy"/>
    <x v="1"/>
    <x v="1"/>
    <n v="7.6"/>
    <s v="France,Iceland,India,Spain,Sweden,Netherlands,Belgium,Switzerland,Australia,United Kingdom,Brazil,Mexico,Argentina,Canada,Israel,Poland,Romania,Greece,South Africa,Hungary,Portugal,Czech Republic,Lithuania,Russia,Singapore,Slovakia,South Korea,Hong Kong,Japan,Italy,Turkey,United States,Germany"/>
    <s v="1-2 hour"/>
    <s v="Colin Dench"/>
    <s v="Katherine Ryan"/>
    <x v="5"/>
    <n v="7"/>
    <m/>
    <m/>
    <x v="2686"/>
    <x v="1179"/>
    <n v="1894"/>
  </r>
  <r>
    <x v="5419"/>
    <x v="366"/>
    <s v="Biographical Dramas,International Movies,Dramas based on real life,Dramas,Action &amp; Adventure"/>
    <x v="45"/>
    <x v="1"/>
    <n v="7.6"/>
    <s v="Brazil"/>
    <s v="&gt; 2 hrs"/>
    <s v="Afonso Poyart"/>
    <s v="Daniel Maciel, Marcelo Aleixo Machado, Marcelo Rubens Paiva, Afonso Poyart"/>
    <x v="0"/>
    <n v="7.1"/>
    <n v="5"/>
    <m/>
    <x v="1960"/>
    <x v="1180"/>
    <n v="1874"/>
  </r>
  <r>
    <x v="5420"/>
    <x v="1080"/>
    <s v="TV Programmes,Kids TV for ages 8 to 10,Kids TV for ages 5 to 7,Kids TV,TV Cartoons"/>
    <x v="743"/>
    <x v="0"/>
    <n v="6.2"/>
    <s v="United States,South Korea,Portugal,United Kingdom,Spain,Australia,Romania,France,Germany,Canada,Czech Republic,Poland,Lithuania,Russia,Sweden,Slovakia,Hungary,Mexico,Belgium,Greece,Switzerland,South Africa,Iceland,Turkey,Argentina,Netherlands,Italy,Israel,Colombia"/>
    <s v="&lt; 30 minutes"/>
    <m/>
    <m/>
    <x v="6"/>
    <n v="7.8"/>
    <m/>
    <m/>
    <x v="2687"/>
    <x v="1180"/>
    <n v="5435"/>
  </r>
  <r>
    <x v="5421"/>
    <x v="21"/>
    <s v="TV Programmes,US TV Programmes,Documentaries,Social &amp; Cultural Documentaries"/>
    <x v="1"/>
    <x v="0"/>
    <n v="6.8"/>
    <s v="Argentina,Brazil,Canada,Mexico,United States,Belgium,Hungary,Hong Kong,South Korea,Israel,Poland,Romania,Greece,South Africa,Portugal,Germany,France,Iceland,India,Spain,Sweden,Netherlands,Switzerland,Australia,United Kingdom,Czech Republic,Russia,Lithuania,Singapore,Slovakia,Japan,Italy,Thailand,Turkey,Malaysia,Colombia"/>
    <s v="&lt; 30 minutes"/>
    <m/>
    <m/>
    <x v="4"/>
    <n v="8.4"/>
    <n v="1"/>
    <m/>
    <x v="2688"/>
    <x v="1180"/>
    <n v="4786"/>
  </r>
  <r>
    <x v="5422"/>
    <x v="229"/>
    <s v="Family Comedies,Films for ages 5 to 7,Children &amp; Family Films,Films for ages 8 to 10,Comedies,Movies Based on Books,Family Features"/>
    <x v="692"/>
    <x v="1"/>
    <n v="4"/>
    <s v="Switzerland,United Kingdom,India,Japan,Romania,Hungary,Mexico,Belgium,Brazil,Netherlands,Spain,Czech Republic,Germany,Argentina,Turkey,Italy,Colombia"/>
    <s v="1-2 hour"/>
    <s v="Steve Carr"/>
    <s v="Kara Holden, Chris Tebbetts, James Patterson, Chris Bowman, Hubbel Palmer"/>
    <x v="3"/>
    <n v="6.1"/>
    <m/>
    <n v="20007149"/>
    <x v="57"/>
    <x v="1180"/>
    <n v="7791"/>
  </r>
  <r>
    <x v="5423"/>
    <x v="39"/>
    <s v="TV Comedies,TV Programmes,US TV Programmes,Romantic TV Comedies"/>
    <x v="1"/>
    <x v="0"/>
    <n v="3.8"/>
    <s v="Switzerland,United Kingdom,Belgium,Hungary,Hong Kong,South Korea,Romania,India,Lithuania,Russia,Portugal,Japan,Mexico,South Africa,Thailand,France,Iceland,Brazil,Czech Republic,Netherlands,Spain,Germany,Israel,Italy,Australia,Poland,Singapore,Argentina,Greece,Malaysia,Slovakia,Sweden,Turkey,Colombia"/>
    <s v="&lt; 30 minutes"/>
    <m/>
    <s v="John Scott Shepherd"/>
    <x v="5"/>
    <n v="7"/>
    <n v="1"/>
    <m/>
    <x v="2689"/>
    <x v="1180"/>
    <n v="9323"/>
  </r>
  <r>
    <x v="5424"/>
    <x v="369"/>
    <s v="International Movies,Comedies,British Films,Dark Comedies,Mockumentaries"/>
    <x v="1"/>
    <x v="1"/>
    <n v="2.9"/>
    <s v="Switzerland,Argentina,Canada,United States,Belgium,Hungary,Hong Kong,South Korea,Poland,Greece,South Africa,Portugal,Iceland,Spain,Sweden,Czech Republic,Lithuania,Russia,Slovakia,Japan,Romania,Thailand,Turkey,France,Germany,Malaysia,Brazil,Netherlands,Italy,Israel,India,Singapore,Mexico,Colombia"/>
    <s v="1-2 hour"/>
    <s v="Ricky Gervais"/>
    <s v="Ricky Gervais"/>
    <x v="0"/>
    <n v="6.3"/>
    <n v="1"/>
    <m/>
    <x v="2321"/>
    <x v="1180"/>
    <n v="18568"/>
  </r>
  <r>
    <x v="5425"/>
    <x v="176"/>
    <s v="Historical Documentaries,Political Documentaries,Military Documentaries,Documentaries,Biographical Documentaries,German Films,Documentaries,Films Based on Books"/>
    <x v="53"/>
    <x v="1"/>
    <n v="7.9"/>
    <s v="India,Hong Kong,Poland,Greece,Romania,South Africa,Portugal,Germany,Iceland,France,Spain,Sweden,Netherlands,Australia,Switzerland,United Kingdom,Brazil,Argentina,Mexico,Canada,United States,Belgium,Hungary,Czech Republic,Lithuania,Russia,Singapore,Slovakia,South Korea,Japan,Italy,Thailand,Israel,Turkey,Malaysia,Colombia"/>
    <s v="&gt; 2 hrs"/>
    <s v="Joachim Fest, Christian Herrendoerfer"/>
    <s v="Joachim Fest"/>
    <x v="3"/>
    <n v="7.5"/>
    <m/>
    <m/>
    <x v="2690"/>
    <x v="1181"/>
    <n v="1869"/>
  </r>
  <r>
    <x v="5426"/>
    <x v="590"/>
    <s v="Crime Action &amp; Adventure,Comic Book and Superhero Films,Action Thrillers,Action &amp; Adventure,Crime Films,Adult Animation,Adult Animation"/>
    <x v="1"/>
    <x v="1"/>
    <n v="2.6"/>
    <s v="United States"/>
    <s v="1-2 hour"/>
    <s v="Sam Liu"/>
    <s v="Brian Azzarello, Brian Bolland, Bob Kane, Bill Finger"/>
    <x v="0"/>
    <n v="6.4"/>
    <n v="1"/>
    <n v="3775000"/>
    <x v="2691"/>
    <x v="1181"/>
    <n v="49819"/>
  </r>
  <r>
    <x v="5427"/>
    <x v="36"/>
    <s v="Creature Features,Thrillers,Horror Films,Supernatural Thrillers,Supernatural Horror Films"/>
    <x v="1"/>
    <x v="1"/>
    <n v="1.2"/>
    <s v="United States"/>
    <s v="1-2 hour"/>
    <s v="Greg McLean"/>
    <s v="Shayne Armstrong, Greg McLean, S.P. Krause, Nacoma Whobrey"/>
    <x v="2"/>
    <n v="4.5"/>
    <m/>
    <n v="10753574"/>
    <x v="1058"/>
    <x v="1181"/>
    <n v="14867"/>
  </r>
  <r>
    <x v="5428"/>
    <x v="1017"/>
    <s v="Children &amp; Family Films,Films based on childrens books,Australian Films,Animal Tales,Films for ages 5 to 7,Family Adventures,Films for ages 2 to 4,Movies Based on Books"/>
    <x v="1"/>
    <x v="1"/>
    <n v="7.7"/>
    <s v="Australia"/>
    <s v="1-2 hour"/>
    <s v="Deane Taylor"/>
    <s v="Fin Edquist, Dorothy Wall"/>
    <x v="3"/>
    <n v="5.0999999999999996"/>
    <m/>
    <m/>
    <x v="1204"/>
    <x v="1181"/>
    <n v="704"/>
  </r>
  <r>
    <x v="5429"/>
    <x v="58"/>
    <s v="Action Thrillers,Action &amp; Adventure,Crime Action &amp; Adventure,Chinese Movies,Crime Movies,Gangster Movies,Hong Kong Movies,Police Action &amp; Adventure,Police Movies"/>
    <x v="525"/>
    <x v="1"/>
    <n v="7"/>
    <s v="Spain"/>
    <s v="&gt; 2 hrs"/>
    <s v="Benny Chan"/>
    <s v="Chun Wong, Wai Ching Tam, Benny Chan, Manfred Wong, Ram Ling"/>
    <x v="0"/>
    <n v="6.6"/>
    <n v="4"/>
    <m/>
    <x v="2692"/>
    <x v="1182"/>
    <n v="2259"/>
  </r>
  <r>
    <x v="5430"/>
    <x v="213"/>
    <s v="Horror Films,Sci-Fi &amp; Fantasy,Alien Sci-Fi,Thrillers,Sci-Fi Horror Films,Sci-Fi Thrillers,Movies Based on Books,Chilling Horror Movies,US Movies"/>
    <x v="27"/>
    <x v="1"/>
    <n v="2"/>
    <s v="Lithuania,Hong Kong"/>
    <s v="1-2 hour"/>
    <s v="James McTeigue, Oliver Hirschbiegel"/>
    <s v="Jack Finney, David Kajganich"/>
    <x v="2"/>
    <n v="5.9"/>
    <n v="1"/>
    <n v="15074191"/>
    <x v="2693"/>
    <x v="1183"/>
    <n v="74734"/>
  </r>
  <r>
    <x v="5431"/>
    <x v="3"/>
    <s v="Dramas"/>
    <x v="1"/>
    <x v="1"/>
    <n v="6.7"/>
    <s v="Belgium,Switzerland,Sweden,Netherlands,Spain,Iceland,India,Germany,France,Portugal,Russia,Lithuania,Slovakia,Czech Republic,Hungary,South Africa,Romania,Greece,United States,Canada,Mexico,Argentina,Brazil,United Kingdom,Australia,Singapore,South Korea,Hong Kong,Japan,Israel,Italy,Thailand,Poland,Turkey,Colombia"/>
    <s v="1-2 hour"/>
    <s v="Malik Vitthal"/>
    <s v="Ismet Prcic, Malik Vitthal"/>
    <x v="0"/>
    <n v="6.7"/>
    <n v="10"/>
    <m/>
    <x v="1570"/>
    <x v="1184"/>
    <n v="4072"/>
  </r>
  <r>
    <x v="5432"/>
    <x v="319"/>
    <s v="US TV Programmes,TV Programmes,TV Comedies"/>
    <x v="1"/>
    <x v="0"/>
    <n v="3.9"/>
    <s v="Switzerland,Belgium,Netherlands,Sweden,Spain,India,Iceland,France,Germany,Portugal,Lithuania,Russia,Slovakia,Czech Republic,South Africa,Greece,Romania,United States,Mexico,Canada,Argentina,United Kingdom,Brazil,Australia,Poland,Israel,South Korea,Singapore,Hong Kong,Japan,Italy,Thailand,Hungary,Turkey,Malaysia,Colombia"/>
    <s v="&lt; 30 minutes"/>
    <m/>
    <s v="Victor Fresco"/>
    <x v="5"/>
    <n v="7.8"/>
    <m/>
    <m/>
    <x v="1462"/>
    <x v="1184"/>
    <n v="57396"/>
  </r>
  <r>
    <x v="5433"/>
    <x v="39"/>
    <s v="TV Dramas,TV Programmes,TV Action &amp; Adventure,Crime TV Dramas,TV Thrillers,Russian TV Programmes"/>
    <x v="9"/>
    <x v="0"/>
    <n v="8.1999999999999993"/>
    <s v="India,Lithuania,United States,Canada,United Kingdom,Australia,Russia,South Africa,Hungary,Czech Republic,Slovakia,Malaysia,Iceland"/>
    <s v="&lt; 30 minutes"/>
    <s v="Keisuke Yoshida"/>
    <s v="Hiromu Arakawa"/>
    <x v="0"/>
    <n v="6.7"/>
    <m/>
    <m/>
    <x v="2694"/>
    <x v="1184"/>
    <n v="302"/>
  </r>
  <r>
    <x v="5434"/>
    <x v="1"/>
    <s v="Comedies,Dark Comedies,Late Night Comedies"/>
    <x v="1"/>
    <x v="1"/>
    <n v="2.6"/>
    <s v="United Kingdom,Canada,Lithuania,Poland,France,Italy,Spain,Greece,Czech Republic,Portugal,Hungary,Slovakia,Sweden,Thailand,Germany,Singapore,Turkey,Romania,Israel,Switzerland,Australia,Malaysia,Hong Kong,Japan,Iceland,Mexico,Argentina,Brazil,Colombia"/>
    <s v="1-2 hour"/>
    <s v="Seth MacFarlane"/>
    <s v="Wellesley Wild, Alec Sulkin, Seth MacFarlane"/>
    <x v="0"/>
    <n v="6.3"/>
    <n v="3"/>
    <n v="81476385"/>
    <x v="2655"/>
    <x v="1185"/>
    <n v="185295"/>
  </r>
  <r>
    <x v="5435"/>
    <x v="609"/>
    <s v="Independent Comedies,Comedies,Independent Films,Mysteries,Dark Comedies"/>
    <x v="1"/>
    <x v="1"/>
    <n v="4.2"/>
    <s v="Lithuania,Hungary,Belgium,Czech Republic,Israel,Poland,South Korea"/>
    <s v="1-2 hour"/>
    <s v="Woody Allen"/>
    <s v="Marshall Brickman, Woody Allen"/>
    <x v="3"/>
    <n v="7.3"/>
    <m/>
    <n v="11330911"/>
    <x v="2695"/>
    <x v="1185"/>
    <n v="40049"/>
  </r>
  <r>
    <x v="5436"/>
    <x v="58"/>
    <s v="Crime Films,Crime Action &amp; Adventure,Action Thrillers,Action &amp; Adventure"/>
    <x v="17"/>
    <x v="1"/>
    <n v="6.5"/>
    <s v="South Korea"/>
    <s v="&gt; 2 hrs"/>
    <s v="Joon-Hwan Jang"/>
    <s v="Joo-Suk Park, Joon-Hwan Jang"/>
    <x v="3"/>
    <n v="7"/>
    <n v="9"/>
    <m/>
    <x v="2696"/>
    <x v="1186"/>
    <n v="4171"/>
  </r>
  <r>
    <x v="2466"/>
    <x v="96"/>
    <s v="Dramas based on a book,Films for ages 8 to 10,Family Features,Dramas,Films based on childrens books,Family Dramas,Family Adventures,Children &amp; Family Films,Animal Tales,Movies Based on Books"/>
    <x v="1"/>
    <x v="1"/>
    <n v="9.3000000000000007"/>
    <s v="Spain"/>
    <s v="1-2 hour"/>
    <s v="R.J. Bentler"/>
    <m/>
    <x v="0"/>
    <n v="8.6"/>
    <m/>
    <m/>
    <x v="12"/>
    <x v="1186"/>
    <n v="25"/>
  </r>
  <r>
    <x v="5437"/>
    <x v="973"/>
    <s v="Action Comedies,Sci-Fi &amp; Fantasy,Wacky Comedies,Alien Sci-Fi,Action &amp; Adventure,Action Sci-Fi &amp; Fantasy,Comedies,Sci-Fi"/>
    <x v="744"/>
    <x v="1"/>
    <n v="1.7"/>
    <s v="South Korea,Switzerland,Belgium,Iceland,Canada,Thailand,Hong Kong,Netherlands,Spain,Germany,Italy,Australia,Singapore,Greece,Malaysia,Sweden,Japan,Mexico,Argentina,Brazil,Colombia,South Africa"/>
    <s v="1-2 hour"/>
    <s v="Chris Columbus"/>
    <s v="Timothy Dowling, Tim Herlihy, Patrick Jean"/>
    <x v="2"/>
    <n v="5.5"/>
    <n v="4"/>
    <n v="78747585"/>
    <x v="2697"/>
    <x v="1186"/>
    <n v="132353"/>
  </r>
  <r>
    <x v="5438"/>
    <x v="369"/>
    <s v="Comedies,Movies Based on Books,Musicals,Music &amp; Musicals"/>
    <x v="24"/>
    <x v="1"/>
    <n v="3.2"/>
    <s v="United Kingdom,Canada"/>
    <s v="1-2 hour"/>
    <s v="Elizabeth Banks"/>
    <s v="Mickey Rapkin, Kay Cannon"/>
    <x v="2"/>
    <n v="6.4"/>
    <n v="9"/>
    <n v="184296230"/>
    <x v="2237"/>
    <x v="1186"/>
    <n v="142651"/>
  </r>
  <r>
    <x v="5439"/>
    <x v="1081"/>
    <s v="Action,Action &amp; Adventure,Action Anime,Anime Features,Japanese Movies,Shounen Anime"/>
    <x v="9"/>
    <x v="1"/>
    <n v="6.5"/>
    <s v="Belgium,Canada,United States,France,United Kingdom,Japan"/>
    <s v="1-2 hour"/>
    <s v="Masahiko Murata"/>
    <s v="Masashi Kishimoto, Akira Higashiyama"/>
    <x v="4"/>
    <n v="7.3"/>
    <m/>
    <m/>
    <x v="2698"/>
    <x v="1186"/>
    <n v="4273"/>
  </r>
  <r>
    <x v="5440"/>
    <x v="542"/>
    <s v="British Films,Adventures,Action &amp; Adventure,International Movies,Dramas,Thriller Movies"/>
    <x v="27"/>
    <x v="1"/>
    <n v="3.4"/>
    <s v="Australia,United States"/>
    <s v="1-2 hour"/>
    <s v="Kevin Macdonald"/>
    <s v="Dennis Kelly"/>
    <x v="0"/>
    <n v="6.4"/>
    <m/>
    <n v="1171559"/>
    <x v="1475"/>
    <x v="1186"/>
    <n v="34865"/>
  </r>
  <r>
    <x v="5441"/>
    <x v="1082"/>
    <s v="Comedies,Family Comedies,Children &amp; Family Films,Action &amp; Adventure,Crime Comedies,Crime Films,Crime Action &amp; Adventure,Heist Films,Action Comedies,Blockbuster Action &amp; Adventure,Slapstick Comedies,Laugh-Out-Loud Comedies,Police Action &amp; Adventure,Police Movies"/>
    <x v="1"/>
    <x v="1"/>
    <n v="1"/>
    <s v="Switzerland,Spain,Germany"/>
    <s v="1-2 hour"/>
    <s v="Andy Fickman"/>
    <s v="Nick Bakay, Kevin James"/>
    <x v="3"/>
    <n v="4.4000000000000004"/>
    <n v="1"/>
    <n v="71038190"/>
    <x v="2699"/>
    <x v="1186"/>
    <n v="34457"/>
  </r>
  <r>
    <x v="5442"/>
    <x v="141"/>
    <s v="Romantic Favourites,Romantic Films,Tearjerkers,Romantic Dramas,Dramas,Sci-Fi &amp; Fantasy,Fantasy Movies,US Movies"/>
    <x v="1"/>
    <x v="1"/>
    <n v="3"/>
    <s v="Greece,Australia"/>
    <s v="1-2 hour"/>
    <s v="Brad Silberling"/>
    <s v="Richard Reitinger, Dana Stevens, Peter Handke, Wim Wenders"/>
    <x v="2"/>
    <n v="6.7"/>
    <n v="10"/>
    <n v="78685114"/>
    <x v="2225"/>
    <x v="1186"/>
    <n v="113880"/>
  </r>
  <r>
    <x v="5443"/>
    <x v="13"/>
    <s v="Romantic Dramas,International Movies,International Movies,Romantic Films,Dramas,International Dramas,International Dramas,International Movies,International Dramas,Bollywood Movies,Independent Movies,Indian Movies,Hindi-Language Movies,Romantic Independent Movies"/>
    <x v="32"/>
    <x v="1"/>
    <n v="6.5"/>
    <s v="United Kingdom,Australia,Switzerland,Belgium,France,India,Iceland,Lithuania,South Africa,Hungary,Czech Republic,Greece,Singapore,Romania,Poland,United States,Canada,Mexico,Russia,Thailand,Argentina,Slovakia,Turkey,Malaysia,Israel,Colombia"/>
    <s v="1-2 hour"/>
    <s v="Shlok Sharma"/>
    <s v="Shlok Sharma"/>
    <x v="0"/>
    <n v="6.4"/>
    <n v="1"/>
    <m/>
    <x v="739"/>
    <x v="1186"/>
    <n v="3650"/>
  </r>
  <r>
    <x v="805"/>
    <x v="325"/>
    <s v="Dramas,Action Comedies,International Dramas,Romantic Dramas,International Comedies,Crime Dramas,Comedies,Police Dramas,International Movies,Musicals,Romantic Comedies,International Action &amp; Adventure,Music &amp; Musicals,Action &amp; Adventure,Romantic Films,Romantic Films,Police Movies,Crime Action &amp; Adventure,Police Action &amp; Adventure,Police Action &amp; Adventure,Romantic Films,Hindi-language Films,Indian Films,Bollywood Films"/>
    <x v="32"/>
    <x v="1"/>
    <n v="2.5"/>
    <s v="United Kingdom,Australia,India,Iceland,Lithuania,Russia,South Africa,Slovakia,Czech Republic,Greece,Singapore,Romania,United States,Canada,Poland,Germany,Sweden,Switzerland,Belgium,Portugal,Spain,Mexico,Argentina,Hong Kong,France,Japan,Thailand,Hungary,Turkey,South Korea,Malaysia,Brazil,Netherlands,Italy,Israel,Colombia"/>
    <s v="&gt; 2 hrs"/>
    <s v="Farah Khan"/>
    <s v="Mayur Puri, Farah Khan, Althea Kaushal"/>
    <x v="3"/>
    <n v="5"/>
    <n v="16"/>
    <m/>
    <x v="668"/>
    <x v="1186"/>
    <n v="34187"/>
  </r>
  <r>
    <x v="5444"/>
    <x v="296"/>
    <s v="Sci-Fi &amp; Fantasy,Romantic Films,Romantic Dramas,Sci-Fi Dramas,Social Issue Dramas,Dramas,Futuristic Sci-Fi"/>
    <x v="1"/>
    <x v="1"/>
    <n v="2.2999999999999998"/>
    <s v="Hong Kong,Hungary,Czech Republic,Australia,Slovakia,Sweden,Romania"/>
    <s v="1-2 hour"/>
    <s v="Drake Doremus"/>
    <s v="Drake Doremus, Nathan Parker"/>
    <x v="2"/>
    <n v="6.1"/>
    <n v="1"/>
    <n v="33258"/>
    <x v="2700"/>
    <x v="1186"/>
    <n v="27948"/>
  </r>
  <r>
    <x v="5445"/>
    <x v="541"/>
    <s v="International Dramas,International Action &amp; Adventure,Romantic Films,Dramas,Romantic Dramas,International Movies,Action &amp; Adventure,Indian Films,Hindi-language Films,Bollywood Films"/>
    <x v="32"/>
    <x v="1"/>
    <n v="1.8"/>
    <s v="United Kingdom,Australia,India,Iceland,Lithuania,Russia,South Africa,Slovakia,Czech Republic,Hungary,Greece,Singapore,Romania,United States,Canada,Poland,Germany,Belgium,Switzerland,Hong Kong,Argentina,Mexico,Portugal,Spain,Sweden,South Korea,Japan,Thailand,Turkey,France,Malaysia,Brazil,Netherlands,Italy,Israel,Colombia"/>
    <s v="&gt; 2 hrs"/>
    <s v="Rohit Shetty"/>
    <s v="Yunus Sajawal, Sajid, Farhad Samji"/>
    <x v="3"/>
    <n v="5.0999999999999996"/>
    <n v="7"/>
    <n v="4871263"/>
    <x v="2490"/>
    <x v="1186"/>
    <n v="31675"/>
  </r>
  <r>
    <x v="5446"/>
    <x v="1083"/>
    <s v="Italian Films,Crime Dramas,Thrillers,International Dramas,Dramas,International Movies,Dramas based on a book,Psychological Thrillers,International Thrillers,Foreign Thrillers,Crime Thrillers"/>
    <x v="13"/>
    <x v="1"/>
    <n v="3.4"/>
    <s v="Sweden"/>
    <s v="&gt; 2 hrs"/>
    <s v="Luca Guadagnino"/>
    <s v="David Kajganich, Jean-Claude Carrière, Alain Page, Jacques Deray"/>
    <x v="0"/>
    <n v="6.4"/>
    <n v="4"/>
    <n v="2024099"/>
    <x v="1058"/>
    <x v="1186"/>
    <n v="27459"/>
  </r>
  <r>
    <x v="374"/>
    <x v="1"/>
    <s v="Korean TV Programmes,Sitcoms,TV Programmes,TV Comedies"/>
    <x v="17"/>
    <x v="0"/>
    <n v="8.8000000000000007"/>
    <s v="South Korea,Australia,United Kingdom,Argentina,Mexico,Canada,United States,Hong Kong,Poland,Singapore,Romania,Greece,South Africa,Portugal,Czech Republic,Slovakia,Russia,Lithuania,Germany,France,Iceland,India,Spain,Sweden,Belgium,Switzerland,Japan,Thailand,Hungary,Turkey,Malaysia,Brazil,Netherlands,Italy,Israel,Colombia"/>
    <s v="&lt; 30 minutes"/>
    <m/>
    <m/>
    <x v="0"/>
    <n v="8.3000000000000007"/>
    <m/>
    <m/>
    <x v="321"/>
    <x v="1187"/>
    <n v="794"/>
  </r>
  <r>
    <x v="5447"/>
    <x v="890"/>
    <s v="TV Dramas,TV Programmes,Korean TV Programmes"/>
    <x v="17"/>
    <x v="0"/>
    <n v="6.8"/>
    <s v="South Korea"/>
    <s v="&lt; 30 minutes"/>
    <m/>
    <m/>
    <x v="0"/>
    <n v="8.6999999999999993"/>
    <n v="1"/>
    <m/>
    <x v="2701"/>
    <x v="1187"/>
    <n v="5111"/>
  </r>
  <r>
    <x v="5448"/>
    <x v="1"/>
    <s v="Comedies,Stand-up Comedy &amp; Talk Shows,Stand-up Comedy,Political Comedies"/>
    <x v="1"/>
    <x v="1"/>
    <n v="5.8"/>
    <s v="Switzerland,Sweden,Belgium,Netherlands,Spain,France,India,Iceland,Portugal,Lithuania,Russia,South Africa,Slovakia,Czech Republic,Hungary,Greece,Romania,Poland,Singapore,Israel,South Korea,Hong Kong,United States,Canada,Mexico,Argentina,Brazil,United Kingdom,Australia,Japan,Italy,Thailand,Turkey,Germany"/>
    <s v="1-2 hour"/>
    <s v="Jay Karas"/>
    <s v="Bill Burr"/>
    <x v="5"/>
    <n v="7.3"/>
    <m/>
    <m/>
    <x v="12"/>
    <x v="1187"/>
    <n v="6241"/>
  </r>
  <r>
    <x v="5449"/>
    <x v="3"/>
    <s v="Dramas,Mexican Films,International Dramas"/>
    <x v="160"/>
    <x v="1"/>
    <n v="8.9"/>
    <s v="United Kingdom,Australia,India,Russia,Lithuania,Singapore,United States,Mexico,Canada,Hong Kong,South Africa,Thailand,Hungary,Argentina,Spain,Czech Republic,Slovakia,Turkey,Malaysia,Iceland,Israel,Colombia"/>
    <s v="1-2 hour"/>
    <s v="Alejandra Márquez Abella"/>
    <s v="Alejandra Márquez Abella"/>
    <x v="0"/>
    <n v="6"/>
    <n v="1"/>
    <m/>
    <x v="2702"/>
    <x v="1188"/>
    <n v="174"/>
  </r>
  <r>
    <x v="5450"/>
    <x v="986"/>
    <s v="Sci-Fi &amp; Fantasy,Action &amp; Adventure,Fantasy,Action Sci-Fi &amp; Fantasy"/>
    <x v="745"/>
    <x v="1"/>
    <n v="1.9"/>
    <s v="Hong Kong"/>
    <s v="1-2 hour"/>
    <s v="Takeshi Nozue"/>
    <s v="Takashi Hasegawa, Saori Itamuro, Kazushige Nojima"/>
    <x v="2"/>
    <n v="6.8"/>
    <m/>
    <n v="269980"/>
    <x v="2703"/>
    <x v="1189"/>
    <n v="20023"/>
  </r>
  <r>
    <x v="5451"/>
    <x v="227"/>
    <s v="Dramas,Sports Dramas,Sports Films,US Movies"/>
    <x v="1"/>
    <x v="1"/>
    <n v="2.9"/>
    <s v="Japan,Russia,India"/>
    <s v="1-2 hour"/>
    <s v="Robert Lorenz"/>
    <s v="Randy Brown"/>
    <x v="2"/>
    <n v="6.8"/>
    <n v="2"/>
    <n v="35763137"/>
    <x v="2147"/>
    <x v="1189"/>
    <n v="60370"/>
  </r>
  <r>
    <x v="5452"/>
    <x v="1"/>
    <s v="Comedies,Mexican Films,Latin American Films,Romantic Comedies,Romantic Films,Mexican Comedies,Romantic Mexican Films"/>
    <x v="7"/>
    <x v="1"/>
    <n v="7.8"/>
    <s v="Brazil"/>
    <s v="1-2 hour"/>
    <s v="Manolo Caro"/>
    <s v="Manolo Caro"/>
    <x v="0"/>
    <n v="7.1"/>
    <m/>
    <m/>
    <x v="1384"/>
    <x v="1190"/>
    <n v="1547"/>
  </r>
  <r>
    <x v="5453"/>
    <x v="15"/>
    <s v="Dramas,20th Century Period Pieces,Courtroom Dramas,Biographical Dramas,Dramas based on real life,Movies Based on Real Life"/>
    <x v="1"/>
    <x v="1"/>
    <n v="4"/>
    <s v="Russia,Japan"/>
    <s v="&gt; 2 hrs"/>
    <s v="Milos Forman"/>
    <s v="Larry Karaszewski, Scott Alexander"/>
    <x v="0"/>
    <n v="7.3"/>
    <n v="22"/>
    <n v="20300385"/>
    <x v="2704"/>
    <x v="1190"/>
    <n v="88374"/>
  </r>
  <r>
    <x v="5454"/>
    <x v="635"/>
    <s v="Teen TV Programmes,TV Mysteries,TV Teen Dramas,TV Dramas,TV Programmes,Crime TV Dramas,US TV Shows,TV Shows Based on Comics"/>
    <x v="1"/>
    <x v="0"/>
    <n v="3.5"/>
    <s v="Canada,Australia,United Kingdom,Switzerland,France,Poland,Belgium,Iceland,India,Portugal,Lithuania,Czech Republic,Hungary,Greece,Romania,Singapore,South Korea,United States,Hong Kong,Argentina,Russia,Slovakia,Sweden,Japan,Mexico,South Africa,Thailand,Turkey,Spain,Germany,Malaysia,Brazil,Netherlands,Italy,Israel,Colombia"/>
    <s v="&lt; 30 minutes"/>
    <m/>
    <s v="Roberto Aguirre-Sacasa"/>
    <x v="4"/>
    <n v="6.9"/>
    <n v="33"/>
    <m/>
    <x v="141"/>
    <x v="1190"/>
    <n v="118189"/>
  </r>
  <r>
    <x v="5455"/>
    <x v="365"/>
    <s v="Sci-Fi Thrillers,Thrillers,Mysteries,Crime Thrillers,Sci-Fi &amp; Fantasy,British Films,Gangster Films,Cyberpunk,Films Based on Books"/>
    <x v="1"/>
    <x v="1"/>
    <n v="3"/>
    <s v="Canada,United States,Argentina,Mexico,Australia,United Kingdom,Brazil,Spain,Netherlands,Switzerland,South Africa,Germany,France,Poland,Sweden,Belgium,Iceland,India,Portugal,Lithuania,Russia,Czech Republic,Slovakia,Hungary,Greece,Romania,Singapore,Israel,South Korea,Hong Kong,Japan,Italy,Thailand,Turkey,Malaysia,Colombia"/>
    <s v="1-2 hour"/>
    <s v="Adam Randall"/>
    <s v="Joe Barton, Kevin Brooks, Mark Denton, Jonny Stockwood"/>
    <x v="5"/>
    <n v="6"/>
    <m/>
    <m/>
    <x v="1977"/>
    <x v="1190"/>
    <n v="20602"/>
  </r>
  <r>
    <x v="5456"/>
    <x v="58"/>
    <s v="Asian Action Films,Crime Action &amp; Adventure,Heist Action &amp; Adventure,Blockbuster Action &amp; Adventure,Action Thrillers,Action &amp; Adventure,International Action &amp; Adventure,Gangster Action &amp; Adventure,International Movies,Korean Films"/>
    <x v="17"/>
    <x v="1"/>
    <n v="5.2"/>
    <s v="South Korea"/>
    <s v="1-2 hour"/>
    <s v="Byung-seo Kim, Ui-seok Jo"/>
    <s v="Nai-Hoi Yau, Kin-Yee Au, Ui-seok Jo"/>
    <x v="3"/>
    <n v="7.1"/>
    <n v="5"/>
    <m/>
    <x v="2705"/>
    <x v="1191"/>
    <n v="6738"/>
  </r>
  <r>
    <x v="5457"/>
    <x v="90"/>
    <s v="Japanese Dramas,Dramas,Japanese Films,Mysteries,Thrillers,Steamy Dramas,Japanese Thrillers,Psychological Thrillers"/>
    <x v="9"/>
    <x v="1"/>
    <n v="6.2"/>
    <s v="Japan"/>
    <s v="1-2 hour"/>
    <s v="Sion Sono"/>
    <s v="Sion Sono"/>
    <x v="0"/>
    <n v="7"/>
    <n v="1"/>
    <m/>
    <x v="2706"/>
    <x v="1191"/>
    <n v="5118"/>
  </r>
  <r>
    <x v="5458"/>
    <x v="227"/>
    <s v="International Dramas,International Movies,Korean Films,Dramas"/>
    <x v="207"/>
    <x v="1"/>
    <n v="8"/>
    <s v="Japan,South Korea"/>
    <s v="&gt; 2 hrs"/>
    <s v="Hyun-Sung Moon"/>
    <s v="Hyun-Sung Moon, Eun-ill Lee, Sung-hui Kwon, Yeong-ah Yoo"/>
    <x v="2"/>
    <n v="7"/>
    <n v="1"/>
    <m/>
    <x v="2707"/>
    <x v="1192"/>
    <n v="1063"/>
  </r>
  <r>
    <x v="5459"/>
    <x v="26"/>
    <s v="German Comedies,German Films,Comedies,Dramas"/>
    <x v="76"/>
    <x v="1"/>
    <n v="5.2"/>
    <s v="Switzerland,Germany"/>
    <s v="&gt; 2 hrs"/>
    <s v="Lars Gmehling, Til Schweiger"/>
    <s v="Hilly Martinek, Til Schweiger"/>
    <x v="0"/>
    <n v="6.6"/>
    <n v="10"/>
    <m/>
    <x v="1640"/>
    <x v="1193"/>
    <n v="6101"/>
  </r>
  <r>
    <x v="5460"/>
    <x v="58"/>
    <s v="Action &amp; Adventure,Crime Action &amp; Adventure,Action Thrillers,Crime Films"/>
    <x v="1"/>
    <x v="1"/>
    <n v="3"/>
    <s v="United Kingdom,Hungary,Lithuania,Czech Republic,Israel,Poland,Slovakia,Romania"/>
    <s v="1-2 hour"/>
    <s v="David R. Ellis"/>
    <s v="Chris Morgan, Larry Cohen"/>
    <x v="2"/>
    <n v="6.5"/>
    <m/>
    <n v="32003620"/>
    <x v="2708"/>
    <x v="1194"/>
    <n v="93456"/>
  </r>
  <r>
    <x v="5461"/>
    <x v="196"/>
    <s v="TV Dramas,TV Action &amp; Adventure,TV Programmes"/>
    <x v="746"/>
    <x v="0"/>
    <n v="3.6"/>
    <s v="Spain,France,India,Iceland,Germany,Portugal,Lithuania,Russia,South Africa,Slovakia,Czech Republic,Hungary,Greece,Romania,Poland,Singapore,Israel,South Korea,Hong Kong,United Kingdom,United States,Mexico,Argentina,Brazil,Australia,Switzerland,Sweden,Netherlands,Belgium,Canada,Japan,Italy,Thailand,Turkey,Malaysia,Colombia"/>
    <s v="&lt; 30 minutes"/>
    <m/>
    <s v="Rob Blackie, Peter Blackie"/>
    <x v="5"/>
    <n v="7.2"/>
    <m/>
    <m/>
    <x v="1364"/>
    <x v="1194"/>
    <n v="17116"/>
  </r>
  <r>
    <x v="5462"/>
    <x v="558"/>
    <s v="Action &amp; Adventure,Action Sci-Fi &amp; Fantasy,Adventures,Fantasy,Sci-Fi &amp; Fantasy,Sci-Fi Adventure,Comic Book and Superhero Movies,Blockbuster Action &amp; Adventure,US Movies,Action,Sci-Fi"/>
    <x v="1"/>
    <x v="1"/>
    <n v="2.2999999999999998"/>
    <s v="France,Belgium,Japan,South Korea,Switzerland,Brazil,Germany,Italy,Argentina,Turkey,Mexico,India,Colombia"/>
    <s v="&gt; 2 hrs"/>
    <s v="Zack Snyder"/>
    <s v="William Moulton Marston, Jerry Siegel, Bob Kane, Joe Shuster, Bill Finger, David S. Goyer, Chris Terrio"/>
    <x v="2"/>
    <n v="6.4"/>
    <n v="14"/>
    <n v="330360194"/>
    <x v="2436"/>
    <x v="1194"/>
    <n v="626413"/>
  </r>
  <r>
    <x v="5463"/>
    <x v="52"/>
    <s v="International Movies,Dramas,International Dramas,Crime Dramas,Social Issue Dramas,Courtroom Dramas"/>
    <x v="32"/>
    <x v="1"/>
    <n v="4.5"/>
    <s v="Argentina,United Kingdom,Australia,Switzerland,Netherlands,Sweden,Belgium,Spain,India,France,Iceland,Germany,Portugal,Lithuania,Russia,South Africa,Czech Republic,Slovakia,Greece,Romania,Poland,Singapore,Israel,United States,Canada,Mexico,Brazil,South Korea,Hong Kong,Japan,Italy,Thailand,Hungary,Turkey,Malaysia,Colombia"/>
    <s v="&gt; 2 hrs"/>
    <s v="Aniruddha Roy Chowdhury"/>
    <s v="Shoojit Sircar, Aniruddha Roy Chowdhury, Ritesh Shah"/>
    <x v="3"/>
    <n v="8.1"/>
    <n v="12"/>
    <m/>
    <x v="1324"/>
    <x v="1194"/>
    <n v="39339"/>
  </r>
  <r>
    <x v="5464"/>
    <x v="199"/>
    <s v="Sci-Fi &amp; Fantasy,Romantic Films,Romantic International Movies,European Movies,Comedies,International Sci-Fi &amp; Fantasy,Romantic Comedies,Fantasy,International Movies,International Comedies,Dark Comedies,Hungarian Movies"/>
    <x v="747"/>
    <x v="1"/>
    <n v="5.2"/>
    <s v="Hungary"/>
    <s v="1-2 hour"/>
    <s v="Károly Ujj Mészáros"/>
    <s v="Bálint Hegedûs, Károly Ujj Mészáros"/>
    <x v="0"/>
    <n v="7.6"/>
    <n v="26"/>
    <m/>
    <x v="2543"/>
    <x v="1194"/>
    <n v="8330"/>
  </r>
  <r>
    <x v="4115"/>
    <x v="17"/>
    <s v="International Dramas,European Movies,Dramas,International Movies,Military Dramas,Dramas based on a book,Dramas based on real life"/>
    <x v="748"/>
    <x v="1"/>
    <n v="3.9"/>
    <s v="Poland"/>
    <s v="&gt; 2 hrs"/>
    <s v="Agnieszka Holland"/>
    <s v="David F. Shamoon, Robert Marshall"/>
    <x v="0"/>
    <n v="7.3"/>
    <n v="11"/>
    <n v="1041455"/>
    <x v="2709"/>
    <x v="1194"/>
    <n v="10077"/>
  </r>
  <r>
    <x v="5465"/>
    <x v="449"/>
    <s v="International TV Shows,Romantic International TV Shows,Asian TV Shows,International TV Dramas,International TV Thrillers &amp; Mysteries,Korean TV Programmes,TV Thrillers,Fantasy TV Shows"/>
    <x v="23"/>
    <x v="0"/>
    <n v="8.1"/>
    <s v="France,Russia,Hungary,India,Lithuania,United Kingdom,Romania,Switzerland,Belgium,South Africa,Thailand,Portugal,Iceland,Czech Republic,Netherlands,Spain,Germany,Israel,Italy,Australia,Poland,Singapore,Greece,Malaysia,Slovakia,Sweden,Turkey"/>
    <s v="&lt; 30 minutes"/>
    <m/>
    <m/>
    <x v="0"/>
    <n v="6.9"/>
    <m/>
    <m/>
    <x v="2710"/>
    <x v="1194"/>
    <n v="620"/>
  </r>
  <r>
    <x v="5466"/>
    <x v="226"/>
    <s v="Comedies,International Movies,International Comedies,German Movies"/>
    <x v="749"/>
    <x v="1"/>
    <n v="5.6"/>
    <s v="Mexico,Canada,United Kingdom,Australia,Belgium,India,Iceland,France,Lithuania,South Africa,Czech Republic,Romania,Singapore,South Korea,Russia,Sweden,Hong Kong,Japan,Greece,Portugal,Thailand,Turkey,Argentina,United States,Malaysia,Netherlands,Israel,Colombia"/>
    <s v="1-2 hour"/>
    <s v="Dani Levy"/>
    <s v="Dani Levy"/>
    <x v="0"/>
    <n v="5.5"/>
    <n v="2"/>
    <n v="2465"/>
    <x v="2711"/>
    <x v="1194"/>
    <n v="4126"/>
  </r>
  <r>
    <x v="5467"/>
    <x v="1"/>
    <s v="Dark Comedies,Comedies,Stand-up Comedy"/>
    <x v="1"/>
    <x v="1"/>
    <n v="8.1"/>
    <s v="Spain,France,Iceland,India,Germany,Portugal,Lithuania,Russia,South Africa,Slovakia,Czech Republic,Hungary,Greece,Romania,Poland,Singapore,Israel,Hong Kong,United States,Canada,Mexico,Argentina,Australia,Switzerland,Netherlands,Sweden,Belgium,South Korea,Japan,Italy,Thailand,United Kingdom,Turkey"/>
    <s v="1-2 hour"/>
    <s v="Neal Brennan"/>
    <s v="Neal Brennan"/>
    <x v="5"/>
    <n v="7.9"/>
    <m/>
    <m/>
    <x v="2712"/>
    <x v="1195"/>
    <n v="2793"/>
  </r>
  <r>
    <x v="5468"/>
    <x v="1084"/>
    <s v="Supernatural Horror Films,Sci-Fi &amp; Fantasy,Sci-Fi Thrillers,Horror Films,Action Sci-Fi &amp; Fantasy,Action &amp; Adventure,Sci-Fi Horror Films,Action Thrillers"/>
    <x v="1"/>
    <x v="1"/>
    <n v="2.2000000000000002"/>
    <s v="Italy"/>
    <s v="1-2 hour"/>
    <s v="Mike Marvin"/>
    <s v="Mike Marvin"/>
    <x v="2"/>
    <n v="6"/>
    <m/>
    <n v="3500000"/>
    <x v="2713"/>
    <x v="1196"/>
    <n v="14933"/>
  </r>
  <r>
    <x v="5469"/>
    <x v="205"/>
    <s v="Films for ages 8 to 10,Children &amp; Family Films,Films for ages 5 to 7,Family Sci-Fi &amp; Fantasy,Family Features"/>
    <x v="15"/>
    <x v="1"/>
    <n v="5.7"/>
    <s v="Czech Republic"/>
    <s v="1-2 hour"/>
    <s v="Alexandre Heboyan, Benoît Philippon"/>
    <s v="Jérôme Fansten, Benoît Philippon"/>
    <x v="3"/>
    <n v="7.2"/>
    <n v="2"/>
    <m/>
    <x v="2714"/>
    <x v="1197"/>
    <n v="6247"/>
  </r>
  <r>
    <x v="5470"/>
    <x v="550"/>
    <s v="Action &amp; Adventure,Martial Arts Films,Action Anime,Anime Features,Japanese Movies"/>
    <x v="28"/>
    <x v="1"/>
    <n v="8"/>
    <s v="Italy"/>
    <s v="1-2 hour"/>
    <s v="Kôbun Shizuno"/>
    <s v="Buronson, Tetsuo Hara"/>
    <x v="0"/>
    <n v="7"/>
    <m/>
    <m/>
    <x v="2715"/>
    <x v="1197"/>
    <n v="339"/>
  </r>
  <r>
    <x v="5471"/>
    <x v="158"/>
    <s v="Action &amp; Adventure,Action Comedies,Comedies,Crime Action &amp; Adventure,Action Thrillers,Dark Comedies,Chinese Films,Crime Comedies,Crime Films,Hong Kong Films,Asian Action Films,International Action &amp; Adventure,International Comedies"/>
    <x v="750"/>
    <x v="1"/>
    <n v="6.5"/>
    <s v="Australia,Russia,Singapore,India,Hungary,Lithuania,United Kingdom,Romania,Hong Kong,South Africa,Thailand,Czech Republic,United States,Greece,Slovakia,Malaysia,Iceland,Israel"/>
    <s v="&gt; 2 hrs"/>
    <s v="Johnnie To"/>
    <s v="Nai-Hoi Yau, Ka-Fai Wai, Xi Yu, Ryker Chan"/>
    <x v="0"/>
    <n v="6.5"/>
    <n v="3"/>
    <m/>
    <x v="2716"/>
    <x v="1197"/>
    <n v="2951"/>
  </r>
  <r>
    <x v="5472"/>
    <x v="18"/>
    <s v="20th Century Period Pieces,International Movies,Dramas,International Dramas,Dramas,Political Dramas,Period Pieces,Austrian Movies,European Dramas,European Movies,Historical Dramas"/>
    <x v="751"/>
    <x v="1"/>
    <n v="7.2"/>
    <s v="Argentina,United Kingdom,Australia,Belgium,Sweden,Spain,France,Iceland,India,Portugal,Lithuania,Russia,South Africa,Poland,Singapore,Romania,United States,Mexico,Canada,South Korea,Hong Kong,Japan,Thailand,Hungary,Turkey,Greece,Malaysia,Brazil,Netherlands,Italy,Israel,Colombia"/>
    <s v="1-2 hour"/>
    <s v="Kurt Mündl, Andreas Prochaska"/>
    <s v="Martin Ambrosch, Kurt Mündl"/>
    <x v="0"/>
    <n v="6.7"/>
    <m/>
    <m/>
    <x v="12"/>
    <x v="1197"/>
    <n v="2283"/>
  </r>
  <r>
    <x v="5473"/>
    <x v="1085"/>
    <s v="Dramas,International Movies,International Dramas,European Movies,German Films,Political Dramas,Social Issue Dramas,European Dramas"/>
    <x v="752"/>
    <x v="1"/>
    <n v="7.7"/>
    <s v="Argentina,United Kingdom,Australia,Belgium,Sweden,France,Spain,Iceland,India,Portugal,Lithuania,Russia,South Africa,Czech Republic,Poland,Romania,Singapore,United States,Canada,Mexico,South Korea,Hong Kong,Japan,Thailand,Hungary,Turkey,Greece,Slovakia,Malaysia,Brazil,Netherlands,Italy,Israel,Colombia"/>
    <s v="&gt; 2 hrs"/>
    <s v="Burhan Qurbani"/>
    <s v="Burhan Qurbani, Martin Behnke"/>
    <x v="0"/>
    <n v="7.1"/>
    <n v="5"/>
    <m/>
    <x v="2717"/>
    <x v="1197"/>
    <n v="1987"/>
  </r>
  <r>
    <x v="5474"/>
    <x v="1086"/>
    <s v="Kids TV,TV Programmes,TV Dramas"/>
    <x v="1"/>
    <x v="0"/>
    <n v="3.9"/>
    <s v="Iceland,India,Germany,Portugal,Lithuania,Russia,South Africa,Slovakia,Czech Republic,Greece,Romania,Poland,Singapore,Israel,South Korea,Hong Kong,United Kingdom,United States,Canada,Mexico,Argentina,Brazil,Australia,Switzerland,Sweden,Netherlands,Belgium,Spain,France,Japan,Italy,Thailand,Hungary,Turkey,Malaysia,Colombia"/>
    <s v="&lt; 30 minutes"/>
    <m/>
    <m/>
    <x v="13"/>
    <n v="7.8"/>
    <n v="19"/>
    <m/>
    <x v="739"/>
    <x v="1198"/>
    <n v="53912"/>
  </r>
  <r>
    <x v="5475"/>
    <x v="1"/>
    <s v="Comedies,Late Night Comedies"/>
    <x v="402"/>
    <x v="1"/>
    <n v="2.2000000000000002"/>
    <s v="Brazil,Argentina,Mexico,Colombia"/>
    <s v="1-2 hour"/>
    <s v="Jeremy Garelick"/>
    <s v="Jeremy Garelick, Jay Lavender"/>
    <x v="0"/>
    <n v="6.6"/>
    <n v="2"/>
    <n v="64460211"/>
    <x v="2718"/>
    <x v="1198"/>
    <n v="71180"/>
  </r>
  <r>
    <x v="5476"/>
    <x v="13"/>
    <s v="Dramas based on contemporary literature,20th Century Period Pieces,Asian Movies,Romantic Films,Dramas based on a book,Romantic Dramas,International Movies,Dramas,Chinese Films,Chinese Films,International Dramas,International Dramas,Movies Based on Books"/>
    <x v="266"/>
    <x v="1"/>
    <n v="7.1"/>
    <s v="United Kingdom,Switzerland,France,India,Lithuania,Russia,Romania,South Korea,Hong Kong,Portugal,Mexico,Belgium,South Africa,Hungary,Iceland,Brazil,Czech Republic,Netherlands,Spain,Germany,Israel,Italy,Australia,Poland,Argentina,Greece,Slovakia,Sweden,Turkey,Colombia"/>
    <s v="&gt; 2 hrs"/>
    <s v="Wei Zhao"/>
    <s v="Yiwu Xin, Qiang Li"/>
    <x v="0"/>
    <n v="6.4"/>
    <n v="27"/>
    <n v="11186"/>
    <x v="2719"/>
    <x v="1198"/>
    <n v="1985"/>
  </r>
  <r>
    <x v="5477"/>
    <x v="3"/>
    <s v="Social Issue Dramas,International Movies,International Dramas,Dramas,Brazilian Dramas,Brazilian Films"/>
    <x v="45"/>
    <x v="1"/>
    <n v="4.3"/>
    <s v="Australia,United Kingdom,Argentina,Mexico,Brazil,Colombia"/>
    <s v="&gt; 2 hrs"/>
    <s v="Kleber Mendonça Filho"/>
    <s v="Kleber Mendonça Filho"/>
    <x v="3"/>
    <n v="7.5"/>
    <n v="46"/>
    <n v="285930"/>
    <x v="2100"/>
    <x v="1198"/>
    <n v="18325"/>
  </r>
  <r>
    <x v="5478"/>
    <x v="95"/>
    <s v="French Films,International Dramas,International Movies,Dramas,Crime Dramas"/>
    <x v="753"/>
    <x v="1"/>
    <n v="3.9"/>
    <m/>
    <s v="1-2 hour"/>
    <s v="Anne Fontaine"/>
    <s v="Sabrina B. Karine, Anne Fontaine, Alice Vial, Pascal Bonitzer, Philippe Maynial"/>
    <x v="2"/>
    <n v="7.3"/>
    <n v="3"/>
    <n v="1065665"/>
    <x v="2720"/>
    <x v="1199"/>
    <n v="9724"/>
  </r>
  <r>
    <x v="5479"/>
    <x v="39"/>
    <s v="Japanese Movies based on Comics,Romantic Tearjerkers,Romantic Japanese Films,Japanese Sci-Fi &amp; Fantasy,Sci-Fi &amp; Fantasy,Teen Romance,Time Travel Sci-Fi &amp; Fantasy,Romantic Films,Fantasy,Japanese Films,Romantic Dramas,Teen Movies,Dramas,Romantic Favorites"/>
    <x v="9"/>
    <x v="1"/>
    <n v="7.8"/>
    <s v="Japan,Hong Kong"/>
    <s v="&gt; 2 hrs"/>
    <s v="Kôjirô Hashimoto"/>
    <s v="Ichigo Takano, Arisa Kaneko"/>
    <x v="0"/>
    <n v="7"/>
    <n v="2"/>
    <m/>
    <x v="1972"/>
    <x v="1199"/>
    <n v="1321"/>
  </r>
  <r>
    <x v="5480"/>
    <x v="99"/>
    <s v="Dramas,Crime Dramas,International Comedies,Dark Comedies,International Movies,Comedies,International Dramas,Middle-Eastern Films"/>
    <x v="754"/>
    <x v="1"/>
    <n v="8"/>
    <s v="Argentina,Brazil,United Kingdom,Australia,Switzerland,Sweden,Netherlands,Belgium,Spain,France,India,Iceland,Germany,Portugal,Russia,Lithuania,South Africa,Slovakia,Czech Republic,Greece,Poland,Romania,Singapore,Israel,South Korea,United States,Canada,Mexico,Hong Kong,Japan,Italy,Thailand,Hungary,Turkey,Malaysia,Colombia"/>
    <s v="1-2 hour"/>
    <s v="Mir-Jean Bou Chaaya"/>
    <s v="Alain Saadeh, Mir-Jean Bou Chaaya"/>
    <x v="0"/>
    <n v="7.2"/>
    <n v="8"/>
    <m/>
    <x v="2115"/>
    <x v="1199"/>
    <n v="1290"/>
  </r>
  <r>
    <x v="5481"/>
    <x v="723"/>
    <s v="Crime Dramas,Biographical Dramas,Classic Dramas,Dramas,Classic Films,Dramas based on real life,Films Based on Real Life,Films Based on Books,British Films,Crime Films"/>
    <x v="755"/>
    <x v="1"/>
    <n v="3.9"/>
    <s v="Belgium,India,Portugal"/>
    <s v="&gt; 2 hrs"/>
    <s v="Alan Parker"/>
    <s v="Oliver Stone, William Hoffer, Billy Hayes"/>
    <x v="0"/>
    <n v="7.6"/>
    <n v="16"/>
    <n v="35000000"/>
    <x v="2721"/>
    <x v="1200"/>
    <n v="73929"/>
  </r>
  <r>
    <x v="5482"/>
    <x v="1"/>
    <s v="Comedies,Stand-up Comedy"/>
    <x v="1"/>
    <x v="1"/>
    <n v="7.8"/>
    <s v="Iceland,India,Germany,Portugal,Lithuania,Russia,South Africa,Slovakia,Czech Republic,Hungary,Singapore,Poland,Romania,South Korea,Israel,United Kingdom,United States,Canada,Mexico,Argentina,Australia,Switzerland,Sweden,Belgium,Netherlands,France,Spain,Hong Kong,Japan,Italy,Thailand,Turkey"/>
    <s v="1-2 hour"/>
    <s v="Jeannie Gaffigan"/>
    <s v="Jim Gaffigan, Jeannie Gaffigan"/>
    <x v="4"/>
    <n v="7.1"/>
    <m/>
    <m/>
    <x v="12"/>
    <x v="1201"/>
    <n v="2106"/>
  </r>
  <r>
    <x v="5483"/>
    <x v="392"/>
    <s v="Japanese Films,Children &amp; Family Films,Films for ages 8 to 10,Films for ages 5 to 7,Superheroes"/>
    <x v="9"/>
    <x v="1"/>
    <n v="8.9"/>
    <s v="Japan"/>
    <s v="1-2 hour"/>
    <s v="Takayuki Shibasaki"/>
    <s v="Riku Sanjyo"/>
    <x v="0"/>
    <n v="7.8"/>
    <m/>
    <m/>
    <x v="2722"/>
    <x v="1202"/>
    <n v="24"/>
  </r>
  <r>
    <x v="5484"/>
    <x v="706"/>
    <s v="Anime Series,Anime,Japanese TV Films,Anime Sci-Fi &amp; Fantasy,Family Watch Together TV"/>
    <x v="9"/>
    <x v="0"/>
    <n v="7.8"/>
    <s v="Sweden,Iceland,South Africa,France,Slovakia,Hungary,Czech Republic,Lithuania,Russia,Belgium,Switzerland,India,Australia,Mexico,Argentina,United Kingdom,Canada,United States,Portugal,Poland,Hong Kong,Greece,Singapore,Romania,Spain,Japan,Thailand,Turkey,Germany,Malaysia,Brazil,Netherlands,Italy,Israel,Colombia"/>
    <s v="&lt; 30 minutes"/>
    <m/>
    <m/>
    <x v="6"/>
    <n v="7.9"/>
    <m/>
    <m/>
    <x v="1013"/>
    <x v="1202"/>
    <n v="2368"/>
  </r>
  <r>
    <x v="5485"/>
    <x v="58"/>
    <s v="Action &amp; Adventure,Crime Action &amp; Adventure,Action Thrillers"/>
    <x v="1"/>
    <x v="1"/>
    <n v="2"/>
    <s v="Belgium,United States"/>
    <s v="1-2 hour"/>
    <s v="Steven C. Miller"/>
    <s v="Chris Sivertson, Michael Cody"/>
    <x v="0"/>
    <n v="5.5"/>
    <m/>
    <m/>
    <x v="986"/>
    <x v="1203"/>
    <n v="20252"/>
  </r>
  <r>
    <x v="5486"/>
    <x v="573"/>
    <s v="Asian Movies,Family Adventures,Chinese Films,Children &amp; Family Films,Family Sci-Fi &amp; Fantasy,Martial Arts Films,Films Based on Books"/>
    <x v="43"/>
    <x v="1"/>
    <n v="6.1"/>
    <s v="Brazil,Argentina,Mexico,Colombia"/>
    <s v="1-2 hour"/>
    <s v="Tian Xiao Peng"/>
    <s v="Tian Xiao Peng, Stephanie Sheh, Cory Edwards"/>
    <x v="3"/>
    <n v="6.8"/>
    <n v="13"/>
    <m/>
    <x v="2045"/>
    <x v="1203"/>
    <n v="3805"/>
  </r>
  <r>
    <x v="5487"/>
    <x v="1087"/>
    <s v="Supernatural Thrillers,Horror Films,Supernatural Horror Films,Thrillers,British Films"/>
    <x v="756"/>
    <x v="1"/>
    <n v="4.2"/>
    <s v="Singapore,Argentina,Brazil,United Kingdom,Australia,Switzerland,Netherlands,Sweden,Belgium,Spain,France,Iceland,India,Germany,Portugal,Lithuania,Russia,South Africa,Slovakia,Czech Republic,Greece,Romania,Poland,Israel,United States,Mexico,Canada,South Korea,Hong Kong,Japan,Italy,Thailand,Hungary,Turkey,Malaysia,Colombia"/>
    <s v="1-2 hour"/>
    <s v="Babak Anvari"/>
    <s v="Babak Anvari"/>
    <x v="2"/>
    <n v="6.9"/>
    <n v="20"/>
    <n v="31900"/>
    <x v="57"/>
    <x v="1204"/>
    <n v="24369"/>
  </r>
  <r>
    <x v="5488"/>
    <x v="183"/>
    <s v="Mind Game Thrillers,Thrillers,Psychological Thrillers,Supernatural Thrillers,Mysteries,Thrillers based on a book"/>
    <x v="1"/>
    <x v="1"/>
    <n v="2.4"/>
    <s v="Japan"/>
    <s v="1-2 hour"/>
    <s v="Alexandre Aja"/>
    <s v="Liz Jensen, Max Minghella"/>
    <x v="0"/>
    <n v="6.3"/>
    <n v="2"/>
    <m/>
    <x v="85"/>
    <x v="1204"/>
    <n v="13515"/>
  </r>
  <r>
    <x v="5489"/>
    <x v="1"/>
    <s v="TV Comedies,Sitcoms,TV Programmes,US TV Programmes"/>
    <x v="1"/>
    <x v="0"/>
    <n v="4.0999999999999996"/>
    <s v="Australia,Switzerland,Netherlands,Sweden,Belgium,Spain,France,India,Iceland,Germany,Portugal,Lithuania,Russia,South Africa,Slovakia,Czech Republic,Hungary,Greece,Romania,Poland,Singapore,Israel,South Korea,Hong Kong,United Kingdom,United States,Canada,Mexico,Argentina,Brazil,Japan,Italy,Thailand,Turkey,Malaysia,Colombia"/>
    <s v="&lt; 30 minutes"/>
    <m/>
    <s v="Gloria Calderon Kellett, Mike Royce"/>
    <x v="13"/>
    <n v="8.1999999999999993"/>
    <n v="10"/>
    <m/>
    <x v="1577"/>
    <x v="1204"/>
    <n v="13212"/>
  </r>
  <r>
    <x v="5490"/>
    <x v="503"/>
    <s v="TV Dramas,TV Programmes"/>
    <x v="1"/>
    <x v="0"/>
    <n v="6.4"/>
    <s v="Canada"/>
    <s v="&lt; 30 minutes"/>
    <m/>
    <s v="Lee Daniels, Tom Donaghy"/>
    <x v="4"/>
    <n v="6.7"/>
    <m/>
    <m/>
    <x v="2723"/>
    <x v="1204"/>
    <n v="3893"/>
  </r>
  <r>
    <x v="5491"/>
    <x v="3"/>
    <s v="Japanese TV Films,Japanese TV Shows Based on Comics,Japanese TV Dramas"/>
    <x v="9"/>
    <x v="0"/>
    <n v="9.1"/>
    <s v="Japan"/>
    <s v="&lt; 30 minutes"/>
    <m/>
    <m/>
    <x v="0"/>
    <n v="8.1999999999999993"/>
    <m/>
    <m/>
    <x v="2549"/>
    <x v="1205"/>
    <n v="22"/>
  </r>
  <r>
    <x v="5492"/>
    <x v="135"/>
    <s v="Horror Films,Teen Screams,US Movies,Chilling Horror Movies,Supernatural Horror Movies"/>
    <x v="1"/>
    <x v="1"/>
    <n v="2.8"/>
    <s v="South Korea,France,Belgium,Brazil,Netherlands,Germany,Italy,Argentina,Sweden,Turkey,Mexico,Colombia,Iceland,South Africa,India,Spain"/>
    <s v="1-2 hour"/>
    <s v="Leigh Whannell"/>
    <s v="Leigh Whannell"/>
    <x v="2"/>
    <n v="6.1"/>
    <n v="3"/>
    <n v="52218558"/>
    <x v="1374"/>
    <x v="1206"/>
    <n v="94054"/>
  </r>
  <r>
    <x v="5493"/>
    <x v="2"/>
    <s v="Romantic Films,Comedies,Romantic Comedies,Romantic Favourites,Classic Romantic Films,Classic Films,Classic Comedies"/>
    <x v="1"/>
    <x v="1"/>
    <n v="3.8"/>
    <s v="Japan"/>
    <s v="1-2 hour"/>
    <s v="Fred Schepisi"/>
    <s v="Steve Martin, Edmond Rostand"/>
    <x v="3"/>
    <n v="6.6"/>
    <n v="3"/>
    <n v="40050884"/>
    <x v="2724"/>
    <x v="1206"/>
    <n v="40973"/>
  </r>
  <r>
    <x v="5494"/>
    <x v="1"/>
    <s v="Dark Comedies,Stand-up Comedy,Stand-up Comedy &amp; Talk Shows,Comedies"/>
    <x v="1"/>
    <x v="1"/>
    <n v="7.8"/>
    <s v="Sweden,Netherlands,Belgium,Spain,France,Iceland,India,Germany,Portugal,Lithuania,Russia,Slovakia,Czech Republic,Hungary,Poland,Romania,United States,Canada,Mexico,Argentina,Switzerland,South Korea,Hong Kong,South Africa,Italy,Israel,Australia,Turkey,United Kingdom,Japan,Thailand,Singapore"/>
    <s v="1-2 hour"/>
    <s v="Lance Bangs"/>
    <s v="Jen Kirkman"/>
    <x v="0"/>
    <n v="6.7"/>
    <m/>
    <m/>
    <x v="1427"/>
    <x v="1207"/>
    <n v="1173"/>
  </r>
  <r>
    <x v="5495"/>
    <x v="140"/>
    <s v="US TV Programmes,TV Sci-Fi &amp; Fantasy,TV Dramas,TV Programmes,TV Programmes,TV Mysteries,US TV Dramas,US TV Dramas,Sci-Fi TV"/>
    <x v="1"/>
    <x v="0"/>
    <n v="5.0999999999999996"/>
    <s v="United Kingdom"/>
    <s v="&lt; 30 minutes"/>
    <m/>
    <s v="Adam Nussdorf"/>
    <x v="4"/>
    <n v="7"/>
    <n v="3"/>
    <m/>
    <x v="1427"/>
    <x v="1207"/>
    <n v="6814"/>
  </r>
  <r>
    <x v="5496"/>
    <x v="15"/>
    <s v="Dramas based on a book,Dramas,British Films,Films Based on Real Life,Films Based on Books"/>
    <x v="1"/>
    <x v="1"/>
    <n v="2.9"/>
    <s v="South Korea"/>
    <s v="1-2 hour"/>
    <s v="Michael Grandage"/>
    <s v="A. Scott Berg, John Logan"/>
    <x v="2"/>
    <n v="6.6"/>
    <n v="1"/>
    <n v="1361045"/>
    <x v="2640"/>
    <x v="1208"/>
    <n v="17954"/>
  </r>
  <r>
    <x v="5497"/>
    <x v="13"/>
    <s v="Dramas,Romantic Favourites,Romantic Dramas,Romantic Films based on a book,Romantic Films,Dramas based on a book,LGBTQ Dramas,LGBTQ Films,Films Based on Books,Romantic LGBTQ Movies,Romantic LGBTQ Movies,Award-winning Dramas"/>
    <x v="1"/>
    <x v="1"/>
    <n v="4.3"/>
    <s v="Japan,United States"/>
    <s v="1-2 hour"/>
    <s v="Todd Haynes"/>
    <s v="Phyllis Nagy, Patricia Highsmith"/>
    <x v="0"/>
    <n v="7.2"/>
    <n v="77"/>
    <n v="12711491"/>
    <x v="450"/>
    <x v="1209"/>
    <n v="116103"/>
  </r>
  <r>
    <x v="5498"/>
    <x v="333"/>
    <s v="Anime Series,TV Programmes,Action Anime,Sci-Fi &amp; Fantasy Anime,Military &amp; War Anime,Japanese TV Shows"/>
    <x v="9"/>
    <x v="0"/>
    <n v="8.6999999999999993"/>
    <s v="Japan,Italy"/>
    <s v="&lt; 30 minutes"/>
    <m/>
    <m/>
    <x v="4"/>
    <n v="8.1999999999999993"/>
    <m/>
    <m/>
    <x v="901"/>
    <x v="1209"/>
    <n v="785"/>
  </r>
  <r>
    <x v="5499"/>
    <x v="448"/>
    <s v="Dramas based on real life,Military &amp; War Action &amp; Adventure,Dramas based on a book,Action &amp; Adventure,Military &amp; War Dramas,WWII Films,Dramas based on contemporary literature,Dramas,Military &amp; War Movies,Movies Based on Real Life,Movies Based on Books,Military Action &amp; Adventure,Historical Dramas"/>
    <x v="1"/>
    <x v="1"/>
    <n v="3.7"/>
    <s v="Japan,Switzerland,Italy,Australia"/>
    <s v="&gt; 2 hrs"/>
    <s v="Clint Eastwood"/>
    <s v="William Broyles Jr., James Bradley, Ron Powers, Paul Haggis"/>
    <x v="0"/>
    <n v="7.1"/>
    <n v="16"/>
    <n v="33602376"/>
    <x v="117"/>
    <x v="1209"/>
    <n v="117778"/>
  </r>
  <r>
    <x v="5500"/>
    <x v="558"/>
    <s v="Action Thrillers,Comic Book and Superhero Films,Action &amp; Adventure"/>
    <x v="757"/>
    <x v="1"/>
    <n v="1.2"/>
    <s v="Greece"/>
    <s v="1-2 hour"/>
    <s v="Sidney J. Furie"/>
    <s v="Christopher Reeve, Lawrence Konner, Jerry Siegel, Joe Shuster, Mark Rosenthal"/>
    <x v="3"/>
    <n v="3.7"/>
    <n v="2"/>
    <n v="15681020"/>
    <x v="2725"/>
    <x v="1209"/>
    <n v="43211"/>
  </r>
  <r>
    <x v="5501"/>
    <x v="6"/>
    <s v="Crime Films,Dramas,Crime Dramas"/>
    <x v="1"/>
    <x v="1"/>
    <n v="3.9"/>
    <s v="United Kingdom,South Africa,Australia"/>
    <s v="1-2 hour"/>
    <s v="Allen Hughes, Albert Hughes"/>
    <s v="Allen Hughes, Albert Hughes, Tyger Williams"/>
    <x v="0"/>
    <n v="7.5"/>
    <n v="2"/>
    <n v="27912072"/>
    <x v="2726"/>
    <x v="1209"/>
    <n v="52149"/>
  </r>
  <r>
    <x v="5502"/>
    <x v="1088"/>
    <s v="European Movies,Documentaries,International Documentaries,International Movies,Documentaries,British Films"/>
    <x v="21"/>
    <x v="1"/>
    <n v="7.2"/>
    <s v="Portugal,Greece,Poland,Romania,Singapore,Germany,Spain,Sweden,South Korea,France,Iceland,Czech Republic,Slovakia,South Africa,Lithuania,Russia,Belgium,India,Australia,Mexico,Argentina,United Kingdom,Canada,United States,Hong Kong,Japan,Switzerland,Thailand,Hungary,Turkey,Brazil,Netherlands,Colombia"/>
    <s v="1-2 hour"/>
    <s v="Raz Degan"/>
    <s v="Raz Degan"/>
    <x v="0"/>
    <n v="6.7"/>
    <n v="1"/>
    <n v="17844"/>
    <x v="1283"/>
    <x v="1209"/>
    <n v="1452"/>
  </r>
  <r>
    <x v="5503"/>
    <x v="1089"/>
    <s v="Japanese TV Films,Anime Series,Thriller &amp; Horror Anime,Anime,Anime Horror Films,Horror Programmes,TV Thrillers,Anime based on a Video Game,Mystery &amp; Thriller Anime"/>
    <x v="9"/>
    <x v="0"/>
    <n v="6.6"/>
    <s v="France,Belgium,Portugal,Hong Kong,Russia,Romania,Lithuania,Hungary,Japan,Iceland,South Africa,Switzerland,Thailand,Brazil,Czech Republic,Netherlands,Spain,Israel,Italy,Australia,Poland,Singapore,India,Argentina,Greece,Malaysia,Slovakia,Sweden,Turkey,Mexico,Colombia"/>
    <s v="&lt; 30 minutes"/>
    <m/>
    <s v="Ryukishi07, Toshifumi Kawase"/>
    <x v="5"/>
    <n v="7.9"/>
    <m/>
    <m/>
    <x v="2727"/>
    <x v="1209"/>
    <n v="4749"/>
  </r>
  <r>
    <x v="5504"/>
    <x v="471"/>
    <s v="International Kids TV,TV Cartoons,International TV Comedies,International TV Shows,Kids TV,Comedy Programmes"/>
    <x v="1"/>
    <x v="0"/>
    <n v="8.4"/>
    <s v="France,Japan,South Korea,Russia,Hong Kong,Portugal,Belgium,Germany,Spain,Argentina,United States,Singapore,Switzerland,Thailand,Malaysia,Brazil,Netherlands,Italy,Israel,India,Mexico,Colombia"/>
    <s v="&lt; 30 minutes"/>
    <s v="Bert Youn"/>
    <s v="Bert Youn, Daniel Chong"/>
    <x v="0"/>
    <n v="6.8"/>
    <m/>
    <m/>
    <x v="2728"/>
    <x v="1209"/>
    <n v="28"/>
  </r>
  <r>
    <x v="5505"/>
    <x v="165"/>
    <s v="European Movies,Education &amp; Guidance,Films based on childrens books,International Movies,Films for ages 0 to 2,Children &amp; Family Films,Films for ages 2 to 4"/>
    <x v="1"/>
    <x v="1"/>
    <n v="9"/>
    <s v="Japan"/>
    <s v="30-60 mins"/>
    <s v="Don Spencer"/>
    <s v="Andrew Brenner, Britt Allcroft, Sam Wilkinson, Rev. W. Awdry"/>
    <x v="3"/>
    <n v="8"/>
    <m/>
    <m/>
    <x v="2729"/>
    <x v="1209"/>
    <n v="67"/>
  </r>
  <r>
    <x v="5506"/>
    <x v="80"/>
    <s v="Dramas,International Dramas,Crime Dramas,International Movies,Social Issue Dramas,Bollywood Movies,Crime Movies,Indian Movies,Gangster Movies,Hindi-Language Movies"/>
    <x v="758"/>
    <x v="1"/>
    <n v="4.2"/>
    <s v="Argentina,United Kingdom,Australia,Switzerland,Sweden,Belgium,Spain,France,Germany,India,Iceland,Portugal,Lithuania,Russia,Slovakia,Czech Republic,South Africa,Romania,Poland,Singapore,United States,Canada,Mexico,South Korea,Hong Kong,Japan,Thailand,Hungary,Turkey,Greece,Malaysia,Brazil,Netherlands,Italy,Israel,Colombia"/>
    <s v="&gt; 2 hrs"/>
    <s v="Abhishek Chaubey"/>
    <s v="Abhishek Chaubey, Sudip Sharma"/>
    <x v="5"/>
    <n v="7.8"/>
    <n v="11"/>
    <m/>
    <x v="2730"/>
    <x v="1209"/>
    <n v="27201"/>
  </r>
  <r>
    <x v="5507"/>
    <x v="100"/>
    <s v="Slice of Life Anime,Anime Series,Japanese TV Films,Anime,Anime Comedies,School Anime"/>
    <x v="9"/>
    <x v="0"/>
    <n v="8.4"/>
    <s v="South Korea"/>
    <s v="&lt; 30 minutes"/>
    <m/>
    <m/>
    <x v="13"/>
    <n v="7.1"/>
    <m/>
    <m/>
    <x v="2731"/>
    <x v="1209"/>
    <n v="214"/>
  </r>
  <r>
    <x v="5508"/>
    <x v="856"/>
    <s v="Anime Feature Films,Anime Sci-Fi &amp; Fantasy,Anime Action Films,Japanese Action &amp; Adventure,Action &amp; Adventure,Sci-Fi &amp; Fantasy,Action Sci-Fi &amp; Fantasy,Anime,Japanese Sci-Fi &amp; Fantasy"/>
    <x v="9"/>
    <x v="1"/>
    <n v="8.4"/>
    <s v="Japan"/>
    <s v="&gt; 2 hrs"/>
    <s v="Tetsurô Araki"/>
    <s v="Hajime Isayama"/>
    <x v="0"/>
    <n v="7.8"/>
    <m/>
    <m/>
    <x v="297"/>
    <x v="1210"/>
    <n v="1066"/>
  </r>
  <r>
    <x v="5509"/>
    <x v="3"/>
    <s v="International Movies,Dramas,International Dramas,Independent Films,Independent Dramas,Mexican Movies"/>
    <x v="1"/>
    <x v="1"/>
    <n v="7.3"/>
    <s v="Australia,Sweden,Belgium,Spain,France,Germany,Iceland,India,Portugal,Lithuania,Russia,Slovakia,Czech Republic,South Africa,Romania,Poland,Singapore,United States,Canada,South Korea,Hong Kong,Japan,Switzerland,Thailand,United Kingdom,Hungary,Turkey,Greece,Malaysia,Netherlands,Israel,Italy"/>
    <s v="1-2 hour"/>
    <s v="Diego Luna"/>
    <s v="Diego Luna, Augusto Mendoza"/>
    <x v="0"/>
    <n v="5.8"/>
    <n v="1"/>
    <m/>
    <x v="2594"/>
    <x v="1210"/>
    <n v="1060"/>
  </r>
  <r>
    <x v="5510"/>
    <x v="13"/>
    <s v="Independent Films,Dramas,Independent Dramas"/>
    <x v="1"/>
    <x v="1"/>
    <n v="3.8"/>
    <s v="United States"/>
    <s v="&gt; 2 hrs"/>
    <s v="Andrea Arnold"/>
    <s v="Andrea Arnold, Ian Urbina"/>
    <x v="0"/>
    <n v="7"/>
    <n v="13"/>
    <n v="663246"/>
    <x v="2457"/>
    <x v="1211"/>
    <n v="38695"/>
  </r>
  <r>
    <x v="5511"/>
    <x v="1090"/>
    <s v="Cyborg &amp; Robot Anime,Anime Action Films,Japanese TV Films,Anime Sci-Fi &amp; Fantasy,Anime Series,Anime,Retro Anime,Shounen Anime,TV Programmes Based on Manga"/>
    <x v="9"/>
    <x v="0"/>
    <n v="8.3000000000000007"/>
    <s v="Brazil,Argentina,Mexico,Colombia"/>
    <s v="&lt; 30 minutes"/>
    <m/>
    <m/>
    <x v="0"/>
    <n v="7.8"/>
    <m/>
    <m/>
    <x v="2732"/>
    <x v="1211"/>
    <n v="1163"/>
  </r>
  <r>
    <x v="5512"/>
    <x v="48"/>
    <s v="Comedies,Sci-Fi &amp; Fantasy,Dramas,Fantasy,Independent Movies"/>
    <x v="1"/>
    <x v="1"/>
    <n v="3.4"/>
    <s v="France,Japan"/>
    <s v="1-2 hour"/>
    <s v="Dan Kwan, Daniel Scheinert"/>
    <s v="Dan Kwan, Daniel Scheinert"/>
    <x v="0"/>
    <n v="7"/>
    <n v="8"/>
    <n v="4210454"/>
    <x v="986"/>
    <x v="1212"/>
    <n v="106753"/>
  </r>
  <r>
    <x v="5513"/>
    <x v="278"/>
    <s v="Horror Films,Mysteries"/>
    <x v="1"/>
    <x v="1"/>
    <n v="2.5"/>
    <s v="Hong Kong"/>
    <s v="1-2 hour"/>
    <s v="Jim Gillespie"/>
    <s v="Lois Duncan, Kevin Williamson"/>
    <x v="0"/>
    <n v="5.7"/>
    <n v="3"/>
    <n v="72586134"/>
    <x v="2733"/>
    <x v="1213"/>
    <n v="133873"/>
  </r>
  <r>
    <x v="5514"/>
    <x v="786"/>
    <s v="Sci-Fi &amp; Fantasy,Horror Films,Sci-Fi Horror Films,Zombie Horror Films,Movies Based on Books"/>
    <x v="1"/>
    <x v="1"/>
    <n v="1.6"/>
    <s v="Japan"/>
    <s v="1-2 hour"/>
    <s v="Tod Williams"/>
    <s v="Adam Alleca, Stephen King"/>
    <x v="0"/>
    <n v="4.4000000000000004"/>
    <m/>
    <m/>
    <x v="2640"/>
    <x v="1213"/>
    <n v="25634"/>
  </r>
  <r>
    <x v="5515"/>
    <x v="403"/>
    <s v="Sports Films,Biographical Dramas,Dramas based on real life,Dramas,Sports &amp; Fitness,Martial Arts, Boxing &amp; Wrestling,Sports Dramas,Films Based on Real Life,International Dramas"/>
    <x v="21"/>
    <x v="1"/>
    <n v="2.7"/>
    <s v="Hungary,Spain,Iceland,Poland,Romania"/>
    <s v="1-2 hour"/>
    <s v="Jonathan Jakubowicz"/>
    <s v="Jonathan Jakubowicz"/>
    <x v="0"/>
    <n v="6.6"/>
    <m/>
    <n v="4712792"/>
    <x v="673"/>
    <x v="1214"/>
    <n v="15144"/>
  </r>
  <r>
    <x v="5516"/>
    <x v="611"/>
    <s v="Family Comedies,Sci-Fi &amp; Fantasy,Family Sci-Fi &amp; Fantasy,Fantasy,Children &amp; Family Films,Comedies,Family Features,Animal Tales"/>
    <x v="1"/>
    <x v="1"/>
    <n v="1.3"/>
    <s v="Romania,France,Hungary,Belgium,Japan,Netherlands,Czech Republic,Poland"/>
    <s v="1-2 hour"/>
    <s v="Barry Sonnenfeld"/>
    <s v="Dan Antoniazzi, Matt Allen, Gwyn Lurie, Ben Shiffrin, Caleb Wilson"/>
    <x v="3"/>
    <n v="5.3"/>
    <m/>
    <n v="19700032"/>
    <x v="2284"/>
    <x v="1214"/>
    <n v="21092"/>
  </r>
  <r>
    <x v="5517"/>
    <x v="140"/>
    <s v="TV Dramas,TV Programmes,US TV Programmes,TV Sci-Fi &amp; Fantasy"/>
    <x v="1"/>
    <x v="0"/>
    <n v="3.8"/>
    <s v="United States"/>
    <s v="&lt; 30 minutes"/>
    <m/>
    <s v="John McNamara, Sera Gamble"/>
    <x v="4"/>
    <n v="7.6"/>
    <n v="1"/>
    <m/>
    <x v="2734"/>
    <x v="1215"/>
    <n v="43758"/>
  </r>
  <r>
    <x v="5518"/>
    <x v="59"/>
    <s v="Independent Action &amp; Adventure,Comedies,Independent Films,Action &amp; Adventure,Adventures,Dramas,Independent Comedies,Dramas based on a book,Independent Dramas,Movies Based on Books,Movies Based on Books"/>
    <x v="1"/>
    <x v="1"/>
    <n v="4.3"/>
    <s v="United States"/>
    <s v="1-2 hour"/>
    <s v="Taika Waititi"/>
    <s v="Barry Crump, Te Arepa Kahi, Taika Waititi"/>
    <x v="2"/>
    <n v="7.9"/>
    <n v="22"/>
    <n v="5205468"/>
    <x v="986"/>
    <x v="1216"/>
    <n v="112090"/>
  </r>
  <r>
    <x v="5519"/>
    <x v="1091"/>
    <s v="TV Programmes,TV Cartoons,Kids TV,Fantasy TV Shows,TV Shows Based on Books,Family Watch Together TV"/>
    <x v="1"/>
    <x v="0"/>
    <n v="4.2"/>
    <s v="India,Iceland,Portugal,Lithuania,Russia,Hungary,Czech Republic,Slovakia,South Africa,Greece,Poland,Romania,Hong Kong,Singapore,South Korea,United Kingdom,Canada,Argentina,Mexico,Australia,Switzerland,Belgium,Sweden,France,Spain,Germany,Japan,Thailand,Turkey,United States,Malaysia,Brazil,Netherlands,Italy,Israel,Colombia"/>
    <s v="&lt; 30 minutes"/>
    <m/>
    <s v="Guillermo del Toro"/>
    <x v="6"/>
    <n v="8.5"/>
    <n v="18"/>
    <m/>
    <x v="812"/>
    <x v="1217"/>
    <n v="13435"/>
  </r>
  <r>
    <x v="5520"/>
    <x v="201"/>
    <s v="TV Programmes,TV Sci-Fi &amp; Fantasy,Crime TV Programmes"/>
    <x v="1"/>
    <x v="0"/>
    <n v="4"/>
    <s v="India,Iceland,Lithuania,Russia,Hungary,Czech Republic,Slovakia,South Africa,Greece,Romania,Poland,Hong Kong,South Korea,Israel,Singapore,United Kingdom,United States,Argentina,Mexico,Brazil,Australia,Switzerland,Belgium,Sweden,Netherlands,France,Spain,Germany,Canada,Japan,Italy,Thailand,Portugal,Turkey,Malaysia,Colombia"/>
    <s v="&lt; 30 minutes"/>
    <m/>
    <s v="Brad Wright"/>
    <x v="5"/>
    <n v="8.1"/>
    <n v="4"/>
    <m/>
    <x v="812"/>
    <x v="1217"/>
    <n v="45963"/>
  </r>
  <r>
    <x v="5521"/>
    <x v="493"/>
    <s v="Sci-Fi &amp; Fantasy,Crime Films,Action &amp; Adventure,Crime Action &amp; Adventure,Action Sci-Fi &amp; Fantasy,Cyberpunk,Crime Action,Action Movies,Futuristic Sci-Fi"/>
    <x v="1"/>
    <x v="1"/>
    <n v="2.2999999999999998"/>
    <s v="Hungary,Lithuania,Romania,Switzerland,Iceland,Brazil,Czech Republic,Netherlands,Germany,Poland,Argentina,Slovakia,Sweden,Mexico,Colombia"/>
    <s v="&gt; 2 hrs"/>
    <s v="Neill Blomkamp"/>
    <s v="Neill Blomkamp, Terri Tatchell"/>
    <x v="0"/>
    <n v="6.8"/>
    <m/>
    <n v="31569268"/>
    <x v="2735"/>
    <x v="1217"/>
    <n v="230138"/>
  </r>
  <r>
    <x v="5522"/>
    <x v="160"/>
    <s v="Anime Comedies,Kids Anime,Kids TV,Anime Series,Anime,Japanese Kids TV,Japanese TV Films"/>
    <x v="73"/>
    <x v="0"/>
    <n v="8.1"/>
    <s v="Japan"/>
    <s v="&lt; 30 minutes"/>
    <s v="Mitsuru Hongo"/>
    <s v="Yoshito Usui"/>
    <x v="0"/>
    <n v="6.6"/>
    <m/>
    <m/>
    <x v="2736"/>
    <x v="1217"/>
    <n v="342"/>
  </r>
  <r>
    <x v="5523"/>
    <x v="1"/>
    <s v="Comedies,International Comedies,Stand-up Comedy,International Movies,Stand-up Comedy &amp; Talk Shows,Dark Comedies,US Movies"/>
    <x v="1"/>
    <x v="1"/>
    <n v="8.3000000000000007"/>
    <s v="Argentina,United Kingdom,Australia,Switzerland,Netherlands,Sweden,Belgium,France,Spain,Germany,India,Iceland,Portugal,Lithuania,Russia,Czech Republic,Hungary,Slovakia,South Africa,Romania,Poland,Israel,Singapore,United States,Mexico,Canada,South Korea,Hong Kong,Japan,Italy,Thailand,Turkey"/>
    <s v="1-2 hour"/>
    <s v="Riki Lindhome, Jeremy Konner"/>
    <s v="Kate Micucci, Riki Lindhome"/>
    <x v="5"/>
    <n v="7.4"/>
    <m/>
    <m/>
    <x v="2523"/>
    <x v="1217"/>
    <n v="793"/>
  </r>
  <r>
    <x v="5524"/>
    <x v="455"/>
    <s v="Chinese Films,Crime Action &amp; Adventure,Action &amp; Adventure,International Action &amp; Adventure,Asian Action Films,Heist Action &amp; Adventure,International Movies,Action Thrillers,Crime Films,Heist Films,Hong Kong Films"/>
    <x v="46"/>
    <x v="1"/>
    <n v="7"/>
    <s v="South Africa,Russia,India,Lithuania,United Kingdom,Switzerland,Romania,Hungary,Hong Kong,Mexico,Brazil,Czech Republic,Germany,Iceland,Israel,Singapore,Argentina,Greece,Malaysia,Slovakia,Colombia"/>
    <s v="1-2 hour"/>
    <s v="Dante Lam"/>
    <s v="Wai Lun Ng, Dante Lam"/>
    <x v="0"/>
    <n v="6"/>
    <n v="1"/>
    <n v="172343"/>
    <x v="2694"/>
    <x v="1217"/>
    <n v="1276"/>
  </r>
  <r>
    <x v="5525"/>
    <x v="95"/>
    <s v="International Movies,Dramas,International Dramas,Mexican Films"/>
    <x v="7"/>
    <x v="1"/>
    <n v="8.6999999999999993"/>
    <s v="Argentina,United Kingdom,Australia,Switzerland,Sweden,Belgium,France,Spain,Germany,Iceland,India,Portugal,Lithuania,Russia,Slovakia,Czech Republic,Hungary,South Africa,Greece,Romania,Poland,Singapore,Hong Kong,United States,Canada,Mexico,South Korea,Japan,Thailand,Turkey,Malaysia,Brazil,Netherlands,Italy,Israel,Colombia"/>
    <s v="1-2 hour"/>
    <s v="Jorge Michel Grau"/>
    <s v="Alberto Chimal, Jorge Michel Grau"/>
    <x v="0"/>
    <n v="5.9"/>
    <n v="1"/>
    <m/>
    <x v="1503"/>
    <x v="1217"/>
    <n v="562"/>
  </r>
  <r>
    <x v="5526"/>
    <x v="37"/>
    <s v="Thrillers,Cyberpunk,Irish Films,International Thrillers"/>
    <x v="1"/>
    <x v="1"/>
    <n v="2.1"/>
    <s v="South Africa"/>
    <s v="1-2 hour"/>
    <s v="John Moore"/>
    <s v="William Wisher, Dan Kay"/>
    <x v="3"/>
    <n v="5.5"/>
    <m/>
    <m/>
    <x v="1503"/>
    <x v="1218"/>
    <n v="14907"/>
  </r>
  <r>
    <x v="5527"/>
    <x v="1080"/>
    <s v="Festive Favourites,TV Cartoons,Kids TV for ages 8 to 10,Kids TV,Kids TV for ages 5 to 7,Kids TV for ages 11 to 12,Comic Book &amp; Superhero TV,TV Programmes,Action &amp; Adventure Programmes,Family Watch Together TV"/>
    <x v="743"/>
    <x v="1"/>
    <n v="6.2"/>
    <s v="United States,France,South Korea,Romania,Australia,Russia,Sweden,Poland,Belgium,Czech Republic,Hungary,Lithuania,Germany,Slovakia,Spain,Iceland,Portugal,Argentina,Greece,Mexico,South Africa,Switzerland,United Kingdom,Canada,Turkey,Italy,Israel,Colombia"/>
    <s v="&lt; 30 minutes"/>
    <m/>
    <m/>
    <x v="6"/>
    <n v="7.8"/>
    <m/>
    <m/>
    <x v="2687"/>
    <x v="1219"/>
    <n v="5435"/>
  </r>
  <r>
    <x v="5528"/>
    <x v="6"/>
    <s v="TV Programmes,Crime TV Programmes,Crime TV Dramas,TV Thrillers,TV Dramas,Mystery Programmes"/>
    <x v="11"/>
    <x v="0"/>
    <n v="6.1"/>
    <s v="Iceland,Lithuania,Czech Republic,Romania,United Kingdom,United States,Canada,Poland,Australia,Germany,France,Russia,Slovakia,Sweden,Hong Kong,Singapore,India,Japan,Mexico,South Korea,Belgium,Argentina,South Africa,Switzerland,Thailand,Hungary,Malaysia,Brazil,Netherlands,Italy,Colombia"/>
    <s v="&lt; 30 minutes"/>
    <m/>
    <s v="Stéphane Bergmans, Matthieu Donck, Benjamin d'Aoust"/>
    <x v="5"/>
    <n v="7.7"/>
    <n v="2"/>
    <m/>
    <x v="2737"/>
    <x v="1219"/>
    <n v="5405"/>
  </r>
  <r>
    <x v="5529"/>
    <x v="29"/>
    <s v="TV Comedies,TV Programmes,TV Dramas,French TV Shows"/>
    <x v="11"/>
    <x v="0"/>
    <n v="5.0999999999999996"/>
    <s v="Belgium,France,Iceland,India,Lithuania,Czech Republic,Hungary,Greece,Romania,Poland,Singapore,United Kingdom,United States,Canada,Australia,Switzerland,Russia,Sweden,South Africa,South Korea,Mexico,Hong Kong,Argentina,Japan,Thailand,Turkey,Slovakia,Malaysia,Brazil,Netherlands,Italy,Israel,Colombia"/>
    <s v="&lt; 30 minutes"/>
    <m/>
    <s v="Fanny Herrero"/>
    <x v="5"/>
    <n v="8.3000000000000007"/>
    <n v="8"/>
    <m/>
    <x v="2738"/>
    <x v="1219"/>
    <n v="8142"/>
  </r>
  <r>
    <x v="5530"/>
    <x v="1"/>
    <s v="Mockumentaries,TV Comedies,British TV Programmes,British TV Comedies,TV Programmes,Sitcoms"/>
    <x v="1"/>
    <x v="0"/>
    <n v="7.9"/>
    <s v="United Kingdom"/>
    <s v="&lt; 30 minutes"/>
    <m/>
    <m/>
    <x v="4"/>
    <n v="7.2"/>
    <m/>
    <m/>
    <x v="2739"/>
    <x v="1219"/>
    <n v="1361"/>
  </r>
  <r>
    <x v="5531"/>
    <x v="1"/>
    <s v="Wacky Comedies,Stand-up Comedy,Comedies"/>
    <x v="1"/>
    <x v="1"/>
    <n v="7.7"/>
    <s v="France,Spain,Iceland,India,Germany,Portugal,Lithuania,Russia,Slovakia,Czech Republic,Hungary,South Africa,Romania,Poland,Singapore,Israel,Hong Kong,United Kingdom,United States,Canada,Mexico,Argentina,Australia,Switzerland,Netherlands,Belgium,Sweden,South Korea,Japan,Italy,Thailand,Turkey"/>
    <s v="1-2 hour"/>
    <s v="Manny Rodriguez"/>
    <s v="Gabriel Iglesias"/>
    <x v="0"/>
    <n v="7.5"/>
    <m/>
    <m/>
    <x v="2738"/>
    <x v="1219"/>
    <n v="2268"/>
  </r>
  <r>
    <x v="5532"/>
    <x v="52"/>
    <s v="Thrillers,Dramas,Psychological Thrillers"/>
    <x v="11"/>
    <x v="1"/>
    <n v="5.4"/>
    <s v="Poland"/>
    <s v="1-2 hour"/>
    <s v="Alice Winocour"/>
    <s v="Alice Winocour, Jean-Stéphane Bron"/>
    <x v="7"/>
    <n v="6.2"/>
    <n v="1"/>
    <n v="51879"/>
    <x v="2569"/>
    <x v="1219"/>
    <n v="5822"/>
  </r>
  <r>
    <x v="5533"/>
    <x v="1092"/>
    <s v="Horror Films,British Comedies,Romantic Films,Romantic Comedies,Zombie Horror Films,British Films,Comedies,Horror Comedy,Films Based on Books,Romantic Favourites"/>
    <x v="759"/>
    <x v="1"/>
    <n v="2.5"/>
    <s v="South Africa,Australia"/>
    <s v="1-2 hour"/>
    <s v="Burr Steers"/>
    <s v="Jane Austen, Burr Steers, Seth Grahame-Smith"/>
    <x v="2"/>
    <n v="5.8"/>
    <n v="1"/>
    <n v="10938134"/>
    <x v="1545"/>
    <x v="1219"/>
    <n v="51871"/>
  </r>
  <r>
    <x v="5534"/>
    <x v="1093"/>
    <s v="Kids TV,TV Cartoons,TV Programmes,TV Comedies"/>
    <x v="462"/>
    <x v="0"/>
    <n v="5.9"/>
    <s v="South Korea,Switzerland,United Kingdom,Japan,Mexico,Thailand,South Africa,Russia,Hong Kong,India,Hungary,Lithuania,Portugal,Belgium,Canada,Romania,France,Iceland,Brazil,Czech Republic,Netherlands,Spain,Germany,Israel,Italy,Australia,Poland,Singapore,Argentina,Slovakia,Malaysia,Sweden,Turkey,Colombia"/>
    <s v="&lt; 30 minutes"/>
    <m/>
    <s v="Sandrine Nguyen, Evan Baily, Donna Friedman"/>
    <x v="6"/>
    <n v="7"/>
    <n v="3"/>
    <m/>
    <x v="2740"/>
    <x v="1219"/>
    <n v="5277"/>
  </r>
  <r>
    <x v="5535"/>
    <x v="469"/>
    <s v="TV Thrillers,TV Programmes,TV Programmes,TV Dramas"/>
    <x v="9"/>
    <x v="0"/>
    <n v="8"/>
    <s v="Japan"/>
    <s v="&lt; 30 minutes"/>
    <m/>
    <m/>
    <x v="0"/>
    <n v="7.2"/>
    <n v="1"/>
    <m/>
    <x v="2741"/>
    <x v="1220"/>
    <n v="957"/>
  </r>
  <r>
    <x v="5536"/>
    <x v="11"/>
    <s v="TV Programmes,TV Dramas,Crime TV Dramas,Scandinavian TV Shows,Danish TV Shows,Social Issue TV Dramas"/>
    <x v="102"/>
    <x v="0"/>
    <n v="8.1999999999999993"/>
    <s v="Belgium,Netherlands"/>
    <s v="&lt; 30 minutes"/>
    <m/>
    <s v="Dunja Gry Jensen"/>
    <x v="3"/>
    <n v="7.1"/>
    <n v="1"/>
    <m/>
    <x v="2742"/>
    <x v="1220"/>
    <n v="742"/>
  </r>
  <r>
    <x v="5537"/>
    <x v="1094"/>
    <s v="US TV Programmes,TV Dramas,TV Action &amp; Adventure,TV Programmes,TV Sci-Fi &amp; Fantasy,TV Horror"/>
    <x v="1"/>
    <x v="0"/>
    <n v="3.1"/>
    <s v="Iceland,India,Germany,Portugal,Lithuania,Russia,Czech Republic,Slovakia,Hungary,South Africa,Greece,Romania,Israel,Singapore,Hong Kong,United Kingdom,Canada,Australia,Switzerland,Netherlands,Belgium,Sweden,Brazil,France,Spain,Poland,Mexico,Argentina,South Korea,United States,Japan,Italy,Thailand,Turkey,Malaysia,Colombia"/>
    <s v="&lt; 30 minutes"/>
    <m/>
    <m/>
    <x v="4"/>
    <n v="6.2"/>
    <n v="22"/>
    <m/>
    <x v="1503"/>
    <x v="1221"/>
    <n v="17929"/>
  </r>
  <r>
    <x v="5538"/>
    <x v="21"/>
    <s v="Documentaries,Sports Documentaries,Sports Films,British Films,Documentaries,Sports &amp; Fitness"/>
    <x v="1"/>
    <x v="1"/>
    <n v="8.1999999999999993"/>
    <s v="Singapore,United Kingdom,Canada,Australia,India,Lithuania,Hungary,United States,Russia,South Africa,Czech Republic,Greece,Slovakia,Malaysia,Iceland"/>
    <s v="1-2 hour"/>
    <s v="Matt Bell"/>
    <m/>
    <x v="4"/>
    <n v="7.5"/>
    <m/>
    <m/>
    <x v="2722"/>
    <x v="1222"/>
    <n v="1024"/>
  </r>
  <r>
    <x v="1753"/>
    <x v="54"/>
    <s v="Action Thrillers,Action &amp; Adventure,US Movies"/>
    <x v="1"/>
    <x v="1"/>
    <n v="3.7"/>
    <s v="South Korea"/>
    <s v="1-2 hour"/>
    <s v="Tony Scott"/>
    <s v="Mark Bomback"/>
    <x v="2"/>
    <n v="6.8"/>
    <n v="1"/>
    <n v="81562942"/>
    <x v="1228"/>
    <x v="1222"/>
    <n v="184884"/>
  </r>
  <r>
    <x v="5539"/>
    <x v="3"/>
    <s v="Dramas,Tearjerkers"/>
    <x v="1"/>
    <x v="1"/>
    <n v="8.1"/>
    <s v="United States,Canada"/>
    <s v="1-2 hour"/>
    <s v="Sean Hanish"/>
    <s v="Colette Freedman"/>
    <x v="4"/>
    <n v="6.8"/>
    <m/>
    <m/>
    <x v="2312"/>
    <x v="1222"/>
    <n v="1339"/>
  </r>
  <r>
    <x v="5540"/>
    <x v="558"/>
    <s v="Sci-Fi Adventure,Sci-Fi &amp; Fantasy,Action &amp; Adventure,Comic Book and Superhero Films,Adventures,Action Sci-Fi &amp; Fantasy,Disney Films"/>
    <x v="760"/>
    <x v="1"/>
    <n v="4.0999999999999996"/>
    <s v="Canada"/>
    <s v="&gt; 2 hrs"/>
    <s v="Joe Russo, Anthony Russo"/>
    <s v="Christopher Markus, Stephen McFeely, Joe Simon, Jack Kirby"/>
    <x v="2"/>
    <n v="7.8"/>
    <n v="16"/>
    <n v="408084349"/>
    <x v="2545"/>
    <x v="1222"/>
    <n v="665625"/>
  </r>
  <r>
    <x v="5541"/>
    <x v="15"/>
    <s v="Dramas based on real life,Dramas,20th Century Period Pieces,Films Based on Real Life,Political Dramas,Social Issue Dramas"/>
    <x v="118"/>
    <x v="1"/>
    <n v="5.2"/>
    <s v="Canada,Mexico,Argentina,Brazil,United Kingdom,Australia,Switzerland,Sweden,Belgium,Netherlands,France,Spain,Germany,Iceland,India,Portugal,Lithuania,Russia,Slovakia,Hungary,Czech Republic,South Africa,Greece,Romania,Poland,Israel,Singapore,South Korea,Hong Kong,United States,Japan,Italy,Thailand,Turkey,Malaysia,Colombia"/>
    <s v="1-2 hour"/>
    <s v="Vikram Gandhi"/>
    <s v="Adam Mansbach"/>
    <x v="0"/>
    <n v="5.8"/>
    <m/>
    <m/>
    <x v="2056"/>
    <x v="1222"/>
    <n v="6547"/>
  </r>
  <r>
    <x v="5542"/>
    <x v="618"/>
    <s v="TV Mysteries,TV Programmes,TV Dramas,US TV Programmes"/>
    <x v="1"/>
    <x v="0"/>
    <n v="4"/>
    <s v="Canada,Mexico,Argentina,Brazil,United Kingdom,Australia,Switzerland,Sweden,Netherlands,Belgium,France,Spain,Germany,Iceland,India,Portugal,Lithuania,Russia,Slovakia,Czech Republic,South Africa,Greece,Romania,Poland,Hong Kong,Singapore,Israel,South Korea,United States,Japan,Italy,Thailand,Hungary,Turkey,Malaysia,Colombia"/>
    <s v="&lt; 30 minutes"/>
    <m/>
    <s v="Zal Batmanglij, Brit Marling"/>
    <x v="5"/>
    <n v="7.9"/>
    <n v="1"/>
    <m/>
    <x v="2056"/>
    <x v="1222"/>
    <n v="90674"/>
  </r>
  <r>
    <x v="5543"/>
    <x v="319"/>
    <s v="British TV Programmes,TV Horror,TV Programmes,TV Comedies"/>
    <x v="1"/>
    <x v="0"/>
    <n v="6.4"/>
    <s v="Canada,Mexico,Argentina,Brazil,Australia,Switzerland,Sweden,Netherlands,Belgium,France,Spain,Germany,India,Iceland,Portugal,Lithuania,Russia,Slovakia,Czech Republic,South Africa,Greece,Poland,Singapore,Israel,Hong Kong,South Korea,United States,United Kingdom,Japan,Romania,Italy,Thailand,Hungary,Turkey,Malaysia,Colombia"/>
    <s v="&lt; 30 minutes"/>
    <m/>
    <m/>
    <x v="0"/>
    <n v="7.3"/>
    <n v="3"/>
    <m/>
    <x v="1570"/>
    <x v="1222"/>
    <n v="4412"/>
  </r>
  <r>
    <x v="5544"/>
    <x v="2"/>
    <s v="Romantic Films,Korean Comedies,Comedies,Korean Films,Quirky Romance,Romantic Korean Movies,Spoofs &amp; Satires,Romantic Comedies,Dark Comedies"/>
    <x v="17"/>
    <x v="1"/>
    <n v="8.1"/>
    <s v="South Korea"/>
    <s v="1-2 hour"/>
    <s v="Wonsuk Lee"/>
    <s v="Ha Soo-jin, Wonsuk Lee, Hye-yeong No"/>
    <x v="0"/>
    <n v="6.5"/>
    <n v="1"/>
    <m/>
    <x v="2743"/>
    <x v="1223"/>
    <n v="499"/>
  </r>
  <r>
    <x v="5545"/>
    <x v="3"/>
    <s v="TV Dramas,TV Programmes,Kids TV,Canadian TV Shows"/>
    <x v="1"/>
    <x v="0"/>
    <n v="8"/>
    <s v="Switzerland,India,United Kingdom,France,Hong Kong,Portugal,South Africa,Spain,Germany,Israel,Italy,Turkey"/>
    <s v="&lt; 30 minutes"/>
    <m/>
    <s v="Lara Azzopardi, Jennifer Pertsch"/>
    <x v="10"/>
    <n v="6.8"/>
    <n v="1"/>
    <m/>
    <x v="2436"/>
    <x v="1223"/>
    <n v="780"/>
  </r>
  <r>
    <x v="5546"/>
    <x v="21"/>
    <s v="Science &amp; Nature Documentaries,Social &amp; Cultural Documentaries,Documentaries"/>
    <x v="1"/>
    <x v="1"/>
    <n v="3"/>
    <s v="Turkey,Portugal,Hungary,Lithuania,Germany,Slovakia,Greece,Spain,Switzerland,South Africa,United Kingdom,Romania,Israel,Argentina,Mexico,Iceland,United States,Italy,France,South Korea,Singapore,Russia,Hong Kong,Sweden,Netherlands,Poland,Australia,Japan,Brazil,India,Canada,Belgium,Czech Republic,Thailand,Malaysia,Colombia"/>
    <s v="1-2 hour"/>
    <s v="Matt D'Avella"/>
    <m/>
    <x v="3"/>
    <n v="6.7"/>
    <m/>
    <n v="261865"/>
    <x v="1415"/>
    <x v="1223"/>
    <n v="14036"/>
  </r>
  <r>
    <x v="5547"/>
    <x v="3"/>
    <s v="International Dramas,International Movies,Dramas,Israeli Films"/>
    <x v="115"/>
    <x v="1"/>
    <n v="7.3"/>
    <s v="United Kingdom,Switzerland,Sweden,Germany,India,Lithuania,Russia,Slovakia,South Africa,Romania,Poland,Singapore,South Korea,United States,Mexico,Canada,Australia,Hong Kong,Japan,Argentina,Thailand,Hungary,Turkey,Spain,Portugal,Czech Republic,Belgium,Greece,Malaysia,Brazil,Netherlands,Italy,Iceland,Colombia"/>
    <s v="1-2 hour"/>
    <s v="Elite Zexer"/>
    <s v="Elite Zexer"/>
    <x v="0"/>
    <n v="6.8"/>
    <n v="15"/>
    <n v="86800"/>
    <x v="2744"/>
    <x v="1223"/>
    <n v="3136"/>
  </r>
  <r>
    <x v="5548"/>
    <x v="452"/>
    <s v="Japanese TV Films,Anime Series,Anime Sci-Fi &amp; Fantasy,Anime,Anime Action Films,Cyborg &amp; Robot Anime"/>
    <x v="9"/>
    <x v="0"/>
    <n v="7.7"/>
    <s v="Japan"/>
    <s v="&lt; 30 minutes"/>
    <m/>
    <s v="Yoshiyuki Tomino, Hajime Yatate"/>
    <x v="0"/>
    <n v="7.7"/>
    <n v="3"/>
    <m/>
    <x v="2745"/>
    <x v="1223"/>
    <n v="2218"/>
  </r>
  <r>
    <x v="5549"/>
    <x v="83"/>
    <s v="Japanese TV Films,Anime Series,Anime Sci-Fi &amp; Fantasy,Anime,Anime Action Films,Anime based on a Video Game,Futuristic Sci-Fi,Sci-Fi Anime"/>
    <x v="9"/>
    <x v="0"/>
    <n v="7.7"/>
    <s v="Germany,Argentina,Canada,Switzerland,United States,Brazil,Mexico,Colombia"/>
    <s v="&lt; 30 minutes"/>
    <m/>
    <m/>
    <x v="4"/>
    <n v="7"/>
    <m/>
    <m/>
    <x v="2746"/>
    <x v="1223"/>
    <n v="1546"/>
  </r>
  <r>
    <x v="5550"/>
    <x v="46"/>
    <s v="Anime,Anime Comedies,School Anime,Slice of Life Anime,Anime Series,Japanese TV Films"/>
    <x v="9"/>
    <x v="0"/>
    <n v="8"/>
    <s v="Japan"/>
    <s v="&lt; 30 minutes"/>
    <m/>
    <m/>
    <x v="4"/>
    <n v="7.8"/>
    <m/>
    <m/>
    <x v="2247"/>
    <x v="1223"/>
    <n v="1720"/>
  </r>
  <r>
    <x v="5551"/>
    <x v="1095"/>
    <s v="Anime Action Films,Anime,Japanese Sci-Fi &amp; Fantasy,Anime Dramas,Action &amp; Adventure,Anime Sci-Fi &amp; Fantasy,Crime Action &amp; Adventure,Sci-Fi &amp; Fantasy,Sci-Fi Dramas,Anime Feature Films,Japanese Action &amp; Adventure,Action Sci-Fi &amp; Fantasy"/>
    <x v="12"/>
    <x v="1"/>
    <n v="3.4"/>
    <s v="Japan"/>
    <s v="1-2 hour"/>
    <s v="Shin'ichirô Watanabe, Tensai Okamura, Yoshiyuki Takei, Hiroyuki Okiura"/>
    <s v="Hajime Yatate, Keiko Nobumoto"/>
    <x v="0"/>
    <n v="7.9"/>
    <m/>
    <n v="1000045"/>
    <x v="2747"/>
    <x v="1223"/>
    <n v="43050"/>
  </r>
  <r>
    <x v="5552"/>
    <x v="1096"/>
    <s v="Japanese TV Films,Anime Series,Anime Sci-Fi &amp; Fantasy,Anime,Anime Action Films"/>
    <x v="9"/>
    <x v="0"/>
    <n v="8.4"/>
    <s v="Japan,Lithuania,Poland,France,Italy,Spain,Greece,Czech Republic,Belgium,Portugal,Hungary,Slovakia,South Africa,Sweden,Netherlands,Thailand,Germany,Singapore,Turkey,Romania,Israel,Switzerland,United Kingdom,Australia,Malaysia,India,Hong Kong,South Korea,Russia,Iceland,Canada,Mexico,Argentina,Brazil,Colombia,United States"/>
    <s v="&lt; 30 minutes"/>
    <m/>
    <m/>
    <x v="4"/>
    <n v="7.5"/>
    <n v="4"/>
    <m/>
    <x v="2748"/>
    <x v="1223"/>
    <n v="699"/>
  </r>
  <r>
    <x v="5553"/>
    <x v="100"/>
    <s v="Japanese TV Films,Anime Series,Anime,Anime Comedies,Slice of Life Anime,School Anime"/>
    <x v="9"/>
    <x v="0"/>
    <n v="8.5"/>
    <s v="South Korea"/>
    <s v="&lt; 30 minutes"/>
    <m/>
    <m/>
    <x v="13"/>
    <n v="7.6"/>
    <m/>
    <m/>
    <x v="2749"/>
    <x v="1223"/>
    <n v="668"/>
  </r>
  <r>
    <x v="5554"/>
    <x v="974"/>
    <s v="Japanese TV Films,Anime Series,Anime Sci-Fi &amp; Fantasy,Cyborg &amp; Robot Anime,Retro Anime,Anime,Anime Action Films"/>
    <x v="9"/>
    <x v="0"/>
    <n v="8.6"/>
    <s v="Japan"/>
    <s v="&lt; 30 minutes"/>
    <m/>
    <s v="Yoshiyuki Tomino"/>
    <x v="0"/>
    <n v="8.1999999999999993"/>
    <m/>
    <m/>
    <x v="2750"/>
    <x v="1223"/>
    <n v="1035"/>
  </r>
  <r>
    <x v="5555"/>
    <x v="1097"/>
    <s v="Japanese TV Films,Anime Series,Anime Sci-Fi &amp; Fantasy,Romantic Anime,Anime,School Anime"/>
    <x v="1"/>
    <x v="0"/>
    <n v="7"/>
    <s v="Italy"/>
    <s v="&lt; 30 minutes"/>
    <m/>
    <m/>
    <x v="6"/>
    <n v="7.8"/>
    <m/>
    <m/>
    <x v="2751"/>
    <x v="1223"/>
    <n v="3889"/>
  </r>
  <r>
    <x v="5556"/>
    <x v="726"/>
    <s v="Anime Series,Japanese TV Films,Romantic Anime,Anime,Anime Comedies,Retro Anime"/>
    <x v="9"/>
    <x v="0"/>
    <n v="6.6"/>
    <s v="Japan"/>
    <s v="&lt; 30 minutes"/>
    <m/>
    <s v="Rumiko Takahashi"/>
    <x v="0"/>
    <n v="7.9"/>
    <m/>
    <m/>
    <x v="2752"/>
    <x v="1223"/>
    <n v="4628"/>
  </r>
  <r>
    <x v="5557"/>
    <x v="119"/>
    <s v="TV Programmes,TV Dramas,Romantic TV Dramas"/>
    <x v="410"/>
    <x v="0"/>
    <n v="8.4"/>
    <s v="United Kingdom,Australia,India,Lithuania,United States,Canada,Romania,Russia,Singapore,South Africa,Thailand,Hungary,Czech Republic,Greece,Slovakia,Malaysia,Iceland,Israel"/>
    <s v="&lt; 30 minutes"/>
    <m/>
    <m/>
    <x v="0"/>
    <n v="7.4"/>
    <n v="2"/>
    <m/>
    <x v="1776"/>
    <x v="1223"/>
    <n v="513"/>
  </r>
  <r>
    <x v="5558"/>
    <x v="6"/>
    <s v="TV Programmes,TV Dramas,TV Thrillers,Crime TV Dramas,Swedish TV Shows,Scandinavian TV Shows"/>
    <x v="320"/>
    <x v="0"/>
    <n v="6.5"/>
    <s v="Belgium,Netherlands,Iceland,Sweden"/>
    <s v="&lt; 30 minutes"/>
    <m/>
    <m/>
    <x v="0"/>
    <n v="6.8"/>
    <m/>
    <m/>
    <x v="2468"/>
    <x v="1224"/>
    <n v="3864"/>
  </r>
  <r>
    <x v="5559"/>
    <x v="1098"/>
    <s v="Asian TV Shows,TV Action &amp; Adventure,TV Sci-Fi &amp; Fantasy,TV Programmes,Chinese TV Shows,Fantasy TV Shows,TV Shows Based on Books"/>
    <x v="43"/>
    <x v="0"/>
    <n v="8.3000000000000007"/>
    <s v="Argentina,United Kingdom,Australia,Switzerland,Sweden,Belgium,France,Spain,Germany,India,Iceland,Portugal,Lithuania,Russia,Slovakia,Czech Republic,Hungary,South Africa,Romania,Poland,Hong Kong,United States,Canada,Mexico,Japan,Turkey,Greece,Brazil,Netherlands,Italy,Israel,Colombia"/>
    <s v="&lt; 30 minutes"/>
    <m/>
    <m/>
    <x v="4"/>
    <n v="7.1"/>
    <n v="3"/>
    <m/>
    <x v="2753"/>
    <x v="1224"/>
    <n v="518"/>
  </r>
  <r>
    <x v="5560"/>
    <x v="227"/>
    <s v="Comedies,Korean Films,Sports Dramas,Sports Comedies,Korean Dramas,Korean Comedies,Dramas,Sports Films"/>
    <x v="17"/>
    <x v="1"/>
    <n v="8.1999999999999993"/>
    <s v="Thailand,Singapore,Malaysia"/>
    <s v="&gt; 2 hrs"/>
    <s v="Yong-hwa Kim"/>
    <s v="Yong-hwa Kim"/>
    <x v="0"/>
    <n v="6.9"/>
    <n v="14"/>
    <m/>
    <x v="2754"/>
    <x v="1224"/>
    <n v="790"/>
  </r>
  <r>
    <x v="5561"/>
    <x v="3"/>
    <s v="TV Programmes,Korean TV Programmes,TV Dramas"/>
    <x v="17"/>
    <x v="0"/>
    <n v="9.3000000000000007"/>
    <s v="South Korea,Hong Kong,Argentina,United Kingdom,Australia,Switzerland,Belgium,France,Spain,Iceland,India,Lithuania,Russia,Czech Republic,South Africa,Romania,Singapore,United States,Canada,Mexico,Japan,Thailand,Hungary,Greece,Slovakia,Turkey,Brazil,Israel,Colombia"/>
    <s v="&lt; 30 minutes"/>
    <m/>
    <m/>
    <x v="0"/>
    <n v="8.6999999999999993"/>
    <m/>
    <m/>
    <x v="12"/>
    <x v="1224"/>
    <n v="53"/>
  </r>
  <r>
    <x v="5562"/>
    <x v="564"/>
    <s v="Gangster Films,Korean Action &amp; Adventure,Korean Comedies,Romantic Korean Movies,Action &amp; Adventure,Romantic Films,Korean Films,Action Comedies,Crime Action &amp; Adventure,Romantic Comedies,Comedies,Wacky Comedies"/>
    <x v="17"/>
    <x v="1"/>
    <n v="7.1"/>
    <s v="Singapore,Malaysia"/>
    <s v="1-2 hour"/>
    <s v="Terra Shin"/>
    <s v="Seong-il Cheon"/>
    <x v="3"/>
    <n v="6.3"/>
    <n v="1"/>
    <m/>
    <x v="2755"/>
    <x v="1224"/>
    <n v="2218"/>
  </r>
  <r>
    <x v="5563"/>
    <x v="52"/>
    <s v="Award-winning Movies,Golden Globe Award-winning Films,Dramas based on a book,Dramas,Independent Movies,Movies Based on Books,Canadian Movies,Canadian Dramas,Canadian Independent Films,Critically-acclaimed Canadian Films"/>
    <x v="1"/>
    <x v="1"/>
    <n v="4.3"/>
    <s v="Hungary,Hong Kong,India,Canada,United Kingdom,Spain,Switzerland,Germany,Mexico,Argentina,Brazil,Colombia"/>
    <s v="1-2 hour"/>
    <s v="Lenny Abrahamson"/>
    <s v="Emma Donoghue"/>
    <x v="0"/>
    <n v="8.1"/>
    <n v="105"/>
    <n v="14677654"/>
    <x v="2254"/>
    <x v="1224"/>
    <n v="374020"/>
  </r>
  <r>
    <x v="5564"/>
    <x v="135"/>
    <s v="Horror Films,Thrillers,Slasher and Serial Killer Films,Supernatural Horror Films,Teen Screams"/>
    <x v="1"/>
    <x v="1"/>
    <n v="2.9"/>
    <s v="United Kingdom,United States"/>
    <s v="1-2 hour"/>
    <s v="Levan Gabriadze"/>
    <s v="Nelson Greaves"/>
    <x v="0"/>
    <n v="5.5"/>
    <n v="3"/>
    <n v="32482090"/>
    <x v="2699"/>
    <x v="1224"/>
    <n v="68878"/>
  </r>
  <r>
    <x v="5565"/>
    <x v="1099"/>
    <s v="Japanese TV Films,Anime Series,Cyborg &amp; Robot Anime,Anime Sci-Fi &amp; Fantasy,Anime,Anime Action Films"/>
    <x v="1"/>
    <x v="0"/>
    <n v="7"/>
    <s v="Japan"/>
    <s v="&lt; 30 minutes"/>
    <m/>
    <m/>
    <x v="13"/>
    <n v="8.1"/>
    <m/>
    <m/>
    <x v="2756"/>
    <x v="1224"/>
    <n v="4130"/>
  </r>
  <r>
    <x v="5566"/>
    <x v="95"/>
    <s v="TV Dramas,TV Programmes,TV Programmes"/>
    <x v="12"/>
    <x v="0"/>
    <n v="8.1"/>
    <s v="Switzerland,Netherlands,Sweden,Belgium,Spain,France,Germany,India,Iceland,Portugal,Russia,Lithuania,Slovakia,Czech Republic,Hungary,South Africa,Greece,Romania,Poland,Singapore,Israel,United Kingdom,United States,Canada,Mexico,Argentina,Brazil,Australia,South Korea,Hong Kong,Japan,Italy,Thailand,Turkey,Malaysia,Colombia"/>
    <s v="&lt; 30 minutes"/>
    <m/>
    <m/>
    <x v="0"/>
    <n v="7.4"/>
    <n v="1"/>
    <m/>
    <x v="12"/>
    <x v="1225"/>
    <n v="1100"/>
  </r>
  <r>
    <x v="5567"/>
    <x v="136"/>
    <s v="Alien Sci-Fi,TV Action &amp; Adventure,TV Sci-Fi &amp; Fantasy,TV Programmes,TV Dramas,US TV Programmes,Political TV Shows,Sci-Fi TV"/>
    <x v="1"/>
    <x v="0"/>
    <n v="3.7"/>
    <s v="United States,Canada,Brazil,Mexico,United Kingdom,India,South Korea,Portugal,Germany,Netherlands,Hungary,Greece,Switzerland,South Africa,Spain,Argentina,Belgium,Israel,Slovakia,Lithuania,Czech Republic,Hong Kong,Romania,Australia,Japan,Singapore,Russia,Sweden,Poland,Iceland,Italy,Thailand,Turkey,France,Malaysia,Colombia"/>
    <s v="&lt; 30 minutes"/>
    <m/>
    <s v="Ryan J. Condal, Carlton Cuse"/>
    <x v="4"/>
    <n v="7.4"/>
    <m/>
    <m/>
    <x v="2757"/>
    <x v="1225"/>
    <n v="30559"/>
  </r>
  <r>
    <x v="5568"/>
    <x v="293"/>
    <s v="TV Dramas,TV Programmes,Political TV Programmes,Scandinavian TV,TV Thrillers"/>
    <x v="761"/>
    <x v="0"/>
    <n v="6.1"/>
    <s v="Switzerland,Belgium,France"/>
    <s v="&lt; 30 minutes"/>
    <m/>
    <m/>
    <x v="0"/>
    <n v="8.1"/>
    <n v="2"/>
    <m/>
    <x v="2758"/>
    <x v="1225"/>
    <n v="5810"/>
  </r>
  <r>
    <x v="5569"/>
    <x v="1"/>
    <s v="Comedies,Late Night Comedies"/>
    <x v="1"/>
    <x v="1"/>
    <n v="3"/>
    <s v="Japan,South Korea,Hungary,Romania,Belgium,Canada,Czech Republic,Netherlands,Germany,Australia,Singapore,Malaysia,Slovakia,Sweden"/>
    <s v="1-2 hour"/>
    <s v="Jon Lucas, Scott Moore"/>
    <s v="Jon Lucas, Scott Moore"/>
    <x v="0"/>
    <n v="6.2"/>
    <n v="3"/>
    <n v="113257297"/>
    <x v="2045"/>
    <x v="1225"/>
    <n v="114707"/>
  </r>
  <r>
    <x v="5570"/>
    <x v="3"/>
    <s v="International Dramas,International Movies,Dramas"/>
    <x v="32"/>
    <x v="1"/>
    <n v="4.3"/>
    <s v="India"/>
    <s v="1-2 hour"/>
    <s v="Neeraj Ghaywan"/>
    <s v="Mirza Ghalib, Brij Narayan Chakbast, Akbar Allahabadi, Varun Grover, Bashir Badr, Dushyant Kumar"/>
    <x v="0"/>
    <n v="8.1999999999999993"/>
    <n v="22"/>
    <m/>
    <x v="2759"/>
    <x v="1225"/>
    <n v="23841"/>
  </r>
  <r>
    <x v="5571"/>
    <x v="118"/>
    <s v="Anime Action Films,Comedies,Anime Comedies,Crime Action &amp; Adventure,Japanese Comedies,Action &amp; Adventure,Anime,Action Comedies,Heist Action &amp; Adventure,Anime Feature Films,Retro Anime,Japanese Action &amp; Adventure,Classic Films,Seinen Anime,Classic Action &amp; Adventure,Japanese Films,Crime Movies,Cult Movies,Heist Movies"/>
    <x v="71"/>
    <x v="1"/>
    <n v="4"/>
    <s v="Australia,Singapore,Russia,India,Poland,Sweden,Hungary,Lithuania,Argentina,Hong Kong,Canada,United Kingdom,Romania,Mexico,South Korea,South Africa,Thailand,Turkey,Portugal,Czech Republic,Belgium,United States,Brazil,Netherlands,Iceland,Israel,Colombia,Greece"/>
    <s v="1-2 hour"/>
    <s v="Hayao Miyazaki"/>
    <s v="Maurice Leblanc, Hayao Miyazaki, Haruya Yamazaki, Mary Claypool, Monkey Punch"/>
    <x v="2"/>
    <n v="7.7"/>
    <n v="1"/>
    <n v="142425"/>
    <x v="202"/>
    <x v="1226"/>
    <n v="27154"/>
  </r>
  <r>
    <x v="5572"/>
    <x v="1100"/>
    <s v="Anime Action Films,Anime"/>
    <x v="9"/>
    <x v="1"/>
    <n v="8.1999999999999993"/>
    <s v="Japan"/>
    <s v="1-2 hour"/>
    <s v="Tetsurô Amino"/>
    <s v="Toshimichi Ohkawa, Monkey Punch"/>
    <x v="0"/>
    <n v="6.6"/>
    <m/>
    <m/>
    <x v="2760"/>
    <x v="1226"/>
    <n v="143"/>
  </r>
  <r>
    <x v="5573"/>
    <x v="1101"/>
    <s v="Anime Action Films,Anime,Anime Comedies"/>
    <x v="90"/>
    <x v="1"/>
    <n v="8.4"/>
    <s v="Japan"/>
    <s v="1-2 hour"/>
    <s v="Toshiya Shinohara"/>
    <s v="Shinzô Fujita, Monkey Punch"/>
    <x v="13"/>
    <n v="7.2"/>
    <m/>
    <m/>
    <x v="2761"/>
    <x v="1226"/>
    <n v="305"/>
  </r>
  <r>
    <x v="5574"/>
    <x v="1102"/>
    <s v="Anime Action Films,Anime"/>
    <x v="762"/>
    <x v="1"/>
    <n v="8.3000000000000007"/>
    <s v="Japan"/>
    <s v="1-2 hour"/>
    <s v="Masaaki Ôsumi"/>
    <s v="Hiroshi Kashiwabara, Monkey Punch"/>
    <x v="13"/>
    <n v="7"/>
    <m/>
    <m/>
    <x v="2762"/>
    <x v="1226"/>
    <n v="438"/>
  </r>
  <r>
    <x v="5575"/>
    <x v="747"/>
    <s v="Anime,Anime Action Films"/>
    <x v="9"/>
    <x v="1"/>
    <n v="8.3000000000000007"/>
    <s v="Japan"/>
    <s v="1-2 hour"/>
    <s v="Osamu Dezaki"/>
    <s v="Hiroshi Kashiwabara, Shôji Yonemura, Shinzô Fujita, Monkey Punch"/>
    <x v="0"/>
    <n v="7"/>
    <m/>
    <m/>
    <x v="2763"/>
    <x v="1226"/>
    <n v="326"/>
  </r>
  <r>
    <x v="5576"/>
    <x v="1103"/>
    <s v="Anime Comedies,Anime Action Films,Anime"/>
    <x v="9"/>
    <x v="1"/>
    <n v="8.1999999999999993"/>
    <s v="Japan"/>
    <s v="1-2 hour"/>
    <s v="Masaharu Okuwaki"/>
    <s v="Nobuaki Kishima, Monkey Punch"/>
    <x v="0"/>
    <n v="6.8"/>
    <m/>
    <m/>
    <x v="2619"/>
    <x v="1226"/>
    <n v="334"/>
  </r>
  <r>
    <x v="5577"/>
    <x v="415"/>
    <s v="Anime Action Films,Anime"/>
    <x v="9"/>
    <x v="1"/>
    <n v="8.5"/>
    <s v="Japan"/>
    <s v="1-2 hour"/>
    <s v="Osamu Dezaki"/>
    <s v="Hiroshi Kashiwabara, Monkey Punch"/>
    <x v="0"/>
    <n v="7.1"/>
    <m/>
    <m/>
    <x v="12"/>
    <x v="1226"/>
    <n v="130"/>
  </r>
  <r>
    <x v="5578"/>
    <x v="1104"/>
    <s v="Retro Anime,Anime,Anime Action Films"/>
    <x v="9"/>
    <x v="1"/>
    <n v="8.1"/>
    <s v="Japan"/>
    <s v="1-2 hour"/>
    <s v="Osamu Dezaki"/>
    <s v="Hiroshi Kashiwabara, Junichi Iioka, Monkey Punch"/>
    <x v="0"/>
    <n v="6.6"/>
    <m/>
    <m/>
    <x v="2752"/>
    <x v="1226"/>
    <n v="300"/>
  </r>
  <r>
    <x v="5579"/>
    <x v="1105"/>
    <s v="US TV Programmes,TV Thrillers,TV Programmes,TV Comedies,TV Sci-Fi &amp; Fantasy,TV Action &amp; Adventure,TV Mysteries,TV Shows Based on Books,Sci-Fi TV"/>
    <x v="1"/>
    <x v="0"/>
    <n v="4.2"/>
    <s v="Switzerland,Belgium,France,India,Lithuania,Russia,Romania,Hong Kong,United Kingdom,Canada,South Korea,Portugal,Japan,Mexico,South Africa,Thailand,Hungary,Iceland,Brazil,Czech Republic,Netherlands,Spain,Germany,Israel,Italy,Australia,Poland,Singapore,Argentina,Greece,Malaysia,Slovakia,Sweden,Turkey,Colombia"/>
    <s v="&lt; 30 minutes"/>
    <m/>
    <s v="Max Landis"/>
    <x v="4"/>
    <n v="8.3000000000000007"/>
    <n v="5"/>
    <m/>
    <x v="2764"/>
    <x v="1227"/>
    <n v="42981"/>
  </r>
  <r>
    <x v="5580"/>
    <x v="1103"/>
    <s v="Anime,Anime Action Films"/>
    <x v="9"/>
    <x v="1"/>
    <n v="8.1999999999999993"/>
    <s v="Japan"/>
    <s v="1-2 hour"/>
    <s v="Osamu Dezaki"/>
    <s v="Hiroshi Kashiwabara, Junichi Iioka, Monkey Punch"/>
    <x v="0"/>
    <n v="6.6"/>
    <m/>
    <m/>
    <x v="2765"/>
    <x v="1227"/>
    <n v="195"/>
  </r>
  <r>
    <x v="5581"/>
    <x v="1106"/>
    <s v="Anime Action Films,Anime"/>
    <x v="763"/>
    <x v="1"/>
    <n v="8.6"/>
    <s v="Japan"/>
    <s v="1-2 hour"/>
    <s v="Hiroyuki Yano, Toshiya Shinohara"/>
    <s v="Shôji Yonemura, Shinzô Fujita, Monkey Punch"/>
    <x v="3"/>
    <n v="7.2"/>
    <m/>
    <m/>
    <x v="2766"/>
    <x v="1227"/>
    <n v="362"/>
  </r>
  <r>
    <x v="5582"/>
    <x v="979"/>
    <s v="Documentaries,Documentaries"/>
    <x v="1"/>
    <x v="1"/>
    <n v="8.9"/>
    <s v="Singapore,Argentina,United Kingdom,Brazil,Australia,Switzerland,Netherlands,Belgium,Sweden,Spain,France,Germany,Iceland,India,Portugal,Lithuania,Russia,Czech Republic,Slovakia,South Africa,Greece,Romania,Poland,Israel,United States,Canada,Mexico,South Korea,Hong Kong,Japan,Italy,Thailand,Hungary,Turkey,Malaysia,Colombia"/>
    <s v="1-2 hour"/>
    <s v="Alex Lehmann"/>
    <m/>
    <x v="0"/>
    <n v="6.7"/>
    <m/>
    <m/>
    <x v="1807"/>
    <x v="1228"/>
    <n v="624"/>
  </r>
  <r>
    <x v="5583"/>
    <x v="660"/>
    <s v="Films for ages 8 to 10,Films based on childrens books,Dutch Films,Children &amp; Family Films,Family Comedies,Films for ages 5 to 7,Dutch Children &amp; Family Movies,Comedies,Movies Based on Books"/>
    <x v="66"/>
    <x v="1"/>
    <n v="8.1"/>
    <s v="Belgium,Netherlands"/>
    <s v="1-2 hour"/>
    <s v="Arent Jack, Arne Toonen"/>
    <s v="Lotte Tabbers, Marjon Hoffman"/>
    <x v="0"/>
    <n v="7"/>
    <n v="5"/>
    <m/>
    <x v="2390"/>
    <x v="1228"/>
    <n v="827"/>
  </r>
  <r>
    <x v="5584"/>
    <x v="6"/>
    <s v="TV Programmes,Crime TV Programmes,Crime TV Dramas,Spanish-Language TV Shows,TV Dramas,Spanish TV Shows,TV Shows Based on Books"/>
    <x v="7"/>
    <x v="0"/>
    <n v="8.1999999999999993"/>
    <s v="United Kingdom,Germany,France,Iceland,Italy,Australia,Sweden"/>
    <s v="&lt; 30 minutes"/>
    <s v="Félix Viscarret"/>
    <s v="Lucia Lopez Coll, Félix Viscarret, Leonardo Padura"/>
    <x v="0"/>
    <n v="6.7"/>
    <m/>
    <m/>
    <x v="1512"/>
    <x v="1229"/>
    <n v="556"/>
  </r>
  <r>
    <x v="5585"/>
    <x v="1107"/>
    <s v="TV Programmes,TV Dramas,Period Pieces,Political TV Programmes,Italian TV Programmes"/>
    <x v="1"/>
    <x v="0"/>
    <n v="4"/>
    <s v="India,United Kingdom,United States,Canada,Lithuania,Slovakia"/>
    <s v="&lt; 30 minutes"/>
    <m/>
    <s v="Frank Spotnitz, Nicholas Meyer"/>
    <x v="4"/>
    <n v="7.9"/>
    <n v="3"/>
    <m/>
    <x v="2317"/>
    <x v="1229"/>
    <n v="15631"/>
  </r>
  <r>
    <x v="5586"/>
    <x v="2"/>
    <s v="Quirky Romance,Romantic Comedies,Comedies,Dutch Comedies,Romantic Films,Dutch Films,Movies Based on Books"/>
    <x v="764"/>
    <x v="1"/>
    <n v="6.4"/>
    <s v="Belgium,Netherlands"/>
    <s v="1-2 hour"/>
    <s v="Mike van Diem"/>
    <s v="Mike van Diem, Karin van Holst Pellekaan, Belcampo"/>
    <x v="0"/>
    <n v="6.7"/>
    <n v="2"/>
    <m/>
    <x v="12"/>
    <x v="1229"/>
    <n v="3898"/>
  </r>
  <r>
    <x v="5587"/>
    <x v="558"/>
    <s v="Sci-Fi Thrillers,Action Thrillers,Action &amp; Adventure,Action Sci-Fi &amp; Fantasy,Military &amp; War Action &amp; Adventure,Military &amp; War Movies,Sci-Fi &amp; Fantasy,Military Action &amp; Adventure"/>
    <x v="765"/>
    <x v="1"/>
    <n v="3.4"/>
    <s v="Switzerland,Sweden,Belgium,France,Spain,Germany,Iceland,India,Portugal,Lithuania,Russia,Slovakia,Czech Republic,South Africa,Romania,Poland,South Korea,Singapore,Hong Kong,United Kingdom,United States,Canada,Mexico,Argentina,Australia,Japan,Thailand,Hungary,Turkey,Greece,Malaysia,Brazil,Netherlands,Italy,Israel,Colombia"/>
    <s v="1-2 hour"/>
    <s v="Nic Mathieu"/>
    <s v="Nic Mathieu, Ian Fried, George Nolfi"/>
    <x v="2"/>
    <n v="6.3"/>
    <m/>
    <m/>
    <x v="2317"/>
    <x v="1229"/>
    <n v="53022"/>
  </r>
  <r>
    <x v="5588"/>
    <x v="1016"/>
    <s v="Kids TV,TV Cartoons,TV Programmes,TV Programmes"/>
    <x v="1"/>
    <x v="0"/>
    <n v="8.3000000000000007"/>
    <s v="Switzerland,Sweden,Belgium,France,Spain,Germany,Iceland,India,Portugal,Lithuania,Russia,Slovakia,Czech Republic,Hungary,South Africa,Greece,Romania,Poland,South Korea,Singapore,Hong Kong,United Kingdom,United States,Canada,Mexico,Argentina,Australia,Japan,Thailand,Turkey,Malaysia,Brazil,Netherlands,Italy,Israel,Colombia"/>
    <s v="&lt; 30 minutes"/>
    <m/>
    <s v="Bradley Zweig"/>
    <x v="12"/>
    <n v="6.6"/>
    <n v="1"/>
    <m/>
    <x v="2317"/>
    <x v="1229"/>
    <n v="46"/>
  </r>
  <r>
    <x v="5589"/>
    <x v="151"/>
    <s v="Documentaries,TV Programmes,Science &amp; Nature Documentaries,Reality TV"/>
    <x v="1"/>
    <x v="0"/>
    <n v="7.7"/>
    <s v="Switzerland,Netherlands,Sweden,Belgium,Spain,France,Germany,Iceland,India,Portugal,Lithuania,Russia,Czech Republic,Slovakia,Hungary,South Africa,Greece,Romania,Poland,South Korea,Israel,Singapore,Hong Kong,United States,United Kingdom,Mexico,Canada,Argentina,Brazil,Australia,Japan,Italy,Thailand,Turkey,Malaysia,Colombia"/>
    <s v="&lt; 30 minutes"/>
    <m/>
    <m/>
    <x v="13"/>
    <n v="6.9"/>
    <m/>
    <m/>
    <x v="2317"/>
    <x v="1229"/>
    <n v="1525"/>
  </r>
  <r>
    <x v="5590"/>
    <x v="21"/>
    <s v="TV Programmes,Documentaries,Political Documentaries,Docuseries,Political TV Shows,German TV Shows"/>
    <x v="766"/>
    <x v="0"/>
    <n v="8.6999999999999993"/>
    <s v="Sweden,Iceland,Russia,Slovakia,Czech Republic,Hungary,Greece,Romania,Poland,Singapore,Hong Kong,United Kingdom,United States,Canada,Mexico,Australia,South Korea,Germany,Switzerland,Spain,France,Lithuania,South Africa,Belgium,Thailand,Turkey,Argentina,India,Malaysia,Netherlands,Israel,Colombia"/>
    <s v="&lt; 30 minutes"/>
    <m/>
    <m/>
    <x v="0"/>
    <n v="7.4"/>
    <m/>
    <m/>
    <x v="2556"/>
    <x v="1230"/>
    <n v="65"/>
  </r>
  <r>
    <x v="5591"/>
    <x v="1108"/>
    <s v="Independent Films,Independent Action &amp; Adventure,Action &amp; Adventure,Martial Arts Films"/>
    <x v="36"/>
    <x v="1"/>
    <n v="2.1"/>
    <s v="Netherlands,Italy"/>
    <s v="1-2 hour"/>
    <s v="John Stockwell"/>
    <s v="Jean-Claude Van Damme, Mark DiSalle, Dimitri Logothetis, Jim McGrath"/>
    <x v="3"/>
    <n v="4.9000000000000004"/>
    <m/>
    <m/>
    <x v="2100"/>
    <x v="1230"/>
    <n v="10558"/>
  </r>
  <r>
    <x v="5592"/>
    <x v="29"/>
    <s v="Comedies,Independent Comedies,Independent Dramas,Independent Films,Dramas,Dark Comedies"/>
    <x v="1"/>
    <x v="1"/>
    <n v="3.7"/>
    <s v="Singapore,Argentina,Brazil,United Kingdom,Australia,Switzerland,Netherlands,Belgium,Sweden,Spain,France,Germany,Iceland,India,Portugal,Lithuania,Russia,Slovakia,Czech Republic,South Africa,Greece,Romania,Poland,Israel,United States,Canada,Mexico,South Korea,Hong Kong,Japan,Italy,Thailand,Hungary,Turkey,Malaysia,Colombia"/>
    <s v="1-2 hour"/>
    <s v="Chris Kelly"/>
    <s v="Chris Kelly"/>
    <x v="7"/>
    <n v="6.8"/>
    <n v="3"/>
    <n v="91441"/>
    <x v="2148"/>
    <x v="1231"/>
    <n v="9858"/>
  </r>
  <r>
    <x v="5593"/>
    <x v="558"/>
    <s v="Sci-Fi &amp; Fantasy,Fantasy,Action &amp; Adventure,Action Sci-Fi &amp; Fantasy,Sci-Fi Adventure,Adventures"/>
    <x v="1"/>
    <x v="1"/>
    <n v="3.3"/>
    <s v="United Kingdom,Lithuania,Poland,France,Italy,Spain,Greece,Belgium,Portugal,Hungary,South Africa,Sweden,Netherlands,Germany,Turkey,Israel,Hong Kong,South Korea,Russia,Iceland,Czech Republic,Mexico,Argentina,Brazil,Colombia"/>
    <s v="&gt; 2 hrs"/>
    <s v="Colin Trevorrow"/>
    <s v="Colin Trevorrow, Amanda Silver, Derek Connolly, Michael Crichton, Rick Jaffa"/>
    <x v="2"/>
    <n v="7"/>
    <n v="15"/>
    <n v="652385625"/>
    <x v="99"/>
    <x v="1231"/>
    <n v="580133"/>
  </r>
  <r>
    <x v="5594"/>
    <x v="21"/>
    <s v="Sports &amp; Fitness,Sports Films,Biographical Documentaries,Documentaries,Sports Documentaries"/>
    <x v="573"/>
    <x v="1"/>
    <n v="8.1"/>
    <s v="United Kingdom,Australia,Iceland,India,Lithuania,Russia,Slovakia,Czech Republic,South Africa,Greece,Romania,Israel,Singapore,United States,Canada,Brazil,Switzerland,Sweden,Netherlands,Belgium,France,Spain,Germany,Portugal,Poland,Mexico,Argentina,South Korea,Hong Kong,Japan,Italy,Thailand,Hungary,Turkey,Malaysia,Colombia"/>
    <s v="1-2 hour"/>
    <s v="Roman Gackowski"/>
    <m/>
    <x v="0"/>
    <n v="6.7"/>
    <m/>
    <m/>
    <x v="2767"/>
    <x v="1232"/>
    <n v="484"/>
  </r>
  <r>
    <x v="5595"/>
    <x v="13"/>
    <s v="Romantic Films,Independent Films,Romantic Dramas,Romantic Favourites,Dramas,Independent Dramas,Romantic Independent Films"/>
    <x v="1"/>
    <x v="1"/>
    <n v="3.9"/>
    <s v="South Korea,Hong Kong,Argentina,Brazil,United Kingdom,Australia,Switzerland,Sweden,Netherlands,Belgium,Spain,France,Germany,Iceland,India,Portugal,Lithuania,Russia,Slovakia,Hungary,Czech Republic,South Africa,Romania,Greece,Poland,Israel,Singapore,United States,Canada,Mexico,Japan,Italy,Thailand,Turkey,Malaysia,Colombia"/>
    <s v="1-2 hour"/>
    <s v="Alex Lehmann"/>
    <s v="Mark Duplass"/>
    <x v="7"/>
    <n v="7.3"/>
    <m/>
    <n v="21626"/>
    <x v="2325"/>
    <x v="1233"/>
    <n v="14536"/>
  </r>
  <r>
    <x v="5596"/>
    <x v="1109"/>
    <s v="Dramas based on a book,Dramas,Thrillers,Crime Thrillers,Crime Dramas,Mysteries,Crime Movies,Movies Based on Books,US Movies"/>
    <x v="27"/>
    <x v="1"/>
    <n v="2.2000000000000002"/>
    <s v="Germany,India"/>
    <s v="&gt; 2 hrs"/>
    <s v="Daniel Espinosa"/>
    <s v="Richard Price, Tom Rob Smith"/>
    <x v="0"/>
    <n v="6.5"/>
    <m/>
    <n v="1224330"/>
    <x v="2699"/>
    <x v="1234"/>
    <n v="66251"/>
  </r>
  <r>
    <x v="5597"/>
    <x v="3"/>
    <s v="Dramas based on real life,Dramas,Dramas based on a book"/>
    <x v="9"/>
    <x v="1"/>
    <n v="8.4"/>
    <s v="Japan"/>
    <s v="1-2 hour"/>
    <s v="Tomoaki Akune"/>
    <s v="Hana Yasutake, Tomoaki Akune, Shingo Yasutake, Chie Yasutake"/>
    <x v="0"/>
    <n v="7"/>
    <m/>
    <m/>
    <x v="2768"/>
    <x v="1235"/>
    <n v="241"/>
  </r>
  <r>
    <x v="5598"/>
    <x v="2"/>
    <s v="Dramas,Romantic Dramas,Romantic Films,International Dramas,Chinese Films,Mainland Chinese Movies"/>
    <x v="43"/>
    <x v="1"/>
    <n v="7.9"/>
    <s v="Russia,Hungary,Lithuania,Japan,Romania,Switzerland,South Korea,Brazil,Czech Republic,Germany,Iceland,Israel,India,Argentina,Greece,Slovakia,Mexico,Colombia"/>
    <s v="&gt; 2 hrs"/>
    <s v="Xiaolu Xue"/>
    <s v="Mia Jiao, Xiaolu Xue"/>
    <x v="0"/>
    <n v="6.2"/>
    <m/>
    <m/>
    <x v="2660"/>
    <x v="1235"/>
    <n v="790"/>
  </r>
  <r>
    <x v="5599"/>
    <x v="779"/>
    <s v="Crime Thrillers,Thrillers,International Thrillers,International Movies,Chinese Films,Supernatural Thrillers,Mysteries"/>
    <x v="767"/>
    <x v="1"/>
    <n v="6.8"/>
    <s v="Singapore,Malaysia,Hong Kong"/>
    <s v="1-2 hour"/>
    <s v="Kuo-Fu Chen"/>
    <s v="Chao-Bin Su, Richard Epcar, Kuo-Fu Chen"/>
    <x v="0"/>
    <n v="6.4"/>
    <n v="2"/>
    <m/>
    <x v="2769"/>
    <x v="1235"/>
    <n v="2569"/>
  </r>
  <r>
    <x v="5600"/>
    <x v="1"/>
    <s v="Japanese Films,Youth Drama,Japanese Movies based on Comics,Japanese Youth Dramas,Japanese Dramas,Dramas"/>
    <x v="9"/>
    <x v="1"/>
    <n v="7.8"/>
    <s v="Japan"/>
    <s v="1-2 hour"/>
    <s v="Hitoshi Ône"/>
    <s v="Tsugumi Ôba, Takeshi Obata"/>
    <x v="0"/>
    <n v="7"/>
    <n v="4"/>
    <m/>
    <x v="1630"/>
    <x v="1235"/>
    <n v="1446"/>
  </r>
  <r>
    <x v="5601"/>
    <x v="1110"/>
    <s v="Action Thrillers,Action,Action &amp; Adventure,Sports Movies,Crime Movies,Crime Action &amp; Adventure,Heist Movies"/>
    <x v="462"/>
    <x v="1"/>
    <n v="1.6"/>
    <s v="Romania,Hungary,Hong Kong,Japan,Switzerland,Belgium,Brazil,Czech Republic,Netherlands,Germany,Argentina,Malaysia,Slovakia,Mexico,Colombia"/>
    <s v="1-2 hour"/>
    <s v="Ericson Core"/>
    <s v="Kurt Wimmer, W. Peter Iliff, Rick King"/>
    <x v="2"/>
    <n v="5.3"/>
    <n v="2"/>
    <n v="28782481"/>
    <x v="283"/>
    <x v="1236"/>
    <n v="58763"/>
  </r>
  <r>
    <x v="5602"/>
    <x v="31"/>
    <s v="TV Dramas,TV Programmes,TV Action &amp; Adventure,TV Thrillers"/>
    <x v="768"/>
    <x v="0"/>
    <n v="4.0999999999999996"/>
    <s v="Slovakia,Czech Republic,Lithuania,Russia,Greece,South Africa,Romania,Poland,Singapore,South Korea,Israel,Hong Kong,United Kingdom,United States,Switzerland,Netherlands,Belgium,Sweden,Spain,Germany,Iceland,Portugal,India,Canada,Mexico,Argentina,Brazil,Australia,France,Japan,Italy,Thailand,Hungary,Turkey,Malaysia,Colombia"/>
    <s v="&lt; 30 minutes"/>
    <m/>
    <s v="Avi Issacharoff, Lior Raz"/>
    <x v="5"/>
    <n v="8.1999999999999993"/>
    <n v="14"/>
    <m/>
    <x v="2770"/>
    <x v="1236"/>
    <n v="19255"/>
  </r>
  <r>
    <x v="5603"/>
    <x v="96"/>
    <s v="TV Programmes,Music &amp; Concert Documentaries,Documentaries,Social &amp; Cultural Documentaries,US TV Programmes,Music &amp; Musicals"/>
    <x v="1"/>
    <x v="0"/>
    <n v="6.7"/>
    <s v="Slovakia,Czech Republic,Lithuania,Hungary,Russia,Greece,South Africa,Romania,Poland,Singapore,Israel,Hong Kong,United Kingdom,United States,Belgium,Sweden,Netherlands,Iceland,India,Portugal,Mexico,Argentina,Brazil,Australia,Switzerland,France,Spain,Germany,South Korea,Canada,Japan,Italy,Thailand,Turkey,Malaysia,Colombia"/>
    <s v="&lt; 30 minutes"/>
    <s v="Scot McFadyen, Darby Wheeler, Sam Dunn"/>
    <s v="Rodrigo Bascunan"/>
    <x v="5"/>
    <n v="8.4"/>
    <n v="4"/>
    <m/>
    <x v="2771"/>
    <x v="1236"/>
    <n v="5023"/>
  </r>
  <r>
    <x v="5604"/>
    <x v="58"/>
    <s v="Dramas,Crime Dramas,Crime Movies,Thriller Movies,Crime Thrillers"/>
    <x v="237"/>
    <x v="1"/>
    <n v="2.8"/>
    <s v="South Korea,Belgium,Canada,Netherlands,Australia,United States"/>
    <s v="1-2 hour"/>
    <s v="John Hillcoat"/>
    <s v="Matt Cook"/>
    <x v="0"/>
    <n v="6.3"/>
    <m/>
    <n v="12639297"/>
    <x v="1259"/>
    <x v="1236"/>
    <n v="67105"/>
  </r>
  <r>
    <x v="5605"/>
    <x v="723"/>
    <s v="Dramas based on real life,Dramas based on a book,Crime Dramas,Biographical Dramas,Gangster Films,Dramas,Police Movies,Police Dramas,Films Based on Real Life,Films Based on Books,Crime Movies"/>
    <x v="21"/>
    <x v="1"/>
    <n v="3.5"/>
    <s v="France,Germany,Italy,Sweden"/>
    <s v="&gt; 2 hrs"/>
    <s v="Brad Furman"/>
    <s v="Robert Mazur, Ellen Furman"/>
    <x v="0"/>
    <n v="7"/>
    <m/>
    <n v="15436808"/>
    <x v="2772"/>
    <x v="1237"/>
    <n v="68868"/>
  </r>
  <r>
    <x v="5606"/>
    <x v="13"/>
    <s v="TV Programmes,TV Comedies,Romantic TV Comedies,Chinese TV Shows,Taiwanese TV Shows"/>
    <x v="43"/>
    <x v="0"/>
    <n v="8.6999999999999993"/>
    <s v="Lithuania,Hungary,Romania,United Kingdom,United States,Canada,Australia,Singapore,Russia,Hong Kong,South Africa,India,Czech Republic,Greece,Slovakia,Iceland,Israel"/>
    <s v="&lt; 30 minutes"/>
    <m/>
    <m/>
    <x v="0"/>
    <n v="7.6"/>
    <m/>
    <m/>
    <x v="1917"/>
    <x v="1237"/>
    <n v="274"/>
  </r>
  <r>
    <x v="5607"/>
    <x v="318"/>
    <s v="Critically-acclaimed Documentaries,Documentaries,Biographical Documentaries,Documentaries"/>
    <x v="1"/>
    <x v="1"/>
    <n v="6.9"/>
    <s v="Singapore,Hong Kong,United Kingdom,Argentina,Brazil,Australia,Slovakia,Czech Republic,Lithuania,Hungary,Russia,Greece,South Africa,Romania,Poland,United States,Switzerland,Netherlands,Belgium,Sweden,Spain,Germany,France,Iceland,Portugal,India,Canada,Mexico,South Korea,Japan,Israel,Italy,Thailand,Turkey,Malaysia,Colombia"/>
    <s v="1-2 hour"/>
    <s v="Adam Nimoy"/>
    <m/>
    <x v="3"/>
    <n v="7.6"/>
    <n v="2"/>
    <n v="80141"/>
    <x v="2148"/>
    <x v="1237"/>
    <n v="3923"/>
  </r>
  <r>
    <x v="5608"/>
    <x v="11"/>
    <s v="Independent Films,Dramas,Independent Dramas"/>
    <x v="1"/>
    <x v="1"/>
    <n v="3.4"/>
    <s v="Israel,Singapore,Hong Kong,United Kingdom,Argentina,Brazil,Australia,Slovakia,Czech Republic,Lithuania,Russia,Greece,South Africa,Romania,Poland,United States,Switzerland,Belgium,Sweden,Netherlands,Spain,France,Germany,Iceland,Portugal,India,Canada,Mexico,Japan,South Korea,Italy,Thailand,Hungary,Turkey,Malaysia,Colombia"/>
    <s v="1-2 hour"/>
    <s v="Elizabeth Wood"/>
    <s v="Elizabeth Wood"/>
    <x v="3"/>
    <n v="5.7"/>
    <n v="1"/>
    <n v="200242"/>
    <x v="112"/>
    <x v="1237"/>
    <n v="9610"/>
  </r>
  <r>
    <x v="5609"/>
    <x v="6"/>
    <s v="Thrillers,Dramas,International Movies,Dramas based on a book,Tamil-language Films,International Thrillers,International Dramas,Social Issue Dramas,Indian Films,Films Based on Books"/>
    <x v="94"/>
    <x v="1"/>
    <n v="5.4"/>
    <s v="Iceland,India,Slovakia,Lithuania,Czech Republic,Russia,Greece,South Africa,Romania,Israel,Singapore,United Kingdom,United States,Mexico,Argentina,Canada,Brazil,Australia,Switzerland,Netherlands,Belgium,Sweden,France,Spain,Germany,Portugal,South Korea,Hong Kong,Japan,Italy,Thailand,Hungary,Poland,Turkey,Malaysia,Colombia"/>
    <s v="1-2 hour"/>
    <s v="Vetrimaaran"/>
    <s v="Vetrimaaran, Chandrakumar"/>
    <x v="3"/>
    <n v="8.5"/>
    <n v="10"/>
    <m/>
    <x v="1545"/>
    <x v="1237"/>
    <n v="7642"/>
  </r>
  <r>
    <x v="5610"/>
    <x v="452"/>
    <s v="Cyborg &amp; Robot Anime,Japanese Sci-Fi &amp; Fantasy,Sci-Fi &amp; Fantasy,Retro Anime,Anime,Action Sci-Fi &amp; Fantasy,Anime Sci-Fi &amp; Fantasy,Action &amp; Adventure,Japanese Action &amp; Adventure,Anime Action Films"/>
    <x v="9"/>
    <x v="1"/>
    <n v="8.4"/>
    <s v="Japan"/>
    <s v="1-2 hour"/>
    <s v="Yoshiyuki Tomino"/>
    <s v="Yoshiyuki Tomino"/>
    <x v="0"/>
    <n v="7.4"/>
    <m/>
    <m/>
    <x v="2773"/>
    <x v="1237"/>
    <n v="1234"/>
  </r>
  <r>
    <x v="5611"/>
    <x v="452"/>
    <s v="Retro Anime,Anime,Sci-Fi &amp; Fantasy,Japanese Sci-Fi &amp; Fantasy,Action &amp; Adventure,Japanese Action &amp; Adventure,Anime Action Films,Action Sci-Fi &amp; Fantasy,Anime Sci-Fi &amp; Fantasy,Cyborg &amp; Robot Anime"/>
    <x v="9"/>
    <x v="1"/>
    <n v="8.4"/>
    <s v="Japan"/>
    <s v="&gt; 2 hrs"/>
    <s v="Yoshiyuki Tomino, Yoshikazu Yasuhiko"/>
    <s v="Hiroyuki Hoshiyama, Yoshiyuki Tomino, Hajime Yatate"/>
    <x v="0"/>
    <n v="7.7"/>
    <m/>
    <m/>
    <x v="1907"/>
    <x v="1237"/>
    <n v="846"/>
  </r>
  <r>
    <x v="5612"/>
    <x v="452"/>
    <s v="Japanese Sci-Fi &amp; Fantasy,Sci-Fi &amp; Fantasy,Retro Anime,Anime,Action Sci-Fi &amp; Fantasy,Anime Sci-Fi &amp; Fantasy,Action &amp; Adventure,Japanese Action &amp; Adventure,Anime Action Films,Cyborg &amp; Robot Anime"/>
    <x v="9"/>
    <x v="1"/>
    <n v="8.1999999999999993"/>
    <s v="Japan"/>
    <s v="&gt; 2 hrs"/>
    <s v="Yoshikazu Yasuhiko, Yoshiyuki Tomino"/>
    <s v="Hajime Yatate, Ken'ichi Matsuzaki, Yoshihisa Araki, Yû Yamamoto, Yoshiyuki Tomino, Hiroyuki Hoshiyama"/>
    <x v="0"/>
    <n v="7.3"/>
    <m/>
    <m/>
    <x v="2774"/>
    <x v="1237"/>
    <n v="824"/>
  </r>
  <r>
    <x v="5613"/>
    <x v="452"/>
    <s v="Anime,Anime Sci-Fi &amp; Fantasy,Cyborg &amp; Robot Anime,Anime Action Films"/>
    <x v="9"/>
    <x v="0"/>
    <n v="8.5"/>
    <s v="Japan"/>
    <s v="&lt; 30 minutes"/>
    <m/>
    <s v="Yoshiyuki Tomino, Hajime Yatate"/>
    <x v="3"/>
    <n v="7.8"/>
    <m/>
    <m/>
    <x v="2775"/>
    <x v="1237"/>
    <n v="875"/>
  </r>
  <r>
    <x v="5614"/>
    <x v="83"/>
    <s v="Anime,Cyborg &amp; Robot Anime,Anime Sci-Fi &amp; Fantasy,Anime Action Films"/>
    <x v="9"/>
    <x v="0"/>
    <n v="8.3000000000000007"/>
    <s v="Japan"/>
    <s v="&lt; 30 minutes"/>
    <m/>
    <m/>
    <x v="13"/>
    <n v="8"/>
    <m/>
    <m/>
    <x v="1811"/>
    <x v="1237"/>
    <n v="1342"/>
  </r>
  <r>
    <x v="5615"/>
    <x v="313"/>
    <s v="Action Sci-Fi &amp; Fantasy,Classic Dramas,Sci-Fi Dramas,Sci-Fi Thrillers,Action Thrillers,Dramas,Classic Action &amp; Adventure,Classic Sci-Fi &amp; Fantasy,Classic Films,Sci-Fi &amp; Fantasy,Action &amp; Adventure"/>
    <x v="1"/>
    <x v="1"/>
    <n v="3.8"/>
    <s v="Greece"/>
    <s v="1-2 hour"/>
    <s v="George Lucas"/>
    <s v="George Lucas, Walter Murch"/>
    <x v="0"/>
    <n v="6.7"/>
    <n v="2"/>
    <n v="2437000"/>
    <x v="2776"/>
    <x v="1237"/>
    <n v="48216"/>
  </r>
  <r>
    <x v="5616"/>
    <x v="168"/>
    <s v="Romantic Favourites,Dramas,Music &amp; Musicals,Musicals,Romantic Dramas,Romantic Films,Showbiz Dramas,Classic Dramas,Classic Movies,US Movies"/>
    <x v="1"/>
    <x v="1"/>
    <n v="3.2"/>
    <s v="Hong Kong,Thailand,Singapore,Malaysia"/>
    <s v="1-2 hour"/>
    <s v="Albert Magnoli"/>
    <s v="Albert Magnoli, William Blinn"/>
    <x v="0"/>
    <n v="6.6"/>
    <n v="6"/>
    <n v="70261052"/>
    <x v="2777"/>
    <x v="1237"/>
    <n v="19636"/>
  </r>
  <r>
    <x v="5617"/>
    <x v="151"/>
    <m/>
    <x v="1"/>
    <x v="0"/>
    <n v="8.4"/>
    <s v="United Kingdom,Australia,Iceland,India,Slovakia,Lithuania,Czech Republic,Hungary,Russia,Greece,South Africa,Poland,Singapore,Hong Kong,United States,Canada,South Korea,Israel,Germany,Switzerland,Argentina,Mexico,Portugal,Romania,Netherlands,Sweden,Spain,Belgium,Brazil,France,Japan,Italy,Thailand,Turkey,Malaysia,Colombia"/>
    <s v="&lt; 30 minutes"/>
    <m/>
    <m/>
    <x v="13"/>
    <n v="7"/>
    <m/>
    <m/>
    <x v="8"/>
    <x v="1237"/>
    <n v="185"/>
  </r>
  <r>
    <x v="5618"/>
    <x v="190"/>
    <s v="Comedies,Dramas based on a book,Dramas"/>
    <x v="9"/>
    <x v="1"/>
    <n v="7.4"/>
    <s v="Japan"/>
    <s v="1-2 hour"/>
    <s v="Shinobu Yaguchi"/>
    <s v="Shinobu Yaguchi, Shiwon Miura"/>
    <x v="0"/>
    <n v="7.5"/>
    <n v="3"/>
    <m/>
    <x v="2778"/>
    <x v="1238"/>
    <n v="2580"/>
  </r>
  <r>
    <x v="5619"/>
    <x v="45"/>
    <s v="Crime Films,Action &amp; Adventure,Comedies,Action Comedies,Crime Action &amp; Adventure,Action Thrillers,Crime Comedies"/>
    <x v="769"/>
    <x v="1"/>
    <n v="6.3"/>
    <s v="South Korea"/>
    <s v="&gt; 2 hrs"/>
    <s v="Seung-wan Ryoo"/>
    <s v="Seung-wan Ryoo"/>
    <x v="3"/>
    <n v="7"/>
    <n v="25"/>
    <n v="1200627"/>
    <x v="1861"/>
    <x v="1238"/>
    <n v="5439"/>
  </r>
  <r>
    <x v="5620"/>
    <x v="3"/>
    <s v="Marathi-language Films,Indian Films,Dramas,International Dramas,Social Issue Dramas,Police Movies,Police Dramas"/>
    <x v="180"/>
    <x v="1"/>
    <n v="8.6"/>
    <s v="Singapore,United Kingdom,Argentina,Brazil,Australia,Switzerland,Sweden,Netherlands,Belgium,France,Spain,Germany,Iceland,India,Portugal,Slovakia,Lithuania,Czech Republic,Hungary,Russia,Greece,South Africa,Romania,Poland,Hong Kong,United States,Mexico,Canada,South Korea,Japan,Israel,Italy,Thailand,Turkey,Malaysia,Colombia"/>
    <s v="1-2 hour"/>
    <s v="Shrihari Sathe"/>
    <s v="Shrikant Bojewar"/>
    <x v="3"/>
    <n v="7.3"/>
    <n v="6"/>
    <n v="2404"/>
    <x v="1503"/>
    <x v="1238"/>
    <n v="414"/>
  </r>
  <r>
    <x v="5621"/>
    <x v="3"/>
    <s v="International Movies,Dramas"/>
    <x v="770"/>
    <x v="1"/>
    <n v="7.3"/>
    <s v="Greece,Mexico,South Africa,Thailand,Singapore,Argentina,Australia,Brazil,Switzerland,India,Malaysia,South Korea,Russia,Colombia,Japan"/>
    <s v="1-2 hour"/>
    <s v="Chaitanya Tamhane"/>
    <s v="Chaitanya Tamhane"/>
    <x v="0"/>
    <n v="7.7"/>
    <n v="16"/>
    <n v="22898"/>
    <x v="2699"/>
    <x v="1238"/>
    <n v="3941"/>
  </r>
  <r>
    <x v="5622"/>
    <x v="39"/>
    <s v="Comedies,Romantic Comedies,Romantic Films,Late Night Comedies,Romantic Favourites,US Movies"/>
    <x v="1"/>
    <x v="1"/>
    <n v="2.7"/>
    <s v="South Korea,Japan,France,Belgium,Switzerland"/>
    <s v="1-2 hour"/>
    <s v="Christian Ditter"/>
    <s v="Liz Tuccillo, Dana Fox, Abby Kohn, Marc Silverstein"/>
    <x v="0"/>
    <n v="6.1"/>
    <m/>
    <n v="46843513"/>
    <x v="705"/>
    <x v="1238"/>
    <n v="81347"/>
  </r>
  <r>
    <x v="5623"/>
    <x v="1111"/>
    <s v="TV Action &amp; Adventure,US TV Programmes,TV Dramas,TV Programmes"/>
    <x v="1"/>
    <x v="0"/>
    <n v="3.7"/>
    <s v="United States"/>
    <s v="&lt; 30 minutes"/>
    <m/>
    <m/>
    <x v="4"/>
    <n v="7.4"/>
    <n v="11"/>
    <m/>
    <x v="2531"/>
    <x v="1238"/>
    <n v="18167"/>
  </r>
  <r>
    <x v="5624"/>
    <x v="29"/>
    <s v="Independent Comedies,Dramas,Independent Dramas,Comedies,Independent Films"/>
    <x v="1"/>
    <x v="1"/>
    <n v="7.7"/>
    <s v="Australia,Israel,Singapore,United Kingdom,Argentina,Brazil,Belgium,Netherlands,Sweden,Iceland,Portugal,India,Slovakia,Lithuania,Czech Republic,Russia,Greece,South Africa,Romania,Poland,United States,Mexico,Canada,Switzerland,Spain,France,Germany,South Korea,Hong Kong,Japan,Italy,Thailand,Hungary,Turkey,Malaysia,Colombia"/>
    <s v="1-2 hour"/>
    <s v="Linas Phillips"/>
    <s v="Linas Phillips"/>
    <x v="3"/>
    <n v="5.9"/>
    <m/>
    <m/>
    <x v="907"/>
    <x v="1238"/>
    <n v="600"/>
  </r>
  <r>
    <x v="5625"/>
    <x v="519"/>
    <s v="Stand-up Comedy,Comedies"/>
    <x v="1"/>
    <x v="1"/>
    <n v="7.1"/>
    <s v="Australia,Israel,Singapore,Argentina,Brazil,Switzerland,Belgium,Netherlands,Sweden,France,Germany,Spain,Iceland,Portugal,India,Slovakia,Lithuania,Czech Republic,Hungary,Russia,South Africa,Romania,Poland,United States,Mexico,Canada,South Korea,Hong Kong,Japan,Italy,Thailand,United Kingdom,Turkey"/>
    <s v="1-2 hour"/>
    <s v="Jeff Margolis"/>
    <s v="Richard Pryor"/>
    <x v="3"/>
    <n v="8.1999999999999993"/>
    <m/>
    <m/>
    <x v="2779"/>
    <x v="1238"/>
    <n v="4591"/>
  </r>
  <r>
    <x v="5626"/>
    <x v="3"/>
    <s v="TV Comedies,Romantic TV Programmes,TV Programmes,Taiwanese TV Shows,Asian TV Shows,Romantic TV Comedies,Chinese TV Shows"/>
    <x v="28"/>
    <x v="0"/>
    <n v="8.8000000000000007"/>
    <s v="Australia,Lithuania,Romania,United Kingdom,United States,Canada,Singapore,Russia,South Africa,Thailand,Hungary,India,Czech Republic,Greece,Slovakia,Iceland,Israel"/>
    <s v="&lt; 30 minutes"/>
    <m/>
    <m/>
    <x v="0"/>
    <n v="7.9"/>
    <m/>
    <m/>
    <x v="12"/>
    <x v="1238"/>
    <n v="390"/>
  </r>
  <r>
    <x v="5627"/>
    <x v="21"/>
    <s v="Documentaries,Documentaries"/>
    <x v="1"/>
    <x v="1"/>
    <n v="8.5"/>
    <s v="Portugal,Brazil,Spain,Argentina,Mexico,Colombia"/>
    <s v="30-60 mins"/>
    <s v="David Blaine"/>
    <m/>
    <x v="0"/>
    <n v="7.7"/>
    <n v="1"/>
    <m/>
    <x v="2780"/>
    <x v="1238"/>
    <n v="792"/>
  </r>
  <r>
    <x v="5628"/>
    <x v="662"/>
    <s v="Films for ages 8 to 10,Children &amp; Family Films,Family Features,Family Feature Animation,Fantasy,Action Comedies,Action Sci-Fi &amp; Fantasy,Adventures,Family Comedies,Action &amp; Adventure,Family Sci-Fi &amp; Fantasy,Sci-Fi &amp; Fantasy,Comedies,Animal Tales,Family Adventures"/>
    <x v="1"/>
    <x v="1"/>
    <n v="2.5"/>
    <s v="Canada,Switzerland,United Kingdom,Hungary,Portugal,Lithuania,Belgium,Romania,South Korea,France,Czech Republic,Netherlands,Spain,South Africa,Israel,Italy,Poland,Slovakia,Turkey,Sweden,Australia"/>
    <s v="1-2 hour"/>
    <s v="Fergal Reilly, Clay Kaytis"/>
    <s v="Jon Vitti, John Cohen, Mikael Hed, Mikko Pöllä"/>
    <x v="3"/>
    <n v="6.3"/>
    <n v="2"/>
    <n v="107509366"/>
    <x v="2480"/>
    <x v="1238"/>
    <n v="80736"/>
  </r>
  <r>
    <x v="400"/>
    <x v="93"/>
    <s v="Independent Dramas,Dramas,Showbiz Dramas,Independent Films,International Dramas,Social Issue Dramas,Indian Films,Hindi-language Films"/>
    <x v="32"/>
    <x v="1"/>
    <n v="8.3000000000000007"/>
    <s v="Australia,Israel,Singapore,United Kingdom,Argentina,Brazil,Switzerland,Belgium,Sweden,France,Spain,Germany,Iceland,Portugal,India,Slovakia,Lithuania,Czech Republic,Russia,Greece,South Africa,Romania,Poland,United States,Mexico,Canada,Netherlands,South Korea,Hong Kong,Japan,Italy,Thailand,Hungary,Turkey,Malaysia,Colombia"/>
    <s v="1-2 hour"/>
    <s v="Bauddhayan Mukherji"/>
    <s v="Bauddhayan Mukherji, Monalisa Mukherji"/>
    <x v="0"/>
    <n v="6.9"/>
    <n v="3"/>
    <m/>
    <x v="112"/>
    <x v="1238"/>
    <n v="344"/>
  </r>
  <r>
    <x v="5629"/>
    <x v="39"/>
    <s v="TV Programmes,Teen TV Programmes,TV Dramas,Spanish TV Shows"/>
    <x v="771"/>
    <x v="0"/>
    <n v="5.7"/>
    <s v="Argentina"/>
    <s v="&lt; 30 minutes"/>
    <m/>
    <s v="Héctor Lozano"/>
    <x v="5"/>
    <n v="8.6"/>
    <n v="1"/>
    <m/>
    <x v="2781"/>
    <x v="1238"/>
    <n v="7174"/>
  </r>
  <r>
    <x v="5630"/>
    <x v="83"/>
    <s v="Anime,Anime Series,Japanese TV Films,Alien Sci-Fi,Anime Action Films,Anime Sci-Fi &amp; Fantasy"/>
    <x v="9"/>
    <x v="0"/>
    <n v="8.5"/>
    <s v="Japan"/>
    <s v="&lt; 30 minutes"/>
    <m/>
    <m/>
    <x v="4"/>
    <n v="7.5"/>
    <m/>
    <m/>
    <x v="956"/>
    <x v="1238"/>
    <n v="482"/>
  </r>
  <r>
    <x v="256"/>
    <x v="128"/>
    <s v="Anime,Anime Series,Thriller Anime,Japanese TV Films,Horror Anime,TV Horror,TV Thrillers,TV Shows Based on Manga,Mystery &amp; Thriller Anime"/>
    <x v="12"/>
    <x v="0"/>
    <n v="8.3000000000000007"/>
    <s v="Japan,South Korea"/>
    <s v="&lt; 30 minutes"/>
    <m/>
    <m/>
    <x v="4"/>
    <n v="7.2"/>
    <m/>
    <m/>
    <x v="222"/>
    <x v="1238"/>
    <n v="570"/>
  </r>
  <r>
    <x v="5631"/>
    <x v="186"/>
    <s v="Japanese TV Films,Anime Sci-Fi &amp; Fantasy,School Anime,Anime,Anime Series,Anime Fantasies"/>
    <x v="9"/>
    <x v="0"/>
    <n v="6.7"/>
    <s v="Russia,Lithuania,France,Romania,Portugal,Belgium,Hungary,South Africa,Switzerland,South Korea,Czech Republic,Netherlands,Spain,Germany,Israel,Italy,Poland,Slovakia,Sweden,Turkey"/>
    <s v="&lt; 30 minutes"/>
    <m/>
    <m/>
    <x v="13"/>
    <n v="7.5"/>
    <m/>
    <m/>
    <x v="2392"/>
    <x v="1238"/>
    <n v="4190"/>
  </r>
  <r>
    <x v="5632"/>
    <x v="1112"/>
    <s v="Japanese Action &amp; Adventure,Sci-Fi &amp; Fantasy,Anime Sci-Fi &amp; Fantasy,Anime Action Films,Action &amp; Adventure,Action Sci-Fi &amp; Fantasy,Anime,Japanese Sci-Fi &amp; Fantasy"/>
    <x v="9"/>
    <x v="1"/>
    <n v="7.1"/>
    <s v="Japan"/>
    <s v="1-2 hour"/>
    <s v="Yuji Yamaguchi, Ken'ichi Takeshita"/>
    <s v="Kinoko Nasu, Takuya Satô, Kristi Reed"/>
    <x v="4"/>
    <n v="6.9"/>
    <m/>
    <m/>
    <x v="2782"/>
    <x v="1238"/>
    <n v="1476"/>
  </r>
  <r>
    <x v="5633"/>
    <x v="1113"/>
    <s v="Anime Sci-Fi &amp; Fantasy,Anime Action Films,Japanese TV Films,Anime,Anime Series,Seinen Anime,TV Shows Based on Manga,TV Shows Based on Comics"/>
    <x v="9"/>
    <x v="0"/>
    <n v="6.1"/>
    <s v="South Korea,Hong Kong,Thailand,Singapore,India,Malaysia"/>
    <s v="&lt; 30 minutes"/>
    <m/>
    <m/>
    <x v="5"/>
    <n v="6.8"/>
    <m/>
    <m/>
    <x v="986"/>
    <x v="1238"/>
    <n v="4545"/>
  </r>
  <r>
    <x v="5634"/>
    <x v="637"/>
    <s v="Anime Dramas,Anime Series,Anime,School Anime,Sports Anime,Japanese TV Films,Teen TV Shows,TV Shows Based on Manga,TV Shows Based on Comics,Shounen Anime"/>
    <x v="9"/>
    <x v="0"/>
    <n v="6.5"/>
    <s v="Hong Kong,Japan,South Korea,France,Thailand,Singapore,Malaysia,Lithuania,Poland,Italy,Spain,Greece,Czech Republic,Belgium,South Africa,Portugal,Hungary,Slovakia,Sweden,Israel,Netherlands,Australia,Switzerland,United Kingdom,Turkey,India,Russia,Iceland,Canada,Mexico,Argentina,Brazil,United States,Colombia,Romania"/>
    <s v="&lt; 30 minutes"/>
    <m/>
    <m/>
    <x v="0"/>
    <n v="8.3000000000000007"/>
    <n v="1"/>
    <m/>
    <x v="2783"/>
    <x v="1238"/>
    <n v="5283"/>
  </r>
  <r>
    <x v="5635"/>
    <x v="79"/>
    <s v="Anime Dramas,Anime,Anime Series,Anime Sci-Fi &amp; Fantasy,Japanese TV Films,Political TV Shows,Military &amp; War Anime,TV Shows Based on Books,Historical Anime,Fantasy Anime"/>
    <x v="9"/>
    <x v="0"/>
    <n v="8.1999999999999993"/>
    <s v="Japan,Portugal,Spain"/>
    <s v="&lt; 30 minutes"/>
    <m/>
    <m/>
    <x v="4"/>
    <n v="7.6"/>
    <m/>
    <m/>
    <x v="2469"/>
    <x v="1238"/>
    <n v="1281"/>
  </r>
  <r>
    <x v="5636"/>
    <x v="1114"/>
    <s v="Anime,Anime Series,Anime Sci-Fi &amp; Fantasy,Anime Action Films,Japanese TV Films,Cyborg &amp; Robot Anime,Cyberpunk,Seinen Anime,TV Shows Based on Manga,TV Shows Based on Comics,Futuristic Sci-Fi"/>
    <x v="9"/>
    <x v="0"/>
    <n v="4.2"/>
    <s v="Japan,Hong Kong,South Korea,Thailand,Singapore,India,Malaysia"/>
    <s v="&lt; 30 minutes"/>
    <m/>
    <m/>
    <x v="5"/>
    <n v="8.5"/>
    <n v="1"/>
    <m/>
    <x v="2784"/>
    <x v="1238"/>
    <n v="17932"/>
  </r>
  <r>
    <x v="5637"/>
    <x v="310"/>
    <s v="Music &amp; Musicals,European Movies,Teen Romance,Romantic Films,Musicals,Romantic International Movies,Cannes Film Festival Award-winning Movies,International Movies,Award-winning Movies,Classic Films,Classic International Movies,French Movies,Romantic French Movies"/>
    <x v="15"/>
    <x v="1"/>
    <n v="4.4000000000000004"/>
    <s v="France,South Korea"/>
    <s v="1-2 hour"/>
    <s v="Jacques Demy"/>
    <s v="Jacques Demy"/>
    <x v="3"/>
    <n v="7.8"/>
    <n v="6"/>
    <n v="28030"/>
    <x v="2785"/>
    <x v="1238"/>
    <n v="23679"/>
  </r>
  <r>
    <x v="5638"/>
    <x v="6"/>
    <s v="Spy Thrillers,Gangster Films,Crime Thrillers,Thrillers,Political Thrillers,British Thrillers,Crime Movies,British Crime Movies,Movies Based on Books,British Movies"/>
    <x v="197"/>
    <x v="1"/>
    <n v="3.2"/>
    <s v="Sweden"/>
    <s v="1-2 hour"/>
    <s v="Susanna White"/>
    <s v="John le Carré, Hossein Amini"/>
    <x v="0"/>
    <n v="6.2"/>
    <m/>
    <n v="3153157"/>
    <x v="1058"/>
    <x v="1238"/>
    <n v="20332"/>
  </r>
  <r>
    <x v="5639"/>
    <x v="39"/>
    <s v="TV Programmes,TV Comedies,TV Dramas,Australian TV Programmes,LGBTQ TV Programmes"/>
    <x v="1"/>
    <x v="0"/>
    <n v="4.2"/>
    <s v="Belgium,Hungary,Russia,South Korea,France,Lithuania,Hong Kong,Japan,Romania,Portugal,Iceland,Canada,South Africa,Switzerland,Thailand,Brazil,Czech Republic,Netherlands,Spain,Germany,Israel,Italy,Australia,Poland,Singapore,India,Argentina,Greece,Slovakia,Malaysia,Sweden,Turkey,Mexico,Colombia"/>
    <s v="&lt; 30 minutes"/>
    <m/>
    <m/>
    <x v="5"/>
    <n v="8.5"/>
    <n v="10"/>
    <m/>
    <x v="1111"/>
    <x v="1239"/>
    <n v="14994"/>
  </r>
  <r>
    <x v="5640"/>
    <x v="29"/>
    <s v="US TV Programmes,US TV Comedies,US TV Dramas,TV Programmes,TV Comedies,TV Dramas"/>
    <x v="1"/>
    <x v="0"/>
    <n v="3.9"/>
    <s v="Netherlands,Belgium,France,Germany,Spain,Iceland,India,Portugal,Slovakia,Czech Republic,Lithuania,Hungary,Russia,Greece,South Africa,Romania,Poland,Israel,South Korea,Singapore,Hong Kong,United Kingdom,United States,Mexico,Argentina,Canada,Brazil,Australia,Switzerland,Sweden,Japan,Italy,Thailand,Turkey,Malaysia,Colombia"/>
    <s v="&lt; 30 minutes"/>
    <m/>
    <m/>
    <x v="4"/>
    <n v="7.7"/>
    <m/>
    <m/>
    <x v="1770"/>
    <x v="1240"/>
    <n v="30614"/>
  </r>
  <r>
    <x v="5641"/>
    <x v="1"/>
    <s v="Stand-up Comedy,Comedies,Stand-up Comedy &amp; Talk Shows"/>
    <x v="1"/>
    <x v="1"/>
    <n v="8.1999999999999993"/>
    <s v="Netherlands,Belgium,France,Germany,Spain,Iceland,Portugal,India,Slovakia,Czech Republic,Lithuania,Hungary,Russia,Romania,Poland,Israel,South Korea,Singapore,Hong Kong,United Kingdom,United States,Mexico,Argentina,Canada,Brazil,Australia,Switzerland,Sweden,Japan,South Africa,Italy,Thailand,Turkey"/>
    <s v="1-2 hour"/>
    <s v="Oz Rodriguez"/>
    <s v="Michael Che"/>
    <x v="5"/>
    <n v="7.2"/>
    <m/>
    <m/>
    <x v="1770"/>
    <x v="1240"/>
    <n v="2127"/>
  </r>
  <r>
    <x v="5642"/>
    <x v="15"/>
    <s v="International Dramas,French Films,International Movies,20th Century Period Pieces,Dramas,Biographical Dramas,Dramas based on real life,Movies Based on Real Life,LGBTQ Movies"/>
    <x v="262"/>
    <x v="1"/>
    <n v="6.7"/>
    <s v="Italy"/>
    <s v="1-2 hour"/>
    <s v="Abel Ferrara"/>
    <s v="Maurizio Braucci, Abel Ferrara, Nicola Tranquillino"/>
    <x v="0"/>
    <n v="5.9"/>
    <n v="2"/>
    <n v="30757"/>
    <x v="1179"/>
    <x v="1240"/>
    <n v="3477"/>
  </r>
  <r>
    <x v="5643"/>
    <x v="265"/>
    <s v="TV Programmes,TV Sci-Fi &amp; Fantasy,TV Dramas,Latin American TV Shows"/>
    <x v="45"/>
    <x v="0"/>
    <n v="3.7"/>
    <s v="Mexico,Argentina,Canada,Brazil,United Kingdom,Australia,Switzerland,Sweden,Netherlands,Belgium,France,Spain,Germany,Iceland,India,Portugal,Slovakia,Czech Republic,Lithuania,Russia,Greece,South Africa,Romania,Poland,Israel,Singapore,South Korea,Hong Kong,United States,Japan,Italy,Thailand,Hungary,Turkey,Malaysia,Colombia"/>
    <s v="&lt; 30 minutes"/>
    <m/>
    <s v="Pedro Aguilera"/>
    <x v="5"/>
    <n v="7.4"/>
    <m/>
    <m/>
    <x v="1770"/>
    <x v="1240"/>
    <n v="21653"/>
  </r>
  <r>
    <x v="5644"/>
    <x v="21"/>
    <s v="Documentaries,Social &amp; Cultural Documentaries,Documentaries,Mexican Films"/>
    <x v="7"/>
    <x v="1"/>
    <n v="8.4"/>
    <s v="Brazil,Australia,Switzerland,Belgium,France,Germany,India,Portugal,Slovakia,Czech Republic,Lithuania,Hungary,Russia,Greece,Romania,South Africa,Poland,Singapore,United Kingdom,United States,Canada,South Korea,Netherlands,Mexico,Spain,Iceland,Sweden,Argentina,Hong Kong,Japan,Israel,Italy,Thailand,Turkey,Malaysia,Colombia"/>
    <s v="1-2 hour"/>
    <s v="Maria Jose Cuevas"/>
    <s v="Maria Jose Cuevas"/>
    <x v="0"/>
    <n v="7.3"/>
    <n v="3"/>
    <m/>
    <x v="1770"/>
    <x v="1241"/>
    <n v="511"/>
  </r>
  <r>
    <x v="5645"/>
    <x v="39"/>
    <s v="Comedies,Romantic Films,Romantic Dramas,Quirky Romance,Dramas based on a book,Romantic Comedies,Dramas"/>
    <x v="395"/>
    <x v="1"/>
    <n v="3.4"/>
    <s v="South Korea"/>
    <s v="1-2 hour"/>
    <s v="Rebecca Miller"/>
    <s v="Karen Rinaldi, Rebecca Miller"/>
    <x v="0"/>
    <n v="6.2"/>
    <n v="1"/>
    <n v="3351735"/>
    <x v="2786"/>
    <x v="1241"/>
    <n v="15974"/>
  </r>
  <r>
    <x v="5646"/>
    <x v="3"/>
    <s v="Dramas,Bengali-language Films,International Dramas,Indian Films"/>
    <x v="175"/>
    <x v="1"/>
    <n v="6.9"/>
    <s v="Switzerland,Belgium,France,Portugal,India,South Africa,Romania,United Kingdom,Mexico,Lithuania,Hungary,Russia,South Korea,Hong Kong,Japan,Thailand,Iceland,Brazil,Czech Republic,Netherlands,Spain,Germany,Israel,Italy,Australia,Poland,Argentina,Greece,Malaysia,Slovakia,Sweden,Turkey,Colombia"/>
    <s v="1-2 hour"/>
    <s v="Qaushiq Mukherjee"/>
    <s v="Qaushiq Mukherjee"/>
    <x v="7"/>
    <n v="5.6"/>
    <m/>
    <m/>
    <x v="328"/>
    <x v="1242"/>
    <n v="2256"/>
  </r>
  <r>
    <x v="5647"/>
    <x v="403"/>
    <s v="Sports Films,Dramas based on real life,Dramas,Sports Dramas,Biographical Dramas"/>
    <x v="772"/>
    <x v="1"/>
    <n v="2.4"/>
    <s v="Australia"/>
    <s v="1-2 hour"/>
    <s v="Jeff Zimbalist, Michael Zimbalist"/>
    <s v="Jeff Zimbalist, Michael Zimbalist"/>
    <x v="3"/>
    <n v="7.2"/>
    <m/>
    <n v="57046"/>
    <x v="1058"/>
    <x v="1243"/>
    <n v="16640"/>
  </r>
  <r>
    <x v="5648"/>
    <x v="170"/>
    <s v="Crime Dramas,Action &amp; Adventure,Crime Action &amp; Adventure,Dramas,Crime Movies"/>
    <x v="215"/>
    <x v="1"/>
    <n v="2.1"/>
    <s v="Romania,Hungary,Canada,South Africa,Switzerland,Czech Republic,Germany,Italy,Slovakia"/>
    <s v="1-2 hour"/>
    <s v="Ariel Vromen"/>
    <s v="David Weisberg, Douglas Cook"/>
    <x v="0"/>
    <n v="6.3"/>
    <m/>
    <n v="14708696"/>
    <x v="2157"/>
    <x v="1244"/>
    <n v="59981"/>
  </r>
  <r>
    <x v="5649"/>
    <x v="1"/>
    <s v="International Comedies,Comedies,Independent Comedies,Independent Films,Spanish Films,International Movies,Spoofs &amp; Satires,Dramas,International Dramas"/>
    <x v="7"/>
    <x v="1"/>
    <n v="7.8"/>
    <s v="Portugal,South Korea,Poland,Greece,Singapore,Romania,Germany,Spain,South Africa,Iceland,Czech Republic,France,Slovakia,Sweden,Lithuania,Russia,Belgium,India,Switzerland,Australia,United Kingdom,Canada,United States,Hong Kong,Japan,Thailand,Hungary,Turkey,Malaysia,Netherlands,Italy,Israel"/>
    <s v="1-2 hour"/>
    <s v="Federico Veiroj"/>
    <s v="Federico Veiroj, Nicolás Saad, Gonzalo Delgado, Álvaro Ogalla"/>
    <x v="7"/>
    <n v="5.8"/>
    <n v="2"/>
    <m/>
    <x v="2787"/>
    <x v="1244"/>
    <n v="614"/>
  </r>
  <r>
    <x v="5650"/>
    <x v="330"/>
    <s v="Independent Films,Dramas,Crime Dramas,Independent Dramas,Westerns,Crime Movies"/>
    <x v="1"/>
    <x v="1"/>
    <n v="4.4000000000000004"/>
    <s v="Japan,Italy,Canada,South Korea"/>
    <s v="1-2 hour"/>
    <s v="David Mackenzie"/>
    <s v="Taylor Sheridan"/>
    <x v="0"/>
    <n v="7.6"/>
    <n v="47"/>
    <n v="27007844"/>
    <x v="673"/>
    <x v="1245"/>
    <n v="205077"/>
  </r>
  <r>
    <x v="5651"/>
    <x v="3"/>
    <s v="Crime TV Dramas,Crime TV Programmes,TV Programmes,TV Action &amp; Adventure,TV Dramas,Political TV Shows,Latin American TV Shows,Social Issue TV Dramas"/>
    <x v="7"/>
    <x v="0"/>
    <n v="9.1"/>
    <s v="United States,Argentina,Spain,Portugal,Canada,Brazil,Mexico,Colombia"/>
    <s v="&lt; 30 minutes"/>
    <m/>
    <m/>
    <x v="5"/>
    <n v="8.6999999999999993"/>
    <n v="6"/>
    <m/>
    <x v="12"/>
    <x v="1245"/>
    <n v="561"/>
  </r>
  <r>
    <x v="5652"/>
    <x v="11"/>
    <s v="Dramas,Award-winning Movies,International Dramas,French Films"/>
    <x v="11"/>
    <x v="1"/>
    <n v="4.4000000000000004"/>
    <s v="Spain,Germany,Iceland,Portugal,India,Slovakia,Czech Republic,Lithuania,Hungary,Russia,Greece,Romania,South Africa,Poland,South Korea,Singapore,Hong Kong,United Kingdom,United States,Mexico,Canada,Argentina,Brazil,Australia,Sweden,Netherlands,Belgium,Japan,Israel,Italy,Thailand,Turkey,France,Switzerland,Malaysia,Colombia"/>
    <s v="1-2 hour"/>
    <s v="Houda Benyamina"/>
    <s v="Romain Compingt, Houda Benyamina, Malik Rumeau"/>
    <x v="0"/>
    <n v="7.4"/>
    <n v="14"/>
    <m/>
    <x v="1485"/>
    <x v="1245"/>
    <n v="8839"/>
  </r>
  <r>
    <x v="5653"/>
    <x v="1"/>
    <s v="Comedies,Stand-up Comedy"/>
    <x v="1"/>
    <x v="1"/>
    <n v="7.9"/>
    <s v="France,Spain,Germany,Iceland,Portugal,India,Slovakia,Czech Republic,Lithuania,Hungary,Russia,Greece,Romania,South Africa,Poland,Israel,Singapore,Hong Kong,United Kingdom,United States,Mexico,Canada,Argentina,Brazil,Australia,Switzerland,Sweden,Netherlands,Belgium,South Korea,Japan,Italy,Thailand,Turkey"/>
    <s v="1-2 hour"/>
    <s v="Jerry Seinfeld"/>
    <s v="Colin Quinn"/>
    <x v="5"/>
    <n v="6.8"/>
    <m/>
    <m/>
    <x v="1485"/>
    <x v="1245"/>
    <n v="916"/>
  </r>
  <r>
    <x v="5654"/>
    <x v="273"/>
    <s v="Dramas,Dramas based on a book,Dramas based on real life,Movies Based on Real Life,Independent Movies,Movies Based on Books"/>
    <x v="21"/>
    <x v="1"/>
    <n v="2.9"/>
    <s v="Singapore"/>
    <s v="&gt; 2 hrs"/>
    <s v="Patricia Riggen"/>
    <s v="Hector Tobar, Jose Rivera, Mikko Alanne, Michael Thomas, Craig Borten"/>
    <x v="2"/>
    <n v="6.9"/>
    <n v="8"/>
    <n v="12227722"/>
    <x v="987"/>
    <x v="1246"/>
    <n v="35887"/>
  </r>
  <r>
    <x v="5655"/>
    <x v="1115"/>
    <s v="Adventures,Dramas based on a book,Action &amp; Adventure,Dramas,US Movies,Dramas based on real life,International Dramas,International Action &amp; Adventure,International Movies,Films Based on Real Life,Films Based on Books,Period Pieces,Historical Dramas,Historical Movies"/>
    <x v="1"/>
    <x v="1"/>
    <n v="2.6"/>
    <s v="South Korea,Hungary,Brazil,Czech Republic,Italy,Poland,Argentina,Greece,Slovakia,Sweden,Turkey,Mexico,Colombia,Romania,Australia,Hong Kong"/>
    <s v="&gt; 2 hrs"/>
    <s v="Ron Howard"/>
    <s v="Amanda Silver, Charles Leavitt, Rick Jaffa, Nathaniel Philbrick"/>
    <x v="2"/>
    <n v="6.9"/>
    <n v="1"/>
    <n v="25020758"/>
    <x v="2556"/>
    <x v="1246"/>
    <n v="124165"/>
  </r>
  <r>
    <x v="5656"/>
    <x v="1116"/>
    <s v="Kids TV,Anime Series,Japanese TV Films,Japanese Kids TV,Anime Action Films,Anime,Kids Anime"/>
    <x v="9"/>
    <x v="0"/>
    <n v="8.1"/>
    <s v="Japan"/>
    <s v="&lt; 30 minutes"/>
    <m/>
    <m/>
    <x v="4"/>
    <n v="7.9"/>
    <m/>
    <m/>
    <x v="659"/>
    <x v="1246"/>
    <n v="1742"/>
  </r>
  <r>
    <x v="5657"/>
    <x v="3"/>
    <s v="Faith &amp; Spirituality,Dramas,Faith &amp; Spirituality Films,Courtroom Dramas,Social Issue Dramas"/>
    <x v="1"/>
    <x v="1"/>
    <n v="1.3"/>
    <s v="France,Portugal,Iceland,Switzerland,Brazil,Spain,Italy,Argentina,Sweden,Mexico,Colombia"/>
    <s v="&gt; 2 hrs"/>
    <s v="Harold Cronk"/>
    <s v="Cary Solomon, Chuck Konzelman"/>
    <x v="3"/>
    <n v="4.4000000000000004"/>
    <n v="3"/>
    <n v="20774575"/>
    <x v="2531"/>
    <x v="1246"/>
    <n v="11508"/>
  </r>
  <r>
    <x v="5658"/>
    <x v="13"/>
    <s v="Political Dramas,Romantic Korean Movies,Dramas,Korean Films,Romantic Dramas,Korean Dramas,Romantic Films"/>
    <x v="17"/>
    <x v="1"/>
    <n v="8.1999999999999993"/>
    <s v="Thailand,Singapore,Malaysia"/>
    <s v="1-2 hour"/>
    <s v="Geun-shik Jo"/>
    <s v="Suk-yeon Lee, So-yeon Min, Hyun-hee Sohn, Chae-yeong Yun, Eun-hee Kim, Jin Kim, Eun-sook Kim, Geun-shik Jo"/>
    <x v="0"/>
    <n v="7.3"/>
    <n v="1"/>
    <m/>
    <x v="2788"/>
    <x v="1246"/>
    <n v="845"/>
  </r>
  <r>
    <x v="5659"/>
    <x v="710"/>
    <s v="TV Dramas,British TV Programmes,TV Programmes,Crime TV Programmes,Crime TV Dramas"/>
    <x v="1"/>
    <x v="0"/>
    <n v="8.6999999999999993"/>
    <s v="South Africa,Poland,Singapore,Israel,United States,Mexico,Argentina,Canada,Brazil,Australia,Switzerland,Netherlands,Sweden,Belgium,France,Germany,Spain,Iceland,Portugal,India,Slovakia,Czech Republic,Lithuania,Russia,Greece,South Korea,United Kingdom,Hong Kong,Japan,Romania,Italy,Thailand,Hungary,Turkey,Malaysia,Colombia"/>
    <s v="&lt; 30 minutes"/>
    <s v="Joseph Ullman"/>
    <s v="Paul Longmate, Joseph Ullman"/>
    <x v="0"/>
    <n v="7.4"/>
    <m/>
    <m/>
    <x v="1058"/>
    <x v="1246"/>
    <n v="9"/>
  </r>
  <r>
    <x v="5660"/>
    <x v="126"/>
    <s v="Family Dramas,Comedies,Films for ages 8 to 10,Children &amp; Family Films,Family Comedies,Dramas"/>
    <x v="1"/>
    <x v="1"/>
    <n v="2"/>
    <s v="United Kingdom,India"/>
    <s v="1-2 hour"/>
    <s v="Howard Zieff"/>
    <s v="Janet Kovalcik, Laurice Elehwany"/>
    <x v="3"/>
    <n v="5.3"/>
    <n v="1"/>
    <n v="17359799"/>
    <x v="2789"/>
    <x v="1246"/>
    <n v="18406"/>
  </r>
  <r>
    <x v="5661"/>
    <x v="175"/>
    <s v="Crime Comedies,Comedies,Action Comedies,Crime Action &amp; Adventure,Action &amp; Adventure,Martial Arts Films,Crime Films,Slapstick Comedies,Gangster Films,Action Movies"/>
    <x v="773"/>
    <x v="1"/>
    <n v="2.4"/>
    <s v="France,United Kingdom,Japan"/>
    <s v="1-2 hour"/>
    <s v="Renny Harlin"/>
    <s v="Wen-Chia Chang, Jay Longino, BenDavid Grabinski"/>
    <x v="2"/>
    <n v="5.7"/>
    <m/>
    <m/>
    <x v="85"/>
    <x v="1246"/>
    <n v="19357"/>
  </r>
  <r>
    <x v="5662"/>
    <x v="380"/>
    <s v="Documentaries,Documentaries"/>
    <x v="1"/>
    <x v="1"/>
    <n v="8.9"/>
    <s v="Spain,Romania,South Africa,Iceland,United States,Italy,Switzerland,Czech Republic,Mexico,Israel,Australia,Russia,France,Singapore,Japan,South Korea,Belgium,Poland,Hong Kong,Netherlands,Sweden,India,Hungary,Germany,Greece,Lithuania,Slovakia,Brazil,Thailand,United Kingdom,Canada,Argentina,Portugal,Turkey,Malaysia,Colombia"/>
    <s v="30-60 mins"/>
    <s v="Michèle Ohayon"/>
    <m/>
    <x v="0"/>
    <n v="8"/>
    <m/>
    <m/>
    <x v="1726"/>
    <x v="1246"/>
    <n v="205"/>
  </r>
  <r>
    <x v="5663"/>
    <x v="1117"/>
    <s v="Anime,Japanese Action &amp; Adventure,Action &amp; Adventure,Anime Action Films,Japanese Horror Films,Horror Films"/>
    <x v="9"/>
    <x v="1"/>
    <n v="7.5"/>
    <s v="Japan"/>
    <s v="1-2 hour"/>
    <s v="Naoyoshi Shiotani"/>
    <s v="Junichi Fujisaku, Clamp, Nanase Ôkawa, Kenji Kamiyama"/>
    <x v="5"/>
    <n v="6.1"/>
    <m/>
    <m/>
    <x v="2790"/>
    <x v="1247"/>
    <n v="953"/>
  </r>
  <r>
    <x v="5664"/>
    <x v="1118"/>
    <s v="Comedies,Action &amp; Adventure,Spy Action &amp; Adventure,Action Comedies,Wacky Comedies"/>
    <x v="774"/>
    <x v="1"/>
    <n v="2.4"/>
    <s v="Iceland,Italy,India,Greece,Sweden"/>
    <s v="1-2 hour"/>
    <s v="Betty Thomas"/>
    <s v="Morton S. Fine, Jay Scherick, Cormac Wibberley, David Ronn, David Friedkin, Marianne Wibberley"/>
    <x v="2"/>
    <n v="5.4"/>
    <n v="2"/>
    <n v="33561137"/>
    <x v="2791"/>
    <x v="1248"/>
    <n v="49236"/>
  </r>
  <r>
    <x v="5665"/>
    <x v="176"/>
    <s v="TV Programmes,British TV Programmes,Documentaries,Docuseries"/>
    <x v="1"/>
    <x v="0"/>
    <n v="8.4"/>
    <s v="Russia,Belgium,France,Lithuania,Romania,Hungary,Iceland,Canada,South Africa,Brazil,Czech Republic,Netherlands,Spain,Italy,Australia,Poland,India,Argentina,Slovakia,Sweden,Turkey,Mexico,Colombia"/>
    <s v="&lt; 30 minutes"/>
    <m/>
    <m/>
    <x v="3"/>
    <n v="7.6"/>
    <m/>
    <m/>
    <x v="2792"/>
    <x v="1248"/>
    <n v="853"/>
  </r>
  <r>
    <x v="5666"/>
    <x v="319"/>
    <s v="B-Horror Films,Comedies,Independent Films,Horror Films,Independent Comedies,Dark Comedies,Slasher and Serial Killer Films,Horror Comedy,Gory Horror Movies"/>
    <x v="1"/>
    <x v="1"/>
    <n v="6.4"/>
    <s v="United Kingdom,Switzerland,Belgium,France"/>
    <s v="1-2 hour"/>
    <s v="Andy Palmer"/>
    <s v="Ben Begley, Renee Dorian"/>
    <x v="0"/>
    <n v="5.2"/>
    <m/>
    <m/>
    <x v="987"/>
    <x v="1248"/>
    <n v="3405"/>
  </r>
  <r>
    <x v="5667"/>
    <x v="3"/>
    <s v="Dramas"/>
    <x v="21"/>
    <x v="1"/>
    <n v="7.3"/>
    <s v="Argentina,United States,Brazil,Mexico,Colombia"/>
    <s v="1-2 hour"/>
    <s v="Anthony Lucero"/>
    <s v="Anthony Lucero"/>
    <x v="3"/>
    <n v="7.1"/>
    <n v="11"/>
    <m/>
    <x v="280"/>
    <x v="1248"/>
    <n v="3285"/>
  </r>
  <r>
    <x v="5668"/>
    <x v="37"/>
    <s v="Crime Dramas,Mysteries,Dramas,Thrillers,Dramas based on a book,Crime Thrillers,Crime Films,Movies Based on Books,Danish Movies"/>
    <x v="775"/>
    <x v="1"/>
    <n v="4.2"/>
    <s v="Belgium,Netherlands,Sweden"/>
    <s v="1-2 hour"/>
    <s v="Hans Petter Moland"/>
    <s v="Mikkel Nørgaard, Nikolaj Arcel, Jussi Adler-Olsen"/>
    <x v="3"/>
    <n v="7"/>
    <n v="2"/>
    <m/>
    <x v="2730"/>
    <x v="1249"/>
    <n v="17164"/>
  </r>
  <r>
    <x v="5669"/>
    <x v="37"/>
    <s v="Crime Films,Thrillers,Dramas based on a book,Dramas,Mysteries,Crime Dramas,Crime Thrillers,Movies Based on Books,Danish Movies"/>
    <x v="776"/>
    <x v="1"/>
    <n v="3.4"/>
    <s v="South Korea,Belgium,Netherlands,Sweden"/>
    <s v="1-2 hour"/>
    <s v="Mikkel Nørgaard"/>
    <s v="Nikolaj Arcel, Jussi Adler-Olsen"/>
    <x v="3"/>
    <n v="7.2"/>
    <n v="3"/>
    <m/>
    <x v="2730"/>
    <x v="1249"/>
    <n v="26291"/>
  </r>
  <r>
    <x v="5670"/>
    <x v="37"/>
    <s v="Crime Dramas,Mysteries,Dramas,Thrillers,Dramas based on a book,Crime Thrillers,Crime Films,Movies Based on Books,Danish Movies"/>
    <x v="777"/>
    <x v="1"/>
    <n v="3.7"/>
    <s v="South Korea,Belgium,Netherlands,Sweden"/>
    <s v="1-2 hour"/>
    <s v="Mikkel Nørgaard"/>
    <s v="Mikkel Nørgaard, Rasmus Heisterberg, Nikolaj Arcel, Jussi Adler-Olsen"/>
    <x v="3"/>
    <n v="7.1"/>
    <n v="3"/>
    <m/>
    <x v="191"/>
    <x v="1249"/>
    <n v="20241"/>
  </r>
  <r>
    <x v="5671"/>
    <x v="3"/>
    <s v="Nordic Dramas,International Movies,Danish Films,Dramas,Period Pieces"/>
    <x v="102"/>
    <x v="1"/>
    <n v="7.5"/>
    <s v="Lithuania,France,Iceland,Italy,Spain,Greece,Belgium,Portugal,Netherlands,Germany,Switzerland,United Kingdom"/>
    <s v="1-2 hour"/>
    <s v="Nils Malmros"/>
    <s v="Nils Malmros, John Mogensen"/>
    <x v="0"/>
    <n v="7"/>
    <n v="1"/>
    <m/>
    <x v="834"/>
    <x v="1250"/>
    <n v="1110"/>
  </r>
  <r>
    <x v="5672"/>
    <x v="32"/>
    <s v="Action &amp; Adventure,Action Comedies,Comedies,Wacky Comedies"/>
    <x v="1"/>
    <x v="1"/>
    <n v="1.6"/>
    <s v="France,Spain,Germany,Iceland,India,Portugal,Slovakia,Czech Republic,Lithuania,Russia,Greece,Romania,South Africa,Poland,Singapore,South Korea,Israel,Hong Kong,United Kingdom,United States,Mexico,Argentina,Canada,Brazil,Australia,Switzerland,Sweden,Belgium,Netherlands,Japan,Italy,Thailand,Hungary,Turkey,Malaysia,Colombia"/>
    <s v="1-2 hour"/>
    <s v="Jeff Wadlow"/>
    <s v="Jeff Wadlow, Jeff Morris"/>
    <x v="4"/>
    <n v="5.9"/>
    <m/>
    <m/>
    <x v="1807"/>
    <x v="1251"/>
    <n v="20514"/>
  </r>
  <r>
    <x v="5673"/>
    <x v="3"/>
    <s v="International Movies,Dramas,International Dramas,Korean Films"/>
    <x v="17"/>
    <x v="1"/>
    <n v="8.4"/>
    <s v="South Korea"/>
    <s v="1-2 hour"/>
    <s v="Dae-gyu Kang"/>
    <s v="JK Youn"/>
    <x v="3"/>
    <n v="7.5"/>
    <m/>
    <m/>
    <x v="2793"/>
    <x v="1251"/>
    <n v="703"/>
  </r>
  <r>
    <x v="1383"/>
    <x v="29"/>
    <s v="Korean Films,International Dramas,Youth Drama,Dramas,International Movies"/>
    <x v="17"/>
    <x v="1"/>
    <n v="6.3"/>
    <s v="Japan,South Korea"/>
    <s v="&gt; 2 hrs"/>
    <s v="Hyeong-Cheol Kang"/>
    <s v="Byeong-heon Lee, Hyeong-Cheol Kang"/>
    <x v="2"/>
    <n v="7.8"/>
    <n v="7"/>
    <m/>
    <x v="1035"/>
    <x v="1251"/>
    <n v="5166"/>
  </r>
  <r>
    <x v="5674"/>
    <x v="3"/>
    <s v="Sports Dramas,Independent Films,International Dramas,German Films,Sports Films,Dramas,German Dramas,Award-winning Dramas"/>
    <x v="53"/>
    <x v="1"/>
    <n v="7.9"/>
    <s v="Poland,Portugal,Spain,Sweden,Belgium,Mexico,Singapore,Romania,Greece,South Africa,Czech Republic,Hungary,Russia,Lithuania,Iceland,Australia,United Kingdom,Canada,United States,Hong Kong,Japan,Argentina,Thailand,France,Slovakia,Malaysia,Brazil,Italy,Colombia"/>
    <s v="1-2 hour"/>
    <s v="Thomas Stuber"/>
    <s v="Paul Salisbury, Clemens Meyer, Thomas Stuber"/>
    <x v="0"/>
    <n v="7.1"/>
    <n v="5"/>
    <m/>
    <x v="2364"/>
    <x v="1252"/>
    <n v="646"/>
  </r>
  <r>
    <x v="5675"/>
    <x v="21"/>
    <s v="Documentaries,Australian Documentaries,Science &amp; Nature Documentaries,Australian TV Programmes,TV Programmes,Social &amp; Cultural Documentaries"/>
    <x v="1"/>
    <x v="0"/>
    <n v="8.3000000000000007"/>
    <s v="Australia,France,Spain,Germany,Iceland,India,Portugal,Slovakia,Czech Republic,Lithuania,Hungary,Russia,Greece,Romania,South Africa,Poland,Singapore,South Korea,Israel,Hong Kong,United Kingdom,United States,Mexico,Argentina,Canada,Brazil,Switzerland,Sweden,Belgium,Netherlands,Japan,Italy,Thailand,Turkey,Malaysia,Colombia"/>
    <s v="&lt; 30 minutes"/>
    <m/>
    <m/>
    <x v="0"/>
    <n v="8.3000000000000007"/>
    <n v="9"/>
    <m/>
    <x v="931"/>
    <x v="1252"/>
    <n v="1737"/>
  </r>
  <r>
    <x v="5676"/>
    <x v="37"/>
    <s v="Police TV Shows,TV Mysteries,TV Programmes,TV Dramas,Scandinavian TV Shows,TV Thrillers,Crime TV Dramas"/>
    <x v="306"/>
    <x v="0"/>
    <n v="7.4"/>
    <s v="United States,Australia,Russia,Czech Republic,Poland,Lithuania,Slovakia,Sweden,Romania,Belgium,Spain,Argentina,Germany,Portugal,Hungary,France,Switzerland,Canada,Brazil,Netherlands,Italy,Mexico,Colombia"/>
    <s v="&lt; 30 minutes"/>
    <m/>
    <m/>
    <x v="0"/>
    <n v="7.1"/>
    <n v="2"/>
    <m/>
    <x v="2794"/>
    <x v="1252"/>
    <n v="2210"/>
  </r>
  <r>
    <x v="5677"/>
    <x v="65"/>
    <s v="Gangster Films,Action &amp; Adventure,Crime Action &amp; Adventure,Action Comedies,Comedies"/>
    <x v="462"/>
    <x v="1"/>
    <n v="2.6"/>
    <s v="South Africa"/>
    <s v="1-2 hour"/>
    <s v="Jonathan Lynn"/>
    <s v="Mitchell Kapner"/>
    <x v="0"/>
    <n v="6.7"/>
    <m/>
    <n v="57262492"/>
    <x v="2795"/>
    <x v="1253"/>
    <n v="110384"/>
  </r>
  <r>
    <x v="5678"/>
    <x v="558"/>
    <s v="Action &amp; Adventure,Sci-Fi &amp; Fantasy,Action Sci-Fi &amp; Fantasy"/>
    <x v="1"/>
    <x v="1"/>
    <n v="0.6"/>
    <s v="Canada"/>
    <s v="1-2 hour"/>
    <s v="Roger Christian"/>
    <s v="J.D. Shapiro, Corey Mandell, L. Ron Hubbard"/>
    <x v="2"/>
    <n v="2.5"/>
    <n v="19"/>
    <n v="21471685"/>
    <x v="2796"/>
    <x v="1253"/>
    <n v="76135"/>
  </r>
  <r>
    <x v="5679"/>
    <x v="164"/>
    <s v="Music &amp; Musicals,Musicals,Dramas,Irish Movies"/>
    <x v="241"/>
    <x v="1"/>
    <n v="4.2"/>
    <s v="Japan"/>
    <s v="1-2 hour"/>
    <s v="John Carney"/>
    <s v="John Carney, Simon Carmody"/>
    <x v="2"/>
    <n v="7.9"/>
    <n v="15"/>
    <n v="3237118"/>
    <x v="2768"/>
    <x v="1253"/>
    <n v="85346"/>
  </r>
  <r>
    <x v="5680"/>
    <x v="37"/>
    <s v="Police Thrillers,Crime Thrillers,Police Movies,Thrillers,Steamy Thrillers,Psychological Thrillers,Crime Films,Mysteries,US Movies"/>
    <x v="1"/>
    <x v="1"/>
    <n v="3"/>
    <s v="Hong Kong,Russia,Thailand,Singapore,Malaysia,Turkey,India"/>
    <s v="1-2 hour"/>
    <s v="John McNaughton"/>
    <s v="Stephen Peters"/>
    <x v="0"/>
    <n v="6.5"/>
    <n v="2"/>
    <n v="30147739"/>
    <x v="1269"/>
    <x v="1253"/>
    <n v="108960"/>
  </r>
  <r>
    <x v="5681"/>
    <x v="165"/>
    <s v="Films based on childrens books,Nordic Children &amp; Family Movies,Films for ages 2 to 4,Children &amp; Family Films,Films for ages 5 to 7,Norwegian Films"/>
    <x v="246"/>
    <x v="1"/>
    <n v="7.6"/>
    <s v="Sweden"/>
    <s v="1-2 hour"/>
    <s v="Rasmus A. Sivertsen"/>
    <s v="Karsten Fullu, Kjell Aukrust, Harald Sommerin Simonnæs"/>
    <x v="0"/>
    <n v="6.8"/>
    <n v="1"/>
    <m/>
    <x v="885"/>
    <x v="1254"/>
    <n v="1616"/>
  </r>
  <r>
    <x v="5682"/>
    <x v="752"/>
    <s v="TV Programmes,Crime TV Dramas,TV Mysteries,TV Dramas,Crime TV Programmes,Spanish TV Shows,Social Issue TV Dramas"/>
    <x v="7"/>
    <x v="0"/>
    <n v="7.8"/>
    <s v="Spain,Mexico,United States,Canada,Romania,Czech Republic,Lithuania,Iceland,Russia,United Kingdom,Portugal,Sweden,Belgium,Hungary,France,Argentina,Greece,Slovakia,Netherlands,Italy,Colombia"/>
    <s v="&lt; 30 minutes"/>
    <m/>
    <s v="Juan Carlos Cueto, Alberto Manzano, Pablo Tébar, Rocío Martínez Llano"/>
    <x v="0"/>
    <n v="7.2"/>
    <n v="2"/>
    <m/>
    <x v="2797"/>
    <x v="1255"/>
    <n v="1530"/>
  </r>
  <r>
    <x v="5683"/>
    <x v="11"/>
    <s v="TV Dramas,TV Programmes,Police TV Shows,Crime TV Dramas,Scandinavian TV Shows,TV Thrillers"/>
    <x v="246"/>
    <x v="1"/>
    <n v="7.9"/>
    <s v="United Kingdom"/>
    <s v="&lt; 30 minutes"/>
    <m/>
    <m/>
    <x v="0"/>
    <n v="7.4"/>
    <n v="3"/>
    <m/>
    <x v="2798"/>
    <x v="1256"/>
    <n v="1510"/>
  </r>
  <r>
    <x v="5684"/>
    <x v="21"/>
    <s v="Crime Documentaries,Documentaries,Science &amp; Nature Documentaries,Science &amp; Nature Documentaries,Crime Films,Nature &amp; Ecology Documentaries,Documentaries"/>
    <x v="1"/>
    <x v="1"/>
    <n v="7.4"/>
    <s v="Switzerland,Sweden,Netherlands,Belgium,France,Spain,Germany,Iceland,India,Portugal,Slovakia,Czech Republic,Lithuania,Russia,Greece,Romania,South Africa,Poland,South Korea,Israel,Singapore,Hong Kong,United States,United Kingdom,Mexico,Argentina,Canada,Brazil,Australia,Japan,Italy,Thailand,Hungary,Turkey,Colombia"/>
    <s v="1-2 hour"/>
    <s v="Richard Ladkani, Kief Davidson"/>
    <m/>
    <x v="0"/>
    <n v="7.9"/>
    <n v="9"/>
    <m/>
    <x v="907"/>
    <x v="1257"/>
    <n v="2928"/>
  </r>
  <r>
    <x v="5685"/>
    <x v="273"/>
    <s v="TV Programmes,British TV Programmes,TV Dramas"/>
    <x v="1"/>
    <x v="0"/>
    <n v="4.3"/>
    <s v="Switzerland,Sweden,Netherlands,Belgium,France,Spain,Germany,Iceland,India,Portugal,Slovakia,Czech Republic,Lithuania,Russia,Greece,Romania,South Africa,Poland,Israel,Singapore,South Korea,Hong Kong,United Kingdom,United States,Mexico,Argentina,Canada,Brazil,Australia,Japan,Italy,Thailand,Hungary,Turkey,Malaysia,Colombia"/>
    <s v="&lt; 30 minutes"/>
    <m/>
    <s v="Peter Morgan"/>
    <x v="5"/>
    <n v="8.6999999999999993"/>
    <n v="76"/>
    <m/>
    <x v="907"/>
    <x v="1257"/>
    <n v="151197"/>
  </r>
  <r>
    <x v="5686"/>
    <x v="1119"/>
    <s v="TV Cartoons,TV Programmes,Kids TV,Italian TV Shows"/>
    <x v="1"/>
    <x v="0"/>
    <n v="8.1"/>
    <s v="Switzerland,Belgium,France,Germany,Iceland,United Kingdom,United States,Mexico,Canada,Australia,South Korea,Argentina,Sweden,Poland,Spain,Japan,Greece,Portugal,Turkey,Brazil,Netherlands,Italy,Israel,Russia,Colombia"/>
    <s v="&lt; 30 minutes"/>
    <m/>
    <s v="Iginio Straffi"/>
    <x v="6"/>
    <n v="6.7"/>
    <n v="1"/>
    <m/>
    <x v="907"/>
    <x v="1257"/>
    <n v="592"/>
  </r>
  <r>
    <x v="5687"/>
    <x v="2"/>
    <s v="Japanese Movies based on Comics,Romantic Films,Japanese Films,Comedies,Romantic Comedies,Romantic Japanese Films,Japanese Comedies"/>
    <x v="9"/>
    <x v="1"/>
    <n v="7.5"/>
    <s v="Japan"/>
    <s v="1-2 hour"/>
    <s v="Hitoshi Ône"/>
    <s v="Hitoshi Ône, Mitsurô Kubo"/>
    <x v="0"/>
    <n v="6.8"/>
    <n v="2"/>
    <m/>
    <x v="2799"/>
    <x v="1257"/>
    <n v="989"/>
  </r>
  <r>
    <x v="5688"/>
    <x v="52"/>
    <s v="Crime Thrillers,Dramas based on a book,Mysteries,Japanese Thrillers,Dramas,Japanese Dramas,Award-winning Movies,Japanese Films,Japanese Academy Award-winning Movies,Thrillers,Crime Dramas"/>
    <x v="9"/>
    <x v="1"/>
    <n v="4"/>
    <s v="Japan"/>
    <s v="1-2 hour"/>
    <s v="Tetsuya Nakashima"/>
    <s v="Tetsuya Nakashima, Kanae Minato"/>
    <x v="3"/>
    <n v="7.8"/>
    <n v="9"/>
    <m/>
    <x v="2800"/>
    <x v="1257"/>
    <n v="35879"/>
  </r>
  <r>
    <x v="5689"/>
    <x v="36"/>
    <s v="Slasher and Serial Killer Films,Japanese Films,Japanese Horror Films,Psychological Thrillers,Thrillers,Horror Films,Psychological Horror Films,Japanese Thrillers"/>
    <x v="9"/>
    <x v="1"/>
    <n v="5.3"/>
    <s v="Japan"/>
    <s v="&gt; 2 hrs"/>
    <s v="Takashi Miike"/>
    <s v="Takashi Miike, Yûsuke Kishi"/>
    <x v="7"/>
    <n v="6.6"/>
    <m/>
    <m/>
    <x v="2801"/>
    <x v="1257"/>
    <n v="5563"/>
  </r>
  <r>
    <x v="5690"/>
    <x v="39"/>
    <s v="Japanese Dramas,Dramas,Japanese Comedies,Comedies,Japanese Films,Japanese Movies based on Comics"/>
    <x v="9"/>
    <x v="1"/>
    <n v="8.1"/>
    <s v="Japan"/>
    <s v="1-2 hour"/>
    <s v="Yukihiko Tsutsumi"/>
    <s v="Yukihiko Tsutsumi, Yoshiie Goda"/>
    <x v="0"/>
    <n v="6.7"/>
    <m/>
    <m/>
    <x v="1889"/>
    <x v="1257"/>
    <n v="301"/>
  </r>
  <r>
    <x v="5691"/>
    <x v="285"/>
    <s v="Dramas,Action &amp; Adventure,Adventures,International Dramas,International Action &amp; Adventure,Norwegian Films,Period Pieces"/>
    <x v="246"/>
    <x v="1"/>
    <n v="5.5"/>
    <s v="Mexico,Brazil,Argentina,Colombia"/>
    <s v="1-2 hour"/>
    <s v="Nils Gaup"/>
    <s v="Ravn Lanesskog"/>
    <x v="0"/>
    <n v="6.1"/>
    <n v="1"/>
    <n v="8905"/>
    <x v="2730"/>
    <x v="1258"/>
    <n v="6552"/>
  </r>
  <r>
    <x v="5692"/>
    <x v="30"/>
    <s v="Horror Films,Supernatural Horror Films"/>
    <x v="778"/>
    <x v="1"/>
    <n v="2.2000000000000002"/>
    <s v="United Kingdom"/>
    <s v="1-2 hour"/>
    <s v="Johannes Roberts"/>
    <s v="Ernest Riera, Johannes Roberts"/>
    <x v="0"/>
    <n v="5.3"/>
    <n v="2"/>
    <n v="3000342"/>
    <x v="1842"/>
    <x v="1259"/>
    <n v="17148"/>
  </r>
  <r>
    <x v="5693"/>
    <x v="1120"/>
    <s v="Independent Comedies,Sports Dramas,Sports Films,Independent Dramas,Comedies,Independent Films,Dramas,Sports Comedies"/>
    <x v="779"/>
    <x v="1"/>
    <n v="3.5"/>
    <s v="Switzerland,Germany"/>
    <s v="1-2 hour"/>
    <s v="Dexter Fletcher"/>
    <s v="Simon Kelton, Sean Macaulay"/>
    <x v="2"/>
    <n v="7.4"/>
    <n v="2"/>
    <n v="15789389"/>
    <x v="1259"/>
    <x v="1259"/>
    <n v="86151"/>
  </r>
  <r>
    <x v="5694"/>
    <x v="45"/>
    <s v="Mysteries,Police Movies,Comedies,Independent Comedies,Independent Action &amp; Adventure,Police Mysteries,Crime Action &amp; Adventure,Action &amp; Adventure,Police Action &amp; Adventure,Independent Films,20th Century Period Pieces,Action Thrillers,Action Comedies,Dark Comedies,Crime Comedies,Crime Movies,Action Movies"/>
    <x v="24"/>
    <x v="1"/>
    <n v="3.9"/>
    <s v="Romania,Japan,France,Hong Kong,Hungary,Belgium,Czech Republic,Netherlands,Germany,Australia,Slovakia,Malaysia,Turkey"/>
    <s v="1-2 hour"/>
    <s v="Shane Black"/>
    <s v="Anthony Bagarozzi, Shane Black"/>
    <x v="0"/>
    <n v="7.4"/>
    <n v="9"/>
    <n v="36261763"/>
    <x v="2480"/>
    <x v="1259"/>
    <n v="282479"/>
  </r>
  <r>
    <x v="5695"/>
    <x v="164"/>
    <s v="Romantic Korean Movies,Romantic Films,Comedies,Korean Films,Romantic Comedies,Korean Comedies,Romantic Dramas,Dramas"/>
    <x v="17"/>
    <x v="1"/>
    <n v="5"/>
    <s v="Thailand,Singapore,Malaysia"/>
    <s v="1-2 hour"/>
    <s v="Yong-hwa Kim"/>
    <s v="Hye-yeong No, Yumiko Suzuki, Yong-hwa Kim, Seon-jeong Kim"/>
    <x v="3"/>
    <n v="6.7"/>
    <n v="6"/>
    <m/>
    <x v="2802"/>
    <x v="1260"/>
    <n v="7371"/>
  </r>
  <r>
    <x v="5696"/>
    <x v="41"/>
    <s v="Crime TV Programmes,TV Programmes,Crime TV Dramas,Historical TV Programmes,TV Dramas,US TV Shows,TV Shows Based on Books"/>
    <x v="1"/>
    <x v="0"/>
    <n v="4.2"/>
    <s v="Spain,Russia,South Korea,Lithuania,Slovakia,Czech Republic,Romania,Argentina,United States,Mexico,India,Iceland,South Africa,Greece,Poland,Portugal,Sweden,United Kingdom,Belgium,Switzerland,Australia,Hong Kong,Singapore,Germany,Japan,Thailand,Hungary,Turkey,France,Malaysia,Brazil,Netherlands,Italy,Israel,Colombia"/>
    <s v="&lt; 30 minutes"/>
    <m/>
    <s v="Larry Karaszewski, Scott Alexander, Tom Rob Smith"/>
    <x v="5"/>
    <n v="8.4"/>
    <n v="97"/>
    <m/>
    <x v="1785"/>
    <x v="1260"/>
    <n v="80108"/>
  </r>
  <r>
    <x v="5697"/>
    <x v="2"/>
    <s v="TV Comedies,TV Programmes,German TV Programmes"/>
    <x v="53"/>
    <x v="0"/>
    <n v="8"/>
    <s v="Switzerland,Germany"/>
    <s v="&lt; 30 minutes"/>
    <s v="Tobi Baumann"/>
    <s v="Tommy Jaud"/>
    <x v="0"/>
    <n v="6.9"/>
    <n v="1"/>
    <m/>
    <x v="2803"/>
    <x v="1260"/>
    <n v="905"/>
  </r>
  <r>
    <x v="5698"/>
    <x v="80"/>
    <s v="Danish Films,Critically-acclaimed Films,Action Thrillers,Crime Films,Critically-acclaimed Action &amp; Adventure,International Movies,Crime Action &amp; Adventure,Nordic Crime Movies,Gangster Films,Action &amp; Adventure"/>
    <x v="102"/>
    <x v="1"/>
    <n v="7"/>
    <s v="Sweden"/>
    <s v="1-2 hour"/>
    <s v="Michael Noer"/>
    <s v="Rasmus Heisterberg, Michael Noer"/>
    <x v="3"/>
    <n v="6.8"/>
    <n v="4"/>
    <m/>
    <x v="2804"/>
    <x v="1260"/>
    <n v="3854"/>
  </r>
  <r>
    <x v="5699"/>
    <x v="6"/>
    <s v="Dramas,Crime Films,Nordic Dramas,Swedish Films,Crime Thrillers,Nordic Thrillers,International Movies,Crime Dramas,Nordic Crime Movies,Thrillers"/>
    <x v="780"/>
    <x v="1"/>
    <n v="8"/>
    <s v="Sweden"/>
    <s v="1-2 hour"/>
    <s v="Erik Leijonborg"/>
    <s v="Lars Lundström"/>
    <x v="0"/>
    <n v="6.8"/>
    <n v="1"/>
    <m/>
    <x v="2805"/>
    <x v="1260"/>
    <n v="846"/>
  </r>
  <r>
    <x v="5700"/>
    <x v="29"/>
    <s v="Independent Films,Spoofs &amp; Satires,Dark Comedies,Modern Classic Movies,Independent Comedies,Critically-acclaimed Comedies,Critically-acclaimed Independent Films,Academy Award-Winning Films,Critically-acclaimed Films,Golden Globe Award-winning Films,Comedies,Dramas,Films Based on Books,Showbiz Dramas"/>
    <x v="85"/>
    <x v="1"/>
    <n v="4.2"/>
    <s v="Switzerland,United Kingdom,Italy"/>
    <s v="1-2 hour"/>
    <s v="Spike Jonze"/>
    <s v="Charlie Kaufman, Susan Orlean"/>
    <x v="0"/>
    <n v="7.7"/>
    <n v="65"/>
    <n v="22498520"/>
    <x v="2806"/>
    <x v="1260"/>
    <n v="179200"/>
  </r>
  <r>
    <x v="5701"/>
    <x v="44"/>
    <s v="Dramas,Crime Dramas,Thrillers,Crime Films,Crime Thrillers,Social Issue Dramas,US Movies"/>
    <x v="1"/>
    <x v="1"/>
    <n v="3.6"/>
    <s v="France,Portugal,Hong Kong,Belgium,Italy"/>
    <s v="1-2 hour"/>
    <s v="Daniel Ragussis"/>
    <s v="Joe Turner Lin, Michael German, Daniel Ragussis"/>
    <x v="0"/>
    <n v="6.5"/>
    <m/>
    <m/>
    <x v="2569"/>
    <x v="1260"/>
    <n v="42399"/>
  </r>
  <r>
    <x v="5702"/>
    <x v="352"/>
    <s v="Critically-acclaimed Documentaries,Political Documentaries,Documentaries,Social &amp; Cultural Documentaries,Biographical Documentaries,Historical Documentaries,Documentary Films"/>
    <x v="1"/>
    <x v="1"/>
    <n v="8.6"/>
    <s v="United States,Canada"/>
    <s v="1-2 hour"/>
    <s v="Heidi Ewing, Rachel Grady"/>
    <m/>
    <x v="7"/>
    <n v="7.2"/>
    <n v="5"/>
    <n v="70950"/>
    <x v="2807"/>
    <x v="1260"/>
    <n v="359"/>
  </r>
  <r>
    <x v="5703"/>
    <x v="1121"/>
    <s v="Japanese Sci-Fi &amp; Fantasy,Anime Comedies,Time Travel Sci-Fi &amp; Fantasy,Anime,Sci-Fi Dramas,Mysteries,Anime Sci-Fi &amp; Fantasy,Comedies,School Anime,Japanese Comedies,Anime Dramas,Sci-Fi &amp; Fantasy,Anime Feature Films,Japanese Films,Anime based on Light Novels,Mystery &amp; Thriller Anime"/>
    <x v="9"/>
    <x v="1"/>
    <n v="6.2"/>
    <s v="Japan,South Korea,Hong Kong,Thailand,Singapore,India,Malaysia"/>
    <s v="&gt; 2 hrs"/>
    <s v="Tatsuya Ishihara, Yasuhiro Takemoto"/>
    <s v="Fumihiko Shimo, Nagaru Tanigawa"/>
    <x v="3"/>
    <n v="8.1"/>
    <m/>
    <m/>
    <x v="839"/>
    <x v="1260"/>
    <n v="6324"/>
  </r>
  <r>
    <x v="5704"/>
    <x v="987"/>
    <s v="Anime Series,Anime,Anime Dramas,Anime Sci-Fi &amp; Fantasy,School Anime,Japanese TV Films"/>
    <x v="9"/>
    <x v="0"/>
    <n v="8.5"/>
    <s v="Japan"/>
    <s v="&lt; 30 minutes"/>
    <m/>
    <m/>
    <x v="0"/>
    <n v="7.3"/>
    <m/>
    <m/>
    <x v="2384"/>
    <x v="1260"/>
    <n v="358"/>
  </r>
  <r>
    <x v="5705"/>
    <x v="246"/>
    <s v="Anime Dramas,Japanese TV Films,Anime Sci-Fi &amp; Fantasy,Anime,Anime Action Films,Anime Series"/>
    <x v="9"/>
    <x v="0"/>
    <n v="7.1"/>
    <s v="Japan"/>
    <s v="&lt; 30 minutes"/>
    <m/>
    <m/>
    <x v="5"/>
    <n v="7.9"/>
    <m/>
    <m/>
    <x v="2808"/>
    <x v="1260"/>
    <n v="3643"/>
  </r>
  <r>
    <x v="5706"/>
    <x v="547"/>
    <s v="Japanese TV Films,Anime Sci-Fi &amp; Fantasy,Anime,Anime Series,Anime Action Films,Anime based on Light Novels"/>
    <x v="9"/>
    <x v="0"/>
    <n v="7.7"/>
    <s v="France,Belgium,Japan,Netherlands"/>
    <s v="&lt; 30 minutes"/>
    <m/>
    <m/>
    <x v="4"/>
    <n v="7.5"/>
    <m/>
    <m/>
    <x v="2792"/>
    <x v="1260"/>
    <n v="2022"/>
  </r>
  <r>
    <x v="5707"/>
    <x v="750"/>
    <s v="Documentaries,Documentaries"/>
    <x v="1"/>
    <x v="1"/>
    <n v="8.1999999999999993"/>
    <s v="Portugal,Brazil,Spain,Argentina,Mexico,Colombia"/>
    <s v="1-2 hour"/>
    <s v="Matthew Akers"/>
    <s v="Matthew Akers, David Blaine"/>
    <x v="4"/>
    <n v="7.7"/>
    <m/>
    <m/>
    <x v="2809"/>
    <x v="1260"/>
    <n v="1389"/>
  </r>
  <r>
    <x v="5708"/>
    <x v="119"/>
    <s v="TV Programmes,TV Comedies,Romantic TV Comedies,Chinese  Programmes,Taiwanese TV Programmes"/>
    <x v="781"/>
    <x v="0"/>
    <n v="8.8000000000000007"/>
    <s v="United Kingdom,Australia,India,Lithuania,Romania,South Africa,Singapore,United States,Canada,Russia,Thailand,Hungary,Czech Republic,Greece,Slovakia,Malaysia,Iceland,Israel"/>
    <s v="&lt; 30 minutes"/>
    <m/>
    <m/>
    <x v="12"/>
    <n v="7.7"/>
    <m/>
    <m/>
    <x v="2810"/>
    <x v="1260"/>
    <n v="121"/>
  </r>
  <r>
    <x v="5709"/>
    <x v="176"/>
    <s v="Social &amp; Cultural Documentaries,Documentaries,British Films,Documentaries"/>
    <x v="1"/>
    <x v="1"/>
    <n v="8.5"/>
    <s v="United Kingdom,India,Hungary,Lithuania,Romania,South Africa,United States,Canada,Russia,Australia,Czech Republic,Greece,Slovakia,Thailand,Malaysia,Iceland,Israel"/>
    <s v="30-60 mins"/>
    <s v="Richard Mears, Merlin Crossingham"/>
    <m/>
    <x v="13"/>
    <n v="7.6"/>
    <m/>
    <m/>
    <x v="2811"/>
    <x v="1260"/>
    <n v="557"/>
  </r>
  <r>
    <x v="5710"/>
    <x v="39"/>
    <s v="TV Programmes,TV Comedy Dramas,TV Dramas,TV Comedies,Romantic TV Comedies,Romantic TV Dramas,Chinese  Programmes,Taiwanese TV Programmes"/>
    <x v="43"/>
    <x v="0"/>
    <n v="8.3000000000000007"/>
    <s v="United Kingdom,India,Lithuania,Romania,South Korea,Russia,Japan,South Africa,Thailand,Hungary,Czech Republic,Iceland,Israel,Australia,Singapore,Greece,Slovakia,Malaysia"/>
    <s v="&lt; 30 minutes"/>
    <m/>
    <m/>
    <x v="0"/>
    <n v="6.7"/>
    <m/>
    <m/>
    <x v="2812"/>
    <x v="1260"/>
    <n v="93"/>
  </r>
  <r>
    <x v="5711"/>
    <x v="119"/>
    <s v="TV Programmes,TV Comedy Dramas,TV Dramas,TV Comedies,Romantic TV Comedies,Romantic TV Dramas,Chinese  Programmes,Taiwanese TV Programmes"/>
    <x v="28"/>
    <x v="0"/>
    <n v="8.6"/>
    <s v="United Kingdom,Australia,India,Hungary,Lithuania,Romania,South Africa,Singapore,United States,Canada,Russia,Thailand,Czech Republic,Greece,Slovakia,Malaysia,Iceland,Israel"/>
    <s v="&lt; 30 minutes"/>
    <m/>
    <m/>
    <x v="0"/>
    <n v="7.5"/>
    <m/>
    <m/>
    <x v="771"/>
    <x v="1260"/>
    <n v="320"/>
  </r>
  <r>
    <x v="5712"/>
    <x v="1122"/>
    <s v="US Movies,International Movies,Supernatural Horror Films,Horror Films,International Horror Movies,Sci-Fi Horror Films,International Sci-Fi &amp; Fantasy,Sci-Fi &amp; Fantasy"/>
    <x v="90"/>
    <x v="1"/>
    <n v="3"/>
    <s v="Greece"/>
    <s v="1-2 hour"/>
    <s v="Takashi Shimizu"/>
    <s v="Craig Rosenberg"/>
    <x v="2"/>
    <n v="4.8"/>
    <m/>
    <m/>
    <x v="2813"/>
    <x v="1260"/>
    <n v="14995"/>
  </r>
  <r>
    <x v="5713"/>
    <x v="1123"/>
    <s v="Romantic Comedies,International Movies,Chinese Films,Romantic Films,Dramas,Romantic Dramas,International Comedies,Romantic International Movies,Comedies,International Dramas"/>
    <x v="300"/>
    <x v="1"/>
    <n v="7.6"/>
    <s v="Thailand,Singapore,Malaysia,Hong Kong"/>
    <s v="1-2 hour"/>
    <s v="Sylvia Chang"/>
    <s v="Rene Liu, Sylvia Chang, Angelica Lee, Goo-Bi GC, Cat Kwan"/>
    <x v="0"/>
    <n v="6.6"/>
    <m/>
    <m/>
    <x v="2814"/>
    <x v="1260"/>
    <n v="1217"/>
  </r>
  <r>
    <x v="5714"/>
    <x v="1124"/>
    <s v="Fantasy,Japanese Sci-Fi &amp; Fantasy,Japanese Movies based on Comics,Action &amp; Adventure,Japanese Action &amp; Adventure,Adventures,Action Sci-Fi &amp; Fantasy,Sci-Fi &amp; Fantasy,Japanese Films,Monster Films,International Action &amp; Adventure,International Sci-Fi &amp; Fantasy"/>
    <x v="9"/>
    <x v="1"/>
    <n v="2.4"/>
    <s v="Japan,South Korea"/>
    <s v="1-2 hour"/>
    <s v="Shinji Higuchi"/>
    <s v="Hajime Isayama, Yûsuke Watanabe, Tomohiro Machiyama"/>
    <x v="3"/>
    <n v="5"/>
    <m/>
    <n v="449523"/>
    <x v="1450"/>
    <x v="1260"/>
    <n v="12371"/>
  </r>
  <r>
    <x v="5715"/>
    <x v="575"/>
    <s v="Latin American Films,Comedies,Sci-Fi &amp; Fantasy,Romantic Comedies,Brazilian Films,Romantic Films,Latin American Comedies,Brazilian Comedies"/>
    <x v="782"/>
    <x v="1"/>
    <n v="5.5"/>
    <s v="Brazil"/>
    <s v="1-2 hour"/>
    <s v="Cláudio Torres"/>
    <s v="Cláudio Torres"/>
    <x v="0"/>
    <n v="7"/>
    <n v="4"/>
    <m/>
    <x v="1008"/>
    <x v="1260"/>
    <n v="5901"/>
  </r>
  <r>
    <x v="5716"/>
    <x v="3"/>
    <s v="Romantic Dramas,Romantic Films,International Movies,Chinese Films,Dramas,Asian Movies,International Dramas,Hong Kong Films"/>
    <x v="347"/>
    <x v="1"/>
    <n v="8.6999999999999993"/>
    <s v="Switzerland,Belgium,Romania,South Korea,Portugal,Hong Kong,Russia,France,India,Hungary,Lithuania,United Kingdom,Japan,Mexico,South Africa,Iceland,Thailand,Brazil,Czech Republic,Netherlands,Spain,Germany,Israel,Italy,Australia,Poland,Argentina,Greece,Slovakia,Sweden,Turkey,Colombia"/>
    <s v="1-2 hour"/>
    <s v="Amos Why"/>
    <s v="Amos Why"/>
    <x v="0"/>
    <n v="6.5"/>
    <n v="1"/>
    <m/>
    <x v="122"/>
    <x v="1260"/>
    <n v="289"/>
  </r>
  <r>
    <x v="5717"/>
    <x v="1"/>
    <s v="Romantic TV Programmes,TV Comedies,British TV Programmes,TV Programmes,Romantic TV Comedies"/>
    <x v="1"/>
    <x v="0"/>
    <n v="5.0999999999999996"/>
    <s v="United Kingdom"/>
    <s v="&lt; 30 minutes"/>
    <m/>
    <m/>
    <x v="5"/>
    <n v="7.7"/>
    <n v="5"/>
    <m/>
    <x v="930"/>
    <x v="1261"/>
    <n v="7525"/>
  </r>
  <r>
    <x v="5718"/>
    <x v="654"/>
    <s v="Films for ages 8 to 10,Classic Films,Films for ages 5 to 7,Films based on childrens books,Family Features,Children &amp; Family Films,Movies Based on Books,Family Sci-Fi &amp; Fantasy"/>
    <x v="1"/>
    <x v="1"/>
    <n v="3.3"/>
    <s v="Russia,Portugal,Spain,Italy,Canada"/>
    <s v="1-2 hour"/>
    <s v="Wolfgang Petersen"/>
    <s v="Robert Easton, Herman Weigel, Wolfgang Petersen, Michael Ende"/>
    <x v="3"/>
    <n v="7.4"/>
    <n v="5"/>
    <n v="20158808"/>
    <x v="2815"/>
    <x v="1262"/>
    <n v="132667"/>
  </r>
  <r>
    <x v="680"/>
    <x v="48"/>
    <s v="Dramas,Romantic Comedies,Comedies,Asian Movies,Romantic Films,Wacky Comedies,Fantasy,Foreign Comedies,Sci-Fi &amp; Fantasy,International Movies,Romantic Foreign Films,Romantic Dramas,Chinese Films,Romantic Favourites"/>
    <x v="43"/>
    <x v="1"/>
    <n v="4.5999999999999996"/>
    <s v="Portugal,Brazil,Spain,Israel,Argentina,Singapore,Mexico,Thailand,Malaysia,Colombia,South Korea"/>
    <s v="1-2 hour"/>
    <s v="Stephen Chow"/>
    <s v="Si-Cheun Lee, Stephen Chow, Zhengyu Lu, Chi-Keung Fung, Miu-Kei Ho, Kan-Cheung Tsang, Hing-Ka Chan, Ivy Kong"/>
    <x v="0"/>
    <n v="6.2"/>
    <n v="8"/>
    <n v="3232685"/>
    <x v="580"/>
    <x v="1263"/>
    <n v="8284"/>
  </r>
  <r>
    <x v="5719"/>
    <x v="21"/>
    <s v="Social &amp; Cultural Documentaries,Documentaries,Science &amp; Nature Documentaries,Documentaries"/>
    <x v="1"/>
    <x v="1"/>
    <n v="5.3"/>
    <s v="Australia,Switzerland,Belgium,Sweden,Netherlands,France,Germany,Spain,Iceland,Portugal,India,Slovakia,Czech Republic,Hungary,Lithuania,Russia,Greece,Romania,Poland,South Africa,Singapore,Israel,South Korea,Hong Kong,United States,United Kingdom,Mexico,Argentina,Canada,Brazil,Japan,Italy,Thailand,Turkey,Colombia"/>
    <s v="1-2 hour"/>
    <s v="Werner Herzog"/>
    <s v="Werner Herzog"/>
    <x v="0"/>
    <n v="7.2"/>
    <m/>
    <m/>
    <x v="1384"/>
    <x v="1264"/>
    <n v="7464"/>
  </r>
  <r>
    <x v="5720"/>
    <x v="1125"/>
    <s v="TV Animated Comedies,Kids TV,TV Cartoons,TV Comedies,TV Programmes"/>
    <x v="783"/>
    <x v="0"/>
    <n v="8"/>
    <s v="Australia,Switzerland,Sweden,Netherlands,Belgium,France,Spain,Germany,Iceland,Portugal,India,Slovakia,Czech Republic,Hungary,Lithuania,Russia,Greece,Romania,Poland,South Africa,Israel,Singapore,South Korea,Hong Kong,United Kingdom,United States,Mexico,Argentina,Canada,Brazil,Japan,Italy,Thailand,Turkey,Malaysia,Colombia"/>
    <s v="&lt; 30 minutes"/>
    <m/>
    <s v="Eric Rogers"/>
    <x v="6"/>
    <n v="6.6"/>
    <m/>
    <m/>
    <x v="1384"/>
    <x v="1264"/>
    <n v="587"/>
  </r>
  <r>
    <x v="5721"/>
    <x v="1007"/>
    <s v="TV Programmes,TV Comedies,Mockumentaries"/>
    <x v="1"/>
    <x v="0"/>
    <n v="7.3"/>
    <s v="Australia,Switzerland,Sweden,Netherlands,Belgium,France,Spain,Germany,Iceland,Portugal,India,Slovakia,Czech Republic,Hungary,Lithuania,Russia,Greece,Romania,Poland,South Africa,Israel,Singapore,South Korea,United Kingdom,United States,Mexico,Argentina,Canada,Brazil,Hong Kong,Japan,Italy,Thailand,Turkey,Malaysia,Colombia"/>
    <s v="&lt; 30 minutes"/>
    <m/>
    <m/>
    <x v="5"/>
    <n v="6.7"/>
    <m/>
    <m/>
    <x v="1952"/>
    <x v="1264"/>
    <n v="2007"/>
  </r>
  <r>
    <x v="5722"/>
    <x v="90"/>
    <s v="Thrillers,Psychological Thrillers,Horror Films,Mysteries,Canadian Films"/>
    <x v="1"/>
    <x v="1"/>
    <n v="2.8"/>
    <s v="Australia,Switzerland,Sweden,Netherlands,Belgium,France,Spain,Germany,Iceland,Portugal,India,Slovakia,Czech Republic,Hungary,Lithuania,Russia,Greece,Romania,Poland,South Africa,Singapore,South Korea,Hong Kong,United Kingdom,United States,Mexico,Argentina,Canada,Brazil,Japan,Israel,Italy,Thailand,Turkey,Malaysia,Colombia"/>
    <s v="1-2 hour"/>
    <s v="Oz Perkins"/>
    <s v="Oz Perkins"/>
    <x v="0"/>
    <n v="4.5"/>
    <m/>
    <m/>
    <x v="1384"/>
    <x v="1264"/>
    <n v="13023"/>
  </r>
  <r>
    <x v="5723"/>
    <x v="237"/>
    <s v="Japanese Films,Japanese Action &amp; Adventure,Horror Films,Japanese Movies based on Comics,Gory Horror Films,Teen Screams,Action &amp; Adventure,Japanese Horror Films"/>
    <x v="9"/>
    <x v="1"/>
    <n v="5.7"/>
    <s v="Japan"/>
    <s v="1-2 hour"/>
    <s v="Takashi Miike"/>
    <s v="Muneyuki Kaneshiro, Hiroyuki Yatsu, Akeji Fujimura"/>
    <x v="5"/>
    <n v="6.4"/>
    <n v="1"/>
    <m/>
    <x v="2816"/>
    <x v="1264"/>
    <n v="4712"/>
  </r>
  <r>
    <x v="5724"/>
    <x v="13"/>
    <s v="Romantic Films based on a book,Romantic Films,Romantic Japanese Films,Dramas,Romantic Tearjerkers,Teen Romance,Dramas based on a book,Japanese Films,Romantic Dramas,Japanese Dramas"/>
    <x v="12"/>
    <x v="1"/>
    <n v="7.6"/>
    <s v="Japan,South Korea"/>
    <s v="1-2 hour"/>
    <s v="Takehiko Shinjo"/>
    <s v="Takuji Ichikawa, Kenji Bando"/>
    <x v="0"/>
    <n v="7.5"/>
    <m/>
    <m/>
    <x v="2817"/>
    <x v="1264"/>
    <n v="2933"/>
  </r>
  <r>
    <x v="5725"/>
    <x v="1126"/>
    <s v="Reality TV,British TV Programmes,TV Programmes,Competition Reality TV"/>
    <x v="1"/>
    <x v="0"/>
    <n v="7.4"/>
    <s v="United Kingdom,India,Canada,Romania,Hungary,Lithuania,Russia,Switzerland,Belgium,Mexico,South Africa,France,Iceland,Brazil,Czech Republic,Netherlands,Spain,Germany,Italy,Australia,Poland,Argentina,Slovakia,Sweden,Turkey,Colombia"/>
    <s v="&lt; 30 minutes"/>
    <m/>
    <s v="Peter Adam Golden, Andrew J. Golder, Penn Jillette, Teller"/>
    <x v="13"/>
    <n v="8.1"/>
    <m/>
    <m/>
    <x v="2818"/>
    <x v="1264"/>
    <n v="3369"/>
  </r>
  <r>
    <x v="5726"/>
    <x v="32"/>
    <s v="European Movies,International Comedies,Crime Action &amp; Adventure,Action Comedies,International Action &amp; Adventure,International Movies,Comedies,Action &amp; Adventure,Crime Comedies,Crime Movies,French Movies,French Comedies"/>
    <x v="11"/>
    <x v="1"/>
    <n v="2.7"/>
    <s v="South Korea"/>
    <s v="1-2 hour"/>
    <s v="Gérard Krawczyk"/>
    <s v="Luc Besson"/>
    <x v="3"/>
    <n v="5.8"/>
    <m/>
    <n v="497208"/>
    <x v="2819"/>
    <x v="1264"/>
    <n v="40380"/>
  </r>
  <r>
    <x v="5727"/>
    <x v="884"/>
    <s v="Anime,Japanese TV Films,Anime Series,Anime Sci-Fi &amp; Fantasy,Fantasy Anime,TV Thrillers,Anime based on Light Novels,Mystery &amp; Thriller Anime"/>
    <x v="9"/>
    <x v="0"/>
    <n v="4"/>
    <s v="Hong Kong,Portugal,Thailand,Spain,Singapore,India,Malaysia"/>
    <s v="&lt; 30 minutes"/>
    <m/>
    <m/>
    <x v="4"/>
    <n v="8.1"/>
    <n v="2"/>
    <m/>
    <x v="2126"/>
    <x v="1264"/>
    <n v="10675"/>
  </r>
  <r>
    <x v="5728"/>
    <x v="3"/>
    <s v="International Movies,International Dramas,Dramas,Spanish Films"/>
    <x v="7"/>
    <x v="1"/>
    <n v="6.2"/>
    <s v="United States,Mexico,Argentina,Brazil,United Kingdom,Australia,Switzerland,Sweden,Netherlands,Belgium,France,Spain,Germany,Iceland,Portugal,India,Slovakia,Czech Republic,Hungary,Lithuania,Russia,Greece,Romania,Poland,South Africa,Israel,Singapore,Hong Kong,Canada,South Korea,Japan,Italy,Thailand,Turkey,Malaysia,Colombia"/>
    <s v="1-2 hour"/>
    <s v="Roger Gual"/>
    <s v="Jose Cabeza, Cristian Conti, Julia Fontana, Roger Gual"/>
    <x v="0"/>
    <n v="6.8"/>
    <m/>
    <m/>
    <x v="1384"/>
    <x v="1264"/>
    <n v="4445"/>
  </r>
  <r>
    <x v="5729"/>
    <x v="84"/>
    <s v="Biographical Dramas,French Films,International Movies,Dramas,Comedies,International Comedies,International Dramas,Social Issue Dramas,French Dramas,French Comedies"/>
    <x v="784"/>
    <x v="1"/>
    <n v="3.7"/>
    <s v="Singapore,Argentina,United Kingdom,Australia,Sweden,Spain,Iceland,Portugal,India,Czech Republic,Lithuania,Russia,Greece,Romania,Poland,South Africa,United States,Canada,Hong Kong,Japan,Mexico,Thailand,Hungary,France,Turkey,Slovakia,Malaysia,Brazil,Netherlands,Italy,Israel,Colombia"/>
    <s v="1-2 hour"/>
    <s v="Julien Rambaldi"/>
    <s v="Kamini Zantoko, Benoît Graffin, Julien Rambaldi"/>
    <x v="0"/>
    <n v="7"/>
    <m/>
    <m/>
    <x v="1439"/>
    <x v="1265"/>
    <n v="9531"/>
  </r>
  <r>
    <x v="5730"/>
    <x v="58"/>
    <s v="Crime Films,Martial Arts Films,International Movies,Asian Action Films,Action &amp; Adventure,Asian Movies,Action Thrillers,Crime Action &amp; Adventure"/>
    <x v="80"/>
    <x v="1"/>
    <n v="4.9000000000000004"/>
    <s v="Thailand,Singapore,Malaysia,Hong Kong"/>
    <s v="1-2 hour"/>
    <s v="Corey Yuen"/>
    <s v="Jeffrey Lau"/>
    <x v="0"/>
    <n v="6.7"/>
    <m/>
    <n v="76584"/>
    <x v="2820"/>
    <x v="1265"/>
    <n v="7295"/>
  </r>
  <r>
    <x v="5731"/>
    <x v="3"/>
    <s v="Dramas,Faith &amp; Spirituality,Faith &amp; Spirituality Movies"/>
    <x v="1"/>
    <x v="1"/>
    <n v="2.1"/>
    <s v="Brazil,Argentina,Mexico,Colombia"/>
    <s v="&gt; 2 hrs"/>
    <s v="Alex Kendrick"/>
    <s v="Alex Kendrick, Stephen Kendrick"/>
    <x v="3"/>
    <n v="6.5"/>
    <n v="5"/>
    <n v="67790117"/>
    <x v="1478"/>
    <x v="1265"/>
    <n v="13510"/>
  </r>
  <r>
    <x v="5732"/>
    <x v="54"/>
    <s v="Crime Action &amp; Adventure,Action Thrillers,Dramas,Action &amp; Adventure,Crime Dramas,Action,Crime Films"/>
    <x v="1"/>
    <x v="1"/>
    <n v="1.6"/>
    <s v="South Africa,United States,India"/>
    <s v="1-2 hour"/>
    <s v="Chuck Russell"/>
    <s v="Yvan Gauthier, Paul Sloan"/>
    <x v="0"/>
    <n v="5.4"/>
    <m/>
    <m/>
    <x v="2157"/>
    <x v="1265"/>
    <n v="13661"/>
  </r>
  <r>
    <x v="5733"/>
    <x v="3"/>
    <s v="International Movies,Chinese Films,International Dramas,Dramas,Hong Kong Films"/>
    <x v="46"/>
    <x v="1"/>
    <n v="8.3000000000000007"/>
    <s v="Switzerland,Belgium,Romania,Portugal,Hong Kong,France,Russia,India,Lithuania,United Kingdom,Japan,Mexico,South Africa,Hungary,Iceland,Thailand,Brazil,Czech Republic,Netherlands,Spain,Germany,Israel,Italy,Australia,Poland,Argentina,Greece,Slovakia,Sweden,Turkey,Colombia"/>
    <s v="1-2 hour"/>
    <s v="Adam Wong"/>
    <s v="Tai-lee Chan, Adam Wong, Saville Chan"/>
    <x v="0"/>
    <n v="6.7"/>
    <n v="8"/>
    <m/>
    <x v="2821"/>
    <x v="1266"/>
    <n v="419"/>
  </r>
  <r>
    <x v="5734"/>
    <x v="403"/>
    <s v="Dramas,Independent Films,Sports Dramas,Sports Films,Dramas based on real life,20th Century Period Pieces,Independent Dramas,Biographical Dramas,Movies Based on Real Life,Period Pieces,Canadian Movies"/>
    <x v="24"/>
    <x v="1"/>
    <n v="3.1"/>
    <s v="Romania,Hungary,Czech Republic,Slovakia,Sweden"/>
    <s v="&gt; 2 hrs"/>
    <s v="Stephen Hopkins"/>
    <s v="Anna Waterhouse, Joe Shrapnel"/>
    <x v="2"/>
    <n v="7.1"/>
    <n v="6"/>
    <n v="19206207"/>
    <x v="857"/>
    <x v="1266"/>
    <n v="34948"/>
  </r>
  <r>
    <x v="5735"/>
    <x v="339"/>
    <s v="TV Dramas,Latin American TV Shows,TV Comedies,TV Programmes,Mexican TV Shows"/>
    <x v="7"/>
    <x v="0"/>
    <n v="8.3000000000000007"/>
    <s v="Mexico,Canada,United Kingdom,Switzerland,Belgium,France,Portugal,India,Lithuania,Russia,Romania,South Africa,South Korea,Japan,Thailand,Hungary,Hong Kong,Iceland,Brazil,Czech Republic,Netherlands,Spain,Germany,Israel,Italy,Australia,Poland,Singapore,Argentina,Greece,Malaysia,Slovakia,Sweden,Turkey,Colombia"/>
    <s v="&lt; 30 minutes"/>
    <m/>
    <s v="Jorge Dorantes"/>
    <x v="0"/>
    <n v="6.7"/>
    <n v="1"/>
    <m/>
    <x v="2822"/>
    <x v="1267"/>
    <n v="119"/>
  </r>
  <r>
    <x v="5736"/>
    <x v="1032"/>
    <s v="Anime Series,Anime Action Films,TV Programmes,Anime,Japanese TV Programmes,Anime based on a Video Game"/>
    <x v="12"/>
    <x v="0"/>
    <n v="7.8"/>
    <s v="Brazil,Argentina,Mexico,Colombia"/>
    <s v="&lt; 30 minutes"/>
    <m/>
    <m/>
    <x v="6"/>
    <n v="7.6"/>
    <m/>
    <m/>
    <x v="12"/>
    <x v="1268"/>
    <n v="2059"/>
  </r>
  <r>
    <x v="5737"/>
    <x v="15"/>
    <s v="Dramas,British Films,Dramas based on a book,Biographical Dramas,Dramas based on real life,20th Century Period Pieces,Films Based on Real Life,Period Pieces,Films Based on Books"/>
    <x v="785"/>
    <x v="1"/>
    <n v="3.2"/>
    <s v="Hong Kong,Hungary,Czech Republic,Slovakia,Sweden,Romania"/>
    <s v="1-2 hour"/>
    <s v="Matt Brown"/>
    <s v="Robert Kanigel, Matt Brown"/>
    <x v="2"/>
    <n v="7.2"/>
    <n v="1"/>
    <n v="3866794"/>
    <x v="2660"/>
    <x v="1269"/>
    <n v="51722"/>
  </r>
  <r>
    <x v="5738"/>
    <x v="3"/>
    <s v="TV Programmes,TV Dramas,TV Thrillers"/>
    <x v="1"/>
    <x v="0"/>
    <n v="3.6"/>
    <s v="United States"/>
    <s v="&lt; 30 minutes"/>
    <m/>
    <s v="Julie Plec"/>
    <x v="4"/>
    <n v="7.2"/>
    <m/>
    <m/>
    <x v="406"/>
    <x v="1270"/>
    <n v="10093"/>
  </r>
  <r>
    <x v="5739"/>
    <x v="1"/>
    <s v="Stand-up Comedy,Comedies,Talk Shows &amp; Stand-up Comedy"/>
    <x v="1"/>
    <x v="1"/>
    <n v="6.7"/>
    <s v="Switzerland,Netherlands,Sweden,Belgium,France,Spain,Germany,Iceland,Portugal,India,Slovakia,Czech Republic,Hungary,Lithuania,Russia,Romania,Greece,Poland,South Africa,Singapore,Israel,South Korea,United Kingdom,United States,Australia,Mexico,Argentina,Canada,Brazil,Hong Kong,Japan,Italy,Thailand,Turkey"/>
    <s v="1-2 hour"/>
    <s v="Anthony Giordano"/>
    <s v="Joe Rogan"/>
    <x v="0"/>
    <n v="7.5"/>
    <m/>
    <m/>
    <x v="273"/>
    <x v="1270"/>
    <n v="4001"/>
  </r>
  <r>
    <x v="5740"/>
    <x v="37"/>
    <s v="International Movies,Mysteries,Crime Thrillers,International Thrillers,Korean Films,Thrillers"/>
    <x v="17"/>
    <x v="1"/>
    <n v="7.5"/>
    <s v="South Korea"/>
    <s v="&gt; 2 hrs"/>
    <s v="Woo-Suk Kang"/>
    <s v="Tae-Ho Yoon, Ji-woo Jung"/>
    <x v="3"/>
    <n v="6.8"/>
    <n v="8"/>
    <m/>
    <x v="2823"/>
    <x v="1270"/>
    <n v="2172"/>
  </r>
  <r>
    <x v="5741"/>
    <x v="172"/>
    <s v="Action &amp; Adventure,Dark Comedies,Action Comedies,Japanese Comedies,Japanese Films,Comedies,Japanese Action &amp; Adventure"/>
    <x v="9"/>
    <x v="1"/>
    <n v="8.1999999999999993"/>
    <s v="Thailand,Singapore,Malaysia,India,Hong Kong,South Korea"/>
    <s v="&gt; 2 hrs"/>
    <s v="Hiroshi Shinagawa"/>
    <s v="Hiroshi Shinagawa"/>
    <x v="5"/>
    <n v="6.6"/>
    <m/>
    <m/>
    <x v="2075"/>
    <x v="1270"/>
    <n v="266"/>
  </r>
  <r>
    <x v="1025"/>
    <x v="377"/>
    <s v="Action &amp; Adventure,International Movies,Asian Action Films,International Action &amp; Adventure,Action Thrillers,Chinese Films,Police Action &amp; Adventure,Police Movies,Crime Action &amp; Adventure,Crime Films"/>
    <x v="10"/>
    <x v="1"/>
    <n v="7.5"/>
    <s v="United Kingdom,Japan,Singapore,Hong Kong,Australia,South Korea,India,Hungary,Lithuania,Switzerland,Romania,Argentina,Slovakia,Russia,Mexico,Canada,Germany,Czech Republic,United States,Greece,Brazil,Iceland,Israel,Colombia"/>
    <s v="1-2 hour"/>
    <s v="Benny Chan"/>
    <s v="Larry Cohen, Benny Chan, Xu Bing, Chris Morgan, Alan Yuen"/>
    <x v="3"/>
    <n v="6.6"/>
    <n v="4"/>
    <m/>
    <x v="727"/>
    <x v="1270"/>
    <n v="1961"/>
  </r>
  <r>
    <x v="5742"/>
    <x v="80"/>
    <s v="Thrillers,Crime Dramas,International Dramas,Korean Films,International Thrillers,Crime Thrillers,Dramas,International Movies"/>
    <x v="17"/>
    <x v="1"/>
    <n v="7.4"/>
    <s v="South Korea"/>
    <s v="1-2 hour"/>
    <s v="Seung-wan Ryoo"/>
    <s v="Park Hoon-jung"/>
    <x v="3"/>
    <n v="6.7"/>
    <n v="3"/>
    <m/>
    <x v="2824"/>
    <x v="1270"/>
    <n v="1868"/>
  </r>
  <r>
    <x v="5743"/>
    <x v="73"/>
    <s v="Biographical Dramas,Dramas,Music &amp; Musicals"/>
    <x v="1"/>
    <x v="1"/>
    <n v="3.5"/>
    <s v="United Kingdom"/>
    <s v="1-2 hour"/>
    <s v="Don Cheadle"/>
    <s v="Don Cheadle, Stephen J. Rivele, Christopher Wilkinson, Steven Baigelman"/>
    <x v="0"/>
    <n v="6.4"/>
    <n v="1"/>
    <n v="2610896"/>
    <x v="2825"/>
    <x v="1271"/>
    <n v="9368"/>
  </r>
  <r>
    <x v="5744"/>
    <x v="1127"/>
    <s v="Romantic Dramas,Steamy Thrillers,Crime Thrillers,Crime Films,Crime Dramas,Romantic Films,Dramas,Steamy Romantic Films,Thrillers,Mysteries,Film Noir,US Movies,Steamy Romance"/>
    <x v="1"/>
    <x v="1"/>
    <n v="2.8"/>
    <s v="Hong Kong,Russia,Hungary,Lithuania,Romania,Switzerland,Japan,Canada,Thailand,Belgium,France,Czech Republic,Spain,South Africa,Iceland,Israel,Italy,Poland,Singapore,India,Malaysia,Slovakia,Sweden,Turkey"/>
    <s v="&gt; 2 hrs"/>
    <s v="Taylor Hackford"/>
    <s v="Eric Hughes, Daniel Mainwaring"/>
    <x v="0"/>
    <n v="5.9"/>
    <n v="2"/>
    <n v="21689062"/>
    <x v="91"/>
    <x v="1272"/>
    <n v="10987"/>
  </r>
  <r>
    <x v="5745"/>
    <x v="3"/>
    <s v="Social Issue Dramas,Dramas,International Dramas,International Movies,Indian Films,Urdu Films"/>
    <x v="454"/>
    <x v="1"/>
    <n v="7.9"/>
    <s v="United States,Mexico,Argentina,Brazil,United Kingdom,Canada,Australia,Switzerland,Sweden,Netherlands,Belgium,Spain,France,Germany,Portugal,Iceland,India,Slovakia,Czech Republic,Hungary,Lithuania,Russia,Romania,Greece,Poland,South Africa,Israel,Singapore,South Korea,Hong Kong,Japan,Italy,Thailand,Turkey,Malaysia,Colombia"/>
    <s v="1-2 hour"/>
    <s v="Aamir Bashir"/>
    <s v="Aamir Bashir, Shanker Raman, Mahmood Farooqui"/>
    <x v="3"/>
    <n v="6.4"/>
    <n v="2"/>
    <m/>
    <x v="2233"/>
    <x v="1272"/>
    <n v="217"/>
  </r>
  <r>
    <x v="5746"/>
    <x v="11"/>
    <s v="Dramas,Crime Dramas,Crime Films,Dramas based on a book,Courtroom Dramas,Crime Thrillers,Dramas based on real life,Thrillers,Movies Based on Real Life,Movies Based on Books,French Thrillers,French Movies"/>
    <x v="11"/>
    <x v="1"/>
    <n v="6.9"/>
    <s v="France"/>
    <s v="&gt; 2 hrs"/>
    <s v="Frédéric Tellier"/>
    <s v="Frédéric Tellier, David Oelhoffen, Patricia Tourancheau"/>
    <x v="3"/>
    <n v="6.6"/>
    <m/>
    <n v="10330"/>
    <x v="2306"/>
    <x v="1273"/>
    <n v="2141"/>
  </r>
  <r>
    <x v="5747"/>
    <x v="355"/>
    <s v="International Action &amp; Adventure,Action &amp; Adventure,International Movies,Asian Action Films,Korean Films,Social Issue Dramas,International Dramas,Period Pieces,Dramas"/>
    <x v="207"/>
    <x v="1"/>
    <n v="6.2"/>
    <s v="South Korea"/>
    <s v="&gt; 2 hrs"/>
    <s v="Park Hoon-jung"/>
    <s v="Park Hoon-jung"/>
    <x v="3"/>
    <n v="7.3"/>
    <n v="3"/>
    <m/>
    <x v="1578"/>
    <x v="1273"/>
    <n v="4819"/>
  </r>
  <r>
    <x v="5748"/>
    <x v="6"/>
    <s v="Psychological Thrillers,Thrillers,Crime Thrillers,Bollywood Movies,Crime Movies,Indian Movies,Hindi-Language Movies,Police Thrillers,Police Movies"/>
    <x v="32"/>
    <x v="1"/>
    <n v="4"/>
    <s v="Lithuania,United Kingdom,Russia,Germany,Australia,Poland,India,Hong Kong,Japan,United States,France,Canada,Singapore,Spain,Argentina,Greece,Czech Republic,Switzerland,Slovakia,Sweden,Thailand,Mexico,Belgium,Turkey,Malaysia,Hungary,Brazil,Netherlands,Italy,South Africa,Iceland,Portugal,Israel,Colombia,Romania"/>
    <s v="&gt; 2 hrs"/>
    <s v="Anurag Kashyap"/>
    <s v="Anurag Kashyap, Vasan Bala"/>
    <x v="3"/>
    <n v="7.4"/>
    <n v="5"/>
    <m/>
    <x v="126"/>
    <x v="1274"/>
    <n v="12990"/>
  </r>
  <r>
    <x v="5749"/>
    <x v="758"/>
    <s v="Action &amp; Adventure,Crime Action &amp; Adventure,Action Thrillers,Spy Action &amp; Adventure"/>
    <x v="1"/>
    <x v="1"/>
    <n v="1.7"/>
    <s v="United States,Canada"/>
    <s v="1-2 hour"/>
    <s v="Christian Duguay"/>
    <s v="Wayne Beach, Simon Barry"/>
    <x v="0"/>
    <n v="5.7"/>
    <n v="2"/>
    <n v="30208599"/>
    <x v="2826"/>
    <x v="1274"/>
    <n v="28748"/>
  </r>
  <r>
    <x v="5750"/>
    <x v="1128"/>
    <s v="Comedies,International Movies,Action,Action &amp; Adventure,Chinese Films,Crime Comedies,Crime Films,Martial Arts Films,Crime Action &amp; Adventure,Heist Films,Action Comedies,Hong Kong Films,Asian Action Films"/>
    <x v="46"/>
    <x v="1"/>
    <n v="3.4"/>
    <s v="Hong Kong,Lithuania,Russia,Thailand,Brazil,Israel,Singapore,Argentina,Greece,Malaysia,South Korea,Mexico,Colombia"/>
    <s v="&gt; 2 hrs"/>
    <s v="Benny Chan"/>
    <s v="Jackie Chan, Benny Chan, Alan Yuen"/>
    <x v="3"/>
    <n v="6.6"/>
    <n v="1"/>
    <m/>
    <x v="1388"/>
    <x v="1274"/>
    <n v="13339"/>
  </r>
  <r>
    <x v="5751"/>
    <x v="52"/>
    <s v="Modern Classic Movies,Academy Award-Winning Films,Thrillers,Golden Globe Award-winning Films,Critically-acclaimed Films,Dramas,Psychological Thrillers,Critically-acclaimed Dramas"/>
    <x v="696"/>
    <x v="1"/>
    <n v="4.0999999999999996"/>
    <s v="South Korea,Switzerland,Germany"/>
    <s v="1-2 hour"/>
    <s v="Darren Aronofsky"/>
    <s v="John J. McLaughlin, Andres Heinz, Mark Heyman"/>
    <x v="0"/>
    <n v="8"/>
    <n v="98"/>
    <n v="106954678"/>
    <x v="2827"/>
    <x v="1274"/>
    <n v="702201"/>
  </r>
  <r>
    <x v="5752"/>
    <x v="3"/>
    <s v="International Movies,Asian Movies,Dramas,Independent Films,Independent Dramas"/>
    <x v="786"/>
    <x v="1"/>
    <n v="6.3"/>
    <s v="Thailand,Singapore,Malaysia,Hong Kong"/>
    <s v="1-2 hour"/>
    <s v="Yimou Zhang"/>
    <s v="Jingzhi Zou, Yimou Zhang, Bin Wang"/>
    <x v="3"/>
    <n v="7.3"/>
    <n v="6"/>
    <n v="252325"/>
    <x v="2828"/>
    <x v="1274"/>
    <n v="4864"/>
  </r>
  <r>
    <x v="5753"/>
    <x v="74"/>
    <s v="Dramas,Dramas based on a book,Asian Movies,International Movies,Romantic Dramas,Romantic Films based on a book,Romantic Films"/>
    <x v="43"/>
    <x v="1"/>
    <n v="4"/>
    <s v="Thailand,Singapore,Malaysia,Hong Kong"/>
    <s v="1-2 hour"/>
    <s v="Yimou Zhang"/>
    <s v="Shi Bao"/>
    <x v="9"/>
    <n v="7.8"/>
    <n v="19"/>
    <n v="1280490"/>
    <x v="2423"/>
    <x v="1274"/>
    <n v="12385"/>
  </r>
  <r>
    <x v="5754"/>
    <x v="11"/>
    <s v="TV Programmes,US TV Programmes,TV Dramas,Crime TV Dramas"/>
    <x v="1"/>
    <x v="0"/>
    <n v="4.0999999999999996"/>
    <s v="Hong Kong,Canada,Thailand,Australia,Singapore,India,Malaysia"/>
    <s v="&lt; 30 minutes"/>
    <m/>
    <s v="Jonathan Lisco"/>
    <x v="5"/>
    <n v="8.1999999999999993"/>
    <n v="1"/>
    <m/>
    <x v="2829"/>
    <x v="1274"/>
    <n v="24175"/>
  </r>
  <r>
    <x v="5755"/>
    <x v="172"/>
    <s v="Action &amp; Adventure,International Movies,Asian Movies,Asian Action Films,Foreign Comedies,Action Comedies,Comedies,Hong Kong Films,International Comedies,International Action &amp; Adventure,Martial Arts Films,Chinese Films,Action"/>
    <x v="300"/>
    <x v="1"/>
    <n v="3.9"/>
    <s v="Switzerland,Japan,Germany,South Korea,Australia,India,Turkey,Singapore,Malaysia"/>
    <s v="1-2 hour"/>
    <s v="Woo-Ping Yuen"/>
    <s v="See-Yuen Ng, Lung Hsiao"/>
    <x v="2"/>
    <n v="7.5"/>
    <m/>
    <m/>
    <x v="93"/>
    <x v="1274"/>
    <n v="36791"/>
  </r>
  <r>
    <x v="5756"/>
    <x v="355"/>
    <s v="Asian Action Films,Martial Arts Films,Action &amp; Adventure,Asian Movies,International Movies"/>
    <x v="786"/>
    <x v="1"/>
    <n v="6"/>
    <s v="Thailand,Singapore,Malaysia,Hong Kong"/>
    <s v="1-2 hour"/>
    <s v="Ping He"/>
    <s v="Richard Epcar, Rui Zhang, Ping He"/>
    <x v="0"/>
    <n v="6.3"/>
    <n v="8"/>
    <n v="82936"/>
    <x v="357"/>
    <x v="1274"/>
    <n v="4078"/>
  </r>
  <r>
    <x v="5757"/>
    <x v="37"/>
    <s v="Crime Thrillers,Korean Films,Thrillers,Award-winning Movies,International Movies,International Thrillers,Mysteries"/>
    <x v="23"/>
    <x v="1"/>
    <n v="4.0999999999999996"/>
    <s v="South Korea"/>
    <s v="&gt; 2 hrs"/>
    <s v="Bong Joon Ho"/>
    <s v="Sung-bo Shim, Bong Joon Ho, Kwang-rim Kim"/>
    <x v="3"/>
    <n v="8.1"/>
    <n v="31"/>
    <n v="15357"/>
    <x v="593"/>
    <x v="1274"/>
    <n v="140690"/>
  </r>
  <r>
    <x v="5758"/>
    <x v="135"/>
    <s v="International Movies,International Horror Movies,Horror Films,European Movies,Mysteries,Supernatural Horror Films,Spanish Movies,Chilling Horror Movies"/>
    <x v="1"/>
    <x v="1"/>
    <n v="2.7"/>
    <s v="Spain"/>
    <s v="1-2 hour"/>
    <s v="Jaume Balagueró"/>
    <s v="Jordi Galceran, Jaume Balagueró"/>
    <x v="2"/>
    <n v="6.1"/>
    <n v="7"/>
    <m/>
    <x v="2830"/>
    <x v="1274"/>
    <n v="15775"/>
  </r>
  <r>
    <x v="5759"/>
    <x v="99"/>
    <s v="Martial Arts Films,Asian Action Films,International Action &amp; Adventure,Action &amp; Adventure,International Movies,Chinese Films,Action Thrillers"/>
    <x v="787"/>
    <x v="1"/>
    <n v="6.1"/>
    <s v="Singapore,Malaysia,Hong Kong"/>
    <s v="1-2 hour"/>
    <s v="Hark Tsui"/>
    <s v="Koan Hui, Hark Tsui"/>
    <x v="0"/>
    <n v="6.9"/>
    <n v="1"/>
    <n v="10770"/>
    <x v="2831"/>
    <x v="1274"/>
    <n v="4195"/>
  </r>
  <r>
    <x v="5760"/>
    <x v="99"/>
    <s v="Crime Dramas,International Dramas,International Thrillers,Dramas,Mysteries,Thrillers,International Movies,Korean Films,Dramas based on a book,Crime Thrillers"/>
    <x v="17"/>
    <x v="1"/>
    <n v="7.1"/>
    <s v="South Korea"/>
    <s v="&gt; 2 hrs"/>
    <s v="Jeong-ho Lee"/>
    <s v="Keigo Higashino, Jeong-ho Lee"/>
    <x v="3"/>
    <n v="6.8"/>
    <n v="1"/>
    <m/>
    <x v="1360"/>
    <x v="1274"/>
    <n v="1216"/>
  </r>
  <r>
    <x v="5761"/>
    <x v="2"/>
    <s v="Romantic Films,French Films,International Comedies,International Movies,Romantic Comedies,Comedies,Comedies,Quirky Romance,Music &amp; Musicals,Romantic French Movies,French Comedies"/>
    <x v="15"/>
    <x v="1"/>
    <n v="5.2"/>
    <s v="United Kingdom,Australia,Sweden,Spain,Iceland,India,Czech Republic,Lithuania,Russia,Poland,Romania,Singapore,United States,Hong Kong,France,Japan,Switzerland,South Africa,Thailand,Argentina,Slovakia,Malaysia,Italy,Israel,Colombia"/>
    <s v="1-2 hour"/>
    <s v="Clovis CorRac"/>
    <s v="Clovis CorRac, Lilou Fogli, Mathieu Oullion, Tristan Schulmann"/>
    <x v="3"/>
    <n v="6.6"/>
    <m/>
    <m/>
    <x v="2832"/>
    <x v="1274"/>
    <n v="6241"/>
  </r>
  <r>
    <x v="5762"/>
    <x v="882"/>
    <s v="Supernatural Thrillers,International Movies,Crime Thrillers,Mysteries,Thrillers"/>
    <x v="496"/>
    <x v="1"/>
    <n v="7.3"/>
    <s v="Japan,France,Netherlands,Sweden,Poland,South Korea,Germany,Brazil,Spain,Mexico,Turkey,Thailand,Romania,Switzerland,Italy,Israel,Australia,Czech Republic,Russia,Singapore,Belgium,Hong Kong,Iceland,India,Hungary,Slovakia,Portugal,Greece,Lithuania,South Africa,United Kingdom,Argentina,Canada,United States,Malaysia,Colombia"/>
    <s v="&gt; 2 hrs"/>
    <s v="Pawan Kumar"/>
    <s v="Pawan Kumar"/>
    <x v="3"/>
    <n v="7.5"/>
    <m/>
    <m/>
    <x v="2480"/>
    <x v="1274"/>
    <n v="2911"/>
  </r>
  <r>
    <x v="5763"/>
    <x v="12"/>
    <s v="TV Dramas,TV Programmes,TV Mysteries,Australian TV Shows,TV Horror"/>
    <x v="13"/>
    <x v="0"/>
    <n v="3.6"/>
    <s v="Argentina,United Kingdom,Australia,Sweden,Switzerland,Belgium,France,Spain,Germany,Iceland,Portugal,India,Slovakia,Czech Republic,Lithuania,Russia,Romania,Greece,Poland,South Africa,Singapore,United States,Mexico,Canada,South Korea,Japan,Thailand,Hungary,Turkey,Hong Kong,Malaysia,Brazil,Netherlands,Italy,Israel,Colombia"/>
    <s v="&lt; 30 minutes"/>
    <m/>
    <s v="Tony Ayres, Louise Fox"/>
    <x v="5"/>
    <n v="7.3"/>
    <n v="4"/>
    <m/>
    <x v="2833"/>
    <x v="1274"/>
    <n v="14954"/>
  </r>
  <r>
    <x v="5764"/>
    <x v="331"/>
    <s v="Dramas,Dramas based on real life"/>
    <x v="788"/>
    <x v="1"/>
    <n v="6.8"/>
    <s v="Thailand,Singapore,Malaysia,Hong Kong"/>
    <s v="1-2 hour"/>
    <s v="Chuan Lu"/>
    <s v="Chuan Lu"/>
    <x v="2"/>
    <n v="7.6"/>
    <n v="21"/>
    <n v="143383"/>
    <x v="2834"/>
    <x v="1275"/>
    <n v="4725"/>
  </r>
  <r>
    <x v="5765"/>
    <x v="6"/>
    <s v="Dramas,Gangster Films,Thrillers,Crime Thrillers,Crime Dramas,Film Noir"/>
    <x v="1"/>
    <x v="1"/>
    <n v="2.4"/>
    <s v="United States"/>
    <s v="1-2 hour"/>
    <s v="Matt Shakman"/>
    <s v="Roberto Patino"/>
    <x v="0"/>
    <n v="6.1"/>
    <n v="2"/>
    <m/>
    <x v="2524"/>
    <x v="1275"/>
    <n v="11276"/>
  </r>
  <r>
    <x v="5766"/>
    <x v="21"/>
    <s v="Documentaries,Critically-acclaimed Documentaries,Social &amp; Cultural Documentaries"/>
    <x v="121"/>
    <x v="1"/>
    <n v="8.5"/>
    <s v="Switzerland,Sweden,Belgium,Netherlands,France,Spain,Germany,Iceland,Portugal,India,Slovakia,Czech Republic,Lithuania,Russia,Romania,Greece,Poland,South Africa,Israel,Singapore,United Kingdom,United States,Mexico,Argentina,Canada,Brazil,Australia,South Korea,Hong Kong,Japan,Italy,Thailand,Hungary,Turkey,Malaysia,Colombia"/>
    <s v="1-2 hour"/>
    <s v="Kevin Macdonald"/>
    <m/>
    <x v="0"/>
    <n v="7.3"/>
    <m/>
    <m/>
    <x v="2457"/>
    <x v="1275"/>
    <n v="1185"/>
  </r>
  <r>
    <x v="5767"/>
    <x v="21"/>
    <s v="Reality TV,US TV Programmes,TV Programmes"/>
    <x v="1"/>
    <x v="0"/>
    <n v="8.4"/>
    <s v="United Kingdom,Australia,India,South Africa,United States,Canada,Lithuania,Greece,Brazil,Spain,Hong Kong,Germany,France,Japan,South Korea,Mexico,Russia,Poland,Netherlands,Czech Republic,Singapore,Sweden,Israel,Belgium,Slovakia,Romania,Switzerland,Argentina,Portugal,Iceland,Italy,Thailand,Hungary,Turkey,Malaysia,Colombia"/>
    <s v="&lt; 30 minutes"/>
    <m/>
    <m/>
    <x v="0"/>
    <n v="7.8"/>
    <m/>
    <m/>
    <x v="2835"/>
    <x v="1275"/>
    <n v="1072"/>
  </r>
  <r>
    <x v="5768"/>
    <x v="1"/>
    <s v="Comedies"/>
    <x v="1"/>
    <x v="1"/>
    <n v="4.3"/>
    <s v="Switzerland,Sweden,Netherlands,Belgium,France,Spain,Germany,Iceland,Portugal,India,Slovakia,Czech Republic,Hungary,Lithuania,Russia,Romania,Greece,Poland,South Africa,South Korea,United States,Mexico,Argentina,Canada,Brazil,Hong Kong,Japan,Israel,Italy,United Kingdom,Turkey,Australia,Singapore,Thailand,Malaysia,Colombia"/>
    <s v="1-2 hour"/>
    <s v="Christopher Guest"/>
    <s v="Jim Piddock, Christopher Guest"/>
    <x v="5"/>
    <n v="5.7"/>
    <m/>
    <m/>
    <x v="1221"/>
    <x v="1276"/>
    <n v="6752"/>
  </r>
  <r>
    <x v="5769"/>
    <x v="349"/>
    <s v="Action &amp; Adventure,Crime Action &amp; Adventure,Action Thrillers,Crime Films,Action Movies"/>
    <x v="789"/>
    <x v="1"/>
    <n v="3.7"/>
    <s v="United Kingdom,South Africa,Russia,Japan,Romania,South Korea,Hong Kong,India,Hungary,Thailand,Lithuania,Portugal,Mexico,Belgium,Switzerland,France,Iceland,Brazil,Czech Republic,Netherlands,Spain,Germany,Israel,Italy,Australia,Poland,Singapore,Argentina,Greece,Malaysia,Slovakia,Sweden,Turkey,Colombia"/>
    <s v="&gt; 2 hrs"/>
    <s v="James Wan"/>
    <s v="Gary Scott Thompson, Chris Morgan"/>
    <x v="2"/>
    <n v="7.1"/>
    <n v="34"/>
    <n v="353007020"/>
    <x v="2524"/>
    <x v="1277"/>
    <n v="359911"/>
  </r>
  <r>
    <x v="5770"/>
    <x v="96"/>
    <s v="Concerts,Music and Concert Films,Music &amp; Musicals"/>
    <x v="1"/>
    <x v="1"/>
    <n v="8"/>
    <s v="Switzerland,Sweden,Netherlands,Belgium,France,Spain,Germany,Iceland,Portugal,India,Slovakia,Czech Republic,Lithuania,Russia,Romania,Greece,Poland,South Africa,Singapore,South Korea,United Kingdom,United States,Mexico,Argentina,Canada,Brazil,Australia,Hong Kong,Japan,Israel,Italy,Thailand,Hungary,Turkey,Colombia"/>
    <s v="1-2 hour"/>
    <s v="Jonathan Demme"/>
    <m/>
    <x v="0"/>
    <n v="7.8"/>
    <m/>
    <m/>
    <x v="2836"/>
    <x v="1277"/>
    <n v="1888"/>
  </r>
  <r>
    <x v="5771"/>
    <x v="3"/>
    <s v="TV Programmes,TV Action &amp; Adventure,TV Dramas,TV Thrillers,Israeli TV Shows"/>
    <x v="299"/>
    <x v="0"/>
    <n v="8.1"/>
    <s v="United Kingdom,Australia,India,United States,Canada,South Africa,Israel"/>
    <s v="&lt; 30 minutes"/>
    <m/>
    <s v="Uri Levron, Daniel Syrkin, Izhar Harlev"/>
    <x v="0"/>
    <n v="6.8"/>
    <m/>
    <m/>
    <x v="2419"/>
    <x v="1278"/>
    <n v="517"/>
  </r>
  <r>
    <x v="5772"/>
    <x v="135"/>
    <s v="Supernatural Horror Films,Horror Films,Teen Screams,Chilling Horror Movies"/>
    <x v="1"/>
    <x v="1"/>
    <n v="1.5"/>
    <s v="Switzerland,South Korea,Portugal,Belgium,Brazil,Netherlands,Spain,Italy,Poland,Greece,South Africa,Hungary,Sweden,Australia,Germany,Turkey,United Kingdom,Hong Kong,Japan,Iceland,Czech Republic,France,Thailand,Singapore,Lithuania,India,Israel,Malaysia,Russia,Romania"/>
    <s v="1-2 hour"/>
    <s v="Stiles White"/>
    <s v="Stiles White, Juliet Snowden"/>
    <x v="2"/>
    <n v="4.5"/>
    <n v="1"/>
    <n v="50856010"/>
    <x v="668"/>
    <x v="1278"/>
    <n v="48569"/>
  </r>
  <r>
    <x v="5773"/>
    <x v="36"/>
    <s v="Horror Films,Thrillers"/>
    <x v="102"/>
    <x v="1"/>
    <n v="6.1"/>
    <s v="Sweden"/>
    <s v="1-2 hour"/>
    <s v="Bo Mikkelsen"/>
    <s v="Bo Mikkelsen"/>
    <x v="3"/>
    <n v="5.5"/>
    <m/>
    <m/>
    <x v="1058"/>
    <x v="1278"/>
    <n v="3645"/>
  </r>
  <r>
    <x v="5774"/>
    <x v="265"/>
    <s v="Action &amp; Adventure,Sci-Fi Thrillers,Action Thrillers,Action Sci-Fi &amp; Fantasy,Sci-Fi &amp; Fantasy,Crime Action &amp; Adventure,Films Based on Books,Action,Cyberpunk,US Movies,Futuristic Sci-Fi"/>
    <x v="1"/>
    <x v="1"/>
    <n v="3.2"/>
    <s v="South Korea,Germany"/>
    <s v="1-2 hour"/>
    <s v="Alex Proyas"/>
    <s v="Jeff Vintar, Akiva Goldsman, Isaac Asimov"/>
    <x v="2"/>
    <n v="7.1"/>
    <n v="1"/>
    <n v="144801023"/>
    <x v="2837"/>
    <x v="1279"/>
    <n v="499757"/>
  </r>
  <r>
    <x v="5775"/>
    <x v="750"/>
    <s v="Special Interest,Documentaries,Documentaries"/>
    <x v="1"/>
    <x v="1"/>
    <n v="8.4"/>
    <s v="Portugal,Brazil,Spain,Argentina,Mexico,Colombia"/>
    <s v="30-60 mins"/>
    <s v="David Blaine"/>
    <s v="James Spector"/>
    <x v="3"/>
    <n v="7.1"/>
    <m/>
    <m/>
    <x v="2838"/>
    <x v="1279"/>
    <n v="398"/>
  </r>
  <r>
    <x v="5776"/>
    <x v="374"/>
    <s v="Action Thrillers,Crime Action &amp; Adventure,Action &amp; Adventure,Crime Movies,Movies Based on Books"/>
    <x v="1"/>
    <x v="1"/>
    <n v="1.8"/>
    <s v="Canada,Belgium,South Africa,Netherlands,Thailand,Singapore,Australia,Malaysia,Hong Kong,South Korea,Mexico,Argentina,Colombia"/>
    <s v="1-2 hour"/>
    <s v="Jim Gillespie"/>
    <s v="Howard Swindle, Ron L. Brinkerhoff"/>
    <x v="0"/>
    <n v="5.4"/>
    <m/>
    <n v="79161"/>
    <x v="2839"/>
    <x v="1280"/>
    <n v="24601"/>
  </r>
  <r>
    <x v="5777"/>
    <x v="1129"/>
    <s v="Dramas,Dramas based on a book,Crime Films,Crime Dramas,Tearjerkers,Films Based on Books,Critically Acclaimed Films,Critically Acclaimed Dramas,Golden Globe Award-Winning Films,Historical Movies,Historical Dramas,Award-winning Dramas,US Movies"/>
    <x v="30"/>
    <x v="1"/>
    <n v="3.8"/>
    <s v="United Kingdom,South Africa,Russia,Greece,Sweden,Turkey"/>
    <s v="&gt; 2 hrs"/>
    <s v="Frank Darabont"/>
    <s v="Frank Darabont, Stephen King"/>
    <x v="0"/>
    <n v="8.6"/>
    <n v="15"/>
    <n v="136801374"/>
    <x v="2840"/>
    <x v="1280"/>
    <n v="1150612"/>
  </r>
  <r>
    <x v="5778"/>
    <x v="1"/>
    <s v="Stand-up Comedy,Talk Shows &amp; Stand-up Comedy,Comedies"/>
    <x v="1"/>
    <x v="1"/>
    <n v="7.4"/>
    <s v="Switzerland,Sweden,Belgium,Netherlands,France,Spain,Germany,Iceland,Portugal,India,Slovakia,Czech Republic,Hungary,Lithuania,Russia,Romania,Greece,Poland,South Africa,Israel,Singapore,South Korea,United Kingdom,United States,Mexico,Argentina,Canada,Brazil,Australia,Hong Kong,Japan,Italy,Thailand,Turkey"/>
    <s v="1-2 hour"/>
    <s v="David Higby"/>
    <s v="Russell Peters"/>
    <x v="0"/>
    <n v="6.6"/>
    <m/>
    <m/>
    <x v="57"/>
    <x v="1280"/>
    <n v="1712"/>
  </r>
  <r>
    <x v="5779"/>
    <x v="1130"/>
    <s v="Critically-acclaimed Documentaries,Social &amp; Cultural Documentaries,Documentaries,Documentaries"/>
    <x v="1"/>
    <x v="1"/>
    <n v="4.4000000000000004"/>
    <s v="Switzerland,Sweden,Belgium,Netherlands,France,Spain,Germany,Iceland,Portugal,India,Slovakia,Czech Republic,Hungary,Lithuania,Russia,Romania,Greece,Poland,South Africa,Singapore,Israel,Hong Kong,South Korea,United States,United Kingdom,Mexico,Argentina,Brazil,Canada,Australia,Japan,Italy,Thailand,Turkey,Malaysia,Colombia"/>
    <s v="1-2 hour"/>
    <s v="Ava DuVernay"/>
    <s v="Ava DuVernay, Spencer Averick"/>
    <x v="5"/>
    <n v="8.3000000000000007"/>
    <n v="32"/>
    <m/>
    <x v="57"/>
    <x v="1280"/>
    <n v="31815"/>
  </r>
  <r>
    <x v="5780"/>
    <x v="349"/>
    <s v="Action Thrillers,Action &amp; Adventure,Blockbuster Action &amp; Adventure,US Movies"/>
    <x v="1"/>
    <x v="1"/>
    <n v="3.2"/>
    <s v="Russia,Belgium,Czech Republic,Netherlands,Spain,South Africa,Portugal,Slovakia,Romania"/>
    <s v="1-2 hour"/>
    <s v="Jan de Bont"/>
    <s v="Anne-Marie Martin, Michael Crichton"/>
    <x v="2"/>
    <n v="6.4"/>
    <n v="11"/>
    <n v="241721524"/>
    <x v="2841"/>
    <x v="1280"/>
    <n v="177503"/>
  </r>
  <r>
    <x v="5781"/>
    <x v="58"/>
    <s v="Action &amp; Adventure,Action Thrillers,Sports Films,US Movies"/>
    <x v="1"/>
    <x v="1"/>
    <n v="2.7"/>
    <s v="Israel"/>
    <s v="1-2 hour"/>
    <s v="Peter Hyams"/>
    <s v="Gene Quintano, Karen Elise Baldwin"/>
    <x v="0"/>
    <n v="5.8"/>
    <m/>
    <n v="20350171"/>
    <x v="2842"/>
    <x v="1280"/>
    <n v="32224"/>
  </r>
  <r>
    <x v="5782"/>
    <x v="658"/>
    <s v="Children &amp; Family Films,Family Adventures,Films for ages 8 to 10,Animal Tales,Family Features,Films for ages 5 to 7,US Movies"/>
    <x v="1"/>
    <x v="1"/>
    <n v="2.1"/>
    <s v="India,Hungary,Czech Republic,Greece,Slovakia,Romania"/>
    <s v="1-2 hour"/>
    <s v="Alan Shapiro"/>
    <s v="Jack Cowden, Alan Shapiro, Ricou Browning, Arthur Weiss"/>
    <x v="3"/>
    <n v="5.3"/>
    <m/>
    <n v="20080020"/>
    <x v="2843"/>
    <x v="1280"/>
    <n v="10267"/>
  </r>
  <r>
    <x v="5783"/>
    <x v="956"/>
    <s v="Dark Comedies,Comedies,Steamy Romantic Films,Crime Films,Romantic Comedies,Romantic Films,Crime Comedies,Thrillers,Crime Thrillers,Spy Thrillers,Heist Films,Romantic Favourites"/>
    <x v="389"/>
    <x v="1"/>
    <n v="3.2"/>
    <s v="South Africa,Switzerland,United Kingdom,Belgium,Czech Republic,Netherlands,Spain,Portugal,Italy,Slovakia,Turkey,Romania"/>
    <s v="&gt; 2 hrs"/>
    <s v="Tony Gilroy"/>
    <s v="Tony Gilroy"/>
    <x v="2"/>
    <n v="6.1"/>
    <n v="1"/>
    <n v="40572825"/>
    <x v="2075"/>
    <x v="1280"/>
    <n v="47855"/>
  </r>
  <r>
    <x v="5784"/>
    <x v="919"/>
    <s v="Military Dramas,Dramas based on a book,Dramas,Action Thrillers,Action &amp; Adventure,Military Action &amp; Adventure,Dramas based on real life"/>
    <x v="790"/>
    <x v="1"/>
    <n v="3.4"/>
    <s v="Switzerland,Sweden,Belgium,Netherlands,France,Spain,Germany,Iceland,Portugal,India,Slovakia,Czech Republic,Lithuania,Russia,Romania,Greece,Poland,South Africa,Israel,Singapore,Hong Kong,South Korea,United Kingdom,United States,Mexico,Argentina,Canada,Brazil,Australia,Japan,Italy,Thailand,Hungary,Turkey,Malaysia,Colombia"/>
    <s v="1-2 hour"/>
    <s v="Richie Smyth"/>
    <s v="Kevin Brodbin, Declan Power"/>
    <x v="5"/>
    <n v="7.2"/>
    <n v="3"/>
    <m/>
    <x v="57"/>
    <x v="1280"/>
    <n v="32482"/>
  </r>
  <r>
    <x v="5785"/>
    <x v="1"/>
    <s v="Late Night Comedies,Comedies,US Movies"/>
    <x v="1"/>
    <x v="1"/>
    <n v="2.7"/>
    <s v="India,United Kingdom,Japan,Switzerland,Belgium,Netherlands,Spain,South Africa,Iceland,Portugal,Israel,Italy,Greece,Sweden,Turkey"/>
    <s v="1-2 hour"/>
    <s v="Jon Hurwitz, Hayden Schlossberg"/>
    <s v="Jon Hurwitz, Hayden Schlossberg, Adam Herz"/>
    <x v="0"/>
    <n v="6.7"/>
    <n v="1"/>
    <n v="57011521"/>
    <x v="1448"/>
    <x v="1280"/>
    <n v="203597"/>
  </r>
  <r>
    <x v="4091"/>
    <x v="88"/>
    <s v="International Movies,Thrillers,International Thrillers,Crime Thrillers,Asian Movies"/>
    <x v="17"/>
    <x v="1"/>
    <n v="8.1"/>
    <s v="South Korea"/>
    <s v="1-2 hour"/>
    <s v="Je-gu Yun"/>
    <s v="Je-gu Yun"/>
    <x v="0"/>
    <n v="6.7"/>
    <m/>
    <m/>
    <x v="2844"/>
    <x v="1280"/>
    <n v="501"/>
  </r>
  <r>
    <x v="5786"/>
    <x v="787"/>
    <s v="TV Sci-Fi &amp; Fantasy,TV Programmes,TV Mysteries,TV Dramas,US TV Shows,Sci-Fi TV"/>
    <x v="1"/>
    <x v="0"/>
    <n v="3.8"/>
    <s v="United States,Germany,Switzerland"/>
    <s v="&lt; 30 minutes"/>
    <m/>
    <s v="Jeremy Carver"/>
    <x v="5"/>
    <n v="7.5"/>
    <m/>
    <m/>
    <x v="789"/>
    <x v="1280"/>
    <n v="12744"/>
  </r>
  <r>
    <x v="5787"/>
    <x v="37"/>
    <s v="Latin American TV Shows,TV Programmes,TV Dramas,Police TV Shows,Crime TV Dramas,Argentinian TV Shows,TV Thrillers"/>
    <x v="7"/>
    <x v="0"/>
    <n v="7.7"/>
    <s v="Argentina,United Kingdom,United States,Mexico,Spain,Portugal,Brazil,Colombia"/>
    <s v="&lt; 30 minutes"/>
    <m/>
    <m/>
    <x v="5"/>
    <n v="8.1999999999999993"/>
    <n v="11"/>
    <m/>
    <x v="2845"/>
    <x v="1280"/>
    <n v="2801"/>
  </r>
  <r>
    <x v="5788"/>
    <x v="202"/>
    <s v="Comedies"/>
    <x v="1"/>
    <x v="1"/>
    <n v="1.2"/>
    <s v="Russia,Portugal"/>
    <s v="1-2 hour"/>
    <s v="Tom Ropelewski"/>
    <s v="Leslie Dixon, Tom Ropelewski, Amy Heckerling"/>
    <x v="2"/>
    <n v="4.4000000000000004"/>
    <n v="1"/>
    <n v="10340263"/>
    <x v="2846"/>
    <x v="1281"/>
    <n v="27828"/>
  </r>
  <r>
    <x v="5789"/>
    <x v="1"/>
    <s v="Wacky Comedies,Comedies"/>
    <x v="46"/>
    <x v="1"/>
    <n v="7.2"/>
    <s v="Hong Kong"/>
    <s v="1-2 hour"/>
    <s v="Ho-Cheung Pang"/>
    <s v="Ho-Cheung Pang, Yee-sum Luk, Chiu-Wing Lam"/>
    <x v="3"/>
    <n v="6.3"/>
    <n v="4"/>
    <n v="59059"/>
    <x v="2847"/>
    <x v="1282"/>
    <n v="1344"/>
  </r>
  <r>
    <x v="5790"/>
    <x v="135"/>
    <s v="Independent Films,Horror Films,Supernatural Horror Films,Supernatural Horror Films"/>
    <x v="1"/>
    <x v="1"/>
    <n v="1.6"/>
    <s v="United States"/>
    <s v="1-2 hour"/>
    <s v="Will Canon"/>
    <s v="Doug Simon, Max La Bella, Will Canon"/>
    <x v="0"/>
    <n v="5.3"/>
    <m/>
    <m/>
    <x v="2848"/>
    <x v="1283"/>
    <n v="13736"/>
  </r>
  <r>
    <x v="5791"/>
    <x v="225"/>
    <s v="Independent Films,Dramas,Independent Dramas,British Films,Crime Dramas"/>
    <x v="1"/>
    <x v="1"/>
    <n v="8.4"/>
    <s v="United States"/>
    <s v="1-2 hour"/>
    <s v="Rebecca Johnson"/>
    <s v="Rebecca Johnson"/>
    <x v="0"/>
    <n v="5.9"/>
    <m/>
    <m/>
    <x v="1503"/>
    <x v="1283"/>
    <n v="670"/>
  </r>
  <r>
    <x v="2723"/>
    <x v="15"/>
    <s v="Dramas based on real life,Biographical Dramas,Comedies,Dramas"/>
    <x v="130"/>
    <x v="1"/>
    <n v="3"/>
    <s v="United Kingdom"/>
    <s v="&gt; 2 hrs"/>
    <s v="David O. Russell"/>
    <s v="Annie Mumolo, David O. Russell"/>
    <x v="2"/>
    <n v="6.6"/>
    <n v="8"/>
    <n v="56451232"/>
    <x v="283"/>
    <x v="1284"/>
    <n v="128453"/>
  </r>
  <r>
    <x v="5792"/>
    <x v="89"/>
    <s v="Action &amp; Adventure,Sci-Fi &amp; Fantasy,Adventures,Action Sci-Fi &amp; Fantasy,Sci-Fi Adventure,Comedies,Dark Comedies,Comic Book and Superhero Films,Action Comedies,US Movies"/>
    <x v="1"/>
    <x v="1"/>
    <n v="3.8"/>
    <s v="South Korea,Switzerland,United Kingdom,Germany"/>
    <s v="1-2 hour"/>
    <s v="Tim Miller"/>
    <s v="Paul Wernick, Rhett Reese"/>
    <x v="0"/>
    <n v="8"/>
    <n v="28"/>
    <n v="363070709"/>
    <x v="705"/>
    <x v="1284"/>
    <n v="904840"/>
  </r>
  <r>
    <x v="5793"/>
    <x v="37"/>
    <s v="Psychological Thrillers,Mysteries,Crime Thrillers,Crime Films,Thrillers,Spanish Movies,Satanic Stories,International Thrillers"/>
    <x v="1"/>
    <x v="1"/>
    <n v="1.7"/>
    <s v="Japan,Canada,India,Sweden"/>
    <s v="1-2 hour"/>
    <s v="Alejandro Amenábar"/>
    <s v="Alejandro Amenábar"/>
    <x v="0"/>
    <n v="5.7"/>
    <n v="1"/>
    <n v="55039"/>
    <x v="2547"/>
    <x v="1285"/>
    <n v="37098"/>
  </r>
  <r>
    <x v="5794"/>
    <x v="1032"/>
    <s v="Sci-Fi &amp; Fantasy,Action &amp; Adventure,Action Sci-Fi &amp; Fantasy,Children &amp; Family Films,Teen Films,Anime Action,Anime Feature Films,Japanese Films,Family Sci-Fi &amp; Fantasy,Family Adventures,Action,Sci-Fi &amp; Fantasy Anime"/>
    <x v="9"/>
    <x v="1"/>
    <n v="3.5"/>
    <s v="Germany"/>
    <s v="1-2 hour"/>
    <s v="Mamoru Hosoda"/>
    <s v="Mamoru Hosoda"/>
    <x v="2"/>
    <n v="7.7"/>
    <n v="2"/>
    <n v="490643"/>
    <x v="2605"/>
    <x v="1285"/>
    <n v="20529"/>
  </r>
  <r>
    <x v="5795"/>
    <x v="99"/>
    <s v="Action Thrillers,Spy Action &amp; Adventure,Action &amp; Adventure,Films Based on Books,Action Movies,US Movies"/>
    <x v="1"/>
    <x v="1"/>
    <n v="2"/>
    <s v="Spain,Portugal,Sweden,Thailand,Singapore,Switzerland,Hong Kong,South Korea,Mexico,Argentina,Brazil,India,Colombia"/>
    <s v="1-2 hour"/>
    <s v="Harold Becker"/>
    <s v="Mark Rosenthal, Lawrence Konner, Ryne Douglas Pearson"/>
    <x v="0"/>
    <n v="6.2"/>
    <n v="2"/>
    <n v="32935289"/>
    <x v="2849"/>
    <x v="1285"/>
    <n v="68732"/>
  </r>
  <r>
    <x v="5796"/>
    <x v="6"/>
    <s v="Gangster Films,Crime Dramas,Dramas based on contemporary literature,Crime Thrillers,Thrillers,Dramas,Dramas based on a book,Crime Movies,Movies Based on Books,US Movies"/>
    <x v="21"/>
    <x v="1"/>
    <n v="3.8"/>
    <s v="Canada"/>
    <s v="&gt; 2 hrs"/>
    <s v="Brian De Palma"/>
    <s v="David Koepp, Edwin Torres"/>
    <x v="0"/>
    <n v="7.9"/>
    <n v="2"/>
    <n v="36948322"/>
    <x v="2850"/>
    <x v="1285"/>
    <n v="201435"/>
  </r>
  <r>
    <x v="5797"/>
    <x v="76"/>
    <s v="Independent Dramas,Dark Comedies,Independent Films,Dramas,Comedies,Independent Comedies,Cult Films,Cult Comedies"/>
    <x v="1"/>
    <x v="1"/>
    <n v="4.3"/>
    <s v="Russia,Canada"/>
    <s v="1-2 hour"/>
    <s v="Spike Jonze"/>
    <s v="Charlie Kaufman"/>
    <x v="0"/>
    <n v="7.7"/>
    <n v="48"/>
    <n v="22863596"/>
    <x v="2851"/>
    <x v="1285"/>
    <n v="312929"/>
  </r>
  <r>
    <x v="5798"/>
    <x v="370"/>
    <s v="Horror Films,Supernatural Horror Films,Monster Films,Werewolf Horror Films,Fantasy,Sci-Fi &amp; Fantasy,Creature Features"/>
    <x v="791"/>
    <x v="1"/>
    <n v="2.2000000000000002"/>
    <s v="Mexico,Argentina,Colombia"/>
    <s v="1-2 hour"/>
    <s v="Joe Johnston"/>
    <s v="Andrew Kevin Walker, David Self, Curt Siodmak"/>
    <x v="0"/>
    <n v="5.8"/>
    <n v="4"/>
    <n v="61979680"/>
    <x v="2852"/>
    <x v="1285"/>
    <n v="102817"/>
  </r>
  <r>
    <x v="5799"/>
    <x v="562"/>
    <s v="Action Sci-Fi &amp; Fantasy,Sci-Fi &amp; Fantasy,Adventures,Fantasy,Action &amp; Adventure"/>
    <x v="1"/>
    <x v="1"/>
    <n v="2.7"/>
    <s v="Hungary,Hong Kong,Thailand,Singapore,Israel,Malaysia"/>
    <s v="1-2 hour"/>
    <s v="Rob Cohen"/>
    <s v="Patrick Read Johnson, Charles Edward Pogue"/>
    <x v="2"/>
    <n v="6.5"/>
    <n v="3"/>
    <n v="51367375"/>
    <x v="2853"/>
    <x v="1285"/>
    <n v="91393"/>
  </r>
  <r>
    <x v="5800"/>
    <x v="13"/>
    <s v="Dramas,Dramas based on a book,Dutch Dramas,Dutch Films,Movies Based on Books"/>
    <x v="66"/>
    <x v="1"/>
    <n v="8"/>
    <s v="Belgium,Netherlands"/>
    <s v="1-2 hour"/>
    <s v="Tessa Schram"/>
    <s v="Carry Slee, Tessa Schram, Maria Peters"/>
    <x v="0"/>
    <n v="6.6"/>
    <n v="2"/>
    <m/>
    <x v="2429"/>
    <x v="1285"/>
    <n v="612"/>
  </r>
  <r>
    <x v="5801"/>
    <x v="99"/>
    <s v="Action &amp; Adventure,Crime Action &amp; Adventure,Action Thrillers,Crime Films,Police Action &amp; Adventure,Police Movies,Crime Action,Action Movies,US Movies"/>
    <x v="21"/>
    <x v="1"/>
    <n v="2.8"/>
    <s v="Switzerland,France,Thailand,Hong Kong,Singapore,Italy,Poland,Sweden,Iceland,Brazil,Czech Republic,Lithuania,Malaysia,Hungary,Greece"/>
    <s v="&gt; 2 hrs"/>
    <s v="Michael Mann"/>
    <s v="Anthony Yerkovich, Michael Mann"/>
    <x v="0"/>
    <n v="6"/>
    <n v="1"/>
    <n v="63450470"/>
    <x v="568"/>
    <x v="1285"/>
    <n v="110497"/>
  </r>
  <r>
    <x v="5802"/>
    <x v="88"/>
    <s v="Thrillers,Psychological Thrillers"/>
    <x v="1"/>
    <x v="1"/>
    <n v="1.5"/>
    <s v="United Kingdom,Canada"/>
    <s v="1-2 hour"/>
    <s v="Rob Cohen"/>
    <s v="Barbara Curry"/>
    <x v="0"/>
    <n v="4.7"/>
    <n v="1"/>
    <n v="35423380"/>
    <x v="1475"/>
    <x v="1285"/>
    <n v="38126"/>
  </r>
  <r>
    <x v="5803"/>
    <x v="452"/>
    <s v="Anime Series,TV Programmes"/>
    <x v="9"/>
    <x v="0"/>
    <n v="8.1"/>
    <s v="Japan"/>
    <s v="&lt; 30 minutes"/>
    <m/>
    <s v="Yoshiyuki Tomino, Hajime Yatate"/>
    <x v="0"/>
    <n v="8"/>
    <m/>
    <m/>
    <x v="2854"/>
    <x v="1285"/>
    <n v="1833"/>
  </r>
  <r>
    <x v="5804"/>
    <x v="135"/>
    <s v="Halloween Favourites,Horror Films,Slasher and Serial Killer Films,Cult Horror Films,US Movies"/>
    <x v="1"/>
    <x v="1"/>
    <n v="1.9"/>
    <s v="Hong Kong,Thailand,Singapore,Malaysia"/>
    <s v="1-2 hour"/>
    <s v="Steve Miner"/>
    <s v="Ron Kurz, Victor Miller"/>
    <x v="0"/>
    <n v="6.1"/>
    <m/>
    <n v="21722776"/>
    <x v="2855"/>
    <x v="1285"/>
    <n v="59675"/>
  </r>
  <r>
    <x v="5805"/>
    <x v="31"/>
    <s v="Golden Globe Award-winning Films,Critically-acclaimed Films,Action &amp; Adventure,Classic Films,Academy Award-Winning Films,Critically-acclaimed Action &amp; Adventure"/>
    <x v="1"/>
    <x v="1"/>
    <n v="3.5"/>
    <s v="South Africa"/>
    <s v="&gt; 2 hrs"/>
    <s v="John Guillermin"/>
    <s v="Richard Martin Stern, Frank M. Robinson, Thomas N. Scortia, Stirling Silliphant"/>
    <x v="3"/>
    <n v="7"/>
    <n v="12"/>
    <n v="116000000"/>
    <x v="2856"/>
    <x v="1285"/>
    <n v="39635"/>
  </r>
  <r>
    <x v="5806"/>
    <x v="52"/>
    <s v="Golden Globe Award-winning Films,Thrillers,Critically-acclaimed Films,Academy Award-Winning Films,Critically-acclaimed Dramas,Dramas,Political Dramas,Dramas based on a book,Movies Based on Books,Spy Thrillers,Political Thrillers,US Movies"/>
    <x v="792"/>
    <x v="1"/>
    <n v="3.6"/>
    <s v="Australia,India"/>
    <s v="&gt; 2 hrs"/>
    <s v="Stephen Gaghan"/>
    <s v="Robert Baer, Stephen Gaghan"/>
    <x v="0"/>
    <n v="6.9"/>
    <n v="14"/>
    <n v="50824620"/>
    <x v="2857"/>
    <x v="1285"/>
    <n v="125959"/>
  </r>
  <r>
    <x v="5807"/>
    <x v="52"/>
    <s v="Horror Films,Thrillers"/>
    <x v="21"/>
    <x v="1"/>
    <n v="2.2999999999999998"/>
    <s v="Romania,Slovakia,Hungary,Germany,Czech Republic"/>
    <s v="1-2 hour"/>
    <s v="Eli Roth"/>
    <s v="Nicolás López, Anthony Overman, Michael Ronald Ross, Eli Roth, Guillermo Amoedo"/>
    <x v="0"/>
    <n v="4.9000000000000004"/>
    <m/>
    <n v="36336"/>
    <x v="1772"/>
    <x v="1285"/>
    <n v="84136"/>
  </r>
  <r>
    <x v="2488"/>
    <x v="168"/>
    <s v="Showbiz Dramas,Golden Globe Award-winning Films,Romantic Films,Dramas,Romantic Dramas,Romantic Favourites,Musicals,Music &amp; Musicals,Classic Dramas,Classic Movies"/>
    <x v="1"/>
    <x v="1"/>
    <n v="2.6"/>
    <s v="Australia"/>
    <s v="&gt; 2 hrs"/>
    <s v="Frank Pierson"/>
    <s v="Joan Didion, John Gregory Dunne, Frank Pierson, Robert Carson, William A. Wellman"/>
    <x v="0"/>
    <n v="6.2"/>
    <n v="7"/>
    <n v="80000000"/>
    <x v="2858"/>
    <x v="1285"/>
    <n v="10069"/>
  </r>
  <r>
    <x v="5808"/>
    <x v="271"/>
    <s v="Dramas based on a book,International Movies,Romantic Films,Dramas,Romantic Favourites,20th Century Period Pieces,Classic Films,Critically-acclaimed Dramas,Romantic Dramas,British Films,Academy Award-Winning Films,Critically-acclaimed Films,Classic Dramas,Golden Globe Award-winning Films"/>
    <x v="197"/>
    <x v="1"/>
    <n v="3.9"/>
    <s v="Australia"/>
    <s v="&gt; 2 hrs"/>
    <s v="David Lean"/>
    <s v="Robert Bolt, Boris Pasternak"/>
    <x v="2"/>
    <n v="8"/>
    <n v="21"/>
    <n v="111721910"/>
    <x v="2859"/>
    <x v="1285"/>
    <n v="70098"/>
  </r>
  <r>
    <x v="5809"/>
    <x v="36"/>
    <s v="Cult Horror Films,Slasher and Serial Killer Films,Horror Films"/>
    <x v="1"/>
    <x v="1"/>
    <n v="2"/>
    <s v="Brazil,Argentina,Mexico,Colombia"/>
    <s v="1-2 hour"/>
    <s v="Steven R. Monroe"/>
    <s v="Adam Rockoff, Meir Zarchi"/>
    <x v="0"/>
    <n v="6.3"/>
    <m/>
    <n v="93051"/>
    <x v="2057"/>
    <x v="1285"/>
    <n v="76522"/>
  </r>
  <r>
    <x v="5810"/>
    <x v="58"/>
    <s v="Action &amp; Adventure,Action Thrillers,Martial Arts Films,Crime Films,Police Detective Movies,Crime Action &amp; Adventure"/>
    <x v="1"/>
    <x v="1"/>
    <n v="2.2000000000000002"/>
    <s v="Australia"/>
    <s v="1-2 hour"/>
    <s v="Kevin Hooks"/>
    <s v="Stewart Raffill, Dan Gordon, David Loughery"/>
    <x v="0"/>
    <n v="5.9"/>
    <m/>
    <n v="44065653"/>
    <x v="2860"/>
    <x v="1285"/>
    <n v="45204"/>
  </r>
  <r>
    <x v="5811"/>
    <x v="6"/>
    <s v="Crime Thrillers,Crime Films,Thrillers,Heist Films,US Movies,Police Thrillers,Police Movies"/>
    <x v="24"/>
    <x v="1"/>
    <n v="2.9"/>
    <s v="Brazil,Argentina,Mexico,Colombia"/>
    <s v="1-2 hour"/>
    <s v="Alex Brewer, Benjamin Brewer"/>
    <s v="Adam Hirsch, Benjamin Brewer"/>
    <x v="0"/>
    <n v="5.4"/>
    <m/>
    <m/>
    <x v="1058"/>
    <x v="1285"/>
    <n v="17857"/>
  </r>
  <r>
    <x v="5812"/>
    <x v="151"/>
    <s v="US TV Programmes,TV Programmes,Reality TV,Competition Reality TV"/>
    <x v="1"/>
    <x v="0"/>
    <n v="7.9"/>
    <s v="United States,Canada,Argentina,Mexico,United Kingdom,Brazil,Colombia"/>
    <s v="&lt; 30 minutes"/>
    <m/>
    <m/>
    <x v="4"/>
    <n v="7.1"/>
    <m/>
    <m/>
    <x v="12"/>
    <x v="1285"/>
    <n v="1237"/>
  </r>
  <r>
    <x v="5813"/>
    <x v="99"/>
    <s v="Action &amp; Adventure,Crime Action &amp; Adventure,Action Thrillers,Crime Films,Asian Action Films"/>
    <x v="793"/>
    <x v="1"/>
    <n v="8.1"/>
    <s v="Singapore"/>
    <s v="1-2 hour"/>
    <s v="Sheng Ding"/>
    <s v="Sheng Ding, Alex Jia"/>
    <x v="3"/>
    <n v="6.7"/>
    <n v="8"/>
    <n v="92696"/>
    <x v="2607"/>
    <x v="1285"/>
    <n v="2156"/>
  </r>
  <r>
    <x v="5814"/>
    <x v="1131"/>
    <s v="Anime,Anime Action Films,Japanese TV Films,Anime Sci-Fi &amp; Fantasy,Anime Series,TV Programmes Based on Manga,Seinen Anime,Alien Sci-Fi,TV Shows Based on Comics"/>
    <x v="12"/>
    <x v="0"/>
    <n v="5.0999999999999996"/>
    <s v="Japan,Belgium,France,Hong Kong,South Korea,Switzerland,Thailand,Netherlands,Singapore,India,Malaysia"/>
    <s v="&lt; 30 minutes"/>
    <m/>
    <m/>
    <x v="5"/>
    <n v="7.2"/>
    <m/>
    <m/>
    <x v="2861"/>
    <x v="1285"/>
    <n v="7024"/>
  </r>
  <r>
    <x v="5815"/>
    <x v="48"/>
    <s v="Romantic Comedies,Comedies,Wacky Comedies,Romantic Films,Romantic Favourites,Sci-Fi &amp; Fantasy,Fantasy,US Movies"/>
    <x v="1"/>
    <x v="1"/>
    <n v="3.7"/>
    <s v="United Kingdom,Thailand,Hong Kong,Singapore,Malaysia"/>
    <s v="1-2 hour"/>
    <s v="David Koepp"/>
    <s v="John Kamps, David Koepp"/>
    <x v="2"/>
    <n v="6.7"/>
    <n v="3"/>
    <n v="13367624"/>
    <x v="1986"/>
    <x v="1285"/>
    <n v="70210"/>
  </r>
  <r>
    <x v="5816"/>
    <x v="3"/>
    <s v="Anime Series,Japanese TV Films,Anime Sci-Fi &amp; Fantasy,Anime,Anime Horror Films,Horror Programmes,TV Thrillers,TV Shows Based on Comics,Shounen Anime,Mystery &amp; Thriller Anime"/>
    <x v="9"/>
    <x v="0"/>
    <n v="8.4"/>
    <s v="South Korea,Hong Kong,Japan,Thailand,Singapore,India,Malaysia"/>
    <s v="&lt; 30 minutes"/>
    <m/>
    <m/>
    <x v="0"/>
    <n v="7"/>
    <m/>
    <m/>
    <x v="2862"/>
    <x v="1285"/>
    <n v="100"/>
  </r>
  <r>
    <x v="5817"/>
    <x v="827"/>
    <s v="Animal Tales,Comedies,Children &amp; Family Films,Films for ages 5 to 7,Family Comedies,Family Sci-Fi &amp; Fantasy,US Movies"/>
    <x v="1"/>
    <x v="1"/>
    <n v="7.6"/>
    <s v="United States,Hong Kong,Lithuania,Russia,Romania,Hungary,Czech Republic,South Africa,Singapore,Canada,Thailand,Malaysia,Israel,India,Greece,Turkey"/>
    <s v="1-2 hour"/>
    <s v="Ishi Rudell"/>
    <s v="Kristine Songco, Joanna Lewis"/>
    <x v="6"/>
    <n v="6.5"/>
    <n v="1"/>
    <m/>
    <x v="1570"/>
    <x v="1285"/>
    <n v="1090"/>
  </r>
  <r>
    <x v="5818"/>
    <x v="778"/>
    <s v="Japanese TV Films,Anime,Anime Series,Japanese Kids TV,Kids Anime,Kids TV,Fantasy Anime,Family Watch Together TV,TV Shows Based on Manga,Sci-Fi &amp; Fantasy Anime,Shoujo Anime,TV Shows Based on Comics"/>
    <x v="9"/>
    <x v="0"/>
    <n v="9.1"/>
    <s v="Japan,Poland,Russia,Sweden,Lithuania,Slovakia,Romania,Hungary,Germany,Turkey,Spain,Portugal,Czech Republic,Canada,South Africa,Singapore,United States,Hong Kong,Greece,Malaysia,Netherlands,Italy,Iceland,Israel,India"/>
    <s v="&lt; 30 minutes"/>
    <s v="Morio Asaka"/>
    <s v="Clamp, Nanase Ôkawa"/>
    <x v="4"/>
    <n v="8.1999999999999993"/>
    <m/>
    <m/>
    <x v="2863"/>
    <x v="1285"/>
    <n v="34"/>
  </r>
  <r>
    <x v="5819"/>
    <x v="106"/>
    <s v="Anime Series,Romantic Anime,Japanese TV Films,Anime Comedies,School Anime,Anime,Anime based on Light Novels"/>
    <x v="9"/>
    <x v="0"/>
    <n v="9.1"/>
    <s v="South Korea,Hong Kong,Switzerland,Thailand,Germany,Singapore,India,Malaysia"/>
    <s v="&lt; 30 minutes"/>
    <s v="Hisashi Saitô, Toru Kitahata"/>
    <s v="Tatsuhiko Urahata, Yomi Hirasaka"/>
    <x v="5"/>
    <n v="8.3000000000000007"/>
    <m/>
    <m/>
    <x v="1452"/>
    <x v="1285"/>
    <n v="29"/>
  </r>
  <r>
    <x v="5820"/>
    <x v="1132"/>
    <s v="Anime,School Anime,Anime Action Films,Japanese TV Films,Anime Sci-Fi &amp; Fantasy,Anime Series"/>
    <x v="9"/>
    <x v="0"/>
    <n v="7.9"/>
    <s v="Japan,South Korea"/>
    <s v="&lt; 30 minutes"/>
    <m/>
    <m/>
    <x v="0"/>
    <n v="7.1"/>
    <m/>
    <m/>
    <x v="12"/>
    <x v="1285"/>
    <n v="1312"/>
  </r>
  <r>
    <x v="5821"/>
    <x v="566"/>
    <s v="Anime,Slice of Life Anime,Japanese TV Films,Anime Series,Anime Dramas"/>
    <x v="9"/>
    <x v="0"/>
    <n v="8.5"/>
    <s v="Japan"/>
    <s v="&lt; 30 minutes"/>
    <m/>
    <m/>
    <x v="13"/>
    <n v="7.7"/>
    <m/>
    <m/>
    <x v="2864"/>
    <x v="1285"/>
    <n v="613"/>
  </r>
  <r>
    <x v="5822"/>
    <x v="62"/>
    <s v="Romantic Anime,Anime Series,School Anime,Anime,Anime Sci-Fi &amp; Fantasy,Teen Romance,Japanese TV Films,Anime Dramas,Anime Fantasies,Teen Programmes"/>
    <x v="9"/>
    <x v="0"/>
    <n v="8.3000000000000007"/>
    <s v="South Africa,United Kingdom,Canada,Australia,United States"/>
    <s v="&lt; 30 minutes"/>
    <m/>
    <m/>
    <x v="13"/>
    <n v="7.4"/>
    <m/>
    <m/>
    <x v="2865"/>
    <x v="1285"/>
    <n v="852"/>
  </r>
  <r>
    <x v="5823"/>
    <x v="1133"/>
    <s v="Anime,Japanese TV Films,Anime Series,TV Thrillers,TV Programmes Based on Books,Anime based on Books,Mystery &amp; Thriller Anime"/>
    <x v="9"/>
    <x v="0"/>
    <n v="8.3000000000000007"/>
    <s v="Hong Kong,South Korea,Thailand,India"/>
    <s v="&lt; 30 minutes"/>
    <m/>
    <m/>
    <x v="5"/>
    <n v="6.9"/>
    <m/>
    <m/>
    <x v="2866"/>
    <x v="1285"/>
    <n v="282"/>
  </r>
  <r>
    <x v="5824"/>
    <x v="1134"/>
    <s v="School Anime,Anime Action Films,Anime,Anime Sci-Fi &amp; Fantasy,Japanese TV Films,Anime Series,Anime based on Light Novels,Anime Sci-Fi"/>
    <x v="9"/>
    <x v="0"/>
    <n v="7.7"/>
    <s v="Japan,Portugal,France,Russia,Lithuania,Romania,Belgium,Hungary,Hong Kong,Iceland,Switzerland,Thailand,Czech Republic,Netherlands,Spain,Germany,Israel,Italy,Australia,Poland,Singapore,India,Greece,Malaysia,Slovakia,Sweden,Turkey"/>
    <s v="&lt; 30 minutes"/>
    <m/>
    <m/>
    <x v="4"/>
    <n v="6.9"/>
    <m/>
    <m/>
    <x v="2715"/>
    <x v="1285"/>
    <n v="1528"/>
  </r>
  <r>
    <x v="5825"/>
    <x v="1135"/>
    <s v="Anime Sci-Fi &amp; Fantasy,Japanese TV Films,School Anime,Anime,Anime Series,Anime Dramas,Anime based on Light Novels"/>
    <x v="12"/>
    <x v="0"/>
    <n v="5.0999999999999996"/>
    <s v="Japan,Hong Kong,Thailand,Singapore,India,Malaysia"/>
    <s v="&lt; 30 minutes"/>
    <m/>
    <m/>
    <x v="4"/>
    <n v="7.8"/>
    <n v="2"/>
    <m/>
    <x v="2867"/>
    <x v="1285"/>
    <n v="7518"/>
  </r>
  <r>
    <x v="5826"/>
    <x v="1136"/>
    <s v="Adventures,Horror Films,Westerns,Halloween Favourites,Action &amp; Adventure"/>
    <x v="1"/>
    <x v="1"/>
    <n v="3.9"/>
    <s v="Belgium,Netherlands,Australia"/>
    <s v="&gt; 2 hrs"/>
    <s v="S. Craig Zahler"/>
    <s v="S. Craig Zahler"/>
    <x v="3"/>
    <n v="7.1"/>
    <n v="8"/>
    <m/>
    <x v="857"/>
    <x v="1285"/>
    <n v="87368"/>
  </r>
  <r>
    <x v="5827"/>
    <x v="1"/>
    <s v="TV Dramas,TV Programmes,TV Comedies,TV Comedy Dramas"/>
    <x v="53"/>
    <x v="0"/>
    <n v="8.5"/>
    <s v="United Kingdom,United States,Canada"/>
    <s v="&lt; 30 minutes"/>
    <m/>
    <m/>
    <x v="0"/>
    <n v="7.5"/>
    <n v="1"/>
    <m/>
    <x v="1477"/>
    <x v="1285"/>
    <n v="442"/>
  </r>
  <r>
    <x v="5828"/>
    <x v="285"/>
    <s v="Dramas,Action Thrillers,Military Dramas,Crime Action &amp; Adventure,Dramas based on a book,Military Action &amp; Adventure,Action &amp; Adventure,Crime Dramas,Dramas based on real life,Films Based on Real Life,Films Based on Books,Action Movies"/>
    <x v="78"/>
    <x v="1"/>
    <n v="2.9"/>
    <s v="Switzerland,United Kingdom,Canada,France"/>
    <s v="&gt; 2 hrs"/>
    <s v="Michael Bay"/>
    <s v="Mitchell Zuckoff, Chuck Hogan"/>
    <x v="0"/>
    <n v="7.3"/>
    <m/>
    <n v="52853219"/>
    <x v="450"/>
    <x v="1285"/>
    <n v="120198"/>
  </r>
  <r>
    <x v="5829"/>
    <x v="29"/>
    <s v="International Dramas,Dramas,Independent Films,Independent Dramas,International Movies,Bollywood Films,Indian Films,Hindi-language Films"/>
    <x v="32"/>
    <x v="1"/>
    <n v="7.9"/>
    <s v="United Kingdom,Australia,Sweden,Germany,India,Slovakia,Lithuania,Russia,Romania,Poland,South Africa,Singapore,United States,Mexico,Canada,South Korea,Hong Kong,Japan,Argentina,Switzerland,Thailand,Hungary,Turkey,Spain,Portugal,Czech Republic,Belgium,Greece,Malaysia,Brazil,Netherlands,Italy,Iceland,Colombia"/>
    <s v="1-2 hour"/>
    <s v="Prashant Nair"/>
    <s v="Prashant Nair"/>
    <x v="0"/>
    <n v="6.6"/>
    <n v="4"/>
    <m/>
    <x v="328"/>
    <x v="1285"/>
    <n v="1277"/>
  </r>
  <r>
    <x v="5830"/>
    <x v="1137"/>
    <s v="TV Programmes,TV Cartoons,TV Comedies,TV Comedies,Kids TV,Kids TV"/>
    <x v="794"/>
    <x v="0"/>
    <n v="4.0999999999999996"/>
    <s v="Russia,United Kingdom,India,Hong Kong,South Korea,Switzerland,Portugal,Belgium,Thailand,France,Japan,Mexico,Netherlands,Spain,Germany,Israel,Italy,Singapore,Malaysia"/>
    <s v="&lt; 30 minutes"/>
    <m/>
    <s v="Rebecca Sugar"/>
    <x v="13"/>
    <n v="8.1999999999999993"/>
    <n v="13"/>
    <m/>
    <x v="2868"/>
    <x v="1285"/>
    <n v="25931"/>
  </r>
  <r>
    <x v="5831"/>
    <x v="21"/>
    <s v="Sports &amp; Fitness,Sports Documentaries,Documentaries,Sports Films,Documentaries,US Movies"/>
    <x v="1"/>
    <x v="1"/>
    <n v="8.8000000000000007"/>
    <s v="Argentina,Russia,United States,South Korea,Germany,Poland,Lithuania,Slovakia,Sweden,Japan,Romania,Hungary,Turkey,Hong Kong,Spain,Portugal,Czech Republic,Belgium,Canada,South Africa,Singapore,Switzerland,Greece,Thailand,Malaysia,Brazil,Netherlands,Italy,Iceland,Israel,India,Mexico,Colombia"/>
    <s v="1-2 hour"/>
    <s v="Paul Taublieb, Jon Freeman"/>
    <s v="Paul Taublieb"/>
    <x v="0"/>
    <n v="7.8"/>
    <m/>
    <m/>
    <x v="2603"/>
    <x v="1285"/>
    <n v="266"/>
  </r>
  <r>
    <x v="5832"/>
    <x v="1"/>
    <s v="Comedies,International Comedies,International Movies,Spanish Films,Dark Comedies"/>
    <x v="7"/>
    <x v="1"/>
    <n v="6.7"/>
    <s v="Australia,Switzerland,Belgium,France,Germany,Iceland,India,Czech Republic,Romania,Poland,South Africa,Singapore,South Korea,United States,Mexico,Canada,Argentina,Slovakia,Sweden,Hong Kong,Japan,Thailand,United Kingdom,Malaysia,Brazil,Netherlands,Israel,Italy,Colombia"/>
    <s v="1-2 hour"/>
    <s v="Álex de la Iglesia"/>
    <s v="Jorge Guerricaechevarría, Álex de la Iglesia"/>
    <x v="3"/>
    <n v="6"/>
    <n v="3"/>
    <m/>
    <x v="2157"/>
    <x v="1285"/>
    <n v="4087"/>
  </r>
  <r>
    <x v="5833"/>
    <x v="39"/>
    <s v="Turkish Comedies,Turkish Dramas,Dramas,Turkish Movies,Comedies,International Dramas,International Comedies"/>
    <x v="56"/>
    <x v="1"/>
    <n v="7.3"/>
    <s v="India,Russia,Poland,Netherlands,Hungary,Slovakia,Germany,Lithuania,United Kingdom,Spain,United States,Canada,Mexico,Argentina,South Africa,Hong Kong,South Korea,Japan,Brazil,Australia,Thailand,Israel,Singapore,Czech Republic,Switzerland,Iceland,Turkey,Belgium,France,Greece,Romania,Italy,Portugal,Sweden,Malaysia,Colombia"/>
    <s v="1-2 hour"/>
    <s v="Handan Ipekçi"/>
    <s v="Handan Ipekçi, Ceren Özcan"/>
    <x v="0"/>
    <n v="6.2"/>
    <m/>
    <m/>
    <x v="2869"/>
    <x v="1286"/>
    <n v="1337"/>
  </r>
  <r>
    <x v="5834"/>
    <x v="2"/>
    <s v="Comedies,Romantic Films,Romantic Comedies,US Movies"/>
    <x v="1"/>
    <x v="1"/>
    <n v="2.7"/>
    <s v="Hong Kong,Thailand,Singapore,Malaysia"/>
    <s v="1-2 hour"/>
    <s v="Robert Luketic"/>
    <s v="Victor Levin"/>
    <x v="2"/>
    <n v="5.6"/>
    <m/>
    <n v="17071962"/>
    <x v="2870"/>
    <x v="1286"/>
    <n v="26778"/>
  </r>
  <r>
    <x v="5835"/>
    <x v="493"/>
    <s v="US TV Programmes,TV Dramas,TV Action &amp; Adventure,TV Programmes"/>
    <x v="138"/>
    <x v="0"/>
    <n v="3.6"/>
    <s v="Switzerland,Sweden,Belgium,France,Spain,Netherlands,Germany,Iceland,India,Portugal,Slovakia,Czech Republic,Lithuania,Russia,Romania,Greece,Poland,South Africa,Israel,Singapore,Hong Kong,South Korea,United Kingdom,United States,Mexico,Argentina,Canada,Brazil,Australia,Japan,Italy,Thailand,Hungary,Turkey,Malaysia,Colombia"/>
    <s v="&lt; 30 minutes"/>
    <m/>
    <s v="Cheo Hodari Coker"/>
    <x v="5"/>
    <n v="7.3"/>
    <n v="6"/>
    <m/>
    <x v="1512"/>
    <x v="1286"/>
    <n v="116551"/>
  </r>
  <r>
    <x v="5836"/>
    <x v="112"/>
    <s v="Documentaries,Crime Films,True Crime Documentaries,Documentaries"/>
    <x v="13"/>
    <x v="1"/>
    <n v="3.8"/>
    <s v="Switzerland,Sweden,Belgium,Spain,France,Germany,Netherlands,Iceland,India,Portugal,Slovakia,Czech Republic,Hungary,Lithuania,Romania,Russia,Poland,Greece,South Africa,Israel,Singapore,Hong Kong,South Korea,United Kingdom,United States,Mexico,Argentina,Canada,Brazil,Australia,Japan,Italy,Thailand,Turkey,Malaysia,Colombia"/>
    <s v="1-2 hour"/>
    <s v="Brian McGinn, Rod Blackhurst"/>
    <s v="Matthew Hamachek, Brian McGinn"/>
    <x v="5"/>
    <n v="6.9"/>
    <m/>
    <m/>
    <x v="1512"/>
    <x v="1286"/>
    <n v="21426"/>
  </r>
  <r>
    <x v="5837"/>
    <x v="726"/>
    <s v="Anime Sci-Fi &amp; Fantasy,Anime,School Anime,Anime Action Films,Anime Comedies,Japanese TV Films,Anime Series,Romance Anime,Anime based on Light Novels"/>
    <x v="12"/>
    <x v="0"/>
    <n v="5.4"/>
    <s v="South Korea,Thailand,India,Hong Kong,United Kingdom,Singapore,Malaysia"/>
    <s v="&lt; 30 minutes"/>
    <m/>
    <m/>
    <x v="5"/>
    <n v="7.6"/>
    <n v="3"/>
    <m/>
    <x v="2871"/>
    <x v="1286"/>
    <n v="6746"/>
  </r>
  <r>
    <x v="5838"/>
    <x v="1138"/>
    <s v="Anime Series,Anime Dramas,Japanese TV Films,Anime,Anime Sci-Fi &amp; Fantasy,Anime based on Light Novels"/>
    <x v="12"/>
    <x v="0"/>
    <n v="7.1"/>
    <s v="South Korea,Hong Kong,Thailand,Singapore,India,Malaysia"/>
    <s v="&lt; 30 minutes"/>
    <m/>
    <m/>
    <x v="4"/>
    <n v="8"/>
    <m/>
    <m/>
    <x v="2872"/>
    <x v="1286"/>
    <n v="3758"/>
  </r>
  <r>
    <x v="5839"/>
    <x v="1"/>
    <s v="TV Programmes,TV Comedies,Sitcoms"/>
    <x v="1"/>
    <x v="0"/>
    <n v="5.0999999999999996"/>
    <s v="Canada"/>
    <s v="&lt; 30 minutes"/>
    <m/>
    <s v="Andrew Mogel, Jarrad Paul"/>
    <x v="13"/>
    <n v="7.1"/>
    <n v="2"/>
    <m/>
    <x v="2873"/>
    <x v="1286"/>
    <n v="6960"/>
  </r>
  <r>
    <x v="5840"/>
    <x v="5"/>
    <s v="Independent Thrillers,Thrillers,Independent Films,Mysteries,Teen Screams,Horror Films,Supernatural Horror Films,Canadian Films"/>
    <x v="1"/>
    <x v="1"/>
    <n v="8.3000000000000007"/>
    <s v="United States"/>
    <s v="1-2 hour"/>
    <s v="Jessi Shuttleworth"/>
    <s v="Jessi Shuttleworth"/>
    <x v="0"/>
    <n v="6.6"/>
    <n v="1"/>
    <m/>
    <x v="12"/>
    <x v="1286"/>
    <n v="16"/>
  </r>
  <r>
    <x v="5841"/>
    <x v="1139"/>
    <s v="Comedies,Films for ages 5 to 7,Family Comedies,Films for ages 8 to 10,Children &amp; Family Films,Musicals,Music &amp; Musicals,Family Cozy Time"/>
    <x v="1"/>
    <x v="1"/>
    <n v="1.9"/>
    <s v="South Africa,Belgium,United Kingdom,Canada,Sweden,Spain,Netherlands"/>
    <s v="1-2 hour"/>
    <s v="Will Gluck"/>
    <s v="Will Gluck, Aline Brosh McKenna, Thomas Meehan, Harold Gray"/>
    <x v="3"/>
    <n v="5.3"/>
    <n v="3"/>
    <n v="85911262"/>
    <x v="2874"/>
    <x v="1287"/>
    <n v="34270"/>
  </r>
  <r>
    <x v="5842"/>
    <x v="799"/>
    <s v="Family Dramas,Children &amp; Family Films,Films for ages 8 to 10,Family Features,Films for ages 5 to 7,Films based on childrens books,Dramas based on a book,Dramas,Films Based on Books"/>
    <x v="1"/>
    <x v="1"/>
    <n v="3.9"/>
    <s v="United Kingdom,Spain,Portugal,Australia"/>
    <s v="1-2 hour"/>
    <s v="Agnieszka Holland"/>
    <s v="Caroline Thompson, Frances Hodgson Burnett"/>
    <x v="9"/>
    <n v="7.3"/>
    <n v="3"/>
    <n v="31181347"/>
    <x v="2875"/>
    <x v="1288"/>
    <n v="37104"/>
  </r>
  <r>
    <x v="5843"/>
    <x v="340"/>
    <s v="Dramas,Romantic Dramas,Period Pieces,Romantic Films,Social Issue Dramas,International Dramas,Turkish Films"/>
    <x v="56"/>
    <x v="1"/>
    <n v="4.0999999999999996"/>
    <s v="Israel,Singapore,Poland,Greece,Romania,Portugal,South Africa,Czech Republic,Slovakia,Russia,Lithuania,Germany,France,Iceland,India,Sweden,Spain,Netherlands,Belgium,Switzerland,Australia,United Kingdom,Brazil,Argentina,Canada,Mexico,United States,South Korea,Hong Kong,Japan,Italy,Thailand,Hungary,Turkey,Malaysia,Colombia"/>
    <s v="1-2 hour"/>
    <s v="Yilmaz Erdogan"/>
    <s v="Yilmaz Erdogan"/>
    <x v="0"/>
    <n v="7.7"/>
    <n v="16"/>
    <m/>
    <x v="1997"/>
    <x v="1289"/>
    <n v="20259"/>
  </r>
  <r>
    <x v="5844"/>
    <x v="339"/>
    <s v="Political Dramas,Social Issue Dramas,Comedies,Dramas,Period Pieces,Turkish Movies,Political Comedies,International Comedies,International Dramas"/>
    <x v="56"/>
    <x v="1"/>
    <n v="5.2"/>
    <s v="India,Russia,Netherlands,Poland,Hungary,Slovakia,Germany,Lithuania,United Kingdom,Spain,United States,Canada,Argentina,Mexico,South Africa,South Korea,Japan,Hong Kong,Brazil,Australia,Thailand,Israel,Singapore,Czech Republic,Switzerland,Iceland,Turkey,Belgium,France,Greece,Romania,Italy,Portugal,Sweden,Malaysia,Colombia"/>
    <s v="1-2 hour"/>
    <s v="Sirri Süreyya Önder, Muharrem Gulmez"/>
    <s v="Sirri Süreyya Önder"/>
    <x v="0"/>
    <n v="7.2"/>
    <n v="13"/>
    <m/>
    <x v="2876"/>
    <x v="1289"/>
    <n v="7295"/>
  </r>
  <r>
    <x v="5845"/>
    <x v="1"/>
    <s v="Slapstick Comedies,Sports Comedies,Comedies,Wacky Comedies,Sports Films,Turkish Films"/>
    <x v="56"/>
    <x v="1"/>
    <n v="2.1"/>
    <s v="Russia,Hungary,Lithuania,Romania,Czech Republic,Germany,Israel,Poland,Slovakia,Turkey"/>
    <s v="1-2 hour"/>
    <s v="Togan Gökbakar"/>
    <s v="Sahan Gökbakar, Fatih Demir"/>
    <x v="0"/>
    <n v="3.7"/>
    <m/>
    <m/>
    <x v="2877"/>
    <x v="1289"/>
    <n v="15299"/>
  </r>
  <r>
    <x v="5846"/>
    <x v="1140"/>
    <s v="Anime,Anime Action Films,Anime Series,Japanese TV Films,Teen Programmes,TV Programmes Based on Manga,TV Shows Based on Comics,Shounen Anime"/>
    <x v="9"/>
    <x v="0"/>
    <n v="4.2"/>
    <s v="Hong Kong,Japan,South Korea,Thailand,Hungary,France,Belgium,Czech Republic,Netherlands,Spain,South Africa,Portugal,Lithuania,Italy,Singapore,India,Greece,Slovakia,Malaysia,Poland,Turkey,Israel,Switzerland,Romania"/>
    <s v="&lt; 30 minutes"/>
    <m/>
    <m/>
    <x v="4"/>
    <n v="8.5"/>
    <n v="18"/>
    <m/>
    <x v="2878"/>
    <x v="1289"/>
    <n v="35274"/>
  </r>
  <r>
    <x v="5847"/>
    <x v="1141"/>
    <s v="Comedies,Dramas based on real life,Military Dramas,Dramas,Dark Comedies,Dramas based on a book,Films Based on Real Life,Films Based on Books"/>
    <x v="795"/>
    <x v="1"/>
    <n v="3.2"/>
    <s v="Switzerland,Germany"/>
    <s v="1-2 hour"/>
    <s v="Glenn Ficarra, John Requa"/>
    <s v="Kim Barker, Robert Carlock"/>
    <x v="0"/>
    <n v="6.6"/>
    <m/>
    <n v="23083334"/>
    <x v="1842"/>
    <x v="1290"/>
    <n v="49799"/>
  </r>
  <r>
    <x v="5848"/>
    <x v="1"/>
    <s v="Late Night Comedies,Slapstick Comedies,Comedies,Football Films,Sports Films,Sports Comedies,Laugh-Out-Loud Comedies"/>
    <x v="1"/>
    <x v="1"/>
    <n v="2.6"/>
    <s v="Canada"/>
    <s v="1-2 hour"/>
    <s v="Tom Shadyac"/>
    <s v="Jim Carrey, Jack Bernstein, Tom Shadyac"/>
    <x v="2"/>
    <n v="6.9"/>
    <n v="5"/>
    <n v="72217396"/>
    <x v="2879"/>
    <x v="1291"/>
    <n v="277756"/>
  </r>
  <r>
    <x v="5849"/>
    <x v="1"/>
    <s v="TV Programmes,British TV Programmes,Sitcoms,British TV Comedies,Sitcoms,Mockumentaries,Mockumentaries,TV Comedies,Hip-Hop"/>
    <x v="1"/>
    <x v="0"/>
    <n v="7.1"/>
    <s v="United Kingdom,Canada,India,United States,Australia,South Africa"/>
    <s v="&lt; 30 minutes"/>
    <m/>
    <s v="Steve Stamp, Asim Chaudhry, Allan Mustafa, Hugo Chegwin"/>
    <x v="5"/>
    <n v="8.5"/>
    <n v="4"/>
    <m/>
    <x v="2880"/>
    <x v="1291"/>
    <n v="4273"/>
  </r>
  <r>
    <x v="5850"/>
    <x v="21"/>
    <s v="Social &amp; Cultural Documentaries,Crime Documentaries,Biographical Documentaries,Crime Films,Documentaries,Documentaries"/>
    <x v="1"/>
    <x v="1"/>
    <n v="5.8"/>
    <s v="United Kingdom,United States,Mexico,Argentina,Canada,Brazil,Australia,Switzerland,Sweden,Belgium,France,Spain,Netherlands,Germany,Iceland,India,Slovakia,Czech Republic,Hungary,Lithuania,Portugal,Russia,Romania,Greece,Poland,South Africa,Singapore,Hong Kong,South Korea,Japan,Israel,Thailand,Italy,Turkey,Malaysia,Colombia"/>
    <s v="1-2 hour"/>
    <s v="Bonni Cohen, Jon Shenk"/>
    <m/>
    <x v="3"/>
    <n v="7.2"/>
    <n v="2"/>
    <m/>
    <x v="1503"/>
    <x v="1292"/>
    <n v="5946"/>
  </r>
  <r>
    <x v="5851"/>
    <x v="1"/>
    <s v="Comedies,Stand-up Comedy,Talk Shows &amp; Stand-up Comedy,Female Stand-up Comedy"/>
    <x v="1"/>
    <x v="1"/>
    <n v="6.9"/>
    <s v="United States,Mexico,Argentina,United Kingdom,Canada,Brazil,Australia,Switzerland,Sweden,Belgium,France,Spain,Netherlands,Germany,Iceland,India,Slovakia,Czech Republic,Hungary,Lithuania,Portugal,Russia,Romania,Greece,Poland,South Africa,Israel,Singapore,South Korea,Hong Kong,Japan,Italy,Thailand,Turkey"/>
    <s v="1-2 hour"/>
    <s v="Bobcat Goldthwait"/>
    <s v="Iliza Shlesinger"/>
    <x v="5"/>
    <n v="6.6"/>
    <m/>
    <m/>
    <x v="1503"/>
    <x v="1292"/>
    <n v="2526"/>
  </r>
  <r>
    <x v="5852"/>
    <x v="1142"/>
    <s v="Crime TV Dramas,TV Dramas,Crime TV Programmes,TV Sci-Fi &amp; Fantasy,TV Programmes,Turkish TV Shows,TV Thrillers,TV Mysteries,Sci-Fi TV"/>
    <x v="56"/>
    <x v="0"/>
    <n v="8.3000000000000007"/>
    <s v="United States,United Kingdom,Australia,India,Lithuania,South Africa,Canada,Romania,Singapore,Russia,Thailand,Hungary,Czech Republic,Greece,Slovakia,Turkey,Malaysia,Iceland,Israel"/>
    <s v="&lt; 30 minutes"/>
    <m/>
    <s v="Onur Ünlü"/>
    <x v="0"/>
    <n v="8.1"/>
    <m/>
    <m/>
    <x v="2881"/>
    <x v="1292"/>
    <n v="1474"/>
  </r>
  <r>
    <x v="5853"/>
    <x v="893"/>
    <s v="Crime TV Dramas,TV Action &amp; Adventure,Period Pieces,Turkish TV Shows,TV Programmes,Crime TV Programmes,TV Dramas"/>
    <x v="56"/>
    <x v="0"/>
    <n v="7.1"/>
    <s v="South Africa,Lithuania,India,Australia,United Kingdom,Canada,United States,Romania,Singapore,Russia,Thailand,Hungary,Czech Republic,Greece,Slovakia,Turkey,Malaysia,Iceland,Israel"/>
    <s v="&lt; 30 minutes"/>
    <m/>
    <m/>
    <x v="0"/>
    <n v="6.7"/>
    <m/>
    <m/>
    <x v="2882"/>
    <x v="1292"/>
    <n v="2598"/>
  </r>
  <r>
    <x v="5854"/>
    <x v="2"/>
    <s v="Romantic Films,Romantic Comedies,Comedies,Turkish Films"/>
    <x v="56"/>
    <x v="1"/>
    <n v="1.5"/>
    <s v="Russia,Hungary,Lithuania,Romania,Czech Republic,Germany,Israel,Poland,Slovakia,Turkey"/>
    <s v="1-2 hour"/>
    <s v="Togan Gökbakar"/>
    <s v="Sahan Gökbakar"/>
    <x v="0"/>
    <n v="2.9"/>
    <m/>
    <m/>
    <x v="900"/>
    <x v="1292"/>
    <n v="41447"/>
  </r>
  <r>
    <x v="5855"/>
    <x v="1143"/>
    <s v="TV Comedies,TV Programmes,Turkish TV Shows,Romantic TV Comedies"/>
    <x v="56"/>
    <x v="0"/>
    <n v="4.5"/>
    <s v="South Africa,Lithuania,India,Australia,United Kingdom,Canada,United States,Romania,Singapore,Russia,Thailand,Hungary,Czech Republic,Greece,Slovakia,Turkey,Malaysia,Iceland,Israel"/>
    <s v="&lt; 30 minutes"/>
    <m/>
    <m/>
    <x v="13"/>
    <n v="9.1"/>
    <n v="2"/>
    <m/>
    <x v="1788"/>
    <x v="1292"/>
    <n v="88562"/>
  </r>
  <r>
    <x v="5856"/>
    <x v="1144"/>
    <s v="TV Dramas,TV Programmes,Turkish TV Shows,Period Pieces"/>
    <x v="56"/>
    <x v="0"/>
    <n v="8"/>
    <s v="United States,Canada,United Kingdom,Australia,India,Lithuania,Hungary,Romania,Singapore,Russia,South Africa,Thailand,Czech Republic,Greece,Slovakia,Turkey,Malaysia,Iceland,Israel"/>
    <s v="&lt; 30 minutes"/>
    <m/>
    <s v="Mehmet Bozdag"/>
    <x v="0"/>
    <n v="7.9"/>
    <m/>
    <m/>
    <x v="2883"/>
    <x v="1292"/>
    <n v="1992"/>
  </r>
  <r>
    <x v="5857"/>
    <x v="1"/>
    <s v="Comedies,Wacky Comedies,Turkish Films"/>
    <x v="56"/>
    <x v="1"/>
    <n v="1.8"/>
    <s v="Russia,Hungary,Lithuania,Romania,Czech Republic,Germany,Israel,Poland,Slovakia,Turkey"/>
    <s v="1-2 hour"/>
    <s v="Togan Gökbakar"/>
    <s v="Can Ali Sabuncu, Sahan Gökbakar, Serkan Altunigne, Togan Gökbakar"/>
    <x v="0"/>
    <n v="4"/>
    <m/>
    <m/>
    <x v="2852"/>
    <x v="1292"/>
    <n v="17722"/>
  </r>
  <r>
    <x v="5858"/>
    <x v="1"/>
    <s v="Comedies,Wacky Comedies,Turkish Films"/>
    <x v="56"/>
    <x v="1"/>
    <n v="1.9"/>
    <s v="Russia,Hungary,Lithuania,Romania,Czech Republic,Germany,Israel,Poland,Slovakia,Turkey"/>
    <s v="1-2 hour"/>
    <s v="Togan Gökbakar"/>
    <s v="Sahan Gökbakar, Serkan Altunigne, Togan Gökbakar"/>
    <x v="0"/>
    <n v="4.2"/>
    <m/>
    <m/>
    <x v="2252"/>
    <x v="1292"/>
    <n v="19140"/>
  </r>
  <r>
    <x v="5859"/>
    <x v="1"/>
    <s v="Wacky Comedies,Comedies,Dark Comedies,Turkish Films"/>
    <x v="56"/>
    <x v="1"/>
    <n v="2.4"/>
    <s v="Russia,Hungary,Lithuania,Romania,Czech Republic,Germany,Israel,Poland,Slovakia,Turkey"/>
    <s v="1-2 hour"/>
    <s v="Togan Gökbakar"/>
    <s v="Mehmet Ali Bayhan, Sahan Gökbakar, Serkan Altunigne"/>
    <x v="0"/>
    <n v="4.5999999999999996"/>
    <m/>
    <m/>
    <x v="2884"/>
    <x v="1292"/>
    <n v="24535"/>
  </r>
  <r>
    <x v="5860"/>
    <x v="1145"/>
    <s v="TV Programmes,TV Comedies,TV Horror"/>
    <x v="1"/>
    <x v="0"/>
    <n v="3.5"/>
    <s v="Canada"/>
    <s v="&lt; 30 minutes"/>
    <m/>
    <s v="Brad Falchuk, Ian Brennan, Ryan Murphy"/>
    <x v="4"/>
    <n v="7.1"/>
    <n v="3"/>
    <m/>
    <x v="2797"/>
    <x v="1293"/>
    <n v="34639"/>
  </r>
  <r>
    <x v="5861"/>
    <x v="212"/>
    <s v="TV Dramas,TV Programmes,Police TV Shows,US TV Programmes"/>
    <x v="1"/>
    <x v="0"/>
    <n v="3.8"/>
    <s v="United Kingdom,Australia,Iceland,India,Slovakia,Czech Republic,Lithuania,Russia,Romania,South Africa,Belgium,Sweden,Netherlands,Singapore,Hong Kong,South Korea,Switzerland,France,Spain,Germany,Mexico,Argentina,Brazil,Portugal,Poland,Israel,Japan,Canada,United States,Greece,Italy,Thailand,Hungary,Turkey,Malaysia,Colombia"/>
    <s v="&lt; 30 minutes"/>
    <m/>
    <s v="David Guggenheim"/>
    <x v="4"/>
    <n v="7.5"/>
    <n v="3"/>
    <m/>
    <x v="2193"/>
    <x v="1293"/>
    <n v="77570"/>
  </r>
  <r>
    <x v="5862"/>
    <x v="1"/>
    <s v="TV Comedies,US TV Programmes,TV Programmes"/>
    <x v="1"/>
    <x v="0"/>
    <n v="3.5"/>
    <s v="Mexico,Argentina,United Kingdom,Canada,Brazil,United States,Australia,Switzerland,Sweden,Belgium,France,Spain,Netherlands,Germany,Iceland,India,Slovakia,Czech Republic,Lithuania,Portugal,Russia,Romania,Greece,South Africa,Poland,Israel,Singapore,Hong Kong,South Korea,Japan,Italy,Thailand,Hungary,Turkey,Malaysia,Colombia"/>
    <s v="&lt; 30 minutes"/>
    <m/>
    <s v="Joe Swanberg"/>
    <x v="5"/>
    <n v="6.9"/>
    <n v="1"/>
    <m/>
    <x v="453"/>
    <x v="1293"/>
    <n v="12140"/>
  </r>
  <r>
    <x v="5863"/>
    <x v="39"/>
    <s v="Dramas,Comedies"/>
    <x v="21"/>
    <x v="1"/>
    <n v="1.4"/>
    <s v="Belgium,Netherlands,India,Sweden,United Kingdom"/>
    <s v="1-2 hour"/>
    <s v="Garry Marshall"/>
    <s v="Matthew Walker, Lily Hollander, Anya Kochoff, Tom Hines, Garry Marshall"/>
    <x v="2"/>
    <n v="5.7"/>
    <n v="1"/>
    <n v="32492859"/>
    <x v="2660"/>
    <x v="1294"/>
    <n v="32988"/>
  </r>
  <r>
    <x v="5864"/>
    <x v="1146"/>
    <s v="Slapstick Comedies,Late Night Comedies,Comedies,Action &amp; Adventure,Adventures,Blockbuster Action &amp; Adventure"/>
    <x v="1"/>
    <x v="1"/>
    <n v="2.2000000000000002"/>
    <s v="Israel,Italy,Switzerland,Mexico,Argentina,Brazil,Colombia"/>
    <s v="1-2 hour"/>
    <s v="Steve Oedekerk"/>
    <s v="Steve Oedekerk, Jack Bernstein"/>
    <x v="2"/>
    <n v="6.4"/>
    <n v="7"/>
    <n v="108385533"/>
    <x v="2885"/>
    <x v="1294"/>
    <n v="202960"/>
  </r>
  <r>
    <x v="5865"/>
    <x v="11"/>
    <s v="Japanese Films,Japanese Movies based on Comics,Dramas,Crime Dramas,Japanese Dramas"/>
    <x v="9"/>
    <x v="1"/>
    <n v="7.9"/>
    <s v="Japan"/>
    <s v="&gt; 2 hrs"/>
    <s v="Masatoshi Yamaguchi"/>
    <s v="Masahiro Fukuma, Masatoshi Yamaguchi, Shôhei Manabe"/>
    <x v="0"/>
    <n v="6.1"/>
    <m/>
    <m/>
    <x v="2886"/>
    <x v="1294"/>
    <n v="173"/>
  </r>
  <r>
    <x v="5866"/>
    <x v="1"/>
    <s v="Sitcoms,TV Programmes,TV Comedies"/>
    <x v="1"/>
    <x v="0"/>
    <n v="4"/>
    <s v="Canada"/>
    <s v="&lt; 30 minutes"/>
    <m/>
    <s v="Justin Adler"/>
    <x v="4"/>
    <n v="8"/>
    <m/>
    <m/>
    <x v="2742"/>
    <x v="1294"/>
    <n v="12810"/>
  </r>
  <r>
    <x v="5865"/>
    <x v="1"/>
    <s v="Japanese TV Dramas,Japanese TV Films"/>
    <x v="673"/>
    <x v="0"/>
    <n v="8.4"/>
    <s v="Japan"/>
    <s v="&lt; 30 minutes"/>
    <m/>
    <m/>
    <x v="0"/>
    <n v="6.8"/>
    <m/>
    <m/>
    <x v="27"/>
    <x v="1295"/>
    <n v="76"/>
  </r>
  <r>
    <x v="5867"/>
    <x v="172"/>
    <s v="International Action &amp; Adventure,European Movies,Comedies,Action &amp; Adventure,International Comedies,Action Comedies,International Movies"/>
    <x v="246"/>
    <x v="1"/>
    <n v="5.9"/>
    <s v="Sweden"/>
    <s v="1-2 hour"/>
    <s v="Hallvard Bræin"/>
    <s v="Christopher Grøndahl, Hallvard Bræin, Linn-Jeanethe Kyed"/>
    <x v="0"/>
    <n v="6.2"/>
    <n v="4"/>
    <m/>
    <x v="2887"/>
    <x v="1295"/>
    <n v="4113"/>
  </r>
  <r>
    <x v="5868"/>
    <x v="1"/>
    <s v="Crime Dramas,Dramas,Japanese Films,Japanese Dramas"/>
    <x v="9"/>
    <x v="1"/>
    <n v="8.3000000000000007"/>
    <s v="Japan"/>
    <s v="&gt; 2 hrs"/>
    <s v="Masatoshi Yamaguchi"/>
    <s v="Shôhei Manabe"/>
    <x v="0"/>
    <n v="6.8"/>
    <m/>
    <m/>
    <x v="426"/>
    <x v="1295"/>
    <n v="139"/>
  </r>
  <r>
    <x v="5869"/>
    <x v="528"/>
    <s v="Supernatural Horror Films,Horror Films,Teen Screams,Independent Movies"/>
    <x v="1"/>
    <x v="1"/>
    <n v="4"/>
    <s v="Lithuania,Poland,France,Italy,Spain,Greece,Czech Republic,Belgium,Mexico,Portugal,Thailand,Hungary,Slovakia,Singapore,Argentina,Netherlands,Australia,Israel,Brazil,Switzerland,Turkey,Malaysia,Hong Kong,Japan,South Korea,Russia,India,Colombia,Sweden,Germany,Iceland,Romania"/>
    <s v="1-2 hour"/>
    <s v="Robert Eggers"/>
    <s v="Robert Eggers"/>
    <x v="0"/>
    <n v="6.9"/>
    <n v="43"/>
    <n v="25138705"/>
    <x v="857"/>
    <x v="1296"/>
    <n v="205507"/>
  </r>
  <r>
    <x v="5870"/>
    <x v="1147"/>
    <s v="Sci-Fi Thrillers,Crime Action &amp; Adventure,Action &amp; Adventure,Action Sci-Fi &amp; Fantasy,Action Thrillers,Sci-Fi &amp; Fantasy,Anime Action,Anime Feature Films,Japanese Films,Action,Sci-Fi &amp; Fantasy Anime,Cyberpunk,Mystery &amp; Thriller Anime,Sci-Fi Anime,Crime Movies,Futuristic Sci-Fi,Sci-Fi,Police Action &amp; Adventure,Police Movies"/>
    <x v="9"/>
    <x v="1"/>
    <n v="4.0999999999999996"/>
    <s v="Portugal,Switzerland,Belgium,France,Hong Kong,Thailand,Brazil,Spain,Singapore,India,Argentina,Malaysia,Mexico,Colombia"/>
    <s v="1-2 hour"/>
    <m/>
    <s v="Tow Ubukata"/>
    <x v="5"/>
    <n v="8.1999999999999993"/>
    <n v="1"/>
    <m/>
    <x v="2888"/>
    <x v="1296"/>
    <n v="15860"/>
  </r>
  <r>
    <x v="5871"/>
    <x v="207"/>
    <s v="Comedies,Korean Dramas,Dramas,Korean Films,Korean Comedies"/>
    <x v="17"/>
    <x v="1"/>
    <n v="8.4"/>
    <s v="Thailand,Singapore,Malaysia"/>
    <s v="&gt; 2 hrs"/>
    <s v="Jong-chan Yun"/>
    <s v="Yeong-ah Yoo"/>
    <x v="0"/>
    <n v="7.1"/>
    <n v="2"/>
    <m/>
    <x v="2002"/>
    <x v="1296"/>
    <n v="346"/>
  </r>
  <r>
    <x v="5872"/>
    <x v="1148"/>
    <s v="Action &amp; Adventure,Action Sci-Fi &amp; Fantasy,Sci-Fi &amp; Fantasy,Monster Films"/>
    <x v="9"/>
    <x v="1"/>
    <n v="8"/>
    <s v="Japan"/>
    <s v="1-2 hour"/>
    <s v="Tetsurô Araki"/>
    <s v="Hajime Isayama"/>
    <x v="3"/>
    <n v="7.5"/>
    <m/>
    <m/>
    <x v="2889"/>
    <x v="1296"/>
    <n v="1535"/>
  </r>
  <r>
    <x v="5873"/>
    <x v="190"/>
    <s v="Adventures,Slapstick Comedies,Comedies,Critically-acclaimed Action &amp; Adventure,Critically-acclaimed Comedies,Action &amp; Adventure,Critically-acclaimed Films,Cult Comedies,Movies Based on Books,US Movies"/>
    <x v="1"/>
    <x v="1"/>
    <n v="3.7"/>
    <s v="Lithuania,United Kingdom"/>
    <s v="1-2 hour"/>
    <s v="Harold Ramis"/>
    <s v="John Hughes"/>
    <x v="0"/>
    <n v="7.4"/>
    <m/>
    <n v="61399552"/>
    <x v="2890"/>
    <x v="1297"/>
    <n v="98021"/>
  </r>
  <r>
    <x v="5874"/>
    <x v="227"/>
    <s v="Youth Drama,International Movies,Asian Movies,Dramas,International Dramas,Dramas based on a book"/>
    <x v="17"/>
    <x v="1"/>
    <n v="8.1999999999999993"/>
    <s v="South Korea"/>
    <s v="1-2 hour"/>
    <s v="Han Lee"/>
    <s v="Dong-Woo Kim, Lyeo-ryung Kim"/>
    <x v="0"/>
    <n v="7.1"/>
    <n v="5"/>
    <m/>
    <x v="1576"/>
    <x v="1297"/>
    <n v="1023"/>
  </r>
  <r>
    <x v="2511"/>
    <x v="935"/>
    <s v="Anime Series,Anime Sci-Fi &amp; Fantasy,Japanese TV Films,Japanese TV Sci-Fi &amp; Fantasy,Anime,Anime Action Films,Anime based on Light Novels"/>
    <x v="9"/>
    <x v="0"/>
    <n v="6"/>
    <s v="Hong Kong,France,Japan,Belgium,South Korea,Switzerland,Thailand,Germany,Singapore,India,Malaysia"/>
    <s v="&lt; 30 minutes"/>
    <m/>
    <m/>
    <x v="5"/>
    <n v="7.8"/>
    <m/>
    <m/>
    <x v="2891"/>
    <x v="1297"/>
    <n v="5890"/>
  </r>
  <r>
    <x v="5875"/>
    <x v="3"/>
    <s v="Japanese Films,Dramas,Japanese Dramas,Award-winning Movies,Social Issue Dramas,Youth Drama,Dramas based on a book,Japanese Academy Award-winning Movies"/>
    <x v="514"/>
    <x v="1"/>
    <n v="7.7"/>
    <s v="Japan"/>
    <s v="&gt; 2 hrs"/>
    <s v="Isao Yukisada"/>
    <s v="Kankurô Kudô, Kazuki Kaneshiro"/>
    <x v="0"/>
    <n v="7.5"/>
    <n v="41"/>
    <m/>
    <x v="2892"/>
    <x v="1297"/>
    <n v="2604"/>
  </r>
  <r>
    <x v="5876"/>
    <x v="3"/>
    <s v="Dramas based on real life,Crime Dramas,Asian Movies,Dramas,Social Issue Dramas,International Movies,Dramas based on a book,International Dramas"/>
    <x v="796"/>
    <x v="1"/>
    <n v="4.3"/>
    <s v="South Korea"/>
    <s v="&gt; 2 hrs"/>
    <s v="Dong-hyuk Hwang"/>
    <s v="Dong-hyuk Hwang, Ji-young Gong"/>
    <x v="3"/>
    <n v="8.1"/>
    <n v="4"/>
    <m/>
    <x v="2893"/>
    <x v="1297"/>
    <n v="11516"/>
  </r>
  <r>
    <x v="5877"/>
    <x v="1149"/>
    <s v="Japanese TV Thrillers,Anime Action Films,Anime,Anime Series,Japanese TV Films,TV Thrillers,Seinen Anime,TV Shows Based on Manga,Mystery &amp; Thriller Anime,TV Shows Based on Comics"/>
    <x v="9"/>
    <x v="0"/>
    <n v="7.5"/>
    <s v="Japan,South Korea,Hong Kong,Thailand,Singapore,India,Malaysia"/>
    <s v="&lt; 30 minutes"/>
    <m/>
    <m/>
    <x v="4"/>
    <n v="7.7"/>
    <m/>
    <m/>
    <x v="1935"/>
    <x v="1297"/>
    <n v="2678"/>
  </r>
  <r>
    <x v="5878"/>
    <x v="442"/>
    <s v="Japanese TV Sci-Fi &amp; Fantasy,Japanese TV Films,Anime Comedies,Anime Sci-Fi &amp; Fantasy,Anime Series,Anime,Anime based on Light Novels"/>
    <x v="9"/>
    <x v="0"/>
    <n v="5.9"/>
    <s v="Hong Kong,Japan,Thailand,Singapore,India,Malaysia"/>
    <s v="&lt; 30 minutes"/>
    <m/>
    <m/>
    <x v="4"/>
    <n v="7.8"/>
    <m/>
    <m/>
    <x v="2894"/>
    <x v="1297"/>
    <n v="6055"/>
  </r>
  <r>
    <x v="587"/>
    <x v="106"/>
    <s v="Romantic Films,Japanese Dramas,Youth Drama,Romantic Dramas,Dramas,Teen Romance,Romantic Japanese Films,Japanese Films"/>
    <x v="9"/>
    <x v="1"/>
    <n v="6.5"/>
    <s v="Japan"/>
    <s v="&gt; 2 hrs"/>
    <m/>
    <m/>
    <x v="0"/>
    <n v="7.4"/>
    <n v="1"/>
    <m/>
    <x v="507"/>
    <x v="1297"/>
    <n v="3204"/>
  </r>
  <r>
    <x v="5879"/>
    <x v="29"/>
    <s v="International Comedies,International Movies,International Dramas,Comedies,Asian Movies,Dramas"/>
    <x v="17"/>
    <x v="1"/>
    <n v="4.3"/>
    <s v="South Korea,Japan"/>
    <s v="&gt; 2 hrs"/>
    <s v="Hwan-kyung Lee"/>
    <s v="Young-seok Kim, Hwan-kyung Lee, Hwang-seong Kim, Yeong-ah Yoo"/>
    <x v="0"/>
    <n v="8.1999999999999993"/>
    <n v="11"/>
    <m/>
    <x v="683"/>
    <x v="1297"/>
    <n v="16807"/>
  </r>
  <r>
    <x v="5880"/>
    <x v="758"/>
    <s v="Action Thrillers,Action &amp; Adventure,Crime Action &amp; Adventure,Asian Action Films,Crime Films,Martial Arts Films,Gangster Films,Chinese Films,Hong Kong Films,Police Action &amp; Adventure,International Dramas,Police Movies,International Action &amp; Adventure,Police Dramas,Dramas,Crime Dramas"/>
    <x v="797"/>
    <x v="1"/>
    <n v="6"/>
    <s v="Brazil,Argentina,Mexico,Colombia"/>
    <s v="&gt; 2 hrs"/>
    <s v="Soi Cheang"/>
    <s v="Ying Wong, Lai-Yin Leung"/>
    <x v="3"/>
    <n v="6.7"/>
    <n v="3"/>
    <n v="11998"/>
    <x v="1058"/>
    <x v="1297"/>
    <n v="6067"/>
  </r>
  <r>
    <x v="5881"/>
    <x v="392"/>
    <s v="Thrillers,Dramas"/>
    <x v="1"/>
    <x v="1"/>
    <n v="8.5"/>
    <s v="Canada,Spain,France,Germany,India,Slovakia,Lithuania,Poland,Brazil,United States,Czech Republic,Mexico,Switzerland,Belgium,Greece,Iceland,Israel,South Africa,Italy,United Kingdom,Australia,South Korea,Japan,Netherlands,Russia,Sweden,Hong Kong,Hungary,Romania,Thailand,Singapore,Portugal,Turkey"/>
    <s v="&lt; 30 minutes"/>
    <s v="Jim Tshirt"/>
    <s v="Jim Tshirt, Jessica Porter"/>
    <x v="0"/>
    <n v="7"/>
    <m/>
    <m/>
    <x v="2895"/>
    <x v="1297"/>
    <n v="9"/>
  </r>
  <r>
    <x v="5882"/>
    <x v="1"/>
    <s v="Dark Comedies,Comedies,Talk Shows &amp; Stand-up Comedy,Stand-up Comedy"/>
    <x v="1"/>
    <x v="1"/>
    <n v="4.5"/>
    <s v="United States,Mexico,Argentina,United Kingdom,Canada,Brazil,Australia,Sweden,Switzerland,Belgium,Spain,France,Germany,Netherlands,Iceland,India,Slovakia,Czech Republic,Hungary,Lithuania,Russia,Romania,Portugal,South Africa,Israel,Singapore,Poland,South Korea,Hong Kong,Japan,Italy,Thailand,Turkey"/>
    <s v="1-2 hour"/>
    <s v="Louis C.K."/>
    <s v="Louis C.K."/>
    <x v="3"/>
    <n v="8.5"/>
    <n v="1"/>
    <m/>
    <x v="2896"/>
    <x v="1297"/>
    <n v="10986"/>
  </r>
  <r>
    <x v="5883"/>
    <x v="1150"/>
    <s v="Documentaries,Social &amp; Cultural Documentaries,Documentaries"/>
    <x v="245"/>
    <x v="1"/>
    <n v="5.2"/>
    <s v="United States,Mexico,Argentina,Canada,United Kingdom,Brazil,Australia,Switzerland,Sweden,Belgium,France,Spain,Germany,Netherlands,Iceland,India,Slovakia,Czech Republic,Lithuania,Russia,Romania,Greece,Portugal,South Africa,Israel,Singapore,Poland,South Korea,Hong Kong,Japan,Italy,Thailand,Hungary,Turkey,Malaysia,Colombia"/>
    <s v="30-60 mins"/>
    <s v="Orlando von Einsiedel"/>
    <m/>
    <x v="4"/>
    <n v="7.5"/>
    <n v="4"/>
    <m/>
    <x v="1324"/>
    <x v="1297"/>
    <n v="7117"/>
  </r>
  <r>
    <x v="5884"/>
    <x v="170"/>
    <s v="Sci-Fi Thrillers,Sci-Fi &amp; Fantasy,Thrillers,Cyberpunk,Canadian Films"/>
    <x v="1"/>
    <x v="1"/>
    <n v="2.7"/>
    <s v="United States,Mexico,Argentina,United Kingdom,Canada,Brazil,Australia,Switzerland,Sweden,Belgium,France,Spain,Netherlands,Germany,Iceland,India,Slovakia,Czech Republic,Hungary,Lithuania,Russia,Romania,Greece,Portugal,South Africa,Poland,Singapore,Hong Kong,South Korea,Japan,Israel,Italy,Thailand,Turkey,Malaysia,Colombia"/>
    <s v="1-2 hour"/>
    <s v="Tony Elliott"/>
    <s v="Tony Elliott"/>
    <x v="5"/>
    <n v="6.4"/>
    <n v="1"/>
    <m/>
    <x v="1324"/>
    <x v="1297"/>
    <n v="35339"/>
  </r>
  <r>
    <x v="5885"/>
    <x v="265"/>
    <s v="Sci-Fi &amp; Fantasy,Mysteries,Dramas based on a book,International Movies,International Dramas,Fantasy,International Sci-Fi &amp; Fantasy,Dramas"/>
    <x v="1"/>
    <x v="1"/>
    <n v="3.8"/>
    <s v="Japan"/>
    <s v="1-2 hour"/>
    <s v="Peter Spierig, Michael Spierig"/>
    <s v="Peter Spierig, Robert A. Heinlein, Michael Spierig"/>
    <x v="0"/>
    <n v="7.5"/>
    <n v="12"/>
    <n v="68372"/>
    <x v="2897"/>
    <x v="1298"/>
    <n v="253616"/>
  </r>
  <r>
    <x v="5886"/>
    <x v="96"/>
    <s v="Critically-acclaimed Documentaries,Music &amp; Musicals,Documentaries,Social &amp; Cultural Documentaries,Music &amp; Concert Documentaries,Rap &amp; Hip-Hop,Documentaries,Music and Concert Movies"/>
    <x v="1"/>
    <x v="1"/>
    <n v="8.5"/>
    <s v="Australia,Switzerland,Spain,France,Germany,India,Portugal,United Kingdom,United States,Canada,Argentina,South Africa,Mexico,Belgium,Brazil,Netherlands,Italy,Colombia"/>
    <s v="1-2 hour"/>
    <s v="Dan Forrer"/>
    <s v="Dan Forrer"/>
    <x v="3"/>
    <n v="6.4"/>
    <m/>
    <m/>
    <x v="1555"/>
    <x v="1298"/>
    <n v="399"/>
  </r>
  <r>
    <x v="5887"/>
    <x v="726"/>
    <s v="Kids Anime,Anime Action Films,Children &amp; Family Films,Anime"/>
    <x v="9"/>
    <x v="1"/>
    <n v="8.3000000000000007"/>
    <s v="Japan"/>
    <s v="30-60 mins"/>
    <s v="Hiroki Shibata"/>
    <s v="Lisa Lumby-Richards, Yoji Enokido, Naoko Takeuchi"/>
    <x v="4"/>
    <n v="7.5"/>
    <m/>
    <m/>
    <x v="2898"/>
    <x v="1299"/>
    <n v="1432"/>
  </r>
  <r>
    <x v="5888"/>
    <x v="380"/>
    <s v="Documentaries,Documentaries"/>
    <x v="1"/>
    <x v="1"/>
    <n v="7.6"/>
    <s v="Singapore,Poland,Israel,Hong Kong,United Kingdom,United States,Mexico,Argentina,Brazil,Sweden,Switzerland,France,Spain,Netherlands,Germany,Iceland,India,Slovakia,Czech Republic,Lithuania,Russia,Romania,Greece,Portugal,South Africa,Canada,Australia,Belgium,Hungary,Japan,Italy,Thailand,South Korea,Turkey,Malaysia,Colombia"/>
    <s v="&lt; 30 minutes"/>
    <s v="Dan Krauss"/>
    <m/>
    <x v="13"/>
    <n v="7.3"/>
    <n v="2"/>
    <m/>
    <x v="1324"/>
    <x v="1299"/>
    <n v="2147"/>
  </r>
  <r>
    <x v="5889"/>
    <x v="220"/>
    <s v="Action Sci-Fi &amp; Fantasy,Sci-Fi,Action &amp; Adventure,Sci-Fi &amp; Fantasy,Action,Action Thrillers,Films Based on Books,Sci-Fi Thrillers"/>
    <x v="798"/>
    <x v="1"/>
    <n v="2.6"/>
    <s v="South Korea,Switzerland,Hong Kong,Thailand,Germany,Singapore,Malaysia"/>
    <s v="&gt; 2 hrs"/>
    <s v="Roland Emmerich"/>
    <s v="Jeffrey Nachmanoff, Roland Emmerich"/>
    <x v="2"/>
    <n v="6.4"/>
    <n v="6"/>
    <n v="186740799"/>
    <x v="2417"/>
    <x v="1299"/>
    <n v="415828"/>
  </r>
  <r>
    <x v="5890"/>
    <x v="1"/>
    <s v="Dark Comedies,Comedies,French Films,International Comedies"/>
    <x v="15"/>
    <x v="1"/>
    <n v="5.9"/>
    <s v="Brazil"/>
    <s v="1-2 hour"/>
    <s v="Julie Delpy"/>
    <s v="Julie Delpy, Eugénie Grandval"/>
    <x v="3"/>
    <n v="5.7"/>
    <m/>
    <n v="24134"/>
    <x v="2899"/>
    <x v="1300"/>
    <n v="3738"/>
  </r>
  <r>
    <x v="5891"/>
    <x v="136"/>
    <s v="Comic Book &amp; Superhero TV,TV Sci-Fi &amp; Fantasy,TV Action &amp; Adventure,TV Programmes,Teen TV Programmes,US TV Programmes,TV Shows Based on Comics,Sci-Fi TV"/>
    <x v="1"/>
    <x v="0"/>
    <n v="3.1"/>
    <s v="United States,Hungary,Belgium,Portugal,Greece,South Korea,Iceland,Hong Kong,Argentina,Russia,Germany,Czech Republic,France,Poland,Lithuania,Slovakia,Romania,South Africa,Switzerland,Singapore,Canada,Thailand,Malaysia,Brazil,Netherlands,Israel,Mexico,Colombia"/>
    <s v="&lt; 30 minutes"/>
    <m/>
    <s v="Ali Adler, Andrew Kreisberg, Greg Berlanti"/>
    <x v="13"/>
    <n v="6.3"/>
    <n v="12"/>
    <m/>
    <x v="1844"/>
    <x v="1300"/>
    <n v="111191"/>
  </r>
  <r>
    <x v="5892"/>
    <x v="146"/>
    <s v="Late Night Comedies,Comedies,Raunchy Comedies,US Movies"/>
    <x v="1"/>
    <x v="1"/>
    <n v="2.2000000000000002"/>
    <s v="Hungary,Romania,India,Belgium,Mexico,Switzerland,France,United Kingdom,Canada,Brazil,Czech Republic,Italy,Poland,Argentina,Greece,Slovakia,Turkey,Japan,Colombia"/>
    <s v="1-2 hour"/>
    <s v="Sean Anders"/>
    <s v="Sean Anders, John Morris, Brian Burns"/>
    <x v="2"/>
    <n v="6.2"/>
    <n v="1"/>
    <n v="150357137"/>
    <x v="283"/>
    <x v="1301"/>
    <n v="108630"/>
  </r>
  <r>
    <x v="5893"/>
    <x v="51"/>
    <s v="TV Programmes,Documentaries,British TV Programmes,Travel &amp; Adventure Documentaries,Social &amp; Cultural Documentaries,Docuseries,Food &amp; Travel TV"/>
    <x v="229"/>
    <x v="0"/>
    <n v="8.1999999999999993"/>
    <s v="United Kingdom"/>
    <s v="&lt; 30 minutes"/>
    <s v="Anthony Mandler"/>
    <m/>
    <x v="4"/>
    <n v="7.1"/>
    <m/>
    <m/>
    <x v="990"/>
    <x v="1302"/>
    <n v="612"/>
  </r>
  <r>
    <x v="5894"/>
    <x v="723"/>
    <s v="Gangster Films,British Films,Crime Thrillers,Thrillers,Films Based on Real Life,Crime Dramas,Dramas,Films Based on Books,Crime Movies,Historical Dramas"/>
    <x v="1"/>
    <x v="1"/>
    <n v="3.1"/>
    <s v="South Korea,United States,Italy,France"/>
    <s v="&gt; 2 hrs"/>
    <s v="Brian Helgeland"/>
    <s v="Brian Helgeland, John Pearson"/>
    <x v="0"/>
    <n v="6.9"/>
    <n v="6"/>
    <n v="1872994"/>
    <x v="659"/>
    <x v="1303"/>
    <n v="159347"/>
  </r>
  <r>
    <x v="5895"/>
    <x v="1151"/>
    <s v="Military Dramas,20th Century Period Pieces,Crime Dramas,Dramas,Dramas based on a book,Romantic Dramas,Romantic Films,British Dramas,Films Based on Books,Romantic British Films,British Films"/>
    <x v="799"/>
    <x v="1"/>
    <n v="3.5"/>
    <s v="South Korea,Spain"/>
    <s v="1-2 hour"/>
    <s v="Saul Dibb"/>
    <s v="Irène Némirovsky, Matt Charman, Saul Dibb"/>
    <x v="0"/>
    <n v="7"/>
    <m/>
    <m/>
    <x v="2900"/>
    <x v="1304"/>
    <n v="23637"/>
  </r>
  <r>
    <x v="5896"/>
    <x v="1152"/>
    <s v="Action Thrillers,Dramas,Adventures,Period Pieces,Biographical Dramas,Dramas based on real life,Action &amp; Adventure,Movies Based on Real Life,Blockbuster Action &amp; Adventure,US Movies,Action Movies"/>
    <x v="800"/>
    <x v="1"/>
    <n v="3.9"/>
    <s v="Switzerland,Belgium,India,France,South Korea,Iceland,Germany,Greece,Sweden"/>
    <s v="&gt; 2 hrs"/>
    <s v="Alejandro G. Iñárritu"/>
    <s v="Mark L. Smith, Michael Punke, Alejandro G. Iñárritu"/>
    <x v="0"/>
    <n v="8"/>
    <n v="90"/>
    <n v="183637894"/>
    <x v="1578"/>
    <x v="1305"/>
    <n v="709377"/>
  </r>
  <r>
    <x v="5897"/>
    <x v="90"/>
    <s v="Horror Films,Thrillers,Supernatural Horror Films,Chilling Horror Movies,US Movies"/>
    <x v="1"/>
    <x v="1"/>
    <n v="2"/>
    <s v="Hungary,Belgium,Spain,Czech Republic,Poland,India,Slovakia,Romania"/>
    <s v="1-2 hour"/>
    <s v="Kevin Greutert"/>
    <s v="Robert Ben Garant"/>
    <x v="2"/>
    <n v="5.4"/>
    <m/>
    <m/>
    <x v="2901"/>
    <x v="1306"/>
    <n v="22817"/>
  </r>
  <r>
    <x v="5898"/>
    <x v="3"/>
    <s v="TV Dramas,TV Programmes,German TV Programmes"/>
    <x v="53"/>
    <x v="0"/>
    <n v="8"/>
    <s v="Switzerland,Germany"/>
    <s v="&lt; 30 minutes"/>
    <m/>
    <m/>
    <x v="0"/>
    <n v="7.6"/>
    <n v="5"/>
    <m/>
    <x v="1488"/>
    <x v="1306"/>
    <n v="1602"/>
  </r>
  <r>
    <x v="5899"/>
    <x v="29"/>
    <s v="Comedies,Dark Comedies"/>
    <x v="1"/>
    <x v="1"/>
    <n v="2"/>
    <s v="Lithuania,Poland,Greece,Czech Republic,Hungary,Slovakia,Romania,Mexico,Argentina,Colombia"/>
    <s v="1-2 hour"/>
    <s v="Ron Howard"/>
    <s v="Allan Loeb"/>
    <x v="2"/>
    <n v="5.3"/>
    <m/>
    <n v="48475290"/>
    <x v="2902"/>
    <x v="1306"/>
    <n v="51839"/>
  </r>
  <r>
    <x v="5900"/>
    <x v="891"/>
    <s v="Sci-Fi &amp; Fantasy,Comedies,Action &amp; Adventure,Action Comedies,Fantasy,Action Comedies,Spoofs &amp; Satires,Action Sci-Fi &amp; Fantasy,Action Sci-Fi &amp; Fantasy"/>
    <x v="1"/>
    <x v="1"/>
    <n v="1.9"/>
    <s v="South Africa,Thailand,Singapore,Malaysia,Hong Kong"/>
    <s v="1-2 hour"/>
    <s v="David Gordon Green"/>
    <s v="Danny McBride, Ben Best"/>
    <x v="0"/>
    <n v="5.5"/>
    <n v="1"/>
    <n v="21596445"/>
    <x v="1274"/>
    <x v="1306"/>
    <n v="96717"/>
  </r>
  <r>
    <x v="5901"/>
    <x v="349"/>
    <s v="Action &amp; Adventure,International Action &amp; Adventure,International Movies,Action Thrillers,US Movies"/>
    <x v="801"/>
    <x v="1"/>
    <n v="1.5"/>
    <s v="Australia"/>
    <s v="1-2 hour"/>
    <s v="Steven Seagal"/>
    <s v="Ed Horowitz, Robin U. Russin"/>
    <x v="0"/>
    <n v="4.5999999999999996"/>
    <n v="1"/>
    <n v="38590458"/>
    <x v="2903"/>
    <x v="1306"/>
    <n v="22288"/>
  </r>
  <r>
    <x v="5902"/>
    <x v="1153"/>
    <s v="Anime Action Films,Anime,Kids Anime,Children &amp; Family Films"/>
    <x v="9"/>
    <x v="1"/>
    <n v="8.1999999999999993"/>
    <s v="Japan"/>
    <s v="30-60 mins"/>
    <s v="Hiroki Shibata"/>
    <s v="Naoko Takeuchi, Sukehiro Tomita"/>
    <x v="4"/>
    <n v="7.7"/>
    <m/>
    <n v="167849"/>
    <x v="2898"/>
    <x v="1306"/>
    <n v="1785"/>
  </r>
  <r>
    <x v="5903"/>
    <x v="80"/>
    <s v="Japanese Dramas,Crime Dramas,Crime Action &amp; Adventure,Dramas,Japanese Action &amp; Adventure,Action &amp; Adventure,Japanese Films"/>
    <x v="9"/>
    <x v="1"/>
    <n v="8.3000000000000007"/>
    <s v="Japan"/>
    <s v="1-2 hour"/>
    <s v="Kinji Fukasaku"/>
    <s v="Koichi Iiboshi, Kôji Takada"/>
    <x v="3"/>
    <n v="7.5"/>
    <m/>
    <m/>
    <x v="2904"/>
    <x v="1306"/>
    <n v="887"/>
  </r>
  <r>
    <x v="5904"/>
    <x v="11"/>
    <s v="Crime Dramas,Dramas based on a book,Japanese Dramas,Japanese Action &amp; Adventure,Japanese Films,Action &amp; Adventure,Crime Action &amp; Adventure,Dramas"/>
    <x v="9"/>
    <x v="1"/>
    <n v="7.5"/>
    <s v="Japan"/>
    <s v="1-2 hour"/>
    <s v="Kinji Fukasaku"/>
    <s v="Koichi Iiboshi, Kazuo Kasahara"/>
    <x v="3"/>
    <n v="7.5"/>
    <n v="3"/>
    <m/>
    <x v="2905"/>
    <x v="1306"/>
    <n v="3328"/>
  </r>
  <r>
    <x v="5905"/>
    <x v="99"/>
    <s v="Asian Movies,International Dramas,Crime Dramas,Action &amp; Adventure,International Action &amp; Adventure,Crime Action &amp; Adventure,Asian Action Films,Dramas,International Movies,Film Noir,Korean Films"/>
    <x v="403"/>
    <x v="1"/>
    <n v="4.4000000000000004"/>
    <s v="Brazil,Argentina,Mexico,Colombia"/>
    <s v="1-2 hour"/>
    <s v="Jee-woon Kim"/>
    <s v="Jee-woon Kim, Dong-Cheol Kim"/>
    <x v="3"/>
    <n v="7.6"/>
    <n v="7"/>
    <m/>
    <x v="813"/>
    <x v="1306"/>
    <n v="36552"/>
  </r>
  <r>
    <x v="5906"/>
    <x v="1154"/>
    <s v="Romantic International Movies,Independent Films,International Dramas,US Movies,Romantic Dramas,Independent Dramas,Romantic Films,Romantic Independent Films,Dramas,Biographical Dramas,International Movies,Steamy Dramas,Steamy Romance"/>
    <x v="1"/>
    <x v="1"/>
    <n v="2.5"/>
    <s v="Japan"/>
    <s v="&gt; 2 hrs"/>
    <s v="Steven Shainberg"/>
    <s v="Erin Cressida Wilson, Patricia Bosworth"/>
    <x v="0"/>
    <n v="6.5"/>
    <n v="2"/>
    <n v="223202"/>
    <x v="117"/>
    <x v="1306"/>
    <n v="15255"/>
  </r>
  <r>
    <x v="5907"/>
    <x v="392"/>
    <s v="Films for ages 8 to 10,Japanese Films,Children &amp; Family Films,Films for ages 5 to 7"/>
    <x v="9"/>
    <x v="1"/>
    <n v="8.6999999999999993"/>
    <s v="Japan"/>
    <s v="1-2 hour"/>
    <s v="Katsuya Watanabe"/>
    <s v="Yasuko Kobayashi"/>
    <x v="0"/>
    <n v="7.4"/>
    <m/>
    <m/>
    <x v="2906"/>
    <x v="1306"/>
    <n v="23"/>
  </r>
  <r>
    <x v="5908"/>
    <x v="12"/>
    <s v="Dramas based on a book,Dramas,Thrillers,Independent Films,Social Issue Dramas,Films Based on Books,British Films"/>
    <x v="1"/>
    <x v="1"/>
    <n v="2.7"/>
    <s v="Brazil,Argentina,Mexico,Colombia"/>
    <s v="1-2 hour"/>
    <s v="Ben Wheatley"/>
    <s v="Amy Jump, J.G. Ballard"/>
    <x v="0"/>
    <n v="5.6"/>
    <n v="5"/>
    <n v="346472"/>
    <x v="2672"/>
    <x v="1306"/>
    <n v="38251"/>
  </r>
  <r>
    <x v="5909"/>
    <x v="11"/>
    <s v="International Movies,Asian Movies,Crime Dramas,Thrillers,Crime Films,Dramas,Crime Thrillers"/>
    <x v="17"/>
    <x v="1"/>
    <n v="7.4"/>
    <s v="Hong Kong,South Korea"/>
    <s v="&gt; 2 hrs"/>
    <s v="Hyeong-Cheol Kang"/>
    <s v="Sang-bum Cho, Yeong-man Heo, Byeong-heon Lee, Ji-Gang Lee, Hyeong-Cheol Kang, Se-Young Kim"/>
    <x v="0"/>
    <n v="6.8"/>
    <n v="2"/>
    <n v="251555"/>
    <x v="2907"/>
    <x v="1306"/>
    <n v="2019"/>
  </r>
  <r>
    <x v="5910"/>
    <x v="52"/>
    <s v="Dramas,Brazilian Movies,Brazilian Dramas"/>
    <x v="45"/>
    <x v="1"/>
    <n v="7.4"/>
    <s v="Brazil"/>
    <s v="1-2 hour"/>
    <s v="Luciano Moura"/>
    <s v="Luciano Moura, Elena Soarez"/>
    <x v="0"/>
    <n v="6.7"/>
    <n v="3"/>
    <m/>
    <x v="539"/>
    <x v="1306"/>
    <n v="1293"/>
  </r>
  <r>
    <x v="5911"/>
    <x v="104"/>
    <s v="Family Comedies,Kids Music,Children &amp; Family Films,Films for ages 5 to 7,Musicals,Rock &amp; Pop,Family Adventures,Comedies,Music &amp; Musicals"/>
    <x v="21"/>
    <x v="1"/>
    <n v="1.6"/>
    <s v="Switzerland,United Kingdom,Mexico,India,Lithuania,South Africa,France,Iceland,Brazil,Germany,Italy,Argentina,Sweden,Colombia"/>
    <s v="1-2 hour"/>
    <s v="Walt Becker"/>
    <s v="Adam Sztykiel, Randi Mayem Singer, Ross Bagdasarian, Janice Karman"/>
    <x v="3"/>
    <n v="5"/>
    <n v="1"/>
    <n v="85886987"/>
    <x v="2490"/>
    <x v="1306"/>
    <n v="17023"/>
  </r>
  <r>
    <x v="5912"/>
    <x v="1155"/>
    <s v="Musicals,Dramas,Crime Dramas,Horror Films,Period Pieces,Music &amp; Musicals,Historical Movies,Gory Horror Movies,US Movies"/>
    <x v="13"/>
    <x v="1"/>
    <n v="4"/>
    <s v="Japan,France,Canada,Switzerland,Belgium,Hungary,Czech Republic,Poland,Slovakia,Romania"/>
    <s v="1-2 hour"/>
    <s v="Tim Burton"/>
    <s v="Christopher Bond, Hugh Wheeler, John Logan"/>
    <x v="0"/>
    <n v="7.3"/>
    <n v="35"/>
    <n v="52898073"/>
    <x v="671"/>
    <x v="1306"/>
    <n v="344851"/>
  </r>
  <r>
    <x v="5913"/>
    <x v="60"/>
    <s v="Faith &amp; Spirituality,Reality TV,TV Programmes,Competition Reality TV,Family Watch Together TV"/>
    <x v="1"/>
    <x v="0"/>
    <n v="8.3000000000000007"/>
    <s v="United States,Canada"/>
    <s v="&lt; 30 minutes"/>
    <m/>
    <m/>
    <x v="10"/>
    <n v="6.7"/>
    <n v="2"/>
    <m/>
    <x v="2908"/>
    <x v="1306"/>
    <n v="106"/>
  </r>
  <r>
    <x v="5914"/>
    <x v="13"/>
    <s v="Romantic Films,Independent Dramas,Romantic Dramas,Experimental Films,Romantic Independent Films,Independent Films,Dramas"/>
    <x v="802"/>
    <x v="1"/>
    <n v="2.8"/>
    <s v="India"/>
    <s v="1-2 hour"/>
    <s v="Terrence Malick"/>
    <s v="Terrence Malick"/>
    <x v="0"/>
    <n v="5.7"/>
    <n v="3"/>
    <n v="566006"/>
    <x v="1842"/>
    <x v="1306"/>
    <n v="25003"/>
  </r>
  <r>
    <x v="5915"/>
    <x v="1156"/>
    <s v="British TV Programmes,Historical Documentaries,TV Programmes,Crime Documentaries,Social &amp; Cultural Documentaries,Documentaries,Docuseries"/>
    <x v="1"/>
    <x v="0"/>
    <n v="8.5"/>
    <s v="United States,Australia,Hungary,Russia,Lithuania,Romania,Czech Republic,Canada,South Africa,Greece,Slovakia,Malaysia,Iceland,India"/>
    <s v="&lt; 30 minutes"/>
    <m/>
    <m/>
    <x v="0"/>
    <n v="7.2"/>
    <m/>
    <m/>
    <x v="2909"/>
    <x v="1306"/>
    <n v="254"/>
  </r>
  <r>
    <x v="5916"/>
    <x v="36"/>
    <s v="Supernatural Horror Films,Horror Films,Supernatural Thrillers,Thrillers"/>
    <x v="1"/>
    <x v="1"/>
    <n v="1"/>
    <s v="Australia"/>
    <s v="1-2 hour"/>
    <s v="Todd Lincoln"/>
    <s v="Todd Lincoln"/>
    <x v="2"/>
    <n v="4.0999999999999996"/>
    <m/>
    <n v="4936819"/>
    <x v="2910"/>
    <x v="1306"/>
    <n v="18915"/>
  </r>
  <r>
    <x v="5917"/>
    <x v="58"/>
    <s v="Korean Thrillers,Korean Films,Thrillers,Crime Thrillers,Crime Films"/>
    <x v="17"/>
    <x v="1"/>
    <n v="5.6"/>
    <s v="South Korea"/>
    <s v="1-2 hour"/>
    <s v="Byung-woo Kim"/>
    <s v="Byung-woo Kim"/>
    <x v="3"/>
    <n v="7.1"/>
    <n v="9"/>
    <m/>
    <x v="2911"/>
    <x v="1306"/>
    <n v="5974"/>
  </r>
  <r>
    <x v="5918"/>
    <x v="554"/>
    <s v="Korean Dramas,Dramas,Korean Films,Crime Dramas"/>
    <x v="17"/>
    <x v="1"/>
    <n v="8"/>
    <s v="South Korea"/>
    <s v="1-2 hour"/>
    <s v="Jae-rim Han"/>
    <s v="Jae-rim Han, Ji-won Lee"/>
    <x v="3"/>
    <n v="6.9"/>
    <n v="6"/>
    <m/>
    <x v="2912"/>
    <x v="1306"/>
    <n v="1263"/>
  </r>
  <r>
    <x v="522"/>
    <x v="226"/>
    <s v="Dark Comedies,Dramas based on a book,Dramas,Military Dramas,Comedies,Movies Based on Books,Spanish Movies,International Comedies,International Dramas"/>
    <x v="135"/>
    <x v="1"/>
    <n v="3.3"/>
    <s v="Romania,Poland"/>
    <s v="1-2 hour"/>
    <s v="Fernando León de Aranoa"/>
    <s v="Paula Farias, Fernando León de Aranoa, Diego Farias"/>
    <x v="0"/>
    <n v="6.8"/>
    <n v="4"/>
    <n v="14044"/>
    <x v="450"/>
    <x v="1307"/>
    <n v="20595"/>
  </r>
  <r>
    <x v="5919"/>
    <x v="1157"/>
    <s v="Horror Films,TV Programmes,British TV Programmes,TV Horror"/>
    <x v="1"/>
    <x v="0"/>
    <n v="3.8"/>
    <s v="India,United States,Canada,United Kingdom,South Africa"/>
    <s v="&lt; 30 minutes"/>
    <m/>
    <m/>
    <x v="0"/>
    <n v="7.6"/>
    <m/>
    <m/>
    <x v="2913"/>
    <x v="1307"/>
    <n v="18578"/>
  </r>
  <r>
    <x v="5920"/>
    <x v="171"/>
    <s v="TV Programmes,TV Thrillers,TV Dramas,British TV Programmes,Mystery Programmes,Crime TV Dramas,TV Programmes Based on Books"/>
    <x v="1"/>
    <x v="0"/>
    <n v="4"/>
    <s v="Canada,South Africa,Australia,India"/>
    <s v="&lt; 30 minutes"/>
    <m/>
    <m/>
    <x v="4"/>
    <n v="8.1"/>
    <n v="2"/>
    <m/>
    <x v="2914"/>
    <x v="1307"/>
    <n v="11205"/>
  </r>
  <r>
    <x v="5921"/>
    <x v="37"/>
    <s v="TV Programmes,TV Thrillers,TV Dramas,TV Mysteries,Crime TV Dramas,Scandinavian TV Shows"/>
    <x v="803"/>
    <x v="0"/>
    <n v="4"/>
    <s v="South Korea,Hungary,Lithuania,Hong Kong,Japan,Romania,Belgium,Canada,South Africa,Thailand,Brazil,Czech Republic,Netherlands,Poland,Singapore,India,Argentina,Slovakia,Malaysia,Sweden,Mexico,Colombia"/>
    <s v="&lt; 30 minutes"/>
    <m/>
    <s v="Baltasar Kormákur"/>
    <x v="4"/>
    <n v="8.1"/>
    <n v="10"/>
    <m/>
    <x v="1163"/>
    <x v="1307"/>
    <n v="16129"/>
  </r>
  <r>
    <x v="5922"/>
    <x v="1158"/>
    <s v="Political Documentaries,US TV Programmes,Documentaries,TV Programmes,Historical Documentaries,Docuseries,Political TV Shows"/>
    <x v="1"/>
    <x v="0"/>
    <n v="8.6999999999999993"/>
    <s v="Germany,Israel,Australia"/>
    <s v="&lt; 30 minutes"/>
    <m/>
    <m/>
    <x v="0"/>
    <n v="7.8"/>
    <m/>
    <m/>
    <x v="1917"/>
    <x v="1307"/>
    <n v="490"/>
  </r>
  <r>
    <x v="5923"/>
    <x v="64"/>
    <s v="TV Dramas,TV Programmes,TV Thrillers"/>
    <x v="1"/>
    <x v="0"/>
    <n v="3.6"/>
    <s v="Switzerland,Belgium,France"/>
    <s v="&lt; 30 minutes"/>
    <m/>
    <s v="Rotem Shamir, Jeffrey Nachmanoff, Alon Aranya, Omri Givon"/>
    <x v="4"/>
    <n v="6.7"/>
    <n v="2"/>
    <m/>
    <x v="971"/>
    <x v="1307"/>
    <n v="9599"/>
  </r>
  <r>
    <x v="5924"/>
    <x v="656"/>
    <s v="Crime Dramas,Crime Films,Crime Thrillers,Dramas,Gangster Films,Thrillers,Spanish Movies,International Thrillers,International Dramas"/>
    <x v="7"/>
    <x v="1"/>
    <n v="7"/>
    <s v="Australia,Poland,Singapore,Hong Kong,United Kingdom,Canada,Sweden,Germany,India,Slovakia,Romania,South Africa,Mexico,Argentina,United States,South Korea,Thailand,Hungary,Turkey,Spain,Czech Republic,Belgium,Greece,Malaysia,Brazil,Netherlands,Italy,Iceland,Israel,Colombia"/>
    <s v="1-2 hour"/>
    <s v="Kike Maíllo"/>
    <s v="Rafael Cobos, Fernando Navarro"/>
    <x v="2"/>
    <n v="5.9"/>
    <m/>
    <m/>
    <x v="2825"/>
    <x v="1307"/>
    <n v="2916"/>
  </r>
  <r>
    <x v="5925"/>
    <x v="541"/>
    <s v="Asian TV Shows,Romantic TV Programmes,TV Programmes,TV Dramas,Romantic TV Dramas,Korean TV Shows,Romantic Favourites"/>
    <x v="17"/>
    <x v="0"/>
    <n v="4.5999999999999996"/>
    <s v="Switzerland,Thailand,France,Russia,Hungary,Belgium,India,Lithuania,United Kingdom,South Africa,Romania,Portugal,Iceland,Czech Republic,Netherlands,Spain,Germany,Israel,Italy,Australia,Poland,Singapore,Greece,Malaysia,Slovakia,Sweden,Turkey"/>
    <s v="&lt; 30 minutes"/>
    <m/>
    <m/>
    <x v="4"/>
    <n v="8.3000000000000007"/>
    <n v="17"/>
    <m/>
    <x v="221"/>
    <x v="1307"/>
    <n v="9152"/>
  </r>
  <r>
    <x v="5926"/>
    <x v="29"/>
    <s v="TV Comedies,TV Programmes,TV Dramas,Australian TV Shows"/>
    <x v="1"/>
    <x v="0"/>
    <n v="7.3"/>
    <s v="Australia,United Kingdom,India,South Africa,Canada,United States"/>
    <s v="&lt; 30 minutes"/>
    <m/>
    <s v="Imogen Banks, John Edwards, Debra Oswald"/>
    <x v="5"/>
    <n v="8.3000000000000007"/>
    <n v="12"/>
    <m/>
    <x v="2100"/>
    <x v="1307"/>
    <n v="3640"/>
  </r>
  <r>
    <x v="5927"/>
    <x v="95"/>
    <s v="Dramas,Dramas based on a book"/>
    <x v="804"/>
    <x v="1"/>
    <n v="7.7"/>
    <s v="Australia,Poland,Singapore,Israel,United Kingdom,United States,Mexico,Argentina,Canada,Brazil,Switzerland,Belgium,Sweden,Spain,Netherlands,France,Germany,Iceland,India,Slovakia,Lithuania,Hungary,Czech Republic,Romania,Portugal,Russia,Greece,South Africa,South Korea,Hong Kong,Japan,Italy,Thailand,Turkey,Malaysia,Colombia"/>
    <s v="1-2 hour"/>
    <s v="Joram Lürsen"/>
    <s v="Frank Ketelaar, Thomas Rosenboom"/>
    <x v="0"/>
    <n v="6.7"/>
    <n v="2"/>
    <m/>
    <x v="1215"/>
    <x v="1307"/>
    <n v="2016"/>
  </r>
  <r>
    <x v="5928"/>
    <x v="52"/>
    <s v="Thrillers,Dramas"/>
    <x v="17"/>
    <x v="1"/>
    <n v="7"/>
    <s v="South Korea"/>
    <s v="1-2 hour"/>
    <s v="Sung-bo Shim"/>
    <s v="Sung-bo Shim, Bong Joon Ho"/>
    <x v="3"/>
    <n v="6.9"/>
    <n v="16"/>
    <m/>
    <x v="2887"/>
    <x v="1307"/>
    <n v="2960"/>
  </r>
  <r>
    <x v="5929"/>
    <x v="52"/>
    <s v="Dramas,Urdu Films,International Dramas,International Thrillers,Thrillers"/>
    <x v="805"/>
    <x v="1"/>
    <n v="7.8"/>
    <s v="Australia,Singapore,Poland,United States,Mexico,Argentina,United Kingdom,Canada,Switzerland,Sweden,Spain,France,Germany,Iceland,India,Slovakia,Lithuania,Hungary,Czech Republic,Romania,Portugal,Russia,Greece,South Africa,South Korea,Belgium,Hong Kong,Thailand,Malaysia,Brazil,Netherlands,Italy,Israel,Colombia"/>
    <s v="1-2 hour"/>
    <s v="Afia Nathaniel"/>
    <s v="Afia Nathaniel"/>
    <x v="3"/>
    <n v="7"/>
    <n v="9"/>
    <m/>
    <x v="1772"/>
    <x v="1307"/>
    <n v="2231"/>
  </r>
  <r>
    <x v="5930"/>
    <x v="1"/>
    <s v="TV Comedies,Sitcoms,TV Programmes,British TV Programmes,Romantic TV Comedies"/>
    <x v="1"/>
    <x v="0"/>
    <n v="3.9"/>
    <s v="Australia,Singapore,United States,Canada,India,Russia,South Africa,Hong Kong,Mexico,Argentina,South Korea,Germany,Poland,Lithuania,Slovakia,Sweden,Japan,Romania,Thailand,Hungary,Turkey,United Kingdom,Spain,Portugal,Czech Republic,Greece,Malaysia,Brazil,Netherlands,Italy,Iceland,Israel,Colombia"/>
    <s v="&lt; 30 minutes"/>
    <m/>
    <s v="Phoebe Waller-Bridge"/>
    <x v="5"/>
    <n v="7.7"/>
    <m/>
    <m/>
    <x v="2915"/>
    <x v="1307"/>
    <n v="14240"/>
  </r>
  <r>
    <x v="5931"/>
    <x v="519"/>
    <s v="Comedies,Stand-up Comedy,Dark Comedies"/>
    <x v="1"/>
    <x v="1"/>
    <n v="8.4"/>
    <s v="Russia,Hungary,Lithuania,Canada,South Africa,Romania,Australia,Singapore,United Kingdom,Thailand,India,Czech Republic,United States"/>
    <s v="30-60 mins"/>
    <s v="Walter C. Miller"/>
    <s v="Sam Kinison"/>
    <x v="0"/>
    <n v="7.3"/>
    <m/>
    <m/>
    <x v="2916"/>
    <x v="1307"/>
    <n v="586"/>
  </r>
  <r>
    <x v="5932"/>
    <x v="519"/>
    <s v="Stand-up Comedy,Comedies,Dark Comedies,Political Comedies,Irreverent Stand-up Comedy"/>
    <x v="1"/>
    <x v="1"/>
    <n v="8.1"/>
    <s v="Australia,Russia,Hungary,Lithuania,Canada,Romania,South Africa,United Kingdom,Singapore,Thailand,India,Czech Republic,United States"/>
    <s v="1-2 hour"/>
    <s v="David Johndrow, Kevin Booth"/>
    <s v="Bill Hicks"/>
    <x v="3"/>
    <n v="8.4"/>
    <m/>
    <m/>
    <x v="1298"/>
    <x v="1307"/>
    <n v="2185"/>
  </r>
  <r>
    <x v="5933"/>
    <x v="3"/>
    <s v="International Dramas,Dramas,International Movies,Eastern European Films"/>
    <x v="657"/>
    <x v="1"/>
    <n v="8"/>
    <s v="South Korea"/>
    <s v="1-2 hour"/>
    <s v="Mohsen Makhmalbaf"/>
    <s v="Marzieh Makhmalbaf, Mohsen Makhmalbaf"/>
    <x v="0"/>
    <n v="7.4"/>
    <n v="2"/>
    <n v="7578"/>
    <x v="2917"/>
    <x v="1308"/>
    <n v="1473"/>
  </r>
  <r>
    <x v="5934"/>
    <x v="220"/>
    <s v="Action Sci-Fi &amp; Fantasy,Adventures,Sci-Fi Adventure,Action &amp; Adventure,International Action &amp; Adventure,Sci-Fi &amp; Fantasy,International Sci-Fi &amp; Fantasy,International Movies,Russian Movies,European Movies,Cyberpunk,Futuristic Sci-Fi"/>
    <x v="27"/>
    <x v="1"/>
    <n v="3"/>
    <s v="Sweden,United States,South Africa,Czech Republic,Slovakia,Hungary,Romania"/>
    <s v="1-2 hour"/>
    <s v="Ilya Naishuller"/>
    <s v="Ilya Naishuller, Will Stewart"/>
    <x v="0"/>
    <n v="6.7"/>
    <n v="1"/>
    <n v="9252038"/>
    <x v="1457"/>
    <x v="1308"/>
    <n v="86974"/>
  </r>
  <r>
    <x v="5935"/>
    <x v="588"/>
    <s v="TV Mysteries,US TV Programmes,Police TV Shows,TV Programmes,TV Dramas,Crime TV Dramas,TV Thrillers"/>
    <x v="1"/>
    <x v="0"/>
    <n v="3.7"/>
    <s v="Brazil,Argentina,Mexico,Colombia"/>
    <s v="&lt; 30 minutes"/>
    <m/>
    <s v="Martin Gero"/>
    <x v="4"/>
    <n v="7.4"/>
    <n v="1"/>
    <m/>
    <x v="2742"/>
    <x v="1309"/>
    <n v="66672"/>
  </r>
  <r>
    <x v="5936"/>
    <x v="93"/>
    <s v="Dramas"/>
    <x v="1"/>
    <x v="1"/>
    <n v="4.8"/>
    <s v="United Kingdom,Canada,Brazil,United States,Mexico,Argentina,Australia,Switzerland,Belgium,Sweden,Spain,Netherlands,France,Germany,Iceland,India,Slovakia,Lithuania,Czech Republic,Romania,Portugal,Russia,Greece,South Africa,Singapore,Poland,Israel,Hong Kong,South Korea,Japan,Italy,Thailand,Hungary,Turkey,Malaysia,Colombia"/>
    <s v="1-2 hour"/>
    <s v="Christopher Louie"/>
    <s v="Dylan Meyer, Christopher Louie"/>
    <x v="5"/>
    <n v="5.3"/>
    <m/>
    <m/>
    <x v="673"/>
    <x v="1310"/>
    <n v="6643"/>
  </r>
  <r>
    <x v="5937"/>
    <x v="382"/>
    <s v="Action &amp; Adventure,Dramas,Westerns"/>
    <x v="1"/>
    <x v="1"/>
    <n v="2.5"/>
    <s v="South Africa"/>
    <s v="1-2 hour"/>
    <s v="Gavin O'Connor"/>
    <s v="Anthony Tambakis, Brian Duffield, Joel Edgerton"/>
    <x v="0"/>
    <n v="5.9"/>
    <m/>
    <n v="1513793"/>
    <x v="1024"/>
    <x v="1311"/>
    <n v="20899"/>
  </r>
  <r>
    <x v="5938"/>
    <x v="1159"/>
    <s v="Dramas,Dramas based on contemporary literature,Dramas based on a book,Westerns,Action &amp; Adventure,Dramas based on real life,Movies Based on Real Life,Crime Movies,Crime Dramas,Movies Based on Books"/>
    <x v="395"/>
    <x v="1"/>
    <n v="3.7"/>
    <s v="Australia"/>
    <s v="&gt; 2 hrs"/>
    <s v="Andrew Dominik"/>
    <s v="Andrew Dominik, Ron Hansen"/>
    <x v="0"/>
    <n v="7.5"/>
    <n v="26"/>
    <n v="3909149"/>
    <x v="2918"/>
    <x v="1311"/>
    <n v="169756"/>
  </r>
  <r>
    <x v="5939"/>
    <x v="37"/>
    <s v="TV Dramas,TV Thrillers,TV Programmes"/>
    <x v="1"/>
    <x v="0"/>
    <n v="3.4"/>
    <s v="United States,Canada"/>
    <s v="&lt; 30 minutes"/>
    <m/>
    <s v="Joshua Safran"/>
    <x v="4"/>
    <n v="6.7"/>
    <n v="2"/>
    <m/>
    <x v="2394"/>
    <x v="1312"/>
    <n v="57213"/>
  </r>
  <r>
    <x v="5940"/>
    <x v="921"/>
    <s v="Crime Documentaries,Docuseries,Canadian TV Programmes,True Crime Documentaries"/>
    <x v="1"/>
    <x v="0"/>
    <n v="7.6"/>
    <s v="Canada,United Kingdom,Belgium,India,Lithuania,Russia,Romania,Switzerland,France,South Korea,Portugal,Hong Kong,Japan,Mexico,South Africa,Thailand,Hungary,Iceland,Brazil,Czech Republic,Netherlands,Spain,Germany,Israel,Italy,Australia,Poland,Singapore,Argentina,Greece,Slovakia,Malaysia,Sweden,Turkey,Colombia"/>
    <s v="&lt; 30 minutes"/>
    <m/>
    <s v="Scott Bailey, Alain Zaloum, Petro Duszara"/>
    <x v="0"/>
    <n v="8.1"/>
    <n v="1"/>
    <m/>
    <x v="2255"/>
    <x v="1312"/>
    <n v="2800"/>
  </r>
  <r>
    <x v="5941"/>
    <x v="357"/>
    <s v="Sports Comedies,Romantic Comedies,Romantic Films,Sports Films,Romantic Dramas,Comedies,Dramas,Sports Dramas,British Comedies,British Dramas,Romantic British Films,British Films,Romantic Favourites"/>
    <x v="13"/>
    <x v="1"/>
    <n v="3"/>
    <s v="Belgium,Sweden,Netherlands,Iceland,Mexico,Argentina,Colombia"/>
    <s v="1-2 hour"/>
    <s v="Richard Loncraine"/>
    <s v="Jennifer Flackett, Mark Levin, Adam Brooks"/>
    <x v="2"/>
    <n v="6.3"/>
    <m/>
    <n v="17001133"/>
    <x v="2919"/>
    <x v="1313"/>
    <n v="60220"/>
  </r>
  <r>
    <x v="5942"/>
    <x v="29"/>
    <s v="Social Issue Dramas,Dramas,Comedies,French Movies,French Dramas,French Comedies"/>
    <x v="15"/>
    <x v="1"/>
    <n v="6.7"/>
    <s v="Belgium,France"/>
    <s v="1-2 hour"/>
    <s v="Cédric Klapisch"/>
    <s v="Cédric Klapisch"/>
    <x v="3"/>
    <n v="5.8"/>
    <m/>
    <n v="6850"/>
    <x v="2920"/>
    <x v="1313"/>
    <n v="1990"/>
  </r>
  <r>
    <x v="5943"/>
    <x v="21"/>
    <s v="Documentaries,Music &amp; Concert Documentaries,Music,Rockumentaries,Urban &amp; Dance,Documentaries,Music and Concert Films,Music &amp; Musicals"/>
    <x v="1"/>
    <x v="1"/>
    <n v="7.5"/>
    <s v="United States,Mexico,Argentina,Canada,Brazil,United Kingdom,Australia,Switzerland,Belgium,Sweden,Netherlands,France,Spain,Germany,Iceland,India,Slovakia,Lithuania,Hungary,Czech Republic,Romania,Russia,Portugal,Greece,South Africa,Singapore,Poland,Hong Kong,South Korea,Japan,Israel,Italy,Thailand,Turkey,Malaysia,Colombia"/>
    <s v="1-2 hour"/>
    <s v="Justin Krook"/>
    <m/>
    <x v="0"/>
    <n v="6.6"/>
    <m/>
    <m/>
    <x v="2569"/>
    <x v="1313"/>
    <n v="1284"/>
  </r>
  <r>
    <x v="993"/>
    <x v="21"/>
    <s v="Sports Documentaries,Documentaries,TV Programmes,TV Documentaries"/>
    <x v="45"/>
    <x v="0"/>
    <n v="8.5"/>
    <s v="United States,Mexico,Argentina,Canada,Brazil,United Kingdom,Australia,Switzerland,Belgium,Sweden,France,Netherlands,Spain,Germany,Iceland,India,Slovakia,Lithuania,Czech Republic,Romania,Russia,Portugal,Greece,South Africa,Poland,Singapore,Israel,Hong Kong,South Korea,Japan,Italy,Thailand,Hungary,Turkey,Malaysia,Colombia"/>
    <s v="&lt; 30 minutes"/>
    <m/>
    <m/>
    <x v="0"/>
    <n v="7.2"/>
    <m/>
    <m/>
    <x v="2569"/>
    <x v="1313"/>
    <n v="259"/>
  </r>
  <r>
    <x v="5944"/>
    <x v="562"/>
    <s v="Sci-Fi &amp; Fantasy,Adventures,Fantasy,Action &amp; Adventure,Action Sci-Fi &amp; Fantasy,Films Based on Books"/>
    <x v="1"/>
    <x v="1"/>
    <n v="1.6"/>
    <s v="United Kingdom,United States,Lithuania,Poland,Spain,Greece,Czech Republic,Portugal,Hungary,Slovakia,South Africa,Germany,Turkey,Romania,Switzerland,Mexico,Argentina,Brazil,India,Colombia"/>
    <s v="1-2 hour"/>
    <s v="Sergei Bodrov"/>
    <s v="Joseph Delaney, Charles Leavitt, Steven Knight, Matt Greenberg"/>
    <x v="2"/>
    <n v="5.5"/>
    <n v="2"/>
    <n v="17223265"/>
    <x v="726"/>
    <x v="1313"/>
    <n v="71911"/>
  </r>
  <r>
    <x v="5945"/>
    <x v="573"/>
    <s v="Action Comedies,Films for ages 8 to 10,International Comedies,Family Features,Films for ages 5 to 7,International Movies,Comedies,Children &amp; Family Films,Martial Arts Movies,Family Comedies"/>
    <x v="1"/>
    <x v="1"/>
    <n v="3.7"/>
    <s v="Japan"/>
    <s v="1-2 hour"/>
    <s v="Alessandro Carloni, Jennifer Yuh Nelson"/>
    <s v="Glenn Berger, Jonathan Aibel"/>
    <x v="3"/>
    <n v="7.1"/>
    <n v="1"/>
    <n v="143528619"/>
    <x v="1024"/>
    <x v="1314"/>
    <n v="135060"/>
  </r>
  <r>
    <x v="5946"/>
    <x v="273"/>
    <s v="Dramas,Academy Award-Winning Films,Award-winning Movies,Dramas based on real life,Dramas based on a book,Golden Globe Award-winning Films,Political Dramas,Dramas based on classic literature,Movies Based on Real Life,British Movies,Period Pieces,Historical Dramas"/>
    <x v="806"/>
    <x v="1"/>
    <n v="3.9"/>
    <s v="South Korea,Turkey,Spain,Portugal"/>
    <s v="&gt; 2 hrs"/>
    <s v="Fred Zinnemann"/>
    <s v="Robert Bolt"/>
    <x v="9"/>
    <n v="7.7"/>
    <n v="33"/>
    <m/>
    <x v="2921"/>
    <x v="1315"/>
    <n v="31319"/>
  </r>
  <r>
    <x v="5947"/>
    <x v="227"/>
    <s v="Dramas,Sports Films,Sports Dramas"/>
    <x v="21"/>
    <x v="1"/>
    <n v="4.2"/>
    <s v="Brazil,Argentina,Mexico,Colombia"/>
    <s v="&gt; 2 hrs"/>
    <s v="Ryan Coogler"/>
    <s v="Sylvester Stallone, Aaron Covington, Ryan Coogler"/>
    <x v="2"/>
    <n v="7.6"/>
    <n v="45"/>
    <n v="109767581"/>
    <x v="1156"/>
    <x v="1315"/>
    <n v="248611"/>
  </r>
  <r>
    <x v="5948"/>
    <x v="3"/>
    <s v="Dramas,Dramas based on a book"/>
    <x v="9"/>
    <x v="1"/>
    <n v="3.8"/>
    <s v="Japan"/>
    <s v="1-2 hour"/>
    <s v="Naomi Kawase"/>
    <s v="Naomi Kawase, Durian Sukegawa"/>
    <x v="3"/>
    <n v="7.4"/>
    <n v="7"/>
    <n v="124800"/>
    <x v="2922"/>
    <x v="1316"/>
    <n v="9609"/>
  </r>
  <r>
    <x v="5949"/>
    <x v="52"/>
    <s v="Dramas,Thrillers,Award-winning Movies"/>
    <x v="225"/>
    <x v="1"/>
    <n v="6.8"/>
    <s v="Poland"/>
    <s v="1-2 hour"/>
    <s v="Jerzy Skolimowski"/>
    <s v="Jerzy Skolimowski"/>
    <x v="3"/>
    <n v="5.6"/>
    <n v="8"/>
    <m/>
    <x v="1457"/>
    <x v="1316"/>
    <n v="1732"/>
  </r>
  <r>
    <x v="5950"/>
    <x v="532"/>
    <s v="Action &amp; Adventure"/>
    <x v="1"/>
    <x v="1"/>
    <n v="3.8"/>
    <s v="Sweden"/>
    <s v="1-2 hour"/>
    <s v="Clint Eastwood"/>
    <s v="Michael Butler, Dennis Shryack"/>
    <x v="0"/>
    <n v="7.3"/>
    <n v="2"/>
    <n v="41410568"/>
    <x v="2923"/>
    <x v="1317"/>
    <n v="53176"/>
  </r>
  <r>
    <x v="5951"/>
    <x v="824"/>
    <s v="TV Programmes,Historical Documentaries,Military Documentaries,Documentaries,Docuseries,British TV Shows"/>
    <x v="807"/>
    <x v="0"/>
    <n v="2.5"/>
    <s v="Australia,Hungary,United States,Russia,Lithuania,Czech Republic,Canada,South Africa,Greece,Slovakia,Malaysia,Iceland,India"/>
    <s v="&lt; 30 minutes"/>
    <s v="John Moore"/>
    <s v="John Thomas, David Veloz, Zak Penn, Jim Thomas"/>
    <x v="2"/>
    <n v="6.4"/>
    <n v="1"/>
    <n v="58856790"/>
    <x v="2924"/>
    <x v="1317"/>
    <n v="98675"/>
  </r>
  <r>
    <x v="5952"/>
    <x v="1"/>
    <s v="Stand-up Comedy,Dark Comedies,Award-winning Movies,Comedies"/>
    <x v="1"/>
    <x v="1"/>
    <n v="6"/>
    <s v="Australia,India,Russia,Romania,Greece,South Africa,Poland,Singapore,Israel,United Kingdom,Mexico,Argentina,Canada,Brazil,Sweden,Switzerland,Belgium,Spain,Netherlands,France,Germany,Iceland,Slovakia,Hungary,Lithuania,Czech Republic,Portugal,United States,South Korea,Hong Kong,Japan,Italy,Thailand,Turkey"/>
    <s v="1-2 hour"/>
    <s v="Louis C.K."/>
    <s v="Louis C.K., Jay London"/>
    <x v="0"/>
    <n v="7.9"/>
    <n v="1"/>
    <m/>
    <x v="2925"/>
    <x v="1317"/>
    <n v="5961"/>
  </r>
  <r>
    <x v="5953"/>
    <x v="1160"/>
    <s v="Kids TV,Education &amp; Guidance,TV Cartoons,TV Programmes"/>
    <x v="1"/>
    <x v="0"/>
    <n v="8.9"/>
    <s v="United States,Canada,United Kingdom,Australia,Iceland,India,Lithuania,Czech Republic,Romania,Greece,South Africa,Singapore,Israel,Mexico,Brazil,Portugal,Hong Kong,Argentina,Russia,Slovakia,Spain,Germany,France,Poland,Netherlands,Sweden,Japan,South Korea,Belgium,Switzerland,Italy,Thailand,Hungary,Turkey,Malaysia,Colombia"/>
    <s v="&lt; 30 minutes"/>
    <m/>
    <m/>
    <x v="12"/>
    <n v="8.4"/>
    <n v="7"/>
    <m/>
    <x v="2107"/>
    <x v="1318"/>
    <n v="687"/>
  </r>
  <r>
    <x v="5954"/>
    <x v="27"/>
    <s v="Romantic Favourites,Dramas based on a book,Romantic Films,Romantic Dramas,Dramas,Steamy Romance,Films Based on Books,Steamy Romantic Films"/>
    <x v="1"/>
    <x v="1"/>
    <n v="1.8"/>
    <s v="Canada"/>
    <s v="&gt; 2 hrs"/>
    <s v="Sam Taylor-Johnson"/>
    <s v="E.L. James, Kelly Marcel"/>
    <x v="0"/>
    <n v="4.0999999999999996"/>
    <n v="9"/>
    <n v="166167230"/>
    <x v="1657"/>
    <x v="1319"/>
    <n v="298346"/>
  </r>
  <r>
    <x v="5955"/>
    <x v="13"/>
    <s v="Award-winning Movies,Dramas,Romantic Films,Romantic Dramas,French Dramas,French Movies,Romantic French Movies"/>
    <x v="808"/>
    <x v="1"/>
    <n v="7.5"/>
    <s v="France"/>
    <s v="&gt; 2 hrs"/>
    <s v="Arnaud Desplechin"/>
    <s v="Julie Peyr, Nicolas Saada, Arnaud Desplechin"/>
    <x v="0"/>
    <n v="6.8"/>
    <n v="7"/>
    <n v="269144"/>
    <x v="2926"/>
    <x v="1319"/>
    <n v="3238"/>
  </r>
  <r>
    <x v="5956"/>
    <x v="519"/>
    <s v="Stand-up Comedy,TV Comedies,TV Programmes"/>
    <x v="1"/>
    <x v="1"/>
    <n v="8.4"/>
    <s v="Australia,India,Hungary,Lithuania,Slovakia,Czech Republic,Russia,Greece,Iceland,South Africa,United Kingdom,United States,Canada,Argentina,Switzerland,Sweden,Netherlands,Belgium,Spain,France,Germany,Portugal,Romania,Poland,Singapore,Israel,Mexico,South Korea,Hong Kong,Japan,Italy,Thailand,Turkey"/>
    <s v="1-2 hour"/>
    <s v="Jay Chapman"/>
    <s v="Jim Gaffigan, Jeannie Gaffigan"/>
    <x v="4"/>
    <n v="7.6"/>
    <n v="1"/>
    <m/>
    <x v="2128"/>
    <x v="1319"/>
    <n v="1968"/>
  </r>
  <r>
    <x v="5957"/>
    <x v="519"/>
    <s v="Stand-up Comedy,Comedies"/>
    <x v="1"/>
    <x v="1"/>
    <n v="8"/>
    <s v="Australia,India,Hungary,Lithuania,Slovakia,Czech Republic,Russia,Greece,Iceland,South Africa,United Kingdom,United States,Canada,Argentina,Switzerland,Netherlands,Sweden,Belgium,Spain,France,Germany,Portugal,Poland,Singapore,Romania,Israel,Mexico,South Korea,Hong Kong,Japan,Italy,Thailand,Turkey"/>
    <s v="1-2 hour"/>
    <s v="Troy Miller"/>
    <s v="Jim Gaffigan, Jeannie Gaffigan"/>
    <x v="13"/>
    <n v="7.8"/>
    <m/>
    <m/>
    <x v="2927"/>
    <x v="1319"/>
    <n v="2299"/>
  </r>
  <r>
    <x v="5958"/>
    <x v="17"/>
    <s v="International Dramas,Dramas,International Movies,Military Dramas,Eastern European Films"/>
    <x v="809"/>
    <x v="1"/>
    <n v="4.4000000000000004"/>
    <s v="Hungary"/>
    <s v="1-2 hour"/>
    <s v="László Nemes"/>
    <s v="Clara Royer, László Nemes"/>
    <x v="0"/>
    <n v="7.5"/>
    <n v="64"/>
    <n v="1777043"/>
    <x v="2928"/>
    <x v="1319"/>
    <n v="45221"/>
  </r>
  <r>
    <x v="5959"/>
    <x v="29"/>
    <s v="Comedies,US Movies"/>
    <x v="1"/>
    <x v="1"/>
    <n v="3"/>
    <s v="France,Belgium,Japan,South Korea,Hungary,Brazil,Czech Republic,Italy,Poland,Argentina,Greece,Slovakia,Sweden,Turkey,Mexico,Colombia,Romania"/>
    <s v="&gt; 2 hrs"/>
    <s v="Nancy Meyers"/>
    <s v="Nancy Meyers"/>
    <x v="2"/>
    <n v="7.1"/>
    <n v="1"/>
    <n v="75764672"/>
    <x v="2641"/>
    <x v="1320"/>
    <n v="222410"/>
  </r>
  <r>
    <x v="5960"/>
    <x v="11"/>
    <s v="Dramas,International Dramas,International Movies,French Films,Crime Dramas"/>
    <x v="810"/>
    <x v="1"/>
    <n v="3.9"/>
    <s v="India"/>
    <s v="1-2 hour"/>
    <s v="Jacques Audiard"/>
    <s v="Noé Debré, Thomas Bidegain, Jacques Audiard"/>
    <x v="0"/>
    <n v="7.2"/>
    <n v="6"/>
    <n v="261819"/>
    <x v="1058"/>
    <x v="1320"/>
    <n v="14456"/>
  </r>
  <r>
    <x v="5961"/>
    <x v="1161"/>
    <s v="Anime Action Films,Japanese TV Sci-Fi &amp; Fantasy,Japanese TV Thrillers,Anime Sci-Fi &amp; Fantasy,Anime Series,Anime"/>
    <x v="90"/>
    <x v="0"/>
    <n v="7.1"/>
    <s v="Japan"/>
    <s v="&lt; 30 minutes"/>
    <m/>
    <m/>
    <x v="5"/>
    <n v="7.6"/>
    <n v="1"/>
    <m/>
    <x v="2929"/>
    <x v="1321"/>
    <n v="3429"/>
  </r>
  <r>
    <x v="5962"/>
    <x v="64"/>
    <s v="International Movies,Thrillers,International Thrillers,LGBTQ Movies,Canadian Movies"/>
    <x v="11"/>
    <x v="1"/>
    <n v="3.6"/>
    <s v="France"/>
    <s v="1-2 hour"/>
    <s v="Xavier Dolan"/>
    <s v="Xavier Dolan, Michel Marc Bouchard"/>
    <x v="3"/>
    <n v="7"/>
    <n v="8"/>
    <m/>
    <x v="1172"/>
    <x v="1321"/>
    <n v="16265"/>
  </r>
  <r>
    <x v="5963"/>
    <x v="1162"/>
    <s v="Comedies,Romantic Favourites,Sci-Fi &amp; Fantasy,Art House Films,Romantic Comedies,Romantic Films,Dark Comedies,Greek Movies,International Comedies"/>
    <x v="431"/>
    <x v="1"/>
    <n v="4"/>
    <s v="Turkey"/>
    <s v="1-2 hour"/>
    <s v="Yorgos Lanthimos"/>
    <s v="Efthymis Filippou, Yorgos Lanthimos"/>
    <x v="0"/>
    <n v="7.2"/>
    <n v="33"/>
    <n v="9077245"/>
    <x v="2574"/>
    <x v="1322"/>
    <n v="219746"/>
  </r>
  <r>
    <x v="5964"/>
    <x v="13"/>
    <s v="Romantic Favourites,British Dramas,Dramas based on a book,20th Century Period Pieces,Romantic Dramas,British Films,Dramas,Romantic Films,Irish Films,International Dramas,Films Based on Books"/>
    <x v="811"/>
    <x v="1"/>
    <n v="4.3"/>
    <s v="Hong Kong,Australia"/>
    <s v="1-2 hour"/>
    <s v="John Crowley"/>
    <s v="Nick Hornby, Colm Tóibín"/>
    <x v="2"/>
    <n v="7.5"/>
    <n v="38"/>
    <n v="38322743"/>
    <x v="1156"/>
    <x v="1323"/>
    <n v="131742"/>
  </r>
  <r>
    <x v="5965"/>
    <x v="109"/>
    <s v="Family Features,Family Feature Animation,Films for ages 8 to 10,Children &amp; Family Films,Films based on childrens books,Family Sci-Fi &amp; Fantasy,Family Adventures,Films Based on Books"/>
    <x v="1"/>
    <x v="1"/>
    <n v="4"/>
    <s v="United Kingdom,Australia,India,Canada,Mexico,Argentina,Czech Republic,Belgium,Slovakia,Brazil,Netherlands,Italy,Colombia"/>
    <s v="1-2 hour"/>
    <s v="Mark Osborne"/>
    <s v="Bob Persichetti, Irena Brignull, Antoine de Saint-Exupéry"/>
    <x v="3"/>
    <n v="7.7"/>
    <n v="8"/>
    <n v="1339152"/>
    <x v="2284"/>
    <x v="1324"/>
    <n v="56890"/>
  </r>
  <r>
    <x v="5966"/>
    <x v="1"/>
    <s v="Stand-up Comedy,Political Comedies,Comedies,Dark Comedies,Talk Shows &amp; Stand-up Comedy"/>
    <x v="1"/>
    <x v="1"/>
    <n v="7.6"/>
    <s v="Mexico,Argentina,Canada,Sweden,France,Spain,Slovakia,Lithuania,Hungary,Czech Republic,Romania,Greece,United States,South Korea,Japan,Switzerland,South Africa,Australia,Portugal,United Kingdom,Poland,Hong Kong,India,Thailand,Singapore,Belgium,Germany"/>
    <s v="1-2 hour"/>
    <s v="Alex Coletti"/>
    <s v="David Cross"/>
    <x v="0"/>
    <n v="6.5"/>
    <m/>
    <m/>
    <x v="2284"/>
    <x v="1324"/>
    <n v="1527"/>
  </r>
  <r>
    <x v="5967"/>
    <x v="84"/>
    <s v="Dramas based on real life,Dramas,British Films,Comedies,Films Based on Real Life,Critically Acclaimed Films,Critically Acclaimed Dramas,Critically Acclaimed Comedies"/>
    <x v="30"/>
    <x v="1"/>
    <n v="3.8"/>
    <s v="South Korea,Sweden,India,Netherlands,France,Iceland,Belgium"/>
    <s v="1-2 hour"/>
    <s v="Nicholas Hytner"/>
    <s v="Alan Bennett"/>
    <x v="2"/>
    <n v="6.7"/>
    <n v="1"/>
    <n v="10021175"/>
    <x v="1259"/>
    <x v="1325"/>
    <n v="26464"/>
  </r>
  <r>
    <x v="5968"/>
    <x v="1008"/>
    <s v="Education &amp; Guidance,Kids Music,TV Cartoons,Kids TV,TV Programmes"/>
    <x v="1"/>
    <x v="0"/>
    <n v="8.6"/>
    <s v="Czech Republic,Australia,Japan,South Korea,Hong Kong,Singapore,South Africa,India,Germany,Lithuania,Italy,Iceland,Spain,Belgium,United Kingdom,Portugal,Switzerland,Thailand,Romania,United States,Greece,Slovakia,Israel,Argentina,France,Netherlands,Poland,Sweden,Russia,Mexico,Brazil,Canada,Hungary,Turkey,Malaysia,Colombia"/>
    <s v="&lt; 30 minutes"/>
    <m/>
    <s v="Josh Wakely"/>
    <x v="12"/>
    <n v="7.6"/>
    <n v="6"/>
    <m/>
    <x v="1214"/>
    <x v="1326"/>
    <n v="475"/>
  </r>
  <r>
    <x v="5969"/>
    <x v="58"/>
    <s v="Action Thrillers,Dramas,Action &amp; Adventure"/>
    <x v="449"/>
    <x v="1"/>
    <n v="2.2999999999999998"/>
    <s v="Canada"/>
    <s v="&gt; 2 hrs"/>
    <s v="Michael Mann"/>
    <s v="Morgan Davis Foehl"/>
    <x v="0"/>
    <n v="5.4"/>
    <n v="1"/>
    <n v="8005980"/>
    <x v="2718"/>
    <x v="1326"/>
    <n v="52196"/>
  </r>
  <r>
    <x v="5970"/>
    <x v="152"/>
    <s v="Dramas,Dramas based on real life,Romantic Dramas,Romantic Films,Films Based on Real Life,Romantic Favourites,Historical Dramas,Historical Movies,US Movies,Award-winning Dramas,Critically Acclaimed Films,Critically Acclaimed Dramas,Oscar-Winning Films,Golden Globe Award-Winning Films"/>
    <x v="30"/>
    <x v="1"/>
    <n v="3.8"/>
    <s v="Switzerland,France,South Korea,Portugal,Belgium,Mexico,Spain,Argentina,Russia,United States,Brazil,Italy,Colombia"/>
    <s v="&gt; 2 hrs"/>
    <s v="James Marsh"/>
    <s v="Jane Hawking, Anthony McCarten"/>
    <x v="2"/>
    <n v="7.7"/>
    <n v="26"/>
    <n v="35893537"/>
    <x v="2930"/>
    <x v="1326"/>
    <n v="405523"/>
  </r>
  <r>
    <x v="5971"/>
    <x v="229"/>
    <s v="Films for ages 2 to 4,Action Comedies,Children &amp; Family Films,Family Feature Animation,Family Features,Family Adventures,Films for ages 5 to 7,Family Comedies,Comedies"/>
    <x v="1"/>
    <x v="1"/>
    <n v="3.8"/>
    <s v="United Kingdom"/>
    <s v="1-2 hour"/>
    <s v="Steve Martino"/>
    <s v="Bryan Schulz, Charles M. Schulz, Cornelius Uliano, Craig Schulz"/>
    <x v="9"/>
    <n v="7.1"/>
    <n v="2"/>
    <n v="130178411"/>
    <x v="1787"/>
    <x v="1327"/>
    <n v="42391"/>
  </r>
  <r>
    <x v="5972"/>
    <x v="114"/>
    <s v="Sci-Fi &amp; Fantasy,Supernatural Thrillers,Thrillers,Fantasy,Sci-Fi Horror Films,Sci-Fi Thrillers,Horror Films,Supernatural Horror Films,Sci-Fi Dramas,Period Pieces,Films Based on Books"/>
    <x v="1"/>
    <x v="1"/>
    <n v="3.3"/>
    <s v="United Kingdom"/>
    <s v="1-2 hour"/>
    <s v="Paul McGuigan"/>
    <s v="Max Landis, Mary Shelley"/>
    <x v="2"/>
    <n v="6"/>
    <n v="4"/>
    <n v="5775076"/>
    <x v="1156"/>
    <x v="1327"/>
    <n v="52530"/>
  </r>
  <r>
    <x v="5973"/>
    <x v="1163"/>
    <s v="Comedies,Romantic Films,Romantic Comedies,Action &amp; Adventure,Romantic Favourites,Adventures,Comedy Blockbusters,US Movies"/>
    <x v="78"/>
    <x v="1"/>
    <n v="2.7"/>
    <s v="South Korea"/>
    <s v="1-2 hour"/>
    <s v="Lewis Teague"/>
    <s v="Mark Rosenthal, Lawrence Konner, Diane Thomas"/>
    <x v="3"/>
    <n v="6.2"/>
    <m/>
    <n v="75973200"/>
    <x v="2931"/>
    <x v="1327"/>
    <n v="50969"/>
  </r>
  <r>
    <x v="5974"/>
    <x v="2"/>
    <s v="Comedies,Romantic Comedies,Romantic Films,Romantic Favorites,Romantic Favorites"/>
    <x v="13"/>
    <x v="1"/>
    <n v="2.2000000000000002"/>
    <s v="Canada,South Korea"/>
    <s v="1-2 hour"/>
    <s v="Adam Shankman"/>
    <s v="Pamela Falk, Michael Ellis"/>
    <x v="2"/>
    <n v="5.3"/>
    <n v="2"/>
    <n v="60400856"/>
    <x v="2932"/>
    <x v="1328"/>
    <n v="76538"/>
  </r>
  <r>
    <x v="5975"/>
    <x v="3"/>
    <s v="Dramas,Tearjerkers"/>
    <x v="1"/>
    <x v="1"/>
    <n v="2.2000000000000002"/>
    <s v="Brazil,Australia"/>
    <s v="1-2 hour"/>
    <s v="Gabriele Muccino"/>
    <s v="Brad Desch"/>
    <x v="0"/>
    <n v="7.1"/>
    <m/>
    <m/>
    <x v="2115"/>
    <x v="1328"/>
    <n v="24306"/>
  </r>
  <r>
    <x v="5976"/>
    <x v="37"/>
    <s v="Dramas,Mysteries,Crime Films,Thrillers,Political Dramas,Crime Thrillers,Crime Dramas,Political Thrillers,US Movies"/>
    <x v="16"/>
    <x v="1"/>
    <n v="3.6"/>
    <s v="Russia,Japan,Switzerland,Belgium,Hungary,Czech Republic,Canada,Spain,South Korea,Iceland,Portugal,Italy,Australia,Poland,Greece,Slovakia,Sweden,Turkey,Romania"/>
    <s v="&gt; 2 hrs"/>
    <s v="Kevin Macdonald"/>
    <s v="Tony Gilroy, Paul Abbott, Billy Ray, Matthew Michael Carnahan"/>
    <x v="2"/>
    <n v="7.1"/>
    <n v="2"/>
    <n v="37017955"/>
    <x v="384"/>
    <x v="1328"/>
    <n v="139351"/>
  </r>
  <r>
    <x v="5977"/>
    <x v="1164"/>
    <s v="Horror Films,Independent Films,Gory Horror Films"/>
    <x v="21"/>
    <x v="1"/>
    <n v="2.1"/>
    <s v="South Korea,Japan,South Africa,United States"/>
    <s v="1-2 hour"/>
    <s v="Eli Roth"/>
    <s v="Eli Roth, Guillermo Amoedo"/>
    <x v="0"/>
    <n v="5.3"/>
    <n v="1"/>
    <n v="7192291"/>
    <x v="2641"/>
    <x v="1328"/>
    <n v="39120"/>
  </r>
  <r>
    <x v="5978"/>
    <x v="31"/>
    <s v="Action &amp; Adventure,International Action &amp; Adventure,International Movies,Crime Action &amp; Adventure,Action Thrillers,Asian Action Films,Asian Movies,Chinese Movies,Crime Movies,Hong Kong Movies"/>
    <x v="46"/>
    <x v="1"/>
    <n v="7.3"/>
    <s v="Japan,South Korea,India,South Africa,United Kingdom,Romania,Hungary,Czech Republic,Germany,Iceland,Greece,Slovakia"/>
    <s v="1-2 hour"/>
    <s v="Dante Lam"/>
    <s v="Wai Lun Ng, Dante Lam, Man-Lung Ho"/>
    <x v="0"/>
    <n v="6.8"/>
    <n v="5"/>
    <m/>
    <x v="2933"/>
    <x v="1328"/>
    <n v="1854"/>
  </r>
  <r>
    <x v="5979"/>
    <x v="21"/>
    <s v="Documentaries,TV Programmes,Social &amp; Cultural Documentaries,British TV Programmes,Crime Documentaries,Docuseries"/>
    <x v="1"/>
    <x v="0"/>
    <n v="8.5"/>
    <s v="South Africa,Singapore,United States,Australia,India,Hungary,Lithuania,Romania,United Kingdom,Canada,Russia,Mexico,Thailand,Argentina,Czech Republic,Greece,Slovakia,Malaysia,Iceland,Israel,Colombia"/>
    <s v="&lt; 30 minutes"/>
    <m/>
    <m/>
    <x v="0"/>
    <n v="7.1"/>
    <m/>
    <m/>
    <x v="2934"/>
    <x v="1328"/>
    <n v="52"/>
  </r>
  <r>
    <x v="5980"/>
    <x v="893"/>
    <s v="TV Dramas,Latin American TV Shows,TV Soaps,TV Programmes,Period Pieces,Social Issue TV Dramas,Colombian TV Shows,Colombian TV Shows"/>
    <x v="7"/>
    <x v="0"/>
    <n v="8.9"/>
    <s v="Argentina,Spain,Portugal,United States,Canada,Brazil,Mexico,Colombia"/>
    <s v="&lt; 30 minutes"/>
    <m/>
    <m/>
    <x v="5"/>
    <n v="8.3000000000000007"/>
    <n v="2"/>
    <m/>
    <x v="2935"/>
    <x v="1328"/>
    <n v="465"/>
  </r>
  <r>
    <x v="5981"/>
    <x v="152"/>
    <s v="Dramas,Dramas based on a book,Biographical Dramas,Romantic Dramas,Dramas based on real life,Romantic Films,Australian Films,Films Based on Books,Films Based on Real Life,LGBTQ Films,LGBTQ Dramas,Steamy Romance,Romantic LGBTQ Movies"/>
    <x v="1"/>
    <x v="1"/>
    <n v="3.9"/>
    <s v="Argentina,United Kingdom,Switzerland,Sweden,Belgium,France,Spain,Germany,Portugal,Slovakia,Hungary,Lithuania,Czech Republic,Hong Kong,Romania,Russia,Greece,Poland,South Africa,Singapore,United States,Mexico,Canada,South Korea,Japan,Thailand,Turkey,India,Malaysia,Brazil,Netherlands,Italy,Iceland,Israel,Colombia,Australia"/>
    <s v="&gt; 2 hrs"/>
    <s v="Neil Armfield"/>
    <s v="Timothy Conigrave, Tommy Murphy"/>
    <x v="7"/>
    <n v="7.4"/>
    <n v="6"/>
    <m/>
    <x v="2936"/>
    <x v="1329"/>
    <n v="10853"/>
  </r>
  <r>
    <x v="5982"/>
    <x v="921"/>
    <s v="US TV Programmes,TV Programmes,Documentaries,TV Programmes,Documentaries,US TV Programmes,Crime Documentaries,Docuseries,True Crime Documentaries"/>
    <x v="1"/>
    <x v="0"/>
    <n v="8.5"/>
    <s v="Russia,Lithuania,Romania,Hungary,Canada,South Africa,Thailand,Czech Republic,Iceland,Australia,Singapore,India,Greece,Slovakia,Malaysia"/>
    <s v="&lt; 30 minutes"/>
    <m/>
    <m/>
    <x v="4"/>
    <n v="7.4"/>
    <m/>
    <m/>
    <x v="12"/>
    <x v="1329"/>
    <n v="377"/>
  </r>
  <r>
    <x v="5983"/>
    <x v="39"/>
    <s v="TV Dramas,TV Comedies,TV Programmes,Romantic TV Comedies,Romantic TV Dramas,Chinese  Programmes,Taiwanese TV Programmes"/>
    <x v="43"/>
    <x v="0"/>
    <n v="8.4"/>
    <s v="United Kingdom,Australia,India,Lithuania,Singapore,Romania,Canada,South Korea,Russia,Hong Kong,Japan,South Africa,Thailand,Hungary,Czech Republic,United States,Greece,Slovakia,Malaysia,Iceland"/>
    <s v="&lt; 30 minutes"/>
    <m/>
    <m/>
    <x v="0"/>
    <n v="7"/>
    <m/>
    <m/>
    <x v="2937"/>
    <x v="1329"/>
    <n v="101"/>
  </r>
  <r>
    <x v="5984"/>
    <x v="58"/>
    <s v="Crime Films,Action Thrillers,Action &amp; Adventure,Crime Action &amp; Adventure,Action &amp; Adventure,Crime Action &amp; Adventure,Crime Films,Action Thrillers"/>
    <x v="1"/>
    <x v="1"/>
    <n v="2.2999999999999998"/>
    <s v="Israel,Canada"/>
    <s v="&gt; 2 hrs"/>
    <s v="Stuart Baird"/>
    <s v="John Pogue, Roy Huggins"/>
    <x v="2"/>
    <n v="6.6"/>
    <m/>
    <n v="57167405"/>
    <x v="2294"/>
    <x v="1329"/>
    <n v="96076"/>
  </r>
  <r>
    <x v="5985"/>
    <x v="2"/>
    <s v="TV Programmes,TV Comedies,Romantic TV Comedies,Chinese  Programmes,Taiwanese TV Programmes"/>
    <x v="43"/>
    <x v="0"/>
    <n v="8.6"/>
    <s v="United Kingdom,Australia,Hungary,Lithuania,Romania,Singapore,Canada,Russia,Hong Kong,Japan,South Africa,Thailand,India,Czech Republic,United States,Greece,Slovakia,Malaysia,Iceland"/>
    <s v="&lt; 30 minutes"/>
    <m/>
    <m/>
    <x v="12"/>
    <n v="7.5"/>
    <n v="2"/>
    <m/>
    <x v="2938"/>
    <x v="1329"/>
    <n v="376"/>
  </r>
  <r>
    <x v="5986"/>
    <x v="119"/>
    <s v="TV Programmes,TV Comedies,TV Dramas,Romantic TV Comedies,Romantic TV Dramas,Chinese  Programmes,Taiwanese TV Programmes"/>
    <x v="47"/>
    <x v="0"/>
    <n v="8.4"/>
    <s v="United Kingdom,Australia,India,Lithuania,Romania,South Africa,Singapore,Mexico,Canada,Russia,Japan,Argentina,Thailand,Hungary,Czech Republic,United States,Greece,Slovakia,Malaysia,Brazil,Iceland,Colombia"/>
    <s v="&lt; 30 minutes"/>
    <m/>
    <m/>
    <x v="0"/>
    <n v="6.8"/>
    <n v="1"/>
    <m/>
    <x v="2939"/>
    <x v="1329"/>
    <n v="77"/>
  </r>
  <r>
    <x v="5987"/>
    <x v="119"/>
    <s v="TV Programmes,TV Comedies,TV Comedies,TV Programmes,Romantic TV Comedies,Chinese  Programmes,Taiwanese TV Programmes"/>
    <x v="43"/>
    <x v="0"/>
    <n v="8.3000000000000007"/>
    <s v="United Kingdom,Australia,Hungary,Lithuania,Romania,South Africa,Singapore,Canada,South Korea,Russia,Thailand,India,Czech Republic,United States,Greece,Slovakia,Malaysia,Iceland"/>
    <s v="&lt; 30 minutes"/>
    <m/>
    <m/>
    <x v="0"/>
    <n v="6.8"/>
    <m/>
    <m/>
    <x v="2940"/>
    <x v="1329"/>
    <n v="107"/>
  </r>
  <r>
    <x v="5988"/>
    <x v="210"/>
    <s v="Science &amp; Nature Documentaries,Documentaries,TV Programmes,British TV Programmes,Docuseries,Science &amp; Nature TV"/>
    <x v="812"/>
    <x v="0"/>
    <n v="7.3"/>
    <s v="Australia,Russia,Lithuania,Romania,Hungary,Czech Republic,Canada,South Africa,United States,Greece,Slovakia,Thailand,Malaysia,Iceland,Israel,India"/>
    <s v="&lt; 30 minutes"/>
    <s v="Yavar Abbas"/>
    <s v="Billie Pink, Nigel Henbest"/>
    <x v="0"/>
    <n v="8.5"/>
    <m/>
    <m/>
    <x v="2941"/>
    <x v="1329"/>
    <n v="3932"/>
  </r>
  <r>
    <x v="5989"/>
    <x v="1"/>
    <s v="Romantic Comedies,Comedies,Dark Comedies,Romantic Films,Spoofs &amp; Satires,Late Night Comedies,Laugh-Out-Loud Comedies"/>
    <x v="1"/>
    <x v="1"/>
    <n v="1.2"/>
    <s v="Romania,Hungary,Brazil,Czech Republic,Poland,Argentina,Slovakia,Mexico,Colombia,Australia,Canada"/>
    <s v="1-2 hour"/>
    <s v="Michael Tiddes"/>
    <s v="Rick Alvarez, Marlon Wayans"/>
    <x v="0"/>
    <n v="3.5"/>
    <n v="2"/>
    <n v="11686940"/>
    <x v="1024"/>
    <x v="1330"/>
    <n v="19755"/>
  </r>
  <r>
    <x v="5990"/>
    <x v="51"/>
    <s v="Documentaries,Sports Documentaries,TV Programmes"/>
    <x v="1"/>
    <x v="0"/>
    <n v="6.3"/>
    <s v="Singapore,Hong Kong,Israel,United Kingdom,United States,Argentina,Canada,Brazil,Australia,Switzerland,Sweden,Belgium,France,Netherlands,Spain,Germany,Mexico,Iceland,Portugal,India,Slovakia,Lithuania,Czech Republic,Russia,Romania,Greece,Poland,South Africa,South Korea,Japan,Italy,Thailand,Hungary,Turkey,Malaysia,Colombia"/>
    <s v="&lt; 30 minutes"/>
    <m/>
    <m/>
    <x v="5"/>
    <n v="8.5"/>
    <n v="3"/>
    <m/>
    <x v="2045"/>
    <x v="1331"/>
    <n v="5981"/>
  </r>
  <r>
    <x v="5991"/>
    <x v="39"/>
    <s v="Independent Dramas,Dramas,Independent Films"/>
    <x v="1"/>
    <x v="1"/>
    <n v="3.6"/>
    <s v="Singapore,Israel,Hong Kong,United Kingdom,United States,Argentina,Canada,Brazil,Australia,Switzerland,Sweden,Belgium,France,Netherlands,Spain,Germany,Mexico,Iceland,Portugal,India,Slovakia,Lithuania,Czech Republic,Romania,Russia,Greece,Poland,South Africa,South Korea,Japan,Italy,Thailand,Hungary,Turkey,Malaysia,Colombia"/>
    <s v="1-2 hour"/>
    <s v="Sian Heder"/>
    <s v="Sian Heder"/>
    <x v="0"/>
    <n v="6.7"/>
    <m/>
    <m/>
    <x v="2045"/>
    <x v="1331"/>
    <n v="18425"/>
  </r>
  <r>
    <x v="5992"/>
    <x v="220"/>
    <s v="International Movies,Action Sci-Fi &amp; Fantasy,Australian Films,Classic Films,Critically-acclaimed Sci-Fi &amp; Fantasy,Sci-Fi &amp; Fantasy,Critically-acclaimed Action &amp; Adventure,Critically-acclaimed Films,Action &amp; Adventure,Cult Sci-Fi &amp; Fantasy,Cult Movies,Classic Action &amp; Adventure,Classic Sci-Fi &amp; Fantasy,Futuristic Sci-Fi"/>
    <x v="1"/>
    <x v="1"/>
    <n v="3.9"/>
    <s v="United States,Spain,Portugal"/>
    <s v="1-2 hour"/>
    <s v="George Miller"/>
    <s v="George Miller, Byron Kennedy, James McCausland"/>
    <x v="0"/>
    <n v="6.9"/>
    <n v="5"/>
    <n v="8750000"/>
    <x v="2942"/>
    <x v="1332"/>
    <n v="192183"/>
  </r>
  <r>
    <x v="5993"/>
    <x v="30"/>
    <s v="Supernatural Horror Films,Horror Films,US Movies,Gory Horror Films,Chilling Horror Films"/>
    <x v="107"/>
    <x v="1"/>
    <n v="1.7"/>
    <s v="Hong Kong,Lithuania,Thailand,South Korea,Singapore,Malaysia"/>
    <s v="1-2 hour"/>
    <s v="Steve Beck"/>
    <s v="John Pogue, Mark Hanlon"/>
    <x v="0"/>
    <n v="5.5"/>
    <m/>
    <n v="30113491"/>
    <x v="2943"/>
    <x v="1332"/>
    <n v="94185"/>
  </r>
  <r>
    <x v="5994"/>
    <x v="41"/>
    <s v="Dramas,Crime Films based on real life,Dramas based on real life,Crime Films,Gangster Films,Biographical Dramas,Dramas based on a book,Crime Dramas,Movies Based on Real Life,Movies Based on Books"/>
    <x v="1"/>
    <x v="1"/>
    <n v="3.5"/>
    <s v="Belgium,Switzerland,Brazil,Netherlands,Italy,Argentina,Mexico,Australia,Colombia"/>
    <s v="&gt; 2 hrs"/>
    <s v="Scott Cooper"/>
    <s v="Jez Butterworth, Dick Lehr, Mark Mallouk, Gerard O'Neill"/>
    <x v="0"/>
    <n v="6.9"/>
    <n v="6"/>
    <n v="62575678"/>
    <x v="280"/>
    <x v="1333"/>
    <n v="168370"/>
  </r>
  <r>
    <x v="5995"/>
    <x v="874"/>
    <s v="Martial Arts Films,Crime Dramas,Asian Action Films,Dramas,Action &amp; Adventure,Gangster Films,Crime Action &amp; Adventure,Chinese Movies,Crime Movies,Period Pieces,International Action &amp; Adventure,International Dramas"/>
    <x v="813"/>
    <x v="1"/>
    <n v="6.6"/>
    <s v="United Kingdom,Belgium,Czech Republic,Spain,Portugal,Slovakia,Turkey,Singapore,Malaysia,Hong Kong,Romania"/>
    <s v="&gt; 2 hrs"/>
    <s v="Roy Hin Yeung Chow"/>
    <s v="Chi-long To"/>
    <x v="3"/>
    <n v="6.5"/>
    <n v="4"/>
    <m/>
    <x v="2412"/>
    <x v="1333"/>
    <n v="3087"/>
  </r>
  <r>
    <x v="5996"/>
    <x v="68"/>
    <s v="Family Features,Children &amp; Family Films,Films for ages 8 to 10,Comedies,Australian Films,Family Comedies,Family Dramas,Dramas"/>
    <x v="1"/>
    <x v="1"/>
    <n v="6.7"/>
    <s v="Australia"/>
    <s v="1-2 hour"/>
    <s v="Robert Connolly"/>
    <s v="Dylan Parker, Robert Connolly, Steve Worland, James Norton"/>
    <x v="3"/>
    <n v="6.2"/>
    <n v="6"/>
    <m/>
    <x v="2557"/>
    <x v="1333"/>
    <n v="4020"/>
  </r>
  <r>
    <x v="5997"/>
    <x v="403"/>
    <s v="Sports Dramas,Dramas based on real life,Dramas,Dramas based on a book,Movies Based on Real Life,Movies Based on Books,Historical Dramas"/>
    <x v="1"/>
    <x v="1"/>
    <n v="4.2"/>
    <s v="Portugal,France,Italy,Australia"/>
    <s v="1-2 hour"/>
    <s v="Angelo Pizzo"/>
    <s v="Angelo Pizzo, Jim Dent"/>
    <x v="3"/>
    <n v="7.2"/>
    <n v="1"/>
    <n v="2246000"/>
    <x v="987"/>
    <x v="1334"/>
    <n v="6108"/>
  </r>
  <r>
    <x v="5998"/>
    <x v="52"/>
    <s v="Action Thrillers,Scandinavian Films,Action &amp; Adventure,International Action &amp; Adventure,International Movies,International Dramas,Dramas,Norwegian Films"/>
    <x v="321"/>
    <x v="1"/>
    <n v="3.4"/>
    <s v="Japan,Belgium,Poland,Sweden"/>
    <s v="1-2 hour"/>
    <s v="Roar Uthaug"/>
    <s v="Harald Rosenløw-Eeg, John Kåre Raake"/>
    <x v="0"/>
    <n v="6.7"/>
    <n v="7"/>
    <n v="177404"/>
    <x v="1478"/>
    <x v="1335"/>
    <n v="33775"/>
  </r>
  <r>
    <x v="5999"/>
    <x v="560"/>
    <s v="Anime Series,Martial Arts Films,Anime,Japanese TV Films,Anime Action Films,Retro Anime"/>
    <x v="9"/>
    <x v="0"/>
    <n v="5.6"/>
    <s v="Japan"/>
    <s v="&lt; 30 minutes"/>
    <s v="Toyoo Ashida"/>
    <s v="Susumu Takaku, Buronson, Tetsuo Hara"/>
    <x v="3"/>
    <n v="7.3"/>
    <m/>
    <m/>
    <x v="2944"/>
    <x v="1336"/>
    <n v="6279"/>
  </r>
  <r>
    <x v="6000"/>
    <x v="1038"/>
    <s v="Japanese TV Films,Anime Comedies,Anime Dramas,Anime Series,Anime"/>
    <x v="9"/>
    <x v="0"/>
    <n v="7.1"/>
    <s v="Japan"/>
    <s v="&lt; 30 minutes"/>
    <m/>
    <m/>
    <x v="13"/>
    <n v="8.6999999999999993"/>
    <m/>
    <m/>
    <x v="2945"/>
    <x v="1336"/>
    <n v="4404"/>
  </r>
  <r>
    <x v="6001"/>
    <x v="1"/>
    <s v="British TV Programmes,British TV Comedies,TV Programmes,Sitcoms,TV Comedies"/>
    <x v="1"/>
    <x v="0"/>
    <n v="7.3"/>
    <s v="United Kingdom"/>
    <s v="&lt; 30 minutes"/>
    <m/>
    <m/>
    <x v="0"/>
    <n v="7.9"/>
    <m/>
    <m/>
    <x v="2946"/>
    <x v="1336"/>
    <n v="3279"/>
  </r>
  <r>
    <x v="2632"/>
    <x v="696"/>
    <s v="Action &amp; Adventure,Dramas,Dramas based on a book,Dramas based on real life,Military &amp; War Movies,Military Dramas,Military Action &amp; Adventure,Films Based on Real Life,Films Based on Books,US Movies"/>
    <x v="433"/>
    <x v="1"/>
    <n v="3"/>
    <s v="Thailand,Switzerland,South Korea,France,Japan,South Africa,Hong Kong,Hungary,Belgium,Portugal,Mexico,Romania,Russia,Canada,Brazil,Czech Republic,Netherlands,Spain,Israel,Italy,Poland,Singapore,Argentina,Greece,Malaysia,Slovakia,Turkey,Colombia"/>
    <s v="&gt; 2 hrs"/>
    <s v="Angelina Jolie"/>
    <s v="Richard LaGravenese, Joel Coen, Laura Hillenbrand, William Nicholson, Ethan Coen"/>
    <x v="2"/>
    <n v="7.2"/>
    <n v="16"/>
    <n v="115637895"/>
    <x v="1640"/>
    <x v="1337"/>
    <n v="150384"/>
  </r>
  <r>
    <x v="6002"/>
    <x v="58"/>
    <s v="Action Thrillers,Action &amp; Adventure"/>
    <x v="21"/>
    <x v="1"/>
    <n v="3.2"/>
    <s v="Israel,Belgium,Lithuania,Poland,Czech Republic,Hungary,Slovakia,Romania"/>
    <s v="1-2 hour"/>
    <s v="Robert Rodriguez"/>
    <s v="Robert Rodriguez"/>
    <x v="0"/>
    <n v="7.2"/>
    <n v="1"/>
    <n v="25405445"/>
    <x v="2947"/>
    <x v="1337"/>
    <n v="171730"/>
  </r>
  <r>
    <x v="6003"/>
    <x v="39"/>
    <s v="Comedies,Romantic Favourites,Romantic Comedies,Romantic Films,Romantic Dramas,Dramas,US Movies"/>
    <x v="1"/>
    <x v="1"/>
    <n v="3.1"/>
    <s v="Russia,Lithuania,Romania,Hungary,Canada,Hong Kong,Thailand,Belgium,Czech Republic,Poland,Singapore,India,Greece,Slovakia,Malaysia,Turkey,South Korea,Spain,Australia,Mexico,Argentina,Brazil,Colombia,Portugal"/>
    <s v="&gt; 2 hrs"/>
    <s v="Barbra Streisand"/>
    <s v="André Cayatte, Richard LaGravenese, Gérard Oury"/>
    <x v="2"/>
    <n v="6.7"/>
    <n v="4"/>
    <n v="41083864"/>
    <x v="2948"/>
    <x v="1337"/>
    <n v="16222"/>
  </r>
  <r>
    <x v="6004"/>
    <x v="3"/>
    <s v="Dramas based on a book,Mysteries,Japanese Films,Dramas,Japanese Dramas"/>
    <x v="9"/>
    <x v="1"/>
    <n v="8.1999999999999993"/>
    <s v="Japan"/>
    <s v="1-2 hour"/>
    <s v="Yoshihiro Nakamura"/>
    <s v="Kôtarô Isaka, Ken'ichi Suzuki, Yoshihiro Nakamura"/>
    <x v="0"/>
    <n v="7.1"/>
    <m/>
    <m/>
    <x v="2949"/>
    <x v="1338"/>
    <n v="743"/>
  </r>
  <r>
    <x v="6005"/>
    <x v="1165"/>
    <s v="Japanese TV Films,Anime Sci-Fi &amp; Fantasy,Anime,Anime Action Films,Japanese TV Sci-Fi &amp; Fantasy,Anime Series,Futuristic Sci-Fi,Cyberpunk"/>
    <x v="9"/>
    <x v="0"/>
    <n v="6.5"/>
    <s v="France,Russia,Belgium,Portugal,Hungary,Lithuania,United Kingdom,Romania,South Africa,Thailand,Iceland,India,Hong Kong,Czech Republic,Netherlands,Spain,Israel,Italy,Poland,Singapore,Greece,Malaysia,Slovakia,Sweden,Turkey,Germany,Switzerland"/>
    <s v="&lt; 30 minutes"/>
    <m/>
    <m/>
    <x v="4"/>
    <n v="7.1"/>
    <n v="1"/>
    <m/>
    <x v="715"/>
    <x v="1338"/>
    <n v="4168"/>
  </r>
  <r>
    <x v="5008"/>
    <x v="895"/>
    <s v="Anime Series,Japanese TV Films,Anime,Japanese TV Thrillers,TV Thrillers,TV Shows Based on Manga,Mystery &amp; Thriller Anime,Seinen Anime"/>
    <x v="9"/>
    <x v="0"/>
    <n v="4.2"/>
    <s v="Czech Republic,Poland,Russia,Sweden,Slovakia,Lithuania,Japan,Romania,Switzerland,Belgium,Germany,South Africa,Hungary,Turkey,Portugal,Spain,United Kingdom,France,Mexico,United States,South Korea,Canada,Argentina,Brazil,Netherlands,Italy,Israel,Colombia"/>
    <s v="&lt; 30 minutes"/>
    <m/>
    <m/>
    <x v="4"/>
    <n v="8.5"/>
    <n v="3"/>
    <m/>
    <x v="2255"/>
    <x v="1338"/>
    <n v="29633"/>
  </r>
  <r>
    <x v="6006"/>
    <x v="26"/>
    <s v="International Movies,Dramas,Comedies,International Comedies,International Dramas"/>
    <x v="32"/>
    <x v="1"/>
    <n v="4"/>
    <s v="Japan"/>
    <s v="&gt; 2 hrs"/>
    <s v="Gauri Shinde"/>
    <s v="Gauri Shinde"/>
    <x v="3"/>
    <n v="7.8"/>
    <n v="12"/>
    <n v="1862086"/>
    <x v="2950"/>
    <x v="1338"/>
    <n v="33740"/>
  </r>
  <r>
    <x v="6007"/>
    <x v="563"/>
    <s v="Comedies,Spy Action &amp; Adventure,Action Comedies,Action &amp; Adventure"/>
    <x v="814"/>
    <x v="1"/>
    <n v="2.2999999999999998"/>
    <s v="South Korea"/>
    <s v="1-2 hour"/>
    <s v="Andrew Fleming"/>
    <s v="Nat Mauldin, Andrew Bergman, Ed Solomon"/>
    <x v="2"/>
    <n v="5.8"/>
    <m/>
    <n v="20453431"/>
    <x v="2951"/>
    <x v="1338"/>
    <n v="16282"/>
  </r>
  <r>
    <x v="6008"/>
    <x v="3"/>
    <s v="Romantic Dramas,Independent Dramas,International Dramas,Independent Films,Gay &amp; Lesbian Dramas,Romantic Gay &amp; Lesbian Films,Gay &amp; Lesbian Films,Romantic Films,Romantic Independent Films,International Movies,Dramas,Indian Movies,Critically-acclaimed Independent Movies,Critically Acclaimed Films,Critically Acclaimed Dramas"/>
    <x v="61"/>
    <x v="1"/>
    <n v="6.9"/>
    <s v="Lithuania,South Africa,Russia,United Kingdom,India,Hungary,Portugal,France,Thailand,Hong Kong,Belgium,Iceland,Brazil,Netherlands,Spain,Czech Republic,Israel,Germany,Italy,Argentina,Sweden,Poland,Colombia,Australia,Switzerland"/>
    <s v="1-2 hour"/>
    <s v="Nilesh Maniyar, Shonali Bose"/>
    <s v="Nilesh Maniyar, Atika Chohan, Shonali Bose"/>
    <x v="3"/>
    <n v="7.2"/>
    <n v="12"/>
    <m/>
    <x v="2829"/>
    <x v="1338"/>
    <n v="3465"/>
  </r>
  <r>
    <x v="6009"/>
    <x v="74"/>
    <s v="TV Programmes,TV Dramas,Period Pieces,British Period Pieces,Romantic TV Dramas,British TV Shows,TV Shows Based on Books"/>
    <x v="815"/>
    <x v="0"/>
    <n v="4.2"/>
    <s v="France,United Kingdom,Switzerland,Belgium"/>
    <s v="&lt; 30 minutes"/>
    <m/>
    <s v="Debbie Horsfield"/>
    <x v="4"/>
    <n v="8.3000000000000007"/>
    <n v="6"/>
    <m/>
    <x v="2952"/>
    <x v="1339"/>
    <n v="25760"/>
  </r>
  <r>
    <x v="6010"/>
    <x v="21"/>
    <s v="Documentaries"/>
    <x v="1"/>
    <x v="1"/>
    <n v="5.7"/>
    <s v="Australia,Sweden,Belgium,France,Netherlands,Spain,Germany,Iceland,United States,Mexico,Argentina,Portugal,India,Slovakia,Lithuania,Czech Republic,Romania,Russia,Greece,Poland,South Africa,Singapore,Israel,Hong Kong,United Kingdom,Brazil,Canada,Switzerland,South Korea,Japan,Italy,Thailand,Hungary,Turkey,Malaysia,Colombia"/>
    <s v="1-2 hour"/>
    <s v="Joe Berlinger"/>
    <m/>
    <x v="3"/>
    <n v="6.7"/>
    <n v="3"/>
    <m/>
    <x v="2361"/>
    <x v="1339"/>
    <n v="3956"/>
  </r>
  <r>
    <x v="6011"/>
    <x v="468"/>
    <s v="TV Thrillers,TV Sci-Fi &amp; Fantasy,TV Programmes,US TV Programmes"/>
    <x v="27"/>
    <x v="0"/>
    <n v="4.3"/>
    <s v="Sweden,Belgium,France,Netherlands,Spain,Germany,Iceland,United States,Mexico,Argentina,Portugal,India,Slovakia,Lithuania,Czech Republic,Romania,Russia,Greece,Poland,South Africa,Singapore,Israel,Hong Kong,United Kingdom,Canada,Brazil,Switzerland,Australia,South Korea,Japan,Italy,Thailand,Hungary,Turkey,Malaysia,Colombia"/>
    <s v="&lt; 30 minutes"/>
    <m/>
    <s v="Matt Duffer, Ross Duffer"/>
    <x v="4"/>
    <n v="8.6999999999999993"/>
    <n v="73"/>
    <m/>
    <x v="2361"/>
    <x v="1339"/>
    <n v="827162"/>
  </r>
  <r>
    <x v="6012"/>
    <x v="779"/>
    <s v="Horror Films,Comedies,Dark Comedies,Romantic Favourites,Horror Comedy"/>
    <x v="1"/>
    <x v="1"/>
    <n v="2.5"/>
    <s v="Singapore,Hong Kong,Portugal,India,Slovakia,Hungary,Lithuania,Czech Republic,Romania,Greece,Poland,South Africa,United Kingdom,Australia,Sweden,France,Spain,Germany,United States,Mexico,Argentina,Canada,Switzerland,South Korea,Japan,Belgium,Turkey,Malaysia,Brazil,Netherlands,Iceland,Israel,Colombia"/>
    <s v="1-2 hour"/>
    <s v="Dennis Widmyer, Sarah Adina Smith, Kevin Kölsch, Adam Egypt Mortimer, Anthony Scott Burns, Kevin Smith, Scott Stewart, Nicholas McCarthy, Gary Shore"/>
    <s v="Dennis Widmyer, Sarah Adina Smith, Kevin Kölsch, Anthony Scott Burns, Kevin Smith, Scott Stewart, Nicholas McCarthy, Gary Shore"/>
    <x v="3"/>
    <n v="5.0999999999999996"/>
    <m/>
    <m/>
    <x v="2157"/>
    <x v="1340"/>
    <n v="10435"/>
  </r>
  <r>
    <x v="6013"/>
    <x v="392"/>
    <s v="Action &amp; Adventure"/>
    <x v="1"/>
    <x v="1"/>
    <n v="5.9"/>
    <s v="United Kingdom,Australia,Sweden,Belgium,France,Spain,Portugal,India,Slovakia,Hungary,Lithuania,Czech Republic,Romania,Russia,Greece,Poland,South Africa,Singapore,Hong Kong,United States,South Korea,Canada,Germany,Japan,Switzerland,Thailand,Turkey,Malaysia,Netherlands,Italy,Iceland,Israel"/>
    <s v="1-2 hour"/>
    <s v="Allan Ungar"/>
    <s v="Allan Ungar, Rob Robol"/>
    <x v="0"/>
    <n v="5.8"/>
    <n v="2"/>
    <m/>
    <x v="2829"/>
    <x v="1340"/>
    <n v="4090"/>
  </r>
  <r>
    <x v="6014"/>
    <x v="54"/>
    <s v="Action &amp; Adventure,Action Thrillers,Action Movies,Blockbuster Action &amp; Adventure"/>
    <x v="816"/>
    <x v="1"/>
    <n v="1.9"/>
    <s v="Romania,Japan,South Korea,Belgium,Hungary,Netherlands,Czech Republic,Germany,Sweden,Spain,Greece,South Africa"/>
    <s v="1-2 hour"/>
    <s v="Babak Najafi"/>
    <s v="Katrin Benedikt, Chad St. John, Christian Gudegast, Creighton Rothenberger"/>
    <x v="0"/>
    <n v="5.9"/>
    <n v="1"/>
    <n v="62524260"/>
    <x v="1842"/>
    <x v="1341"/>
    <n v="145968"/>
  </r>
  <r>
    <x v="6015"/>
    <x v="335"/>
    <s v="Comedies,Dramas,International Dramas,Sports Films,Sports Dramas,International Movies,Scandinavian Films,Dramas based on real life,Sports Comedies,International Comedies,Movies Based on Real Life,Danish Movies"/>
    <x v="102"/>
    <x v="1"/>
    <n v="6.7"/>
    <s v="Argentina,United Kingdom,Australia,Switzerland,Belgium,France,Spain,Germany,Portugal,India,Slovakia,Lithuania,Czech Republic,Romania,Russia,Greece,Poland,South Africa,Singapore,Hong Kong,United States,Mexico,Canada,South Korea,Japan,Thailand,Hungary,Turkey,Sweden,Malaysia,Brazil,Netherlands,Italy,Israel,Colombia"/>
    <s v="1-2 hour"/>
    <s v="Kasper Barfoed"/>
    <s v="Anders Frithiof August, Kasper Barfoed"/>
    <x v="0"/>
    <n v="6.9"/>
    <n v="1"/>
    <m/>
    <x v="2936"/>
    <x v="1342"/>
    <n v="3488"/>
  </r>
  <r>
    <x v="6016"/>
    <x v="29"/>
    <s v="Sports Dramas,Dramas,Japanese Dramas,Japanese Films"/>
    <x v="9"/>
    <x v="1"/>
    <n v="8.4"/>
    <s v="Japan"/>
    <s v="1-2 hour"/>
    <s v="Masaharu Take"/>
    <s v="Shin Adachi"/>
    <x v="0"/>
    <n v="7.2"/>
    <n v="9"/>
    <m/>
    <x v="2816"/>
    <x v="1343"/>
    <n v="1773"/>
  </r>
  <r>
    <x v="6017"/>
    <x v="727"/>
    <s v="Adventures,Action &amp; Adventure,Period Pieces,Westerns,Crime Movies,Thriller Movies,Crime Thrillers"/>
    <x v="130"/>
    <x v="1"/>
    <n v="3.7"/>
    <s v="Japan,Turkey,Poland,Hungary,Czech Republic,United States,Belgium,Canada,Greece,Slovakia,Russia,Netherlands,Lithuania,Romania,Spain,Singapore"/>
    <s v="&gt; 2 hrs"/>
    <s v="Quentin Tarantino"/>
    <s v="Quentin Tarantino"/>
    <x v="0"/>
    <n v="7.8"/>
    <n v="42"/>
    <n v="54117416"/>
    <x v="887"/>
    <x v="1343"/>
    <n v="520333"/>
  </r>
  <r>
    <x v="6018"/>
    <x v="64"/>
    <s v="Independent Films,Psychological Thrillers,Thrillers,Horror Films,Independent Thrillers"/>
    <x v="1"/>
    <x v="1"/>
    <n v="3.8"/>
    <s v="Singapore,Hong Kong,South Korea,Argentina,United Kingdom,Australia,Switzerland,Sweden,Belgium,France,Spain,Germany,Iceland,Portugal,India,Slovakia,Lithuania,Czech Republic,Romania,Russia,Greece,Poland,South Africa,United States,Mexico,Canada,Japan,Thailand,Hungary,Turkey,Brazil,Netherlands,Israel,Colombia"/>
    <s v="1-2 hour"/>
    <s v="Karyn Kusama"/>
    <s v="Matt Manfredi, Phil Hay"/>
    <x v="3"/>
    <n v="6.6"/>
    <n v="4"/>
    <n v="231737"/>
    <x v="1457"/>
    <x v="1344"/>
    <n v="94634"/>
  </r>
  <r>
    <x v="6019"/>
    <x v="11"/>
    <s v="TV Programmes,Miniseries,TV Dramas,Crime TV Programmes,Crime TV Dramas,German TV Shows,Social Issue TV Dramas"/>
    <x v="53"/>
    <x v="0"/>
    <n v="8.1999999999999993"/>
    <s v="Belgium,Netherlands,Iceland,Sweden"/>
    <s v="&lt; 30 minutes"/>
    <m/>
    <m/>
    <x v="0"/>
    <n v="7.3"/>
    <n v="14"/>
    <m/>
    <x v="2357"/>
    <x v="1344"/>
    <n v="875"/>
  </r>
  <r>
    <x v="6020"/>
    <x v="1"/>
    <s v="Late Night Comedies,International Movies,Independent Comedies,International Comedies,Comedies,Independent Films,Indian Films"/>
    <x v="1"/>
    <x v="1"/>
    <n v="7.3"/>
    <s v="United States,Mexico,Argentina,Brazil,Canada,United Kingdom,Australia,Switzerland,Sweden,Belgium,France,Netherlands,Spain,Germany,Iceland,Portugal,India,Slovakia,Hungary,Lithuania,Czech Republic,Romania,Russia,Greece,Poland,South Africa,Singapore,Hong Kong,South Korea,Japan,Israel,Italy,Thailand,Turkey,Malaysia,Colombia"/>
    <s v="1-2 hour"/>
    <s v="Qaushiq Mukherjee"/>
    <s v="Naman Ramachandran"/>
    <x v="0"/>
    <n v="5.6"/>
    <m/>
    <m/>
    <x v="1922"/>
    <x v="1344"/>
    <n v="1756"/>
  </r>
  <r>
    <x v="6021"/>
    <x v="96"/>
    <s v="Rock &amp; Pop,British Films,Music,Music &amp; Concert Documentaries,Rockumentaries,Documentaries"/>
    <x v="30"/>
    <x v="1"/>
    <n v="7"/>
    <s v="United Kingdom"/>
    <s v="&gt; 2 hrs"/>
    <s v="Sean Evans, Roger Waters"/>
    <s v="Sean Evans, Roger Waters"/>
    <x v="0"/>
    <n v="8.6"/>
    <m/>
    <m/>
    <x v="2873"/>
    <x v="1345"/>
    <n v="4671"/>
  </r>
  <r>
    <x v="6022"/>
    <x v="32"/>
    <s v="Comedies,Action &amp; Adventure,Action Comedies,Crime Action &amp; Adventure,Blockbuster Action &amp; Adventure,Comedy Blockbusters,US Movies,Crime Comedies,Crime Films"/>
    <x v="817"/>
    <x v="1"/>
    <n v="3.2"/>
    <s v="Hong Kong,South Korea,Switzerland,Thailand,Germany,Singapore,Malaysia"/>
    <s v="1-2 hour"/>
    <s v="Paul Feig"/>
    <s v="Katie Dippold"/>
    <x v="0"/>
    <n v="6.6"/>
    <n v="7"/>
    <n v="159582188"/>
    <x v="855"/>
    <x v="1345"/>
    <n v="162733"/>
  </r>
  <r>
    <x v="6023"/>
    <x v="88"/>
    <s v="Psychological Thrillers,Crime Thrillers,Thrillers,Crime Films,US Movies"/>
    <x v="1"/>
    <x v="1"/>
    <n v="1.6"/>
    <s v="Hong Kong,France,Switzerland,Lithuania,Hungary,Thailand,Netherlands,Czech Republic,Poland,Singapore,Malaysia,Sweden,Australia,Japan,United Kingdom"/>
    <s v="1-2 hour"/>
    <s v="Sam Miller"/>
    <s v="Aimee Lagos"/>
    <x v="2"/>
    <n v="5.6"/>
    <n v="2"/>
    <n v="52543632"/>
    <x v="860"/>
    <x v="1345"/>
    <n v="18533"/>
  </r>
  <r>
    <x v="2313"/>
    <x v="1166"/>
    <s v="Crime TV Dramas,TV Programmes,Crime TV Programmes,TV Dramas,US TV Shows,Sci-Fi TV"/>
    <x v="1"/>
    <x v="0"/>
    <n v="3.9"/>
    <s v="Canada"/>
    <s v="&lt; 30 minutes"/>
    <m/>
    <s v="Craig Sweeny"/>
    <x v="4"/>
    <n v="7.7"/>
    <m/>
    <m/>
    <x v="2797"/>
    <x v="1346"/>
    <n v="62048"/>
  </r>
  <r>
    <x v="6024"/>
    <x v="1167"/>
    <s v="Crime Action &amp; Adventure,Action Thrillers,Action &amp; Adventure,Blockbuster Action &amp; Adventure,US Movies"/>
    <x v="818"/>
    <x v="1"/>
    <n v="1.1000000000000001"/>
    <s v="South Korea,Hong Kong,Thailand,Singapore,Malaysia"/>
    <s v="&gt; 2 hrs"/>
    <s v="Jan de Bont"/>
    <s v="Jeff Nathanson, Jan de Bont, Graham Yost, Randall McCormick"/>
    <x v="2"/>
    <n v="3.9"/>
    <n v="1"/>
    <n v="48608066"/>
    <x v="2953"/>
    <x v="1347"/>
    <n v="74931"/>
  </r>
  <r>
    <x v="6025"/>
    <x v="228"/>
    <s v="TV Programmes,Romantic Favourites,US TV Comedies,US TV Programmes,TV Comedies,Romantic TV Comedies,Music &amp; Musicals"/>
    <x v="1"/>
    <x v="0"/>
    <n v="3.9"/>
    <s v="United Kingdom,United States,Slovakia,Lithuania,Czech Republic,Romania,Iceland,Singapore,India,Portugal,South Korea,Belgium,Argentina,Switzerland,Spain,South Africa,Poland,Mexico,Sweden,Germany,Russia,Australia,France,Japan,Thailand,Hungary,Turkey,Hong Kong,Greece,Malaysia,Brazil,Netherlands,Italy,Israel,Colombia"/>
    <s v="&lt; 30 minutes"/>
    <m/>
    <s v="Rachel Bloom, Aline Brosh McKenna"/>
    <x v="4"/>
    <n v="7.8"/>
    <n v="13"/>
    <m/>
    <x v="2373"/>
    <x v="1347"/>
    <n v="16941"/>
  </r>
  <r>
    <x v="6026"/>
    <x v="1"/>
    <s v="Comedies,Stand-up Comedy,Dark Comedies"/>
    <x v="1"/>
    <x v="1"/>
    <n v="6.4"/>
    <s v="Switzerland,Belgium,France,Netherlands,Spain,Germany,Iceland,Portugal,Slovakia,Lithuania,Czech Republic,Hungary,Romania,India,Poland,Greece,South Africa,Singapore,Israel,United Kingdom,United States,Australia,Brazil,Mexico,Sweden,Argentina,South Korea,Hong Kong,Japan,Italy,Thailand,Turkey"/>
    <s v="1-2 hour"/>
    <s v="Ryan Polito"/>
    <s v="Jim Jefferies"/>
    <x v="5"/>
    <n v="7.8"/>
    <m/>
    <m/>
    <x v="986"/>
    <x v="1347"/>
    <n v="4904"/>
  </r>
  <r>
    <x v="6027"/>
    <x v="171"/>
    <s v="TV Dramas,British TV Dramas,Crime TV Programmes,TV Programmes,British TV Programmes,Crime TV Dramas"/>
    <x v="1"/>
    <x v="0"/>
    <n v="3.7"/>
    <s v="Switzerland,Belgium,France,Netherlands,Spain,Germany,Iceland,Portugal,Slovakia,Lithuania,Czech Republic,Russia,India,Poland,Greece,South Africa,Singapore,Israel,Hong Kong,United States,Australia,Canada,Brazil,Mexico,Sweden,Argentina,South Korea,United Kingdom,Japan,Romania,Italy,Thailand,Hungary,Turkey,Malaysia,Colombia"/>
    <s v="&lt; 30 minutes"/>
    <m/>
    <s v="Nicola Larder, Hans Rosenfeldt"/>
    <x v="5"/>
    <n v="7.4"/>
    <n v="2"/>
    <m/>
    <x v="2286"/>
    <x v="1347"/>
    <n v="23566"/>
  </r>
  <r>
    <x v="6028"/>
    <x v="1"/>
    <s v="British TV Programmes,TV Comedies,TV Programmes,Sitcoms"/>
    <x v="1"/>
    <x v="0"/>
    <n v="5.9"/>
    <s v="Singapore,Lithuania,India,United Kingdom,Canada,United States,Russia,South Africa,Hungary,Czech Republic,Slovakia,Malaysia,Iceland"/>
    <s v="&lt; 30 minutes"/>
    <m/>
    <m/>
    <x v="5"/>
    <n v="8.1999999999999993"/>
    <n v="1"/>
    <m/>
    <x v="1852"/>
    <x v="1347"/>
    <n v="6458"/>
  </r>
  <r>
    <x v="6029"/>
    <x v="367"/>
    <s v="TV Programmes,TV Thrillers,TV Dramas,Crime TV Dramas,French TV Shows"/>
    <x v="11"/>
    <x v="0"/>
    <n v="8.3000000000000007"/>
    <s v="Belgium,Germany,Romania,Greece,South Africa,Singapore,United Kingdom,Australia,United States,Iceland,Portugal,Hungary,Lithuania,Czech Republic,Canada,Russia,Slovakia,Sweden,Switzerland,Thailand,France,India,Malaysia,Netherlands,Israel"/>
    <s v="&lt; 30 minutes"/>
    <m/>
    <m/>
    <x v="5"/>
    <n v="7"/>
    <n v="2"/>
    <m/>
    <x v="2255"/>
    <x v="1347"/>
    <n v="327"/>
  </r>
  <r>
    <x v="6030"/>
    <x v="29"/>
    <s v="Japanese TV Dramas,Japanese TV Films,TV Dramas,TV Shows Based on Manga,TV Shows Based on Comics"/>
    <x v="9"/>
    <x v="0"/>
    <n v="7.9"/>
    <s v="Japan,Lithuania,Argentina,Russia,Slovakia,United Kingdom,Australia,Czech Republic,India,South Africa,Portugal,Canada,Hungary,Switzerland,Mexico,Belgium,Germany,Sweden,Iceland,Greece,Hong Kong,Singapore,Thailand,Spain,France,United States,Poland,Turkey,Malaysia,Brazil,Netherlands,Italy,Israel,Colombia,Romania"/>
    <s v="&lt; 30 minutes"/>
    <s v="Joji Matsuoka"/>
    <s v="Katsuhiko Manabe, Joji Matsuoka, Kensaku Kojima, Yarô Abe"/>
    <x v="0"/>
    <n v="7.5"/>
    <m/>
    <m/>
    <x v="2954"/>
    <x v="1347"/>
    <n v="1898"/>
  </r>
  <r>
    <x v="2658"/>
    <x v="3"/>
    <s v="Japanese Dramas,Dramas,Japanese Films"/>
    <x v="9"/>
    <x v="0"/>
    <n v="8"/>
    <s v="Japan"/>
    <s v="&lt; 30 minutes"/>
    <s v="Jun'ichi Mori"/>
    <s v="Jun'ichi Mori, Daisuke Igarashi"/>
    <x v="0"/>
    <n v="7.8"/>
    <m/>
    <m/>
    <x v="700"/>
    <x v="1347"/>
    <n v="1880"/>
  </r>
  <r>
    <x v="6031"/>
    <x v="68"/>
    <s v="Dramas,Japanese Films,Japanese Dramas"/>
    <x v="9"/>
    <x v="1"/>
    <n v="4.0999999999999996"/>
    <s v="Japan"/>
    <s v="&gt; 2 hrs"/>
    <s v="Hirokazu Koreeda"/>
    <s v="Akimi Yoshida, Hirokazu Koreeda"/>
    <x v="3"/>
    <n v="7.5"/>
    <n v="16"/>
    <n v="531996"/>
    <x v="2267"/>
    <x v="1347"/>
    <n v="12568"/>
  </r>
  <r>
    <x v="6032"/>
    <x v="3"/>
    <s v="US TV Programmes,International TV Dramas,International TV Shows,Drama Programmes"/>
    <x v="1"/>
    <x v="0"/>
    <n v="4.2"/>
    <s v="South Korea,Hong Kong,Japan,Thailand,Brazil,Singapore,Argentina,Malaysia,Mexico,Colombia"/>
    <s v="&lt; 30 minutes"/>
    <m/>
    <s v="David Levien, Andrew Ross Sorkin, Brian Koppelman"/>
    <x v="5"/>
    <n v="8.4"/>
    <n v="1"/>
    <m/>
    <x v="2013"/>
    <x v="1347"/>
    <n v="69874"/>
  </r>
  <r>
    <x v="2317"/>
    <x v="119"/>
    <s v="Teen Romance,Romantic Films,Romantic Japanese Films,Japanese Films"/>
    <x v="9"/>
    <x v="1"/>
    <n v="7.9"/>
    <s v="Japan"/>
    <s v="1-2 hour"/>
    <s v="Norihiro Koizumi"/>
    <s v="Tomoko Yoshida, Norihiro Koizumi, Kotomi Aoki"/>
    <x v="0"/>
    <n v="7"/>
    <m/>
    <m/>
    <x v="2955"/>
    <x v="1347"/>
    <n v="1118"/>
  </r>
  <r>
    <x v="6033"/>
    <x v="339"/>
    <s v="Japanese Films,Romantic Comedies,Romantic Films,Romantic Japanese Films,Japanese Comedies,Comedies"/>
    <x v="9"/>
    <x v="1"/>
    <n v="8.3000000000000007"/>
    <s v="Japan"/>
    <s v="&gt; 2 hrs"/>
    <s v="Hideki Takeuchi"/>
    <s v="Rin Eto, Tomoko Ninomiya"/>
    <x v="0"/>
    <n v="7.2"/>
    <m/>
    <m/>
    <x v="2649"/>
    <x v="1347"/>
    <n v="981"/>
  </r>
  <r>
    <x v="6034"/>
    <x v="1168"/>
    <s v="Dramas,Fantasy,Romantic Films,International Movies,Sci-Fi &amp; Fantasy,Romantic Dramas,European Movies,International Sci-Fi &amp; Fantasy,Romantic International Movies,International Dramas,Movies Based on Books,French Movies"/>
    <x v="15"/>
    <x v="1"/>
    <n v="2.4"/>
    <s v="Japan,Belgium,France"/>
    <s v="1-2 hour"/>
    <s v="Christophe Gans"/>
    <s v="Jeanne-Marie Leprince de Beaumont, Christophe Gans, Sandra Vo-Anh"/>
    <x v="2"/>
    <n v="6.4"/>
    <n v="1"/>
    <m/>
    <x v="1503"/>
    <x v="1347"/>
    <n v="19749"/>
  </r>
  <r>
    <x v="6035"/>
    <x v="52"/>
    <s v="Japanese Films,Mysteries,Dramas,Japanese Thrillers,Japanese Dramas,Thrillers"/>
    <x v="9"/>
    <x v="1"/>
    <n v="8.1"/>
    <s v="Japan"/>
    <s v="&gt; 2 hrs"/>
    <s v="Hiroaki Matsuyama"/>
    <s v="Michinao Okada, Toshio Yoshitaka, Shinobu Kaitani, Tsutomu Kuroiwa"/>
    <x v="0"/>
    <n v="7.2"/>
    <m/>
    <m/>
    <x v="2956"/>
    <x v="1347"/>
    <n v="1050"/>
  </r>
  <r>
    <x v="6036"/>
    <x v="379"/>
    <s v="Action Thrillers,Dramas based on classic literature,Crime Dramas,Dramas based on a book,Action &amp; Adventure,Adventures,Dramas,Crime Action &amp; Adventure,Crime Movies,Thriller Movies,Movies Based on Books,Crime Thrillers,Classic Dramas,Classic Movies,Classic Thrillers"/>
    <x v="1"/>
    <x v="1"/>
    <n v="4.0999999999999996"/>
    <s v="Hungary,Romania,Czech Republic,Poland,Slovakia"/>
    <s v="1-2 hour"/>
    <s v="John Boorman"/>
    <s v="James Dickey"/>
    <x v="0"/>
    <n v="7.7"/>
    <n v="3"/>
    <m/>
    <x v="2957"/>
    <x v="1347"/>
    <n v="98865"/>
  </r>
  <r>
    <x v="6037"/>
    <x v="250"/>
    <s v="TV Sci-Fi &amp; Fantasy,TV Action &amp; Adventure,TV Dramas,TV Programmes,US TV Shows,Fantasy TV Shows,TV Shows Based on Books"/>
    <x v="1"/>
    <x v="0"/>
    <n v="3.6"/>
    <s v="United States,United Kingdom,Lithuania,Czech Republic,Greece,South Africa,Hong Kong,Iceland,Argentina,Australia,Belgium,Spain,France,India,Portugal,Russia,Romania,Poland,Singapore,South Korea,Mexico,Japan,Thailand,Hungary,Turkey,Slovakia,Malaysia,Brazil,Netherlands,Israel,Colombia"/>
    <s v="&lt; 30 minutes"/>
    <m/>
    <s v="Alfred Gough, Miles Millar"/>
    <x v="4"/>
    <n v="7.2"/>
    <m/>
    <m/>
    <x v="2958"/>
    <x v="1347"/>
    <n v="54334"/>
  </r>
  <r>
    <x v="6038"/>
    <x v="339"/>
    <s v="Japanese Films,Romantic Comedies,Romantic Films,Romantic Japanese Films,Japanese Comedies,Comedies"/>
    <x v="9"/>
    <x v="1"/>
    <n v="8.1999999999999993"/>
    <s v="Japan"/>
    <s v="&gt; 2 hrs"/>
    <s v="Yasuhiro Kawamura, Hideki Takeuchi"/>
    <s v="Rin Eto, Tomoko Ninomiya"/>
    <x v="0"/>
    <n v="7.2"/>
    <m/>
    <m/>
    <x v="2650"/>
    <x v="1347"/>
    <n v="810"/>
  </r>
  <r>
    <x v="6039"/>
    <x v="519"/>
    <s v="Dark Comedies,Political Comedies,Stand-up Comedy,Talk Shows &amp; Stand-up Comedy,Comedies,British Comedies,Irreverent Stand-up Comedy"/>
    <x v="1"/>
    <x v="1"/>
    <n v="7.8"/>
    <s v="Australia,Russia,Hungary,Lithuania,Canada,Romania,South Africa,United Kingdom,Singapore,Thailand,India,Czech Republic,United States"/>
    <s v="30-60 mins"/>
    <s v="Chris Bould"/>
    <s v="Bill Hicks"/>
    <x v="3"/>
    <n v="8.6"/>
    <m/>
    <m/>
    <x v="2959"/>
    <x v="1347"/>
    <n v="2903"/>
  </r>
  <r>
    <x v="6040"/>
    <x v="722"/>
    <s v="Dark Comedies,Talk Shows &amp; Stand-up Comedy,Stand-up Comedy,Comedies,Irreverent Stand-up Comedy"/>
    <x v="1"/>
    <x v="1"/>
    <n v="8.1999999999999993"/>
    <s v="Russia,Hungary,Lithuania,Canada,South Africa,Romania,Australia,India,United Kingdom,Thailand,Singapore,Czech Republic,United States"/>
    <s v="30-60 mins"/>
    <s v="Walter C. Miller"/>
    <s v="Sam Kinison"/>
    <x v="3"/>
    <n v="6.7"/>
    <m/>
    <m/>
    <x v="12"/>
    <x v="1347"/>
    <n v="239"/>
  </r>
  <r>
    <x v="6041"/>
    <x v="3"/>
    <s v="TV Programmes,US TV Programmes,TV Dramas,TV Comedies"/>
    <x v="819"/>
    <x v="0"/>
    <n v="7.3"/>
    <s v="Argentina,United Kingdom,Australia,Sweden,Belgium,Netherlands,Iceland,Slovakia,Lithuania,Hungary,Czech Republic,Romania,India,Russia,Greece,South Africa,Singapore,Israel,Hong Kong,United States,Canada,Switzerland,France,Mexico,Poland,South Korea,Portugal,Germany,Spain,Brazil,Japan,Italy,Thailand,Turkey,Malaysia,Colombia"/>
    <s v="&lt; 30 minutes"/>
    <m/>
    <s v="Kit Williamson"/>
    <x v="3"/>
    <n v="6.9"/>
    <n v="6"/>
    <m/>
    <x v="2946"/>
    <x v="1347"/>
    <n v="2244"/>
  </r>
  <r>
    <x v="6042"/>
    <x v="59"/>
    <s v="Independent Comedies,Independent Dramas,Latin American Comedies,Latin American Dramas,Brazilian Films,Independent Films,Dramas,Latin American Films,Comedies,Brazilian Dramas,Brazilian Comedies,International Comedies,International Dramas"/>
    <x v="45"/>
    <x v="1"/>
    <n v="7.2"/>
    <s v="France,Portugal,Spain,Argentina,United States,Canada,Italy,Mexico,Colombia"/>
    <s v="1-2 hour"/>
    <s v="Marcelo Galvão"/>
    <s v="Marcelo Galvão"/>
    <x v="0"/>
    <n v="6.7"/>
    <n v="12"/>
    <m/>
    <x v="2960"/>
    <x v="1347"/>
    <n v="1014"/>
  </r>
  <r>
    <x v="6043"/>
    <x v="331"/>
    <s v="International Movies,International Dramas,Dramas"/>
    <x v="236"/>
    <x v="1"/>
    <n v="8.1"/>
    <s v="Argentina,Brazil,Sweden,Switzerland,Belgium,Netherlands,Spain,France,Germany,Iceland,Portugal,Slovakia,Lithuania,Czech Republic,Romania,Russia,India,Poland,Greece,South Africa,Singapore,Israel,United Kingdom,United States,Australia,Canada,Mexico,South Korea,Hong Kong,Japan,Italy,Thailand,Hungary,Turkey,Malaysia,Colombia"/>
    <s v="&gt; 2 hrs"/>
    <s v="Ivona Juka"/>
    <s v="Ivona Juka"/>
    <x v="7"/>
    <n v="7.1"/>
    <n v="8"/>
    <m/>
    <x v="986"/>
    <x v="1347"/>
    <n v="1393"/>
  </r>
  <r>
    <x v="6044"/>
    <x v="41"/>
    <s v="Dramas based on a book,German Films,International Dramas,International Movies,Biographical Dramas,Dramas,Dramas based on real life,Films Based on Real Life,Crime Films,Crime Dramas,Independent Films,Films Based on Books"/>
    <x v="1"/>
    <x v="1"/>
    <n v="2.8"/>
    <s v="United Kingdom,Switzerland,Belgium,Hungary,Czech Republic,Netherlands,Germany,Slovakia,Romania"/>
    <s v="1-2 hour"/>
    <s v="Sherry Hormann"/>
    <s v="Peter Reichard, Bernd Eichinger, Ruth Toma, Natascha Kampusch"/>
    <x v="0"/>
    <n v="6.5"/>
    <n v="1"/>
    <m/>
    <x v="1111"/>
    <x v="1347"/>
    <n v="10872"/>
  </r>
  <r>
    <x v="3770"/>
    <x v="15"/>
    <s v="Independent Films,Independent Dramas,Dramas based on real life,Dramas,Showbiz Dramas,Biographical Dramas"/>
    <x v="1"/>
    <x v="1"/>
    <n v="4.3"/>
    <s v="India"/>
    <s v="1-2 hour"/>
    <s v="Anton Corbijn"/>
    <s v="Luke Davies"/>
    <x v="0"/>
    <n v="6.1"/>
    <m/>
    <m/>
    <x v="1934"/>
    <x v="1348"/>
    <n v="7570"/>
  </r>
  <r>
    <x v="6045"/>
    <x v="1"/>
    <s v="TV Comedies,TV Programmes"/>
    <x v="11"/>
    <x v="0"/>
    <n v="7.5"/>
    <s v="United States,Mexico,Argentina,Brazil,United Kingdom,Canada,Australia,Sweden,Switzerland,Belgium,Netherlands,Spain,France,Germany,Iceland,Portugal,Slovakia,Lithuania,Hungary,Romania,Russia,India,Poland,Greece,South Africa,Singapore,Israel,Hong Kong,South Korea,Japan,Italy,Thailand,Czech Republic,Turkey,Malaysia,Colombia"/>
    <s v="&lt; 30 minutes"/>
    <m/>
    <s v="Jean-François Halin, Jean-André Yerlès, Claire Lemaréchal"/>
    <x v="0"/>
    <n v="7.8"/>
    <n v="2"/>
    <m/>
    <x v="2899"/>
    <x v="1348"/>
    <n v="2761"/>
  </r>
  <r>
    <x v="6046"/>
    <x v="295"/>
    <s v="Romantic Dramas,Romantic Films,Dramas,Steamy Dramas,Steamy Romance,Spanish Movies,Romantic Favorites"/>
    <x v="7"/>
    <x v="1"/>
    <n v="4.3"/>
    <s v="Spain"/>
    <s v="1-2 hour"/>
    <s v="Pedro Almodóvar"/>
    <s v="Pedro Almodóvar"/>
    <x v="0"/>
    <n v="7.9"/>
    <n v="46"/>
    <n v="9357911"/>
    <x v="2806"/>
    <x v="1349"/>
    <n v="104797"/>
  </r>
  <r>
    <x v="6047"/>
    <x v="227"/>
    <s v="Sports Dramas,Dramas,Dramas based on real life,Films Based on Real Life,Sports Films,US Movies"/>
    <x v="1"/>
    <x v="1"/>
    <n v="2.9"/>
    <s v="Hong Kong,Thailand,Singapore,Malaysia"/>
    <s v="&gt; 2 hrs"/>
    <s v="McG"/>
    <s v="Cory Helms, Jamie Linden"/>
    <x v="3"/>
    <n v="7.1"/>
    <m/>
    <n v="43545364"/>
    <x v="742"/>
    <x v="1349"/>
    <n v="57568"/>
  </r>
  <r>
    <x v="6048"/>
    <x v="3"/>
    <s v="Japanese Thrillers,Dramas,Thrillers,Japanese Films,Crime Thrillers,Dramas based on a book,Crime Dramas,Japanese Dramas"/>
    <x v="9"/>
    <x v="1"/>
    <n v="8"/>
    <s v="Japan"/>
    <s v="&gt; 2 hrs"/>
    <s v="Daihachi Yoshida"/>
    <s v="Mitsuyo Kakuta, Kaeko Hayafune"/>
    <x v="0"/>
    <n v="6.9"/>
    <n v="8"/>
    <m/>
    <x v="2816"/>
    <x v="1350"/>
    <n v="782"/>
  </r>
  <r>
    <x v="6049"/>
    <x v="714"/>
    <s v="Family Features,Children &amp; Family Films,Family Feature Animation,Dramas,Movies Based on Books,Canadian Movies"/>
    <x v="1"/>
    <x v="1"/>
    <n v="6.1"/>
    <s v="India"/>
    <s v="1-2 hour"/>
    <s v="Gaëtan Brizzi, Michal Socha, Tomm Moore, Joan C. Gratz, Mohammed Saeed Harib, Bill Plympton, Joann Sfar, Nina Paley, Roger Allers, Paul Brizzi"/>
    <s v="Irene Mecchi, Hanna Weg, Douglas Wood, Kahlil Gibran, Roger Allers"/>
    <x v="3"/>
    <n v="7.1"/>
    <n v="1"/>
    <n v="725489"/>
    <x v="1180"/>
    <x v="1350"/>
    <n v="4327"/>
  </r>
  <r>
    <x v="6050"/>
    <x v="39"/>
    <s v="Comedies,Romantic Dramas,Dramas,Romantic Films,Romantic Comedies,Tearjerkers,British Dramas,Independent Movies,British Movies"/>
    <x v="1"/>
    <x v="1"/>
    <n v="3.3"/>
    <s v="Netherlands,Australia,India,Turkey"/>
    <s v="1-2 hour"/>
    <s v="Catherine Hardwicke"/>
    <s v="Morwenna Banks"/>
    <x v="2"/>
    <n v="6.8"/>
    <m/>
    <n v="1162653"/>
    <x v="2641"/>
    <x v="1351"/>
    <n v="17570"/>
  </r>
  <r>
    <x v="6051"/>
    <x v="39"/>
    <s v="Independent Films,Dramas,Comedies,Romantic Dramas,Independent Dramas,Independent Comedies,Romantic Independent Films,Romantic Films,Romantic Comedies"/>
    <x v="1"/>
    <x v="1"/>
    <n v="3"/>
    <s v="Canada"/>
    <s v="1-2 hour"/>
    <s v="Jamie Linden"/>
    <s v="Jamie Linden"/>
    <x v="2"/>
    <n v="6.1"/>
    <m/>
    <n v="203373"/>
    <x v="2950"/>
    <x v="1351"/>
    <n v="23745"/>
  </r>
  <r>
    <x v="6052"/>
    <x v="153"/>
    <s v="Supernatural Thrillers,Psychological Thrillers,Australian Films,Dramas,Mysteries,Thrillers"/>
    <x v="1"/>
    <x v="1"/>
    <n v="2.6"/>
    <s v="India"/>
    <s v="1-2 hour"/>
    <s v="Michael Petroni"/>
    <s v="Michael Petroni"/>
    <x v="0"/>
    <n v="6"/>
    <n v="2"/>
    <m/>
    <x v="1024"/>
    <x v="1351"/>
    <n v="11646"/>
  </r>
  <r>
    <x v="6053"/>
    <x v="41"/>
    <s v="Dramas based on real life,Dramas,Showbiz Dramas,Dramas based on a book,Political Dramas,Films Based on Real Life,Social Issue Dramas,Independent Films,Films Based on Books"/>
    <x v="1"/>
    <x v="1"/>
    <n v="3.5"/>
    <s v="Australia,South Korea,South Africa,United States"/>
    <s v="&gt; 2 hrs"/>
    <s v="Jay Roach"/>
    <s v="Bruce Cook, John McNamara"/>
    <x v="0"/>
    <n v="7.5"/>
    <n v="8"/>
    <n v="7857741"/>
    <x v="2961"/>
    <x v="1352"/>
    <n v="76535"/>
  </r>
  <r>
    <x v="6054"/>
    <x v="1017"/>
    <s v="Kids TV,TV Programmes,Education &amp; Guidance,TV Cartoons,Canadian TV Shows"/>
    <x v="30"/>
    <x v="0"/>
    <n v="8.1999999999999993"/>
    <s v="United States,United Kingdom,France,Germany,Australia,Brazil,Sweden,Switzerland,Belgium,Netherlands,Spain,Iceland,Poland,Argentina,Japan,Portugal,Mexico,Italy,Turkey,Canada,Lithuania,Russia,Slovakia,India,Singapore,Czech Republic,Israel,South Africa,Hungary,Thailand,Hong Kong,Greece,South Korea,Malaysia,Colombia,Romania"/>
    <s v="&lt; 30 minutes"/>
    <m/>
    <s v="Brandon James Scott, Frank Falcone, Mary Bredin"/>
    <x v="12"/>
    <n v="6.6"/>
    <n v="3"/>
    <m/>
    <x v="2962"/>
    <x v="1352"/>
    <n v="178"/>
  </r>
  <r>
    <x v="6055"/>
    <x v="29"/>
    <s v="Dramas based on a book,Comedies,Independent Dramas,Independent Comedies,Dramas,Dark Comedies,Independent Films,Films Based on Books"/>
    <x v="1"/>
    <x v="1"/>
    <n v="3.4"/>
    <s v="Singapore,Israel,Hong Kong,United Kingdom,United States,Germany,France,Canada,Brazil,Australia,Spain,Sweden,Belgium,Netherlands,Iceland,Portugal,Lithuania,Slovakia,Czech Republic,Romania,Russia,India,Greece,Poland,South Africa,Mexico,Argentina,South Korea,Japan,Italy,Thailand,Hungary,Switzerland,Turkey,Malaysia,Colombia"/>
    <s v="1-2 hour"/>
    <s v="Rob Burnett"/>
    <s v="Jonathan Evison, Rob Burnett"/>
    <x v="5"/>
    <n v="7.3"/>
    <m/>
    <m/>
    <x v="126"/>
    <x v="1352"/>
    <n v="60746"/>
  </r>
  <r>
    <x v="6056"/>
    <x v="450"/>
    <s v="TV Programmes,TV Variety &amp; Talk Shows,US TV Shows,Talk Shows"/>
    <x v="1"/>
    <x v="0"/>
    <n v="9.1"/>
    <s v="United Kingdom,United States,Canada,India,South Africa,Australia"/>
    <s v="&lt; 30 minutes"/>
    <m/>
    <m/>
    <x v="0"/>
    <n v="8.4"/>
    <m/>
    <m/>
    <x v="2560"/>
    <x v="1352"/>
    <n v="262"/>
  </r>
  <r>
    <x v="6057"/>
    <x v="13"/>
    <s v="International Movies,International Dramas,Dramas,Dramas based on a book,Chinese Films,Films Based on Books,Mainland Chinese Movies"/>
    <x v="43"/>
    <x v="1"/>
    <n v="6.3"/>
    <s v="Hong Kong,Singapore,Malaysia"/>
    <s v="1-2 hour"/>
    <s v="Yimou Zhang"/>
    <s v="Jingzhi Zou, Geling Yan, Xiaofeng Zhou"/>
    <x v="2"/>
    <n v="7.2"/>
    <n v="24"/>
    <n v="377607"/>
    <x v="426"/>
    <x v="1353"/>
    <n v="5463"/>
  </r>
  <r>
    <x v="1547"/>
    <x v="54"/>
    <s v="Action Thrillers,Action &amp; Adventure"/>
    <x v="1"/>
    <x v="1"/>
    <n v="1.2"/>
    <s v="Sweden"/>
    <s v="1-2 hour"/>
    <s v="Steven C. Miller"/>
    <s v="Umair Aleem, Max Adams"/>
    <x v="0"/>
    <n v="4.0999999999999996"/>
    <m/>
    <n v="16775"/>
    <x v="2490"/>
    <x v="1353"/>
    <n v="10366"/>
  </r>
  <r>
    <x v="6058"/>
    <x v="1169"/>
    <s v="Dramas,Dramas based on a book,Sports Films,Films Based on Books,Sports Dramas"/>
    <x v="1"/>
    <x v="1"/>
    <n v="2.1"/>
    <s v="India,United Kingdom,Spain,Australia"/>
    <s v="1-2 hour"/>
    <s v="Thomas Carter"/>
    <s v="Scott Marshall Smith, David Zelon, Neil Hayes"/>
    <x v="3"/>
    <n v="6.7"/>
    <m/>
    <n v="30127963"/>
    <x v="2963"/>
    <x v="1353"/>
    <n v="15411"/>
  </r>
  <r>
    <x v="6059"/>
    <x v="1170"/>
    <s v="Supernatural Horror Films,Horror Films,Films Based on Books,Crime Movies"/>
    <x v="820"/>
    <x v="1"/>
    <n v="2.2000000000000002"/>
    <s v="Switzerland,Belgium,United Kingdom,Hong Kong,Thailand,Japan,France,Romania,Hungary,Lithuania,Mexico,Brazil,Czech Republic,Netherlands,Spain,Germany,Iceland,Portugal,Israel,Italy,Australia,Poland,Singapore,Argentina,Greece,Malaysia,Slovakia,Colombia,Turkey"/>
    <s v="1-2 hour"/>
    <s v="Scott Derrickson"/>
    <s v="Paul Harris Boardman, Scott Derrickson, Ralph Sarchie, Lisa Collier Cool"/>
    <x v="0"/>
    <n v="6.2"/>
    <n v="2"/>
    <n v="30577122"/>
    <x v="2964"/>
    <x v="1353"/>
    <n v="71526"/>
  </r>
  <r>
    <x v="6060"/>
    <x v="58"/>
    <s v="Action &amp; Adventure,Action Thrillers,Crime Films,Crime Action &amp; Adventure,Gangster Films,US Movies,Action Movies"/>
    <x v="564"/>
    <x v="1"/>
    <n v="3.1"/>
    <s v="Portugal,Romania,India,Lithuania,Mexico,South Korea,South Africa,France,United Kingdom,Switzerland,Japan,Hungary,Hong Kong,Thailand,Iceland,Brazil,Czech Republic,Netherlands,Spain,Germany,Israel,Italy,Australia,Poland,Singapore,Argentina,Greece,Malaysia,Slovakia,Sweden,Colombia"/>
    <s v="&gt; 2 hrs"/>
    <s v="Antoine Fuqua"/>
    <s v="Michael Sloan, Richard Wenk, Richard Lindheim"/>
    <x v="0"/>
    <n v="7.2"/>
    <n v="1"/>
    <n v="101530738"/>
    <x v="2965"/>
    <x v="1353"/>
    <n v="335034"/>
  </r>
  <r>
    <x v="6061"/>
    <x v="281"/>
    <s v="Adventures,Action Sci-Fi &amp; Fantasy,Sci-Fi &amp; Fantasy,Children &amp; Family Films,Family Features,Fantasy,Action &amp; Adventure,Films based on childrens books,Films Based on Books,Family Sci-Fi &amp; Fantasy,Family Adventures"/>
    <x v="1"/>
    <x v="1"/>
    <n v="2"/>
    <s v="France,Belgium,Switzerland,Portugal,Japan,United Kingdom,Mexico,Brazil,Netherlands,Italy,Australia,Argentina,Sweden,Colombia"/>
    <s v="1-2 hour"/>
    <s v="Joe Wright"/>
    <s v="J.M. Barrie, Jason Fuchs"/>
    <x v="3"/>
    <n v="5.7"/>
    <m/>
    <n v="35088320"/>
    <x v="1772"/>
    <x v="1353"/>
    <n v="60667"/>
  </r>
  <r>
    <x v="783"/>
    <x v="41"/>
    <s v="Crime Dramas,Dramas based on real life,Dramas,Films Based on Real Life,Social Issue Dramas,Crime Films,Independent Films"/>
    <x v="1"/>
    <x v="1"/>
    <n v="4.5"/>
    <s v="Australia,Japan,Hong Kong,United States,Italy"/>
    <s v="&gt; 2 hrs"/>
    <s v="Tom McCarthy"/>
    <s v="Josh Singer, Tom McCarthy"/>
    <x v="0"/>
    <n v="8.1"/>
    <n v="124"/>
    <n v="45055776"/>
    <x v="659"/>
    <x v="1354"/>
    <n v="422721"/>
  </r>
  <r>
    <x v="6062"/>
    <x v="562"/>
    <s v="Action &amp; Adventure,Fantasy,Action Sci-Fi &amp; Fantasy,Adventures,Sci-Fi &amp; Fantasy,US Movies"/>
    <x v="1"/>
    <x v="1"/>
    <n v="1.9"/>
    <s v="Switzerland,Hong Kong,United Kingdom,Japan,Belgium,India,Mexico,Brazil,Netherlands,Germany,Sweden,Argentina,Colombia"/>
    <s v="1-2 hour"/>
    <s v="Breck Eisner"/>
    <s v="Burk Sharpless, Matt Sazama, Cory Goodman"/>
    <x v="2"/>
    <n v="6"/>
    <m/>
    <n v="27367660"/>
    <x v="2520"/>
    <x v="1355"/>
    <n v="95450"/>
  </r>
  <r>
    <x v="6063"/>
    <x v="280"/>
    <s v="Chinese Films,International Action &amp; Adventure,Action &amp; Adventure,International Movies,Crime Action &amp; Adventure,Asian Movies,Dramas,Martial Arts Films,Gangster Films,International Dramas,Crime Dramas,Hong Kong Films,Crime Movies,Asian Action Movies,Action Movies,Crime Action"/>
    <x v="345"/>
    <x v="1"/>
    <n v="3.2"/>
    <s v="Argentina,United Kingdom,Australia,Sweden,Belgium,France,Iceland,Singapore,Hong Kong,Mexico,Japan,Switzerland,Canada,Turkey,Brazil,Netherlands,Italy,United States,Colombia"/>
    <s v="1-2 hour"/>
    <s v="Wilson Yip"/>
    <s v="Tai-lee Chan, Lai-Yin Leung, Edmond Wong"/>
    <x v="2"/>
    <n v="7.1"/>
    <n v="5"/>
    <n v="2679437"/>
    <x v="2966"/>
    <x v="1356"/>
    <n v="49626"/>
  </r>
  <r>
    <x v="6064"/>
    <x v="570"/>
    <s v="Dramas,Dramas based on a book,Dark Comedies,Dramas based on real life,Comedies,Films Based on Real Life,Social Issue Dramas,Films Based on Books"/>
    <x v="1"/>
    <x v="1"/>
    <n v="4.0999999999999996"/>
    <s v="France,India,Canada,Australia,Sweden"/>
    <s v="&gt; 2 hrs"/>
    <s v="Adam McKay"/>
    <s v="Michael Lewis, Adam McKay, Charles Randolph"/>
    <x v="0"/>
    <n v="7.8"/>
    <n v="38"/>
    <n v="70259870"/>
    <x v="2967"/>
    <x v="1357"/>
    <n v="367228"/>
  </r>
  <r>
    <x v="6065"/>
    <x v="678"/>
    <s v="Crime Comedies,Comedies,Action &amp; Adventure,Gangster Films,Crime Films,Crime Action &amp; Adventure,Action Comedies,Adventures,Spy Action &amp; Adventure"/>
    <x v="821"/>
    <x v="1"/>
    <n v="3.3"/>
    <s v="Switzerland,Romania,Hungary,Mexico,Belgium,France,Brazil,Czech Republic,Netherlands,Italy,Poland,Argentina,Slovakia,Sweden,Colombia,India,Hong Kong"/>
    <s v="1-2 hour"/>
    <s v="Guy Ritchie"/>
    <s v="Sam Rolfe, Jeff Kleeman, Guy Ritchie, David C. Wilson, Lionel Wigram"/>
    <x v="2"/>
    <n v="7.3"/>
    <n v="7"/>
    <n v="45445109"/>
    <x v="1172"/>
    <x v="1358"/>
    <n v="276244"/>
  </r>
  <r>
    <x v="6066"/>
    <x v="770"/>
    <s v="Action &amp; Adventure,Military Action &amp; Adventure,Military Dramas,Dramas,Blockbuster Action &amp; Adventure,US Movies"/>
    <x v="24"/>
    <x v="1"/>
    <n v="3.6"/>
    <s v="Canada,India,South Korea,Romania,Hungary,Russia,United Kingdom,Belgium,Japan,Czech Republic,Iceland,Australia,Slovakia,Sweden,Netherlands,Switzerland,France,Mexico,Argentina,Brazil,Colombia,Germany"/>
    <s v="&gt; 2 hrs"/>
    <s v="David Ayer"/>
    <s v="David Ayer"/>
    <x v="0"/>
    <n v="7.6"/>
    <n v="5"/>
    <n v="85817906"/>
    <x v="2968"/>
    <x v="1359"/>
    <n v="428072"/>
  </r>
  <r>
    <x v="6067"/>
    <x v="6"/>
    <s v="Thrillers,International Movies,Psychological Thrillers,Movies Based on Books,Dutch Movies"/>
    <x v="34"/>
    <x v="1"/>
    <n v="6.8"/>
    <s v="Belgium,Netherlands"/>
    <s v="1-2 hour"/>
    <s v="Wojciech Smarzowski"/>
    <s v="Lukasz Kosmicki, Wojciech Smarzowski"/>
    <x v="0"/>
    <n v="7.4"/>
    <n v="8"/>
    <m/>
    <x v="2969"/>
    <x v="1359"/>
    <n v="4193"/>
  </r>
  <r>
    <x v="921"/>
    <x v="31"/>
    <s v="Action &amp; Adventure,Sci-Fi Thrillers,Action Thrillers,Action Sci-Fi &amp; Fantasy,Sci-Fi &amp; Fantasy,Blockbuster Action &amp; Adventure"/>
    <x v="193"/>
    <x v="1"/>
    <n v="3.1"/>
    <s v="United Kingdom,Hungary,Czech Republic,Poland,Australia,Romania"/>
    <s v="&gt; 2 hrs"/>
    <s v="Wolfgang Petersen"/>
    <s v="Robert Roy Pool, Laurence Dworet"/>
    <x v="0"/>
    <n v="6.6"/>
    <n v="5"/>
    <n v="67659560"/>
    <x v="748"/>
    <x v="1359"/>
    <n v="120516"/>
  </r>
  <r>
    <x v="6068"/>
    <x v="158"/>
    <s v="Crime Films,Crime Comedies,Dramas based on a book,Crime Dramas,Dramas,Comedies,Dark Comedies,Movies Based on Books,US Movies"/>
    <x v="1"/>
    <x v="1"/>
    <n v="3.6"/>
    <s v="Hong Kong,Singapore"/>
    <s v="1-2 hour"/>
    <s v="Ridley Scott"/>
    <s v="Eric Garcia, Ted Griffin, Nicholas Griffin"/>
    <x v="2"/>
    <n v="7.3"/>
    <m/>
    <n v="36906460"/>
    <x v="2970"/>
    <x v="1359"/>
    <n v="123927"/>
  </r>
  <r>
    <x v="6069"/>
    <x v="52"/>
    <s v="Action &amp; Adventure,Crime Action &amp; Adventure,Action Thrillers,Crime Films"/>
    <x v="1"/>
    <x v="1"/>
    <n v="3.7"/>
    <s v="South Africa"/>
    <s v="1-2 hour"/>
    <s v="Adam Alleca"/>
    <s v="Adam Alleca"/>
    <x v="0"/>
    <n v="6.1"/>
    <m/>
    <m/>
    <x v="1259"/>
    <x v="1360"/>
    <n v="7728"/>
  </r>
  <r>
    <x v="6070"/>
    <x v="134"/>
    <s v="TV Programmes,Kids TV,TV Cartoons"/>
    <x v="13"/>
    <x v="0"/>
    <n v="5.2"/>
    <s v="Canada,United Kingdom,Australia,Switzerland,Belgium,France,Germany,Mexico,India,Portugal,Singapore,Sweden,Poland,Spain,Japan,South Africa,Argentina,Greece,Hong Kong,South Korea,Russia,Hungary,Slovakia,Lithuania,Czech Republic,Romania,Iceland,Thailand,Turkey,United States,Malaysia,Brazil,Netherlands,Italy,Israel,Colombia"/>
    <s v="&lt; 30 minutes"/>
    <m/>
    <m/>
    <x v="6"/>
    <n v="8.1"/>
    <n v="9"/>
    <m/>
    <x v="2640"/>
    <x v="1361"/>
    <n v="7668"/>
  </r>
  <r>
    <x v="6071"/>
    <x v="1"/>
    <s v="Comedies,Dark Comedies,Late Night Comedies"/>
    <x v="1"/>
    <x v="1"/>
    <n v="1.5"/>
    <s v="Romania,Hungary,South Korea,Belgium,Canada,Czech Republic,Netherlands,Australia,Slovakia"/>
    <s v="1-2 hour"/>
    <s v="Dan Mazer"/>
    <s v="John Phillips"/>
    <x v="0"/>
    <n v="5.9"/>
    <n v="2"/>
    <n v="35593113"/>
    <x v="2254"/>
    <x v="1362"/>
    <n v="114069"/>
  </r>
  <r>
    <x v="6072"/>
    <x v="1"/>
    <s v="Comedies,Dark Comedies"/>
    <x v="58"/>
    <x v="1"/>
    <n v="7.4"/>
    <s v="Romania"/>
    <s v="1-2 hour"/>
    <s v="Corneliu Porumboiu"/>
    <s v="Corneliu Porumboiu"/>
    <x v="7"/>
    <n v="6.7"/>
    <n v="5"/>
    <n v="50203"/>
    <x v="1578"/>
    <x v="1363"/>
    <n v="2758"/>
  </r>
  <r>
    <x v="6073"/>
    <x v="278"/>
    <s v="Thrillers,Supernatural Thrillers,Horror Films,Supernatural Horror Films"/>
    <x v="822"/>
    <x v="1"/>
    <n v="1.5"/>
    <s v="India,Mexico,United Kingdom,Japan,Belgium,Brazil,Netherlands,Italy,Argentina,Colombia"/>
    <s v="1-2 hour"/>
    <s v="Gregory Plotkin"/>
    <s v="Oren Peli, Jason Pagan, Brantley Aufill, Gavin Heffernan, Adam Robitel, Andrew Deutschman"/>
    <x v="0"/>
    <n v="4.5999999999999996"/>
    <n v="1"/>
    <n v="18300124"/>
    <x v="2520"/>
    <x v="1364"/>
    <n v="25191"/>
  </r>
  <r>
    <x v="6074"/>
    <x v="170"/>
    <s v="Action Sci-Fi &amp; Fantasy,Adventures,Sci-Fi &amp; Fantasy,Crime Action &amp; Adventure,International Movies,French Films,Action &amp; Adventure,Sci-Fi Adventure,Gangster Films,Sci-Fi Thrillers,International Action &amp; Adventure,International Sci-Fi &amp; Fantasy,Action Thrillers,Crime Movies,Crime Action,Action Movies"/>
    <x v="823"/>
    <x v="1"/>
    <n v="3.2"/>
    <s v="Hong Kong,South Korea,South Africa,Hungary,India,Romania,Portugal,Belgium,Russia,Mexico,Brazil,Netherlands,Spain,Czech Republic,Iceland,Israel,Germany,Italy,Poland,Argentina,Sweden,Turkey,Lithuania,Colombia,Greece"/>
    <s v="1-2 hour"/>
    <s v="Luc Besson"/>
    <s v="Luc Besson"/>
    <x v="0"/>
    <n v="6.4"/>
    <n v="1"/>
    <n v="126663600"/>
    <x v="1792"/>
    <x v="1364"/>
    <n v="448142"/>
  </r>
  <r>
    <x v="6075"/>
    <x v="369"/>
    <s v="Comedies,Stand-up Comedy,Talk Shows &amp; Stand-up Comedy"/>
    <x v="1"/>
    <x v="1"/>
    <n v="5.2"/>
    <s v="Portugal,Lithuania,Slovakia,Hungary,Czech Republic,Romania,Greece,Poland,South Africa,India,Singapore,Israel,Hong Kong,Germany,France,Australia,Brazil,Spain,Mexico,Argentina,Sweden,Switzerland,Belgium,Netherlands,Iceland,South Korea,Japan,Italy,Thailand,United Kingdom,Turkey"/>
    <s v="1-2 hour"/>
    <s v="Bo Burnham, Christopher Storer"/>
    <s v="Bo Burnham"/>
    <x v="5"/>
    <n v="8.4"/>
    <m/>
    <m/>
    <x v="773"/>
    <x v="1364"/>
    <n v="8715"/>
  </r>
  <r>
    <x v="6076"/>
    <x v="734"/>
    <s v="Films for ages 8 to 10,Films for ages 11 to 12,Canadian Films,Children &amp; Family Films"/>
    <x v="30"/>
    <x v="1"/>
    <n v="7.4"/>
    <s v="Netherlands"/>
    <s v="1-2 hour"/>
    <s v="François Brisson, Jean-François Pouliot"/>
    <s v="Danyèle Patenaude, Paul Risacher, Normand Canac-Marquis, Roger Cantin"/>
    <x v="3"/>
    <n v="6.1"/>
    <n v="1"/>
    <m/>
    <x v="1259"/>
    <x v="1364"/>
    <n v="1273"/>
  </r>
  <r>
    <x v="6077"/>
    <x v="3"/>
    <s v="TV Dramas,TV Programmes,Japanese TV Shows,Japanese TV Shows,TV Shows Based on Books,TV Shows Based on Books"/>
    <x v="9"/>
    <x v="0"/>
    <n v="8.6999999999999993"/>
    <s v="Mexico,Argentina,Canada,United Kingdom,Australia,Sweden,Switzerland,Belgium,France,Spain,Germany,Iceland,Portugal,Lithuania,Slovakia,Czech Republic,Romania,Russia,Greece,Poland,South Africa,India,Singapore,Hong Kong,Japan,Thailand,Hungary,Turkey,United States,Malaysia,Brazil,Netherlands,Italy,Israel,Colombia"/>
    <s v="&lt; 30 minutes"/>
    <m/>
    <m/>
    <x v="0"/>
    <n v="8"/>
    <m/>
    <m/>
    <x v="2845"/>
    <x v="1364"/>
    <n v="605"/>
  </r>
  <r>
    <x v="6078"/>
    <x v="190"/>
    <s v="Adventures,International Comedies,International Movies,Comedies,US Movies,International Action &amp; Adventure,Action &amp; Adventure,Late Night Comedies"/>
    <x v="1"/>
    <x v="1"/>
    <n v="2"/>
    <s v="France,Belgium,Switzerland,Japan,Mexico,United Kingdom,Brazil,Netherlands,Italy,Australia,Argentina,Colombia,Germany"/>
    <s v="1-2 hour"/>
    <s v="Jonathan Goldstein, John Francis Daley"/>
    <s v="Jonathan Goldstein, John Francis Daley, John Hughes"/>
    <x v="0"/>
    <n v="6.1"/>
    <n v="1"/>
    <n v="58884188"/>
    <x v="2971"/>
    <x v="1365"/>
    <n v="99891"/>
  </r>
  <r>
    <x v="6079"/>
    <x v="220"/>
    <s v="Action &amp; Adventure,Fantasy,Sci-Fi Thrillers,Sci-Fi Adventure,Sci-Fi &amp; Fantasy,Adventures,Action Sci-Fi &amp; Fantasy,Action Thrillers,Movies Based on Books"/>
    <x v="1"/>
    <x v="1"/>
    <n v="2.5"/>
    <s v="Switzerland,South Korea,Thailand,Hong Kong,United Kingdom,Germany,Singapore"/>
    <s v="&gt; 2 hrs"/>
    <s v="Wes Ball"/>
    <s v="T.S. Nowlin, James Dashner"/>
    <x v="2"/>
    <n v="6.3"/>
    <n v="2"/>
    <n v="81697192"/>
    <x v="280"/>
    <x v="1366"/>
    <n v="222489"/>
  </r>
  <r>
    <x v="6080"/>
    <x v="111"/>
    <s v="Rock &amp; Pop,Action Sci-Fi &amp; Fantasy,Sci-Fi Adventure,Sci-Fi &amp; Fantasy,Adventures,Action &amp; Adventure,Sci-Fi Dramas,Dramas,Movies Based on Books"/>
    <x v="121"/>
    <x v="1"/>
    <n v="4.2"/>
    <s v="South Korea,United Kingdom,Hong Kong,Singapore"/>
    <s v="&gt; 2 hrs"/>
    <s v="Ridley Scott"/>
    <s v="Drew Goddard, Andy Weir"/>
    <x v="2"/>
    <n v="8"/>
    <n v="39"/>
    <n v="228433663"/>
    <x v="2547"/>
    <x v="1366"/>
    <n v="761617"/>
  </r>
  <r>
    <x v="6081"/>
    <x v="659"/>
    <s v="Comedies,Horror Films,Zombie Horror Films,Teen Screams,Dark Comedies,Horror Comedies,Laugh-Out-Loud Comedies,Gory Horror Movies,US Movies"/>
    <x v="1"/>
    <x v="1"/>
    <n v="2.2999999999999998"/>
    <s v="Hong Kong,Thailand,Brazil,Singapore,Argentina,Malaysia,Mexico,Colombia"/>
    <s v="1-2 hour"/>
    <s v="Christopher Landon"/>
    <s v="Emi Mochizuki, Lona Williams, Carrie Lee Wilson, Christopher Landon"/>
    <x v="0"/>
    <n v="6.3"/>
    <m/>
    <n v="3703046"/>
    <x v="76"/>
    <x v="1366"/>
    <n v="45313"/>
  </r>
  <r>
    <x v="6082"/>
    <x v="58"/>
    <s v="Gangster Films,Action &amp; Adventure,Crime Action &amp; Adventure,Action Thrillers,Crime Films,US Movies"/>
    <x v="1"/>
    <x v="1"/>
    <n v="1.6"/>
    <s v="United Kingdom,South Korea,Hong Kong,Thailand,Singapore,Malaysia"/>
    <s v="1-2 hour"/>
    <s v="Aleksander Bach"/>
    <s v="Morten Iversen, Michael Finch, Skip Woods, Peter Gjellerup Koch"/>
    <x v="0"/>
    <n v="5.7"/>
    <m/>
    <n v="22467450"/>
    <x v="2561"/>
    <x v="1366"/>
    <n v="85624"/>
  </r>
  <r>
    <x v="6083"/>
    <x v="3"/>
    <s v="Social Issue Dramas,TV Dramas,TV Programmes,Period Pieces,Political TV Shows,Indian TV Shows,Hindi-Language TV Shows,TV Shows Based on Books,Social Issue TV Dramas"/>
    <x v="824"/>
    <x v="0"/>
    <n v="8.8000000000000007"/>
    <s v="South Africa,Romania,Singapore,Australia,Russia,India,Lithuania,Canada,United Kingdom,Thailand,Hungary,Czech Republic,United States,Greece,Slovakia,Malaysia,Iceland,Israel"/>
    <s v="&lt; 30 minutes"/>
    <m/>
    <m/>
    <x v="0"/>
    <n v="8.8000000000000007"/>
    <m/>
    <m/>
    <x v="2972"/>
    <x v="1366"/>
    <n v="1114"/>
  </r>
  <r>
    <x v="6084"/>
    <x v="37"/>
    <s v="Dramas,Dramas based on real life,Crime Dramas,Police Mysteries,Social Issue Dramas,International Dramas,Police Movies,Indian Films,Hindi-language Films,Police Dramas,Films Based on Real Life,Bollywood Films,Mysteries"/>
    <x v="32"/>
    <x v="1"/>
    <n v="4.0999999999999996"/>
    <s v="Iceland,Hong Kong,Belgium,Australia,Japan,Russia,France,Singapore,Portugal,South Korea,Sweden,India,Hungary,Poland,Switzerland,Slovakia,Germany,Romania,Argentina,Greece,Lithuania,Spain,United Kingdom,Canada,South Africa,Mexico,Czech Republic,Thailand,Turkey,United States,Malaysia,Brazil,Netherlands,Italy,Israel,Colombia"/>
    <s v="&gt; 2 hrs"/>
    <s v="Meghna Gulzar"/>
    <s v="Aditya Nimbalkar, Vishal Bhardwaj"/>
    <x v="3"/>
    <n v="8.1999999999999993"/>
    <n v="10"/>
    <n v="342370"/>
    <x v="2547"/>
    <x v="1366"/>
    <n v="31230"/>
  </r>
  <r>
    <x v="6085"/>
    <x v="1"/>
    <s v="Comedies,International Movies,Dutch Movies"/>
    <x v="66"/>
    <x v="1"/>
    <n v="5"/>
    <s v="Belgium,Netherlands"/>
    <s v="1-2 hour"/>
    <s v="Steffen Haars, Flip Van der Kuil"/>
    <s v="Steffen Haars, Flip Van der Kuil"/>
    <x v="0"/>
    <n v="6.4"/>
    <n v="2"/>
    <m/>
    <x v="2692"/>
    <x v="1366"/>
    <n v="6021"/>
  </r>
  <r>
    <x v="6086"/>
    <x v="154"/>
    <s v="TV Programmes,Anime Series,Action Anime,Japanese TV Shows,Sci-Fi &amp; Fantasy Anime,School Anime,TV Shows Based on Manga,Shounen Anime,TV Shows Based on Comics"/>
    <x v="9"/>
    <x v="0"/>
    <n v="4.7"/>
    <s v="France,Portugal,Belgium,South Korea,Hong Kong,Switzerland,Thailand,Spain,Germany,Singapore,India,Malaysia"/>
    <s v="&lt; 30 minutes"/>
    <m/>
    <m/>
    <x v="4"/>
    <n v="8"/>
    <m/>
    <m/>
    <x v="2973"/>
    <x v="1366"/>
    <n v="8536"/>
  </r>
  <r>
    <x v="6087"/>
    <x v="1171"/>
    <s v="Horror Films,Slasher &amp; Serial Killer Movies,Teen Screams,Gory Horror Movies,US Movies"/>
    <x v="1"/>
    <x v="1"/>
    <n v="2.5"/>
    <s v="Lithuania,Poland,Spain,Czech Republic,Portugal,Hungary,Slovakia,Romania,South Korea"/>
    <s v="1-2 hour"/>
    <s v="Dennis Iliadis"/>
    <s v="Carl Ellsworth, Adam Alleca, Wes Craven"/>
    <x v="0"/>
    <n v="6.5"/>
    <n v="1"/>
    <n v="32752215"/>
    <x v="2974"/>
    <x v="1366"/>
    <n v="85873"/>
  </r>
  <r>
    <x v="6088"/>
    <x v="693"/>
    <s v="Kids TV,TV Programmes,TV Cartoons,Australian TV Shows,TV Shows Based on Comics"/>
    <x v="28"/>
    <x v="0"/>
    <n v="8.6999999999999993"/>
    <s v="Singapore,United Kingdom,Argentina,Spain,France,Iceland,Portugal,Lithuania,Czech Republic,Russia,Greece,South Africa,Romania,Mexico,Canada,South Korea,Belgium,Sweden,Poland,Australia,Japan,Thailand,Hungary,Turkey,India,Hong Kong,United States,Slovakia,Malaysia,Brazil,Netherlands,Italy,Israel,Colombia"/>
    <s v="&lt; 30 minutes"/>
    <m/>
    <s v="Tom Taylor, James Brouwer"/>
    <x v="6"/>
    <n v="7.9"/>
    <n v="6"/>
    <m/>
    <x v="2975"/>
    <x v="1366"/>
    <n v="534"/>
  </r>
  <r>
    <x v="6089"/>
    <x v="3"/>
    <s v="Dramas based on a book,Dramas,Social Issue Dramas,Dramas based on contemporary literature,Dramas,Social Issue Dramas,Dramas based on contemporary literature,Dramas based on a book,Tearjerkers,Movies Based on Books,Classic Dramas,Classic Movies"/>
    <x v="1"/>
    <x v="1"/>
    <n v="4"/>
    <s v="Australia"/>
    <s v="&gt; 2 hrs"/>
    <s v="Steven Spielberg"/>
    <s v="Alice Walker, Menno Meyjes"/>
    <x v="2"/>
    <n v="7.8"/>
    <n v="14"/>
    <n v="98467863"/>
    <x v="2976"/>
    <x v="1366"/>
    <n v="78284"/>
  </r>
  <r>
    <x v="6090"/>
    <x v="352"/>
    <s v="Biographical Documentaries,Social &amp; Cultural Documentaries,Documentaries,Documentaries,Social &amp; Cultural Documentaries,Biographical Documentaries,Spanish Films,Documentaries"/>
    <x v="825"/>
    <x v="1"/>
    <n v="8.8000000000000007"/>
    <s v="Brazil,Spain,Argentina,Mexico,Colombia"/>
    <s v="1-2 hour"/>
    <s v="Justin Webster"/>
    <s v="Kate Horne, Justin Webster"/>
    <x v="0"/>
    <n v="7.3"/>
    <m/>
    <m/>
    <x v="177"/>
    <x v="1366"/>
    <n v="39"/>
  </r>
  <r>
    <x v="6091"/>
    <x v="3"/>
    <s v="Dramas,Dramas based on a book,Dramas based on a book,Dramas,Social Issue Dramas,Films Based on Books,Thai Films"/>
    <x v="195"/>
    <x v="1"/>
    <n v="8.5"/>
    <s v="Thailand,Singapore,Malaysia"/>
    <s v="1-2 hour"/>
    <s v="Josh Kim"/>
    <s v="Rattawut Lapcharoensap, Josh Kim"/>
    <x v="3"/>
    <n v="7.1"/>
    <n v="8"/>
    <m/>
    <x v="2977"/>
    <x v="1366"/>
    <n v="782"/>
  </r>
  <r>
    <x v="6092"/>
    <x v="152"/>
    <s v="Crime Dramas,Biographical Dramas,Dramas based on real life,Political Dramas,Dramas,Movies Based on Real Life,Crime Movies,Crime Movies based on real life"/>
    <x v="1"/>
    <x v="1"/>
    <n v="2.8"/>
    <s v="Sweden"/>
    <s v="&gt; 2 hrs"/>
    <s v="Clint Eastwood"/>
    <s v="Dustin Lance Black"/>
    <x v="0"/>
    <n v="6.5"/>
    <n v="5"/>
    <n v="37306030"/>
    <x v="2978"/>
    <x v="1366"/>
    <n v="122937"/>
  </r>
  <r>
    <x v="6093"/>
    <x v="261"/>
    <s v="Dramas based on real life,Biographical Dramas,Romantic Dramas,Romantic Films,Dramas,Military Dramas,Movies Based on Real Life,Political Dramas,British Movies,Period Pieces,British Dramas,British Period Pieces,Historical Dramas,International Period Pieces,European Dramas,European Movies,Historical Movies"/>
    <x v="826"/>
    <x v="1"/>
    <n v="2.5"/>
    <s v="United Kingdom,Hungary,Switzerland,Japan,Mexico,South Korea,Hong Kong,Thailand,India,Portugal,Belgium,Russia,Canada,Brazil,Czech Republic,Netherlands,Spain,Israel,Italy,Australia,Poland,Singapore,Argentina,Greece,Malaysia,Slovakia,Turkey,Colombia,Romania"/>
    <s v="1-2 hour"/>
    <s v="Shekhar Kapur"/>
    <s v="William Nicholson, Michael Hirst"/>
    <x v="2"/>
    <n v="6.8"/>
    <n v="7"/>
    <n v="16383509"/>
    <x v="2979"/>
    <x v="1366"/>
    <n v="67902"/>
  </r>
  <r>
    <x v="6094"/>
    <x v="76"/>
    <s v="TV Programmes,TV Sci-Fi &amp; Fantasy,US TV Programmes,TV Dramas,US TV Dramas,TV Programmes,TV Dramas,US TV Dramas,US TV Programmes,TV Sci-Fi &amp; Fantasy,Fantasy TV Shows,Family Watch Together TV"/>
    <x v="1"/>
    <x v="0"/>
    <n v="4.9000000000000004"/>
    <s v="United Kingdom,Australia,India,South Africa,Belgium,France,Argentina,Switzerland,Sweden,Iceland,Slovakia,Portugal,Czech Republic,Lithuania,Russia,Romania,Poland,Singapore,Hong Kong,Mexico,Spain,South Korea,Germany,Japan,Thailand,Hungary,Turkey,Greece,United States,Malaysia,Brazil,Netherlands,Italy,Israel,Colombia"/>
    <s v="&lt; 30 minutes"/>
    <m/>
    <s v="Sue Tenney, Craig Pryce"/>
    <x v="13"/>
    <n v="7.3"/>
    <n v="1"/>
    <m/>
    <x v="2980"/>
    <x v="1366"/>
    <n v="7469"/>
  </r>
  <r>
    <x v="4672"/>
    <x v="1"/>
    <s v="British TV Programmes,Sitcoms,TV Programmes,British TV Comedies,TV Comedies"/>
    <x v="1"/>
    <x v="0"/>
    <n v="3.7"/>
    <s v="United Kingdom,Australia"/>
    <s v="&lt; 30 minutes"/>
    <m/>
    <m/>
    <x v="4"/>
    <n v="7.4"/>
    <m/>
    <m/>
    <x v="1839"/>
    <x v="1366"/>
    <n v="10527"/>
  </r>
  <r>
    <x v="6095"/>
    <x v="3"/>
    <s v="Brazilian Dramas,Sci-Fi &amp; Fantasy,Sci-Fi Dramas,Social Issue Dramas,Brazilian Films,Independent Films,Dramas,Independent Dramas,Cyberpunk"/>
    <x v="45"/>
    <x v="1"/>
    <n v="8"/>
    <s v="Brazil"/>
    <s v="1-2 hour"/>
    <s v="Adirley Queirós"/>
    <m/>
    <x v="0"/>
    <n v="6.5"/>
    <n v="12"/>
    <m/>
    <x v="2981"/>
    <x v="1366"/>
    <n v="541"/>
  </r>
  <r>
    <x v="6096"/>
    <x v="2"/>
    <s v="Comedies,Romantic Comedies,Romantic Films,Romantic Favourites"/>
    <x v="244"/>
    <x v="1"/>
    <n v="1.7"/>
    <s v="South Africa,India"/>
    <s v="1-2 hour"/>
    <s v="Justin Reardon"/>
    <s v="Paul Vicknair, Chris Shafer"/>
    <x v="0"/>
    <n v="6"/>
    <m/>
    <m/>
    <x v="306"/>
    <x v="1366"/>
    <n v="26066"/>
  </r>
  <r>
    <x v="6097"/>
    <x v="1172"/>
    <s v="Social &amp; Cultural Documentaries,Crime Documentaries,Biographical Documentaries,Documentaries,Documentaries,British Films"/>
    <x v="1"/>
    <x v="1"/>
    <n v="5.8"/>
    <s v="Argentina,Brazil,Australia,Sweden,Switzerland,Belgium,France,Netherlands,Spain,Germany,Iceland,Portugal,Lithuania,Slovakia,Czech Republic,Romania,Poland,Russia,Greece,India,South Africa,Singapore,Israel,Hong Kong,United States,Canada,Mexico,South Korea,United Kingdom,Japan,Italy,Thailand,Hungary,Turkey,Malaysia,Colombia"/>
    <s v="1-2 hour"/>
    <s v="David Sington"/>
    <m/>
    <x v="0"/>
    <n v="7.6"/>
    <n v="1"/>
    <m/>
    <x v="2299"/>
    <x v="1366"/>
    <n v="6917"/>
  </r>
  <r>
    <x v="6098"/>
    <x v="135"/>
    <s v="Horror Films,Thrillers,Independent Thrillers,Independent Films,Chilling Horror Movies"/>
    <x v="1"/>
    <x v="1"/>
    <n v="2.2000000000000002"/>
    <s v="Japan,South Korea,Czech Republic,United States,Canada,Slovakia,Malaysia,United Kingdom"/>
    <s v="1-2 hour"/>
    <s v="William Brent Bell"/>
    <s v="Stacey Menear"/>
    <x v="2"/>
    <n v="6"/>
    <m/>
    <n v="35819556"/>
    <x v="2254"/>
    <x v="1366"/>
    <n v="80872"/>
  </r>
  <r>
    <x v="6099"/>
    <x v="6"/>
    <s v="Independent Dramas,Dramas,Independent Films,International Dramas,Dramas based on a book,International Movies,Bollywood Movies,Movies Based on Books,Indian Movies,Hindi-Language Movies,Film Noir"/>
    <x v="32"/>
    <x v="1"/>
    <n v="6.2"/>
    <s v="Mexico,Switzerland,Belgium,Iceland,Romania,Greece,South Africa,South Korea,Australia,Czech Republic,Russia,Poland,India,Hungary,Lithuania,United Kingdom,Canada,Argentina,France,United States,Slovakia,Thailand,Turkey,Malaysia,Israel,Colombia"/>
    <s v="1-2 hour"/>
    <s v="Ajay Bahl"/>
    <s v="Ritesh Shah"/>
    <x v="7"/>
    <n v="6.4"/>
    <n v="5"/>
    <m/>
    <x v="1747"/>
    <x v="1366"/>
    <n v="3569"/>
  </r>
  <r>
    <x v="6100"/>
    <x v="349"/>
    <s v="Action Thrillers,Action Comedies,Military Action &amp; Adventure,Action &amp; Adventure,Comedies,Action Movies,US Movies"/>
    <x v="827"/>
    <x v="1"/>
    <n v="2.7"/>
    <s v="South Korea,Hong Kong,Switzerland,Thailand,Germany,Singapore,Malaysia"/>
    <s v="1-2 hour"/>
    <s v="Joe Carnahan"/>
    <s v="Joe Carnahan, Frank Lupo, Stephen J. Cannell, Brian Bloom, Skip Woods"/>
    <x v="2"/>
    <n v="6.7"/>
    <n v="2"/>
    <n v="77222099"/>
    <x v="2982"/>
    <x v="1366"/>
    <n v="246052"/>
  </r>
  <r>
    <x v="6101"/>
    <x v="210"/>
    <s v="Documentaries,Latin American Films,Brazilian Films,Latin American Documentaries,Documentary Films,Brazilian Documentaries"/>
    <x v="1"/>
    <x v="1"/>
    <n v="8.4"/>
    <s v="Lithuania,Mexico,Australia,Poland,South Africa,France,Brazil,Thailand,Iceland,Spain,India,Singapore,Greece,Argentina,Hong Kong,Czech Republic,Belgium,Israel,Japan,Portugal,Hungary,South Korea,Slovakia,Switzerland,Sweden,United States,United Kingdom,Netherlands,Germany,Russia,Canada,Italy,Turkey,Malaysia,Colombia,Romania"/>
    <s v="1-2 hour"/>
    <s v="Estela Renner"/>
    <s v="Estela Renner"/>
    <x v="9"/>
    <n v="7.6"/>
    <m/>
    <m/>
    <x v="2523"/>
    <x v="1366"/>
    <n v="844"/>
  </r>
  <r>
    <x v="5477"/>
    <x v="723"/>
    <s v="Crime TV Programmes,Crime TV Dramas,TV Programmes,TV Dramas,US TV Programmes"/>
    <x v="1"/>
    <x v="0"/>
    <n v="3.5"/>
    <s v="United States,France,Belgium,Lithuania,Canada,Sweden,Poland,Russia,South Korea,India,United Kingdom,Portugal,Germany,Spain,Switzerland,Argentina,Mexico,South Africa,Turkey,Thailand,Malaysia,Brazil,Netherlands,Italy,Iceland,Israel,Colombia"/>
    <s v="&lt; 30 minutes"/>
    <m/>
    <s v="John McNamara"/>
    <x v="4"/>
    <n v="7.1"/>
    <n v="1"/>
    <m/>
    <x v="1426"/>
    <x v="1367"/>
    <n v="11158"/>
  </r>
  <r>
    <x v="6102"/>
    <x v="1173"/>
    <s v="Comedies,Late Night Comedies,Action Comedies,Action &amp; Adventure,Action Comedies,Comedies,Action &amp; Adventure"/>
    <x v="1"/>
    <x v="1"/>
    <n v="1.5"/>
    <s v="United States,Mexico,Argentina,Brazil,Canada,United Kingdom,Australia,Sweden,Switzerland,Belgium,France,Netherlands,Spain,Germany,Iceland,Portugal,Lithuania,Slovakia,Czech Republic,Romania,Poland,Russia,Greece,India,South Africa,Singapore,Israel,Hong Kong,South Korea,Japan,Italy,Thailand,Hungary,Turkey,Malaysia,Colombia"/>
    <s v="1-2 hour"/>
    <s v="Steven Brill"/>
    <s v="Chris Pappas, Kevin Barnett"/>
    <x v="5"/>
    <n v="5.7"/>
    <m/>
    <m/>
    <x v="2249"/>
    <x v="1368"/>
    <n v="40846"/>
  </r>
  <r>
    <x v="6103"/>
    <x v="168"/>
    <s v="Romantic Films,Romantic Dramas,Dramas,Romantic Favourites,Showbiz Dramas,US Movies"/>
    <x v="1"/>
    <x v="1"/>
    <n v="1.2"/>
    <s v="Hong Kong,Thailand,Singapore,Malaysia"/>
    <s v="1-2 hour"/>
    <s v="Sylvester Stallone"/>
    <s v="Sylvester Stallone, Norman Wexler, Nik Cohn"/>
    <x v="3"/>
    <n v="4.7"/>
    <m/>
    <n v="64892670"/>
    <x v="2983"/>
    <x v="1369"/>
    <n v="14597"/>
  </r>
  <r>
    <x v="6104"/>
    <x v="3"/>
    <s v="Japanese Films,Japanese Dramas,Dramas,Dramas based on a book,Movies Based on Books,Classic Movies,Classic Japanese Movies"/>
    <x v="9"/>
    <x v="1"/>
    <n v="8.4"/>
    <s v="Japan"/>
    <s v="&gt; 2 hrs"/>
    <s v="Yôji Yamada"/>
    <s v="Yôji Yamada, Yoshitaka Asama"/>
    <x v="0"/>
    <n v="7"/>
    <n v="15"/>
    <m/>
    <x v="2984"/>
    <x v="1370"/>
    <n v="181"/>
  </r>
  <r>
    <x v="6105"/>
    <x v="3"/>
    <s v="Japanese Dramas,Japanese Films,Dramas based on a book,Dramas,Social Issue Dramas,Movies Based on Books,Classic Movies,Classic Japanese Movies"/>
    <x v="9"/>
    <x v="1"/>
    <n v="8.8000000000000007"/>
    <s v="Japan"/>
    <s v="1-2 hour"/>
    <s v="Kôhei Oguri"/>
    <s v="Teru Miyamoto, Takako Shigemori"/>
    <x v="0"/>
    <n v="7.9"/>
    <n v="15"/>
    <m/>
    <x v="2985"/>
    <x v="1370"/>
    <n v="766"/>
  </r>
  <r>
    <x v="6106"/>
    <x v="3"/>
    <s v="Dramas,Japanese Dramas,Japanese Films,Classic Movies,Classic Japanese Movies"/>
    <x v="9"/>
    <x v="1"/>
    <n v="5.4"/>
    <s v="Japan"/>
    <s v="1-2 hour"/>
    <s v="Yasujirô Ozu"/>
    <s v="Kôgo Noda, Yasujirô Ozu"/>
    <x v="3"/>
    <n v="8.1"/>
    <n v="4"/>
    <m/>
    <x v="12"/>
    <x v="1370"/>
    <n v="7976"/>
  </r>
  <r>
    <x v="6107"/>
    <x v="937"/>
    <s v="Romantic Films,Country &amp; Western/Folk,British Films,Musicals"/>
    <x v="1"/>
    <x v="1"/>
    <n v="5.5"/>
    <s v="South Korea"/>
    <s v="1-2 hour"/>
    <s v="Dexter Fletcher"/>
    <s v="Stephen Greenhorn"/>
    <x v="3"/>
    <n v="6.6"/>
    <n v="1"/>
    <m/>
    <x v="689"/>
    <x v="1370"/>
    <n v="6484"/>
  </r>
  <r>
    <x v="6108"/>
    <x v="1"/>
    <s v="TV Comedies,TV Programmes"/>
    <x v="1"/>
    <x v="0"/>
    <n v="7.1"/>
    <s v="Czech Republic,Romania,Poland,Russia,Greece,India,South Africa,Singapore,Israel,United Kingdom,United States,Germany,France,Canada,Australia,Brazil,Spain,Mexico,Argentina,Sweden,Switzerland,Belgium,Netherlands,Iceland,Portugal,Lithuania,Slovakia,South Korea,Hong Kong,Japan,Italy,Thailand,Hungary,Turkey,Malaysia,Colombia"/>
    <s v="&lt; 30 minutes"/>
    <m/>
    <s v="Mitchell Hurwitz, Pam Brady"/>
    <x v="5"/>
    <n v="7.4"/>
    <n v="1"/>
    <m/>
    <x v="2480"/>
    <x v="1370"/>
    <n v="3261"/>
  </r>
  <r>
    <x v="6109"/>
    <x v="461"/>
    <s v="Independent Films,Horror Films,Cult Horror Films,Experimental Films,Gory Horror Movies,US Movies"/>
    <x v="1"/>
    <x v="1"/>
    <n v="4.2"/>
    <s v="France,Japan,Canada,Poland"/>
    <s v="1-2 hour"/>
    <s v="David Lynch"/>
    <s v="David Lynch"/>
    <x v="3"/>
    <n v="7.4"/>
    <n v="2"/>
    <m/>
    <x v="2986"/>
    <x v="1370"/>
    <n v="103505"/>
  </r>
  <r>
    <x v="6110"/>
    <x v="58"/>
    <s v="Action Thrillers,Action &amp; Adventure,Crime Action &amp; Adventure,Crime Films,African Movies,International Action &amp; Adventure,Crime Action,South African Movies,Heist Movies"/>
    <x v="1"/>
    <x v="1"/>
    <n v="1.7"/>
    <s v="Belgium,Brazil,Czech Republic,Italy,Argentina,Mexico,Colombia"/>
    <s v="1-2 hour"/>
    <s v="Stephen S. Campanelli"/>
    <s v="Adam Marcus, Debra Sullivan"/>
    <x v="3"/>
    <n v="5.5"/>
    <m/>
    <m/>
    <x v="2574"/>
    <x v="1370"/>
    <n v="14621"/>
  </r>
  <r>
    <x v="6111"/>
    <x v="1174"/>
    <s v="Classic Romantic Films,Comedies,Romantic Comedies,Romantic Favourites,Musicals,Romantic Films,20th Century Period Pieces,Films Based on Real Life,Classic Films,Classic Comedies,Music &amp; Musicals,Classic Musicals,US Movies"/>
    <x v="1"/>
    <x v="1"/>
    <n v="4.3"/>
    <s v="United Kingdom,Canada,Thailand,Hong Kong,Iceland,Singapore,Malaysia,Sweden,Spain,Germany,Switzerland"/>
    <s v="&gt; 2 hrs"/>
    <s v="William Wyler"/>
    <s v="Isobel Lennart"/>
    <x v="9"/>
    <n v="7.4"/>
    <n v="8"/>
    <n v="52223306"/>
    <x v="2987"/>
    <x v="1371"/>
    <n v="19932"/>
  </r>
  <r>
    <x v="6112"/>
    <x v="220"/>
    <s v="Political Dramas,Action Sci-Fi &amp; Fantasy,Sci-Fi Dramas,Action Thrillers,Dramas based on a book,Sci-Fi &amp; Fantasy,Dramas based on contemporary literature,Sci-Fi Thrillers,Teen Dramas,Action &amp; Adventure,Dramas,Social Issue Dramas,Films Based on Books,Blockbuster Action &amp; Adventure,Futuristic Sci-Fi,Teen Films"/>
    <x v="1"/>
    <x v="1"/>
    <n v="3.3"/>
    <s v="Japan,Hungary,Belgium,Canada,Lithuania,Russia,Brazil,Czech Republic,Netherlands,Poland,Argentina,Slovakia,Sweden,Turkey,Mexico,Malaysia,Colombia,Romania"/>
    <s v="&gt; 2 hrs"/>
    <s v="Francis Lawrence"/>
    <s v="Danny Strong, Peter Craig, Suzanne Collins"/>
    <x v="2"/>
    <n v="6.6"/>
    <n v="16"/>
    <n v="281723902"/>
    <x v="659"/>
    <x v="1371"/>
    <n v="288215"/>
  </r>
  <r>
    <x v="6113"/>
    <x v="304"/>
    <s v="Dramas based on real life,Thrillers,Dramas,Spy Thrillers,Military Dramas,Films Based on Real Life"/>
    <x v="699"/>
    <x v="1"/>
    <n v="4.0999999999999996"/>
    <s v="Switzerland,South Korea,United Kingdom,Germany"/>
    <s v="&gt; 2 hrs"/>
    <s v="Steven Spielberg"/>
    <s v="Joel Coen, Ethan Coen, Matt Charman"/>
    <x v="2"/>
    <n v="7.6"/>
    <n v="30"/>
    <n v="72313754"/>
    <x v="2574"/>
    <x v="1372"/>
    <n v="288105"/>
  </r>
  <r>
    <x v="6114"/>
    <x v="249"/>
    <s v="Social Issue Dramas,French Films,Dramas,International Movies,French Dramas"/>
    <x v="11"/>
    <x v="1"/>
    <n v="8.5"/>
    <s v="France,Belgium,Switzerland"/>
    <s v="1-2 hour"/>
    <s v="Marguerite Abouet, Clément Oubrerie"/>
    <s v="Marguerite Abouet, Clément Oubrerie"/>
    <x v="0"/>
    <n v="6.7"/>
    <m/>
    <m/>
    <x v="2988"/>
    <x v="1372"/>
    <n v="297"/>
  </r>
  <r>
    <x v="6115"/>
    <x v="334"/>
    <s v="TV Thrillers,TV Horror,TV Programmes,Mystery Programmes,US TV Shows"/>
    <x v="1"/>
    <x v="0"/>
    <n v="3.4"/>
    <s v="Canada,Lithuania,Australia,Mexico,France,Iceland,South Africa,India,Italy,Thailand,Hong Kong,Spain,Singapore,Japan,Greece,Argentina,Czech Republic,South Korea,Israel,Belgium,United States,Switzerland,Portugal,Russia,Netherlands,United Kingdom,Slovakia,Germany,Sweden,Hungary,Brazil,Poland,Turkey,Malaysia,Colombia,Romania"/>
    <s v="&lt; 30 minutes"/>
    <m/>
    <s v="Aaron Martin"/>
    <x v="3"/>
    <n v="6.7"/>
    <n v="1"/>
    <m/>
    <x v="1842"/>
    <x v="1372"/>
    <n v="11371"/>
  </r>
  <r>
    <x v="6116"/>
    <x v="374"/>
    <s v="Thrillers,German Films,Psychological Thrillers,International Thrillers"/>
    <x v="125"/>
    <x v="1"/>
    <n v="5.7"/>
    <s v="Argentina,United Kingdom,Australia,Belgium,Sweden,Spain,France,Iceland,India,Portugal,Lithuania,Russia,South Africa,Czech Republic,Greece,Poland,Singapore,Romania,United States,Mexico,Canada,Hong Kong,Thailand,Hungary,Turkey,Slovakia,Malaysia,Brazil,Netherlands,Italy,Israel,Colombia"/>
    <s v="1-2 hour"/>
    <s v="Maximilian Erlenwein"/>
    <s v="Maximilian Erlenwein"/>
    <x v="0"/>
    <n v="6.5"/>
    <m/>
    <m/>
    <x v="2989"/>
    <x v="1373"/>
    <n v="4554"/>
  </r>
  <r>
    <x v="6117"/>
    <x v="519"/>
    <s v="Stand-up Comedy,Talk Shows &amp; Stand-up Comedy,Comedies,International Movies"/>
    <x v="66"/>
    <x v="1"/>
    <n v="8.8000000000000007"/>
    <s v="Belgium"/>
    <s v="1-2 hour"/>
    <s v="Ruut Weissman"/>
    <s v="Daniël Arends"/>
    <x v="0"/>
    <n v="7.8"/>
    <m/>
    <m/>
    <x v="12"/>
    <x v="1373"/>
    <n v="121"/>
  </r>
  <r>
    <x v="6118"/>
    <x v="1"/>
    <s v="Stand-up Comedy,Talk Shows &amp; Stand-up Comedy,International Movies,Comedies"/>
    <x v="66"/>
    <x v="1"/>
    <n v="8.6999999999999993"/>
    <s v="Belgium"/>
    <s v="1-2 hour"/>
    <s v="Jos Thie"/>
    <s v="Jochem Myjer"/>
    <x v="0"/>
    <n v="7.6"/>
    <m/>
    <m/>
    <x v="2013"/>
    <x v="1373"/>
    <n v="174"/>
  </r>
  <r>
    <x v="6119"/>
    <x v="80"/>
    <s v="Police Movies,Chinese Films,International Action &amp; Adventure,International Movies,Action &amp; Adventure,Asian Movies,Crime Action &amp; Adventure,Martial Arts Films,Police Action &amp; Adventure,Gangster Films,Crime Films,Hong Kong Films"/>
    <x v="828"/>
    <x v="1"/>
    <n v="6.1"/>
    <s v="Hong Kong,Thailand,Singapore,Malaysia"/>
    <s v="1-2 hour"/>
    <s v="Jackie Chan, Kirk Wong"/>
    <s v="Tin Nam Chun, Lai Ling Cheung, Chi-Sing Cheung, Teddy Chan, Man Keung Chan"/>
    <x v="0"/>
    <n v="6.8"/>
    <n v="2"/>
    <n v="194720"/>
    <x v="2990"/>
    <x v="1373"/>
    <n v="5885"/>
  </r>
  <r>
    <x v="6120"/>
    <x v="8"/>
    <s v="Children &amp; Family Films,Fantasy,Sci-Fi &amp; Fantasy,Family Sci-Fi &amp; Fantasy,Family Features,Films based on childrens books,Films Based on Books"/>
    <x v="1"/>
    <x v="1"/>
    <n v="4.4000000000000004"/>
    <s v="Turkey"/>
    <s v="&gt; 2 hrs"/>
    <s v="David Yates"/>
    <s v="Steve Kloves, J.K. Rowling"/>
    <x v="2"/>
    <n v="8.1"/>
    <n v="46"/>
    <n v="381409310"/>
    <x v="11"/>
    <x v="1373"/>
    <n v="766594"/>
  </r>
  <r>
    <x v="6121"/>
    <x v="564"/>
    <s v="Martial Arts Films,Romantic Comedies,Action Comedies,International Comedies,Action &amp; Adventure,International Movies,Asian Movies,Romantic Films,Chinese Films,International Action &amp; Adventure,Comedies"/>
    <x v="46"/>
    <x v="1"/>
    <n v="5.0999999999999996"/>
    <s v="Hong Kong,Thailand,Singapore,Malaysia"/>
    <s v="1-2 hour"/>
    <s v="Corey Yuen, Sammo Kam-Bo Hung"/>
    <s v="Cheuk-Hon Szeto, Gordon Chan, Yiu-Ming Leung"/>
    <x v="4"/>
    <n v="7.2"/>
    <m/>
    <m/>
    <x v="2991"/>
    <x v="1373"/>
    <n v="7328"/>
  </r>
  <r>
    <x v="6122"/>
    <x v="21"/>
    <s v="Historical Documentaries,Documentaries,Documentaries,British Films,Social &amp; Cultural Documentaries"/>
    <x v="1"/>
    <x v="1"/>
    <n v="9.3000000000000007"/>
    <s v="Argentina,Brazil,United Kingdom,Australia,Sweden,Switzerland,Belgium,France,Netherlands,Spain,Germany,Iceland,Portugal,Lithuania,Slovakia,Hungary,Czech Republic,Romania,Poland,Russia,Greece,India,South Africa,Singapore,United States,Canada,Mexico,South Korea,Hong Kong,Japan,Israel,Italy,Thailand,Turkey,Malaysia,Colombia"/>
    <s v="1-2 hour"/>
    <s v="David Morris, Jacqui Morris"/>
    <s v="Jacqueline Morris, David Morris"/>
    <x v="0"/>
    <n v="8.1"/>
    <n v="1"/>
    <m/>
    <x v="2254"/>
    <x v="1373"/>
    <n v="523"/>
  </r>
  <r>
    <x v="6123"/>
    <x v="21"/>
    <s v="Documentaries,British TV Programmes,Science &amp; Nature Documentaries,TV Programmes,Docuseries,Nature &amp; Ecology Documentaries,Science &amp; Nature TV,Family Watch Together TV"/>
    <x v="1"/>
    <x v="0"/>
    <n v="9.1"/>
    <s v="Hong Kong,Thailand,Singapore,Malaysia"/>
    <s v="&lt; 30 minutes"/>
    <m/>
    <m/>
    <x v="0"/>
    <n v="8.4"/>
    <n v="1"/>
    <m/>
    <x v="2992"/>
    <x v="1374"/>
    <n v="271"/>
  </r>
  <r>
    <x v="6124"/>
    <x v="349"/>
    <s v="Adventures,Action Thrillers,Action &amp; Adventure,Spy Action &amp; Adventure,Blockbuster Action &amp; Adventure,US Movies,Action"/>
    <x v="829"/>
    <x v="1"/>
    <n v="4"/>
    <s v="South Korea,Romania,Portugal,Hungary,Japan,France,Belgium,Hong Kong,Iceland,Switzerland,Thailand,Brazil,Netherlands,Spain,Czech Republic,Germany,Italy,Poland,Singapore,India,Argentina,Malaysia,Sweden,Turkey,Mexico,Greece,Russia,Colombia,Lithuania"/>
    <s v="&gt; 2 hrs"/>
    <s v="Christopher McQuarrie"/>
    <s v="Drew Pearce, Bruce Geller, Christopher McQuarrie"/>
    <x v="2"/>
    <n v="7.4"/>
    <n v="6"/>
    <n v="195042377"/>
    <x v="2008"/>
    <x v="1375"/>
    <n v="343019"/>
  </r>
  <r>
    <x v="6125"/>
    <x v="1175"/>
    <s v="TV Programmes,Scandinavian TV,TV Dramas,TV Action &amp; Adventure,Period Pieces,Danish TV Shows"/>
    <x v="830"/>
    <x v="0"/>
    <n v="6.7"/>
    <s v="Belgium,Netherlands,Sweden"/>
    <s v="&lt; 30 minutes"/>
    <m/>
    <m/>
    <x v="4"/>
    <n v="6.7"/>
    <m/>
    <m/>
    <x v="2993"/>
    <x v="1375"/>
    <n v="3400"/>
  </r>
  <r>
    <x v="6126"/>
    <x v="3"/>
    <s v="Dramas,Japanese Dramas,Dramas based on a book,Japanese Films,Children &amp; Family Movies,Movies Based on Books,Classic Movies,Classic Japanese Movies"/>
    <x v="12"/>
    <x v="1"/>
    <n v="5.0999999999999996"/>
    <s v="Japan"/>
    <s v="1-2 hour"/>
    <s v="Akira Kurosawa"/>
    <s v="Kiyoko Murata, Akira Kurosawa"/>
    <x v="3"/>
    <n v="7.2"/>
    <n v="5"/>
    <n v="516431"/>
    <x v="2432"/>
    <x v="1376"/>
    <n v="6300"/>
  </r>
  <r>
    <x v="6127"/>
    <x v="11"/>
    <s v="TV Programmes,British TV Dramas,Crime TV Dramas,British TV Programmes,TV Dramas,French TV Shows,TV Thrillers"/>
    <x v="30"/>
    <x v="0"/>
    <n v="7.3"/>
    <s v="Canada,Singapore,United Kingdom,South Korea,United States,Hong Kong,Argentina,Mexico,Thailand,India,Turkey,Malaysia,Brazil,Colombia"/>
    <s v="&lt; 30 minutes"/>
    <m/>
    <s v="Ed McCardie, Corinne Marrinan"/>
    <x v="5"/>
    <n v="7.8"/>
    <m/>
    <m/>
    <x v="2994"/>
    <x v="1377"/>
    <n v="3182"/>
  </r>
  <r>
    <x v="6128"/>
    <x v="728"/>
    <s v="Films based on childrens books,Family Sci-Fi &amp; Fantasy,Family Comedies,Family Adventures,Films for ages 5 to 7,Comedies,Films for ages 11 to 12,Children &amp; Family Films,Films for ages 8 to 10,Adventures,Fantasy,Sci-Fi &amp; Fantasy,Action &amp; Adventure,Films Based on Books,Family Features,US Movies"/>
    <x v="1"/>
    <x v="1"/>
    <n v="3.3"/>
    <s v="Mexico,Hong Kong,France,United Kingdom,Switzerland,Thailand,South Korea,Portugal,South Africa,Lithuania,Hungary,India,Brazil,Czech Republic,Spain,Australia,Poland,Singapore,Argentina,Greece,Malaysia,Slovakia,Colombia,Romania,Netherlands"/>
    <s v="1-2 hour"/>
    <s v="Rob Letterman"/>
    <s v="Larry Karaszewski, Scott Alexander, R.L. Stine, Darren Lemke"/>
    <x v="3"/>
    <n v="6.3"/>
    <m/>
    <n v="80080379"/>
    <x v="2574"/>
    <x v="1377"/>
    <n v="81251"/>
  </r>
  <r>
    <x v="6129"/>
    <x v="21"/>
    <s v="TV Programmes,TV Comedies"/>
    <x v="1"/>
    <x v="0"/>
    <n v="7.5"/>
    <s v="Singapore,Israel,Hong Kong,United Kingdom,United States,Germany,Canada,Australia,Brazil,Spain,Mexico,Argentina,Sweden,Switzerland,Belgium,Netherlands,Portugal,Lithuania,Slovakia,Czech Republic,Romania,Poland,Russia,Greece,India,South Africa,South Korea,France,Iceland,Japan,Thailand,Italy,Hungary,Turkey,Malaysia,Colombia"/>
    <s v="&lt; 30 minutes"/>
    <m/>
    <m/>
    <x v="5"/>
    <n v="7.3"/>
    <m/>
    <m/>
    <x v="2995"/>
    <x v="1377"/>
    <n v="2349"/>
  </r>
  <r>
    <x v="6130"/>
    <x v="138"/>
    <s v="Romantic Dramas,Crime Dramas,Romantic Comedies,Police Thrillers,Thrillers,Dramas,Dramas based on a book,Dramas based on contemporary literature,Crime Thrillers,Police Movies,Romantic Films,Police Dramas,Comedies,Dark Comedies,Crime Comedies,Crime Films,Films Based on Books,Heist Films,Romantic Favourites,US Movies"/>
    <x v="1"/>
    <x v="1"/>
    <n v="4.0999999999999996"/>
    <s v="India,South Korea,Hungary,Japan,Switzerland,Germany,Israel,Czech Republic,Romania"/>
    <s v="&gt; 2 hrs"/>
    <s v="Steven Soderbergh"/>
    <s v="Elmore Leonard, Scott Frank"/>
    <x v="0"/>
    <n v="7"/>
    <n v="13"/>
    <n v="37562568"/>
    <x v="2996"/>
    <x v="1377"/>
    <n v="85934"/>
  </r>
  <r>
    <x v="6131"/>
    <x v="32"/>
    <s v="Police Action &amp; Adventure,Action &amp; Adventure,Crime Action &amp; Adventure,Comedies,Police Movies,Action Comedies,Crime Comedies,Crime Films"/>
    <x v="1"/>
    <x v="1"/>
    <n v="2.1"/>
    <s v="Brazil"/>
    <s v="1-2 hour"/>
    <s v="Rod Daniel"/>
    <s v="Steven Siegel, Scott Myers"/>
    <x v="2"/>
    <n v="6"/>
    <m/>
    <n v="43247647"/>
    <x v="2997"/>
    <x v="1377"/>
    <n v="31491"/>
  </r>
  <r>
    <x v="6132"/>
    <x v="118"/>
    <s v="Family Adventures,Children &amp; Family Films,Chinese Films,Family Sci-Fi &amp; Fantasy,Asian Action Films,Films for ages 5 to 7,Films for ages 8 to 10"/>
    <x v="831"/>
    <x v="1"/>
    <n v="6.5"/>
    <s v="Poland,Greece,United Kingdom"/>
    <s v="1-2 hour"/>
    <s v="Yuefeng Song"/>
    <s v="Bill Borden, Terry Izumi, Yuefeng Zhong, Ran Zhuo, Yuefeng Song"/>
    <x v="3"/>
    <n v="6.3"/>
    <n v="1"/>
    <m/>
    <x v="972"/>
    <x v="1378"/>
    <n v="2985"/>
  </r>
  <r>
    <x v="6133"/>
    <x v="205"/>
    <s v="Family Adventures,Family Features,Family Comedies,Children &amp; Family Films,Comedies,Animal Tales,British Films,Family Feature Animation"/>
    <x v="105"/>
    <x v="1"/>
    <n v="4.2"/>
    <s v="Czech Republic,Australia,Slovakia,Sweden,France"/>
    <s v="1-2 hour"/>
    <s v="Richard Starzak, Mark Burton"/>
    <s v="Nick Park, Richard Starzak, Mark Burton"/>
    <x v="3"/>
    <n v="7.3"/>
    <n v="5"/>
    <n v="19375982"/>
    <x v="1861"/>
    <x v="1378"/>
    <n v="37421"/>
  </r>
  <r>
    <x v="6134"/>
    <x v="172"/>
    <s v="Action Comedies,Dark Comedies,Crime Action &amp; Adventure,Comedies,Action &amp; Adventure,US Movies,Crime Comedies,Crime Movies"/>
    <x v="121"/>
    <x v="1"/>
    <n v="2.6"/>
    <s v="Japan,South Korea,South Africa,Canada,Brazil,Poland,Argentina,Mexico,Colombia"/>
    <s v="1-2 hour"/>
    <s v="Nima Nourizadeh"/>
    <s v="Max Landis"/>
    <x v="0"/>
    <n v="6.1"/>
    <m/>
    <n v="14440985"/>
    <x v="2561"/>
    <x v="1378"/>
    <n v="84873"/>
  </r>
  <r>
    <x v="6135"/>
    <x v="2"/>
    <s v="Comedies,Late Night Comedies"/>
    <x v="402"/>
    <x v="1"/>
    <n v="1.7"/>
    <s v="Hong Kong,India,Thailand,Romania,Hungary,Lithuania,Czech Republic,Israel,Australia,Poland,Singapore,Greece,Malaysia,Slovakia"/>
    <s v="1-2 hour"/>
    <s v="Jake Kasdan"/>
    <s v="Kate Angelo, Jason Segel, Nicholas Stoller"/>
    <x v="0"/>
    <n v="5.0999999999999996"/>
    <n v="2"/>
    <n v="38543473"/>
    <x v="2998"/>
    <x v="1378"/>
    <n v="107636"/>
  </r>
  <r>
    <x v="6136"/>
    <x v="602"/>
    <s v="TV Programmes,TV Thrillers,TV Dramas,British TV Programmes,Crime TV Dramas,LGBTQ TV Shows,LGBTQ TV Shows"/>
    <x v="1"/>
    <x v="0"/>
    <n v="4.2"/>
    <s v="United States"/>
    <s v="&lt; 30 minutes"/>
    <m/>
    <m/>
    <x v="0"/>
    <n v="7.5"/>
    <n v="1"/>
    <m/>
    <x v="2999"/>
    <x v="1379"/>
    <n v="9124"/>
  </r>
  <r>
    <x v="6137"/>
    <x v="3"/>
    <s v="Independent Dramas,Latin American Films,Dramas,Mexican Films,Independent Films,International Dramas"/>
    <x v="832"/>
    <x v="1"/>
    <n v="7.4"/>
    <s v="United Kingdom,Spain,United States,Canada,Mexico,Belgium,Germany,Iceland,Portugal,Lithuania,Slovakia,Czech Republic,Romania,Russia,India,Poland,South Africa,Singapore,Hong Kong,South Korea,France,Switzerland,Thailand,Hungary,Sweden,Turkey,Argentina,Malaysia,Netherlands,Italy,Colombia"/>
    <s v="1-2 hour"/>
    <s v="David Pablos"/>
    <s v="David Pablos"/>
    <x v="7"/>
    <n v="6.7"/>
    <n v="7"/>
    <m/>
    <x v="2021"/>
    <x v="1380"/>
    <n v="1856"/>
  </r>
  <r>
    <x v="6138"/>
    <x v="1"/>
    <s v="Comedies,Dark Comedies,Stand-up Comedy"/>
    <x v="1"/>
    <x v="1"/>
    <n v="6.5"/>
    <s v="United Kingdom,United States,Mexico,Argentina,Brazil,Australia,Sweden,Switzerland,Belgium,France,Netherlands,Spain,Germany,Iceland,Portugal,Lithuania,Slovakia,Hungary,Czech Republic,Romania,Poland,Greece,India,South Africa,Singapore,Israel,Hong Kong,South Korea,Japan,Italy,Thailand,Turkey"/>
    <s v="1-2 hour"/>
    <s v="Jay Karas"/>
    <s v="Ali Wong"/>
    <x v="5"/>
    <n v="7.5"/>
    <m/>
    <m/>
    <x v="2523"/>
    <x v="1381"/>
    <n v="5831"/>
  </r>
  <r>
    <x v="6139"/>
    <x v="13"/>
    <s v="Dramas,Romantic Movies,Japanese Dramas,Japanese Sci-Fi &amp; Fantasy,Romantic Japanese Movies,Sci-Fi &amp; Fantasy,Romantic Dramas,Japanese Movies,Romantic Movies based on Books,Dramas based on Books,Fantasy Movies"/>
    <x v="9"/>
    <x v="1"/>
    <n v="8"/>
    <s v="South Korea"/>
    <s v="1-2 hour"/>
    <s v="Tetsuo Shinohara"/>
    <s v="Kyôko Inukai, Atsushi Matsuhisa, Tetsuo Shinohara, Wataru Tanaka"/>
    <x v="0"/>
    <n v="6.5"/>
    <m/>
    <m/>
    <x v="3000"/>
    <x v="1382"/>
    <n v="322"/>
  </r>
  <r>
    <x v="6140"/>
    <x v="3"/>
    <s v="TV Shows,TV Dramas"/>
    <x v="11"/>
    <x v="0"/>
    <n v="6.1"/>
    <s v="United States,Mexico,Argentina,Brazil,Canada,United Kingdom,Australia,Sweden,Switzerland,Belgium,France,Netherlands,Spain,Germany,Iceland,Portugal,Lithuania,Slovakia,Hungary,Czech Republic,Romania,Poland,Russia,Greece,India,South Africa,Singapore,Israel,South Korea,Hong Kong,Japan,Italy,Thailand,Turkey,Malaysia,Colombia"/>
    <s v="&lt; 30 minutes"/>
    <m/>
    <s v="Dan Franck"/>
    <x v="5"/>
    <n v="6.9"/>
    <m/>
    <m/>
    <x v="2523"/>
    <x v="1382"/>
    <n v="4651"/>
  </r>
  <r>
    <x v="6141"/>
    <x v="13"/>
    <s v="Romantic Movies,Dramas based on Books,Romantic Dramas,Dramas,Tearjerkers,Films Based on Books"/>
    <x v="1"/>
    <x v="1"/>
    <n v="1.7"/>
    <s v="France,Japan,Belgium,Switzerland,Canada,Brazil,Netherlands,Italy,Australia,Argentina,Sweden,Mexico,Colombia"/>
    <s v="1-2 hour"/>
    <s v="Ross Katz"/>
    <s v="Nicholas Sparks, Bryan Sipe"/>
    <x v="2"/>
    <n v="6.6"/>
    <m/>
    <n v="18730891"/>
    <x v="1545"/>
    <x v="1383"/>
    <n v="35337"/>
  </r>
  <r>
    <x v="6142"/>
    <x v="564"/>
    <s v="Romantic Comedies,Crime Movies,Comedies,Romantic Movies,Crime Comedies,Dark Comedies,Action &amp; Adventure,Crime Action &amp; Adventure,Quirky Romance,Action Comedies"/>
    <x v="1"/>
    <x v="1"/>
    <n v="2.6"/>
    <s v="Hong Kong,United States"/>
    <s v="1-2 hour"/>
    <s v="Paco Cabezas"/>
    <s v="Max Landis"/>
    <x v="0"/>
    <n v="6.3"/>
    <m/>
    <n v="34694"/>
    <x v="1457"/>
    <x v="1384"/>
    <n v="50610"/>
  </r>
  <r>
    <x v="6143"/>
    <x v="1176"/>
    <s v="TV Comedies,Kids TV,TV Animated Comedies,TV Shows,TV Cartoons,Comic Book &amp; Superhero TV,TV Shows Based on Comics"/>
    <x v="1"/>
    <x v="0"/>
    <n v="2.7"/>
    <s v="Canada,Russia,France,Lithuania,Hong Kong,Japan,Romania,South Korea,Belgium,Switzerland,Portugal,Mexico,South Africa,Thailand,United Kingdom,Hungary,India,Iceland,Brazil,Czech Republic,Netherlands,Spain,Germany,Israel,Italy,Australia,Poland,Singapore,Argentina,Greece,Malaysia,Slovakia,Turkey,Colombia"/>
    <s v="&lt; 30 minutes"/>
    <m/>
    <s v="Michael Jelenic, Aaron Horvath"/>
    <x v="13"/>
    <n v="5.3"/>
    <n v="4"/>
    <m/>
    <x v="1801"/>
    <x v="1385"/>
    <n v="17476"/>
  </r>
  <r>
    <x v="6144"/>
    <x v="1177"/>
    <s v="Family Feature Animation,Movies for ages 11 to 12,Family Adventures,Children &amp; Family Movies,Family Sci-Fi &amp; Fantasy,Movies for ages 5 to 7,Family Features,Movies based on childrens books,Movies for ages 8 to 10,Movies Based on Books,US Movies"/>
    <x v="1"/>
    <x v="1"/>
    <n v="3.1"/>
    <s v="Hong Kong,South Korea,Thailand,Singapore,Malaysia"/>
    <s v="1-2 hour"/>
    <s v="Chris Wedge"/>
    <s v="Matt Ember, Tom J. Astle, William Joyce, James V. Hart, Chris Wedge, Daniel Shere"/>
    <x v="3"/>
    <n v="6.7"/>
    <n v="2"/>
    <n v="107518682"/>
    <x v="1023"/>
    <x v="1385"/>
    <n v="99699"/>
  </r>
  <r>
    <x v="6145"/>
    <x v="29"/>
    <s v="Independent Movies,Comedies,Screwball Comedies,Independent Comedies"/>
    <x v="1"/>
    <x v="1"/>
    <n v="3.7"/>
    <s v="United Kingdom"/>
    <s v="1-2 hour"/>
    <s v="Noah Baumbach"/>
    <s v="Noah Baumbach, Greta Gerwig"/>
    <x v="0"/>
    <n v="6.7"/>
    <n v="2"/>
    <n v="2500431"/>
    <x v="3001"/>
    <x v="1385"/>
    <n v="25587"/>
  </r>
  <r>
    <x v="6146"/>
    <x v="558"/>
    <s v="Action Sci-Fi &amp; Fantasy,Family Sci-Fi &amp; Fantasy,Children &amp; Family Movies,Sci-Fi Adventure,Adventures,Family Features,Action &amp; Adventure,Movies for ages 11 to 12,Sci-Fi &amp; Fantasy,Comic Book and Superhero Movies,Blockbuster Action &amp; Adventure,US Movies"/>
    <x v="21"/>
    <x v="1"/>
    <n v="1.3"/>
    <s v="Thailand,Hong Kong,South Korea,Singapore,Malaysia"/>
    <s v="1-2 hour"/>
    <s v="Josh Trank, Stephen E. Rivkin"/>
    <s v="Stan Lee, Josh Trank, Simon Kinberg, Jack Kirby, Jeremy Slater"/>
    <x v="2"/>
    <n v="4.3"/>
    <n v="8"/>
    <n v="56117548"/>
    <x v="1180"/>
    <x v="1385"/>
    <n v="152823"/>
  </r>
  <r>
    <x v="6147"/>
    <x v="6"/>
    <s v="TV Thrillers,TV Shows,Italian TV Shows,TV Shows Based on Books"/>
    <x v="833"/>
    <x v="0"/>
    <n v="4.3"/>
    <s v="Belgium,Netherlands"/>
    <s v="&lt; 30 minutes"/>
    <m/>
    <s v="Stefano Bises, Leonardo Fasoli, Giovanni Bianconi, Roberto Saviano, Ludovica Rampoldi"/>
    <x v="5"/>
    <n v="8.6999999999999993"/>
    <n v="9"/>
    <m/>
    <x v="2009"/>
    <x v="1385"/>
    <n v="29891"/>
  </r>
  <r>
    <x v="6148"/>
    <x v="1115"/>
    <s v="Action &amp; Adventure,Biographical Dramas,Dramas,Military Dramas,Political Dramas,Adventures,Dramas based on real life,Military Action &amp; Adventure,Movies Based on Real Life,Dutch Movies,Period Pieces"/>
    <x v="834"/>
    <x v="1"/>
    <n v="3.9"/>
    <s v="Belgium"/>
    <s v="&gt; 2 hrs"/>
    <s v="Roel Reiné"/>
    <s v="Alex van Galen, Lars Boom"/>
    <x v="13"/>
    <n v="7"/>
    <n v="2"/>
    <m/>
    <x v="3002"/>
    <x v="1385"/>
    <n v="9074"/>
  </r>
  <r>
    <x v="6149"/>
    <x v="470"/>
    <s v="Romantic Comedies,Romantic Movies,Comedies,Slapstick Comedies,Romantic Favorites"/>
    <x v="1"/>
    <x v="1"/>
    <n v="3"/>
    <s v="Japan,Belgium,Brazil,Portugal,Canada"/>
    <s v="1-2 hour"/>
    <s v="Tom Shadyac"/>
    <s v="Bill Richmond, Steve Oedekerk, Tom Shadyac, Jerry Lewis, Barry W. Blaustein, David Sheffield"/>
    <x v="2"/>
    <n v="5.6"/>
    <n v="10"/>
    <n v="128814019"/>
    <x v="3003"/>
    <x v="1385"/>
    <n v="110202"/>
  </r>
  <r>
    <x v="6150"/>
    <x v="1178"/>
    <s v="Family Features,Action Comedies,Movies for ages 5 to 7,Family Sci-Fi &amp; Fantasy,Family Comedies,Comedies,Movies for ages 8 to 10,Children &amp; Family Movies,Martial Arts Movies"/>
    <x v="1"/>
    <x v="1"/>
    <n v="1.9"/>
    <s v="Canada"/>
    <s v="1-2 hour"/>
    <s v="Stuart Gillard"/>
    <s v="Stuart Gillard, Kevin Eastman, Peter Laird"/>
    <x v="3"/>
    <n v="4.8"/>
    <n v="1"/>
    <n v="42273609"/>
    <x v="3004"/>
    <x v="1385"/>
    <n v="30944"/>
  </r>
  <r>
    <x v="6151"/>
    <x v="1179"/>
    <s v="Kids Music,TV Cartoons,Kids TV,TV Shows,Music &amp; Musicals"/>
    <x v="835"/>
    <x v="0"/>
    <n v="8.4"/>
    <s v="France,South Africa,Canada,Israel,Turkey"/>
    <s v="&lt; 30 minutes"/>
    <m/>
    <s v="David Michel, Jean-Louis Vandestoc"/>
    <x v="12"/>
    <n v="7.1"/>
    <m/>
    <m/>
    <x v="3005"/>
    <x v="1385"/>
    <n v="336"/>
  </r>
  <r>
    <x v="6152"/>
    <x v="254"/>
    <s v="Creature Features,Monster Movies,Horror Movies,B-Horror Movies,Sci-Fi Horror Movies,Sci-Fi &amp; Fantasy"/>
    <x v="1"/>
    <x v="1"/>
    <n v="3.8"/>
    <s v="United Kingdom"/>
    <s v="1-2 hour"/>
    <s v="Jimmy T. Murakami, Barbara Peeters"/>
    <s v="William Martin, Frank Arnold, Martin B. Cohen"/>
    <x v="0"/>
    <n v="5.7"/>
    <m/>
    <m/>
    <x v="1177"/>
    <x v="1385"/>
    <n v="7861"/>
  </r>
  <r>
    <x v="6153"/>
    <x v="380"/>
    <s v="TV Shows,Argentinian TV Shows,TV Cartoons,Kids TV,Education for Kids,Latin American TV Shows"/>
    <x v="1"/>
    <x v="0"/>
    <n v="9.1"/>
    <s v="Argentina,Spain,United States,Brazil,Mexico,Colombia"/>
    <s v="&lt; 30 minutes"/>
    <s v="Nanette Burstein"/>
    <m/>
    <x v="0"/>
    <n v="8.3000000000000007"/>
    <m/>
    <m/>
    <x v="3006"/>
    <x v="1385"/>
    <n v="7"/>
  </r>
  <r>
    <x v="6154"/>
    <x v="13"/>
    <s v="20th Century Period Pieces,International Movies,Spanish Movies,Dramas,Dramas based on Books,Romantic Movies,International Dramas,Romantic Dramas,Political Dramas,Movies Based on Books,European Dramas,European Movies,Romantic European Movies"/>
    <x v="836"/>
    <x v="1"/>
    <n v="4"/>
    <s v="Argentina,United Kingdom,Australia,Sweden,Switzerland,Belgium,France,Iceland,Lithuania,Slovakia,Romania,Czech Republic,Poland,Russia,South Africa,India,Singapore,Hong Kong,United States,Canada,Mexico,Germany,Japan,Thailand,Hungary,Greece,Brazil,Netherlands,Italy,Israel,Colombia"/>
    <s v="&gt; 2 hrs"/>
    <s v="Fernando González Molina"/>
    <s v="Sergio G. Sánchez, Luz Gabás"/>
    <x v="0"/>
    <n v="7.4"/>
    <n v="5"/>
    <m/>
    <x v="283"/>
    <x v="1385"/>
    <n v="10737"/>
  </r>
  <r>
    <x v="6155"/>
    <x v="99"/>
    <s v="Action &amp; Adventure,Crime Action &amp; Adventure,Action Thrillers,Crime Movies,Crime Action"/>
    <x v="1"/>
    <x v="1"/>
    <n v="2.1"/>
    <s v="Italy"/>
    <s v="1-2 hour"/>
    <s v="Scott Mann"/>
    <s v="Max Adams, Stephen Cyrus Sepher"/>
    <x v="0"/>
    <n v="6.1"/>
    <m/>
    <n v="50136"/>
    <x v="3007"/>
    <x v="1386"/>
    <n v="28167"/>
  </r>
  <r>
    <x v="6156"/>
    <x v="1180"/>
    <s v="TV Cartoons,TV Shows,Comic Book &amp; Superhero TV,Kids TV,British TV Shows"/>
    <x v="1"/>
    <x v="0"/>
    <n v="8.3000000000000007"/>
    <s v="United States,Canada,Mexico,Belgium,Iceland,Poland,United Kingdom,Argentina,Sweden,Australia,Czech Republic,Russia,Singapore,France,India,Slovakia,Lithuania,Spain,Hong Kong,Japan,Romania,Greece,Switzerland,Portugal,South Africa,Thailand,Germany,Hungary,Malaysia,Brazil,Netherlands,Italy,Israel,Colombia"/>
    <s v="&lt; 30 minutes"/>
    <m/>
    <s v="Andrew Dillon"/>
    <x v="6"/>
    <n v="7.1"/>
    <n v="1"/>
    <m/>
    <x v="3008"/>
    <x v="1386"/>
    <n v="453"/>
  </r>
  <r>
    <x v="6157"/>
    <x v="1181"/>
    <s v="Documentaries,Biographical Documentaries,Sports Documentaries,Crime Documentaries"/>
    <x v="1"/>
    <x v="1"/>
    <n v="6.7"/>
    <s v="South Africa,India,Singapore,Israel,Hong Kong,United Kingdom,United States,Germany,France,Australia,Canada,Brazil,Spain,Mexico,Argentina,Sweden,Switzerland,Belgium,Netherlands,Iceland,Portugal,Lithuania,Slovakia,Romania,Czech Republic,Poland,Russia,Greece,South Korea,Japan,Italy,Thailand,Hungary,Turkey,Malaysia,Colombia"/>
    <s v="1-2 hour"/>
    <s v="Jon Greenhalgh"/>
    <m/>
    <x v="4"/>
    <n v="7.3"/>
    <m/>
    <m/>
    <x v="2660"/>
    <x v="1386"/>
    <n v="5191"/>
  </r>
  <r>
    <x v="6158"/>
    <x v="1"/>
    <s v="Satires,Dark Comedies,Comedies"/>
    <x v="21"/>
    <x v="1"/>
    <n v="1.8"/>
    <s v="South Africa,India,Singapore,Israel,Hong Kong,United Kingdom,United States,Germany,France,Canada,Australia,Brazil,Spain,Mexico,Argentina,Sweden,Switzerland,Belgium,Netherlands,Iceland,Portugal,Lithuania,Slovakia,Romania,Czech Republic,Poland,Russia,Greece,South Korea,Japan,Italy,Thailand,Hungary,Turkey,Malaysia,Colombia"/>
    <s v="1-2 hour"/>
    <s v="Ricky Gervais"/>
    <s v="Ricky Gervais"/>
    <x v="5"/>
    <n v="5.8"/>
    <m/>
    <m/>
    <x v="2660"/>
    <x v="1386"/>
    <n v="20788"/>
  </r>
  <r>
    <x v="6159"/>
    <x v="120"/>
    <s v="International Movies,Biographical Documentaries,Documentaries,Sports Documentaries,European Movies,International Documentaries,Spanish Movies,Documentary Films"/>
    <x v="7"/>
    <x v="1"/>
    <n v="6.7"/>
    <s v="Italy"/>
    <s v="1-2 hour"/>
    <s v="Álex de la Iglesia"/>
    <s v="Jorge Valdano Sáenz, Jorge Valdano"/>
    <x v="12"/>
    <n v="7.3"/>
    <m/>
    <m/>
    <x v="2391"/>
    <x v="1386"/>
    <n v="3649"/>
  </r>
  <r>
    <x v="6160"/>
    <x v="547"/>
    <s v="Monster Movies,Sci-Fi &amp; Fantasy,Action &amp; Adventure,Sci-Fi &amp; Fantasy Anime,Anime Dramas,Anime Feature Films,Japanese Films"/>
    <x v="9"/>
    <x v="1"/>
    <n v="3.5"/>
    <s v="Singapore,India,Malaysia"/>
    <s v="1-2 hour"/>
    <s v="Makoto Shinkai"/>
    <s v="Makoto Shinkai"/>
    <x v="4"/>
    <n v="7.2"/>
    <n v="1"/>
    <m/>
    <x v="3009"/>
    <x v="1386"/>
    <n v="13814"/>
  </r>
  <r>
    <x v="6161"/>
    <x v="100"/>
    <s v="Anime Comedies,Anime,Anime Series,Japanese TV Shows"/>
    <x v="9"/>
    <x v="0"/>
    <n v="8.6"/>
    <s v="Japan,South Korea"/>
    <s v="&lt; 30 minutes"/>
    <m/>
    <s v="Fujio Akatsuka"/>
    <x v="4"/>
    <n v="7.6"/>
    <m/>
    <m/>
    <x v="2722"/>
    <x v="1387"/>
    <n v="322"/>
  </r>
  <r>
    <x v="6162"/>
    <x v="39"/>
    <s v="Dark Comedies,Crime Dramas,Comedies,Mysteries,Dramas,Independent Films,Crime Comedies,Crime Movies"/>
    <x v="1"/>
    <x v="1"/>
    <n v="2.8"/>
    <s v="Poland"/>
    <s v="1-2 hour"/>
    <s v="Woody Allen"/>
    <s v="Woody Allen"/>
    <x v="0"/>
    <n v="6.6"/>
    <m/>
    <n v="4030360"/>
    <x v="1180"/>
    <x v="1388"/>
    <n v="59010"/>
  </r>
  <r>
    <x v="6163"/>
    <x v="706"/>
    <s v="Movies for ages 8 to 10,Comedies,Family Feature Animation,Family Comedies,Family Features,Movies for ages 5 to 7,Family Sci-Fi &amp; Fantasy,Children &amp; Family Movies"/>
    <x v="1"/>
    <x v="1"/>
    <n v="2.8"/>
    <s v="Hong Kong,Portugal,Hungary,Lithuania,Romania,Thailand,South Korea,France,Switzerland,Mexico,United Kingdom,Iceland,Japan,Brazil,Czech Republic,Netherlands,Spain,Germany,Israel,Italy,Australia,Poland,Singapore,Argentina,Slovakia,Sweden,Turkey,India,Malaysia,Russia,Colombia,Belgium,South Africa"/>
    <s v="1-2 hour"/>
    <s v="Genndy Tartakovsky"/>
    <s v="Robert Smigel, Adam Sandler, Todd Durham"/>
    <x v="3"/>
    <n v="6.7"/>
    <n v="1"/>
    <n v="169700110"/>
    <x v="2641"/>
    <x v="1388"/>
    <n v="108146"/>
  </r>
  <r>
    <x v="6164"/>
    <x v="39"/>
    <s v="Movies based on childrens books,Movies for ages 11 to 12,Dramas,Teen Dramas,Comedies,Teen Comedies,Dramas based on Books,Teen Films,Films Based on Books"/>
    <x v="630"/>
    <x v="1"/>
    <n v="3.2"/>
    <s v="Switzerland,Canada,Italy"/>
    <s v="1-2 hour"/>
    <s v="Sanaa Hamri"/>
    <s v="Elizabeth Chandler, Ann Brashares"/>
    <x v="2"/>
    <n v="6.2"/>
    <m/>
    <n v="44089964"/>
    <x v="3010"/>
    <x v="1388"/>
    <n v="27123"/>
  </r>
  <r>
    <x v="6165"/>
    <x v="135"/>
    <s v="Supernatural Horror Movies,Horror Movies,Thrillers,Teen Screams,Supernatural Thrillers"/>
    <x v="1"/>
    <x v="1"/>
    <n v="1.4"/>
    <s v="Australia"/>
    <s v="1-2 hour"/>
    <s v="Chris Lofing, Travis Cluff"/>
    <s v="Chris Lofing, Travis Cluff"/>
    <x v="0"/>
    <n v="4.3"/>
    <m/>
    <n v="22764410"/>
    <x v="282"/>
    <x v="1389"/>
    <n v="19306"/>
  </r>
  <r>
    <x v="4102"/>
    <x v="135"/>
    <s v="Independent Movies,Supernatural Horror Movies,Mysteries,Horror Movies"/>
    <x v="90"/>
    <x v="1"/>
    <n v="1.5"/>
    <s v="France,Switzerland,United States,Belgium,Netherlands"/>
    <s v="1-2 hour"/>
    <s v="Jason Zada"/>
    <s v="Sarah Cornwell, Nick Antosca, Ben Ketai"/>
    <x v="2"/>
    <n v="4.8"/>
    <n v="1"/>
    <n v="26594261"/>
    <x v="1578"/>
    <x v="1390"/>
    <n v="40174"/>
  </r>
  <r>
    <x v="6166"/>
    <x v="412"/>
    <s v="Movies for ages 5 to 7,Comedies,Family Feature Animation,Movies for ages 2 to 4,Family Features,Family Comedies,Movies for ages 8 to 10,Children &amp; Family Movies"/>
    <x v="21"/>
    <x v="1"/>
    <n v="2.9"/>
    <s v="United Kingdom"/>
    <s v="1-2 hour"/>
    <s v="Pierre Coffin, Kyle Balda"/>
    <s v="Brian Lynch"/>
    <x v="3"/>
    <n v="6.4"/>
    <n v="4"/>
    <n v="336045770"/>
    <x v="282"/>
    <x v="1391"/>
    <n v="212801"/>
  </r>
  <r>
    <x v="6167"/>
    <x v="58"/>
    <s v="Psychological Thrillers,Thrillers,Crime Thrillers,Cyberpunk,Crime Films,Heist Films"/>
    <x v="1"/>
    <x v="1"/>
    <n v="2"/>
    <s v="United Kingdom"/>
    <s v="1-2 hour"/>
    <s v="Richard Loncraine"/>
    <s v="Joe Forte"/>
    <x v="2"/>
    <n v="5.8"/>
    <m/>
    <n v="48751189"/>
    <x v="3011"/>
    <x v="1392"/>
    <n v="56188"/>
  </r>
  <r>
    <x v="6168"/>
    <x v="39"/>
    <s v="Comedies,Independent Movies,Steamy Romantic Movies,Independent Comedies,Romantic Movies,Romantic Comedies,Romantic Independent Movies,US Movies,Romantic Dramas,Dramas"/>
    <x v="1"/>
    <x v="1"/>
    <n v="3.2"/>
    <s v="South Korea,Belgium"/>
    <s v="1-2 hour"/>
    <s v="Leslye Headland"/>
    <s v="Leslye Headland"/>
    <x v="0"/>
    <n v="6.5"/>
    <m/>
    <n v="819431"/>
    <x v="1782"/>
    <x v="1393"/>
    <n v="40798"/>
  </r>
  <r>
    <x v="6169"/>
    <x v="519"/>
    <s v="Stand-up Comedy,Comedies"/>
    <x v="1"/>
    <x v="1"/>
    <n v="7.9"/>
    <s v="India,Singapore,Israel,United Kingdom,United States,Germany,France,Australia,Brazil,Spain,Mexico,Argentina,Sweden,Switzerland,Belgium,Netherlands,Iceland,Portugal,Lithuania,Slovakia,Hungary,Czech Republic,Romania,Poland,Greece,South Africa,South Korea,Hong Kong,Japan,Italy,Thailand,Turkey"/>
    <s v="1-2 hour"/>
    <m/>
    <s v="Patton Oswalt"/>
    <x v="5"/>
    <n v="6.8"/>
    <n v="1"/>
    <m/>
    <x v="2825"/>
    <x v="1393"/>
    <n v="1831"/>
  </r>
  <r>
    <x v="6170"/>
    <x v="588"/>
    <s v="Gangster Movies,Action Thrillers,Police Movies,Dramas,Police Action &amp; Adventure,Crime Dramas,Police Dramas,Action &amp; Adventure,Crime Action &amp; Adventure,Crime Films,US Movies"/>
    <x v="21"/>
    <x v="1"/>
    <n v="4.2"/>
    <s v="Romania,South Korea,Hungary,Japan,Belgium,Canada,Thailand,Czech Republic,Netherlands,Russia,Australia,Brazil,Argentina,Malaysia,Slovakia,Turkey,Mexico,Colombia"/>
    <s v="&gt; 2 hrs"/>
    <s v="Denis Villeneuve"/>
    <s v="Taylor Sheridan"/>
    <x v="0"/>
    <n v="7.6"/>
    <n v="15"/>
    <n v="46889293"/>
    <x v="2547"/>
    <x v="1393"/>
    <n v="373197"/>
  </r>
  <r>
    <x v="6171"/>
    <x v="37"/>
    <s v="Thrillers,Social Issue Dramas,Dramas,Political Dramas,Films Based on Books,Mysteries,Political Thrillers"/>
    <x v="1"/>
    <x v="1"/>
    <n v="2.8"/>
    <s v="South Africa"/>
    <s v="&gt; 2 hrs"/>
    <s v="Alan J. Pakula"/>
    <s v="John Grisham, Alan J. Pakula"/>
    <x v="2"/>
    <n v="6.6"/>
    <n v="1"/>
    <n v="100768056"/>
    <x v="3012"/>
    <x v="1394"/>
    <n v="77461"/>
  </r>
  <r>
    <x v="6172"/>
    <x v="339"/>
    <s v="Dramas,Comedies"/>
    <x v="1"/>
    <x v="1"/>
    <n v="3"/>
    <s v="Netherlands,South Korea,Italy,Sweden,Greece"/>
    <s v="1-2 hour"/>
    <s v="Gregory Jacobs"/>
    <s v="Reid Carolin"/>
    <x v="0"/>
    <n v="5.6"/>
    <n v="2"/>
    <n v="66013057"/>
    <x v="2337"/>
    <x v="1394"/>
    <n v="52424"/>
  </r>
  <r>
    <x v="6173"/>
    <x v="2"/>
    <s v="Romantic Movies,Late Night Comedies,Comedies,Romantic Comedies,Slapstick Comedies,Steamy Romance,Romantic Favourites"/>
    <x v="1"/>
    <x v="1"/>
    <n v="3.1"/>
    <s v="South Africa,Belgium,Netherlands"/>
    <s v="1-2 hour"/>
    <s v="Jeff Pollack"/>
    <s v="Takashi Bufford, J. Stanford Parker"/>
    <x v="0"/>
    <n v="5.4"/>
    <m/>
    <n v="20050376"/>
    <x v="3013"/>
    <x v="1395"/>
    <n v="8255"/>
  </r>
  <r>
    <x v="6174"/>
    <x v="370"/>
    <s v="Supernatural Horror Movies,Cult Movies,Thrillers,Supernatural Thrillers,Horror Movies,Satanic Stories,Cult Horror Movies,Chilling Horror Films,US Movies"/>
    <x v="110"/>
    <x v="1"/>
    <n v="1.9"/>
    <s v="Belgium,Lithuania,Hungary,Switzerland,Czech Republic,Italy,Australia,Poland,Greece,Slovakia,Romania,Japan,France,Russia"/>
    <s v="1-2 hour"/>
    <s v="Carl Schultz"/>
    <s v="Clifford Green, Ellen Green"/>
    <x v="0"/>
    <n v="5.9"/>
    <n v="1"/>
    <n v="18875011"/>
    <x v="3014"/>
    <x v="1395"/>
    <n v="13507"/>
  </r>
  <r>
    <x v="6175"/>
    <x v="676"/>
    <s v="Anime,Anime Sci-Fi &amp; Fantasy,Anime Action"/>
    <x v="9"/>
    <x v="0"/>
    <n v="8.8000000000000007"/>
    <s v="Japan"/>
    <s v="&lt; 30 minutes"/>
    <s v="Shigeto Makino, Kazuyoshi Katayama, Setsuo Takase, Yasunori Urata, Yasuhiro Imagawa"/>
    <s v="Yasuhiro Imagawa, Eiichi Yamamoto, Norito Yamaki, Mitsuteru Yokoyama"/>
    <x v="13"/>
    <n v="8"/>
    <m/>
    <m/>
    <x v="3015"/>
    <x v="1396"/>
    <n v="395"/>
  </r>
  <r>
    <x v="6176"/>
    <x v="856"/>
    <s v="Japanese TV Sci-Fi &amp; Fantasy,Anime Series,Japanese TV Shows,Anime Action,Anime Sci-Fi &amp; Fantasy,Anime,Anime based on a Video Game,Fantasy Anime"/>
    <x v="9"/>
    <x v="0"/>
    <n v="6.2"/>
    <s v="Japan,Portugal,Spain"/>
    <s v="&lt; 30 minutes"/>
    <m/>
    <m/>
    <x v="5"/>
    <n v="7.1"/>
    <m/>
    <m/>
    <x v="3016"/>
    <x v="1396"/>
    <n v="4739"/>
  </r>
  <r>
    <x v="6177"/>
    <x v="349"/>
    <s v="Action &amp; Adventure,Action"/>
    <x v="1"/>
    <x v="1"/>
    <n v="2.5"/>
    <s v="France,Belgium,Japan,South Korea,Switzerland,Netherlands,Germany,Italy,Australia,Greece,Sweden,Turkey,Russia,Thailand,Singapore,Malaysia,Hong Kong"/>
    <s v="1-2 hour"/>
    <s v="Brad Peyton"/>
    <s v="Carlton Cuse, Andre Fabrizio, Jeremy Passmore"/>
    <x v="2"/>
    <n v="6.1"/>
    <n v="2"/>
    <n v="155190832"/>
    <x v="555"/>
    <x v="1396"/>
    <n v="212702"/>
  </r>
  <r>
    <x v="6178"/>
    <x v="13"/>
    <s v="TV Dramas,TV Shows,Romantic TV Dramas,TV Shows Based on Books"/>
    <x v="410"/>
    <x v="0"/>
    <n v="7.8"/>
    <s v="United Kingdom,Australia,India,Lithuania,Hungary,South Africa,United States,Canada,Romania,Russia,Singapore,Thailand,Czech Republic,Greece,Slovakia,Malaysia,Iceland,Israel"/>
    <s v="&lt; 30 minutes"/>
    <m/>
    <m/>
    <x v="0"/>
    <n v="9"/>
    <m/>
    <m/>
    <x v="3017"/>
    <x v="1397"/>
    <n v="3483"/>
  </r>
  <r>
    <x v="6179"/>
    <x v="119"/>
    <s v="TV Shows,TV Dramas,Romantic TV Dramas,TV Shows Based on Books"/>
    <x v="837"/>
    <x v="0"/>
    <n v="7.9"/>
    <s v="United Kingdom,Australia,India,Lithuania,Hungary,South Africa,United States,Canada,Romania,Russia,Singapore,Thailand,Czech Republic,Greece,Slovakia,Malaysia,Iceland,Israel"/>
    <s v="&lt; 30 minutes"/>
    <m/>
    <m/>
    <x v="0"/>
    <n v="8.9"/>
    <m/>
    <m/>
    <x v="3018"/>
    <x v="1397"/>
    <n v="3014"/>
  </r>
  <r>
    <x v="6180"/>
    <x v="32"/>
    <s v="Action &amp; Adventure,Danish Crime Movies,Action Comedies,Crime Action &amp; Adventure,Dark Comedies,Danish Movies,Scandinavian Crime Movies,Crime Movies"/>
    <x v="838"/>
    <x v="1"/>
    <n v="4.0999999999999996"/>
    <s v="Sweden"/>
    <s v="1-2 hour"/>
    <s v="Lasse Spang Olsen"/>
    <s v="Anders Thomas Jensen"/>
    <x v="3"/>
    <n v="7.4"/>
    <n v="3"/>
    <m/>
    <x v="3019"/>
    <x v="1398"/>
    <n v="20235"/>
  </r>
  <r>
    <x v="6181"/>
    <x v="3"/>
    <s v="International Dramas,International Movies,Dramas,Belgian Films"/>
    <x v="839"/>
    <x v="1"/>
    <n v="6"/>
    <s v="United Kingdom,Australia,Lithuania,Romania,Poland,India,Singapore,United States,Canada,Mexico,Argentina,Russia,Japan,South Africa,Thailand,Sweden,Czech Republic,Slovakia,Malaysia,Brazil,Italy,Iceland,Israel,Colombia"/>
    <s v="&gt; 2 hrs"/>
    <s v="Felix van Groeningen"/>
    <s v="Felix van Groeningen, Arne Sierens"/>
    <x v="0"/>
    <n v="6.7"/>
    <n v="4"/>
    <m/>
    <x v="2665"/>
    <x v="1398"/>
    <n v="4183"/>
  </r>
  <r>
    <x v="6182"/>
    <x v="3"/>
    <m/>
    <x v="11"/>
    <x v="1"/>
    <n v="6.6"/>
    <s v="Poland"/>
    <s v="1-2 hour"/>
    <s v="Benoît Jacquot"/>
    <s v="Octave Mirbeau, Benoît Jacquot, Hélène Zimmer"/>
    <x v="3"/>
    <n v="5.5"/>
    <n v="1"/>
    <n v="54235"/>
    <x v="2005"/>
    <x v="1398"/>
    <n v="2621"/>
  </r>
  <r>
    <x v="6183"/>
    <x v="46"/>
    <s v="Japanese Movies,Dramas,Japanese Dramas"/>
    <x v="9"/>
    <x v="1"/>
    <n v="7.8"/>
    <s v="Japan"/>
    <s v="1-2 hour"/>
    <m/>
    <m/>
    <x v="13"/>
    <n v="8.3000000000000007"/>
    <m/>
    <m/>
    <x v="3020"/>
    <x v="1399"/>
    <n v="2784"/>
  </r>
  <r>
    <x v="6184"/>
    <x v="2"/>
    <s v="Slapstick Comedies,Comedies"/>
    <x v="1"/>
    <x v="1"/>
    <n v="2.1"/>
    <s v="Spain,Belgium,Portugal,Netherlands"/>
    <s v="1-2 hour"/>
    <s v="Malcolm D. Lee"/>
    <s v="Malcolm D. Lee"/>
    <x v="2"/>
    <n v="5.5"/>
    <m/>
    <n v="42436517"/>
    <x v="3021"/>
    <x v="1400"/>
    <n v="13474"/>
  </r>
  <r>
    <x v="4332"/>
    <x v="1182"/>
    <s v="Thrillers,Slasher and Serial Killer Movies,Horror Movies"/>
    <x v="1"/>
    <x v="1"/>
    <n v="9"/>
    <s v="India,Singapore,Hong Kong,United Kingdom,United States,Germany,France,Australia,Brazil,Spain,Mexico,Argentina,Sweden,Switzerland,Belgium,Netherlands,Iceland,Portugal,Lithuania,Slovakia,Hungary,Poland,Czech Republic,Romania,Russia,Greece,South Africa,South Korea,Japan,Israel,Italy,Thailand,Turkey,Malaysia,Colombia"/>
    <s v="1-2 hour"/>
    <s v="Michael Foster"/>
    <s v="Michael Foster"/>
    <x v="0"/>
    <n v="8"/>
    <n v="2"/>
    <m/>
    <x v="2531"/>
    <x v="1401"/>
    <n v="10"/>
  </r>
  <r>
    <x v="6185"/>
    <x v="18"/>
    <s v="TV Dramas,TV Shows,Period Pieces,Political TV Shows,Irish TV Shows"/>
    <x v="476"/>
    <x v="0"/>
    <n v="7.2"/>
    <s v="South Africa,India,United Kingdom,Australia,Canada,Iceland,Lithuania,Slovakia,Czech Republic,Romania,Russia,Mexico,Argentina,Sweden,Switzerland,Belgium,France,Spain,Germany,Portugal,Poland,Singapore,South Korea,United States,Hong Kong,Japan,Thailand,Hungary,Turkey,Greece,Malaysia,Brazil,Netherlands,Italy,Israel,Colombia"/>
    <s v="&lt; 30 minutes"/>
    <m/>
    <m/>
    <x v="5"/>
    <n v="7.1"/>
    <n v="1"/>
    <m/>
    <x v="3022"/>
    <x v="1401"/>
    <n v="2797"/>
  </r>
  <r>
    <x v="6186"/>
    <x v="421"/>
    <s v="TV Dramas,TV Shows,Period Pieces,Political TV Programmes,French TV Programmes"/>
    <x v="840"/>
    <x v="0"/>
    <n v="4"/>
    <s v="United States,Argentina,South Korea,Hong Kong,Japan,Spain,Portugal,South Africa,Singapore,Greece,Thailand,Turkey,Malaysia,Brazil,Italy,Israel,India,Colombia"/>
    <s v="&lt; 30 minutes"/>
    <m/>
    <s v="David Wolstencroft, Simon Mirren"/>
    <x v="5"/>
    <n v="7.9"/>
    <n v="1"/>
    <m/>
    <x v="1570"/>
    <x v="1401"/>
    <n v="13950"/>
  </r>
  <r>
    <x v="3328"/>
    <x v="39"/>
    <s v="Romantic Comedies,International Movies,Teen Romance,Asian Movies,Romantic Movies based on Books,International Comedies,Comedies,Romantic Movies"/>
    <x v="23"/>
    <x v="1"/>
    <n v="4.3"/>
    <s v="Japan"/>
    <s v="&gt; 2 hrs"/>
    <s v="Jae-young Kwak"/>
    <s v="Ho-sik Kim, Jae-young Kwak"/>
    <x v="3"/>
    <n v="8"/>
    <n v="7"/>
    <m/>
    <x v="3023"/>
    <x v="1402"/>
    <n v="45477"/>
  </r>
  <r>
    <x v="6187"/>
    <x v="824"/>
    <s v="Dramas,International Dramas,Asian Movies,Dramas based on Books,International Movies,Military Dramas"/>
    <x v="707"/>
    <x v="1"/>
    <n v="3.7"/>
    <s v="South Korea"/>
    <s v="1-2 hour"/>
    <s v="Chan-wook Park"/>
    <s v="Mu-yeong Lee, Seong-san Jeong, Sang-yeon Park, Chan-wook Park, Hyun-seok Kim, Myeong-chan Park"/>
    <x v="3"/>
    <n v="7.8"/>
    <n v="16"/>
    <m/>
    <x v="1700"/>
    <x v="1402"/>
    <n v="26634"/>
  </r>
  <r>
    <x v="6188"/>
    <x v="58"/>
    <s v="Crime Action &amp; Adventure,Action Thrillers,Action &amp; Adventure,Gangster Movies"/>
    <x v="21"/>
    <x v="1"/>
    <n v="6.1"/>
    <s v="Belgium"/>
    <s v="1-2 hour"/>
    <s v="Isaac Florentine"/>
    <s v="Chad Law, Shane Dax Taylor"/>
    <x v="5"/>
    <n v="5"/>
    <m/>
    <m/>
    <x v="2556"/>
    <x v="1402"/>
    <n v="4611"/>
  </r>
  <r>
    <x v="6189"/>
    <x v="13"/>
    <s v="Dramas,Romantic Dramas,Romantic Movies"/>
    <x v="841"/>
    <x v="1"/>
    <n v="5.4"/>
    <s v="Japan"/>
    <s v="&gt; 2 hrs"/>
    <s v="Jong-Yeol Baek"/>
    <s v="Kyung-hee Noh, Seon-jeong Kim, Jeong-ye Park"/>
    <x v="3"/>
    <n v="7.4"/>
    <n v="5"/>
    <n v="108083"/>
    <x v="2474"/>
    <x v="1403"/>
    <n v="5505"/>
  </r>
  <r>
    <x v="6190"/>
    <x v="220"/>
    <s v="Critically-acclaimed Sci-Fi &amp; Fantasy,Sci-Fi &amp; Fantasy,Action &amp; Adventure,Australian Movies,Adventures,Critically-acclaimed Action &amp; Adventure,Sci-Fi Adventure,Fantasy Movies,Action Sci-Fi &amp; Fantasy,International Movies,Critically-acclaimed Movies,Action,Oscar-Winning Films,Sci-Fi,Futuristic Sci-Fi"/>
    <x v="27"/>
    <x v="1"/>
    <n v="4.5"/>
    <s v="France,Belgium,Japan,Brazil,Netherlands,Czech Republic,Italy,Poland,Argentina,Sweden,Turkey,Mexico,Colombia,Germany"/>
    <s v="&gt; 2 hrs"/>
    <s v="George Miller"/>
    <s v="George Miller, Brendan McCarthy, Nick Lathouris"/>
    <x v="0"/>
    <n v="8.1"/>
    <n v="241"/>
    <n v="154058340"/>
    <x v="2237"/>
    <x v="1404"/>
    <n v="883945"/>
  </r>
  <r>
    <x v="6191"/>
    <x v="1183"/>
    <s v="US TV Shows,TV Sci-Fi &amp; Fantasy,TV Comedies,Adult Animation,TV Action &amp; Adventure,TV Shows,Sitcoms,Sci-Fi TV"/>
    <x v="1"/>
    <x v="0"/>
    <n v="4.5999999999999996"/>
    <s v="Belgium,France,Lithuania,Romania,Hong Kong,United Kingdom,Portugal,Japan,South Korea,Russia,India,Switzerland,Mexico,South Africa,Thailand,Hungary,Iceland,Brazil,Czech Republic,Netherlands,Spain,Germany,Israel,Italy,Australia,Poland,Singapore,Argentina,Greece,Slovakia,Malaysia,Sweden,Turkey,Colombia"/>
    <s v="&lt; 30 minutes"/>
    <m/>
    <s v="Dan Harmon, Justin Roiland"/>
    <x v="5"/>
    <n v="9.1999999999999993"/>
    <n v="17"/>
    <m/>
    <x v="3024"/>
    <x v="1405"/>
    <n v="375398"/>
  </r>
  <r>
    <x v="6192"/>
    <x v="394"/>
    <s v="Adventures,Creature Features,Supernatural Horror Movies,Monster Movies,Action Thrillers,Action &amp; Adventure,Horror Movies,Sci-Fi &amp; Fantasy,Action Sci-Fi &amp; Fantasy,Fantasy,Blockbuster Action &amp; Adventure,Action Movies"/>
    <x v="78"/>
    <x v="1"/>
    <n v="2.7"/>
    <s v="Hong Kong,Thailand,Singapore,Malaysia,Canada"/>
    <s v="&gt; 2 hrs"/>
    <s v="Stephen Sommers"/>
    <s v="Stephen Sommers"/>
    <x v="2"/>
    <n v="6.4"/>
    <n v="6"/>
    <n v="202019785"/>
    <x v="3025"/>
    <x v="1406"/>
    <n v="301531"/>
  </r>
  <r>
    <x v="6193"/>
    <x v="1"/>
    <s v="Slapstick Comedies,Comedies,Romantic Comedies,Romantic Movies"/>
    <x v="842"/>
    <x v="1"/>
    <n v="2.7"/>
    <s v="South Korea"/>
    <s v="1-2 hour"/>
    <s v="Richard Benjamin"/>
    <s v="David Giler"/>
    <x v="3"/>
    <n v="6.4"/>
    <m/>
    <n v="37499651"/>
    <x v="3026"/>
    <x v="1406"/>
    <n v="52253"/>
  </r>
  <r>
    <x v="6194"/>
    <x v="349"/>
    <s v="International Action &amp; Adventure,Action &amp; Adventure,Action Thrillers,Crime Action &amp; Adventure,International Movies,French Movies,Crime Movies,Heist Movies,Action Movies,Crime Action"/>
    <x v="197"/>
    <x v="1"/>
    <n v="1.7"/>
    <s v="Japan,France,Canada,Czech Republic,Italy,India,Slovakia"/>
    <s v="1-2 hour"/>
    <s v="Camille Delamarre"/>
    <s v="Luc Besson, Bill Collage, Robert Mark Kamen, Adam Cooper"/>
    <x v="2"/>
    <n v="5.2"/>
    <m/>
    <n v="16029670"/>
    <x v="3001"/>
    <x v="1407"/>
    <n v="39307"/>
  </r>
  <r>
    <x v="6195"/>
    <x v="1184"/>
    <s v="Dramas based on Books,Romantic Dramas,Teen Dramas,Mysteries,Romantic Movies,Dramas,Teen Movies,Movies Based on Books,US Movies"/>
    <x v="1"/>
    <x v="1"/>
    <n v="2.9"/>
    <s v="United Kingdom,Hong Kong,Thailand,Singapore,Malaysia"/>
    <s v="1-2 hour"/>
    <s v="Jake Schreier"/>
    <s v="Michael H. Weber, John Green, Scott Neustadter"/>
    <x v="2"/>
    <n v="6.3"/>
    <n v="4"/>
    <n v="32000304"/>
    <x v="2697"/>
    <x v="1407"/>
    <n v="95464"/>
  </r>
  <r>
    <x v="253"/>
    <x v="126"/>
    <s v="Dramas,Tearjerkers,US Movies"/>
    <x v="1"/>
    <x v="1"/>
    <n v="3"/>
    <s v="Japan,Hong Kong,Switzerland,Thailand,Israel,Singapore,India,Malaysia,Sweden,Germany"/>
    <s v="1-2 hour"/>
    <s v="Howard Zieff"/>
    <s v="Laurice Elehwany"/>
    <x v="3"/>
    <n v="6.9"/>
    <n v="2"/>
    <n v="59489799"/>
    <x v="219"/>
    <x v="1407"/>
    <n v="72575"/>
  </r>
  <r>
    <x v="6196"/>
    <x v="81"/>
    <s v="TV Shows,Kids TV,Kids Music"/>
    <x v="1"/>
    <x v="0"/>
    <n v="8.1"/>
    <s v="South Africa,Israel,Singapore,United States,France,Australia,Germany,Brazil,Spain,Argentina,Mexico,Sweden,Belgium,Switzerland,Netherlands,Iceland,Portugal,Lithuania,Slovakia,Poland,Czech Republic,Romania,Russia,Greece,India,South Korea,United Kingdom,Canada,Hong Kong,Japan,Italy,Thailand,Hungary,Turkey,Malaysia,Colombia"/>
    <s v="&lt; 30 minutes"/>
    <m/>
    <s v="Frank van Keeken"/>
    <x v="0"/>
    <n v="6.8"/>
    <m/>
    <m/>
    <x v="2013"/>
    <x v="1407"/>
    <n v="534"/>
  </r>
  <r>
    <x v="6197"/>
    <x v="383"/>
    <s v="TV Comedies,TV Shows,Sitcoms"/>
    <x v="1"/>
    <x v="0"/>
    <n v="3.8"/>
    <s v="South Africa,Singapore,Israel,Hong Kong,United Kingdom,United States,Germany,France,Canada,Australia,Brazil,Spain,Argentina,Mexico,Sweden,Switzerland,Belgium,Netherlands,Iceland,Portugal,Lithuania,Slovakia,Hungary,Poland,Czech Republic,Romania,Russia,Greece,India,South Korea,Japan,Italy,Thailand,Turkey,Malaysia,Colombia"/>
    <s v="&lt; 30 minutes"/>
    <m/>
    <s v="Don Reo, Jim Patterson"/>
    <x v="5"/>
    <n v="7.5"/>
    <n v="3"/>
    <m/>
    <x v="2531"/>
    <x v="1407"/>
    <n v="33914"/>
  </r>
  <r>
    <x v="6198"/>
    <x v="1185"/>
    <s v="French Movies,Thrillers,International Movies,Crime Thrillers,Crime Movies,Award-winning Movies,Films Based on Real Life,Films Based on Books,French Thrillers"/>
    <x v="15"/>
    <x v="1"/>
    <n v="3.8"/>
    <s v="France,Switzerland"/>
    <s v="&gt; 2 hrs"/>
    <s v="Jean-François Richet"/>
    <s v="Abdel Raouf Dafri, Jean-François Richet"/>
    <x v="0"/>
    <n v="7.5"/>
    <n v="7"/>
    <n v="275387"/>
    <x v="3027"/>
    <x v="1407"/>
    <n v="28505"/>
  </r>
  <r>
    <x v="6199"/>
    <x v="1185"/>
    <s v="Crime Thrillers,Crime Movies,Award-winning Movies,French Movies,International Movies,Thrillers,Films Based on Real Life,Films Based on Books,French Thrillers"/>
    <x v="843"/>
    <x v="1"/>
    <n v="3.8"/>
    <s v="France,Switzerland"/>
    <s v="1-2 hour"/>
    <s v="Jean-François Richet"/>
    <s v="Abdel Raouf Dafri, Jean-François Richet, Jacques Mesrine"/>
    <x v="0"/>
    <n v="7.5"/>
    <n v="8"/>
    <n v="551697"/>
    <x v="3028"/>
    <x v="1407"/>
    <n v="32209"/>
  </r>
  <r>
    <x v="6200"/>
    <x v="735"/>
    <s v="Anime Series,TV Shows,Anime Action,Japanese TV Programmes,Sci-Fi &amp; Fantasy Anime,School Anime,TV Programmes Based on Manga"/>
    <x v="12"/>
    <x v="0"/>
    <n v="7.5"/>
    <s v="Switzerland,Germany"/>
    <s v="&lt; 30 minutes"/>
    <m/>
    <m/>
    <x v="5"/>
    <n v="6.8"/>
    <m/>
    <m/>
    <x v="3029"/>
    <x v="1407"/>
    <n v="1798"/>
  </r>
  <r>
    <x v="6201"/>
    <x v="1186"/>
    <s v="TV Shows,Kids TV,Mystery Programmes,Action &amp; Adventure Programmes,Teen Programmes,German TV Programmes,Fantasy TV Programmes,Family Watch Together TV"/>
    <x v="844"/>
    <x v="0"/>
    <n v="8.9"/>
    <s v="Switzerland,Germany"/>
    <s v="&lt; 30 minutes"/>
    <m/>
    <m/>
    <x v="0"/>
    <n v="7.9"/>
    <n v="1"/>
    <m/>
    <x v="2524"/>
    <x v="1407"/>
    <n v="70"/>
  </r>
  <r>
    <x v="6202"/>
    <x v="1187"/>
    <s v="Japanese TV Shows,Anime Sci-Fi &amp; Fantasy,Anime Action,Anime Series,Anime,Japanese TV Sci-Fi &amp; Fantasy,School Anime,TV Shows Based on Manga,TV Shows Based on Comics"/>
    <x v="1"/>
    <x v="0"/>
    <n v="8.8000000000000007"/>
    <s v="Japan,Thailand,Singapore,India"/>
    <s v="&lt; 30 minutes"/>
    <s v="Kunihiko Yuyama"/>
    <s v="Kenji Terada, Kazuhiro Fujita"/>
    <x v="0"/>
    <n v="7.8"/>
    <m/>
    <m/>
    <x v="3030"/>
    <x v="1407"/>
    <n v="135"/>
  </r>
  <r>
    <x v="6203"/>
    <x v="542"/>
    <s v="Adventures,Dramas based on Books,Dramas,Dramas based on real life,Sports Dramas,Action &amp; Adventure,Movies Based on Real Life,Movies Based on Books"/>
    <x v="1"/>
    <x v="1"/>
    <n v="3.1"/>
    <s v="United Kingdom,France,Belgium,Switzerland"/>
    <s v="&gt; 2 hrs"/>
    <s v="Wolfgang Petersen"/>
    <s v="William D. Wittliff, Sebastian Junger"/>
    <x v="2"/>
    <n v="6.4"/>
    <n v="4"/>
    <n v="182618434"/>
    <x v="3031"/>
    <x v="1407"/>
    <n v="156345"/>
  </r>
  <r>
    <x v="6204"/>
    <x v="141"/>
    <s v="TV Sci-Fi &amp; Fantasy,TV Action &amp; Adventure,TV Dramas,TV Shows,Political TV Programmes,Romantic TV Dramas,US TV Programmes,Romantic Favourites,Fantasy TV Programmes,TV Programmes Based on Books"/>
    <x v="845"/>
    <x v="0"/>
    <n v="4.2"/>
    <s v="Australia,Russia,Hong Kong,South Korea,Iceland,Argentina,Germany,Czech Republic,France,Poland,Lithuania,Slovakia,Sweden,Spain,Japan,Romania,Portugal,Belgium,Greece,United States,Hungary,Turkey,Canada,South Africa,Singapore,Switzerland,Thailand,Malaysia,Brazil,Netherlands,Israel,India,Mexico,Colombia"/>
    <s v="&lt; 30 minutes"/>
    <m/>
    <s v="Ronald D. Moore"/>
    <x v="5"/>
    <n v="8.4"/>
    <n v="31"/>
    <m/>
    <x v="3032"/>
    <x v="1407"/>
    <n v="124888"/>
  </r>
  <r>
    <x v="6205"/>
    <x v="68"/>
    <s v="Dramas based on real life,Dramas,Dramas based on Books,Movies based on childrens books,Movies for ages 8 to 10,Children &amp; Family Films,Animal Tales,Films Based on Books"/>
    <x v="1"/>
    <x v="1"/>
    <n v="3.6"/>
    <s v="Australia"/>
    <s v="1-2 hour"/>
    <s v="Charles Martin Smith"/>
    <s v="Noam Dromi, Karen Janszen"/>
    <x v="3"/>
    <n v="6.9"/>
    <n v="4"/>
    <n v="72286779"/>
    <x v="2799"/>
    <x v="1407"/>
    <n v="22500"/>
  </r>
  <r>
    <x v="6206"/>
    <x v="176"/>
    <s v="TV Shows,Documentaries,Historical Documentaries,Docuseries,British TV Shows"/>
    <x v="1"/>
    <x v="0"/>
    <n v="8.5"/>
    <s v="Iceland,Poland,Slovakia,Czech Republic,Lithuania,Romania,Russia,Greece,South Africa,Singapore,United States,Canada,United Kingdom,Sweden,Belgium,Portugal,Hong Kong,Mexico,Argentina,Switzerland,France,Spain,Germany,South Korea,Japan,Thailand,Hungary,Turkey,India,Malaysia,Brazil,Netherlands,Italy,Israel,Colombia"/>
    <s v="&lt; 30 minutes"/>
    <m/>
    <m/>
    <x v="13"/>
    <n v="7.8"/>
    <m/>
    <m/>
    <x v="2524"/>
    <x v="1407"/>
    <n v="804"/>
  </r>
  <r>
    <x v="6207"/>
    <x v="392"/>
    <s v="TV Shows,TV Dramas,US TV Shows,Crime TV Dramas,US TV Dramas"/>
    <x v="1"/>
    <x v="0"/>
    <n v="8.5"/>
    <s v="United Kingdom"/>
    <s v="&lt; 30 minutes"/>
    <m/>
    <m/>
    <x v="0"/>
    <n v="7.1"/>
    <m/>
    <m/>
    <x v="2770"/>
    <x v="1407"/>
    <n v="7"/>
  </r>
  <r>
    <x v="6208"/>
    <x v="220"/>
    <s v="Horror Movies,Action Sci-Fi &amp; Fantasy,Monster Movies,Creature Features,Alien Sci-Fi,Action &amp; Adventure,Sci-Fi &amp; Fantasy,Sci-Fi Horror Movies,Gory Horror Films,US Movies"/>
    <x v="237"/>
    <x v="1"/>
    <n v="3.4"/>
    <s v="South Korea,Switzerland,Germany"/>
    <s v="1-2 hour"/>
    <s v="John McTiernan"/>
    <s v="John Thomas, Jim Thomas"/>
    <x v="0"/>
    <n v="7.8"/>
    <n v="3"/>
    <n v="59735548"/>
    <x v="3033"/>
    <x v="1407"/>
    <n v="372408"/>
  </r>
  <r>
    <x v="6209"/>
    <x v="352"/>
    <s v="Political Documentaries,Social &amp; Cultural Docs,Biographical Documentaries,British TV Shows,Documentaries,TV Shows,Historical Documentaries,Docuseries,Political TV Shows"/>
    <x v="1"/>
    <x v="0"/>
    <n v="8.8000000000000007"/>
    <s v="Hungary,Lithuania,Romania,Russia,France,South Korea,Portugal,Hong Kong,Japan,Switzerland,Thailand,Brazil,Spain,Germany,Israel,Italy,Poland,Singapore,Argentina,Greece,Slovakia,Malaysia,Turkey,Mexico,Colombia"/>
    <s v="&lt; 30 minutes"/>
    <m/>
    <m/>
    <x v="0"/>
    <n v="8"/>
    <m/>
    <m/>
    <x v="3034"/>
    <x v="1407"/>
    <n v="386"/>
  </r>
  <r>
    <x v="6210"/>
    <x v="54"/>
    <s v="Action &amp; Adventure,Heist Movies,Crime Action &amp; Adventure,Action Thrillers,Crime Movies,Movies Based on Books,Classic Movies,Classic Action &amp; Adventure,US Movies,Crime Action,Action Movies"/>
    <x v="846"/>
    <x v="1"/>
    <n v="4.0999999999999996"/>
    <s v="South Korea,Hong Kong,Switzerland,Thailand,Germany,Singapore,Malaysia"/>
    <s v="&gt; 2 hrs"/>
    <s v="John McTiernan"/>
    <s v="Jeb Stuart, Steven E. de Souza, Roderick Thorp"/>
    <x v="0"/>
    <n v="8.1999999999999993"/>
    <n v="8"/>
    <n v="83844093"/>
    <x v="2435"/>
    <x v="1407"/>
    <n v="794595"/>
  </r>
  <r>
    <x v="6211"/>
    <x v="1188"/>
    <s v="Documentaries,Music &amp; Musicals,Music &amp; Concert Documentaries,Documentaries,US Movies,Music"/>
    <x v="1"/>
    <x v="1"/>
    <n v="8.9"/>
    <s v="United Kingdom,Australia,Poland,Hungary,Lithuania,Romania,United States,Canada,Russia,South Africa,India,Czech Republic,Greece,Slovakia,Thailand,Turkey,Malaysia,Iceland"/>
    <s v="1-2 hour"/>
    <s v="G.J. Echternkamp"/>
    <m/>
    <x v="0"/>
    <n v="7.1"/>
    <n v="2"/>
    <m/>
    <x v="3035"/>
    <x v="1407"/>
    <n v="282"/>
  </r>
  <r>
    <x v="6212"/>
    <x v="11"/>
    <s v="US Police TV Shows,TV Dramas,Courtroom TV Dramas,US TV Shows,TV Shows,Crime TV Dramas,Police TV Shows,Social Issue TV Dramas"/>
    <x v="1"/>
    <x v="0"/>
    <n v="4.3"/>
    <s v="United States,Canada"/>
    <s v="&lt; 30 minutes"/>
    <m/>
    <s v="John Ridley"/>
    <x v="4"/>
    <n v="7.8"/>
    <n v="14"/>
    <m/>
    <x v="3036"/>
    <x v="1407"/>
    <n v="9248"/>
  </r>
  <r>
    <x v="6213"/>
    <x v="956"/>
    <s v="Police Action &amp; Adventure,Crime Action &amp; Adventure,Romantic Comedies,Police Movies,Action Comedies,Comedies,Romantic Movies,Action &amp; Adventure,Quirky Romance,Romantic Favorites,Comedy Blockbusters,US Movies"/>
    <x v="110"/>
    <x v="1"/>
    <n v="3.1"/>
    <s v="South Korea"/>
    <s v="1-2 hour"/>
    <s v="Shawn Levy"/>
    <s v="Josh Klausner"/>
    <x v="2"/>
    <n v="6.3"/>
    <n v="4"/>
    <n v="98711404"/>
    <x v="3037"/>
    <x v="1407"/>
    <n v="152742"/>
  </r>
  <r>
    <x v="6214"/>
    <x v="19"/>
    <s v="TV Dramas,TV Comedies,Police TV Shows,TV Shows,Crime TV Dramas,Canadian TV Programmes"/>
    <x v="1"/>
    <x v="0"/>
    <n v="7"/>
    <s v="United Kingdom,India,Australia,United States"/>
    <s v="&lt; 30 minutes"/>
    <m/>
    <s v="Perry Chafe, Malcolm MacRury, Allan Hawco"/>
    <x v="4"/>
    <n v="7.3"/>
    <n v="1"/>
    <m/>
    <x v="1020"/>
    <x v="1407"/>
    <n v="3295"/>
  </r>
  <r>
    <x v="6215"/>
    <x v="3"/>
    <s v="TV Shows,TV Thrillers,TV Dramas,Romantic TV Dramas,British TV Shows"/>
    <x v="1"/>
    <x v="0"/>
    <n v="3.9"/>
    <s v="Canada,Mexico,Iceland,United States,Germany,United Kingdom,Argentina,Switzerland,Brazil,Colombia"/>
    <s v="&lt; 30 minutes"/>
    <m/>
    <m/>
    <x v="5"/>
    <n v="7.7"/>
    <n v="11"/>
    <m/>
    <x v="2749"/>
    <x v="1408"/>
    <n v="15060"/>
  </r>
  <r>
    <x v="6216"/>
    <x v="29"/>
    <s v="Comedies,Dramas,Social Issue Dramas,US Movies,International Dramas,International Movies,International Comedies"/>
    <x v="1"/>
    <x v="1"/>
    <n v="2.2999999999999998"/>
    <s v="India,Germany,Spain,Portugal,Switzerland,United Kingdom,Greece,France,Japan,Italy,Iceland,Israel"/>
    <s v="1-2 hour"/>
    <s v="Betty Thomas"/>
    <s v="Susannah Grant"/>
    <x v="2"/>
    <n v="6.1"/>
    <n v="1"/>
    <n v="37170488"/>
    <x v="3038"/>
    <x v="1408"/>
    <n v="45298"/>
  </r>
  <r>
    <x v="6217"/>
    <x v="634"/>
    <s v="Children &amp; Family Movies,Anime Features,Anime,Japanese Films,Family Sci-Fi &amp; Fantasy"/>
    <x v="9"/>
    <x v="1"/>
    <n v="7.6"/>
    <s v="Switzerland,Germany"/>
    <s v="1-2 hour"/>
    <s v="Ken'ichi Takeshita"/>
    <s v="Shin Yoshida, Kazuki Takahashi"/>
    <x v="6"/>
    <n v="6.4"/>
    <m/>
    <m/>
    <x v="2782"/>
    <x v="1408"/>
    <n v="1466"/>
  </r>
  <r>
    <x v="6218"/>
    <x v="18"/>
    <s v="Crime Dramas,Dramas based on classic literature,Epics,Military Dramas,Period Pieces,Dramas,Dramas based on Books"/>
    <x v="1"/>
    <x v="1"/>
    <n v="3.6"/>
    <s v="Poland"/>
    <s v="1-2 hour"/>
    <s v="Justin Kurzel"/>
    <s v="Jacob Koskoff, Michael Lesslie, William Shakespeare, Todd Louiso"/>
    <x v="0"/>
    <n v="6.6"/>
    <n v="3"/>
    <n v="1110707"/>
    <x v="2556"/>
    <x v="1409"/>
    <n v="53024"/>
  </r>
  <r>
    <x v="6219"/>
    <x v="37"/>
    <s v="Police Mysteries,Mysteries,Police Thrillers,Crime Thrillers,Dramas,Police Movies,Crime Dramas,Police Dramas,Thrillers,Psychological Thrillers,Crime Movies,Movies Based on Books"/>
    <x v="1"/>
    <x v="1"/>
    <n v="2.5"/>
    <s v="Australia,Turkey,United States,Switzerland,Germany"/>
    <s v="1-2 hour"/>
    <s v="Billy Ray"/>
    <s v="Eduardo Sacheri, Juan José Campanella, Billy Ray"/>
    <x v="2"/>
    <n v="6.3"/>
    <n v="2"/>
    <n v="20180155"/>
    <x v="659"/>
    <x v="1410"/>
    <n v="44011"/>
  </r>
  <r>
    <x v="6220"/>
    <x v="1189"/>
    <s v="Horror Movies,Sci-Fi &amp; Fantasy,Action &amp; Adventure,Fantasy Movies,Supernatural Horror Movies,Adventures,Epics,Action Sci-Fi &amp; Fantasy,Films Based on Books,Action Movies"/>
    <x v="847"/>
    <x v="1"/>
    <n v="2.1"/>
    <s v="Switzerland,Canada,Poland,Italy,Greece,Czech Republic,South Africa,Hungary,Slovakia,Sweden,Australia,Germany,Turkey,United Kingdom,Hong Kong,Japan,Iceland,Mexico,Argentina,Thailand,Singapore,Lithuania,India,Israel,Malaysia,Russia,Colombia,Romania,Brazil"/>
    <s v="1-2 hour"/>
    <s v="Gary Shore"/>
    <s v="Burk Sharpless, Matt Sazama, Bram Stoker"/>
    <x v="2"/>
    <n v="6.3"/>
    <n v="3"/>
    <n v="56280355"/>
    <x v="1776"/>
    <x v="1411"/>
    <n v="180432"/>
  </r>
  <r>
    <x v="6221"/>
    <x v="220"/>
    <s v="Sci-Fi &amp; Fantasy,Adventures,Action Sci-Fi &amp; Fantasy,Action &amp; Adventure,Action Thrillers,Sci-Fi Adventure,Sci-Fi Thrillers,Cyberpunk,Futuristic Sci-Fi,Sci-Fi,Action Movies,US Movies"/>
    <x v="1"/>
    <x v="1"/>
    <n v="2.1"/>
    <s v="Canada,South Korea,Netherlands,Switzerland,United Kingdom"/>
    <s v="&gt; 2 hrs"/>
    <s v="Alan Taylor"/>
    <s v="James Cameron, Laeta Kalogridis, Patrick Lussier, Gale Anne Hurd"/>
    <x v="2"/>
    <n v="6.3"/>
    <m/>
    <n v="89760956"/>
    <x v="2337"/>
    <x v="1412"/>
    <n v="260102"/>
  </r>
  <r>
    <x v="6222"/>
    <x v="99"/>
    <s v="Crime Movies,Crime Action &amp; Adventure,Action Thrillers,Action &amp; Adventure,Gangster Movies,Action Movies,US Movies,Crime Action,Gangster Action &amp; Adventure"/>
    <x v="21"/>
    <x v="1"/>
    <n v="2.8"/>
    <s v="United Kingdom,France,India,Hungary,Switzerland,Japan,South Korea,Belgium,Lithuania,Russia,Mexico,Brazil,Czech Republic,Netherlands,Spain,Germany,South Africa,Iceland,Portugal,Israel,Italy,Australia,Poland,Argentina,Greece,Slovakia,Sweden,Turkey,Colombia,Romania"/>
    <s v="1-2 hour"/>
    <s v="Baltasar Kormákur"/>
    <s v="Óskar Jónasson, Arnaldur Indriðason, Aaron Guzikowski"/>
    <x v="0"/>
    <n v="6.5"/>
    <n v="1"/>
    <n v="66528000"/>
    <x v="3039"/>
    <x v="1413"/>
    <n v="117150"/>
  </r>
  <r>
    <x v="6223"/>
    <x v="553"/>
    <s v="Dramas based on Books,Martial Arts Movies,Asian Action Movies,Dramas,Action &amp; Adventure"/>
    <x v="43"/>
    <x v="1"/>
    <n v="3.7"/>
    <s v="South Korea"/>
    <s v="1-2 hour"/>
    <s v="Hsiao-Hsien Hou"/>
    <s v="T'ien-wen Chu, Cheng Ah, Hsiao-Hsien Hou, Xing Pei, Hai-Meng Hsieh"/>
    <x v="3"/>
    <n v="6.3"/>
    <n v="36"/>
    <n v="632542"/>
    <x v="2936"/>
    <x v="1413"/>
    <n v="15717"/>
  </r>
  <r>
    <x v="6224"/>
    <x v="54"/>
    <s v="Action Thrillers,Crime Action &amp; Adventure,Action &amp; Adventure,Spy Action &amp; Adventure,Crime Films,US Movies,Crime Action,Action Movies"/>
    <x v="848"/>
    <x v="1"/>
    <n v="1.6"/>
    <s v="Hong Kong,South Korea,Switzerland,Thailand,Germany,Singapore,Malaysia"/>
    <s v="1-2 hour"/>
    <s v="John Moore"/>
    <s v="Roderick Thorp, Skip Woods"/>
    <x v="0"/>
    <n v="5.3"/>
    <n v="5"/>
    <n v="67349198"/>
    <x v="2743"/>
    <x v="1414"/>
    <n v="198517"/>
  </r>
  <r>
    <x v="6225"/>
    <x v="413"/>
    <s v="Movies for ages 5 to 7,Children &amp; Family Movies,Family Comedies,Movies for ages 8 to 10,Movies for ages 2 to 4,Family Feature Animation,Family Features,Martial Arts Films,Comedies"/>
    <x v="1"/>
    <x v="1"/>
    <n v="7.7"/>
    <s v="United States,Brazil,Argentina,Switzerland,Sweden,Belgium,France,Netherlands,Spain,Germany,Iceland,Portugal,India,Slovakia,Hungary,Lithuania,Czech Republic,Romania,Greece,Poland,South Africa,Singapore,Hong Kong,Israel,United Kingdom,Canada,Australia,South Korea,Japan,Italy,Thailand,Mexico,Turkey,Russia"/>
    <s v="&lt; 30 minutes"/>
    <s v="Rodolphe Guenoden"/>
    <s v="Paul McEvoy"/>
    <x v="13"/>
    <n v="7.1"/>
    <m/>
    <m/>
    <x v="2958"/>
    <x v="1414"/>
    <n v="1745"/>
  </r>
  <r>
    <x v="6226"/>
    <x v="1"/>
    <s v="TV Comedies,Mockumentaries,TV Shows"/>
    <x v="1"/>
    <x v="0"/>
    <n v="6.4"/>
    <s v="United States"/>
    <s v="&lt; 30 minutes"/>
    <m/>
    <s v="Rhys Thomas, Fred Armisen, Seth Meyers, Bill Hader"/>
    <x v="4"/>
    <n v="8.1"/>
    <m/>
    <m/>
    <x v="2657"/>
    <x v="1415"/>
    <n v="5378"/>
  </r>
  <r>
    <x v="6227"/>
    <x v="318"/>
    <s v="Documentaries"/>
    <x v="1"/>
    <x v="1"/>
    <n v="7.5"/>
    <s v="Israel,Singapore,United States,Germany,France,Australia,Canada,Brazil,Spain,Mexico,Argentina,Sweden,Switzerland,Belgium,Netherlands,Iceland,Portugal,Poland,Slovakia,Czech Republic,Lithuania,Romania,India,Russia,Greece,South Korea,Hong Kong,Japan,South Africa,Italy,Thailand,Hungary,Turkey,United Kingdom,Malaysia,Colombia"/>
    <s v="1-2 hour"/>
    <s v="Lotje Sodderland, Sophie Robinson"/>
    <m/>
    <x v="0"/>
    <n v="7.1"/>
    <n v="2"/>
    <m/>
    <x v="2476"/>
    <x v="1416"/>
    <n v="2072"/>
  </r>
  <r>
    <x v="6228"/>
    <x v="146"/>
    <s v="Children &amp; Family Movies,Family Comedies,Family Features,Movies for ages 8 to 10,Family Adventures,Comedies"/>
    <x v="21"/>
    <x v="1"/>
    <n v="4.5"/>
    <s v="Israel,Singapore,United Kingdom,United States,Germany,France,Canada,Australia,Brazil,Spain,Mexico,Argentina,Sweden,Switzerland,Belgium,Netherlands,Iceland,Portugal,Poland,Slovakia,Czech Republic,Lithuania,Romania,India,Russia,Greece,South Africa,South Korea,Hong Kong,Japan,Italy,Thailand,Hungary,Turkey,Malaysia,Colombia"/>
    <s v="1-2 hour"/>
    <s v="John Lee"/>
    <s v="Paul Rust, Paul Reubens"/>
    <x v="13"/>
    <n v="6.1"/>
    <m/>
    <m/>
    <x v="2476"/>
    <x v="1416"/>
    <n v="7287"/>
  </r>
  <r>
    <x v="6229"/>
    <x v="1"/>
    <s v="Comedies,Stand-up Comedy"/>
    <x v="1"/>
    <x v="1"/>
    <n v="6.8"/>
    <s v="Israel,Singapore,Hong Kong,United Kingdom,United States,Germany,France,Australia,Spain,Mexico,Argentina,Sweden,Switzerland,Belgium,Netherlands,Iceland,Portugal,Poland,Slovakia,Hungary,Czech Republic,Lithuania,Romania,India,Greece,South Africa,South Korea,Japan,Italy,Thailand,Turkey"/>
    <s v="1-2 hour"/>
    <s v="Sam Wrench"/>
    <s v="Jimmy Carr"/>
    <x v="3"/>
    <n v="7.2"/>
    <m/>
    <m/>
    <x v="2476"/>
    <x v="1416"/>
    <n v="3539"/>
  </r>
  <r>
    <x v="6230"/>
    <x v="1190"/>
    <s v="Gangster Movies,Horror Movies,Vampire Horror Movies,Dark Comedies,Horror Comedy,Comedies"/>
    <x v="1"/>
    <x v="1"/>
    <n v="3.7"/>
    <s v="Argentina,United Kingdom,Australia,Sweden,Belgium,Switzerland,Netherlands,France,Germany,Spain,Iceland,Portugal,Poland,Slovakia,Hungary,Czech Republic,Lithuania,Romania,India,Russia,Greece,South Africa,Hong Kong,United States,Brazil,Mexico,Singapore,South Korea,Japan,Israel,Italy,Thailand,Turkey,Malaysia,Canada,Colombia"/>
    <s v="1-2 hour"/>
    <s v="Jason Krawczyk"/>
    <s v="Jason Krawczyk"/>
    <x v="0"/>
    <n v="6.4"/>
    <m/>
    <m/>
    <x v="2490"/>
    <x v="1416"/>
    <n v="17981"/>
  </r>
  <r>
    <x v="6231"/>
    <x v="690"/>
    <s v="Japanese Movies,Mysteries,Japanese Dramas,Japanese Thrillers,Dramas,Crime Dramas,Psychological Thrillers,Crime Thrillers,Thrillers"/>
    <x v="9"/>
    <x v="1"/>
    <n v="5.9"/>
    <s v="Japan"/>
    <s v="&gt; 2 hrs"/>
    <s v="Sion Sono"/>
    <s v="Mizue Kunizane, Sion Sono"/>
    <x v="0"/>
    <n v="6.8"/>
    <n v="1"/>
    <m/>
    <x v="3040"/>
    <x v="1417"/>
    <n v="4524"/>
  </r>
  <r>
    <x v="6232"/>
    <x v="85"/>
    <s v="Award-winning Movies,Dramas,Crime Dramas,Crime Thrillers,Thrillers,Japanese Movies,Japanese Thrillers,Japanese Dramas"/>
    <x v="9"/>
    <x v="1"/>
    <n v="3.5"/>
    <s v="Japan"/>
    <s v="&gt; 2 hrs"/>
    <s v="Sion Sono"/>
    <s v="Yoshiki Takahashi, Sion Sono"/>
    <x v="3"/>
    <n v="7.1"/>
    <n v="5"/>
    <m/>
    <x v="3041"/>
    <x v="1417"/>
    <n v="11477"/>
  </r>
  <r>
    <x v="6233"/>
    <x v="3"/>
    <s v="Japanese Movies,Dramas,Japanese Dramas"/>
    <x v="9"/>
    <x v="1"/>
    <n v="8"/>
    <s v="Japan"/>
    <s v="&gt; 2 hrs"/>
    <s v="Yuki Tanada"/>
    <s v="Yuki Tanada"/>
    <x v="0"/>
    <n v="7.1"/>
    <n v="1"/>
    <m/>
    <x v="3042"/>
    <x v="1417"/>
    <n v="1064"/>
  </r>
  <r>
    <x v="6234"/>
    <x v="29"/>
    <s v="Comedies"/>
    <x v="1"/>
    <x v="1"/>
    <n v="2.2999999999999998"/>
    <s v="Greece"/>
    <s v="1-2 hour"/>
    <s v="Doug Ellin"/>
    <s v="Rob Weiss, Doug Ellin"/>
    <x v="0"/>
    <n v="6.6"/>
    <m/>
    <n v="32363404"/>
    <x v="3043"/>
    <x v="1418"/>
    <n v="76330"/>
  </r>
  <r>
    <x v="6235"/>
    <x v="141"/>
    <s v="Romantic Movies,Dramas,Romantic Dramas,Dramas based on contemporary literature,Dramas based on Books,Tearjerkers,Movies Based on Books,Romantic Favorites"/>
    <x v="1"/>
    <x v="1"/>
    <n v="2.1"/>
    <s v="Spain,Argentina,Switzerland,Brazil,Italy,Portugal,Mexico,Colombia"/>
    <s v="1-2 hour"/>
    <s v="Burr Steers"/>
    <s v="Lewis Colick, Ben Sherwood, Craig Pearce"/>
    <x v="2"/>
    <n v="6.4"/>
    <m/>
    <n v="31162545"/>
    <x v="3044"/>
    <x v="1418"/>
    <n v="58847"/>
  </r>
  <r>
    <x v="6236"/>
    <x v="207"/>
    <s v="Tearjerkers,Biographical Dramas,20th Century Period Pieces,Dramas based on real life,Dramas,Films Based on Real Life,Music &amp; Musicals,Historical Dramas"/>
    <x v="21"/>
    <x v="1"/>
    <n v="3.8"/>
    <s v="Belgium,Sweden,Brazil"/>
    <s v="1-2 hour"/>
    <s v="Luis Valdez"/>
    <s v="Luis Valdez"/>
    <x v="2"/>
    <n v="6.9"/>
    <n v="3"/>
    <n v="54215416"/>
    <x v="2725"/>
    <x v="1418"/>
    <n v="28742"/>
  </r>
  <r>
    <x v="6237"/>
    <x v="36"/>
    <s v="Action Thrillers,Action &amp; Adventure,Teen Screams,Horror Movies,Chilling Horror Films,US Movies"/>
    <x v="1"/>
    <x v="1"/>
    <n v="2"/>
    <s v="Hong Kong,Belgium,South Korea,France,Lithuania,Hungary,Romania,Japan,Iceland,Canada,South Africa,Thailand,Brazil,Czech Republic,Netherlands,Spain,Germany,Israel,Italy,Australia,Poland,Singapore,India,Argentina,Malaysia,Slovakia,Sweden,Turkey,Mexico,Colombia"/>
    <s v="1-2 hour"/>
    <s v="Tyler Shields"/>
    <s v="Johnny Silver, Adam Prince, Alejandro Seri, Stephen Scarlata"/>
    <x v="0"/>
    <n v="4.7"/>
    <n v="1"/>
    <m/>
    <x v="1172"/>
    <x v="1419"/>
    <n v="14700"/>
  </r>
  <r>
    <x v="6238"/>
    <x v="83"/>
    <s v="Sci-Fi &amp; Fantasy,Action Sci-Fi &amp; Fantasy,Action &amp; Adventure,Anime Action,Anime Feature Films,Japanese Films,Action,Sci-Fi &amp; Fantasy Anime,Cyberpunk"/>
    <x v="12"/>
    <x v="1"/>
    <n v="6.5"/>
    <s v="Japan,Switzerland,Germany"/>
    <s v="1-2 hour"/>
    <s v="Kazuya Nomura, Kazuchika Kise"/>
    <s v="Tow Ubukata, Shirow Masamune, Clint Bickham, John Burgmeier"/>
    <x v="5"/>
    <n v="6.7"/>
    <m/>
    <n v="101203"/>
    <x v="3045"/>
    <x v="1419"/>
    <n v="3499"/>
  </r>
  <r>
    <x v="6239"/>
    <x v="346"/>
    <s v="Romantic Movies,Romantic Comedies,Comedies,Romantic Favourites"/>
    <x v="30"/>
    <x v="1"/>
    <n v="2.9"/>
    <s v="Mexico,Argentina,Brazil,Colombia"/>
    <s v="1-2 hour"/>
    <s v="Wayne Wang"/>
    <s v="Jeffrey Price, Peter S. Seaman, J.B. Priestley"/>
    <x v="2"/>
    <n v="6.5"/>
    <m/>
    <n v="38399961"/>
    <x v="3046"/>
    <x v="1419"/>
    <n v="29218"/>
  </r>
  <r>
    <x v="6240"/>
    <x v="632"/>
    <s v="Asian Action Movies,Martial Arts Movies,Action &amp; Adventure,Korean Movies,Period Pieces"/>
    <x v="849"/>
    <x v="1"/>
    <n v="7.2"/>
    <s v="South Korea"/>
    <s v="&gt; 2 hrs"/>
    <s v="Heung-sik Park"/>
    <s v="Heung-sik Park, Ah-reum Choi"/>
    <x v="3"/>
    <n v="6.4"/>
    <m/>
    <n v="111071"/>
    <x v="1478"/>
    <x v="1420"/>
    <n v="1799"/>
  </r>
  <r>
    <x v="6241"/>
    <x v="29"/>
    <s v="TV Comedies,TV Dramas,TV Shows"/>
    <x v="1"/>
    <x v="0"/>
    <n v="3.6"/>
    <s v="United Kingdom,United States,Germany,France,Canada,Australia,Brazil,Spain,Mexico,Argentina,Switzerland,Sweden,Belgium,Netherlands,Iceland,Portugal,Poland,Slovakia,Czech Republic,Lithuania,Romania,Russia,India,Greece,South Africa,Israel,Singapore,Hong Kong,South Korea,Japan,Italy,Thailand,Hungary,Turkey,Malaysia,Colombia"/>
    <s v="&lt; 30 minutes"/>
    <m/>
    <s v="Mark Chappell, Will Arnett"/>
    <x v="5"/>
    <n v="7.2"/>
    <m/>
    <m/>
    <x v="2412"/>
    <x v="1421"/>
    <n v="10358"/>
  </r>
  <r>
    <x v="6242"/>
    <x v="247"/>
    <s v="Anime Sci-Fi &amp; Fantasy,Anime Action,Anime,Anime Series,Japanese TV Shows,School Anime,Fantasy Anime"/>
    <x v="9"/>
    <x v="0"/>
    <n v="3.9"/>
    <s v="Japan,Belgium,Russia,Poland,Romania,Sweden,Switzerland,Slovakia,Germany,Lithuania,Spain,United Kingdom,Greece,France,Portugal,Czech Republic,South Africa,Iceland,Canada,Argentina,Mexico,Hungary,Turkey,United States,Brazil,Netherlands,Italy,Israel,Colombia"/>
    <s v="&lt; 30 minutes"/>
    <m/>
    <m/>
    <x v="4"/>
    <n v="7.7"/>
    <m/>
    <m/>
    <x v="3047"/>
    <x v="1421"/>
    <n v="11713"/>
  </r>
  <r>
    <x v="6243"/>
    <x v="6"/>
    <s v="Crime Thrillers,Police Thrillers,Thrillers,International Dramas,Police Movies,Police Dramas,Crime Dramas,International Movies,Dramas,International Thrillers,Middle-Eastern Films,Crime Films"/>
    <x v="115"/>
    <x v="1"/>
    <n v="7.2"/>
    <s v="United States,Argentina,Australia,Belgium,Iceland,Portugal,Russia,Greece,South Korea,Czech Republic,France,Poland,Lithuania,Sweden,Spain,Hong Kong,Japan,Romania,Hungary,Turkey,Canada,South Africa,Singapore,Slovakia,Thailand,Malaysia,Brazil,Netherlands,Italy,Israel,India,Mexico,Colombia"/>
    <s v="1-2 hour"/>
    <s v="Majid Al Ansari"/>
    <s v="Nidal Morra, Ruckus Skye, Majid Al Ansari, Rami Yasin, Lane Skye"/>
    <x v="0"/>
    <n v="6.7"/>
    <n v="2"/>
    <m/>
    <x v="1215"/>
    <x v="1422"/>
    <n v="799"/>
  </r>
  <r>
    <x v="6244"/>
    <x v="312"/>
    <s v="Comedies,Teen Films,US Movies,Late Night Comedies"/>
    <x v="1"/>
    <x v="1"/>
    <n v="1.7"/>
    <s v="Lithuania,Poland,Greece,Czech Republic,Hungary,Slovakia,Thailand,Singapore,Romania,Malaysia,Hong Kong"/>
    <s v="1-2 hour"/>
    <s v="Steve Rash"/>
    <s v="Adam Herz, Brad Riddell"/>
    <x v="0"/>
    <n v="5.0999999999999996"/>
    <m/>
    <m/>
    <x v="3048"/>
    <x v="1423"/>
    <n v="68433"/>
  </r>
  <r>
    <x v="6245"/>
    <x v="1"/>
    <s v="Comedies,Mockumentaries"/>
    <x v="28"/>
    <x v="1"/>
    <n v="8.3000000000000007"/>
    <s v="United Kingdom,Switzerland,France,Belgium,Lithuania,Hungary,Romania,Russia,India,South Korea,Portugal,Hong Kong,Japan,Mexico,South Africa,Thailand,Iceland,Brazil,Netherlands,Spain,Czech Republic,Germany,Israel,Italy,Poland,Argentina,Greece,Sweden,Turkey,Slovakia,Colombia"/>
    <s v="1-2 hour"/>
    <s v="Brett Weiner"/>
    <s v="Brett Weiner"/>
    <x v="7"/>
    <n v="4.9000000000000004"/>
    <m/>
    <m/>
    <x v="1478"/>
    <x v="1423"/>
    <n v="137"/>
  </r>
  <r>
    <x v="6246"/>
    <x v="180"/>
    <s v="Crime Dramas,Crime Thrillers,Dramas,Independent Movies,Independent Thrillers,Independent Dramas,Thrillers,Crime Films,German Films"/>
    <x v="850"/>
    <x v="1"/>
    <n v="3.9"/>
    <s v="Switzerland,Germany"/>
    <s v="&gt; 2 hrs"/>
    <s v="Sebastian Schipper"/>
    <s v="Sebastian Schipper, Eike Frederik Schulz, Olivia Neergaard-Holm"/>
    <x v="3"/>
    <n v="7.6"/>
    <n v="17"/>
    <m/>
    <x v="2928"/>
    <x v="1424"/>
    <n v="53152"/>
  </r>
  <r>
    <x v="6247"/>
    <x v="1"/>
    <s v="British TV Comedies,British TV Shows,TV Shows,Sitcoms,TV Comedies"/>
    <x v="1"/>
    <x v="0"/>
    <n v="4.5999999999999996"/>
    <s v="Argentina,United Kingdom,Australia,Switzerland,Sweden,France,Belgium,Germany,Netherlands,Spain,Iceland,Portugal,Poland,Slovakia,Lithuania,Czech Republic,Romania,India,Greece,South Africa,Israel,Singapore,Hong Kong,United States,Canada,Brazil,Mexico,South Korea,Japan,Russia,Italy,Thailand,Hungary,Turkey,Malaysia,Colombia"/>
    <s v="&lt; 30 minutes"/>
    <m/>
    <s v="Robin French, Kieron Quirke"/>
    <x v="4"/>
    <n v="7.2"/>
    <m/>
    <m/>
    <x v="3049"/>
    <x v="1425"/>
    <n v="7982"/>
  </r>
  <r>
    <x v="6248"/>
    <x v="172"/>
    <s v="Action Comedies,Spy Action &amp; Adventure,Crime Action &amp; Adventure,Action &amp; Adventure,Gangster Movies,Comedies,Dark Comedies,Crime Comedies,Spoofs &amp; Satires,Crime Films"/>
    <x v="851"/>
    <x v="1"/>
    <n v="4"/>
    <s v="South Korea,Hong Kong,Switzerland,Thailand,Germany,Singapore,Malaysia"/>
    <s v="1-2 hour"/>
    <s v="Paul Feig"/>
    <s v="Paul Feig"/>
    <x v="0"/>
    <n v="7"/>
    <n v="6"/>
    <n v="110825712"/>
    <x v="1374"/>
    <x v="1426"/>
    <n v="229880"/>
  </r>
  <r>
    <x v="6249"/>
    <x v="942"/>
    <s v="British Movies,Gay &amp; Lesbian Comedies,Dramas,Comedies,Gay &amp; Lesbian Movies,Dramas based on real life,Gay &amp; Lesbian Dramas"/>
    <x v="852"/>
    <x v="1"/>
    <n v="4.0999999999999996"/>
    <s v="Australia"/>
    <s v="&gt; 2 hrs"/>
    <s v="Matthew Warchus"/>
    <s v="Stephen Beresford"/>
    <x v="0"/>
    <n v="7.8"/>
    <n v="10"/>
    <n v="1446634"/>
    <x v="860"/>
    <x v="1426"/>
    <n v="52077"/>
  </r>
  <r>
    <x v="6250"/>
    <x v="37"/>
    <s v="Dramas,Crime Thrillers,Dramas based on Books,Crime Dramas,British Movies,Mysteries,Thrillers,Crime Movies,Movies Based on Books,European Dramas,European Thrillers,European Movies"/>
    <x v="1"/>
    <x v="1"/>
    <n v="2.1"/>
    <s v="Czech Republic,Slovakia"/>
    <s v="1-2 hour"/>
    <s v="Gilles Paquet-Brenner"/>
    <s v="Gilles Paquet-Brenner, Gillian Flynn"/>
    <x v="0"/>
    <n v="6.2"/>
    <m/>
    <n v="208588"/>
    <x v="2883"/>
    <x v="1426"/>
    <n v="42251"/>
  </r>
  <r>
    <x v="6251"/>
    <x v="89"/>
    <s v="Crime Action &amp; Adventure,Comedies,Action Comedies,Sci-Fi &amp; Fantasy,Action Sci-Fi &amp; Fantasy,Adventures,Comic Book and Superhero Movies,Action &amp; Adventure,Sci-Fi Adventure,Disney Films"/>
    <x v="1"/>
    <x v="1"/>
    <n v="3.6"/>
    <s v="Canada"/>
    <s v="1-2 hour"/>
    <s v="Peyton Reed"/>
    <s v="Paul Rudd, Joe Cornish, Stan Lee, Larry Lieber, Edgar Wright, Jack Kirby, Adam McKay"/>
    <x v="2"/>
    <n v="7.3"/>
    <n v="4"/>
    <n v="180202163"/>
    <x v="2549"/>
    <x v="1426"/>
    <n v="572212"/>
  </r>
  <r>
    <x v="6252"/>
    <x v="29"/>
    <s v="Teen Comedies,Independent Comedies,Dramas based on Books,Comedies,Dramas,Teen Dramas,Independent Movies,Showbiz Dramas,Independent Dramas,Teen Movies,Movies Based on Books"/>
    <x v="1"/>
    <x v="1"/>
    <n v="3.9"/>
    <s v="United Kingdom"/>
    <s v="1-2 hour"/>
    <s v="Alfonso Gomez-Rejon"/>
    <s v="Jesse Andrews"/>
    <x v="2"/>
    <n v="7.7"/>
    <n v="17"/>
    <n v="6758416"/>
    <x v="2337"/>
    <x v="1426"/>
    <n v="123666"/>
  </r>
  <r>
    <x v="6253"/>
    <x v="1156"/>
    <s v="TV Documentaries,Crime TV Documentaries,British TV Shows,Historical Documentaries,Crime TV Shows,TV Shows,Documentaries,Crime Documentaries,True Crime Documentaries"/>
    <x v="1"/>
    <x v="0"/>
    <n v="8.5"/>
    <s v="United States,Germany,Canada,South Africa,Switzerland,India"/>
    <s v="&lt; 30 minutes"/>
    <m/>
    <m/>
    <x v="0"/>
    <n v="7.5"/>
    <m/>
    <m/>
    <x v="3045"/>
    <x v="1426"/>
    <n v="450"/>
  </r>
  <r>
    <x v="6254"/>
    <x v="170"/>
    <s v="Film Noir,Dramas based on Books,Crime Dramas,Crime Action &amp; Adventure,Action Thrillers,Dramas,Sci-Fi Dramas,Sci-Fi Thrillers,Action &amp; Adventure,Action Sci-Fi &amp; Fantasy,Sci-Fi &amp; Fantasy,Movies Based on Books,Classic Movies,Classic Action &amp; Adventure,US Movies,Cyberpunk,Crime Films,Futuristic Sci-Fi"/>
    <x v="542"/>
    <x v="1"/>
    <n v="4.2"/>
    <s v="Lithuania,South Korea,Russia,South Africa"/>
    <s v="1-2 hour"/>
    <s v="Ridley Scott"/>
    <s v="David Webb Peoples, Hampton Fancher, Philip K. Dick"/>
    <x v="0"/>
    <n v="8.1"/>
    <n v="12"/>
    <n v="32868943"/>
    <x v="1926"/>
    <x v="1426"/>
    <n v="695428"/>
  </r>
  <r>
    <x v="6255"/>
    <x v="1"/>
    <s v="Late Night Comedies,Comedies,Teen Films,US Movies,Laugh-Out-Loud Comedies"/>
    <x v="1"/>
    <x v="1"/>
    <n v="2.7"/>
    <s v="Lithuania,Poland,Italy,Spain,Greece,Czech Republic,Portugal,Hungary,Slovakia,Thailand,Singapore,Romania,Israel,Switzerland,Malaysia,Hong Kong,Mexico,Argentina,Brazil,Colombia"/>
    <s v="1-2 hour"/>
    <s v="Andrew Waller"/>
    <s v="Adam Herz, Erik Lindsay"/>
    <x v="0"/>
    <n v="5.3"/>
    <m/>
    <m/>
    <x v="3050"/>
    <x v="1426"/>
    <n v="61386"/>
  </r>
  <r>
    <x v="6256"/>
    <x v="79"/>
    <s v="Action Sci-Fi &amp; Fantasy,Sci-Fi &amp; Fantasy,Action &amp; Adventure,Children &amp; Family Films,Anime Action,Anime Feature Films,Japanese Films,Sci-Fi &amp; Fantasy Anime,Family Sci-Fi &amp; Fantasy,Family Adventures,Action Movies"/>
    <x v="9"/>
    <x v="1"/>
    <n v="4.2"/>
    <s v="France,South Korea,Russia,Hong Kong,India,Hungary,Portugal,Lithuania,Belgium,United Kingdom,Thailand,Romania,Switzerland,South Africa,Mexico,Canada,Iceland,Brazil,Czech Republic,Netherlands,Spain,Germany,Israel,Italy,Australia,Poland,Singapore,Argentina,Greece,Malaysia,Slovakia,Sweden,Turkey,Colombia"/>
    <s v="&gt; 2 hrs"/>
    <s v="Hayao Miyazaki"/>
    <s v="Hayao Miyazaki, Neil Gaiman"/>
    <x v="2"/>
    <n v="8.4"/>
    <n v="13"/>
    <n v="4845631"/>
    <x v="386"/>
    <x v="1426"/>
    <n v="345395"/>
  </r>
  <r>
    <x v="6257"/>
    <x v="1016"/>
    <s v="Children &amp; Family Movies,Family Sci-Fi &amp; Fantasy,Anime Feature Films,Japanese Films,Classic Films"/>
    <x v="9"/>
    <x v="1"/>
    <n v="4.4000000000000004"/>
    <s v="South Korea,Hong Kong,France,Russia,Hungary,Lithuania,United Kingdom,India,Mexico,Romania,Thailand,South Africa,Switzerland,Belgium,Portugal,Canada,Iceland,Brazil,Netherlands,Spain,Czech Republic,Germany,Israel,Italy,Australia,Poland,Singapore,Argentina,Greece,Malaysia,Sweden,Turkey,Colombia"/>
    <s v="1-2 hour"/>
    <s v="Hayao Miyazaki"/>
    <s v="Hayao Miyazaki"/>
    <x v="9"/>
    <n v="8.1999999999999993"/>
    <n v="5"/>
    <n v="2250213"/>
    <x v="3051"/>
    <x v="1426"/>
    <n v="292758"/>
  </r>
  <r>
    <x v="6258"/>
    <x v="109"/>
    <s v="Sci-Fi &amp; Fantasy,Anime Dramas,Children &amp; Family Films,Anime Feature Films,Films Based on Books,Japanese Films,Period Pieces,Sci-Fi &amp; Fantasy Anime,Anime based on Books,Family Sci-Fi &amp; Fantasy"/>
    <x v="9"/>
    <x v="1"/>
    <n v="4.5"/>
    <s v="South Korea,France,Russia,Hong Kong,Hungary,India,Portugal,Lithuania,Belgium,United Kingdom,Thailand,Romania,Switzerland,South Africa,Mexico,Canada,Iceland,Brazil,Czech Republic,Netherlands,Spain,Germany,Israel,Italy,Australia,Poland,Singapore,Argentina,Greece,Malaysia,Slovakia,Sweden,Turkey,Colombia"/>
    <s v="&gt; 2 hrs"/>
    <s v="Isao Takahata"/>
    <s v="Isao Takahata, Riko Sakaguchi"/>
    <x v="3"/>
    <n v="8"/>
    <n v="13"/>
    <n v="974913"/>
    <x v="1574"/>
    <x v="1426"/>
    <n v="39173"/>
  </r>
  <r>
    <x v="6259"/>
    <x v="1191"/>
    <s v="Dramas,Japanese Movies,International Movies,Military Dramas,Asian Movies,Anime Feature Films,Tearjerkers,Anime Dramas"/>
    <x v="853"/>
    <x v="1"/>
    <n v="4.0999999999999996"/>
    <s v="South Africa,South Korea,Russia,Hong Kong,Hungary,India,Portugal,Lithuania,Mexico,France,Thailand,Romania,Belgium,United Kingdom,Switzerland,Iceland,Canada,Brazil,Czech Republic,Netherlands,Spain,Germany,Israel,Italy,Australia,Poland,Singapore,Argentina,Greece,Malaysia,Slovakia,Sweden,Turkey,Colombia"/>
    <s v="&gt; 2 hrs"/>
    <s v="Hayao Miyazaki"/>
    <s v="Hayao Miyazaki"/>
    <x v="2"/>
    <n v="7.8"/>
    <n v="26"/>
    <n v="5209580"/>
    <x v="2877"/>
    <x v="1426"/>
    <n v="74405"/>
  </r>
  <r>
    <x v="6260"/>
    <x v="118"/>
    <s v="Children &amp; Family Movies,Family Adventures,Family Sci-Fi &amp; Fantasy,Anime Feature Films,Japanese Films,Anime based on Books,Films Based on Books"/>
    <x v="9"/>
    <x v="1"/>
    <n v="4.2"/>
    <s v="South Korea,France,Russia,Hong Kong,India,Hungary,Portugal,Lithuania,Belgium,United Kingdom,Thailand,Romania,Mexico,Switzerland,South Africa,Canada,Iceland,Brazil,Czech Republic,Netherlands,Spain,Germany,Israel,Italy,Poland,Australia,Singapore,Argentina,Greece,Malaysia,Slovakia,Sweden,Turkey,Colombia"/>
    <s v="1-2 hour"/>
    <s v="Hiromasa Yonebayashi"/>
    <s v="Keiko Niwa, Hayao Miyazaki, Mary Norton"/>
    <x v="9"/>
    <n v="7.6"/>
    <n v="11"/>
    <n v="19587032"/>
    <x v="3052"/>
    <x v="1426"/>
    <n v="81279"/>
  </r>
  <r>
    <x v="6261"/>
    <x v="567"/>
    <s v="Children &amp; Family Movies,Family Adventures,Family Sci-Fi &amp; Fantasy,Anime Feature Films,Japanese Films"/>
    <x v="9"/>
    <x v="1"/>
    <n v="4.7"/>
    <s v="Russia,France,South Korea,Hong Kong,India,Hungary,Portugal,Lithuania,Belgium,United Kingdom,Romania,Thailand,Mexico,Switzerland,South Africa,Canada,Iceland,Brazil,Czech Republic,Netherlands,Spain,Germany,Israel,Italy,Australia,Poland,Singapore,Argentina,Greece,Malaysia,Slovakia,Sweden,Turkey,Colombia"/>
    <s v="1-2 hour"/>
    <s v="Hayao Miyazaki"/>
    <s v="Hayao Miyazaki"/>
    <x v="3"/>
    <n v="8.6"/>
    <n v="58"/>
    <n v="13750644"/>
    <x v="1636"/>
    <x v="1426"/>
    <n v="653513"/>
  </r>
  <r>
    <x v="575"/>
    <x v="1"/>
    <s v="Children &amp; Family Movies,Dramas,Japanese Movies,Japanese Dramas,Family Features"/>
    <x v="9"/>
    <x v="1"/>
    <n v="8.1"/>
    <s v="Japan"/>
    <s v="&gt; 2 hrs"/>
    <s v="Yoshitaka Mori"/>
    <s v="Chûya Koyama, Mika Ohmori"/>
    <x v="0"/>
    <n v="6.7"/>
    <n v="2"/>
    <m/>
    <x v="499"/>
    <x v="1426"/>
    <n v="401"/>
  </r>
  <r>
    <x v="6262"/>
    <x v="1192"/>
    <s v="Anime Action,Anime Series,Anime Sci-Fi,Anime,Japanese TV Shows,Sci-Fi &amp; Fantasy Anime,Cyberpunk"/>
    <x v="12"/>
    <x v="0"/>
    <n v="3.9"/>
    <s v="Switzerland,Germany"/>
    <s v="&lt; 30 minutes"/>
    <m/>
    <m/>
    <x v="5"/>
    <n v="7.8"/>
    <m/>
    <m/>
    <x v="2912"/>
    <x v="1426"/>
    <n v="10998"/>
  </r>
  <r>
    <x v="6263"/>
    <x v="586"/>
    <s v="International Movies,Dramas based on real life,Historical Dramas,Dramas,Movies Based on Real Life,German Dramas,German Movies"/>
    <x v="53"/>
    <x v="1"/>
    <n v="4.2"/>
    <s v="Switzerland,Germany"/>
    <s v="1-2 hour"/>
    <s v="Oliver Hirschbiegel"/>
    <s v="Fred Breinersdorfer, Léonie-Claire Breinersdorfer"/>
    <x v="0"/>
    <n v="7"/>
    <n v="4"/>
    <n v="161531"/>
    <x v="1013"/>
    <x v="1426"/>
    <n v="8396"/>
  </r>
  <r>
    <x v="6264"/>
    <x v="1"/>
    <s v="TV Comedies,TV Shows,Stand-up Comedy,German TV Programmes"/>
    <x v="53"/>
    <x v="0"/>
    <n v="8.6"/>
    <s v="Switzerland,Germany"/>
    <s v="&lt; 30 minutes"/>
    <s v="Ladislaus Kiraly"/>
    <s v="Lutz Birkner, Carolin Kebekus"/>
    <x v="0"/>
    <n v="7.3"/>
    <m/>
    <m/>
    <x v="3053"/>
    <x v="1426"/>
    <n v="31"/>
  </r>
  <r>
    <x v="6265"/>
    <x v="65"/>
    <s v="TV Comedies,TV Shows,German TV Programmes"/>
    <x v="53"/>
    <x v="0"/>
    <n v="8.6999999999999993"/>
    <s v="Switzerland,Germany"/>
    <s v="&lt; 30 minutes"/>
    <m/>
    <s v="Ralf Husmann"/>
    <x v="0"/>
    <n v="8.1"/>
    <n v="3"/>
    <m/>
    <x v="3054"/>
    <x v="1426"/>
    <n v="708"/>
  </r>
  <r>
    <x v="6266"/>
    <x v="1193"/>
    <s v="TV Action &amp; Adventure,TV Sci-Fi &amp; Fantasy,TV Shows,Anime Action,Anime Series,Japanese TV Programmes,Sci-Fi &amp; Fantasy Anime,Anime based on Light Novels"/>
    <x v="90"/>
    <x v="0"/>
    <n v="7.4"/>
    <s v="France,Switzerland,Belgium,Netherlands"/>
    <s v="&lt; 30 minutes"/>
    <m/>
    <m/>
    <x v="5"/>
    <n v="7"/>
    <m/>
    <m/>
    <x v="3055"/>
    <x v="1426"/>
    <n v="2293"/>
  </r>
  <r>
    <x v="6267"/>
    <x v="1"/>
    <s v="Comedies,Critically-acclaimed Comedies,Classic Movies,Cult Comedies,Critically-acclaimed Movies,Cult Films,Films Based on Books,Classic Comedies"/>
    <x v="13"/>
    <x v="1"/>
    <n v="3.7"/>
    <s v="United Kingdom"/>
    <s v="1-2 hour"/>
    <s v="Woody Allen"/>
    <s v="Woody Allen, David Reuben"/>
    <x v="0"/>
    <n v="6.8"/>
    <n v="1"/>
    <n v="18016290"/>
    <x v="3056"/>
    <x v="1426"/>
    <n v="38143"/>
  </r>
  <r>
    <x v="6268"/>
    <x v="1"/>
    <s v="Comedies,Stand-up Comedy,International Movies"/>
    <x v="53"/>
    <x v="1"/>
    <n v="8.5"/>
    <s v="Germany"/>
    <s v="1-2 hour"/>
    <s v="Eckart von Hirschhausen"/>
    <m/>
    <x v="0"/>
    <n v="7.1"/>
    <m/>
    <m/>
    <x v="3057"/>
    <x v="1426"/>
    <n v="9"/>
  </r>
  <r>
    <x v="6269"/>
    <x v="39"/>
    <s v="Dramas,Romantic Dramas,Independent Movies,Romantic Independent Movies,Romantic Movies,Independent Dramas,US Movies"/>
    <x v="1"/>
    <x v="1"/>
    <n v="2.1"/>
    <s v="Hong Kong,Thailand,Netherlands,Italy,Singapore"/>
    <s v="1-2 hour"/>
    <s v="Chris Evans"/>
    <s v="Paul Vicknair, Jen Smolka, Chris Shafer, Ronald Bass"/>
    <x v="2"/>
    <n v="6.8"/>
    <m/>
    <n v="37151"/>
    <x v="3058"/>
    <x v="1426"/>
    <n v="52552"/>
  </r>
  <r>
    <x v="6270"/>
    <x v="3"/>
    <s v="Spanish Movies,International Movies,Dramas,International Dramas,Independent Films"/>
    <x v="854"/>
    <x v="1"/>
    <n v="7.1"/>
    <s v="Russia"/>
    <s v="1-2 hour"/>
    <s v="Jon Garaño, Jose Mari Goenaga"/>
    <s v="Jon Garaño, Aitor Arregi, Jose Mari Goenaga"/>
    <x v="3"/>
    <n v="6.8"/>
    <n v="8"/>
    <n v="61568"/>
    <x v="700"/>
    <x v="1426"/>
    <n v="2681"/>
  </r>
  <r>
    <x v="6271"/>
    <x v="1194"/>
    <s v="TV Shows,Anime,Drama Anime,Anime Series,Teen TV Shows,Japanese TV Shows,Romance Anime,School Anime,TV Shows Based on Manga,Shounen Anime,Music &amp; Musicals"/>
    <x v="9"/>
    <x v="0"/>
    <n v="4.3"/>
    <s v="United Kingdom,United States,Canada,Romania,Czech Republic,Russia,Poland,Sweden,Hungary,Slovakia,Lithuania,Japan,Belgium,South Africa,Switzerland,Turkey,Portugal,Singapore,Hong Kong,Thailand,Spain,France,South Korea,Malaysia,Netherlands,Italy,Israel"/>
    <s v="&lt; 30 minutes"/>
    <m/>
    <m/>
    <x v="13"/>
    <n v="8.6"/>
    <n v="2"/>
    <m/>
    <x v="785"/>
    <x v="1426"/>
    <n v="17249"/>
  </r>
  <r>
    <x v="6272"/>
    <x v="369"/>
    <s v="Comedies"/>
    <x v="16"/>
    <x v="1"/>
    <n v="3"/>
    <s v="Italy"/>
    <s v="1-2 hour"/>
    <s v="Stephen Surjik"/>
    <s v="Mike Myers, Terry Turner, Bonnie Turner"/>
    <x v="2"/>
    <n v="6.2"/>
    <m/>
    <n v="48197805"/>
    <x v="3059"/>
    <x v="1426"/>
    <n v="77305"/>
  </r>
  <r>
    <x v="6273"/>
    <x v="1195"/>
    <s v="Romantic Dramas,Action &amp; Adventure,Dramas,Romantic Movies,International Movies,International Dramas,Music &amp; Musicals,International Action &amp; Adventure,Musicals,Bollywood Movies,Indian Movies,Hindi-Language Movies,Romantic Favorites"/>
    <x v="855"/>
    <x v="1"/>
    <n v="2.2000000000000002"/>
    <s v="Russia,United Kingdom,Slovakia,Australia,Lithuania,Iceland,India,Singapore,Japan,Argentina,Czech Republic,Belgium,Germany,Canada,Mexico,Portugal,Sweden,South Africa,Hong Kong,Switzerland,Poland,France,Spain,Hungary,Thailand,Greece,United States,Turkey,Malaysia,Brazil,Netherlands,Italy,Israel,Colombia,Romania"/>
    <s v="&gt; 2 hrs"/>
    <s v="Sooraj R. Barjatya"/>
    <s v="Sooraj R. Barjatya, Aash Karan Atal"/>
    <x v="3"/>
    <n v="4.4000000000000004"/>
    <n v="10"/>
    <n v="4364639"/>
    <x v="1919"/>
    <x v="1426"/>
    <n v="17559"/>
  </r>
  <r>
    <x v="6274"/>
    <x v="656"/>
    <s v="Spanish Movies,International Movies,Thrillers,Crime Films,Crime Thrillers,International Thrillers"/>
    <x v="7"/>
    <x v="1"/>
    <n v="3.6"/>
    <s v="Switzerland,Germany,Italy,Russia"/>
    <s v="1-2 hour"/>
    <s v="Dani de la Torre"/>
    <s v="Alberto Marini"/>
    <x v="3"/>
    <n v="6.6"/>
    <n v="14"/>
    <m/>
    <x v="2641"/>
    <x v="1426"/>
    <n v="9323"/>
  </r>
  <r>
    <x v="6275"/>
    <x v="786"/>
    <s v="Action Sci-Fi &amp; Fantasy,Sci-Fi &amp; Fantasy,Sci-Fi Thrillers,Action Thrillers,Action &amp; Adventure,Alien Sci-Fi"/>
    <x v="27"/>
    <x v="1"/>
    <n v="1.3"/>
    <s v="Canada"/>
    <s v="1-2 hour"/>
    <s v="Chris Gorak"/>
    <s v="M.T. Ahern, Leslie Bohem, Jon Spaihts"/>
    <x v="2"/>
    <n v="4.9000000000000004"/>
    <m/>
    <n v="21443494"/>
    <x v="3060"/>
    <x v="1426"/>
    <n v="57928"/>
  </r>
  <r>
    <x v="6276"/>
    <x v="98"/>
    <s v="Martial Arts Movies,Epics,Romantic Movies,Action &amp; Adventure,Films Based on Books"/>
    <x v="1"/>
    <x v="1"/>
    <n v="2.1"/>
    <s v="United States,Brazil,Mexico,Argentina,Canada,United Kingdom,Switzerland,Australia,Sweden,Belgium,Romania,France,Japan,Netherlands,Germany,Spain,Iceland,Slovakia,Poland,Hungary,Lithuania,Czech Republic,Greece,South Korea,India,Portugal,Russia,South Africa,Israel,Singapore,Hong Kong,Italy,Thailand,Turkey,Malaysia,Colombia"/>
    <s v="1-2 hour"/>
    <s v="Woo-Ping Yuen"/>
    <s v="Du Lu Wang, John Fusco"/>
    <x v="2"/>
    <n v="6.1"/>
    <n v="1"/>
    <m/>
    <x v="1259"/>
    <x v="1427"/>
    <n v="17943"/>
  </r>
  <r>
    <x v="6277"/>
    <x v="146"/>
    <s v="TV Shows,TV Comedies,US TV Shows"/>
    <x v="1"/>
    <x v="0"/>
    <n v="3.4"/>
    <s v="Brazil,Mexico,Argentina,Canada,United Kingdom,Switzerland,Australia,Sweden,Belgium,Romania,France,Netherlands,Germany,Spain,Iceland,Slovakia,Poland,Lithuania,Czech Republic,Greece,South Korea,India,Portugal,Russia,South Africa,Israel,Singapore,Hong Kong,Japan,Italy,Thailand,Hungary,United States,Turkey,Malaysia,Colombia"/>
    <s v="&lt; 30 minutes"/>
    <m/>
    <s v="Jeff Franklin"/>
    <x v="10"/>
    <n v="6.8"/>
    <n v="8"/>
    <m/>
    <x v="1259"/>
    <x v="1427"/>
    <n v="24853"/>
  </r>
  <r>
    <x v="6278"/>
    <x v="1"/>
    <s v="Late Night Comedies,Comedies"/>
    <x v="21"/>
    <x v="1"/>
    <n v="2.1"/>
    <s v="Australia,Canada"/>
    <s v="1-2 hour"/>
    <s v="Steve Carr"/>
    <s v="Ice Cube, DJ Pooh"/>
    <x v="0"/>
    <n v="6.2"/>
    <m/>
    <n v="57328603"/>
    <x v="3061"/>
    <x v="1428"/>
    <n v="36956"/>
  </r>
  <r>
    <x v="6279"/>
    <x v="99"/>
    <s v="Classic Movies,Classic Action &amp; Adventure,Martial Arts Movies,Action &amp; Adventure"/>
    <x v="16"/>
    <x v="1"/>
    <n v="4.2"/>
    <s v="United States"/>
    <s v="1-2 hour"/>
    <s v="Robert Clouse"/>
    <s v="Michael Allin"/>
    <x v="0"/>
    <n v="7.7"/>
    <n v="1"/>
    <m/>
    <x v="3062"/>
    <x v="1428"/>
    <n v="96851"/>
  </r>
  <r>
    <x v="6280"/>
    <x v="1196"/>
    <s v="Anime,Anime Series,TV Shows,Anime Sci-Fi,Anime Action,Political TV Shows,Japanese TV Shows,Sci-Fi &amp; Fantasy Anime"/>
    <x v="9"/>
    <x v="0"/>
    <n v="4.3"/>
    <s v="Portugal,Romania,Japan,Hong Kong,Australia,Singapore,Russia,Sweden,Slovakia,Lithuania,Spain,Czech Republic,South Korea,Argentina,Mexico,Greece,South Africa,Canada,United States,Iceland,Thailand,Hungary,Belgium,France,Turkey,United Kingdom,India,Malaysia,Brazil,Netherlands,Italy,Israel,Colombia"/>
    <s v="&lt; 30 minutes"/>
    <m/>
    <m/>
    <x v="4"/>
    <n v="8.6"/>
    <n v="4"/>
    <m/>
    <x v="12"/>
    <x v="1428"/>
    <n v="51126"/>
  </r>
  <r>
    <x v="6281"/>
    <x v="135"/>
    <s v="Horror Movies,Thrillers,Supernatural Horror Films"/>
    <x v="241"/>
    <x v="1"/>
    <n v="2.1"/>
    <s v="United States,Lithuania,Poland,Italy,Greece,Czech Republic,Hungary,Slovakia,South Africa,Thailand,Singapore,Romania,Israel,Switzerland,Malaysia,Hong Kong,Mexico,Argentina,Brazil,India,Colombia"/>
    <s v="1-2 hour"/>
    <s v="John Erick Dowdle"/>
    <s v="Drew Dowdle, John Erick Dowdle"/>
    <x v="0"/>
    <n v="6.2"/>
    <n v="1"/>
    <n v="21321100"/>
    <x v="1138"/>
    <x v="1429"/>
    <n v="77655"/>
  </r>
  <r>
    <x v="6282"/>
    <x v="1197"/>
    <s v="Dramas,Action &amp; Adventure,Dramas based on Books,Military Dramas,Military Action &amp; Adventure,20th Century Period Pieces,Movies Based on Books,US Movies"/>
    <x v="856"/>
    <x v="1"/>
    <n v="2.4"/>
    <s v="Hong Kong,South Korea,Switzerland,Thailand,Germany,Singapore,Malaysia"/>
    <s v="1-2 hour"/>
    <s v="George Clooney"/>
    <s v="George Clooney, Bret Witter, Robert M. Edsel, Grant Heslov"/>
    <x v="2"/>
    <n v="6.1"/>
    <n v="3"/>
    <n v="78031620"/>
    <x v="3063"/>
    <x v="1430"/>
    <n v="124967"/>
  </r>
  <r>
    <x v="6283"/>
    <x v="2"/>
    <s v="Romantic Comedies,Comedies,Romantic Movies,Late Night Comedies"/>
    <x v="1"/>
    <x v="1"/>
    <n v="3.2"/>
    <s v="Switzerland,Romania,Lithuania,France,Hungary,United Kingdom,Iceland,Russia,Canada,Czech Republic,Spain,Israel,Italy,Australia,Poland,Greece,Slovakia,Sweden,Turkey"/>
    <s v="1-2 hour"/>
    <s v="Steve Pink"/>
    <s v="Denise DeClue, David Mamet, Leslye Headland, Tim Kazurinsky"/>
    <x v="0"/>
    <n v="6.1"/>
    <m/>
    <n v="48637684"/>
    <x v="3064"/>
    <x v="1430"/>
    <n v="22770"/>
  </r>
  <r>
    <x v="6284"/>
    <x v="21"/>
    <s v="TV Shows,US TV Shows,Social &amp; Cultural Docs,Documentaries,Docuseries,Food &amp; Travel TV,TV Shows Based on Books"/>
    <x v="1"/>
    <x v="0"/>
    <n v="7.7"/>
    <s v="Brazil,Mexico,Argentina,Canada,United Kingdom,Switzerland,Australia,Sweden,Belgium,France,Netherlands,Germany,Spain,Iceland,Slovakia,Poland,Czech Republic,Romania,Greece,India,Portugal,Russia,South Africa,Israel,Singapore,Hong Kong,United States,South Korea,Japan,Italy,Thailand,Turkey,Lithuania,Hungary,Malaysia,Colombia"/>
    <s v="&lt; 30 minutes"/>
    <m/>
    <m/>
    <x v="0"/>
    <n v="8.1"/>
    <m/>
    <m/>
    <x v="857"/>
    <x v="1431"/>
    <n v="2715"/>
  </r>
  <r>
    <x v="81"/>
    <x v="39"/>
    <s v="TV Shows,TV Comedies,TV Dramas,US TV Shows"/>
    <x v="1"/>
    <x v="0"/>
    <n v="3.9"/>
    <s v="Brazil,Mexico,Argentina,Canada,United Kingdom,Switzerland,Australia,Sweden,Belgium,France,Netherlands,Germany,Spain,Slovakia,Poland,Lithuania,Czech Republic,Romania,Greece,India,South Korea,Portugal,Russia,South Africa,Israel,Singapore,Hong Kong,United States,Iceland,Japan,Italy,Thailand,Hungary,Turkey,Malaysia,Colombia"/>
    <s v="&lt; 30 minutes"/>
    <m/>
    <s v="Judd Apatow, Lesley Arfin, Paul Rust"/>
    <x v="5"/>
    <n v="7.7"/>
    <n v="1"/>
    <m/>
    <x v="857"/>
    <x v="1431"/>
    <n v="37123"/>
  </r>
  <r>
    <x v="6285"/>
    <x v="29"/>
    <s v="Dramas,Tearjerkers"/>
    <x v="1"/>
    <x v="1"/>
    <n v="2.9"/>
    <s v="Switzerland,Russia,United Kingdom,Germany,Israel,Italy,Canada,France"/>
    <s v="&gt; 2 hrs"/>
    <s v="Chris Columbus"/>
    <s v="Steven Rogers, Gigi Levangie, Ronald Bass, Jessie Nelson, Karen Leigh Hopkins"/>
    <x v="2"/>
    <n v="6.8"/>
    <n v="8"/>
    <n v="91137662"/>
    <x v="3065"/>
    <x v="1432"/>
    <n v="61199"/>
  </r>
  <r>
    <x v="6286"/>
    <x v="21"/>
    <s v="TV Shows,Reality TV,Canadian TV Programmes"/>
    <x v="1"/>
    <x v="0"/>
    <n v="8.5"/>
    <s v="United Kingdom"/>
    <s v="&lt; 30 minutes"/>
    <m/>
    <m/>
    <x v="0"/>
    <n v="8.1"/>
    <n v="2"/>
    <m/>
    <x v="3066"/>
    <x v="1433"/>
    <n v="1052"/>
  </r>
  <r>
    <x v="6287"/>
    <x v="1198"/>
    <s v="Adventures,Comedies,Action &amp; Adventure,Dramas based on Books,Dramas,Films Based on Books"/>
    <x v="1"/>
    <x v="1"/>
    <n v="2.7"/>
    <s v="Belgium"/>
    <s v="1-2 hour"/>
    <s v="Ken Kwapis"/>
    <s v="Michael Arndt, Bill Holderman, Bill Bryson"/>
    <x v="0"/>
    <n v="6.4"/>
    <m/>
    <n v="29504281"/>
    <x v="2677"/>
    <x v="1434"/>
    <n v="24968"/>
  </r>
  <r>
    <x v="6288"/>
    <x v="1007"/>
    <s v="Crime Dramas,Comedies,Dramas,Teen Films,Independent Films"/>
    <x v="21"/>
    <x v="1"/>
    <n v="3.9"/>
    <s v="Canada"/>
    <s v="1-2 hour"/>
    <s v="Rick Famuyiwa"/>
    <s v="Rick Famuyiwa"/>
    <x v="0"/>
    <n v="7.2"/>
    <n v="6"/>
    <n v="17506470"/>
    <x v="3067"/>
    <x v="1435"/>
    <n v="80909"/>
  </r>
  <r>
    <x v="6289"/>
    <x v="1"/>
    <s v="Comedies"/>
    <x v="1"/>
    <x v="1"/>
    <n v="1.7"/>
    <s v="Iceland,Australia,Sweden,Canada,United Kingdom,Russia"/>
    <s v="1-2 hour"/>
    <s v="Jon Erwin, Andrew Erwin"/>
    <s v="Andrea Gyertson Nasfell, Jon Erwin"/>
    <x v="3"/>
    <n v="5.4"/>
    <n v="1"/>
    <n v="10429707"/>
    <x v="778"/>
    <x v="1435"/>
    <n v="13272"/>
  </r>
  <r>
    <x v="6290"/>
    <x v="521"/>
    <s v="Dramas based on Books,Dramas,Dramas based on real life,Films Based on Real Life,Faith &amp; Spirituality,Films Based on Books,Faith &amp; Spirituality Films"/>
    <x v="1"/>
    <x v="1"/>
    <n v="2.6"/>
    <s v="Turkey,Mexico,Colombia,Argentina,Brazil"/>
    <s v="1-2 hour"/>
    <s v="Randall Wallace"/>
    <s v="Randall Wallace, Lynn Vincent, Todd Burpo, Chris Parker"/>
    <x v="3"/>
    <n v="5.8"/>
    <n v="1"/>
    <n v="91443253"/>
    <x v="3068"/>
    <x v="1435"/>
    <n v="25788"/>
  </r>
  <r>
    <x v="6291"/>
    <x v="3"/>
    <s v="TV Comedies,TV Shows"/>
    <x v="53"/>
    <x v="0"/>
    <n v="8.5"/>
    <s v="Switzerland,Germany"/>
    <s v="&lt; 30 minutes"/>
    <m/>
    <m/>
    <x v="0"/>
    <n v="8.3000000000000007"/>
    <n v="1"/>
    <m/>
    <x v="3069"/>
    <x v="1435"/>
    <n v="1213"/>
  </r>
  <r>
    <x v="6292"/>
    <x v="220"/>
    <s v="Action Sci-Fi &amp; Fantasy,Sci-Fi Thrillers,Action &amp; Adventure,Horror Movies,Action Thrillers,Sci-Fi Horror Movies,Sci-Fi &amp; Fantasy,Adventures,Sci-Fi Adventure,Films Based on Books,Blockbuster Action &amp; Adventure"/>
    <x v="21"/>
    <x v="1"/>
    <n v="2.5"/>
    <s v="Lithuania,Poland,France,Italy,Spain,Greece,Belgium,Portugal,Hungary,South Africa,Sweden,Netherlands,Germany,Turkey,Israel,Hong Kong,South Korea,Russia,Iceland,Czech Republic,Mexico,Argentina,Brazil,Colombia"/>
    <s v="1-2 hour"/>
    <s v="Joe Johnston"/>
    <s v="Alexander Payne, Jim Taylor, Peter Buchman, Michael Crichton"/>
    <x v="2"/>
    <n v="5.9"/>
    <n v="5"/>
    <n v="181171875"/>
    <x v="3070"/>
    <x v="1435"/>
    <n v="296384"/>
  </r>
  <r>
    <x v="6293"/>
    <x v="29"/>
    <s v="Comedies,Late Night Comedies"/>
    <x v="1"/>
    <x v="1"/>
    <n v="2.7"/>
    <s v="Hong Kong"/>
    <s v="1-2 hour"/>
    <s v="Jon Turteltaub"/>
    <s v="Dan Fogelman"/>
    <x v="2"/>
    <n v="6.6"/>
    <n v="4"/>
    <n v="63914167"/>
    <x v="3071"/>
    <x v="1436"/>
    <n v="128546"/>
  </r>
  <r>
    <x v="6294"/>
    <x v="2"/>
    <s v="Romantic Comedies,Comedies,Romantic Movies,Romantic Favorites"/>
    <x v="1"/>
    <x v="1"/>
    <n v="2"/>
    <s v="United States,Greece"/>
    <s v="1-2 hour"/>
    <s v="Jason Winer"/>
    <s v="Peter Baynham, Steve Gordon"/>
    <x v="2"/>
    <n v="5.7"/>
    <n v="3"/>
    <n v="33035397"/>
    <x v="1274"/>
    <x v="1437"/>
    <n v="50650"/>
  </r>
  <r>
    <x v="6295"/>
    <x v="1"/>
    <s v="Comedies,Stand-up Comedy"/>
    <x v="1"/>
    <x v="1"/>
    <n v="8.5"/>
    <s v="United States,Mexico,Argentina,Canada,United Kingdom,Switzerland,Australia,Sweden,Belgium,France,Netherlands,Germany,Spain,Iceland,Poland,Slovakia,Hungary,Lithuania,Czech Republic,Romania,Greece,India,Portugal,South Africa,South Korea,Singapore,Israel,Hong Kong,Japan,Italy,Thailand,Turkey"/>
    <s v="1-2 hour"/>
    <s v="Lance Bangs"/>
    <s v="Hannibal Buress"/>
    <x v="5"/>
    <n v="6.6"/>
    <m/>
    <m/>
    <x v="1545"/>
    <x v="1438"/>
    <n v="1348"/>
  </r>
  <r>
    <x v="81"/>
    <x v="13"/>
    <s v="Romantic Movies,International Movies,Independent Dramas,Romantic Dramas,International Dramas,Independent Movies,Romantic Independent Movies,Dramas,Cult Movies,Steamy Romantic Movies,French Movies,Steamy Dramas"/>
    <x v="30"/>
    <x v="1"/>
    <n v="2.5"/>
    <s v="Italy"/>
    <s v="&gt; 2 hrs"/>
    <s v="Gaspar Noé"/>
    <s v="Gaspar Noé"/>
    <x v="5"/>
    <n v="6.1"/>
    <n v="2"/>
    <n v="249083"/>
    <x v="76"/>
    <x v="1439"/>
    <n v="48843"/>
  </r>
  <r>
    <x v="6296"/>
    <x v="109"/>
    <s v="Children &amp; Family Movies,Irish Movies,Family Sci-Fi &amp; Fantasy,Family Feature Animation,Family Adventures,Movies for ages 5 to 7,Family Features"/>
    <x v="476"/>
    <x v="1"/>
    <n v="4.4000000000000004"/>
    <s v="South Africa,Czech Republic,Slovakia"/>
    <s v="1-2 hour"/>
    <s v="Tomm Moore"/>
    <s v="Tomm Moore, Will Collins"/>
    <x v="3"/>
    <n v="8.1"/>
    <n v="11"/>
    <n v="857522"/>
    <x v="659"/>
    <x v="1440"/>
    <n v="51993"/>
  </r>
  <r>
    <x v="6297"/>
    <x v="449"/>
    <s v="Teen Screams,Zombie Horror Movies,Horror Movies"/>
    <x v="1"/>
    <x v="1"/>
    <n v="2.8"/>
    <s v="Brazil"/>
    <s v="1-2 hour"/>
    <s v="Henry Hobson"/>
    <s v="John Scott 3"/>
    <x v="2"/>
    <n v="5.6"/>
    <n v="1"/>
    <n v="187112"/>
    <x v="306"/>
    <x v="1440"/>
    <n v="42015"/>
  </r>
  <r>
    <x v="6298"/>
    <x v="1199"/>
    <s v="International Action &amp; Adventure,Asian Action Movies,Action &amp; Adventure,International Movies,Japanese Movies,Crime Action &amp; Adventure,Musicals"/>
    <x v="90"/>
    <x v="1"/>
    <n v="6.4"/>
    <s v="Japan"/>
    <s v="1-2 hour"/>
    <s v="Sion Sono"/>
    <s v="Santa Inoue, Sion Sono"/>
    <x v="0"/>
    <n v="6.5"/>
    <m/>
    <m/>
    <x v="2520"/>
    <x v="1440"/>
    <n v="3123"/>
  </r>
  <r>
    <x v="6299"/>
    <x v="678"/>
    <s v="Comedies,British Movies,Action Comedies,Satires,Action &amp; Adventure,Spy Action &amp; Adventure,Crime Comedies,Crime Movies,British Crime Movies,Crime Action &amp; Adventure,Heist Movies,Laugh-Out-Loud Comedies,Heist Action &amp; Adventure,British Comedies,British Action &amp; Adventure"/>
    <x v="857"/>
    <x v="1"/>
    <n v="2.4"/>
    <s v="Russia"/>
    <s v="1-2 hour"/>
    <s v="Peter Howitt"/>
    <s v="Neal Purvis, Robert Wade, William Davies"/>
    <x v="3"/>
    <n v="6.2"/>
    <m/>
    <n v="28082366"/>
    <x v="3072"/>
    <x v="1440"/>
    <n v="149038"/>
  </r>
  <r>
    <x v="6300"/>
    <x v="54"/>
    <s v="Crime Action &amp; Adventure,Action &amp; Adventure,Action Thrillers,Crime Movies,Action,Spy Action &amp; Adventure,US Movies,Crime Action"/>
    <x v="176"/>
    <x v="1"/>
    <n v="2.9"/>
    <s v="India,Switzerland,Iceland,Mexico,Brazil,Netherlands,Spain,Portugal,Israel,Italy,Argentina,Sweden,Colombia"/>
    <s v="1-2 hour"/>
    <s v="Daniel Espinosa"/>
    <s v="David Guggenheim"/>
    <x v="0"/>
    <n v="6.7"/>
    <n v="1"/>
    <n v="126373434"/>
    <x v="393"/>
    <x v="1441"/>
    <n v="206940"/>
  </r>
  <r>
    <x v="6301"/>
    <x v="573"/>
    <s v="Comic Book &amp; Superhero TV,TV Cartoons,Anime,TV Shows,Kids TV,Anime Action,Anime Series,Japanese TV Programmes,Anime based on a Video Game"/>
    <x v="9"/>
    <x v="0"/>
    <n v="3.8"/>
    <s v="Hong Kong,South Korea,Thailand,Singapore,Malaysia"/>
    <s v="&lt; 30 minutes"/>
    <m/>
    <s v="Junichi Masuda, Ken Sugimori, Satoshi Tajiri"/>
    <x v="12"/>
    <n v="7.5"/>
    <m/>
    <m/>
    <x v="3073"/>
    <x v="1441"/>
    <n v="37908"/>
  </r>
  <r>
    <x v="6302"/>
    <x v="37"/>
    <s v="Crime Dramas,Thrillers,Mysteries,Crime Thrillers,Dramas,Psychological Thrillers,Police Mysteries,Police Thrillers,Police Dramas,Police Movies,Crime Movies,Canadian Movies"/>
    <x v="1"/>
    <x v="1"/>
    <n v="2.1"/>
    <s v="Italy,Sweden"/>
    <s v="1-2 hour"/>
    <s v="Atom Egoyan"/>
    <s v="Atom Egoyan, David Fraser"/>
    <x v="0"/>
    <n v="5.9"/>
    <n v="1"/>
    <n v="1075178"/>
    <x v="1680"/>
    <x v="1441"/>
    <n v="31132"/>
  </r>
  <r>
    <x v="6303"/>
    <x v="434"/>
    <s v="Documentaries,Biographical Documentaries,British Movies,Music &amp; Musicals,Music &amp; Concert Documentaries,Documentary Films"/>
    <x v="1"/>
    <x v="1"/>
    <n v="4.3"/>
    <s v="Japan,Australia,India"/>
    <s v="&gt; 2 hrs"/>
    <s v="Asif Kapadia"/>
    <m/>
    <x v="0"/>
    <n v="7.8"/>
    <n v="51"/>
    <n v="8413144"/>
    <x v="2089"/>
    <x v="1441"/>
    <n v="48773"/>
  </r>
  <r>
    <x v="6304"/>
    <x v="61"/>
    <s v="Biographical Dramas,Dramas based on real life,Dramas based on Books,Crime Dramas,Thrillers,Dramas,Crime Thrillers,20th Century Period Pieces,Movies Based on Real Life,Crime Movies,Movies Based on Books"/>
    <x v="1"/>
    <x v="1"/>
    <n v="3.4"/>
    <s v="United Kingdom,United States"/>
    <s v="1-2 hour"/>
    <s v="Michael Cuesta"/>
    <s v="Gary Webb, Nick Schou, Peter Landesman"/>
    <x v="0"/>
    <n v="6.9"/>
    <n v="3"/>
    <n v="2450846"/>
    <x v="3074"/>
    <x v="1441"/>
    <n v="44479"/>
  </r>
  <r>
    <x v="6305"/>
    <x v="65"/>
    <s v="Comedies,Late Night Comedies,Crime Comedies,Crime Films"/>
    <x v="1"/>
    <x v="1"/>
    <n v="2"/>
    <s v="France,Switzerland,Belgium,Portugal,United Kingdom,Hungary,Czech Republic,Italy,Australia,Poland,Slovakia,Sweden,Turkey,Germany,Romania"/>
    <s v="1-2 hour"/>
    <s v="Etan Cohen"/>
    <s v="Etan Cohen, Ian Roberts, Jay Martel, Adam McKay"/>
    <x v="0"/>
    <n v="6"/>
    <m/>
    <n v="90411453"/>
    <x v="1477"/>
    <x v="1442"/>
    <n v="123085"/>
  </r>
  <r>
    <x v="6306"/>
    <x v="58"/>
    <s v="Crime Action &amp; Adventure,Crime Movies,Gangster Movies,Action &amp; Adventure,Action Thrillers,Action Movies"/>
    <x v="1"/>
    <x v="1"/>
    <n v="3.1"/>
    <s v="Switzerland,United Kingdom,Belgium,Mexico,France,Brazil,Netherlands,Australia,Argentina,Greece,Sweden,Colombia,Poland,Czech Republic,Hungary,Slovakia,Romania"/>
    <s v="1-2 hour"/>
    <s v="Jaume Collet-Serra"/>
    <s v="Brad Ingelsby"/>
    <x v="0"/>
    <n v="6.6"/>
    <m/>
    <n v="26461644"/>
    <x v="2900"/>
    <x v="1442"/>
    <n v="102422"/>
  </r>
  <r>
    <x v="6307"/>
    <x v="1200"/>
    <s v="TV Shows,TV Action &amp; Adventure,US TV Shows,TV Sci-Fi &amp; Fantasy,TV Shows Based on Comics,Sci-Fi TV"/>
    <x v="1"/>
    <x v="0"/>
    <n v="6.4"/>
    <s v="United States,Portugal,Greece,South Korea,Belgium,Iceland,Hong Kong,Argentina,Russia,Czech Republic,France,Poland,Lithuania,Sweden,Romania,Hungary,South Africa,Switzerland,Singapore,Slovakia,Thailand,Malaysia,Brazil,Netherlands,Italy,Israel,Mexico,Colombia"/>
    <s v="&lt; 30 minutes"/>
    <m/>
    <m/>
    <x v="0"/>
    <n v="7.1"/>
    <m/>
    <m/>
    <x v="3075"/>
    <x v="1443"/>
    <n v="4387"/>
  </r>
  <r>
    <x v="6308"/>
    <x v="31"/>
    <s v="Dramas,Bollywood Movies,Indian Movies,Indian Dramas,Social Issue Dramas,Hindi-language Films,International Dramas"/>
    <x v="824"/>
    <x v="1"/>
    <n v="4.3"/>
    <s v="Australia,India,Lithuania,United Kingdom,Canada,Russia,South Africa,Hungary,Singapore,Czech Republic,United States,Slovakia,Malaysia,Iceland"/>
    <s v="&gt; 2 hrs"/>
    <s v="Mani Ratnam"/>
    <s v="Anurag Kashyap, Mani Ratnam"/>
    <x v="3"/>
    <n v="7.4"/>
    <n v="15"/>
    <n v="331166"/>
    <x v="3076"/>
    <x v="1444"/>
    <n v="8457"/>
  </r>
  <r>
    <x v="6309"/>
    <x v="786"/>
    <s v="Thrillers,Horror Movies,Action &amp; Adventure,Sci-Fi &amp; Fantasy,Action Sci-Fi &amp; Fantasy,Sci-Fi Thrillers,Action Thrillers,Chilling Horror Movies,Futuristic Sci-Fi,US Movies,Action Movies"/>
    <x v="1"/>
    <x v="1"/>
    <n v="2.8"/>
    <s v="Lithuania,Russia,India,United Kingdom,Mexico,Hungary,Hong Kong,Switzerland,Thailand,Czech Republic,Germany,South Africa,Iceland,Israel,Italy,Australia,Poland,Singapore,Greece,Argentina,Slovakia,Malaysia,Sweden,Turkey,Colombia,Romania"/>
    <s v="1-2 hour"/>
    <s v="James DeMonaco"/>
    <s v="James DeMonaco"/>
    <x v="0"/>
    <n v="6.4"/>
    <n v="3"/>
    <n v="71962800"/>
    <x v="2998"/>
    <x v="1444"/>
    <n v="138939"/>
  </r>
  <r>
    <x v="6310"/>
    <x v="21"/>
    <s v="Documentaries,TV Shows"/>
    <x v="1"/>
    <x v="0"/>
    <n v="7.5"/>
    <s v="Lithuania,Czech Republic,Romania,Greece,Portugal,India,Russia,South Africa,South Korea,Singapore,Israel,Hong Kong,United States,Brazil,Canada,Mexico,Argentina,United Kingdom,Switzerland,Sweden,Australia,Belgium,France,Netherlands,Germany,Spain,Iceland,Poland,Slovakia,Japan,Italy,Thailand,Hungary,Turkey,Malaysia,Colombia"/>
    <s v="&lt; 30 minutes"/>
    <m/>
    <m/>
    <x v="5"/>
    <n v="7.3"/>
    <m/>
    <m/>
    <x v="2995"/>
    <x v="1445"/>
    <n v="2349"/>
  </r>
  <r>
    <x v="6311"/>
    <x v="937"/>
    <s v="Dramas,Romantic Comedies,Romantic Dramas,Comedies,International Dramas,Musicals,International Comedies,Romantic Movies,International Movies,Bollywood Movies,Indian Films,Tearjerkers,Hindi-language Films"/>
    <x v="61"/>
    <x v="1"/>
    <n v="3.4"/>
    <s v="Spain,Iceland,France,Thailand,Mexico,South Africa,Singapore,Romania,Belgium,United Kingdom,Greece,Czech Republic,Argentina,Turkey,Australia,Japan,Russia,Hong Kong,Sweden,Poland,India,Hungary,Slovakia,Germany,Lithuania,Portugal,Canada,United States,Brazil,Netherlands,Italy,Israel,Colombia"/>
    <s v="&gt; 2 hrs"/>
    <s v="Nikkhil Advani"/>
    <s v="Niranjan Iyengar, Karan Johar"/>
    <x v="3"/>
    <n v="8"/>
    <n v="40"/>
    <n v="1991922"/>
    <x v="3077"/>
    <x v="1446"/>
    <n v="63605"/>
  </r>
  <r>
    <x v="973"/>
    <x v="1"/>
    <s v="Comedies,Late Night Comedies,Raunchy Comedies,US Movies"/>
    <x v="1"/>
    <x v="1"/>
    <n v="3.4"/>
    <s v="United Kingdom,France,Portugal,Switzerland,South Korea,Belgium,Lithuania,Russia,India,Mexico,Hungary,Hong Kong,Japan,Thailand,Brazil,Netherlands,Spain,Germany,South Africa,Iceland,Israel,Czech Republic,Italy,Australia,Poland,Singapore,Argentina,Greece,Malaysia,Sweden,Turkey,Colombia"/>
    <s v="1-2 hour"/>
    <s v="Nicholas Stoller"/>
    <s v="Andrew Jay Cohen, Brendan O'Brien"/>
    <x v="0"/>
    <n v="6.3"/>
    <n v="8"/>
    <n v="150157400"/>
    <x v="778"/>
    <x v="1447"/>
    <n v="287502"/>
  </r>
  <r>
    <x v="6312"/>
    <x v="53"/>
    <s v="Dramas,International Action &amp; Adventure,Epics,International Movies,Crime Dramas,Action Thrillers,International Dramas,Action &amp; Adventure,Crime Action &amp; Adventure,Bollywood Movies,Crime Movies,Hindi-Language Movies"/>
    <x v="32"/>
    <x v="1"/>
    <n v="4.5"/>
    <s v="India"/>
    <s v="&gt; 2 hrs"/>
    <s v="Anurag Kashyap"/>
    <s v="Akhilesh Jaiswal, Anurag Kashyap, Zeishan Quadri, Sachin K. Ladia"/>
    <x v="0"/>
    <n v="8.1999999999999993"/>
    <n v="17"/>
    <m/>
    <x v="61"/>
    <x v="1447"/>
    <n v="82342"/>
  </r>
  <r>
    <x v="6313"/>
    <x v="53"/>
    <s v="Action &amp; Adventure,Crime Action &amp; Adventure,International Dramas,Crime Dramas,Action Thrillers,International Movies,Epics,International Action &amp; Adventure,Dramas,Bollywood Movies,Crime Movies,Hindi-Language Movies"/>
    <x v="32"/>
    <x v="1"/>
    <n v="4.5"/>
    <s v="India"/>
    <s v="&gt; 2 hrs"/>
    <s v="Anurag Kashyap"/>
    <s v="Akhilesh Jaiswal, Anurag Kashyap, Zeishan Quadri, Sachin K. Ladia"/>
    <x v="0"/>
    <n v="8.1999999999999993"/>
    <n v="17"/>
    <m/>
    <x v="61"/>
    <x v="1447"/>
    <n v="82342"/>
  </r>
  <r>
    <x v="6314"/>
    <x v="13"/>
    <s v="Romantic Dramas,Romantic Movies,Steamy Romantic Movies,Dramas,Korean Dramas,Dramas based on Books,Korean Movies"/>
    <x v="17"/>
    <x v="1"/>
    <n v="7.5"/>
    <s v="South Korea"/>
    <s v="&gt; 2 hrs"/>
    <s v="Ji-woo Jung"/>
    <s v="Ji-woo Jung, Beom-shin Park"/>
    <x v="0"/>
    <n v="6.7"/>
    <n v="12"/>
    <m/>
    <x v="3078"/>
    <x v="1448"/>
    <n v="1745"/>
  </r>
  <r>
    <x v="6315"/>
    <x v="269"/>
    <s v="Comedies,Satires,Dark Comedies,Late Night Comedies,Westerns,US Movies"/>
    <x v="858"/>
    <x v="1"/>
    <n v="2.2999999999999998"/>
    <s v="Russia,Spain,Portugal"/>
    <s v="1-2 hour"/>
    <s v="Seth MacFarlane"/>
    <s v="Wellesley Wild, Alec Sulkin, Seth MacFarlane"/>
    <x v="0"/>
    <n v="6.1"/>
    <m/>
    <n v="43139300"/>
    <x v="762"/>
    <x v="1448"/>
    <n v="177288"/>
  </r>
  <r>
    <x v="6316"/>
    <x v="558"/>
    <s v="Sci-Fi &amp; Fantasy,Adventures,Action &amp; Adventure,Action Sci-Fi &amp; Fantasy,Comic Book and Superhero Films,Sci-Fi Adventure,Blockbuster Action &amp; Adventure,Action,Sci-Fi"/>
    <x v="1"/>
    <x v="1"/>
    <n v="2.8"/>
    <s v="Lithuania,Romania,France,Portugal,South Korea,Japan,Hungary,Iceland,South Africa,Switzerland,Canada,Belgium,Brazil,Czech Republic,Spain,Israel,Italy,Poland,Argentina,Slovakia,Turkey,Mexico,India,Colombia"/>
    <s v="&gt; 2 hrs"/>
    <s v="Marc Webb"/>
    <s v="Alex Kurtzman, James Vanderbilt, Stan Lee, Roberto Orci, Steve Ditko, Jeff Pinkner"/>
    <x v="2"/>
    <n v="6.6"/>
    <n v="4"/>
    <n v="202853933"/>
    <x v="3079"/>
    <x v="1448"/>
    <n v="417529"/>
  </r>
  <r>
    <x v="6317"/>
    <x v="1201"/>
    <s v="International Movies,Dramas based on Books,WWII Movies,Military &amp; War Movies,Military &amp; War Dramas,Dramas,20th Century Period Pieces,German Movies,Modern Classic Movies,Military Dramas,Classic Films,International Dramas,Classic Dramas,Films Based on Books,Classic War Films"/>
    <x v="53"/>
    <x v="1"/>
    <n v="4.5"/>
    <s v="Greece,Sweden"/>
    <s v="&gt; 2 hrs"/>
    <s v="Wolfgang Petersen"/>
    <s v="Lothar G. Buchheim, Wolfgang Petersen"/>
    <x v="0"/>
    <n v="8.3000000000000007"/>
    <n v="13"/>
    <n v="11487676"/>
    <x v="3080"/>
    <x v="1448"/>
    <n v="231798"/>
  </r>
  <r>
    <x v="6318"/>
    <x v="1202"/>
    <s v="Slasher and Serial Killer Movies,Independent Movies,Horror Movies"/>
    <x v="1"/>
    <x v="1"/>
    <n v="2.4"/>
    <s v="Japan"/>
    <s v="1-2 hour"/>
    <s v="Jon Watts"/>
    <s v="Christopher Ford, Jon Watts"/>
    <x v="0"/>
    <n v="5.7"/>
    <m/>
    <n v="55007"/>
    <x v="2730"/>
    <x v="1448"/>
    <n v="22072"/>
  </r>
  <r>
    <x v="6319"/>
    <x v="1203"/>
    <s v="Japanese TV Shows,Anime Sci-Fi,Anime,Anime Action,Anime Series"/>
    <x v="9"/>
    <x v="0"/>
    <n v="6.2"/>
    <s v="South Africa,India,Singapore,Israel,Hong Kong,United Kingdom,United States,Germany,France,Canada,Australia,Brazil,Spain,Mexico,Argentina,Sweden,Switzerland,Belgium,Netherlands,Iceland,Portugal,Lithuania,Slovakia,Poland,Czech Republic,Romania,Russia,Greece,Japan,South Korea,Italy,Thailand,Hungary,Turkey,Malaysia,Colombia"/>
    <s v="&lt; 30 minutes"/>
    <m/>
    <s v="Gamon Sakurai, Tsuina Miura"/>
    <x v="5"/>
    <n v="7.6"/>
    <m/>
    <m/>
    <x v="3081"/>
    <x v="1449"/>
    <n v="5257"/>
  </r>
  <r>
    <x v="6320"/>
    <x v="156"/>
    <s v="Korean TV Shows,TV Dramas,TV Shows,Romantic TV Dramas"/>
    <x v="17"/>
    <x v="0"/>
    <n v="8.6999999999999993"/>
    <s v="Argentina,United Kingdom,Canada,South Africa,Hong Kong,Mexico,United States,South Korea,Russia,Australia,Japan,Singapore,Poland,India,Lithuania,Romania,Thailand,Hungary,Spain,Czech Republic,Greece,Slovakia,Turkey,Malaysia,Brazil,Iceland,Israel,Colombia"/>
    <s v="&lt; 30 minutes"/>
    <m/>
    <m/>
    <x v="0"/>
    <n v="7.7"/>
    <n v="2"/>
    <m/>
    <x v="3082"/>
    <x v="1450"/>
    <n v="214"/>
  </r>
  <r>
    <x v="6321"/>
    <x v="609"/>
    <s v="Comedies,Independent Movies,Late Night Comedies,Independent Comedies,Dark Comedies"/>
    <x v="30"/>
    <x v="1"/>
    <n v="3.5"/>
    <s v="United Kingdom"/>
    <s v="1-2 hour"/>
    <s v="Patrick Brice"/>
    <s v="Patrick Brice"/>
    <x v="0"/>
    <n v="6.1"/>
    <n v="1"/>
    <n v="1110522"/>
    <x v="3067"/>
    <x v="1450"/>
    <n v="16042"/>
  </r>
  <r>
    <x v="6322"/>
    <x v="2"/>
    <s v="Korean Comedies,Romantic Comedies,Romantic Movies,Korean Movies,Comedies,Quirky Romance"/>
    <x v="17"/>
    <x v="1"/>
    <n v="7.7"/>
    <s v="South Korea"/>
    <s v="&gt; 2 hrs"/>
    <s v="Hyun-seok Kim"/>
    <s v="Hyun-seok Kim"/>
    <x v="3"/>
    <n v="6.6"/>
    <n v="6"/>
    <m/>
    <x v="3083"/>
    <x v="1451"/>
    <n v="1245"/>
  </r>
  <r>
    <x v="6323"/>
    <x v="13"/>
    <s v="TV Dramas,TV Shows,Teen TV Shows"/>
    <x v="1"/>
    <x v="0"/>
    <n v="7.2"/>
    <s v="Poland,Slovakia,Lithuania,Czech Republic,Romania,Portugal,Greece,India,Russia,South Africa,Singapore,South Korea,Israel,Hong Kong,United States,Brazil,Mexico,Argentina,United Kingdom,Switzerland,Sweden,Belgium,Netherlands,Germany,Spain,Iceland,Canada,France,Australia,Japan,Italy,Thailand,Hungary,Turkey,Malaysia,Colombia"/>
    <s v="&lt; 30 minutes"/>
    <m/>
    <s v="Yan Moore, Linda Schuyler"/>
    <x v="13"/>
    <n v="6.9"/>
    <n v="3"/>
    <m/>
    <x v="3084"/>
    <x v="1451"/>
    <n v="2511"/>
  </r>
  <r>
    <x v="6324"/>
    <x v="32"/>
    <s v="Comedies,Action &amp; Adventure,Crime Comedies,Crime Films,Crime Action &amp; Adventure,Heist Films,Action Comedies"/>
    <x v="859"/>
    <x v="1"/>
    <n v="3.1"/>
    <s v="Poland,Spain,Czech Republic,Portugal,South Africa,Hungary,Slovakia,Netherlands,Hong Kong,Greece,Mexico,Argentina,Switzerland,Brazil,Turkey,France,Thailand,Singapore,Lithuania,India,United Kingdom,Malaysia,Russia,Colombia,Romania"/>
    <s v="1-2 hour"/>
    <s v="Brett Ratner"/>
    <s v="Jeff Nathanson, Solomon J. LeFlore, Bill Collage, Adam Cooper, Ted Griffin, Eric Ehrenhaus"/>
    <x v="2"/>
    <n v="6.2"/>
    <m/>
    <n v="78046570"/>
    <x v="3085"/>
    <x v="1451"/>
    <n v="134458"/>
  </r>
  <r>
    <x v="6325"/>
    <x v="52"/>
    <s v="TV Dramas,TV Shows,Political TV Programmes,Scandinavian TV,TV Thrillers"/>
    <x v="860"/>
    <x v="0"/>
    <n v="4.9000000000000004"/>
    <s v="Australia,India,South Africa,United States,Canada,Lithuania,United Kingdom,Singapore,France,Greece,Romania,Thailand,Hungary,Japan,Hong Kong,Portugal,Argentina,Slovakia,Belgium,Turkey,Malaysia,Brazil,Netherlands,Italy,Israel,Russia,Colombia"/>
    <s v="&lt; 30 minutes"/>
    <m/>
    <s v="Jo Nesbø, Erik Skjoldbjærg, Karianne Lund"/>
    <x v="4"/>
    <n v="7.7"/>
    <n v="1"/>
    <m/>
    <x v="450"/>
    <x v="1451"/>
    <n v="7923"/>
  </r>
  <r>
    <x v="6326"/>
    <x v="1204"/>
    <s v="Teen TV Shows,TV Horror,TV Shows,TV Sci-Fi &amp; Fantasy,US TV Shows,Fantasy TV Shows,Sci-Fi TV"/>
    <x v="1"/>
    <x v="0"/>
    <n v="3.3"/>
    <s v="Romania,India,Russia,Hong Kong,Canada,Switzerland,France,Lithuania,South Korea,Japan,Mexico,Belgium,South Africa,Thailand,Hungary,Portugal,United Kingdom,Iceland,Brazil,Czech Republic,Netherlands,Spain,Germany,Israel,Italy,Australia,Poland,Singapore,Argentina,Greece,Slovakia,Malaysia,Sweden,Turkey,Colombia"/>
    <s v="&lt; 30 minutes"/>
    <m/>
    <s v="Ed Decter"/>
    <x v="4"/>
    <n v="6.6"/>
    <n v="13"/>
    <m/>
    <x v="2894"/>
    <x v="1452"/>
    <n v="53361"/>
  </r>
  <r>
    <x v="6327"/>
    <x v="174"/>
    <s v="Family Comedies,Children &amp; Family Movies,Movies for ages 8 to 10,Movies for ages 5 to 7,Comedies,US Movies,Family Cozy Time"/>
    <x v="1"/>
    <x v="1"/>
    <n v="2.2000000000000002"/>
    <s v="Canada,Mexico,Argentina,Colombia"/>
    <s v="1-2 hour"/>
    <s v="Shawn Levy"/>
    <s v="Brian Robbins, Dan Schneider"/>
    <x v="3"/>
    <n v="5.4"/>
    <n v="1"/>
    <n v="48360547"/>
    <x v="1830"/>
    <x v="1452"/>
    <n v="35149"/>
  </r>
  <r>
    <x v="6328"/>
    <x v="711"/>
    <s v="Comedies,Steamy Romantic Movies,Crime Movies,Dramas,Romantic Movies,Crime Dramas,Romantic Comedies,Romantic Dramas,Crime Comedies"/>
    <x v="21"/>
    <x v="1"/>
    <n v="3"/>
    <s v="Hungary,Romania,France,Belgium,Portugal,South Korea,Japan,Switzerland,Brazil,Czech Republic,Netherlands,Spain,Germany,Italy,Poland,Argentina,Greece,Slovakia,Sweden,Turkey,Mexico,Israel,Colombia,India"/>
    <s v="1-2 hour"/>
    <s v="Glenn Ficarra, John Requa"/>
    <s v="Glenn Ficarra, John Requa"/>
    <x v="0"/>
    <n v="6.6"/>
    <m/>
    <n v="53862963"/>
    <x v="3086"/>
    <x v="1452"/>
    <n v="219201"/>
  </r>
  <r>
    <x v="6329"/>
    <x v="1"/>
    <s v="Late Night Comedies,Comedies,Teen Films,US Movies,Laugh-Out-Loud Comedies"/>
    <x v="1"/>
    <x v="1"/>
    <n v="1.3"/>
    <s v="Lithuania,Poland,Italy,Spain,Greece,Czech Republic,Belgium,Portugal,Hungary,Slovakia,Netherlands,Thailand,Germany,Singapore,Turkey,Romania,Switzerland,Malaysia,Hong Kong,Mexico,Argentina,Brazil,India,Colombia"/>
    <s v="1-2 hour"/>
    <s v="Joe Nussbaum"/>
    <s v="Adam Herz, Erik Lindsay"/>
    <x v="0"/>
    <n v="5.2"/>
    <m/>
    <m/>
    <x v="3087"/>
    <x v="1452"/>
    <n v="65844"/>
  </r>
  <r>
    <x v="6330"/>
    <x v="99"/>
    <s v="Korean Dramas,Action &amp; Adventure,Gangster Movies,Korean Movies,Action Thrillers,Korean Action &amp; Adventure,Dramas,Crime Action &amp; Adventure,Asian Action Movies,Crime Dramas,Crime Films,Heist Films"/>
    <x v="17"/>
    <x v="1"/>
    <n v="7.6"/>
    <s v="South Korea"/>
    <s v="1-2 hour"/>
    <s v="Hong-seon Kim"/>
    <s v="Yang-Joong Kim"/>
    <x v="0"/>
    <n v="6.6"/>
    <m/>
    <m/>
    <x v="2897"/>
    <x v="1453"/>
    <n v="1324"/>
  </r>
  <r>
    <x v="6331"/>
    <x v="39"/>
    <s v="Romantic Comedies,Quirky Romance,Korean Comedies,Comedies,Romantic Movies,Korean Movies"/>
    <x v="17"/>
    <x v="1"/>
    <n v="7.3"/>
    <s v="South Korea"/>
    <s v="&gt; 2 hrs"/>
    <s v="Yeon-woo Lee"/>
    <m/>
    <x v="2"/>
    <n v="6.7"/>
    <m/>
    <m/>
    <x v="2567"/>
    <x v="1453"/>
    <n v="1287"/>
  </r>
  <r>
    <x v="6332"/>
    <x v="13"/>
    <s v="Korean Movies,Romantic Movies,Korean Dramas,Romantic Dramas,Dramas,Romantic Favourites"/>
    <x v="17"/>
    <x v="1"/>
    <n v="7.1"/>
    <s v="South Korea"/>
    <s v="1-2 hour"/>
    <s v="Yong-Joo Lee"/>
    <s v="Yong-Joo Lee, Ji-hye Kim"/>
    <x v="9"/>
    <n v="7.2"/>
    <n v="10"/>
    <m/>
    <x v="3088"/>
    <x v="1453"/>
    <n v="3279"/>
  </r>
  <r>
    <x v="6333"/>
    <x v="374"/>
    <s v="Dramas,Crime Thrillers,Crime Dramas,Thrillers"/>
    <x v="17"/>
    <x v="1"/>
    <n v="7.7"/>
    <s v="South Korea"/>
    <s v="1-2 hour"/>
    <s v="Woon-hak Baek"/>
    <s v="Kang Full, Woon-hak Baek"/>
    <x v="3"/>
    <n v="6.8"/>
    <n v="1"/>
    <n v="105057"/>
    <x v="700"/>
    <x v="1454"/>
    <n v="1496"/>
  </r>
  <r>
    <x v="6334"/>
    <x v="1"/>
    <s v="Stand-up Comedy,Comedies"/>
    <x v="1"/>
    <x v="1"/>
    <n v="7.5"/>
    <s v="Lithuania,Argentina,Australia,Canada,Portugal,Russia,Spain,Poland,Israel,Belgium,India,Romania,Greece,Switzerland,South Africa,Hungary,United States,Netherlands,Mexico,France,Germany,Iceland,United Kingdom,Czech Republic,Sweden,Singapore,Slovakia,South Korea,Hong Kong,Japan,Italy,Thailand,Turkey"/>
    <s v="1-2 hour"/>
    <s v="Jay Karas, Rami Hachache"/>
    <s v="Tom Segura"/>
    <x v="0"/>
    <n v="7.6"/>
    <m/>
    <m/>
    <x v="1578"/>
    <x v="1454"/>
    <n v="2950"/>
  </r>
  <r>
    <x v="6335"/>
    <x v="27"/>
    <s v="Romantic Movies,Independent Movies,Showbiz Dramas,Mysteries,Dramas,Thrillers,Independent Thrillers,Romantic Independent Movies,Independent Dramas,Romantic Dramas,Steamy Dramas,Steamy Romance,Spanish Movies,Romantic Favorites"/>
    <x v="160"/>
    <x v="1"/>
    <n v="3.8"/>
    <s v="Spain"/>
    <s v="&gt; 2 hrs"/>
    <s v="Pedro Almodóvar"/>
    <s v="Pedro Almodóvar"/>
    <x v="0"/>
    <n v="7.2"/>
    <n v="9"/>
    <n v="5014305"/>
    <x v="3089"/>
    <x v="1455"/>
    <n v="38610"/>
  </r>
  <r>
    <x v="6336"/>
    <x v="753"/>
    <s v="Korean Movies,Dramas,Biographical Dramas,Korean Dramas"/>
    <x v="17"/>
    <x v="1"/>
    <n v="7.3"/>
    <s v="South Korea,Japan"/>
    <s v="&gt; 2 hrs"/>
    <s v="Kyu-dong Min"/>
    <s v="Yoon-Seong Lee, Kyu-dong Min"/>
    <x v="0"/>
    <n v="6.1"/>
    <n v="2"/>
    <m/>
    <x v="3090"/>
    <x v="1455"/>
    <n v="1176"/>
  </r>
  <r>
    <x v="6337"/>
    <x v="1205"/>
    <s v="Music,Teen Movies,Anime Features,Comedy Anime,Japanese Movies,Music &amp; Musicals"/>
    <x v="9"/>
    <x v="1"/>
    <n v="8.1"/>
    <s v="United States"/>
    <s v="1-2 hour"/>
    <s v="Naoko Yamada"/>
    <s v="Tony Oliver, Reiko Yoshida, Kakifly"/>
    <x v="4"/>
    <n v="7.6"/>
    <m/>
    <m/>
    <x v="3091"/>
    <x v="1455"/>
    <n v="1406"/>
  </r>
  <r>
    <x v="6338"/>
    <x v="13"/>
    <s v="Dramas based on Books,Dramas based on contemporary literature,Romantic Dramas,Dramas,Romantic Movies,Movies Based on Books,Romantic Favorites,Tearjerkers,US Movies"/>
    <x v="21"/>
    <x v="1"/>
    <n v="2.1"/>
    <s v="Hungary,Czech Republic,Israel,Poland,Sweden,United States"/>
    <s v="1-2 hour"/>
    <s v="George C. Wolfe"/>
    <s v="Nicholas Sparks, John Romano, Ann Peacock"/>
    <x v="2"/>
    <n v="6"/>
    <m/>
    <n v="41850659"/>
    <x v="3092"/>
    <x v="1456"/>
    <n v="23392"/>
  </r>
  <r>
    <x v="6339"/>
    <x v="1206"/>
    <s v="TV Thrillers,Korean TV Shows,TV Action &amp; Adventure,Asian Action Movies,TV Shows,TV Dramas,TV Mysteries"/>
    <x v="861"/>
    <x v="0"/>
    <n v="8.1"/>
    <s v="Singapore,Lithuania,United Kingdom,Slovakia,Argentina,France,Russia,Canada,Czech Republic,Iceland,South Africa,India,Spain,Australia,Portugal,Hungary,Switzerland,Mexico,Belgium,Germany,Sweden,Greece,Thailand,United States,Poland,Turkey,Malaysia,Brazil,Netherlands,Italy,Israel,Colombia,Romania"/>
    <s v="&lt; 30 minutes"/>
    <m/>
    <m/>
    <x v="0"/>
    <n v="7.9"/>
    <n v="13"/>
    <m/>
    <x v="3093"/>
    <x v="1456"/>
    <n v="1695"/>
  </r>
  <r>
    <x v="6340"/>
    <x v="172"/>
    <s v="Korean Movies,Asian Action Movies,Gangster Movies,Crime Action &amp; Adventure,Korean Action &amp; Adventure,Crime Dramas,Dramas,Korean Dramas,Action &amp; Adventure"/>
    <x v="17"/>
    <x v="1"/>
    <n v="7.5"/>
    <s v="South Korea"/>
    <s v="&gt; 2 hrs"/>
    <s v="Jin Jang"/>
    <s v="Jin Jang"/>
    <x v="0"/>
    <n v="6.6"/>
    <m/>
    <m/>
    <x v="3094"/>
    <x v="1456"/>
    <n v="1173"/>
  </r>
  <r>
    <x v="6341"/>
    <x v="331"/>
    <s v="Korean Action &amp; Adventure,Asian Action Movies,Korean Movies,Action &amp; Adventure,Korean Dramas,Dramas,Period Pieces"/>
    <x v="17"/>
    <x v="1"/>
    <n v="7.7"/>
    <s v="South Korea"/>
    <s v="&gt; 2 hrs"/>
    <s v="J.Q. Lee"/>
    <s v="Sung-Hyun Choi"/>
    <x v="2"/>
    <n v="6.8"/>
    <n v="1"/>
    <m/>
    <x v="3095"/>
    <x v="1456"/>
    <n v="1002"/>
  </r>
  <r>
    <x v="6342"/>
    <x v="88"/>
    <s v="Korean Movies,Thrillers,Korean Thrillers,Korean Dramas,Crime Dramas,Crime Thrillers,Dramas"/>
    <x v="17"/>
    <x v="1"/>
    <n v="8.1999999999999993"/>
    <s v="South Korea"/>
    <s v="1-2 hour"/>
    <s v="Do-yun Lee"/>
    <s v="Do-yun Lee"/>
    <x v="0"/>
    <n v="6.7"/>
    <m/>
    <m/>
    <x v="3096"/>
    <x v="1456"/>
    <n v="370"/>
  </r>
  <r>
    <x v="6343"/>
    <x v="404"/>
    <s v="Dramas,Dramas based on real life,Biographical Dramas,Films Based on Real Life,Independent Films,Historical Movies,Historical Dramas"/>
    <x v="696"/>
    <x v="1"/>
    <n v="3.4"/>
    <s v="Hungary,Poland,Romania"/>
    <s v="1-2 hour"/>
    <s v="Tim Burton"/>
    <s v="Larry Karaszewski, Scott Alexander"/>
    <x v="2"/>
    <n v="7"/>
    <n v="3"/>
    <n v="14482031"/>
    <x v="1640"/>
    <x v="1456"/>
    <n v="86261"/>
  </r>
  <r>
    <x v="6344"/>
    <x v="168"/>
    <s v="Comedies,Romantic Dramas,Dramas,Romantic Films,Romantic Favourites,US Movies"/>
    <x v="1"/>
    <x v="1"/>
    <n v="2.5"/>
    <s v="United Kingdom,Hong Kong,Canada,Thailand,Belgium,Netherlands,Malaysia,Germany,Switzerland"/>
    <s v="1-2 hour"/>
    <s v="Trish Sie"/>
    <s v="Duane Adler, John Swetnam"/>
    <x v="2"/>
    <n v="6"/>
    <m/>
    <n v="14904384"/>
    <x v="3097"/>
    <x v="1456"/>
    <n v="32526"/>
  </r>
  <r>
    <x v="6345"/>
    <x v="1"/>
    <s v="Comedies,US Movies"/>
    <x v="1"/>
    <x v="1"/>
    <n v="2.4"/>
    <s v="Portugal,France,Japan,Belgium,Switzerland,Germany,Australia"/>
    <s v="1-2 hour"/>
    <s v="Nima Nourizadeh"/>
    <s v="Michael Bacall, Matt Drake"/>
    <x v="0"/>
    <n v="6.6"/>
    <m/>
    <n v="54731865"/>
    <x v="1987"/>
    <x v="1456"/>
    <n v="188990"/>
  </r>
  <r>
    <x v="6346"/>
    <x v="1207"/>
    <s v="Romantic Movies,Monster Movies,Supernatural Thrillers,Supernatural Horror Movies,Creature Features,Horror Movies,Thrillers,Sci-Fi &amp; Fantasy,Fantasy Movies,Romantic Favorites,Werewolf Horror Movies"/>
    <x v="1"/>
    <x v="1"/>
    <n v="1.6"/>
    <s v="France,Belgium,Switzerland,Italy,Germany"/>
    <s v="1-2 hour"/>
    <s v="Catherine Hardwicke"/>
    <s v="David Leslie Johnson-McGoldrick"/>
    <x v="2"/>
    <n v="5.5"/>
    <m/>
    <n v="37662162"/>
    <x v="897"/>
    <x v="1456"/>
    <n v="108125"/>
  </r>
  <r>
    <x v="6347"/>
    <x v="49"/>
    <s v="Romantic Favorites,Romantic Dramas,Dramas,Romantic Movies,Dramas based on classic literature,Dramas based on Books,Movies Based on Books,Period Pieces,Historical Dramas"/>
    <x v="1"/>
    <x v="1"/>
    <n v="4.5"/>
    <s v="Switzerland,Italy"/>
    <s v="&gt; 2 hrs"/>
    <s v="Sam Wood, Victor Fleming, George Cukor"/>
    <s v="Sidney Howard, Margaret Mitchell"/>
    <x v="11"/>
    <n v="8.1"/>
    <n v="20"/>
    <n v="200852579"/>
    <x v="3098"/>
    <x v="1456"/>
    <n v="290863"/>
  </r>
  <r>
    <x v="6348"/>
    <x v="1"/>
    <s v="Comedies,Indian Movies,Gangster Movies,Indian Comedies,Slapstick Comedies,Punjabi-Language Movies,International Comedies"/>
    <x v="364"/>
    <x v="1"/>
    <n v="8.3000000000000007"/>
    <s v="Australia,Singapore,India,Russia,Romania,Lithuania,United Kingdom,Canada,South Africa,Thailand,Czech Republic,United States,Greece,Slovakia,Hungary,Iceland,Israel"/>
    <s v="&gt; 2 hrs"/>
    <s v="Ksshitij Chaudhary"/>
    <s v="Naresh Kathuria"/>
    <x v="3"/>
    <n v="6.3"/>
    <m/>
    <m/>
    <x v="1023"/>
    <x v="1456"/>
    <n v="379"/>
  </r>
  <r>
    <x v="6349"/>
    <x v="1047"/>
    <s v="Family Adventures,Family Comedies,Comedies,Movies for ages 8 to 10,Movies based on childrens books,Children &amp; Family Movies,Movies for ages 5 to 7,Animal Tales,Films Based on Books,Family Sci-Fi &amp; Fantasy,US Movies"/>
    <x v="1"/>
    <x v="1"/>
    <n v="3.2"/>
    <s v="Russia,Hong Kong,Japan,South Korea,Romania,Lithuania,Portugal,Canada,South Africa,Thailand,Hungary,Brazil,Czech Republic,Spain,Iceland,Israel,Italy,Australia,Poland,Singapore,India,Argentina,Greece,Malaysia,Slovakia,Turkey,Mexico,Colombia"/>
    <s v="&lt; 30 minutes"/>
    <s v="Gary Trousdale"/>
    <s v="William Steig, Sean Bishop, Gary Trousdale, Theresa Cullen, Bill Riling"/>
    <x v="13"/>
    <n v="6.4"/>
    <m/>
    <m/>
    <x v="3099"/>
    <x v="1456"/>
    <n v="12782"/>
  </r>
  <r>
    <x v="6350"/>
    <x v="1"/>
    <s v="Comedies,Slapstick Comedies,Dark Comedies,Late Night Comedies,Political Comedies,Spoofs &amp; Satires,US Movies"/>
    <x v="1"/>
    <x v="1"/>
    <n v="2.9"/>
    <s v="Russia,India"/>
    <s v="1-2 hour"/>
    <s v="Jay Roach"/>
    <s v="Chris Henchy, Adam McKay, Shawn Harwell"/>
    <x v="0"/>
    <n v="6.1"/>
    <n v="2"/>
    <n v="86907746"/>
    <x v="3100"/>
    <x v="1456"/>
    <n v="124701"/>
  </r>
  <r>
    <x v="6351"/>
    <x v="52"/>
    <s v="Action Sci-Fi &amp; Fantasy,Action Thrillers,Sci-Fi &amp; Fantasy,Sci-Fi Thrillers,Action &amp; Adventure,Dramas,Thrillers,US Movies"/>
    <x v="739"/>
    <x v="1"/>
    <n v="3.7"/>
    <s v="Canada,United Kingdom,Hungary,South Korea,India,Czech Republic,Poland,Slovakia,Australia,Romania"/>
    <s v="1-2 hour"/>
    <s v="Steven Soderbergh"/>
    <s v="Scott Z. Burns"/>
    <x v="2"/>
    <n v="6.7"/>
    <n v="2"/>
    <n v="75658097"/>
    <x v="3101"/>
    <x v="1456"/>
    <n v="283173"/>
  </r>
  <r>
    <x v="6352"/>
    <x v="709"/>
    <s v="Biographical Dramas,Romantic Movies,Dramas,Crime Action &amp; Adventure,Action &amp; Adventure,Romantic Dramas,Crime Dramas,Dramas based on real life"/>
    <x v="1"/>
    <x v="1"/>
    <n v="4.2"/>
    <s v="United States"/>
    <s v="1-2 hour"/>
    <s v="Arthur Penn"/>
    <s v="Robert Benton, David Newman"/>
    <x v="0"/>
    <n v="7.8"/>
    <n v="23"/>
    <m/>
    <x v="3102"/>
    <x v="1456"/>
    <n v="102394"/>
  </r>
  <r>
    <x v="6353"/>
    <x v="190"/>
    <s v="Comedies,Dark Comedies"/>
    <x v="21"/>
    <x v="1"/>
    <n v="3.2"/>
    <s v="Israel,India"/>
    <s v="1-2 hour"/>
    <s v="Todd Strauss-Schulson"/>
    <s v="Jon Hurwitz, Hayden Schlossberg"/>
    <x v="0"/>
    <n v="6.3"/>
    <m/>
    <n v="35061031"/>
    <x v="3085"/>
    <x v="1456"/>
    <n v="65983"/>
  </r>
  <r>
    <x v="6354"/>
    <x v="29"/>
    <s v="Comedies"/>
    <x v="1"/>
    <x v="1"/>
    <n v="2"/>
    <s v="Australia,Canada"/>
    <s v="1-2 hour"/>
    <s v="Marcus Raboy"/>
    <s v="Ice Cube, DJ Pooh"/>
    <x v="0"/>
    <n v="5.8"/>
    <m/>
    <n v="33253609"/>
    <x v="3103"/>
    <x v="1456"/>
    <n v="25719"/>
  </r>
  <r>
    <x v="6355"/>
    <x v="1208"/>
    <s v="TV Shows,Anime Series,Action Anime,Japanese TV Shows,TV Thrillers,Sci-Fi &amp; Fantasy Anime,Shounen Anime,TV Shows Based on Manga,Mystery &amp; Thriller Anime,Fantasy Anime"/>
    <x v="90"/>
    <x v="0"/>
    <n v="4"/>
    <s v="India,Singapore,Hong Kong,Thailand,Australia,Sweden,United Kingdom,Canada,Mexico,Argentina,South Africa,South Korea,Spain,Portugal,United States,Germany,Switzerland,Turkey,Malaysia,Brazil,Italy,Iceland,Israel,Colombia"/>
    <s v="&lt; 30 minutes"/>
    <m/>
    <m/>
    <x v="5"/>
    <n v="7.9"/>
    <n v="1"/>
    <m/>
    <x v="2111"/>
    <x v="1456"/>
    <n v="16787"/>
  </r>
  <r>
    <x v="6356"/>
    <x v="29"/>
    <m/>
    <x v="32"/>
    <x v="1"/>
    <n v="4.2"/>
    <s v="Lithuania,United Kingdom,Russia,India,Czech Republic,Germany,Mexico,United States,Australia,Poland,Hong Kong,Japan,Canada,France,Spain,Singapore,Argentina,Greece,Switzerland,Slovakia,Sweden,Thailand,Belgium,Turkey,Malaysia,Hungary,Brazil,Netherlands,Italy,South Africa,Iceland,Portugal,Israel,Colombia,Romania"/>
    <s v="1-2 hour"/>
    <s v="Rajat Kapoor"/>
    <s v="Rajat Kapoor"/>
    <x v="0"/>
    <n v="8"/>
    <n v="6"/>
    <m/>
    <x v="3104"/>
    <x v="1456"/>
    <n v="10204"/>
  </r>
  <r>
    <x v="6357"/>
    <x v="1209"/>
    <s v="Anime Comedies,Anime,Anime Series,Anime Action,TV Shows"/>
    <x v="9"/>
    <x v="0"/>
    <n v="4.2"/>
    <s v="Japan"/>
    <s v="&lt; 30 minutes"/>
    <m/>
    <m/>
    <x v="4"/>
    <n v="8.5"/>
    <m/>
    <m/>
    <x v="3105"/>
    <x v="1456"/>
    <n v="17582"/>
  </r>
  <r>
    <x v="6358"/>
    <x v="99"/>
    <s v="Thrillers,Crime Movies,Dramas,Political Dramas,Crime Dramas,Crime Thrillers,Political Thrillers,US Movies"/>
    <x v="1"/>
    <x v="1"/>
    <n v="2.5"/>
    <s v="Russia,Hong Kong,Canada,Switzerland,Thailand,France,Netherlands,Germany,Iceland,Singapore,India,Greece,Malaysia,Spain,Belgium,United Kingdom"/>
    <s v="1-2 hour"/>
    <s v="Alan J. Pakula"/>
    <s v="Kevin Jarre, David Aaron Cohen, Vincent Patrick"/>
    <x v="0"/>
    <n v="6.2"/>
    <m/>
    <n v="42868348"/>
    <x v="3106"/>
    <x v="1456"/>
    <n v="60032"/>
  </r>
  <r>
    <x v="6359"/>
    <x v="295"/>
    <s v="Dramas,Romantic Dramas,Dramas based on Books,Romantic Movies,Films Based on Books,Romantic Favourites,Crime Movies,Crime Dramas,Police Detective Movies,Police Movies,Police Dramas"/>
    <x v="1"/>
    <x v="1"/>
    <n v="1.8"/>
    <s v="Canada,Brazil,Iceland,Argentina,Sweden,Mexico,Colombia"/>
    <s v="&gt; 2 hrs"/>
    <s v="Sydney Pollack"/>
    <s v="Kurt Luedtke, Warren Adler, Darryl Ponicsan"/>
    <x v="0"/>
    <n v="5.3"/>
    <m/>
    <n v="31502583"/>
    <x v="3107"/>
    <x v="1456"/>
    <n v="20030"/>
  </r>
  <r>
    <x v="6360"/>
    <x v="24"/>
    <s v="Award-winning Movies,Independent Movies,Dramas,Classic Dramas,Classic Films,Social Issue Dramas,US Movies"/>
    <x v="862"/>
    <x v="1"/>
    <n v="4"/>
    <s v="Japan,Switzerland,Belgium,Canada,Italy,United Kingdom"/>
    <s v="1-2 hour"/>
    <s v="Dennis Hopper"/>
    <s v="Peter Fonda, Dennis Hopper, Terry Southern"/>
    <x v="0"/>
    <n v="7.3"/>
    <n v="8"/>
    <n v="123276"/>
    <x v="3108"/>
    <x v="1456"/>
    <n v="100234"/>
  </r>
  <r>
    <x v="6361"/>
    <x v="24"/>
    <s v="TV Shows,TV Dramas,TV Action &amp; Adventure,US TV Shows,Period Pieces"/>
    <x v="1"/>
    <x v="0"/>
    <n v="4.0999999999999996"/>
    <s v="Russia,Hungary,Hong Kong,Lithuania,Romania,Portugal,Belgium,South Africa,Thailand,Brazil,Czech Republic,Netherlands,Iceland,Italy,Poland,Singapore,Argentina,Greece,Malaysia,Slovakia,Sweden,Turkey,Mexico,Colombia"/>
    <s v="&lt; 30 minutes"/>
    <m/>
    <s v="Jonathan E. Steinberg, Robert Levine"/>
    <x v="5"/>
    <n v="8.1999999999999993"/>
    <n v="8"/>
    <m/>
    <x v="3109"/>
    <x v="1456"/>
    <n v="93243"/>
  </r>
  <r>
    <x v="6362"/>
    <x v="1210"/>
    <s v="Japanese TV Shows,Anime,Anime Series,Japanese Kids TV,Kids Anime,Anime Sci-Fi,Kids TV"/>
    <x v="9"/>
    <x v="0"/>
    <n v="7.5"/>
    <s v="Japan"/>
    <s v="&lt; 30 minutes"/>
    <m/>
    <m/>
    <x v="13"/>
    <n v="8.6999999999999993"/>
    <m/>
    <m/>
    <x v="3110"/>
    <x v="1457"/>
    <n v="3695"/>
  </r>
  <r>
    <x v="6363"/>
    <x v="6"/>
    <s v="Crime Dramas,Crime Thrillers,Dramas,Thrillers"/>
    <x v="21"/>
    <x v="1"/>
    <n v="1.6"/>
    <s v="Brazil,Argentina,Mexico,Colombia"/>
    <s v="1-2 hour"/>
    <s v="Philip Martin"/>
    <s v="Richard D'Ovidio"/>
    <x v="0"/>
    <n v="5.8"/>
    <m/>
    <m/>
    <x v="641"/>
    <x v="1457"/>
    <n v="11979"/>
  </r>
  <r>
    <x v="6364"/>
    <x v="13"/>
    <s v="British Movies,Romantic Movies,Dramas based on classic literature,Dramas based on Books,Crime Dramas,Dramas,Romantic Favorites,Romantic Dramas"/>
    <x v="1"/>
    <x v="1"/>
    <n v="3.8"/>
    <s v="Germany,Switzerland"/>
    <s v="1-2 hour"/>
    <s v="Thomas Vinterberg"/>
    <s v="David Nicholls, Thomas Hardy"/>
    <x v="2"/>
    <n v="7.1"/>
    <n v="2"/>
    <n v="12236500"/>
    <x v="3111"/>
    <x v="1457"/>
    <n v="45543"/>
  </r>
  <r>
    <x v="6365"/>
    <x v="1211"/>
    <s v="Crime Thrillers,Dramas,Crime Dramas,Dramas based on real life,Psychological Thrillers,Mysteries,Dramas based on Books,Thrillers,Films Based on Real Life,Films Based on Books,Crime Films"/>
    <x v="203"/>
    <x v="1"/>
    <n v="2.6"/>
    <s v="Switzerland,Belgium,France,Germany,Sweden"/>
    <s v="1-2 hour"/>
    <s v="Rupert Goold"/>
    <s v="Rupert Goold, Michael Finkel, David Kajganich"/>
    <x v="0"/>
    <n v="6.3"/>
    <m/>
    <n v="4719695"/>
    <x v="2699"/>
    <x v="1457"/>
    <n v="64115"/>
  </r>
  <r>
    <x v="6366"/>
    <x v="285"/>
    <s v="Adventures,Action &amp; Adventure"/>
    <x v="1"/>
    <x v="1"/>
    <n v="1.8"/>
    <s v="Poland,Belgium,Sweden,Netherlands,France,Iceland,Brazil"/>
    <s v="1-2 hour"/>
    <s v="Kazuaki Kiriya"/>
    <s v="Michael Konyves, Dove Sussman"/>
    <x v="0"/>
    <n v="6.2"/>
    <m/>
    <m/>
    <x v="2524"/>
    <x v="1457"/>
    <n v="40368"/>
  </r>
  <r>
    <x v="6367"/>
    <x v="54"/>
    <s v="Asian Action Films,International Movies,Action Thrillers,Korean Films,International Action &amp; Adventure,Spy Action &amp; Adventure,Action &amp; Adventure,Crime Action &amp; Adventure"/>
    <x v="17"/>
    <x v="1"/>
    <n v="5.8"/>
    <s v="South Korea"/>
    <s v="&gt; 2 hrs"/>
    <s v="Shin-yeon Won"/>
    <s v="Sang-yoon Lim"/>
    <x v="3"/>
    <n v="6.9"/>
    <m/>
    <n v="218693"/>
    <x v="3112"/>
    <x v="1457"/>
    <n v="5433"/>
  </r>
  <r>
    <x v="6368"/>
    <x v="2"/>
    <s v="Romantic Comedies,Comedies,Romantic Films,Romantic Favorites,US Movies"/>
    <x v="402"/>
    <x v="1"/>
    <n v="2"/>
    <s v="Italy,Spain,Sweden,Hong Kong,Czech Republic,Lithuania,Russia,Turkey,South Korea,Mexico,Argentina,Brazil,Colombia"/>
    <s v="1-2 hour"/>
    <s v="Anand Tucker"/>
    <s v="Harry Elfont, Deborah Kaplan"/>
    <x v="3"/>
    <n v="6.5"/>
    <m/>
    <n v="25918920"/>
    <x v="3113"/>
    <x v="1457"/>
    <n v="95538"/>
  </r>
  <r>
    <x v="6369"/>
    <x v="199"/>
    <s v="Family Features,Family Comedies,Romantic Comedies,Children &amp; Family Films,Films for ages 8 to 10,Comedies,Romantic Films,Quirky Romance,Movies for ages 11 to 12"/>
    <x v="1"/>
    <x v="1"/>
    <n v="2.8"/>
    <s v="Canada"/>
    <s v="1-2 hour"/>
    <s v="Mark Palansky"/>
    <s v="Leslie Caveny"/>
    <x v="3"/>
    <n v="6.7"/>
    <m/>
    <n v="10011996"/>
    <x v="3114"/>
    <x v="1457"/>
    <n v="60289"/>
  </r>
  <r>
    <x v="6370"/>
    <x v="1212"/>
    <s v="Anime Action,Anime Sci-Fi,Anime,Action &amp; Adventure,Sci-Fi &amp; Fantasy,Action Sci-Fi &amp; Fantasy,Anime Movies,Japanese Movies,Sci-Fi &amp; Fantasy Anime,Anime based on Light Novels"/>
    <x v="9"/>
    <x v="1"/>
    <n v="7.6"/>
    <s v="Japan,South Korea"/>
    <s v="1-2 hour"/>
    <s v="Tomohiko Itô"/>
    <s v="Reki Kawahara"/>
    <x v="4"/>
    <n v="6.3"/>
    <m/>
    <m/>
    <x v="3115"/>
    <x v="1458"/>
    <n v="1458"/>
  </r>
  <r>
    <x v="6371"/>
    <x v="21"/>
    <s v="International Movies,European Movies,Children &amp; Family Movies,International Documentaries,Science &amp; Nature Documentaries,Documentaries,British Films,Nature &amp; Ecology Documentaries,Documentaries"/>
    <x v="1"/>
    <x v="1"/>
    <n v="8.3000000000000007"/>
    <s v="United Kingdom"/>
    <s v="1-2 hour"/>
    <s v="Patrick Morris, Neil Nightingale"/>
    <m/>
    <x v="9"/>
    <n v="7.6"/>
    <m/>
    <m/>
    <x v="3079"/>
    <x v="1458"/>
    <n v="700"/>
  </r>
  <r>
    <x v="6362"/>
    <x v="1210"/>
    <s v="Kids Anime,Anime,Children &amp; Family Movies"/>
    <x v="9"/>
    <x v="1"/>
    <n v="7.5"/>
    <s v="Japan"/>
    <s v="&gt; 2 hrs"/>
    <m/>
    <m/>
    <x v="13"/>
    <n v="8.6999999999999993"/>
    <m/>
    <m/>
    <x v="3110"/>
    <x v="1458"/>
    <n v="3695"/>
  </r>
  <r>
    <x v="6372"/>
    <x v="93"/>
    <s v="Dramas,Showbiz Dramas,20th Century Period Pieces"/>
    <x v="1"/>
    <x v="1"/>
    <n v="2.9"/>
    <s v="Australia"/>
    <s v="1-2 hour"/>
    <s v="Stephen Herek"/>
    <s v="John Stockwell"/>
    <x v="0"/>
    <n v="6.3"/>
    <m/>
    <n v="17008282"/>
    <x v="3116"/>
    <x v="1458"/>
    <n v="41015"/>
  </r>
  <r>
    <x v="6373"/>
    <x v="1"/>
    <s v="Comedies,Stand-up Comedy"/>
    <x v="1"/>
    <x v="1"/>
    <n v="8.6"/>
    <s v="Portugal,Lithuania,India,South Africa,Greece,Brazil,Spain,Mexico,United Kingdom,Romania,Canada,Argentina,Israel,Iceland,Slovakia,Thailand,Italy,Belgium,Czech Republic,France,Australia,Netherlands,South Korea,Poland,Japan,Sweden,Russia,Singapore,Hong Kong,Germany,Hungary,Turkey,United States"/>
    <s v="1-2 hour"/>
    <s v="Manny Rodriguez"/>
    <s v="Sebastian Maniscalco"/>
    <x v="4"/>
    <n v="8.1"/>
    <m/>
    <m/>
    <x v="2709"/>
    <x v="1458"/>
    <n v="977"/>
  </r>
  <r>
    <x v="6374"/>
    <x v="36"/>
    <s v="Horror Movies,Slasher and Serial Killer Movies,Gory Horror Films,US Movies"/>
    <x v="1"/>
    <x v="1"/>
    <n v="2"/>
    <s v="Switzerland,South Korea,France,Belgium,Germany,Israel"/>
    <s v="1-2 hour"/>
    <s v="Jaume Collet-Serra"/>
    <s v="Chad Hayes, Charles Belden, Carey W. Hayes"/>
    <x v="0"/>
    <n v="5.3"/>
    <n v="5"/>
    <n v="32064800"/>
    <x v="3117"/>
    <x v="1458"/>
    <n v="115832"/>
  </r>
  <r>
    <x v="6375"/>
    <x v="1213"/>
    <s v="Comic Book and Superhero Movies,Action Thrillers,Adventures,Action &amp; Adventure"/>
    <x v="21"/>
    <x v="1"/>
    <n v="1.2"/>
    <s v="Hungary,Czech Republic,Lithuania,Poland,Slovakia,Romania"/>
    <s v="1-2 hour"/>
    <s v="Pitof"/>
    <s v="Michael Ferris, John Rogers, Theresa Rebeck, Bob Kane, John Brancato"/>
    <x v="2"/>
    <n v="3.4"/>
    <n v="13"/>
    <n v="40202379"/>
    <x v="1695"/>
    <x v="1458"/>
    <n v="111330"/>
  </r>
  <r>
    <x v="6376"/>
    <x v="199"/>
    <s v="Romantic Comedies,Comedies,Romantic Movies,Romantic Favorites"/>
    <x v="21"/>
    <x v="1"/>
    <n v="1.8"/>
    <s v="Switzerland,United Kingdom,Canada,France,Italy"/>
    <s v="1-2 hour"/>
    <s v="Nora Ephron"/>
    <s v="Nora Ephron, Sol Saks, Delia Ephron"/>
    <x v="2"/>
    <n v="4.8"/>
    <n v="2"/>
    <n v="63313159"/>
    <x v="2276"/>
    <x v="1458"/>
    <n v="69432"/>
  </r>
  <r>
    <x v="6377"/>
    <x v="205"/>
    <s v="Family Adventures,Family Comedies,Children &amp; Family Movies,Comedies,Movies for ages 8 to 10,Animal Tales,Movies for ages 5 to 7,US Movies"/>
    <x v="1"/>
    <x v="1"/>
    <n v="3.1"/>
    <s v="South Korea"/>
    <s v="1-2 hour"/>
    <s v="Carlos Saldanha"/>
    <s v="Jim Hecht, Gerry Swallow, Peter Gaulke"/>
    <x v="3"/>
    <n v="6.8"/>
    <n v="8"/>
    <n v="195330621"/>
    <x v="3118"/>
    <x v="1458"/>
    <n v="257882"/>
  </r>
  <r>
    <x v="6378"/>
    <x v="931"/>
    <s v="Late Night Comedies,Comedies,Adult Animation,Musicals,Music &amp; Musicals"/>
    <x v="1"/>
    <x v="1"/>
    <n v="1.5"/>
    <s v="Japan,Australia"/>
    <s v="1-2 hour"/>
    <s v="Seth Kearsley"/>
    <s v="Adam Sandler, Allen Covert, Brooks Arthur, Brad Isaacs"/>
    <x v="2"/>
    <n v="5.4"/>
    <n v="1"/>
    <n v="23586598"/>
    <x v="3119"/>
    <x v="1458"/>
    <n v="21746"/>
  </r>
  <r>
    <x v="6379"/>
    <x v="313"/>
    <s v="Sci-Fi Thrillers,Sci-Fi &amp; Fantasy,Thrillers,Cyberpunk,Alien Sci-Fi,US Movies"/>
    <x v="121"/>
    <x v="1"/>
    <n v="1.9"/>
    <s v="Switzerland,South Korea,Hong Kong,Thailand,Germany,Singapore,Malaysia"/>
    <s v="1-2 hour"/>
    <s v="Scott Derrickson"/>
    <s v="David Scarpa, Edmund H. North"/>
    <x v="2"/>
    <n v="5.5"/>
    <n v="2"/>
    <n v="79366978"/>
    <x v="0"/>
    <x v="1458"/>
    <n v="163846"/>
  </r>
  <r>
    <x v="6380"/>
    <x v="26"/>
    <s v="Comedy Programmes,German TV Programmes"/>
    <x v="53"/>
    <x v="0"/>
    <n v="8.6999999999999993"/>
    <s v="Switzerland,Germany"/>
    <s v="&lt; 30 minutes"/>
    <m/>
    <m/>
    <x v="0"/>
    <n v="7.4"/>
    <m/>
    <m/>
    <x v="1776"/>
    <x v="1458"/>
    <n v="68"/>
  </r>
  <r>
    <x v="6381"/>
    <x v="95"/>
    <s v="Courtroom Dramas,International Movies,Dramas,British Movies,Dramas based on real life,Movies Based on Real Life,Movies Based on Real Life"/>
    <x v="1"/>
    <x v="1"/>
    <n v="5.8"/>
    <s v="United States,Canada"/>
    <s v="1-2 hour"/>
    <s v="Paul Andrew Williams"/>
    <s v="Simon Block"/>
    <x v="0"/>
    <n v="6.5"/>
    <m/>
    <m/>
    <x v="3120"/>
    <x v="1458"/>
    <n v="4400"/>
  </r>
  <r>
    <x v="6382"/>
    <x v="1"/>
    <s v="Slapstick Comedies,Comedies"/>
    <x v="1"/>
    <x v="1"/>
    <n v="3"/>
    <s v="Belgium,South Africa,United Kingdom"/>
    <s v="1-2 hour"/>
    <s v="John Hughes"/>
    <s v="John Hughes"/>
    <x v="3"/>
    <n v="7"/>
    <m/>
    <n v="66758538"/>
    <x v="3121"/>
    <x v="1458"/>
    <n v="85668"/>
  </r>
  <r>
    <x v="6383"/>
    <x v="1"/>
    <s v="Comedies,Slapstick Comedies,Slapstick Comedies,Comedies,Late Night Comedies,Laugh-Out-Loud Comedies,US Movies,Raunchy Comedies,Buddy Comedies"/>
    <x v="1"/>
    <x v="1"/>
    <n v="3.4"/>
    <s v="Lithuania,United Kingdom,Russia,India,Switzerland,France,Japan,Mexico,South Korea,Belgium,Hong Kong,Thailand,Hungary,Brazil,Czech Republic,Netherlands,Spain,Germany,South Africa,Iceland,Portugal,Israel,Italy,Australia,Poland,Singapore,Argentina,Greece,Malaysia,Slovakia,Sweden,Turkey,Colombia,Romania,Canada"/>
    <s v="1-2 hour"/>
    <s v="David Wain"/>
    <s v="Paul Rudd, Ken Marino, David Wain, W. Blake Herron, Timothy Dowling"/>
    <x v="0"/>
    <n v="6.8"/>
    <n v="1"/>
    <n v="67294270"/>
    <x v="150"/>
    <x v="1458"/>
    <n v="220562"/>
  </r>
  <r>
    <x v="6384"/>
    <x v="1214"/>
    <s v="Documentaries,Crime Documentaries,Crime Films,Political Documentaries,Documentaries"/>
    <x v="21"/>
    <x v="1"/>
    <n v="4"/>
    <s v="Germany"/>
    <s v="1-2 hour"/>
    <s v="Matthew Heineman"/>
    <m/>
    <x v="0"/>
    <n v="7.4"/>
    <n v="19"/>
    <n v="704352"/>
    <x v="2089"/>
    <x v="1458"/>
    <n v="17809"/>
  </r>
  <r>
    <x v="6385"/>
    <x v="39"/>
    <s v="Independent Movies,Romantic Comedies,Romantic Independent Movies,Independent Comedies,Romantic Movies,Comedies,Cult Films,Cult Comedies,Romantic Dramas,Dramas,US Movies"/>
    <x v="1"/>
    <x v="1"/>
    <n v="3.3"/>
    <s v="South Korea"/>
    <s v="1-2 hour"/>
    <s v="Ben Stiller"/>
    <s v="Helen Childress"/>
    <x v="2"/>
    <n v="6.6"/>
    <n v="1"/>
    <n v="20982557"/>
    <x v="2903"/>
    <x v="1458"/>
    <n v="46268"/>
  </r>
  <r>
    <x v="6386"/>
    <x v="1215"/>
    <s v="International Movies,Social &amp; Cultural Documentaries,Biographical Documentaries,Science &amp; Nature Documentaries,British Movies,Documentaries,Nature &amp; Ecology Documentaries,Documentaries"/>
    <x v="1"/>
    <x v="1"/>
    <n v="8.5"/>
    <s v="Germany,Switzerland"/>
    <s v="1-2 hour"/>
    <s v="Jerry Rothwell"/>
    <s v="Jerry Rothwell"/>
    <x v="3"/>
    <n v="7.6"/>
    <n v="6"/>
    <m/>
    <x v="3122"/>
    <x v="1458"/>
    <n v="1167"/>
  </r>
  <r>
    <x v="6387"/>
    <x v="205"/>
    <s v="TV Shows,Kids TV,TV Cartoons"/>
    <x v="1"/>
    <x v="0"/>
    <n v="8.1999999999999993"/>
    <s v="Switzerland,Belgium,Iceland,Romania,South Korea,Portugal,Lithuania,Spain,Czech Republic,Poland,Slovakia,United Kingdom,Hong Kong,Argentina,Russia,Singapore,Germany,France,Sweden,India,Canada,Mexico,Greece,South Africa,Thailand,Hungary,Turkey,United States,Malaysia,Brazil,Netherlands,Italy,Israel,Colombia"/>
    <s v="&lt; 30 minutes"/>
    <m/>
    <s v="Neville Astley, Mark Baker"/>
    <x v="12"/>
    <n v="7.3"/>
    <n v="2"/>
    <m/>
    <x v="12"/>
    <x v="1458"/>
    <n v="955"/>
  </r>
  <r>
    <x v="6388"/>
    <x v="276"/>
    <s v="Education &amp; Guidance,Kids TV,TV Cartoons,TV Programmes"/>
    <x v="1"/>
    <x v="0"/>
    <n v="3.3"/>
    <s v="Japan"/>
    <s v="&lt; 30 minutes"/>
    <s v="Matthew O'Callaghan"/>
    <s v="Ken Kaufman, Mike Werb, H.A. Rey, Margret Rey"/>
    <x v="9"/>
    <n v="6.5"/>
    <m/>
    <n v="58360760"/>
    <x v="3011"/>
    <x v="1458"/>
    <n v="15567"/>
  </r>
  <r>
    <x v="6389"/>
    <x v="2"/>
    <s v="Romantic Comedies,Comedies,Romantic Films,Romantic Favourites"/>
    <x v="1"/>
    <x v="1"/>
    <n v="3.3"/>
    <s v="Canada,Switzerland,Belgium,South Africa,France,Hungary,Romania,Lithuania,Mexico,South Korea,Japan,United Kingdom,India,Portugal,Russia,Iceland,Hong Kong,Thailand,Brazil,Czech Republic,Netherlands,Spain,Germany,Israel,Poland,Singapore,Argentina,Malaysia,Slovakia,Sweden,Turkey,Colombia,Greece,Australia"/>
    <s v="1-2 hour"/>
    <s v="Will Gluck"/>
    <s v="David A. Newman, Keith Merryman, Harley Peyton, Will Gluck"/>
    <x v="0"/>
    <n v="6.5"/>
    <n v="1"/>
    <n v="55802754"/>
    <x v="3123"/>
    <x v="1458"/>
    <n v="340634"/>
  </r>
  <r>
    <x v="6390"/>
    <x v="2"/>
    <s v="International Movies,Romantic Comedies,French Films,Comedies,Romantic Films,French Comedies,Romantic French Movies"/>
    <x v="11"/>
    <x v="1"/>
    <n v="3.7"/>
    <s v="France"/>
    <s v="1-2 hour"/>
    <s v="Jean-Pierre Améris"/>
    <s v="Jean-Pierre Améris, Philippe Blasband"/>
    <x v="2"/>
    <n v="6.9"/>
    <n v="2"/>
    <m/>
    <x v="1588"/>
    <x v="1458"/>
    <n v="10589"/>
  </r>
  <r>
    <x v="6391"/>
    <x v="1216"/>
    <s v="TV Shows,Anime Series,TV Thrillers,TV Shows,TV Thrillers,Anime Series,Action Anime,Japanese TV Shows,Shounen Anime,TV Shows Based on Manga,Mystery &amp; Thriller Anime"/>
    <x v="12"/>
    <x v="0"/>
    <n v="8"/>
    <s v="Japan"/>
    <s v="&lt; 30 minutes"/>
    <s v="Kôbun Shizuno"/>
    <s v="Gosho Aoyama, Kazunari Kouchi"/>
    <x v="0"/>
    <n v="6.8"/>
    <m/>
    <m/>
    <x v="3124"/>
    <x v="1459"/>
    <n v="1038"/>
  </r>
  <r>
    <x v="6392"/>
    <x v="1"/>
    <s v="Comedies,Stand-up Comedy"/>
    <x v="1"/>
    <x v="1"/>
    <n v="8.1999999999999993"/>
    <s v="United States"/>
    <s v="1-2 hour"/>
    <s v="Rob Dipple"/>
    <s v="Jeff Dunham"/>
    <x v="4"/>
    <n v="7.1"/>
    <m/>
    <m/>
    <x v="3125"/>
    <x v="1459"/>
    <n v="793"/>
  </r>
  <r>
    <x v="6393"/>
    <x v="1"/>
    <s v="Comedies,Comedies,Late Night Comedies,Cult Films,Cult Comedies,Slapstick Comedies"/>
    <x v="24"/>
    <x v="1"/>
    <n v="2.5"/>
    <s v="United Kingdom"/>
    <s v="1-2 hour"/>
    <s v="Jay Chandrasekhar"/>
    <s v="Jay Chandrasekhar, Kevin Heffernan, Paul Soter, Erik Stolhanske, Steve Lemme"/>
    <x v="0"/>
    <n v="6.3"/>
    <n v="1"/>
    <n v="19185184"/>
    <x v="3126"/>
    <x v="1459"/>
    <n v="64216"/>
  </r>
  <r>
    <x v="6394"/>
    <x v="1217"/>
    <s v="Crime Action &amp; Adventure,Adventures,British Movies,British Crime Movies,Action &amp; Adventure,Dramas,Crime Movies,Westerns,British Dramas,Crime Dramas"/>
    <x v="30"/>
    <x v="1"/>
    <n v="3.9"/>
    <s v="Brazil,Argentina,Mexico,Colombia"/>
    <s v="1-2 hour"/>
    <s v="John Maclean"/>
    <s v="John Maclean"/>
    <x v="0"/>
    <n v="6.9"/>
    <n v="7"/>
    <n v="229094"/>
    <x v="3127"/>
    <x v="1459"/>
    <n v="42839"/>
  </r>
  <r>
    <x v="6395"/>
    <x v="229"/>
    <s v="Family Features,Movies for ages 8 to 10,Family Comedies,Family Feature Animation,Comedies,Scandinavian Movies,Movies for ages 5 to 7,Children &amp; Family Movies"/>
    <x v="242"/>
    <x v="1"/>
    <n v="7.7"/>
    <s v="Sweden"/>
    <s v="1-2 hour"/>
    <s v="Hanna Hemilä, Xavier Picard"/>
    <s v="Tove Jansson, Leslie Stewart, Hanna Hemilä, Beata Harju, Annina Enckell, Xavier Picard"/>
    <x v="0"/>
    <n v="6"/>
    <m/>
    <m/>
    <x v="1934"/>
    <x v="1459"/>
    <n v="1193"/>
  </r>
  <r>
    <x v="6396"/>
    <x v="29"/>
    <s v="Romantic Movies,Romantic Comedies,Comedies,Independent Movies,Romantic Independent Movies,Independent Comedies,Dark Comedies,US Movies"/>
    <x v="1"/>
    <x v="1"/>
    <n v="2.5"/>
    <s v="Belgium,Singapore,Malaysia"/>
    <s v="1-2 hour"/>
    <s v="Peter Bogdanovich"/>
    <s v="Peter Bogdanovich, Louise Stratten"/>
    <x v="0"/>
    <n v="6.1"/>
    <m/>
    <n v="111996"/>
    <x v="2561"/>
    <x v="1459"/>
    <n v="24491"/>
  </r>
  <r>
    <x v="6397"/>
    <x v="13"/>
    <s v="British Dramas,Dramas,British Movies,Romantic Dramas,Independent Movies,Romantic Movies,Period Pieces,Romantic Independent Films"/>
    <x v="1"/>
    <x v="1"/>
    <n v="2.7"/>
    <s v="United States,Germany,India"/>
    <s v="1-2 hour"/>
    <s v="Alan Rickman"/>
    <s v="Alison Deegan, Alan Rickman, Jeremy Brock"/>
    <x v="0"/>
    <n v="6.5"/>
    <m/>
    <n v="558173"/>
    <x v="2655"/>
    <x v="1459"/>
    <n v="21037"/>
  </r>
  <r>
    <x v="6398"/>
    <x v="58"/>
    <s v="Crime Action &amp; Adventure,Classic Action &amp; Adventure,Classic Movies,Action &amp; Adventure,Action Thrillers,Police Action &amp; Adventure,Police Movies"/>
    <x v="1"/>
    <x v="1"/>
    <n v="4.3"/>
    <s v="Australia"/>
    <s v="1-2 hour"/>
    <s v="Don Siegel"/>
    <s v="Dean Riesner, Harry Julian Fink, Rita M. Fink"/>
    <x v="0"/>
    <n v="7.7"/>
    <n v="2"/>
    <n v="35976000"/>
    <x v="3128"/>
    <x v="1459"/>
    <n v="143709"/>
  </r>
  <r>
    <x v="6399"/>
    <x v="54"/>
    <s v="Action Thrillers,Action &amp; Adventure"/>
    <x v="863"/>
    <x v="1"/>
    <n v="2.5"/>
    <s v="Australia,India,Turkey,United States"/>
    <s v="1-2 hour"/>
    <s v="John Erick Dowdle"/>
    <s v="Drew Dowdle, John Erick Dowdle"/>
    <x v="0"/>
    <n v="6.8"/>
    <n v="2"/>
    <n v="27288872"/>
    <x v="3129"/>
    <x v="1460"/>
    <n v="78504"/>
  </r>
  <r>
    <x v="6400"/>
    <x v="1218"/>
    <s v="Teen Dramas,Dramas,International Dramas,International Movies,Dramas based on Books,Teen Movies,Movies Based on Books,Dutch Movies"/>
    <x v="66"/>
    <x v="1"/>
    <n v="7.3"/>
    <s v="Belgium,Netherlands"/>
    <s v="1-2 hour"/>
    <s v="Dave Schram"/>
    <s v="Dick van den Heuvel, Carry Slee, Maria Peters"/>
    <x v="0"/>
    <n v="7.1"/>
    <n v="13"/>
    <m/>
    <x v="3130"/>
    <x v="1461"/>
    <n v="2423"/>
  </r>
  <r>
    <x v="6401"/>
    <x v="364"/>
    <s v="Action &amp; Adventure,Dramas based on real life,Dramas based on Books,Military &amp; War Movies,Dramas,Military &amp; War Action &amp; Adventure,Military &amp; War Dramas,Biographical Dramas,Military Dramas,Films Based on Real Life,Military Action &amp; Adventure,Films Based on Books,US Movies"/>
    <x v="78"/>
    <x v="1"/>
    <n v="3.6"/>
    <s v="France,Belgium,Portugal,Japan,Switzerland,Hungary,Brazil,Czech Republic,Netherlands,Spain,Germany,Italy,Australia,Poland,Argentina,Slovakia,Turkey,Mexico,Colombia,Romania,Lithuania,Greece,Israel,South Africa"/>
    <s v="&gt; 2 hrs"/>
    <s v="Clint Eastwood"/>
    <s v="Scott McEwen, Jim DeFelice, Jason Hall, Chris Kyle"/>
    <x v="0"/>
    <n v="7.3"/>
    <n v="24"/>
    <n v="350126372"/>
    <x v="2718"/>
    <x v="1461"/>
    <n v="441325"/>
  </r>
  <r>
    <x v="6402"/>
    <x v="558"/>
    <s v="Sci-Fi &amp; Fantasy,Action &amp; Adventure,Action Thrillers,Sci-Fi Thrillers,Action Sci-Fi &amp; Fantasy,Adventures,Alien Sci-Fi,Sci-Fi Adventure,US Movies,Sci-Fi,Action Movies"/>
    <x v="27"/>
    <x v="1"/>
    <n v="2"/>
    <s v="France,Switzerland,Belgium,Portugal,Czech Republic,Poland,Hungary,Romania,United Kingdom,Japan,United States,South Korea,Slovakia,Sweden,Turkey,Netherlands,Italy"/>
    <s v="&gt; 2 hrs"/>
    <s v="Lilly Wachowski, Lana Wachowski"/>
    <s v="Lilly Wachowski, Lana Wachowski"/>
    <x v="2"/>
    <n v="5.3"/>
    <n v="4"/>
    <n v="47387723"/>
    <x v="726"/>
    <x v="1461"/>
    <n v="179014"/>
  </r>
  <r>
    <x v="6403"/>
    <x v="553"/>
    <s v="TV Action &amp; Adventure,TV Shows,TV Dramas,Period Pieces,British TV Shows,TV Shows Based on Books"/>
    <x v="85"/>
    <x v="0"/>
    <n v="4.2"/>
    <s v="Australia,Portugal,Spain,Canada,Switzerland,Germany,United States,United Kingdom,Belgium,South Africa,Argentina,Mexico,Sweden,Romania,Czech Republic,France,Singapore,Poland,Lithuania,Russia,Slovakia,Hungary,Hong Kong,Japan,South Korea,Iceland,Thailand,Turkey,India,Greece,Malaysia,Brazil,Netherlands,Italy,Israel,Colombia"/>
    <s v="&lt; 30 minutes"/>
    <m/>
    <m/>
    <x v="5"/>
    <n v="8.4"/>
    <m/>
    <m/>
    <x v="3131"/>
    <x v="1462"/>
    <n v="85388"/>
  </r>
  <r>
    <x v="6404"/>
    <x v="553"/>
    <s v="TV Dramas,Epics,TV Shows,TV Action &amp; Adventure,Martial Arts Movies,US TV Shows"/>
    <x v="1"/>
    <x v="1"/>
    <n v="4.0999999999999996"/>
    <s v="Portugal,Argentina,Canada,United Kingdom,Sweden,France,Netherlands,Australia,Germany,Brazil,Belgium,Spain,Switzerland,Mexico,United States,India,Russia,Greece,South Korea,Slovakia,Singapore,Poland,Czech Republic,Lithuania,Israel,Hong Kong,Iceland,Hungary,Romania,South Africa,Japan,Italy,Thailand,Turkey,Malaysia,Colombia"/>
    <s v="&lt; 30 minutes"/>
    <s v="Alik Sakharov"/>
    <s v="John Fusco"/>
    <x v="0"/>
    <n v="7.8"/>
    <m/>
    <m/>
    <x v="2811"/>
    <x v="1463"/>
    <n v="9658"/>
  </r>
  <r>
    <x v="6405"/>
    <x v="623"/>
    <s v="International Action &amp; Adventure,Adventures,Action &amp; Adventure,International Movies,Scandinavian Movies,Finnish Movies"/>
    <x v="103"/>
    <x v="1"/>
    <n v="3.1"/>
    <s v="Brazil"/>
    <s v="1-2 hour"/>
    <s v="Jalmari Helander"/>
    <s v="Jalmari Helander, Petri Jokiranta"/>
    <x v="2"/>
    <n v="5.4"/>
    <n v="1"/>
    <n v="24752"/>
    <x v="2655"/>
    <x v="1464"/>
    <n v="31263"/>
  </r>
  <r>
    <x v="6406"/>
    <x v="711"/>
    <s v="Crime Dramas,Comedies,Dramas"/>
    <x v="1"/>
    <x v="1"/>
    <n v="2.7"/>
    <s v="India"/>
    <s v="1-2 hour"/>
    <s v="Tony McNamara"/>
    <s v="Tony McNamara"/>
    <x v="0"/>
    <n v="6.4"/>
    <m/>
    <n v="4631"/>
    <x v="2641"/>
    <x v="1465"/>
    <n v="14886"/>
  </r>
  <r>
    <x v="6407"/>
    <x v="3"/>
    <s v="Dramas,Art House Movies,Canadian Movies"/>
    <x v="15"/>
    <x v="1"/>
    <n v="4"/>
    <s v="France"/>
    <s v="&gt; 2 hrs"/>
    <s v="Xavier Dolan"/>
    <s v="Xavier Dolan"/>
    <x v="0"/>
    <n v="8.1"/>
    <n v="53"/>
    <n v="3494070"/>
    <x v="610"/>
    <x v="1466"/>
    <n v="50689"/>
  </r>
  <r>
    <x v="6408"/>
    <x v="1061"/>
    <s v="Dramas based on Books,Thrillers,British Movies,Crime Thrillers,Dramas,Crime Dramas"/>
    <x v="48"/>
    <x v="1"/>
    <n v="3.1"/>
    <s v="Turkey"/>
    <s v="1-2 hour"/>
    <s v="Christian Duurvoort, Stephen Daldry"/>
    <s v="Felipe Braga, Richard Curtis, Andy Mulligan"/>
    <x v="0"/>
    <n v="7.2"/>
    <n v="2"/>
    <n v="17484"/>
    <x v="1772"/>
    <x v="1467"/>
    <n v="20578"/>
  </r>
  <r>
    <x v="6409"/>
    <x v="100"/>
    <s v="Movies for ages 5 to 7,Holiday Favorites,Family Adventures,Children &amp; Family Movies"/>
    <x v="30"/>
    <x v="1"/>
    <n v="8.4"/>
    <s v="United Kingdom"/>
    <s v="1-2 hour"/>
    <s v="Luc Vinciguerra, Paulette Victor-Lifton"/>
    <s v="Alexandre Reverend"/>
    <x v="9"/>
    <n v="6.4"/>
    <n v="1"/>
    <m/>
    <x v="2687"/>
    <x v="1467"/>
    <n v="410"/>
  </r>
  <r>
    <x v="6410"/>
    <x v="46"/>
    <s v="US TV Shows,TV Comedies,TV Shows"/>
    <x v="1"/>
    <x v="0"/>
    <n v="4"/>
    <s v="France,Argentina,Brazil,Australia,Belgium,United States,Canada,United Kingdom,Mexico,Germany,Spain,Switzerland,Portugal,Netherlands,South Africa,India,Singapore,Israel,Hong Kong,Iceland,Lithuania,Slovakia,Hungary,Czech Republic,Romania,Poland,Russia,Greece,South Korea,Japan,Italy,Thailand,Sweden,Turkey,Malaysia,Colombia"/>
    <s v="&lt; 30 minutes"/>
    <m/>
    <s v="Bill Burr"/>
    <x v="5"/>
    <n v="8"/>
    <m/>
    <m/>
    <x v="2490"/>
    <x v="1468"/>
    <n v="29442"/>
  </r>
  <r>
    <x v="6411"/>
    <x v="112"/>
    <s v="US TV Shows,Documentaries,TV Shows"/>
    <x v="1"/>
    <x v="0"/>
    <n v="4.3"/>
    <s v="France,Argentina,Brazil,Australia,Belgium,United States,Sweden,Canada,United Kingdom,Mexico,Germany,Spain,Switzerland,Portugal,Netherlands,India,Russia,Greece,South Korea,Slovakia,Singapore,Poland,Czech Republic,Lithuania,Israel,Hong Kong,Iceland,Romania,South Africa,Japan,Italy,Thailand,Hungary,Turkey,Malaysia,Colombia"/>
    <s v="&lt; 30 minutes"/>
    <m/>
    <m/>
    <x v="4"/>
    <n v="8.6"/>
    <n v="13"/>
    <m/>
    <x v="2490"/>
    <x v="1468"/>
    <n v="86769"/>
  </r>
  <r>
    <x v="6412"/>
    <x v="474"/>
    <s v="Thrillers,Military Dramas,Dramas,Spy Thrillers,Movies Based on Books,Steamy Thrillers"/>
    <x v="864"/>
    <x v="1"/>
    <n v="3.5"/>
    <s v="South Korea"/>
    <s v="&gt; 2 hrs"/>
    <s v="Ang Lee"/>
    <s v="Hui-Ling Wang, James Schamus, Eileen Chang"/>
    <x v="20"/>
    <n v="7.5"/>
    <n v="29"/>
    <n v="4604982"/>
    <x v="3132"/>
    <x v="1469"/>
    <n v="37558"/>
  </r>
  <r>
    <x v="6413"/>
    <x v="558"/>
    <s v="Adventures,Sci-Fi Adventure,Action &amp; Adventure,Action Sci-Fi &amp; Fantasy,Comic Book and Superhero Movies,Sci-Fi &amp; Fantasy,Disney Films"/>
    <x v="244"/>
    <x v="1"/>
    <n v="3.6"/>
    <s v="Canada"/>
    <s v="&gt; 2 hrs"/>
    <s v="Joss Whedon"/>
    <s v="Joss Whedon, Joe Simon, Stan Lee, Jim Starlin, Jack Kirby"/>
    <x v="2"/>
    <n v="7.3"/>
    <n v="8"/>
    <n v="459005868"/>
    <x v="931"/>
    <x v="1470"/>
    <n v="748735"/>
  </r>
  <r>
    <x v="6414"/>
    <x v="179"/>
    <s v="Sports Dramas,Dramas,Sports Movies"/>
    <x v="1"/>
    <x v="1"/>
    <n v="3.2"/>
    <s v="Hungary,Switzerland,Czech Republic,Germany,South Africa,Australia,Poland,Singapore,India,Greece,Malaysia,Slovakia,Romania"/>
    <s v="&gt; 2 hrs"/>
    <s v="Antoine Fuqua"/>
    <s v="Kurt Sutter"/>
    <x v="0"/>
    <n v="7.4"/>
    <m/>
    <n v="52421953"/>
    <x v="2697"/>
    <x v="1470"/>
    <n v="218454"/>
  </r>
  <r>
    <x v="6415"/>
    <x v="168"/>
    <s v="Dramas,Independent Films,Music &amp; Musicals,Music"/>
    <x v="1"/>
    <x v="1"/>
    <n v="2.5"/>
    <s v="Argentina,Czech Republic,Belgium,Slovakia,Hungary,Brazil,Netherlands,Mexico,Colombia,Romania"/>
    <s v="1-2 hour"/>
    <s v="Max Joseph"/>
    <s v="Max Joseph, Richard Silverman, Meaghan Oppenheimer"/>
    <x v="0"/>
    <n v="6.2"/>
    <m/>
    <n v="3591417"/>
    <x v="1478"/>
    <x v="1470"/>
    <n v="36209"/>
  </r>
  <r>
    <x v="6416"/>
    <x v="557"/>
    <s v="Romantic Movies,Dramas,Romantic Dramas"/>
    <x v="1"/>
    <x v="1"/>
    <n v="6.1"/>
    <s v="Belgium"/>
    <s v="1-2 hour"/>
    <s v="Ami Canaan Mann"/>
    <s v="Ami Canaan Mann"/>
    <x v="2"/>
    <n v="5.8"/>
    <m/>
    <m/>
    <x v="2089"/>
    <x v="1471"/>
    <n v="3734"/>
  </r>
  <r>
    <x v="6417"/>
    <x v="87"/>
    <s v="Action Comedies,Crime Action &amp; Adventure,Action Thrillers,Action &amp; Adventure,Spy Action &amp; Adventure,Comedies"/>
    <x v="865"/>
    <x v="1"/>
    <n v="3.6"/>
    <s v="Iceland,Sweden"/>
    <s v="&gt; 2 hrs"/>
    <s v="Phil Alden Robinson"/>
    <s v="Walter F. Parkes, Lawrence Lasker, Phil Alden Robinson"/>
    <x v="2"/>
    <n v="7.1"/>
    <m/>
    <n v="51432691"/>
    <x v="339"/>
    <x v="1471"/>
    <n v="52618"/>
  </r>
  <r>
    <x v="6418"/>
    <x v="174"/>
    <s v="Laugh-Out-Loud Comedies,Slapstick Comedies,Comedies"/>
    <x v="40"/>
    <x v="1"/>
    <n v="2.2000000000000002"/>
    <s v="Italy,Hong Kong"/>
    <s v="1-2 hour"/>
    <s v="Nick Castle"/>
    <s v="Bob Mosher, Joe Connelly, Damon Wayans, William Roberts, Richard Alan Simmons, Dean Lorey, Gary Rosen"/>
    <x v="2"/>
    <n v="6.3"/>
    <m/>
    <n v="29412050"/>
    <x v="3133"/>
    <x v="1471"/>
    <n v="30783"/>
  </r>
  <r>
    <x v="6419"/>
    <x v="1219"/>
    <s v="Movies for ages 8 to 10,Family Feature Animation,Children &amp; Family Movies,Animal Tales,Family Adventures,Movies for ages 5 to 7,Family Features,Dramas,Family Dramas,US Movies,Animation"/>
    <x v="1"/>
    <x v="1"/>
    <n v="3.1"/>
    <s v="Italy,Netherlands,Switzerland,United Kingdom,Mexico,Argentina,France,Colombia"/>
    <s v="1-2 hour"/>
    <s v="Simon Wells"/>
    <s v="Cliff Ruby, Elana Lesser, Roger S.H. Schulman, David Steven Cohen"/>
    <x v="9"/>
    <n v="7.1"/>
    <m/>
    <n v="11348324"/>
    <x v="2842"/>
    <x v="1471"/>
    <n v="40012"/>
  </r>
  <r>
    <x v="6420"/>
    <x v="29"/>
    <s v="Romantic Comedies,Latin American Dramas,Romantic Dramas,Latin American Movies,Romantic Movies,Mexican Movies,Comedies,Dramas,Latin American Comedies,Mexican Dramas,Romantic Mexican Films"/>
    <x v="7"/>
    <x v="1"/>
    <n v="7.5"/>
    <s v="Brazil,Argentina,Mexico,Colombia"/>
    <s v="1-2 hour"/>
    <s v="Manolo Caro"/>
    <s v="Manolo Caro"/>
    <x v="0"/>
    <n v="6.5"/>
    <m/>
    <m/>
    <x v="1172"/>
    <x v="1472"/>
    <n v="1368"/>
  </r>
  <r>
    <x v="6421"/>
    <x v="482"/>
    <s v="Japanese TV Shows,Japanese TV Comedies"/>
    <x v="12"/>
    <x v="0"/>
    <n v="7.7"/>
    <s v="Japan"/>
    <s v="&lt; 30 minutes"/>
    <m/>
    <m/>
    <x v="13"/>
    <n v="8.1"/>
    <m/>
    <m/>
    <x v="1915"/>
    <x v="1473"/>
    <n v="2606"/>
  </r>
  <r>
    <x v="6422"/>
    <x v="1220"/>
    <s v="Anime,Japanese Action &amp; Adventure,Action &amp; Adventure,Anime Action,Action Comedies,Crime Action &amp; Adventure,Anime Comedies"/>
    <x v="90"/>
    <x v="1"/>
    <n v="8.3000000000000007"/>
    <s v="Japan"/>
    <s v="1-2 hour"/>
    <s v="Shin'ichi Watanabe, Setsuo Takase"/>
    <s v="Shinzô Fujita, Monkey Punch"/>
    <x v="13"/>
    <n v="6.7"/>
    <m/>
    <m/>
    <x v="3134"/>
    <x v="1473"/>
    <n v="189"/>
  </r>
  <r>
    <x v="6423"/>
    <x v="1221"/>
    <s v="Anime,Japanese Action &amp; Adventure,Action &amp; Adventure,Crime Action &amp; Adventure,Anime Comedies,Anime Action,Action Comedies"/>
    <x v="90"/>
    <x v="1"/>
    <n v="8.5"/>
    <s v="Japan"/>
    <s v="1-2 hour"/>
    <s v="Hideki Tonokatsu"/>
    <s v="Hiroshi Sakakibara, David Haynes, Monkey Punch"/>
    <x v="3"/>
    <n v="7.2"/>
    <m/>
    <m/>
    <x v="2172"/>
    <x v="1473"/>
    <n v="227"/>
  </r>
  <r>
    <x v="6424"/>
    <x v="1221"/>
    <s v="Anime Action,Anime Series,Anime,Japanese TV Shows,Anime Comedies"/>
    <x v="866"/>
    <x v="0"/>
    <n v="8"/>
    <s v="Japan"/>
    <s v="&lt; 30 minutes"/>
    <m/>
    <m/>
    <x v="13"/>
    <n v="7.9"/>
    <m/>
    <m/>
    <x v="3135"/>
    <x v="1473"/>
    <n v="1842"/>
  </r>
  <r>
    <x v="6425"/>
    <x v="1222"/>
    <s v="Anime,Japanese TV Shows,Anime Series,Anime Comedies,Anime Action"/>
    <x v="9"/>
    <x v="1"/>
    <n v="8.6999999999999993"/>
    <s v="Japan"/>
    <s v="1-2 hour"/>
    <s v="Minoru Ôhara"/>
    <s v="Shôji Yonemura, Monkey Punch"/>
    <x v="13"/>
    <n v="7.7"/>
    <m/>
    <m/>
    <x v="3136"/>
    <x v="1473"/>
    <n v="335"/>
  </r>
  <r>
    <x v="6426"/>
    <x v="1223"/>
    <s v="Comedies,Westerns,Action &amp; Adventure,Adventures,Satires"/>
    <x v="1"/>
    <x v="1"/>
    <n v="1.1000000000000001"/>
    <s v="Germany,Australia,Brazil,Spain,Argentina,United States,Sweden,Switzerland,United Kingdom,Mexico,Portugal,Belgium,France,Netherlands,Canada,India,Russia,Greece,South Korea,Slovakia,Singapore,Poland,Czech Republic,Lithuania,Israel,Hong Kong,Iceland,Romania,South Africa,Japan,Italy,Thailand,Hungary,Turkey,Malaysia,Colombia"/>
    <s v="1-2 hour"/>
    <s v="Frank Coraci"/>
    <s v="Adam Sandler, Tim Herlihy"/>
    <x v="4"/>
    <n v="4.8"/>
    <m/>
    <m/>
    <x v="2556"/>
    <x v="1473"/>
    <n v="44665"/>
  </r>
  <r>
    <x v="6427"/>
    <x v="1224"/>
    <s v="Romantic Movies,Action &amp; Adventure,Adventures,Movies Based on Books,Period Pieces,US Movies"/>
    <x v="1"/>
    <x v="1"/>
    <n v="3.5"/>
    <s v="Hong Kong,Belgium,France,Switzerland,Russia,Singapore"/>
    <s v="&gt; 2 hrs"/>
    <s v="Martin Campbell"/>
    <s v="Terry Rossio, Ted Elliott, John Eskow, Johnston McCulley, Randall Jahnson"/>
    <x v="2"/>
    <n v="6.7"/>
    <n v="9"/>
    <n v="94095523"/>
    <x v="3137"/>
    <x v="1473"/>
    <n v="169446"/>
  </r>
  <r>
    <x v="6428"/>
    <x v="80"/>
    <s v="International Movies,Crime Dramas,International Dramas,Dramas,Asian Movies"/>
    <x v="17"/>
    <x v="1"/>
    <n v="6.7"/>
    <s v="Thailand,Singapore,Malaysia"/>
    <s v="1-2 hour"/>
    <s v="Kyung-taek Kwak"/>
    <s v="Kyung-taek Kwak"/>
    <x v="3"/>
    <n v="7.3"/>
    <n v="5"/>
    <m/>
    <x v="3138"/>
    <x v="1474"/>
    <n v="4685"/>
  </r>
  <r>
    <x v="6429"/>
    <x v="317"/>
    <s v="German Movies,Documentaries,International Movies,Biographical Documentaries,Documentaries"/>
    <x v="867"/>
    <x v="1"/>
    <n v="7.9"/>
    <s v="Switzerland,Germany"/>
    <s v="1-2 hour"/>
    <s v="Arne Birkenstock"/>
    <s v="Arne Birkenstock"/>
    <x v="3"/>
    <n v="7.2"/>
    <n v="2"/>
    <m/>
    <x v="1296"/>
    <x v="1474"/>
    <n v="1644"/>
  </r>
  <r>
    <x v="6430"/>
    <x v="273"/>
    <s v="Oscar-winning Movies,Dramas,Award-winning Dramas,German Dramas,Award-winning Movies,Dramas based on Books,Films Based on Books,German Films"/>
    <x v="868"/>
    <x v="1"/>
    <n v="3.9"/>
    <s v="Switzerland,Germany"/>
    <s v="&gt; 2 hrs"/>
    <s v="Caroline Link"/>
    <s v="Caroline Link, Stefanie Zweig"/>
    <x v="0"/>
    <n v="7.5"/>
    <n v="19"/>
    <n v="6180200"/>
    <x v="2747"/>
    <x v="1475"/>
    <n v="12546"/>
  </r>
  <r>
    <x v="6431"/>
    <x v="88"/>
    <s v="Danish Movies,International Movies,Thrillers,Scandinavian Thrillers,Scandinavian Movies"/>
    <x v="102"/>
    <x v="1"/>
    <n v="7.2"/>
    <s v="Lithuania,France,Italy,Spain,Greece,Belgium,Portugal,Netherlands,Germany,Switzerland,United Kingdom,Iceland"/>
    <s v="1-2 hour"/>
    <s v="Rumle Hammerich"/>
    <s v="Rumle Hammerich, Åke Sandgren"/>
    <x v="0"/>
    <n v="6.6"/>
    <n v="3"/>
    <m/>
    <x v="1260"/>
    <x v="1476"/>
    <n v="1873"/>
  </r>
  <r>
    <x v="6432"/>
    <x v="1"/>
    <s v="Scandinavian Comedies,Norwegian Movies,Norwegian Comedies,Romantic Comedies,Romantic Movies,Scandinavian Movies,Comedies,Late Night Comedies"/>
    <x v="246"/>
    <x v="1"/>
    <n v="7.5"/>
    <s v="Lithuania,Poland,France,Italy,Spain,Greece,Belgium,Portugal,Hungary,Netherlands,Germany,Iceland,Czech Republic"/>
    <s v="1-2 hour"/>
    <s v="Alexander Eik"/>
    <s v="Thomas Moldestad"/>
    <x v="0"/>
    <n v="4.7"/>
    <m/>
    <m/>
    <x v="3139"/>
    <x v="1476"/>
    <n v="390"/>
  </r>
  <r>
    <x v="976"/>
    <x v="170"/>
    <s v="Action Sci-Fi &amp; Fantasy,Action &amp; Adventure,Sci-Fi &amp; Fantasy,Action Thrillers,Sci-Fi Thrillers"/>
    <x v="1"/>
    <x v="1"/>
    <n v="1.1000000000000001"/>
    <s v="Hong Kong"/>
    <s v="1-2 hour"/>
    <s v="Brian A. Miller"/>
    <s v="Jeremy Passmore, Andre Fabrizio"/>
    <x v="0"/>
    <n v="4.2"/>
    <m/>
    <m/>
    <x v="2718"/>
    <x v="1477"/>
    <n v="15540"/>
  </r>
  <r>
    <x v="6433"/>
    <x v="1225"/>
    <s v="Music,TV Comedies,Holiday Favorites,TV Shows,Music &amp; Musicals,Music and Concert Films,Comedies"/>
    <x v="1"/>
    <x v="1"/>
    <n v="3.1"/>
    <s v="Canada,Belgium,Sweden,Brazil,United Kingdom,Netherlands,Portugal,Switzerland,Argentina,Spain,United States,Australia,Germany,Mexico,India,Russia,Greece,South Korea,Slovakia,Singapore,Poland,Czech Republic,Lithuania,Israel,Hong Kong,Romania,South Africa,France,Iceland,Hungary,Japan,Italy,Thailand,Turkey,Malaysia,Colombia"/>
    <s v="30-60 mins"/>
    <s v="Sofia Coppola"/>
    <s v="Sofia Coppola, Mitch Glazer, Bill Murray"/>
    <x v="5"/>
    <n v="5.5"/>
    <m/>
    <m/>
    <x v="1934"/>
    <x v="1477"/>
    <n v="14342"/>
  </r>
  <r>
    <x v="6434"/>
    <x v="414"/>
    <s v="US Movies,Crime Action &amp; Adventure,International Comedies,Sci-Fi &amp; Fantasy,International Movies,Adventures,Action Comedies,Action &amp; Adventure,International Action &amp; Adventure,Comedies,Action Sci-Fi &amp; Fantasy,Sci-Fi Adventure,International Sci-Fi &amp; Fantasy,Crime Comedies,Crime Movies"/>
    <x v="1"/>
    <x v="1"/>
    <n v="2.4"/>
    <s v="Hungary,Lithuania,Romania,Canada,Czech Republic,Poland,Greece"/>
    <s v="&gt; 2 hrs"/>
    <s v="John McTiernan"/>
    <s v="David Arnott, Shane Black, Zak Penn, Adam Leff"/>
    <x v="2"/>
    <n v="6.4"/>
    <n v="1"/>
    <n v="50016394"/>
    <x v="3140"/>
    <x v="1477"/>
    <n v="137294"/>
  </r>
  <r>
    <x v="6435"/>
    <x v="296"/>
    <s v="Dramas,US Movies,Oscar-winning Movies,Award-winning Movies,International Movies,Romantic Dramas,Romantic Movies,International Dramas,Sci-Fi &amp; Fantasy,Romantic Favorites,Sci-Fi Dramas,Futuristic Sci-Fi"/>
    <x v="1"/>
    <x v="1"/>
    <n v="4.4000000000000004"/>
    <s v="Hong Kong,Singapore,Thailand,Malaysia,Italy,India"/>
    <s v="&gt; 2 hrs"/>
    <s v="Spike Jonze"/>
    <s v="Spike Jonze"/>
    <x v="0"/>
    <n v="8"/>
    <n v="83"/>
    <n v="25568251"/>
    <x v="3112"/>
    <x v="1478"/>
    <n v="542579"/>
  </r>
  <r>
    <x v="6436"/>
    <x v="13"/>
    <s v="Sports Dramas,Sports Movies,Dramas,Dramas based on contemporary literature,Romantic Dramas,Romantic Movies,Dramas based on Books,US Movies,Romantic Favourites,Steamy Romance,Films Based on Books,Tearjerkers"/>
    <x v="1"/>
    <x v="1"/>
    <n v="2.2000000000000002"/>
    <s v="Hong Kong,Thailand"/>
    <s v="&gt; 2 hrs"/>
    <s v="George Tillman Jr."/>
    <s v="Nicholas Sparks, Craig Bolotin"/>
    <x v="2"/>
    <n v="7.1"/>
    <n v="1"/>
    <n v="37446117"/>
    <x v="2324"/>
    <x v="1479"/>
    <n v="76996"/>
  </r>
  <r>
    <x v="6437"/>
    <x v="146"/>
    <s v="Movies for ages 11 to 12,Movies for ages 8 to 10,Comedies,Children &amp; Family Movies,Family Comedies,Family Features,US Movies"/>
    <x v="1"/>
    <x v="1"/>
    <n v="1.9"/>
    <s v="South Korea"/>
    <s v="1-2 hour"/>
    <s v="Andy Fickman"/>
    <s v="Joe Syracuse, Lisa Addario"/>
    <x v="3"/>
    <n v="6"/>
    <n v="1"/>
    <n v="77267296"/>
    <x v="983"/>
    <x v="1479"/>
    <n v="24843"/>
  </r>
  <r>
    <x v="6438"/>
    <x v="1"/>
    <s v="TV Comedies,British TV Comedies,TV Shows,British TV Shows,Sitcoms"/>
    <x v="1"/>
    <x v="0"/>
    <n v="4.3"/>
    <s v="Australia"/>
    <s v="&lt; 30 minutes"/>
    <m/>
    <s v="Mackenzie Crook"/>
    <x v="3"/>
    <n v="8.6"/>
    <n v="5"/>
    <m/>
    <x v="1222"/>
    <x v="1479"/>
    <n v="11094"/>
  </r>
  <r>
    <x v="6439"/>
    <x v="458"/>
    <s v="Comedies,Late Night Comedies,Sci-Fi &amp; Fantasy,Fantasy Movies,US Movies,Raunchy Comedies"/>
    <x v="402"/>
    <x v="1"/>
    <n v="2.1"/>
    <s v="India,South Korea,Mexico,Hungary,Brazil,Czech Republic,Spain,Portugal,Israel,Poland,Singapore,Argentina,Malaysia,Slovakia,Turkey,Greece,South Africa,Sweden,Australia,Hong Kong,Iceland,Thailand,Lithuania,United Kingdom,Russia,Colombia,Romania"/>
    <s v="1-2 hour"/>
    <s v="David Dobkin"/>
    <s v="Jon Lucas, Scott Moore"/>
    <x v="0"/>
    <n v="6.3"/>
    <m/>
    <n v="37081475"/>
    <x v="606"/>
    <x v="1479"/>
    <n v="168158"/>
  </r>
  <r>
    <x v="6440"/>
    <x v="2"/>
    <s v="Late Night Comedies,Comedies"/>
    <x v="869"/>
    <x v="1"/>
    <n v="3.9"/>
    <s v="Lithuania,Russia,Hong Kong,Japan,France,Switzerland,Thailand,Belgium,Hungary,Brazil,Czech Republic,Netherlands,Spain,Germany,South Korea,South Africa,Iceland,Portugal,Israel,Italy,Australia,Poland,Singapore,India,Argentina,Greece,Malaysia,Slovakia,Sweden,Turkey,Mexico,Colombia,Romania"/>
    <s v="&gt; 2 hrs"/>
    <s v="Paul Feig"/>
    <s v="Annie Mumolo, Kristen Wiig"/>
    <x v="0"/>
    <n v="6.8"/>
    <n v="25"/>
    <n v="169106725"/>
    <x v="3141"/>
    <x v="1479"/>
    <n v="268925"/>
  </r>
  <r>
    <x v="6441"/>
    <x v="39"/>
    <s v="Comedies,Independent Comedies,Independent Dramas,Independent Movies,Gay &amp; Lesbian Movies,Dramas,Gay &amp; Lesbian Dramas,Gay &amp; Lesbian Comedies,Romantic Dramas,Romantic Films,Romantic Independent Films"/>
    <x v="1"/>
    <x v="1"/>
    <n v="1.9"/>
    <s v="South Africa"/>
    <s v="1-2 hour"/>
    <s v="Mary Agnes Donoghue"/>
    <s v="Mary Agnes Donoghue"/>
    <x v="2"/>
    <n v="5.5"/>
    <m/>
    <n v="4704"/>
    <x v="2008"/>
    <x v="1480"/>
    <n v="10524"/>
  </r>
  <r>
    <x v="6442"/>
    <x v="1226"/>
    <s v="TV Comedies,TV Cartoons,TV Animated Comedies,Animal Tales,Kids TV for ages 2 to 4,TV Shows,Kids TV for ages 5 to 7,Kids TV"/>
    <x v="1"/>
    <x v="1"/>
    <n v="7.5"/>
    <s v="Russia"/>
    <s v="1-2 hour"/>
    <s v="Jayson Thiessen, Ishi Rudell"/>
    <s v="Josh Haber"/>
    <x v="12"/>
    <n v="6.6"/>
    <n v="1"/>
    <m/>
    <x v="3142"/>
    <x v="1480"/>
    <n v="1550"/>
  </r>
  <r>
    <x v="6443"/>
    <x v="135"/>
    <s v="Mysteries,Crime Thrillers,Supernatural Thrillers,Thrillers,Psychological Thrillers,Movies Based on Books"/>
    <x v="634"/>
    <x v="1"/>
    <n v="3.4"/>
    <s v="Brazil,Argentina,Mexico,Colombia"/>
    <s v="1-2 hour"/>
    <s v="David Koepp"/>
    <s v="David Koepp, Richard Matheson"/>
    <x v="0"/>
    <n v="7"/>
    <n v="3"/>
    <n v="21142914"/>
    <x v="3019"/>
    <x v="1480"/>
    <n v="75545"/>
  </r>
  <r>
    <x v="6444"/>
    <x v="7"/>
    <s v="Comedies,Stand-up Comedy,Dark Comedies"/>
    <x v="8"/>
    <x v="1"/>
    <n v="2.8"/>
    <s v="Romania,Israel,Iceland,Italy,France,Australia,Slovakia,South Korea,Netherlands,Poland,Japan,Sweden,Russia,Hong Kong,Lithuania,India,Brazil,Spain,United Kingdom,Canada,South Africa,Czech Republic,Mexico,Portugal,Hungary,Belgium,Greece,Argentina,Turkey,Germany,Singapore,Thailand"/>
    <s v="1-2 hour"/>
    <s v="George Lucas"/>
    <s v="George Lucas"/>
    <x v="3"/>
    <n v="6.5"/>
    <n v="26"/>
    <n v="474544677"/>
    <x v="10"/>
    <x v="1480"/>
    <n v="733336"/>
  </r>
  <r>
    <x v="6445"/>
    <x v="1"/>
    <s v="TV Comedies,TV Shows,Canadian TV Shows"/>
    <x v="1"/>
    <x v="0"/>
    <n v="8.1"/>
    <s v="United Kingdom"/>
    <s v="&lt; 30 minutes"/>
    <m/>
    <m/>
    <x v="0"/>
    <n v="7.2"/>
    <n v="6"/>
    <m/>
    <x v="2269"/>
    <x v="1480"/>
    <n v="994"/>
  </r>
  <r>
    <x v="6446"/>
    <x v="171"/>
    <s v="Thrillers,Japanese Academy Award-winning Movies,Japanese Thrillers,Japanese Movies,Award-winning Movies,Dramas,Crime Dramas,Movies Based on Books,Mysteries,Crime Thrillers"/>
    <x v="9"/>
    <x v="1"/>
    <n v="7.3"/>
    <s v="Japan"/>
    <s v="&gt; 2 hrs"/>
    <s v="Hiroshi Nishitani"/>
    <s v="Keigo Higashino, Yasushi Fukuda"/>
    <x v="0"/>
    <n v="7.5"/>
    <n v="2"/>
    <m/>
    <x v="2715"/>
    <x v="1480"/>
    <n v="2916"/>
  </r>
  <r>
    <x v="6447"/>
    <x v="13"/>
    <s v="Korean TV Dramas,International TV Shows,International TV Dramas"/>
    <x v="17"/>
    <x v="0"/>
    <n v="8.5"/>
    <s v="South Korea"/>
    <s v="&lt; 30 minutes"/>
    <m/>
    <m/>
    <x v="0"/>
    <n v="7.7"/>
    <n v="1"/>
    <m/>
    <x v="3143"/>
    <x v="1480"/>
    <n v="686"/>
  </r>
  <r>
    <x v="6448"/>
    <x v="162"/>
    <s v="Thrillers,Japanese Movies,Crime Thrillers,Japanese Thrillers,Dramas based on Books,Mysteries,Dramas,Japanese Dramas,Crime Dramas,Movies Based on Books"/>
    <x v="9"/>
    <x v="1"/>
    <n v="7.7"/>
    <s v="Japan"/>
    <s v="&gt; 2 hrs"/>
    <s v="Hiroshi Nishitani"/>
    <s v="Keigo Higashino, Yasushi Fukuda"/>
    <x v="0"/>
    <n v="6.6"/>
    <n v="1"/>
    <m/>
    <x v="3144"/>
    <x v="1480"/>
    <n v="878"/>
  </r>
  <r>
    <x v="6449"/>
    <x v="547"/>
    <s v="Anime,Japanese TV Shows,Anime Action,Anime Series"/>
    <x v="9"/>
    <x v="0"/>
    <n v="8.1"/>
    <s v="Japan"/>
    <s v="&lt; 30 minutes"/>
    <m/>
    <m/>
    <x v="0"/>
    <n v="8.1"/>
    <m/>
    <m/>
    <x v="676"/>
    <x v="1480"/>
    <n v="1809"/>
  </r>
  <r>
    <x v="6450"/>
    <x v="291"/>
    <s v="Comedies"/>
    <x v="27"/>
    <x v="1"/>
    <n v="3.2"/>
    <s v="Switzerland,Germany"/>
    <s v="1-2 hour"/>
    <s v="Steve Pink"/>
    <s v="Josh Heald, John Morris, Sean Anders"/>
    <x v="0"/>
    <n v="6.4"/>
    <m/>
    <n v="50287556"/>
    <x v="3145"/>
    <x v="1480"/>
    <n v="162301"/>
  </r>
  <r>
    <x v="6451"/>
    <x v="18"/>
    <s v="Dramas based on contemporary literature,Dramas based on Books,Military Action &amp; Adventure,Military Dramas,Dramas,Dramas based on real life,Action &amp; Adventure,20th Century Period Pieces,Movies Based on Real Life,Movies Based on Books,Classic Dramas,Classic Movies,Classic Action &amp; Adventure,Classic War Movies"/>
    <x v="870"/>
    <x v="1"/>
    <n v="3.4"/>
    <s v="United States"/>
    <s v="&gt; 2 hrs"/>
    <s v="Richard Attenborough"/>
    <s v="Cornelius Ryan, William Goldman"/>
    <x v="3"/>
    <n v="7.4"/>
    <n v="7"/>
    <n v="50750000"/>
    <x v="3146"/>
    <x v="1480"/>
    <n v="52331"/>
  </r>
  <r>
    <x v="6452"/>
    <x v="733"/>
    <s v="Sci-Fi &amp; Fantasy,Dramas,Adventures,Action Sci-Fi &amp; Fantasy,Sci-Fi Adventure,Dramas based on Books,Action &amp; Adventure,Teen Movies,Movies Based on Books,Blockbuster Action &amp; Adventure,US Movies,Futuristic Sci-Fi"/>
    <x v="21"/>
    <x v="1"/>
    <n v="2.6"/>
    <s v="Romania,United Kingdom,Japan,Switzerland,India,Hungary,Thailand,Mexico,Brazil,Czech Republic,Germany,Australia,Argentina,Malaysia,Slovakia,Sweden,Turkey,Belgium,Netherlands,Colombia,Spain"/>
    <s v="&gt; 2 hrs"/>
    <s v="Neil Burger"/>
    <s v="Veronica Roth, Vanessa Taylor, Evan Daugherty"/>
    <x v="2"/>
    <n v="6.6"/>
    <n v="7"/>
    <n v="150947895"/>
    <x v="3104"/>
    <x v="1481"/>
    <n v="426603"/>
  </r>
  <r>
    <x v="6453"/>
    <x v="937"/>
    <s v="Dramas,Romantic Foreign Movies,Foreign Comedies,International Movies,Romantic Comedies,Romantic Movies,Romantic Dramas,Bollywood Movies,Comedies,Indian Films,International Comedies,International Dramas,Musicals,Romantic Favourites,Hindi-language Films,Music &amp; Musicals"/>
    <x v="32"/>
    <x v="1"/>
    <n v="4.2"/>
    <s v="Spain,Thailand,France,South Africa,Romania,Belgium,Greece,Czech Republic,Mexico,Argentina,Turkey,Australia,Japan,Iceland,Hong Kong,Russia,Singapore,Poland,Sweden,India,Hungary,Slovakia,Germany,Lithuania,Portugal,United Kingdom,Canada,United States,Brazil,Netherlands,Italy"/>
    <s v="&gt; 2 hrs"/>
    <s v="Karan Johar"/>
    <s v="Karan Johar"/>
    <x v="3"/>
    <n v="7.6"/>
    <n v="28"/>
    <n v="2100000"/>
    <x v="1361"/>
    <x v="1482"/>
    <n v="48184"/>
  </r>
  <r>
    <x v="6454"/>
    <x v="3"/>
    <s v="Dramas,Police Movies,Police Dramas"/>
    <x v="1"/>
    <x v="1"/>
    <n v="5.2"/>
    <s v="Brazil,Argentina,Mexico,Colombia"/>
    <s v="1-2 hour"/>
    <s v="Michael Almereyda"/>
    <s v="Michael Almereyda, William Shakespeare"/>
    <x v="0"/>
    <n v="3.7"/>
    <m/>
    <m/>
    <x v="2900"/>
    <x v="1483"/>
    <n v="3663"/>
  </r>
  <r>
    <x v="6455"/>
    <x v="562"/>
    <s v="Fantasy Movies,Sci-Fi &amp; Fantasy,Action &amp; Adventure,Action Thrillers,Adventures,Action Sci-Fi &amp; Fantasy,Blockbuster Action &amp; Adventure,Action Movies"/>
    <x v="1"/>
    <x v="1"/>
    <n v="2.2999999999999998"/>
    <s v="Canada"/>
    <s v="1-2 hour"/>
    <s v="Chuck Russell"/>
    <s v="Jonathan Hales, David Hayter, William Osborne, Stephen Sommers"/>
    <x v="2"/>
    <n v="5.5"/>
    <n v="2"/>
    <n v="91047077"/>
    <x v="2396"/>
    <x v="1483"/>
    <n v="130822"/>
  </r>
  <r>
    <x v="6456"/>
    <x v="1227"/>
    <s v="Action &amp; Adventure,Romantic Dramas,Adventures,Dramas,Romantic Movies,Romantic Favourites,US Movies"/>
    <x v="1"/>
    <x v="1"/>
    <n v="2"/>
    <s v="Thailand"/>
    <s v="1-2 hour"/>
    <s v="Paul W.S. Anderson"/>
    <s v="Janet Scott Batchler, Michael Robert Johnson, Lee Batchler"/>
    <x v="2"/>
    <n v="5.5"/>
    <n v="9"/>
    <n v="23219748"/>
    <x v="2877"/>
    <x v="1484"/>
    <n v="106563"/>
  </r>
  <r>
    <x v="6457"/>
    <x v="90"/>
    <s v="Horror Movies,Thrillers,Movies Based on Books,Supernatural Horror Movies,US Movies"/>
    <x v="871"/>
    <x v="1"/>
    <n v="2"/>
    <s v="Belgium,France,South Korea,Switzerland,Italy,Greece,Lithuania,Poland,Czech Republic,Hungary,Slovakia,Romania"/>
    <s v="1-2 hour"/>
    <s v="Mikael Håfström"/>
    <s v="Michael Petroni, Matt Baglio"/>
    <x v="2"/>
    <n v="6"/>
    <n v="1"/>
    <n v="33047633"/>
    <x v="2684"/>
    <x v="1484"/>
    <n v="91103"/>
  </r>
  <r>
    <x v="6458"/>
    <x v="1228"/>
    <s v="Children &amp; Family Movies,Movies for ages 11 to 12,Movies for ages 8 to 10,Films Based on Books,Classic Movies,German Movies"/>
    <x v="356"/>
    <x v="1"/>
    <n v="4.9000000000000004"/>
    <s v="Switzerland,Czech Republic,Germany,Slovakia"/>
    <s v="1-2 hour"/>
    <s v="Václav Vorlícek"/>
    <s v="Frantisek Pavlícek, Bozena Nemcová"/>
    <x v="0"/>
    <n v="7.8"/>
    <m/>
    <m/>
    <x v="3147"/>
    <x v="1484"/>
    <n v="8623"/>
  </r>
  <r>
    <x v="6459"/>
    <x v="558"/>
    <s v="Sci-Fi &amp; Fantasy,Adventures,Action,Action &amp; Adventure,Action Sci-Fi &amp; Fantasy,Sci-Fi Adventure,Movies Based on Books,Futuristic Sci-Fi"/>
    <x v="1"/>
    <x v="1"/>
    <n v="2.2000000000000002"/>
    <s v="Russia,Switzerland,Italy"/>
    <s v="1-2 hour"/>
    <s v="Simon Wells"/>
    <s v="David Duncan, H.G. Wells, John Logan"/>
    <x v="2"/>
    <n v="6"/>
    <n v="2"/>
    <n v="56832494"/>
    <x v="474"/>
    <x v="1484"/>
    <n v="118685"/>
  </r>
  <r>
    <x v="6460"/>
    <x v="58"/>
    <s v="International Thrillers,Thrillers,International Movies,Crime Thrillers,Korean Movies,Police Movies,Police Thrillers,Crime Movies"/>
    <x v="17"/>
    <x v="1"/>
    <n v="3.9"/>
    <s v="South Korea,Brazil,Spain,Argentina,Mexico,Colombia"/>
    <s v="1-2 hour"/>
    <s v="Seong-hun Kim"/>
    <s v="Seong-hun Kim, Hae-jun Lee"/>
    <x v="3"/>
    <n v="7.2"/>
    <n v="18"/>
    <n v="19004"/>
    <x v="2335"/>
    <x v="1485"/>
    <n v="11434"/>
  </r>
  <r>
    <x v="6461"/>
    <x v="36"/>
    <m/>
    <x v="872"/>
    <x v="1"/>
    <n v="1.8"/>
    <s v="Hong Kong,Poland,United States"/>
    <s v="1-2 hour"/>
    <s v="Mark Neveldine"/>
    <s v="Christopher Borrelli, Michael C. Martin, Chris Morgan"/>
    <x v="2"/>
    <n v="4.8"/>
    <m/>
    <n v="1784763"/>
    <x v="3148"/>
    <x v="1485"/>
    <n v="14315"/>
  </r>
  <r>
    <x v="6462"/>
    <x v="1229"/>
    <s v="Comedies,Satires,Heist Movies,Action &amp; Adventure,Crime Comedies,Crime Movies,Crime Action &amp; Adventure,Movies Based on Books,Slapstick Comedies,Action Comedies,US Movies"/>
    <x v="1"/>
    <x v="1"/>
    <n v="1.6"/>
    <s v="Australia,India,Turkey,Hong Kong"/>
    <s v="1-2 hour"/>
    <s v="David Koepp"/>
    <s v="Kyril Bonfiglioli, Eric Aronson"/>
    <x v="0"/>
    <n v="5.5"/>
    <n v="1"/>
    <n v="7696134"/>
    <x v="1475"/>
    <x v="1486"/>
    <n v="67774"/>
  </r>
  <r>
    <x v="6463"/>
    <x v="1"/>
    <s v="Japanese Movies,Dramas,Japanese Dramas,Comedies"/>
    <x v="9"/>
    <x v="1"/>
    <n v="7.1"/>
    <s v="Japan"/>
    <s v="1-2 hour"/>
    <s v="Keisuke Kinoshita"/>
    <s v="Keisuke Kinoshita"/>
    <x v="0"/>
    <n v="6.6"/>
    <n v="1"/>
    <m/>
    <x v="3149"/>
    <x v="1487"/>
    <n v="480"/>
  </r>
  <r>
    <x v="6464"/>
    <x v="3"/>
    <s v="Award-winning Movies,Dramas based on Books,Japanese Movies,Dramas,Japanese Dramas,Movies Based on Books,Classic Movies,Classic Japanese Movies"/>
    <x v="9"/>
    <x v="1"/>
    <n v="7.4"/>
    <s v="Japan"/>
    <s v="&gt; 2 hrs"/>
    <s v="Keisuke Kinoshita"/>
    <s v="Keisuke Kinoshita, Sakae Tsuboi"/>
    <x v="3"/>
    <n v="8.1"/>
    <n v="10"/>
    <m/>
    <x v="3150"/>
    <x v="1487"/>
    <n v="2248"/>
  </r>
  <r>
    <x v="6465"/>
    <x v="3"/>
    <s v="Japanese Dramas,Dramas,Japanese Movies,Classic Movies,Classic Japanese Movies"/>
    <x v="12"/>
    <x v="1"/>
    <n v="4.5"/>
    <s v="Japan"/>
    <s v="&gt; 2 hrs"/>
    <s v="Yasujirô Ozu"/>
    <s v="Kôgo Noda, Yasujirô Ozu"/>
    <x v="3"/>
    <n v="8.1999999999999993"/>
    <n v="3"/>
    <m/>
    <x v="3151"/>
    <x v="1487"/>
    <n v="53441"/>
  </r>
  <r>
    <x v="6466"/>
    <x v="2"/>
    <s v="Comedies,Romantic Comedies,Romantic Movies,Romantic Favourites"/>
    <x v="1"/>
    <x v="1"/>
    <n v="1.2"/>
    <s v="Romania,Hungary,South Africa,Czech Republic,Netherlands,Slovakia"/>
    <s v="1-2 hour"/>
    <s v="Tom Vaughan"/>
    <s v="Matthew Newman"/>
    <x v="0"/>
    <n v="5.7"/>
    <m/>
    <m/>
    <x v="2561"/>
    <x v="1488"/>
    <n v="13887"/>
  </r>
  <r>
    <x v="6467"/>
    <x v="493"/>
    <s v="TV Action &amp; Adventure,TV Shows,TV Dramas,Crime TV Dramas"/>
    <x v="1"/>
    <x v="0"/>
    <n v="4"/>
    <s v="Belgium,Mexico,United Kingdom,Australia,Spain,France,Brazil,Sweden,Canada,Portugal,United States,Switzerland,Argentina,Germany,Netherlands,India,Russia,Greece,South Korea,Slovakia,Singapore,Poland,Czech Republic,Lithuania,Israel,Hong Kong,Iceland,Hungary,Romania,South Africa,Japan,Italy,Thailand,Turkey,Malaysia,Colombia"/>
    <s v="&lt; 30 minutes"/>
    <m/>
    <s v="Melissa Rosenberg"/>
    <x v="5"/>
    <n v="7.9"/>
    <n v="11"/>
    <m/>
    <x v="659"/>
    <x v="1489"/>
    <n v="193371"/>
  </r>
  <r>
    <x v="6468"/>
    <x v="29"/>
    <s v="Romantic Dramas,Dramas,French Movies,French Dramas,Romantic Movies,Comedies,Romantic Comedies,French Comedies,Romantic French Movies"/>
    <x v="11"/>
    <x v="1"/>
    <n v="7.3"/>
    <s v="France,Belgium,Switzerland"/>
    <s v="1-2 hour"/>
    <s v="Jennifer Devoldère"/>
    <s v="Jennifer Devoldère, Cécile Sellam, Romain Lévy"/>
    <x v="3"/>
    <n v="6.5"/>
    <n v="3"/>
    <n v="3546"/>
    <x v="3152"/>
    <x v="1489"/>
    <n v="1528"/>
  </r>
  <r>
    <x v="6469"/>
    <x v="13"/>
    <s v="International Dramas,Romantic Movies,Romantic Dramas,Dramas,Bollywood Movies,International Movies,Romantic Favourites,Indian Films,Hindi-language Films"/>
    <x v="61"/>
    <x v="1"/>
    <n v="3"/>
    <s v="Spain,France,Thailand,South Africa,Romania,Belgium,United Kingdom,Greece,Mexico,Czech Republic,Argentina,Turkey,Australia,Japan,Russia,Iceland,Hong Kong,Poland,India,Sweden,Hungary,Singapore,Slovakia,Germany,Lithuania,Portugal,Canada,United States,Brazil,Netherlands,Italy,Israel,Colombia"/>
    <s v="&gt; 2 hrs"/>
    <s v="Karan Johar"/>
    <s v="Niranjan Iyengar, Shibani Bathija, Karan Johar"/>
    <x v="3"/>
    <n v="6.1"/>
    <n v="10"/>
    <n v="3275444"/>
    <x v="912"/>
    <x v="1489"/>
    <n v="18392"/>
  </r>
  <r>
    <x v="6470"/>
    <x v="674"/>
    <s v="TV Sci-Fi &amp; Fantasy,TV Dramas,TV Shows,TV Mysteries,US TV Shows,TV Thrillers,Cyberpunk,Sci-Fi TV,Futuristic Sci-Fi"/>
    <x v="873"/>
    <x v="0"/>
    <n v="3.9"/>
    <s v="Russia,Lithuania,Romania,Israel,India,Greece"/>
    <s v="&lt; 30 minutes"/>
    <m/>
    <s v="Terry Matalas, Travis Fickett"/>
    <x v="4"/>
    <n v="7.7"/>
    <n v="4"/>
    <m/>
    <x v="2718"/>
    <x v="1490"/>
    <n v="40535"/>
  </r>
  <r>
    <x v="6471"/>
    <x v="99"/>
    <s v="TV Shows,TV Action &amp; Adventure,US TV Shows,TV Dramas,Crime TV Dramas"/>
    <x v="1"/>
    <x v="0"/>
    <n v="3.5"/>
    <s v="Belgium,United Kingdom,Switzerland,France,Portugal,Iceland,Netherlands,Spain,Germany,Sweden"/>
    <s v="&lt; 30 minutes"/>
    <m/>
    <s v="Nick Santora"/>
    <x v="4"/>
    <n v="7.1"/>
    <n v="1"/>
    <m/>
    <x v="831"/>
    <x v="1491"/>
    <n v="46702"/>
  </r>
  <r>
    <x v="6472"/>
    <x v="152"/>
    <s v="Dramas,Epics,International Movies,Dramas based on real life,Chinese Movies,International Dramas,Biographical Dramas,Hong Kong Films,Social Issue Dramas,Films Based on Real Life"/>
    <x v="43"/>
    <x v="1"/>
    <n v="7.5"/>
    <s v="Russia,India,Lithuania,United Kingdom,Hong Kong,Japan,Romania,Switzerland,Mexico,Thailand,Hungary,Brazil,Czech Republic,Germany,Iceland,Israel,Singapore,Argentina,Greece,Malaysia,Slovakia,Colombia"/>
    <s v="&gt; 2 hrs"/>
    <s v="Ann Hui"/>
    <s v="Qiang Li"/>
    <x v="0"/>
    <n v="6.4"/>
    <n v="24"/>
    <n v="102931"/>
    <x v="2917"/>
    <x v="1492"/>
    <n v="997"/>
  </r>
  <r>
    <x v="6473"/>
    <x v="2"/>
    <s v="Spanish Movies,Romantic Comedies,Romantic Movies,International Comedies,Romantic Favorites,Comedies,International Movies"/>
    <x v="874"/>
    <x v="1"/>
    <n v="3.2"/>
    <s v="Spain,Poland"/>
    <s v="1-2 hour"/>
    <s v="Emilio Martínez Lázaro"/>
    <s v="Diego San José, Borja Cobeaga"/>
    <x v="0"/>
    <n v="6.5"/>
    <n v="11"/>
    <m/>
    <x v="3153"/>
    <x v="1492"/>
    <n v="16214"/>
  </r>
  <r>
    <x v="6474"/>
    <x v="1230"/>
    <s v="Dark Comedies,Comedies,Crime Comedies,Psychological Thrillers,Independent Thrillers,Independent Comedies,Crime Movies,Thrillers,Crime Thrillers,Independent Movies,Horror Films,Horror Comedy"/>
    <x v="1"/>
    <x v="1"/>
    <n v="3.3"/>
    <s v="Brazil,Argentina,Mexico,Colombia"/>
    <s v="1-2 hour"/>
    <s v="Marjane Satrapi"/>
    <s v="Michael R. Perry"/>
    <x v="0"/>
    <n v="6.4"/>
    <n v="3"/>
    <m/>
    <x v="726"/>
    <x v="1492"/>
    <n v="53358"/>
  </r>
  <r>
    <x v="6475"/>
    <x v="1231"/>
    <s v="Kids Anime,Children &amp; Family Movies,Anime"/>
    <x v="9"/>
    <x v="1"/>
    <n v="8.6999999999999993"/>
    <s v="Japan"/>
    <s v="30-60 mins"/>
    <s v="Hayao Miyazaki"/>
    <s v="Alexander Key, Akira Nakano"/>
    <x v="0"/>
    <n v="8"/>
    <m/>
    <m/>
    <x v="3154"/>
    <x v="1492"/>
    <n v="507"/>
  </r>
  <r>
    <x v="6476"/>
    <x v="1"/>
    <s v="Stand-up Comedy,Comedies"/>
    <x v="1"/>
    <x v="1"/>
    <n v="5.9"/>
    <s v="Mexico,Argentina,United States,Australia,Sweden,Belgium,Canada,Netherlands,United Kingdom,Germany,Portugal,Spain,France,Switzerland,India,Russia,Greece,South Korea,Slovakia,Singapore,Poland,Czech Republic,Lithuania,Israel,Hong Kong,Iceland,Hungary,Romania,South Africa,Japan,Italy,Thailand,Turkey"/>
    <s v="1-2 hour"/>
    <s v="Rhys Thomas"/>
    <s v="John Mulaney"/>
    <x v="5"/>
    <n v="8"/>
    <m/>
    <m/>
    <x v="987"/>
    <x v="1493"/>
    <n v="7103"/>
  </r>
  <r>
    <x v="6477"/>
    <x v="1"/>
    <s v="TV Shows,TV Comedies"/>
    <x v="1"/>
    <x v="0"/>
    <n v="6.8"/>
    <s v="Mexico,Argentina,United States,Australia,Sweden,Belgium,Canada,United Kingdom,Germany,Portugal,Spain,France,Switzerland,India,Russia,Greece,South Korea,Slovakia,Singapore,Poland,Czech Republic,Lithuania,Iceland,Hungary,Romania,South Africa,Hong Kong,Japan,Thailand,Turkey,Malaysia,Brazil,Netherlands,Italy,Israel,Colombia"/>
    <s v="&lt; 30 minutes"/>
    <m/>
    <s v="David Cross, Bob Odenkirk"/>
    <x v="5"/>
    <n v="7.4"/>
    <m/>
    <m/>
    <x v="987"/>
    <x v="1493"/>
    <n v="3744"/>
  </r>
  <r>
    <x v="6478"/>
    <x v="565"/>
    <s v="Japanese Dramas,Dramas,Japanese Movies,Comedies,Dramas based on Books,Japanese Comedies"/>
    <x v="9"/>
    <x v="1"/>
    <n v="8.3000000000000007"/>
    <s v="Japan"/>
    <s v="1-2 hour"/>
    <s v="Katsuhide Motoki"/>
    <s v="Akihiro Dobashi"/>
    <x v="0"/>
    <n v="6.2"/>
    <n v="2"/>
    <m/>
    <x v="3155"/>
    <x v="1493"/>
    <n v="219"/>
  </r>
  <r>
    <x v="6479"/>
    <x v="11"/>
    <s v="TV Shows,Crime TV Shows,TV Dramas,Crime TV Dramas,German TV Programmes"/>
    <x v="875"/>
    <x v="0"/>
    <n v="7.3"/>
    <s v="Switzerland,Belgium,Netherlands,Germany"/>
    <s v="&lt; 30 minutes"/>
    <m/>
    <m/>
    <x v="4"/>
    <n v="7"/>
    <m/>
    <m/>
    <x v="3156"/>
    <x v="1494"/>
    <n v="2445"/>
  </r>
  <r>
    <x v="6480"/>
    <x v="40"/>
    <s v="Kids TV,TV Shows,TV Cartoons"/>
    <x v="1"/>
    <x v="0"/>
    <n v="8.4"/>
    <s v="Brazil,Germany,Belgium,Canada,France,United Kingdom,Australia,United States,Switzerland,Netherlands,Sweden,Spain,Mexico,Portugal,Argentina,India,Russia,Greece,Slovakia,Singapore,Poland,Czech Republic,Lithuania,Israel,Hong Kong,Iceland,Romania,South Africa,South Korea,Japan,Italy,Thailand,Hungary,Turkey,Malaysia,Colombia"/>
    <s v="&lt; 30 minutes"/>
    <m/>
    <m/>
    <x v="12"/>
    <n v="6.8"/>
    <m/>
    <m/>
    <x v="1787"/>
    <x v="1495"/>
    <n v="62"/>
  </r>
  <r>
    <x v="6481"/>
    <x v="29"/>
    <s v="TV Shows,US TV Shows,TV Comedies"/>
    <x v="1"/>
    <x v="0"/>
    <n v="4.2"/>
    <s v="Brazil,Germany,Belgium,Canada,France,Australia,United Kingdom,United States,Switzerland,Netherlands,Sweden,Spain,Mexico,Argentina,Portugal,India,Russia,Greece,South Korea,Slovakia,Singapore,Poland,Czech Republic,Lithuania,Israel,Iceland,Hungary,Romania,South Africa,Hong Kong,Japan,Italy,Thailand,Turkey,Malaysia,Colombia"/>
    <s v="&lt; 30 minutes"/>
    <m/>
    <s v="Alan Yang, Aziz Ansari"/>
    <x v="5"/>
    <n v="8.3000000000000007"/>
    <n v="16"/>
    <m/>
    <x v="1787"/>
    <x v="1495"/>
    <n v="66221"/>
  </r>
  <r>
    <x v="6482"/>
    <x v="13"/>
    <m/>
    <x v="9"/>
    <x v="1"/>
    <n v="7.6"/>
    <s v="Japan"/>
    <s v="&gt; 2 hrs"/>
    <s v="Ryuichi Hiroki"/>
    <s v="Futoshi Nakano, Haruhiko Arai"/>
    <x v="0"/>
    <n v="7"/>
    <m/>
    <m/>
    <x v="3157"/>
    <x v="1495"/>
    <n v="701"/>
  </r>
  <r>
    <x v="6483"/>
    <x v="88"/>
    <s v="Japanese Movies,Crime Dramas,Japanese Dramas,Crime Thrillers,Dramas based on Books,Dramas,Thrillers,Japanese Thrillers"/>
    <x v="9"/>
    <x v="1"/>
    <n v="7.8"/>
    <s v="Japan"/>
    <s v="&gt; 2 hrs"/>
    <s v="Kazuya Shiraishi"/>
    <s v="Izumi Takahashi, Kazuya Shiraishi"/>
    <x v="0"/>
    <n v="6.4"/>
    <n v="11"/>
    <m/>
    <x v="3158"/>
    <x v="1495"/>
    <n v="988"/>
  </r>
  <r>
    <x v="6484"/>
    <x v="1232"/>
    <s v="Action &amp; Adventure,Japanese Sci-Fi &amp; Fantasy,Sci-Fi &amp; Fantasy,Japanese Movies,Sci-Fi Thrillers,Action Thrillers,Japanese Action &amp; Adventure,Action Sci-Fi &amp; Fantasy,Thriller Movies,Movies Based on Books"/>
    <x v="876"/>
    <x v="1"/>
    <n v="6.8"/>
    <s v="Japan"/>
    <s v="&gt; 2 hrs"/>
    <s v="Kinji Fukasaku"/>
    <s v="Gregory Knapp, Sakyo Komatsu, Kinji Fukasaku, Kôji Takada"/>
    <x v="3"/>
    <n v="6.2"/>
    <n v="2"/>
    <m/>
    <x v="3159"/>
    <x v="1496"/>
    <n v="2311"/>
  </r>
  <r>
    <x v="6485"/>
    <x v="229"/>
    <s v="Anime Series,Anime,Kids Anime,Kids TV,Anime Comedies,Japanese TV Shows,Japanese Kids TV"/>
    <x v="28"/>
    <x v="0"/>
    <n v="9"/>
    <s v="Japan"/>
    <s v="&lt; 30 minutes"/>
    <m/>
    <m/>
    <x v="0"/>
    <n v="8.1"/>
    <m/>
    <m/>
    <x v="12"/>
    <x v="1496"/>
    <n v="118"/>
  </r>
  <r>
    <x v="6486"/>
    <x v="816"/>
    <s v="Sci-Fi &amp; Fantasy,Thrillers,Dramas based on Books,Sci-Fi Dramas,Sci-Fi Thrillers,Dramas,Teen Movies,Social Issue Dramas,Movies Based on Books,Futuristic Sci-Fi,Cyberpunk,Sci-Fi"/>
    <x v="1"/>
    <x v="1"/>
    <n v="2.5"/>
    <s v="Romania,Hungary,Belgium,France,Czech Republic,Netherlands,Spain,Poland,India,Slovakia"/>
    <s v="1-2 hour"/>
    <s v="Phillip Noyce"/>
    <s v="Lois Lowry, Robert B. Weide, Michael Mitnick"/>
    <x v="2"/>
    <n v="6.5"/>
    <n v="3"/>
    <n v="45090374"/>
    <x v="338"/>
    <x v="1496"/>
    <n v="112204"/>
  </r>
  <r>
    <x v="6487"/>
    <x v="64"/>
    <s v="Supernatural Thrillers,Psychological Thrillers,Courtroom Dramas,Satanic Stories,Dramas based on Books,Thrillers,Dramas,Horror Movies,Movies Based on Books,Supernatural Horror Movies,Psychological Horror Movies"/>
    <x v="877"/>
    <x v="1"/>
    <n v="3.3"/>
    <s v="Hungary,Czech Republic,Poland,Slovakia,Turkey,Italy,Switzerland,Romania,Thailand,Singapore,Israel,Malaysia,Hong Kong"/>
    <s v="&gt; 2 hrs"/>
    <s v="Taylor Hackford"/>
    <s v="Andrew Neiderman, Jonathan Lemkin, Tony Gilroy"/>
    <x v="0"/>
    <n v="7.5"/>
    <n v="2"/>
    <n v="60944660"/>
    <x v="2733"/>
    <x v="1497"/>
    <n v="332619"/>
  </r>
  <r>
    <x v="6488"/>
    <x v="812"/>
    <s v="Adventures,Action &amp; Adventure,Dramas based on contemporary literature,Dramas based on Books,Dramas,Blockbuster Action &amp; Adventure,US Movies,Films Based on Books"/>
    <x v="878"/>
    <x v="1"/>
    <n v="4.0999999999999996"/>
    <s v="South Korea,Hong Kong,Germany"/>
    <s v="&gt; 2 hrs"/>
    <s v="Ang Lee"/>
    <s v="Yann Martel, David Magee"/>
    <x v="3"/>
    <n v="7.9"/>
    <n v="82"/>
    <n v="124987023"/>
    <x v="3160"/>
    <x v="1498"/>
    <n v="582752"/>
  </r>
  <r>
    <x v="6489"/>
    <x v="29"/>
    <s v="Late Night Comedies,Comedies,US Movies"/>
    <x v="1"/>
    <x v="1"/>
    <n v="1.6"/>
    <s v="United Kingdom,Sweden,Netherlands"/>
    <s v="1-2 hour"/>
    <s v="Ken Scott"/>
    <s v="Steve Conrad"/>
    <x v="0"/>
    <n v="5.4"/>
    <m/>
    <n v="10219501"/>
    <x v="2735"/>
    <x v="1498"/>
    <n v="32185"/>
  </r>
  <r>
    <x v="6490"/>
    <x v="1118"/>
    <s v="Comedies,Action &amp; Adventure,Action Comedies,Spy Action &amp; Adventure,British Comedies,British Action &amp; Adventure,British Movies"/>
    <x v="879"/>
    <x v="1"/>
    <n v="3.5"/>
    <s v="South Korea"/>
    <s v="&gt; 2 hrs"/>
    <s v="Matthew Vaughn"/>
    <s v="Dave Gibbons, Matthew Vaughn, Mark Millar, Jane Goldman"/>
    <x v="0"/>
    <n v="7.7"/>
    <n v="8"/>
    <n v="128261724"/>
    <x v="1657"/>
    <x v="1498"/>
    <n v="591523"/>
  </r>
  <r>
    <x v="6491"/>
    <x v="442"/>
    <s v="TV Shows,Anime Series,Japanese TV Shows,Sci-Fi &amp; Fantasy Anime,Anime based on Light Novels,Fantasy Anime"/>
    <x v="9"/>
    <x v="0"/>
    <n v="3.9"/>
    <s v="India,Singapore,Hong Kong,Germany,Spain,France,Belgium,Portugal,Switzerland,Thailand,Japan,Australia,United Kingdom,Canada,Mexico,South Africa,Argentina,United States,South Korea,Malaysia,Brazil,Italy,Colombia"/>
    <s v="&lt; 30 minutes"/>
    <m/>
    <m/>
    <x v="4"/>
    <n v="7.8"/>
    <m/>
    <m/>
    <x v="2731"/>
    <x v="1498"/>
    <n v="11693"/>
  </r>
  <r>
    <x v="6492"/>
    <x v="58"/>
    <s v="Action Thrillers,Action &amp; Adventure,Crime Action &amp; Adventure"/>
    <x v="1"/>
    <x v="1"/>
    <n v="2.1"/>
    <s v="Hong Kong,Thailand,Singapore,Malaysia"/>
    <s v="1-2 hour"/>
    <s v="Renny Harlin"/>
    <s v="Daniel Kunka"/>
    <x v="2"/>
    <n v="5.6"/>
    <m/>
    <n v="12234694"/>
    <x v="3161"/>
    <x v="1498"/>
    <n v="27284"/>
  </r>
  <r>
    <x v="6493"/>
    <x v="29"/>
    <s v="TV Dramas,TV Shows,TV Comedies,TV Dramedies"/>
    <x v="1"/>
    <x v="0"/>
    <n v="6.5"/>
    <s v="United States"/>
    <s v="&lt; 30 minutes"/>
    <m/>
    <s v="Marti Noxon"/>
    <x v="4"/>
    <n v="6.9"/>
    <n v="4"/>
    <m/>
    <x v="3162"/>
    <x v="1498"/>
    <n v="3894"/>
  </r>
  <r>
    <x v="6494"/>
    <x v="13"/>
    <s v="TV Soaps,Spanish-Language TV Shows,TV Dramas,TV Shows,Romantic TV Dramas,Latin American TV Shows"/>
    <x v="7"/>
    <x v="0"/>
    <n v="8"/>
    <s v="Lithuania,Poland,France,Iceland,Spain,Greece,Czech Republic,Belgium,Portugal,Hungary,Slovakia,Sweden,Netherlands,Thailand,Germany,Singapore,Turkey,Romania,Israel,Australia,United Kingdom,Malaysia,India,Hong Kong,Japan,Russia,Mexico,Argentina,Brazil,Colombia"/>
    <s v="&lt; 30 minutes"/>
    <m/>
    <s v="Julio Jiménez"/>
    <x v="0"/>
    <n v="7.9"/>
    <n v="1"/>
    <m/>
    <x v="3163"/>
    <x v="1498"/>
    <n v="1967"/>
  </r>
  <r>
    <x v="6495"/>
    <x v="146"/>
    <s v="Kids TV,TV Comedies,Mockumentaries,TV Shows,Australian TV Shows,TV Shows Based on Books"/>
    <x v="1"/>
    <x v="0"/>
    <n v="9"/>
    <s v="United Kingdom,Australia"/>
    <s v="&lt; 30 minutes"/>
    <m/>
    <m/>
    <x v="0"/>
    <n v="8.1999999999999993"/>
    <n v="1"/>
    <m/>
    <x v="3164"/>
    <x v="1498"/>
    <n v="298"/>
  </r>
  <r>
    <x v="6496"/>
    <x v="18"/>
    <s v="Dramas,Dramas based on Books,Military Dramas,Australian Movies,Movies Based on Books,Period Pieces"/>
    <x v="880"/>
    <x v="1"/>
    <n v="3"/>
    <s v="Malaysia,Switzerland,France"/>
    <s v="1-2 hour"/>
    <s v="Russell Crowe"/>
    <s v="Andrew Anastasios, Andrew Knight"/>
    <x v="0"/>
    <n v="7"/>
    <n v="14"/>
    <n v="4196641"/>
    <x v="3165"/>
    <x v="1498"/>
    <n v="71616"/>
  </r>
  <r>
    <x v="6497"/>
    <x v="391"/>
    <s v="Horror Movies,Supernatural Horror Movies,Japanese Movies"/>
    <x v="9"/>
    <x v="1"/>
    <n v="3.5"/>
    <s v="Japan"/>
    <s v="1-2 hour"/>
    <s v="Kiyoshi Kurosawa"/>
    <s v="Kiyoshi Kurosawa"/>
    <x v="0"/>
    <n v="6.6"/>
    <n v="2"/>
    <n v="51420"/>
    <x v="3166"/>
    <x v="1498"/>
    <n v="16884"/>
  </r>
  <r>
    <x v="6498"/>
    <x v="11"/>
    <s v="Japanese Dramas,Japanese Movies,Crime Dramas,Dramas"/>
    <x v="9"/>
    <x v="1"/>
    <n v="7.1"/>
    <s v="Japan"/>
    <s v="&gt; 2 hrs"/>
    <s v="Sion Sono"/>
    <s v="Minoru Furuya, Sion Sono"/>
    <x v="0"/>
    <n v="7.1"/>
    <n v="3"/>
    <m/>
    <x v="3167"/>
    <x v="1498"/>
    <n v="3485"/>
  </r>
  <r>
    <x v="6499"/>
    <x v="898"/>
    <s v="Japanese Action &amp; Adventure,Romantic Movies,Action &amp; Adventure,Japanese Movies"/>
    <x v="9"/>
    <x v="1"/>
    <n v="7.6"/>
    <s v="Japan,Thailand,Singapore,Malaysia,India,Hong Kong"/>
    <s v="&gt; 2 hrs"/>
    <s v="Takashi Miike"/>
    <s v="Ikki Kajiwara, Takayuki Takuma, Takumi Nagayasu"/>
    <x v="0"/>
    <n v="6.4"/>
    <n v="2"/>
    <m/>
    <x v="3168"/>
    <x v="1498"/>
    <n v="700"/>
  </r>
  <r>
    <x v="6500"/>
    <x v="309"/>
    <s v="Japanese Movies,Japanese Thrillers,Thrillers,Crime Thrillers,Movies Based on Books"/>
    <x v="9"/>
    <x v="1"/>
    <n v="8.3000000000000007"/>
    <s v="Japan"/>
    <s v="&gt; 2 hrs"/>
    <s v="Jun'ya Satô"/>
    <s v="Jukô Nishimura, Kei Tasaka"/>
    <x v="0"/>
    <n v="7"/>
    <n v="1"/>
    <m/>
    <x v="3169"/>
    <x v="1498"/>
    <n v="422"/>
  </r>
  <r>
    <x v="6501"/>
    <x v="3"/>
    <s v="Japanese Movies,Japanese Dramas,Dramas based on Books,Dramas,Sports Dramas"/>
    <x v="9"/>
    <x v="1"/>
    <n v="8.3000000000000007"/>
    <s v="Japan,Thailand,Singapore,Malaysia,India,Hong Kong,South Korea"/>
    <s v="1-2 hour"/>
    <s v="Naoto Kumazawa"/>
    <s v="Masashi Todayama, Tamio Hayashi, Eto Mori"/>
    <x v="0"/>
    <n v="6.7"/>
    <m/>
    <m/>
    <x v="3170"/>
    <x v="1498"/>
    <n v="142"/>
  </r>
  <r>
    <x v="6502"/>
    <x v="1"/>
    <s v="Japanese Movies,Japanese Dramas,Dramas,Comedies,Japanese Comedies"/>
    <x v="9"/>
    <x v="1"/>
    <n v="8.3000000000000007"/>
    <s v="Japan,Thailand,Singapore,Malaysia,India,Hong Kong,South Korea"/>
    <s v="&gt; 2 hrs"/>
    <s v="Shûichi Okita"/>
    <s v="Fumio Moriya, Shûichi Okita"/>
    <x v="0"/>
    <n v="7.1"/>
    <n v="4"/>
    <m/>
    <x v="146"/>
    <x v="1498"/>
    <n v="638"/>
  </r>
  <r>
    <x v="4217"/>
    <x v="694"/>
    <s v="Horror Movies,Thrillers,Japanese Thrillers,Japanese Movies,Mysteries"/>
    <x v="9"/>
    <x v="1"/>
    <n v="3.8"/>
    <s v="Japan"/>
    <s v="1-2 hour"/>
    <m/>
    <m/>
    <x v="4"/>
    <n v="7.6"/>
    <m/>
    <m/>
    <x v="2247"/>
    <x v="1498"/>
    <n v="11217"/>
  </r>
  <r>
    <x v="6503"/>
    <x v="13"/>
    <s v="Dramas based on Books,Japanese Dramas,Japanese Movies,Dramas,Romantic Movies,Romantic Dramas"/>
    <x v="9"/>
    <x v="1"/>
    <n v="7.5"/>
    <s v="Japan"/>
    <s v="&gt; 2 hrs"/>
    <s v="Yuri Kanchiku"/>
    <m/>
    <x v="0"/>
    <n v="7"/>
    <m/>
    <m/>
    <x v="890"/>
    <x v="1498"/>
    <n v="1941"/>
  </r>
  <r>
    <x v="6504"/>
    <x v="11"/>
    <s v="Dramas,Dramas based on Books,Crime Dramas,Japanese Movies,Japanese Dramas,Thriller Movies,Movies Based on Books,Crime Thrillers"/>
    <x v="90"/>
    <x v="1"/>
    <n v="8.1999999999999993"/>
    <s v="Japan"/>
    <s v="&gt; 2 hrs"/>
    <s v="Jun'ya Satô"/>
    <s v="Zenzô Matsuyama, Seiichi Morimura"/>
    <x v="0"/>
    <n v="6.7"/>
    <m/>
    <m/>
    <x v="3171"/>
    <x v="1498"/>
    <n v="301"/>
  </r>
  <r>
    <x v="6505"/>
    <x v="30"/>
    <s v="Horror Movies,Japanese Movies,Supernatural Horror Movies"/>
    <x v="9"/>
    <x v="1"/>
    <n v="6.8"/>
    <s v="Japan"/>
    <s v="1-2 hour"/>
    <s v="Manabu Asô"/>
    <s v="Jiro Shin, Minako Daira, Yasushi Akimoto"/>
    <x v="3"/>
    <n v="5"/>
    <m/>
    <m/>
    <x v="3172"/>
    <x v="1498"/>
    <n v="1785"/>
  </r>
  <r>
    <x v="6506"/>
    <x v="13"/>
    <s v="International Dramas,International Movies,European Movies,Romantic Movies,Romantic Dramas,Dramas"/>
    <x v="30"/>
    <x v="1"/>
    <n v="3.2"/>
    <s v="Japan"/>
    <s v="1-2 hour"/>
    <s v="Bernardo Bertolucci"/>
    <s v="Gilbert Adair"/>
    <x v="20"/>
    <n v="7.2"/>
    <n v="2"/>
    <n v="2532228"/>
    <x v="3173"/>
    <x v="1498"/>
    <n v="111271"/>
  </r>
  <r>
    <x v="6507"/>
    <x v="9"/>
    <s v="Dramas based on Books,Japanese Thrillers,Crime Dramas,Mysteries,Japanese Movies,Japanese Dramas,Crime Thrillers,Thrillers,Dramas"/>
    <x v="1"/>
    <x v="1"/>
    <n v="8.9"/>
    <s v="Japan"/>
    <s v="&gt; 2 hrs"/>
    <s v="Eric Gardner"/>
    <m/>
    <x v="0"/>
    <n v="7.8"/>
    <m/>
    <m/>
    <x v="12"/>
    <x v="1498"/>
    <n v="36"/>
  </r>
  <r>
    <x v="6508"/>
    <x v="32"/>
    <s v="Action &amp; Adventure,Romantic Movies,Romantic Comedies,Action Comedies,Comedies,Teen Films,Crime Comedies,Crime Films,Crime Action &amp; Adventure,Gangster Films"/>
    <x v="1"/>
    <x v="1"/>
    <n v="1.4"/>
    <s v="South Africa,Switzerland,United Kingdom,Canada,Germany"/>
    <s v="1-2 hour"/>
    <s v="Tom Vaughan"/>
    <s v="Allan Loeb, Steven Pearl"/>
    <x v="2"/>
    <n v="5"/>
    <m/>
    <m/>
    <x v="2030"/>
    <x v="1498"/>
    <n v="19388"/>
  </r>
  <r>
    <x v="6509"/>
    <x v="819"/>
    <s v="International Movies,US Movies,Dramas,Military Dramas,Action &amp; Adventure,International Action &amp; Adventure,International Dramas,Biographical Dramas,Military Action &amp; Adventure,Dramas based on real life"/>
    <x v="1"/>
    <x v="1"/>
    <n v="1.8"/>
    <s v="Sweden"/>
    <s v="&gt; 2 hrs"/>
    <s v="Oliver Stone"/>
    <s v="Oliver Stone, Christopher Kyle, Laeta Kalogridis"/>
    <x v="0"/>
    <n v="5.6"/>
    <n v="6"/>
    <n v="34297191"/>
    <x v="1829"/>
    <x v="1499"/>
    <n v="162366"/>
  </r>
  <r>
    <x v="6510"/>
    <x v="449"/>
    <s v="Dramas based on Books,Japanese Dramas,Japanese Movies,Dramas,Japanese Thrillers,Thrillers"/>
    <x v="9"/>
    <x v="1"/>
    <n v="8.4"/>
    <s v="Japan"/>
    <s v="1-2 hour"/>
    <s v="Yoshitarô Nomura"/>
    <s v="Taku Miki, Masato Ide"/>
    <x v="0"/>
    <n v="7"/>
    <n v="2"/>
    <m/>
    <x v="3174"/>
    <x v="1499"/>
    <n v="134"/>
  </r>
  <r>
    <x v="6511"/>
    <x v="120"/>
    <s v="Documentaries,Sports Movies,Sports &amp; Fitness,Sports Documentaries,Basketball Movies,Biographical Documentaries,Documentaries"/>
    <x v="148"/>
    <x v="1"/>
    <n v="7.8"/>
    <s v="Switzerland,Germany"/>
    <s v="1-2 hour"/>
    <s v="Sebastian Dehnhardt"/>
    <s v="Sebastian Dehnhardt"/>
    <x v="3"/>
    <n v="7.6"/>
    <m/>
    <n v="41340"/>
    <x v="956"/>
    <x v="1500"/>
    <n v="1936"/>
  </r>
  <r>
    <x v="6512"/>
    <x v="92"/>
    <s v="Dramas,Independent Movies,Independent Comedies,Independent Dramas,Comedies,Dark Comedies"/>
    <x v="1"/>
    <x v="1"/>
    <n v="7.5"/>
    <s v="France,Mexico,Belgium,Portugal,Sweden,United States,Brazil,Canada,Australia,Argentina,Switzerland,Germany,Netherlands,Spain,India,Russia,Greece,South Korea,Slovakia,Singapore,Poland,Czech Republic,Lithuania,Iceland,Hungary,Romania,South Africa,Hong Kong,Japan,Israel,Italy,Thailand,United Kingdom,Turkey,Colombia"/>
    <s v="1-2 hour"/>
    <s v="J. Davis"/>
    <s v="J. Davis"/>
    <x v="3"/>
    <n v="5.9"/>
    <n v="2"/>
    <m/>
    <x v="930"/>
    <x v="1501"/>
    <n v="2660"/>
  </r>
  <r>
    <x v="6513"/>
    <x v="32"/>
    <s v="Comedies,Crime Films,Crime Comedies,Action &amp; Adventure,Action Comedies,Crime Action &amp; Adventure,Blockbuster Action &amp; Adventure,Comedy Blockbusters,US Movies,Police Action &amp; Adventure,Police Movies,Laugh-Out-Loud Comedies,Police Detective Movies"/>
    <x v="402"/>
    <x v="1"/>
    <n v="2"/>
    <s v="South Korea,United Kingdom,Mexico,Portugal,Russia,Belgium,Brazil,Netherlands,Spain,Argentina,Colombia"/>
    <s v="1-2 hour"/>
    <s v="Tim Story"/>
    <s v="Greg Coolidge, Jason Mantzoukas, Phil Hay, Matt Manfredi"/>
    <x v="2"/>
    <n v="6.2"/>
    <n v="1"/>
    <n v="134938200"/>
    <x v="3175"/>
    <x v="1502"/>
    <n v="103585"/>
  </r>
  <r>
    <x v="6514"/>
    <x v="29"/>
    <s v="Dramas,Dramas based on a book,Independent Films,Comedies,Films Based on Books,Social Issue Dramas"/>
    <x v="1"/>
    <x v="1"/>
    <n v="2.9"/>
    <s v="United States,South Africa,India"/>
    <s v="1-2 hour"/>
    <s v="Richard Loncraine"/>
    <s v="Jill Ciment, Charlie Peters"/>
    <x v="2"/>
    <n v="6.2"/>
    <n v="1"/>
    <n v="1020921"/>
    <x v="306"/>
    <x v="1503"/>
    <n v="9569"/>
  </r>
  <r>
    <x v="6515"/>
    <x v="407"/>
    <s v="International Movies,Dramas,Bollywood Films,International Dramas,Romantic Films,Romantic Dramas,Indian Films,Hindi-language Films"/>
    <x v="32"/>
    <x v="1"/>
    <n v="5.0999999999999996"/>
    <s v="Australia,Japan,France,Singapore,Russia,Sweden,Hong Kong,India,Poland,Hungary,Slovakia,Germany,Lithuania,United Kingdom,Spain,Canada,Mexico,Romania,Thailand,South Africa,Czech Republic,Belgium,Portugal,Turkey,Greece,Argentina,Iceland,United States,Malaysia,Brazil,Netherlands,Italy,Israel,Colombia"/>
    <s v="&gt; 2 hrs"/>
    <s v="Sooraj R. Barjatya"/>
    <s v="Sooraj R. Barjatya"/>
    <x v="3"/>
    <n v="6.2"/>
    <n v="1"/>
    <n v="2005094"/>
    <x v="3176"/>
    <x v="1504"/>
    <n v="6774"/>
  </r>
  <r>
    <x v="6516"/>
    <x v="276"/>
    <s v="Family Adventures,Family Features,Children &amp; Family Films,Films for ages 8 to 10,Comedies,Family Feature Animation,Films for ages 11 to 12,Family Comedies"/>
    <x v="11"/>
    <x v="1"/>
    <n v="3.5"/>
    <s v="Belgium,Netherlands,Italy,Poland,Sweden"/>
    <s v="1-2 hour"/>
    <s v="Alexandre Astier, Louis Clichy"/>
    <s v="Albert Uderzo, Louis Clichy, Alexandre Astier, René Goscinny, Jean-Rémi François, Philip LaZebnik"/>
    <x v="0"/>
    <n v="6.9"/>
    <n v="1"/>
    <m/>
    <x v="1851"/>
    <x v="1505"/>
    <n v="12329"/>
  </r>
  <r>
    <x v="6517"/>
    <x v="65"/>
    <s v="Comedies,Late Night Comedies,US Movies"/>
    <x v="1"/>
    <x v="1"/>
    <n v="2.2999999999999998"/>
    <s v="South Korea,Belgium,France,Switzerland"/>
    <s v="1-2 hour"/>
    <s v="Sean Anders"/>
    <s v="John Francis Daley, Jonathan Goldstein, Michael Markowitz, Sean Anders, John Morris"/>
    <x v="0"/>
    <n v="6.3"/>
    <n v="1"/>
    <n v="54445357"/>
    <x v="2930"/>
    <x v="1505"/>
    <n v="158875"/>
  </r>
  <r>
    <x v="6518"/>
    <x v="1"/>
    <s v="Comedies,International Movies,Classic Movies,Classic Comedies,Spanish Movies"/>
    <x v="7"/>
    <x v="1"/>
    <n v="3"/>
    <s v="Spain"/>
    <s v="1-2 hour"/>
    <s v="Pedro Almodóvar"/>
    <s v="Pedro Almodóvar"/>
    <x v="7"/>
    <n v="6.5"/>
    <n v="5"/>
    <n v="2019581"/>
    <x v="3177"/>
    <x v="1505"/>
    <n v="12452"/>
  </r>
  <r>
    <x v="6519"/>
    <x v="446"/>
    <s v="Thrillers,Spy Thrillers,Political Thrillers,Mysteries"/>
    <x v="881"/>
    <x v="1"/>
    <n v="3"/>
    <s v="Belgium,Netherlands,Turkey"/>
    <s v="&gt; 2 hrs"/>
    <s v="Sydney Pollack"/>
    <s v="Brian Ward, Scott Frank, Martin Stellman, Steven Zaillian, Charles Randolph"/>
    <x v="2"/>
    <n v="6.4"/>
    <n v="3"/>
    <n v="72708161"/>
    <x v="3178"/>
    <x v="1505"/>
    <n v="98012"/>
  </r>
  <r>
    <x v="2437"/>
    <x v="36"/>
    <s v="Horror Films,Slasher and Serial Killer Films,Classic Movies,Teen Screams,US Movies"/>
    <x v="1"/>
    <x v="1"/>
    <n v="4.3"/>
    <s v="South Korea,Hungary,Hong Kong,Czech Republic,Poland,Greece,Slovakia,Turkey,Romania"/>
    <s v="1-2 hour"/>
    <s v="John Carpenter"/>
    <s v="John Carpenter, Debra Hill"/>
    <x v="0"/>
    <n v="7.7"/>
    <n v="6"/>
    <n v="47160000"/>
    <x v="3179"/>
    <x v="1505"/>
    <n v="233570"/>
  </r>
  <r>
    <x v="6520"/>
    <x v="570"/>
    <s v="Dramas,Dramas based on a book,Military Dramas,Biographical Dramas,Political Dramas,Dramas based on real life,Dramas based on contemporary literature,Dark Comedies,Films Based on Real Life,Political Comedies,Social Issue Dramas,Comedies,Films Based on Books"/>
    <x v="882"/>
    <x v="1"/>
    <n v="3.6"/>
    <s v="Romania,Poland,Czech Republic,Hungary,Slovakia,Lithuania,Russia"/>
    <s v="1-2 hour"/>
    <s v="Mike Nichols"/>
    <s v="George Crile, Aaron Sorkin"/>
    <x v="0"/>
    <n v="7"/>
    <n v="5"/>
    <n v="66661095"/>
    <x v="671"/>
    <x v="1505"/>
    <n v="110885"/>
  </r>
  <r>
    <x v="6521"/>
    <x v="228"/>
    <s v="Italian Films,Italian Comedies,Comedies,Music &amp; Musicals"/>
    <x v="37"/>
    <x v="1"/>
    <n v="7.3"/>
    <s v="Italy"/>
    <s v="1-2 hour"/>
    <s v="Rocco Papaleo"/>
    <s v="Rocco Papaleo, Walter Lupo"/>
    <x v="0"/>
    <n v="6.6"/>
    <n v="8"/>
    <m/>
    <x v="3037"/>
    <x v="1505"/>
    <n v="1997"/>
  </r>
  <r>
    <x v="5601"/>
    <x v="58"/>
    <s v="Action Thrillers,Action &amp; Adventure,Crime Action &amp; Adventure,Sports Movies,Police Action &amp; Adventure,Police Movies,Crime Movies,Crime Action,Action Movies"/>
    <x v="1"/>
    <x v="1"/>
    <n v="3.3"/>
    <s v="Switzerland,Germany,South Korea"/>
    <s v="1-2 hour"/>
    <s v="Kathryn Bigelow"/>
    <s v="W. Peter Iliff, Rick King"/>
    <x v="0"/>
    <n v="7.3"/>
    <n v="1"/>
    <n v="43218387"/>
    <x v="3180"/>
    <x v="1505"/>
    <n v="159153"/>
  </r>
  <r>
    <x v="6522"/>
    <x v="1233"/>
    <s v="TV Programmes,Anime Series"/>
    <x v="12"/>
    <x v="0"/>
    <n v="4.5"/>
    <s v="Japan"/>
    <s v="&lt; 30 minutes"/>
    <m/>
    <s v="Hajime Yatate"/>
    <x v="4"/>
    <n v="8.9"/>
    <m/>
    <m/>
    <x v="3181"/>
    <x v="1505"/>
    <n v="89900"/>
  </r>
  <r>
    <x v="6523"/>
    <x v="778"/>
    <s v="TV Programmes,Anime Series"/>
    <x v="90"/>
    <x v="0"/>
    <n v="8"/>
    <s v="Japan"/>
    <s v="&lt; 30 minutes"/>
    <m/>
    <m/>
    <x v="4"/>
    <n v="8.6"/>
    <n v="1"/>
    <m/>
    <x v="3182"/>
    <x v="1505"/>
    <n v="2542"/>
  </r>
  <r>
    <x v="6524"/>
    <x v="1234"/>
    <s v="Comedies,International Movies,French Films,Musicals,Music &amp; Musicals,French Comedies"/>
    <x v="15"/>
    <x v="1"/>
    <n v="3.6"/>
    <s v="Belgium,France"/>
    <s v="1-2 hour"/>
    <s v="François Ozon"/>
    <s v="Robert Thomas, Marina de Van, François Ozon"/>
    <x v="0"/>
    <n v="7.1"/>
    <n v="11"/>
    <n v="3098776"/>
    <x v="3183"/>
    <x v="1505"/>
    <n v="29392"/>
  </r>
  <r>
    <x v="6525"/>
    <x v="3"/>
    <s v="Independent Dramas,Dramas,International Movies,Independent Films,Social Issue Dramas,Romanian Movies"/>
    <x v="58"/>
    <x v="1"/>
    <n v="4.5"/>
    <s v="Romania,Hungary,France,Czech Republic,Poland,Slovakia"/>
    <s v="1-2 hour"/>
    <s v="Cristian Mungiu"/>
    <s v="Cristian Mungiu"/>
    <x v="3"/>
    <n v="7.9"/>
    <n v="42"/>
    <n v="1198208"/>
    <x v="3184"/>
    <x v="1505"/>
    <n v="56818"/>
  </r>
  <r>
    <x v="6526"/>
    <x v="1235"/>
    <s v="Slasher and Serial Killer Films,Horror Films,Supernatural Horror Films,Teen Screams,Gory Horror Movies"/>
    <x v="1"/>
    <x v="1"/>
    <n v="1.7"/>
    <s v="Switzerland,Belgium,France,United Kingdom,Hungary,Czech Republic,Poland,Greece,Slovakia,Turkey,Romania"/>
    <s v="1-2 hour"/>
    <s v="Samuel Bayer"/>
    <s v="Wes Craven, Eric Heisserer, Wesley Strick"/>
    <x v="0"/>
    <n v="5.2"/>
    <n v="2"/>
    <n v="63075011"/>
    <x v="3185"/>
    <x v="1505"/>
    <n v="92993"/>
  </r>
  <r>
    <x v="6527"/>
    <x v="260"/>
    <s v="Horror Films,Thrillers,German Movies"/>
    <x v="53"/>
    <x v="1"/>
    <n v="4.2"/>
    <s v="Switzerland,Germany"/>
    <s v="1-2 hour"/>
    <s v="Dennis Gansel"/>
    <s v="Dennis Gansel, Jan Berger"/>
    <x v="3"/>
    <n v="6.2"/>
    <n v="1"/>
    <m/>
    <x v="2824"/>
    <x v="1506"/>
    <n v="7800"/>
  </r>
  <r>
    <x v="6528"/>
    <x v="1236"/>
    <s v="Family Adventures,Children &amp; Family Films,Films for ages 8 to 10,Comedies,Animal Tales,Family Comedies,Films for ages 5 to 7"/>
    <x v="1"/>
    <x v="1"/>
    <n v="2.2000000000000002"/>
    <s v="United Kingdom"/>
    <s v="1-2 hour"/>
    <s v="Gary Chapman"/>
    <s v="George Webster, George Melrod, Jordan Katz"/>
    <x v="9"/>
    <n v="5.5"/>
    <m/>
    <n v="19478106"/>
    <x v="3186"/>
    <x v="1506"/>
    <n v="21133"/>
  </r>
  <r>
    <x v="5082"/>
    <x v="360"/>
    <s v="Sci-Fi &amp; Fantasy,Action Sci-Fi &amp; Fantasy,Military Action &amp; Adventure,Action &amp; Adventure"/>
    <x v="1"/>
    <x v="1"/>
    <n v="1.9"/>
    <s v="Russia"/>
    <s v="1-2 hour"/>
    <s v="Paul W.S. Anderson"/>
    <s v="David Webb Peoples"/>
    <x v="0"/>
    <n v="6.1"/>
    <m/>
    <n v="14594226"/>
    <x v="2521"/>
    <x v="1506"/>
    <n v="51883"/>
  </r>
  <r>
    <x v="6529"/>
    <x v="2"/>
    <s v="Independent Films,Comedies,Independent Comedies"/>
    <x v="90"/>
    <x v="1"/>
    <n v="5.2"/>
    <s v="Spain,Portugal,United Kingdom,France,Australia,Belgium,Sweden,Switzerland,United States,Germany,Argentina,Mexico,Canada,India,Russia,Greece,South Korea,Slovakia,Singapore,Poland,Czech Republic,Lithuania,Iceland,Romania,South Africa,Hong Kong,Japan,Thailand,Hungary,Turkey,Malaysia,Brazil,Netherlands,Italy,Israel,Colombia"/>
    <s v="1-2 hour"/>
    <s v="Andrew Bujalski"/>
    <s v="Andrew Bujalski"/>
    <x v="0"/>
    <n v="5.4"/>
    <m/>
    <n v="104507"/>
    <x v="555"/>
    <x v="1506"/>
    <n v="6578"/>
  </r>
  <r>
    <x v="6530"/>
    <x v="224"/>
    <s v="Action Thrillers,Action &amp; Adventure,Mysteries"/>
    <x v="24"/>
    <x v="1"/>
    <n v="3.1"/>
    <s v="Romania,Belgium,Netherlands,Czech Republic,India,Turkey,Hungary"/>
    <s v="1-2 hour"/>
    <s v="Jaume Collet-Serra"/>
    <s v="Christopher Roach, John W. Richardson, Ryan Engle"/>
    <x v="2"/>
    <n v="6.9"/>
    <m/>
    <n v="92168600"/>
    <x v="3187"/>
    <x v="1506"/>
    <n v="250400"/>
  </r>
  <r>
    <x v="6531"/>
    <x v="201"/>
    <s v="Dramas,Thrillers,Spanish Thrillers,Spanish Films,Spanish Dramas,Mysteries,Psychological Thrillers"/>
    <x v="1"/>
    <x v="1"/>
    <n v="2.2999999999999998"/>
    <s v="India"/>
    <s v="1-2 hour"/>
    <s v="Jorge Dorado"/>
    <s v="Martha Holmes, Guy Holmes"/>
    <x v="0"/>
    <n v="6.5"/>
    <m/>
    <n v="4288"/>
    <x v="3188"/>
    <x v="1506"/>
    <n v="21690"/>
  </r>
  <r>
    <x v="6532"/>
    <x v="89"/>
    <s v="Action Comedies,Sci-Fi &amp; Fantasy,Action Sci-Fi &amp; Fantasy,Sci-Fi Adventure,Fantasy,Comedies,Adventures,Action &amp; Adventure,Alien Sci-Fi,Sci-Fi,Time Travel Sci-Fi &amp; Fantasy,US Movies"/>
    <x v="1"/>
    <x v="1"/>
    <n v="1.9"/>
    <s v="Romania,Thailand,Hong Kong,United Kingdom,France,Iceland,Mexico,Belgium,Japan,South Korea,India,Hungary,Netherlands,Czech Republic,Germany,Poland,Greece,Sweden,Turkey,Italy,Spain,Portugal,Lithuania,Russia,Argentina,Brazil"/>
    <s v="1-2 hour"/>
    <s v="Brad Silberling"/>
    <s v="Chris Henchy, Dennis McNicholas, Marty Krofft, Sid Krofft"/>
    <x v="2"/>
    <n v="5.3"/>
    <n v="2"/>
    <n v="49438370"/>
    <x v="3189"/>
    <x v="1506"/>
    <n v="66545"/>
  </r>
  <r>
    <x v="6533"/>
    <x v="3"/>
    <s v="Dramas,Tearjerkers,US Movies"/>
    <x v="1"/>
    <x v="1"/>
    <n v="2.8"/>
    <s v="Japan,Canada,India,South Korea"/>
    <s v="1-2 hour"/>
    <s v="Bruce Joel Rubin"/>
    <s v="Bruce Joel Rubin"/>
    <x v="2"/>
    <n v="6.9"/>
    <m/>
    <n v="27804899"/>
    <x v="2850"/>
    <x v="1506"/>
    <n v="10758"/>
  </r>
  <r>
    <x v="6534"/>
    <x v="58"/>
    <s v="Action Thrillers,Action &amp; Adventure,Crime Action &amp; Adventure,Crime Movies,US Movies"/>
    <x v="883"/>
    <x v="1"/>
    <n v="3.8"/>
    <s v="Romania,Russia,Hungary,Netherlands,Czech Republic,Germany,Turkey,India,Slovakia,Hong Kong"/>
    <s v="1-2 hour"/>
    <s v="David Leitch, Chad Stahelski"/>
    <s v="Derek Kolstad"/>
    <x v="0"/>
    <n v="7.4"/>
    <n v="6"/>
    <n v="43037835"/>
    <x v="668"/>
    <x v="1506"/>
    <n v="540657"/>
  </r>
  <r>
    <x v="6535"/>
    <x v="29"/>
    <s v="Comedies"/>
    <x v="1"/>
    <x v="1"/>
    <n v="3.2"/>
    <s v="Canada"/>
    <s v="&gt; 2 hrs"/>
    <s v="Judd Apatow"/>
    <s v="Judd Apatow"/>
    <x v="0"/>
    <n v="6.3"/>
    <m/>
    <n v="51855045"/>
    <x v="752"/>
    <x v="1506"/>
    <n v="114562"/>
  </r>
  <r>
    <x v="6536"/>
    <x v="52"/>
    <s v="Thrillers,Romantic Films,Psychological Thrillers,US Movies"/>
    <x v="1"/>
    <x v="1"/>
    <n v="2.7"/>
    <s v="Belgium,Sweden,Germany,Switzerland,Iceland,France"/>
    <s v="1-2 hour"/>
    <s v="James Foley"/>
    <s v="Christopher Crowe"/>
    <x v="0"/>
    <n v="6.3"/>
    <n v="1"/>
    <n v="20831000"/>
    <x v="3190"/>
    <x v="1506"/>
    <n v="42298"/>
  </r>
  <r>
    <x v="6537"/>
    <x v="732"/>
    <s v="Horror Films,Creature Features,Slasher and Serial Killer Films,Monster Films,Supernatural Horror Films,Gory Horror Movies,US Movies,Cult Horror Films,Cult Films"/>
    <x v="1"/>
    <x v="1"/>
    <n v="2.2000000000000002"/>
    <s v="Japan,Switzerland,United Kingdom,South Africa,Israel,Italy,Australia"/>
    <s v="1-2 hour"/>
    <s v="Ronny Yu"/>
    <s v="Victor Miller, Mark Swift, Wes Craven, Damian Shannon"/>
    <x v="0"/>
    <n v="5.7"/>
    <n v="2"/>
    <n v="82622655"/>
    <x v="2046"/>
    <x v="1506"/>
    <n v="110900"/>
  </r>
  <r>
    <x v="6538"/>
    <x v="52"/>
    <s v="Horror Films,Thrillers,Spanish Horror Films,Spanish Thrillers,Spanish Films,Psychological Thrillers,Crime Thrillers,Crime Movies"/>
    <x v="7"/>
    <x v="1"/>
    <n v="3.5"/>
    <s v="Spain"/>
    <s v="1-2 hour"/>
    <s v="Jaume Balagueró"/>
    <s v="Alberto Marini"/>
    <x v="3"/>
    <n v="7.2"/>
    <n v="9"/>
    <m/>
    <x v="3191"/>
    <x v="1506"/>
    <n v="39278"/>
  </r>
  <r>
    <x v="6539"/>
    <x v="30"/>
    <s v="Horror Films,Slasher and Serial Killer Films"/>
    <x v="1"/>
    <x v="1"/>
    <n v="4"/>
    <s v="Japan"/>
    <s v="1-2 hour"/>
    <s v="Tobe Hooper"/>
    <s v="Kim Henkel, Tobe Hooper"/>
    <x v="0"/>
    <n v="7.5"/>
    <n v="1"/>
    <n v="30859000"/>
    <x v="3192"/>
    <x v="1506"/>
    <n v="137759"/>
  </r>
  <r>
    <x v="6540"/>
    <x v="1221"/>
    <s v="TV Programmes,Action Anime,Anime Series,Japanese TV Shows,Seinen Anime,TV Shows Based on Manga"/>
    <x v="884"/>
    <x v="0"/>
    <n v="4"/>
    <s v="Japan,Thailand,South Africa,Switzerland,France,Russia,Hong Kong,Portugal,Lithuania,United Kingdom,Belgium,Romania,Mexico,Hungary,India,Iceland,Brazil,Czech Republic,Netherlands,Spain,Germany,Israel,Italy,Australia,Poland,Singapore,Argentina,Greece,Malaysia,Slovakia,Sweden,Turkey,Colombia"/>
    <s v="&lt; 30 minutes"/>
    <m/>
    <m/>
    <x v="5"/>
    <n v="8"/>
    <m/>
    <m/>
    <x v="3193"/>
    <x v="1506"/>
    <n v="12165"/>
  </r>
  <r>
    <x v="6541"/>
    <x v="39"/>
    <s v="Dramas,Romantic Dramas,Comedies,Romantic Favourites,Romantic Films,Romantic Comedies,Comedy Blockbusters,US Movies"/>
    <x v="1"/>
    <x v="1"/>
    <n v="2.2999999999999998"/>
    <s v="South Africa,India,Portugal,Switzerland,Belgium,Iceland,Thailand,South Korea,Hong Kong,Japan,Netherlands,Spain,Israel,Italy,Singapore,Malaysia,Sweden,Lithuania,Poland,France,Greece,Czech Republic,Hungary,Slovakia,Turkey,Romania,Australia,United Kingdom,Mexico,Argentina,Brazil,Colombia"/>
    <s v="1-2 hour"/>
    <s v="Peyton Reed"/>
    <s v="Vince Vaughn, Jeremy Garelick, Jay Lavender"/>
    <x v="2"/>
    <n v="5.8"/>
    <n v="3"/>
    <n v="118703275"/>
    <x v="3194"/>
    <x v="1506"/>
    <n v="125870"/>
  </r>
  <r>
    <x v="6542"/>
    <x v="78"/>
    <s v="Sci-Fi &amp; Fantasy,Action Sci-Fi &amp; Fantasy,Action &amp; Adventure,Anime Action,Anime Feature Films,Comic Book and Superhero Films,Japanese Films,Shounen Anime,Action Movies"/>
    <x v="9"/>
    <x v="1"/>
    <n v="4"/>
    <s v="United Kingdom,Portugal,Spain,Italy"/>
    <s v="1-2 hour"/>
    <s v="Masahiro Hosoda"/>
    <s v="Yûsuke Watanabe, Akira Toriyama"/>
    <x v="13"/>
    <n v="7.2"/>
    <n v="7"/>
    <n v="2553002"/>
    <x v="3195"/>
    <x v="1506"/>
    <n v="26294"/>
  </r>
  <r>
    <x v="6543"/>
    <x v="21"/>
    <s v="Documentaries,Movies Based on Books,Documentary Films"/>
    <x v="1"/>
    <x v="1"/>
    <n v="4.2"/>
    <s v="Italy"/>
    <s v="1-2 hour"/>
    <s v="Alex Gibney"/>
    <s v="Lawrence Wright, Alex Gibney"/>
    <x v="3"/>
    <n v="8"/>
    <n v="7"/>
    <m/>
    <x v="3196"/>
    <x v="1506"/>
    <n v="37140"/>
  </r>
  <r>
    <x v="6544"/>
    <x v="281"/>
    <s v="Family Features,Children &amp; Family Films,Comedies,Action &amp; Adventure,Adventures,Family Comedies,Sci-Fi &amp; Fantasy,Fantasy,Family Sci-Fi &amp; Fantasy,Family Adventures,French Films"/>
    <x v="885"/>
    <x v="1"/>
    <n v="1.8"/>
    <s v="Switzerland,Germany"/>
    <s v="1-2 hour"/>
    <s v="Thomas Langmann, Frédéric Forestier"/>
    <s v="Albert Uderzo, Alexandre Charlot, Thomas Langmann, Olivier Dazat, René Goscinny, Franck Magnier"/>
    <x v="3"/>
    <n v="5.2"/>
    <m/>
    <m/>
    <x v="1435"/>
    <x v="1506"/>
    <n v="27839"/>
  </r>
  <r>
    <x v="6545"/>
    <x v="52"/>
    <s v="TV Programmes,Crime TV Dramas,TV Dramas,Spanish TV Programmes,TV Thrillers,LGBTQ TV Programmes"/>
    <x v="7"/>
    <x v="0"/>
    <n v="4.0999999999999996"/>
    <s v="Romania,Argentina,United States,Sweden,Germany,Poland,Russia,Lithuania,Slovakia,Hungary,Turkey,Spain,Portugal,Czech Republic,Canada,South Africa,Singapore,Switzerland,Greece,Thailand,Malaysia,Brazil,Netherlands,Italy,Iceland,Israel,India,Mexico,Colombia"/>
    <s v="&lt; 30 minutes"/>
    <m/>
    <s v="Daniel Écija, Esther Martínez Lobato, Iván Escobar, Álex Pina"/>
    <x v="5"/>
    <n v="8.1999999999999993"/>
    <n v="8"/>
    <m/>
    <x v="464"/>
    <x v="1506"/>
    <n v="16608"/>
  </r>
  <r>
    <x v="6546"/>
    <x v="1237"/>
    <s v="Sci-Fi &amp; Fantasy,Sci-Fi Dramas,Teen Films,Sci-Fi &amp; Fantasy Anime,Anime based on Books,Anime Dramas,Anime Feature Films,Japanese Films,Films Based on Books,Sci-Fi Anime"/>
    <x v="9"/>
    <x v="1"/>
    <n v="4"/>
    <s v="Portugal,Brazil,Spain,Argentina,Mexico,Colombia"/>
    <s v="1-2 hour"/>
    <s v="Mamoru Hosoda"/>
    <s v="Satoko Okudera, Yasutaka Tsutsui"/>
    <x v="13"/>
    <n v="7.7"/>
    <n v="12"/>
    <m/>
    <x v="3197"/>
    <x v="1506"/>
    <n v="60542"/>
  </r>
  <r>
    <x v="6547"/>
    <x v="11"/>
    <s v="Independent Dramas,Dramas,Gangster Films,Independent Films,Crime Dramas,Dark Comedies,Crime Comedies,Crime Movies,Comedies"/>
    <x v="78"/>
    <x v="1"/>
    <n v="4.2"/>
    <s v="Hong Kong,Germany,Italy,Singapore,India,Turkey,Australia"/>
    <s v="&gt; 2 hrs"/>
    <s v="David O. Russell"/>
    <s v="David O. Russell, Eric Warren Singer"/>
    <x v="0"/>
    <n v="7.2"/>
    <n v="70"/>
    <n v="150117807"/>
    <x v="3198"/>
    <x v="1506"/>
    <n v="449865"/>
  </r>
  <r>
    <x v="6548"/>
    <x v="923"/>
    <s v="Action &amp; Adventure,Sci-Fi &amp; Fantasy,Action Sci-Fi &amp; Fantasy,Anime Action,Anime Feature Films,Japanese Films,Action,Sci-Fi &amp; Fantasy Anime,Fantasy Anime,Fantasy Anime,Seinen Anime,Seinen Anime"/>
    <x v="12"/>
    <x v="1"/>
    <n v="4.9000000000000004"/>
    <s v="Portugal,Spain,Belgium,France,Germany,Switzerland,United States,Canada,Netherlands"/>
    <s v="1-2 hour"/>
    <s v="Toshiyuki Kubooka"/>
    <s v="Ichirô Ôkouchi, Kentaro Miura"/>
    <x v="3"/>
    <n v="7.9"/>
    <m/>
    <m/>
    <x v="1775"/>
    <x v="1506"/>
    <n v="8343"/>
  </r>
  <r>
    <x v="6549"/>
    <x v="175"/>
    <s v="Comedies,Action Thrillers,Action &amp; Adventure,Action Comedies,Crime Action &amp; Adventure,Spy Action &amp; Adventure,Crime Comedies,Crime Movies,US Movies"/>
    <x v="886"/>
    <x v="1"/>
    <n v="2.6"/>
    <s v="Hong Kong,Romania,Hungary,Switzerland,Belgium,Thailand,United Kingdom,Czech Republic,Netherlands,Germany,Slovakia,Sweden,Canada,Australia"/>
    <s v="1-2 hour"/>
    <s v="Dean Parisot"/>
    <s v="Jon Hoeber, Erich Hoeber, Cully Hamner, Warren Ellis"/>
    <x v="2"/>
    <n v="6.6"/>
    <m/>
    <n v="53262560"/>
    <x v="3199"/>
    <x v="1506"/>
    <n v="160464"/>
  </r>
  <r>
    <x v="6550"/>
    <x v="79"/>
    <s v="Action &amp; Adventure,Sci-Fi &amp; Fantasy,Action Sci-Fi &amp; Fantasy,Anime Action,Anime Feature Films,Japanese Films,Action,Sci-Fi &amp; Fantasy Anime,Fantasy Anime,Fantasy Anime,Seinen Anime,Seinen Anime"/>
    <x v="12"/>
    <x v="1"/>
    <n v="4.7"/>
    <s v="Portugal,Spain,France,Belgium,Germany,Switzerland,United States,Canada,Netherlands"/>
    <s v="1-2 hour"/>
    <s v="Toshiyuki Kubooka"/>
    <s v="Ichirô Ôkouchi, Kentaro Miura"/>
    <x v="5"/>
    <n v="7.8"/>
    <m/>
    <m/>
    <x v="3200"/>
    <x v="1506"/>
    <n v="8860"/>
  </r>
  <r>
    <x v="6551"/>
    <x v="405"/>
    <s v="Horror Films,Thrillers"/>
    <x v="887"/>
    <x v="1"/>
    <n v="3.2"/>
    <s v="Japan"/>
    <s v="&gt; 2 hrs"/>
    <s v="Takashi Miike"/>
    <s v="Hideo Yamamoto, Sakichi Sato"/>
    <x v="0"/>
    <n v="7"/>
    <n v="6"/>
    <n v="20285"/>
    <x v="3201"/>
    <x v="1506"/>
    <n v="52381"/>
  </r>
  <r>
    <x v="6552"/>
    <x v="273"/>
    <s v="Dramas,Biographical Dramas,Dramas based on real life,Movies Based on Real Life,British Movies,Social Issue Dramas"/>
    <x v="662"/>
    <x v="1"/>
    <n v="3"/>
    <s v="South Korea,Switzerland,Germany,Australia"/>
    <s v="1-2 hour"/>
    <s v="Simon Curtis"/>
    <s v="E. Randol Schoenberg, Alexi Kaye Campbell, Maria Altmann"/>
    <x v="2"/>
    <n v="7.3"/>
    <m/>
    <n v="33307793"/>
    <x v="2324"/>
    <x v="1506"/>
    <n v="54042"/>
  </r>
  <r>
    <x v="6553"/>
    <x v="45"/>
    <s v="Action Comedies,Comedies,Police Action &amp; Adventure,Action &amp; Adventure,Crime Action &amp; Adventure,Police Movies,Crime Comedies,Crime Movies,US Movies"/>
    <x v="21"/>
    <x v="1"/>
    <n v="1.8"/>
    <s v="Lithuania,Hungary,Romania,Czech Republic,Israel,Poland,Slovakia"/>
    <s v="1-2 hour"/>
    <s v="Kevin Smith"/>
    <s v="Mark Cullen, Robb Cullen"/>
    <x v="0"/>
    <n v="5.6"/>
    <m/>
    <n v="44875481"/>
    <x v="1376"/>
    <x v="1506"/>
    <n v="85274"/>
  </r>
  <r>
    <x v="6554"/>
    <x v="418"/>
    <s v="TV Cartoons,TV Programmes,Kids TV,TV Shows Based on Comics"/>
    <x v="1"/>
    <x v="1"/>
    <n v="7.7"/>
    <s v="Belgium,Spain,United Kingdom,Portugal,Sweden,Germany,Iceland,France,Romania,Czech Republic,Lithuania,Russia,Slovakia,Switzerland,South Africa,Canada,Hungary,Turkey,Poland,United States,Netherlands,Italy,Israel,Mexico,Argentina,Brazil,Colombia"/>
    <s v="&lt; 30 minutes"/>
    <s v="Rick Morales"/>
    <s v="Paul Norris, William Moulton Marston, Jerry Siegel, Bob Kane, James Krieg, Marv Wolfman, Joe Shuster, George Pérez"/>
    <x v="6"/>
    <n v="6.6"/>
    <m/>
    <m/>
    <x v="3202"/>
    <x v="1506"/>
    <n v="1103"/>
  </r>
  <r>
    <x v="6555"/>
    <x v="13"/>
    <s v="Dramas,Romantic Dramas,International Movies,French Films,International Dramas,Romantic Films"/>
    <x v="888"/>
    <x v="1"/>
    <n v="7.1"/>
    <s v="France"/>
    <s v="1-2 hour"/>
    <s v="Benoît Jacquot"/>
    <s v="Julien Boivent, Benoît Jacquot"/>
    <x v="2"/>
    <n v="5.9"/>
    <m/>
    <n v="161129"/>
    <x v="3203"/>
    <x v="1507"/>
    <n v="2271"/>
  </r>
  <r>
    <x v="6556"/>
    <x v="58"/>
    <s v="Action Thrillers,Action &amp; Adventure,Crime Action &amp; Adventure,Films Based on Books,Crime Movies"/>
    <x v="21"/>
    <x v="1"/>
    <n v="1.9"/>
    <s v="Romania,Hungary,United Kingdom,Belgium,Czech Republic,Netherlands,Italy,Australia,Slovakia"/>
    <s v="1-2 hour"/>
    <s v="Pierre Morel"/>
    <s v="Jean-Patrick Manchette, Pete Travis, Sean Penn, Don MacPherson"/>
    <x v="0"/>
    <n v="5.8"/>
    <m/>
    <n v="10664749"/>
    <x v="2536"/>
    <x v="1508"/>
    <n v="38936"/>
  </r>
  <r>
    <x v="6557"/>
    <x v="135"/>
    <s v="Horror Films,Thrillers,Supernatural Horror Films,Supernatural Thrillers"/>
    <x v="1"/>
    <x v="1"/>
    <n v="4.0999999999999996"/>
    <s v="Turkey"/>
    <s v="1-2 hour"/>
    <s v="David Robert Mitchell"/>
    <s v="David Robert Mitchell"/>
    <x v="0"/>
    <n v="6.8"/>
    <n v="25"/>
    <n v="14674076"/>
    <x v="2900"/>
    <x v="1508"/>
    <n v="211138"/>
  </r>
  <r>
    <x v="6558"/>
    <x v="17"/>
    <s v="Independent Dramas,Dramas,Dramas based on a book,Military Dramas,Independent Films,Films Based on Books"/>
    <x v="889"/>
    <x v="1"/>
    <n v="4.0999999999999996"/>
    <s v="Australia,Belgium,Canada,Netherlands,Sweden,Switzerland,United States,Germany,Argentina,Mexico,Brazil,United Kingdom,France,Spain,Portugal,India,Russia,Greece,South Korea,Slovakia,Singapore,Poland,Czech Republic,Lithuania,Hong Kong,Iceland,Hungary,Romania,South Africa,Japan,Israel,Italy,Thailand,Turkey,Malaysia,Colombia"/>
    <s v="&gt; 2 hrs"/>
    <s v="Cary Joji Fukunaga"/>
    <s v="Cary Joji Fukunaga, Uzodinma Iweala"/>
    <x v="3"/>
    <n v="7.7"/>
    <n v="33"/>
    <n v="90777"/>
    <x v="2574"/>
    <x v="1508"/>
    <n v="74314"/>
  </r>
  <r>
    <x v="6559"/>
    <x v="1"/>
    <s v="Comedies,Stand-up Comedy"/>
    <x v="1"/>
    <x v="1"/>
    <n v="7.2"/>
    <s v="Australia,Belgium,Canada,Netherlands,Sweden,Switzerland,United States,Argentina,Mexico,United Kingdom,France,Spain,Portugal,India,Russia,Greece,South Korea,Slovakia,Singapore,Poland,Czech Republic,Lithuania,Israel,Hong Kong,Iceland,Hungary,Romania,South Africa,Germany,Japan,Italy,Thailand,Turkey"/>
    <s v="30-60 mins"/>
    <s v="Adam Dubin"/>
    <s v="Anthony Jeselnik"/>
    <x v="5"/>
    <n v="7.8"/>
    <m/>
    <m/>
    <x v="2574"/>
    <x v="1508"/>
    <n v="4482"/>
  </r>
  <r>
    <x v="6560"/>
    <x v="706"/>
    <s v="Family Adventures,Children &amp; Family Films,Films for ages 8 to 10,Films for ages 5 to 7,Family Sci-Fi &amp; Fantasy"/>
    <x v="1"/>
    <x v="1"/>
    <n v="2.2999999999999998"/>
    <s v="Spain"/>
    <s v="1-2 hour"/>
    <s v="Tony Leondis"/>
    <s v="Chris McKenna, Dimitri Toscas, John Hoffman, Tony Leondis"/>
    <x v="3"/>
    <n v="6"/>
    <m/>
    <n v="19528602"/>
    <x v="1986"/>
    <x v="1508"/>
    <n v="22386"/>
  </r>
  <r>
    <x v="6561"/>
    <x v="167"/>
    <s v="Thrillers,Independent Films,Sci-Fi &amp; Fantasy,Sci-Fi Thrillers,Psychological Thrillers,Sci-Fi Dramas,Dramas"/>
    <x v="1"/>
    <x v="1"/>
    <n v="2.8"/>
    <s v="United Kingdom,France,Australia,Belgium,Canada,Netherlands,Sweden,Switzerland,United States,Germany,Argentina,Mexico,Brazil,Spain,Portugal,India,Russia,Greece,South Korea,Slovakia,Singapore,Poland,Czech Republic,Lithuania,Hong Kong,Iceland,Hungary,Romania,South Africa,Japan,Israel,Italy,Thailand,Turkey,Malaysia,Colombia"/>
    <s v="1-2 hour"/>
    <s v="Aaron Hann, Mario Miscione"/>
    <s v="Aaron Hann, Mario Miscione"/>
    <x v="3"/>
    <n v="6"/>
    <m/>
    <m/>
    <x v="2574"/>
    <x v="1508"/>
    <n v="45412"/>
  </r>
  <r>
    <x v="6562"/>
    <x v="1238"/>
    <s v="Dramas,Dramas based on a book,Gangster Films,Action &amp; Adventure,Crime Action &amp; Adventure,Crime Dramas,Films Based on Books,Crime Movies"/>
    <x v="28"/>
    <x v="1"/>
    <n v="9.1999999999999993"/>
    <s v="Japan,Belgium,Canada,Netherlands,Germany,Australia,India,Sweden,South Korea"/>
    <s v="1-2 hour"/>
    <s v="Nick Bain, Peter Browne"/>
    <s v="Nick Bain, Peter Browne"/>
    <x v="0"/>
    <n v="8.5"/>
    <m/>
    <m/>
    <x v="2917"/>
    <x v="1509"/>
    <n v="17"/>
  </r>
  <r>
    <x v="6563"/>
    <x v="39"/>
    <s v="Comedies,Dramas,Romantic Dramas,Romantic Films,Romantic Comedies,Romantic Favourites,US Movies"/>
    <x v="890"/>
    <x v="1"/>
    <n v="1.9"/>
    <s v="Canada"/>
    <s v="1-2 hour"/>
    <s v="Cameron Crowe"/>
    <s v="Cameron Crowe"/>
    <x v="2"/>
    <n v="5.4"/>
    <n v="2"/>
    <n v="21067116"/>
    <x v="555"/>
    <x v="1509"/>
    <n v="62860"/>
  </r>
  <r>
    <x v="6564"/>
    <x v="1"/>
    <s v="Cult Comedies,Belgian Films,International Comedies,Comedies,International Movies,Spoofs &amp; Satires"/>
    <x v="891"/>
    <x v="1"/>
    <n v="6.5"/>
    <s v="France"/>
    <s v="1-2 hour"/>
    <s v="Olivier Van Hoofstadt"/>
    <s v="Olivier Legrain, Olivier Van Hoofstadt"/>
    <x v="0"/>
    <n v="6.9"/>
    <n v="1"/>
    <m/>
    <x v="3204"/>
    <x v="1509"/>
    <n v="4505"/>
  </r>
  <r>
    <x v="6565"/>
    <x v="168"/>
    <s v="Japanese Films,Dramas,Dramas based on a book,Romantic Dramas,Romantic Films,Sports Dramas,Japanese Dramas"/>
    <x v="9"/>
    <x v="1"/>
    <n v="8.1999999999999993"/>
    <s v="Japan"/>
    <s v="1-2 hour"/>
    <s v="Norihiro Koizumi"/>
    <s v="Kenji Bando"/>
    <x v="0"/>
    <n v="7.2"/>
    <m/>
    <m/>
    <x v="3205"/>
    <x v="1509"/>
    <n v="1548"/>
  </r>
  <r>
    <x v="6566"/>
    <x v="39"/>
    <s v="Dramas,Dramas based on a book,Romantic Dramas,Romantic Films,Dramas based on contemporary literature,Movies Based on Books,Romantic Favorites"/>
    <x v="215"/>
    <x v="1"/>
    <n v="2.4"/>
    <s v="Italy"/>
    <s v="1-2 hour"/>
    <s v="Ridley Scott"/>
    <s v="Marc Klein, Peter Mayle"/>
    <x v="2"/>
    <n v="7"/>
    <n v="1"/>
    <n v="7459300"/>
    <x v="376"/>
    <x v="1509"/>
    <n v="88717"/>
  </r>
  <r>
    <x v="6567"/>
    <x v="52"/>
    <s v="Crime Films,British Films,Thrillers,British Thrillers,British Crime Films,Crime Thrillers,Mysteries,Psychological Thrillers"/>
    <x v="1"/>
    <x v="1"/>
    <n v="6.5"/>
    <s v="United Kingdom"/>
    <s v="1-2 hour"/>
    <s v="Andrew Douglas"/>
    <s v="Mike Walden"/>
    <x v="3"/>
    <n v="6.3"/>
    <n v="1"/>
    <m/>
    <x v="3206"/>
    <x v="1509"/>
    <n v="2700"/>
  </r>
  <r>
    <x v="6568"/>
    <x v="39"/>
    <s v="Bollywood Films,Comedies,International Comedies,International Movies,Romantic Films,Romantic Comedies,Indian Films,Hindi-language Films"/>
    <x v="61"/>
    <x v="1"/>
    <n v="2.6"/>
    <s v="Thailand,Canada,South Africa,Romania,Belgium,United Kingdom,Spain,Czech Republic,Mexico,Greece,Argentina,Turkey,Australia,Japan,Iceland,Russia,Hong Kong,Poland,Sweden,France,Singapore,India,Hungary,Slovakia,Germany,Lithuania,Portugal,United States,Malaysia,Brazil,Netherlands,Italy,Israel,Colombia"/>
    <s v="&gt; 2 hrs"/>
    <s v="Shashank Khaitan"/>
    <s v="Shashank Khaitan"/>
    <x v="3"/>
    <n v="6"/>
    <n v="4"/>
    <n v="380011"/>
    <x v="1067"/>
    <x v="1509"/>
    <n v="11392"/>
  </r>
  <r>
    <x v="6569"/>
    <x v="1239"/>
    <s v="Science &amp; Nature Documentaries,Documentaries,Nature &amp; Ecology Documentaries,Documentaries"/>
    <x v="1"/>
    <x v="1"/>
    <n v="9"/>
    <s v="South Africa,United Kingdom,Canada,Australia,United States"/>
    <s v="1-2 hour"/>
    <s v="Anneliese Vandenberg, Austin Peck"/>
    <m/>
    <x v="0"/>
    <n v="8.1"/>
    <m/>
    <m/>
    <x v="641"/>
    <x v="1509"/>
    <n v="101"/>
  </r>
  <r>
    <x v="6570"/>
    <x v="1240"/>
    <s v="Dramas,Military Dramas,British Films,British Dramas,Thrillers,British Thrillers,Dramas based on real life,Movies Based on Real Life,Independent Movies"/>
    <x v="1"/>
    <x v="1"/>
    <n v="4.3"/>
    <s v="United Kingdom"/>
    <s v="1-2 hour"/>
    <s v="Paul Katis"/>
    <s v="Tom Williams"/>
    <x v="0"/>
    <n v="7.1"/>
    <n v="4"/>
    <n v="7891"/>
    <x v="987"/>
    <x v="1509"/>
    <n v="12123"/>
  </r>
  <r>
    <x v="6571"/>
    <x v="723"/>
    <s v="Dramas,Dramas based on a book,Biographical Dramas,Dramas based on real life,Dramas based on contemporary literature,Films Based on Real Life,Films Based on Books"/>
    <x v="892"/>
    <x v="1"/>
    <n v="2.4"/>
    <s v="Switzerland,Germany"/>
    <s v="&gt; 2 hrs"/>
    <s v="Bill Condon"/>
    <s v="Daniel Domscheit-Berg, Luke Harding, Josh Singer, David Leigh"/>
    <x v="0"/>
    <n v="6.2"/>
    <n v="2"/>
    <n v="3255008"/>
    <x v="2430"/>
    <x v="1510"/>
    <n v="38947"/>
  </r>
  <r>
    <x v="6572"/>
    <x v="6"/>
    <s v="Dramas based on a book,Dramas,Thrillers,Gangster Films,International Dramas,Italian Films,International Movies,Political Dramas,Police Thrillers,Police Dramas,Political Thrillers,Police Movies,Crime Thrillers,Crime Dramas,Italian Dramas,Crime Movies,Italian Thrillers,Movies Based on Books"/>
    <x v="893"/>
    <x v="1"/>
    <n v="4.0999999999999996"/>
    <s v="South Korea"/>
    <s v="&gt; 2 hrs"/>
    <s v="Stefano Sollima"/>
    <s v="Giancarlo De Cataldo, Sandro Petraglia, Stefano Rulli, Carlo Bonini"/>
    <x v="0"/>
    <n v="7.4"/>
    <n v="4"/>
    <m/>
    <x v="2714"/>
    <x v="1510"/>
    <n v="18215"/>
  </r>
  <r>
    <x v="6573"/>
    <x v="201"/>
    <s v="Alien Sci-Fi,Thrillers,Sci-Fi &amp; Fantasy,Sci-Fi Thrillers,Cyberpunk"/>
    <x v="1"/>
    <x v="1"/>
    <n v="2.9"/>
    <s v="United States"/>
    <s v="1-2 hour"/>
    <s v="William Eubank"/>
    <s v="David Frigerio, Carlyle Eubank, William Eubank"/>
    <x v="2"/>
    <n v="6.1"/>
    <n v="1"/>
    <n v="600896"/>
    <x v="3096"/>
    <x v="1511"/>
    <n v="62799"/>
  </r>
  <r>
    <x v="6574"/>
    <x v="1"/>
    <s v="TV Comedy Dramas,TV Comedies,TV Programmes,TV Dramas"/>
    <x v="1"/>
    <x v="0"/>
    <n v="3.9"/>
    <s v="United States,Australia,Germany,Sweden,Spain,Belgium,India,Russia,Greece,South Korea,Singapore,Poland,Hong Kong,Iceland,South Africa,Portugal,Lithuania,Slovakia,Czech Republic,Romania,Switzerland,France,Argentina,Mexico,Canada,Japan,Thailand,Hungary,Turkey,United Kingdom,Malaysia,Brazil,Netherlands,Italy,Israel,Colombia"/>
    <s v="&lt; 30 minutes"/>
    <m/>
    <s v="Jennie Snyder Urman"/>
    <x v="13"/>
    <n v="7.8"/>
    <n v="21"/>
    <m/>
    <x v="3207"/>
    <x v="1512"/>
    <n v="38808"/>
  </r>
  <r>
    <x v="6575"/>
    <x v="172"/>
    <s v="International Action &amp; Adventure,Asian Action Films,International Movies,Martial Arts Films,Action &amp; Adventure,Chinese Films,Comedies,Action Comedies,Hong Kong Movies,International Comedies"/>
    <x v="347"/>
    <x v="1"/>
    <n v="6.8"/>
    <s v="Singapore,Russia,Australia,India,Lithuania,Slovakia,Canada,United Kingdom,Hong Kong,Germany,Japan,Romania,South Korea,Switzerland,Argentina,South Africa,Mexico,Thailand,Hungary,Czech Republic,United States,Greece,Malaysia,Brazil,Iceland,Israel,Colombia"/>
    <s v="1-2 hour"/>
    <s v="Chia-Liang Liu"/>
    <s v="Kuang Ni"/>
    <x v="0"/>
    <n v="7"/>
    <m/>
    <m/>
    <x v="3208"/>
    <x v="1513"/>
    <n v="3441"/>
  </r>
  <r>
    <x v="6576"/>
    <x v="355"/>
    <s v="International Movies,Action &amp; Adventure,Martial Arts Films,Asian Action Films,Asian Movies,Hong Kong Films,International Action &amp; Adventure,Chinese Films"/>
    <x v="43"/>
    <x v="1"/>
    <n v="4.2"/>
    <s v="Hong Kong,Russia,Singapore,Australia,India,Slovakia,Lithuania,Canada,United Kingdom,Germany,Japan,Romania,South Korea,Switzerland,Argentina,South Africa,Mexico,Thailand,Hungary,Czech Republic,United States,Brazil,Iceland,Israel,Greece,Malaysia,Colombia"/>
    <s v="1-2 hour"/>
    <s v="Chia-Liang Liu"/>
    <s v="Kuang Ni"/>
    <x v="0"/>
    <n v="7.7"/>
    <m/>
    <m/>
    <x v="3209"/>
    <x v="1514"/>
    <n v="14926"/>
  </r>
  <r>
    <x v="6577"/>
    <x v="21"/>
    <s v="International Documentaries,International Movies,Social &amp; Cultural Documentaries,Political Documentaries,Documentaries,Documentaries"/>
    <x v="894"/>
    <x v="1"/>
    <n v="4.2"/>
    <s v="Australia,Belgium,Canada,Netherlands,Sweden,Switzerland,United States,Germany,Argentina,Mexico,Brazil,United Kingdom,France,Spain,Portugal,India,Russia,Greece,South Korea,Slovakia,Singapore,Poland,Czech Republic,Lithuania,Israel,Hong Kong,Iceland,Romania,South Africa,Japan,Italy,Thailand,Hungary,Turkey,Malaysia,Colombia"/>
    <s v="1-2 hour"/>
    <s v="Evgeny Afineevsky"/>
    <s v="Den Tolmor"/>
    <x v="3"/>
    <n v="8.4"/>
    <n v="2"/>
    <m/>
    <x v="1772"/>
    <x v="1514"/>
    <n v="12889"/>
  </r>
  <r>
    <x v="6578"/>
    <x v="1241"/>
    <s v="International Action &amp; Adventure,Asian Action Films,International Movies,Action &amp; Adventure,Martial Arts Films,Chinese Films,Hong Kong Films,Police Action &amp; Adventure,Police Movies,Crime Action &amp; Adventure,Crime Movies,Cult Movies"/>
    <x v="43"/>
    <x v="1"/>
    <n v="5.6"/>
    <s v="Hong Kong,Singapore,Russia,Australia,India,Slovakia,Lithuania,Canada,United Kingdom,Germany,Japan,Romania,Mexico,South Korea,Switzerland,Argentina,South Africa,Thailand,Hungary,Czech Republic,United States,Greece,Malaysia,Brazil,Iceland,Israel,Colombia"/>
    <s v="1-2 hour"/>
    <s v="Cheh Chang"/>
    <s v="Cheh Chang, Kuang Ni"/>
    <x v="0"/>
    <n v="7.1"/>
    <m/>
    <m/>
    <x v="3210"/>
    <x v="1514"/>
    <n v="6519"/>
  </r>
  <r>
    <x v="6579"/>
    <x v="937"/>
    <s v="Crime Films,International Action &amp; Adventure,Gangster Films,Asian Action Films,International Movies,Martial Arts Films,Action &amp; Adventure,Crime Action &amp; Adventure,Chinese Films,Hong Kong Films"/>
    <x v="32"/>
    <x v="1"/>
    <n v="6.7"/>
    <s v="Australia,Singapore,Russia,Hungary,India,Slovakia,Lithuania,United Kingdom,Canada,Hong Kong,Germany,Japan,Romania,South Korea,Switzerland,Argentina,South Africa,Mexico,Thailand,Czech Republic,United States,Greece,Malaysia,Brazil,Iceland,Israel,Colombia"/>
    <s v="1-2 hour"/>
    <s v="David Dhawan"/>
    <s v="Rumi Jaffery"/>
    <x v="3"/>
    <n v="6.1"/>
    <m/>
    <m/>
    <x v="3211"/>
    <x v="1514"/>
    <n v="2608"/>
  </r>
  <r>
    <x v="6580"/>
    <x v="331"/>
    <s v="International Action &amp; Adventure,Asian Action Films,International Movies,Martial Arts Films,Action &amp; Adventure,Chinese Films,Hong Kong Films"/>
    <x v="43"/>
    <x v="1"/>
    <n v="7.9"/>
    <s v="Japan,Singapore,South Korea,Russia,Hong Kong,South Africa,India,Slovakia,Germany,Lithuania,Switzerland,Romania,Mexico,United Kingdom,Argentina,Canada,Thailand,Australia,Hungary,Czech Republic,United States,Greece,Malaysia,Brazil,Iceland,Israel,Colombia"/>
    <s v="1-2 hour"/>
    <s v="Cheh Chang"/>
    <s v="Cheh Chang, Kuang Ni"/>
    <x v="0"/>
    <n v="7.3"/>
    <m/>
    <m/>
    <x v="3212"/>
    <x v="1514"/>
    <n v="2459"/>
  </r>
  <r>
    <x v="6581"/>
    <x v="937"/>
    <s v="Romantic Dramas,Dramas,Dramas based on a book,Bollywood Films,International Dramas,International Movies,Musicals,Romantic Films,Classic Films,Romantic Favourites,Classic Dramas,Indian Films,Hindi-language Films,Music &amp; Musicals,Films Based on Books,Classic Romantic Movies,Classic Musicals"/>
    <x v="32"/>
    <x v="1"/>
    <n v="4.0999999999999996"/>
    <s v="Australia,Russia,Japan,Hong Kong,Singapore,France,India,Sweden,Hungary,Poland,Slovakia,Germany,Lithuania,Spain,United Kingdom,Canada,Thailand,Mexico,Romania,South Africa,Czech Republic,Belgium,Portugal,Greece,Argentina,Iceland,Turkey,United States,Malaysia,Brazil,Netherlands,Italy,Israel,Colombia"/>
    <s v="&gt; 2 hrs"/>
    <s v="Sooraj R. Barjatya"/>
    <s v="Sooraj R. Barjatya"/>
    <x v="3"/>
    <n v="7.5"/>
    <n v="10"/>
    <m/>
    <x v="3213"/>
    <x v="1514"/>
    <n v="18784"/>
  </r>
  <r>
    <x v="6582"/>
    <x v="99"/>
    <s v="Canadian Films,Action Thrillers,Action &amp; Adventure,Crime Action &amp; Adventure"/>
    <x v="1"/>
    <x v="1"/>
    <n v="1.4"/>
    <s v="Hong Kong,Belgium"/>
    <s v="1-2 hour"/>
    <s v="Sarik Andreasyan"/>
    <s v="Raul Inglis"/>
    <x v="0"/>
    <n v="5"/>
    <m/>
    <m/>
    <x v="2697"/>
    <x v="1515"/>
    <n v="16352"/>
  </r>
  <r>
    <x v="6583"/>
    <x v="2"/>
    <s v="Comedies,Romantic Films,Quirky Romance,Romantic Comedies"/>
    <x v="1"/>
    <x v="1"/>
    <n v="2.5"/>
    <s v="Belgium,Switzerland,Brazil,Germany,Netherlands,India"/>
    <s v="1-2 hour"/>
    <s v="Max Nichols"/>
    <s v="Mark Hammer"/>
    <x v="0"/>
    <n v="6.4"/>
    <m/>
    <n v="18612"/>
    <x v="2965"/>
    <x v="1516"/>
    <n v="65678"/>
  </r>
  <r>
    <x v="6584"/>
    <x v="1242"/>
    <s v="TV Comedies,TV Programmes,TV Mysteries,TV Comedy Dramas,TV Dramas,TV Horror,US TV Shows,TV Shows Based on Comics"/>
    <x v="1"/>
    <x v="0"/>
    <n v="3.9"/>
    <s v="United States,Sweden,Belgium,Spain,Portugal,Lithuania,Slovakia,Romania,Czech Republic,Poland,India,Singapore,Hong Kong,France,Russia,Germany,South Africa,South Korea,Canada,Japan,Switzerland,Thailand,Hungary,United Kingdom,Greece,Malaysia,Netherlands,Italy,Iceland,Israel"/>
    <s v="&lt; 30 minutes"/>
    <m/>
    <s v="Diane Ruggiero-Wright, Rob Thomas"/>
    <x v="4"/>
    <n v="7.8"/>
    <n v="7"/>
    <m/>
    <x v="3214"/>
    <x v="1517"/>
    <n v="60541"/>
  </r>
  <r>
    <x v="6585"/>
    <x v="136"/>
    <s v="TV Programmes,Comic Book &amp; Superhero TV,TV Action &amp; Adventure,TV Sci-Fi &amp; Fantasy,US TV Programmes,TV Shows Based on Comics,Sci-Fi TV"/>
    <x v="1"/>
    <x v="0"/>
    <n v="3.9"/>
    <s v="United States,Iceland,Portugal,Greece,South Korea,Belgium,Hong Kong,Argentina,Russia,Czech Republic,France,Poland,Lithuania,Sweden,Japan,Romania,Hungary,South Africa,Switzerland,Singapore,Canada,Slovakia,Thailand,Malaysia,Brazil,Netherlands,Israel,Mexico,Colombia"/>
    <s v="&lt; 30 minutes"/>
    <m/>
    <s v="Andrew Kreisberg, Geoff Johns, Greg Berlanti"/>
    <x v="13"/>
    <n v="7.7"/>
    <n v="27"/>
    <m/>
    <x v="2515"/>
    <x v="1517"/>
    <n v="305176"/>
  </r>
  <r>
    <x v="6586"/>
    <x v="2"/>
    <s v="Comedies"/>
    <x v="1"/>
    <x v="1"/>
    <n v="1.6"/>
    <s v="Switzerland,Germany"/>
    <s v="1-2 hour"/>
    <s v="Vicky Jenson"/>
    <s v="Kelly Fremon Craig"/>
    <x v="2"/>
    <n v="5.3"/>
    <m/>
    <n v="6380019"/>
    <x v="3215"/>
    <x v="1517"/>
    <n v="13709"/>
  </r>
  <r>
    <x v="6587"/>
    <x v="446"/>
    <s v="Thrillers,Police Thrillers,Police Movies,Crime Thrillers,Crime Movies,Mysteries,Heist Movies,US Movies"/>
    <x v="30"/>
    <x v="1"/>
    <n v="2.9"/>
    <s v="United Kingdom,Japan,Romania,Switzerland,Thailand,Belgium,Netherlands,Czech Republic,Germany,Australia,Sweden,Hungary,Spain,Mexico,Argentina,Brazil,Colombia"/>
    <s v="1-2 hour"/>
    <s v="Louis Leterrier"/>
    <s v="Edward Ricourt, Boaz Yakin, Ed Solomon"/>
    <x v="2"/>
    <n v="7.3"/>
    <n v="1"/>
    <n v="117723989"/>
    <x v="1166"/>
    <x v="1518"/>
    <n v="597859"/>
  </r>
  <r>
    <x v="6588"/>
    <x v="532"/>
    <s v="Independent Dramas,Dramas,Scandinavian Films,Independent Films,International Dramas,Westerns,International Movies,Crime Dramas,Crime Movies,Danish Movies"/>
    <x v="895"/>
    <x v="1"/>
    <n v="3.4"/>
    <s v="Portugal,South Africa,Czech Republic,Poland,Slovakia,Romania"/>
    <s v="1-2 hour"/>
    <s v="Kristian Levring"/>
    <s v="Anders Thomas Jensen, Kristian Levring"/>
    <x v="0"/>
    <n v="6.7"/>
    <n v="1"/>
    <n v="44903"/>
    <x v="3086"/>
    <x v="1519"/>
    <n v="36203"/>
  </r>
  <r>
    <x v="6589"/>
    <x v="1"/>
    <s v="Comedies"/>
    <x v="16"/>
    <x v="1"/>
    <n v="2"/>
    <s v="Romania,Hungary,Hong Kong,Belgium,South Africa,Czech Republic,Netherlands,Singapore,Malaysia,Slovakia"/>
    <s v="1-2 hour"/>
    <s v="Bobby Farrelly, Peter Farrelly"/>
    <s v="Bennett Yellin, Bobby Farrelly, Peter Farrelly, Sean Anders, John Morris, Mike Cerrone"/>
    <x v="2"/>
    <n v="5.6"/>
    <n v="1"/>
    <n v="86208010"/>
    <x v="3216"/>
    <x v="1519"/>
    <n v="129208"/>
  </r>
  <r>
    <x v="6590"/>
    <x v="558"/>
    <s v="TV Cartoons,TV Comedies,TV Programmes,TV Animated Comedies,Kids TV,TV Shows Based on Comics"/>
    <x v="1"/>
    <x v="0"/>
    <n v="8.4"/>
    <s v="Italy"/>
    <s v="&lt; 30 minutes"/>
    <s v="Douglas Carrigan"/>
    <m/>
    <x v="0"/>
    <n v="6.9"/>
    <m/>
    <m/>
    <x v="3217"/>
    <x v="1520"/>
    <n v="41"/>
  </r>
  <r>
    <x v="6591"/>
    <x v="824"/>
    <s v="Dramas,20th Century Period Pieces,Military Dramas,Military Action &amp; Adventure,Action &amp; Adventure"/>
    <x v="30"/>
    <x v="1"/>
    <n v="3.9"/>
    <s v="Switzerland,Israel"/>
    <s v="1-2 hour"/>
    <s v="John Irvin"/>
    <s v="James Carabatsos"/>
    <x v="0"/>
    <n v="6.7"/>
    <m/>
    <n v="13839404"/>
    <x v="3218"/>
    <x v="1520"/>
    <n v="23779"/>
  </r>
  <r>
    <x v="6592"/>
    <x v="6"/>
    <s v="Canadian Films,Thrillers,Crime Thrillers,Psychological Thrillers"/>
    <x v="1"/>
    <x v="1"/>
    <n v="1.6"/>
    <s v="South Korea"/>
    <s v="1-2 hour"/>
    <s v="Peter Howitt"/>
    <s v="Peter A. Dowling"/>
    <x v="0"/>
    <n v="5.7"/>
    <m/>
    <m/>
    <x v="3175"/>
    <x v="1521"/>
    <n v="18834"/>
  </r>
  <r>
    <x v="6593"/>
    <x v="36"/>
    <s v="Horror Films,Cult Horror Films,Slasher and Serial Killer Films,Cult Films,Supernatural Horror Films,US Movies"/>
    <x v="1"/>
    <x v="1"/>
    <n v="3.2"/>
    <s v="Lithuania,United Kingdom,Russia,Switzerland,Mexico,Iceland,India,Japan,Belgium,France,Portugal,Hungary,South Korea,South Africa,Brazil,Czech Republic,Netherlands,Spain,Germany,Israel,Italy,Australia,Poland,Argentina,Greece,Slovakia,Sweden,Turkey,Colombia,Romania"/>
    <s v="1-2 hour"/>
    <s v="Don Mancini"/>
    <s v="Don Mancini"/>
    <x v="0"/>
    <n v="5.6"/>
    <n v="2"/>
    <m/>
    <x v="3219"/>
    <x v="1521"/>
    <n v="34688"/>
  </r>
  <r>
    <x v="6594"/>
    <x v="3"/>
    <s v="Independent Dramas,Dramas,20th Century Period Pieces,Independent Films,Showbiz Dramas,Comedies,Dark Comedies,US Movies"/>
    <x v="1"/>
    <x v="1"/>
    <n v="4.3"/>
    <s v="Canada,Australia,India,Greece"/>
    <s v="&gt; 2 hrs"/>
    <s v="Paul Thomas Anderson"/>
    <s v="Paul Thomas Anderson"/>
    <x v="0"/>
    <n v="7.9"/>
    <n v="36"/>
    <n v="26400640"/>
    <x v="3220"/>
    <x v="1521"/>
    <n v="240615"/>
  </r>
  <r>
    <x v="6595"/>
    <x v="151"/>
    <s v="TV Programmes,Competition Reality TV,British TV Programmes,Food &amp; Travel TV,Reality TV"/>
    <x v="1"/>
    <x v="0"/>
    <n v="5.9"/>
    <s v="United States"/>
    <s v="&lt; 30 minutes"/>
    <m/>
    <m/>
    <x v="13"/>
    <n v="8.6"/>
    <n v="10"/>
    <m/>
    <x v="1944"/>
    <x v="1521"/>
    <n v="6815"/>
  </r>
  <r>
    <x v="6596"/>
    <x v="135"/>
    <s v="Horror Films,Thrillers,Creature Features,Supernatural Horror Films,Supernatural Thrillers"/>
    <x v="1"/>
    <x v="1"/>
    <n v="1.4"/>
    <s v="Switzerland,Germany"/>
    <s v="1-2 hour"/>
    <s v="Grégory Levasseur"/>
    <s v="Nick Simon, Daniel Meersand"/>
    <x v="0"/>
    <n v="4.5999999999999996"/>
    <m/>
    <n v="2756333"/>
    <x v="3221"/>
    <x v="1521"/>
    <n v="23191"/>
  </r>
  <r>
    <x v="6597"/>
    <x v="48"/>
    <s v="Comedies,Romantic Films,Romantic Comedies,Romantic Dramas,Sci-Fi &amp; Fantasy,Crime Comedies,Dramas,Crime Films,Crime Dramas,Fantasy,Films Based on Books"/>
    <x v="1"/>
    <x v="1"/>
    <n v="2.2000000000000002"/>
    <s v="South Africa"/>
    <s v="1-2 hour"/>
    <s v="Griffin Dunne"/>
    <s v="Robin Swicord, Alice Hoffman, Akiva Goldsman, Adam Brooks"/>
    <x v="2"/>
    <n v="6.3"/>
    <n v="1"/>
    <n v="46732881"/>
    <x v="1361"/>
    <x v="1521"/>
    <n v="73027"/>
  </r>
  <r>
    <x v="6598"/>
    <x v="199"/>
    <s v="Comedies,Romantic Films,Romantic Comedies,Dark Comedies,US Movies"/>
    <x v="1"/>
    <x v="1"/>
    <n v="3"/>
    <s v="Romania,South Korea,United Kingdom,France,Iceland,Mexico,Belgium,Portugal,Hong Kong,Japan,India,South Africa,Hungary,Brazil,Czech Republic,Netherlands,Spain,Israel,Italy,Poland,Argentina,Greece,Slovakia,Sweden,Turkey,Colombia"/>
    <s v="1-2 hour"/>
    <s v="Matthew Robinson, Ricky Gervais"/>
    <s v="Matthew Robinson, Ricky Gervais"/>
    <x v="2"/>
    <n v="6.4"/>
    <m/>
    <n v="18451251"/>
    <x v="2069"/>
    <x v="1521"/>
    <n v="129017"/>
  </r>
  <r>
    <x v="6599"/>
    <x v="220"/>
    <s v="Horror Films,Action Thrillers,Action &amp; Adventure,Deep Sea Horror Films,Sci-Fi Thrillers,Action Sci-Fi &amp; Fantasy,Sci-Fi &amp; Fantasy,Creature Features,Action,US Movies,Sci-Fi Horror Movies,Sci-Fi"/>
    <x v="21"/>
    <x v="1"/>
    <n v="2.9"/>
    <s v="Hong Kong,Japan,Switzerland,France,South Korea,Thailand,Belgium,Italy,Singapore,Malaysia"/>
    <s v="1-2 hour"/>
    <s v="Renny Harlin"/>
    <s v="Wayne Powers, Donna Powers, Duncan Kennedy"/>
    <x v="0"/>
    <n v="5.9"/>
    <n v="2"/>
    <n v="73648142"/>
    <x v="3222"/>
    <x v="1521"/>
    <n v="125338"/>
  </r>
  <r>
    <x v="6600"/>
    <x v="54"/>
    <s v="International Movies,French Films,International Action &amp; Adventure,Action Thrillers,Action &amp; Adventure"/>
    <x v="27"/>
    <x v="1"/>
    <n v="1.6"/>
    <s v="Romania,Hungary,South Korea,Belgium,Hong Kong,Thailand,Czech Republic,Netherlands,Singapore,Malaysia,Slovakia"/>
    <s v="1-2 hour"/>
    <s v="Olivier Megaton"/>
    <s v="Luc Besson, Robert Mark Kamen"/>
    <x v="2"/>
    <n v="6"/>
    <n v="3"/>
    <n v="89256424"/>
    <x v="2897"/>
    <x v="1521"/>
    <n v="179499"/>
  </r>
  <r>
    <x v="6601"/>
    <x v="868"/>
    <s v="Action Thrillers,Action &amp; Adventure,Sci-Fi &amp; Fantasy,Action Sci-Fi &amp; Fantasy,Sci-Fi Thrillers,Horror Films,Fantasy,Supernatural Horror Films,Vampire Horror Films,Werewolf Horror Films"/>
    <x v="1"/>
    <x v="1"/>
    <n v="2.2999999999999998"/>
    <s v="Canada,Switzerland,Brazil,Spain,Germany,Argentina,Greece,Sweden,Mexico,Colombia,Portugal"/>
    <s v="1-2 hour"/>
    <s v="Patrick Tatopoulos"/>
    <s v="Danny McBride, Kevin Grevioux, Dirk Blackman, Len Wiseman, Howard McCain, Robert Orr"/>
    <x v="0"/>
    <n v="6.6"/>
    <m/>
    <n v="45802315"/>
    <x v="2451"/>
    <x v="1521"/>
    <n v="151369"/>
  </r>
  <r>
    <x v="6602"/>
    <x v="334"/>
    <s v="TV Thrillers,TV Programmes,US TV Programmes"/>
    <x v="1"/>
    <x v="0"/>
    <n v="3.6"/>
    <s v="France,Australia,Belgium,Canada,Netherlands,Sweden,Switzerland,Germany,Argentina,Mexico,Brazil,United Kingdom,Spain,Portugal,India,Russia,Greece,South Korea,Slovakia,Singapore,Poland,Czech Republic,Lithuania,Israel,Hong Kong,Iceland,Romania,South Africa,United States,Japan,Italy,Thailand,Hungary,Turkey,Malaysia,Colombia"/>
    <s v="&lt; 30 minutes"/>
    <m/>
    <s v="Jill E. Blotevogel, Brett Matthews, Dan Dworkin, Jay Beattie"/>
    <x v="4"/>
    <n v="7.2"/>
    <n v="3"/>
    <m/>
    <x v="3223"/>
    <x v="1521"/>
    <n v="34118"/>
  </r>
  <r>
    <x v="6603"/>
    <x v="972"/>
    <s v="French Films,International Comedies,Comedies,International Movies,Romantic Films,Romantic Comedies"/>
    <x v="11"/>
    <x v="1"/>
    <n v="5.4"/>
    <s v="France"/>
    <s v="1-2 hour"/>
    <s v="Laurent Tirard"/>
    <s v="Laurent Tirard, Grégoire Vigneron"/>
    <x v="2"/>
    <n v="7.2"/>
    <n v="3"/>
    <n v="635733"/>
    <x v="3224"/>
    <x v="1521"/>
    <n v="5935"/>
  </r>
  <r>
    <x v="6604"/>
    <x v="278"/>
    <s v="Japanese Films,Horror Films,Supernatural Horror Films"/>
    <x v="9"/>
    <x v="1"/>
    <n v="4.2"/>
    <s v="Japan"/>
    <s v="1-2 hour"/>
    <s v="Hideo Nakata"/>
    <s v="Hiroshi Takahashi, Kôji Suzuki"/>
    <x v="3"/>
    <n v="7.2"/>
    <n v="6"/>
    <m/>
    <x v="3225"/>
    <x v="1521"/>
    <n v="64008"/>
  </r>
  <r>
    <x v="6605"/>
    <x v="126"/>
    <s v="US Movies,International Comedies,Comedies,International Movies,Classic Films,Classic Comedies,Silent Films,Classic International Movies"/>
    <x v="1"/>
    <x v="1"/>
    <n v="4.7"/>
    <s v="France,Japan,Canada"/>
    <s v="1-2 hour"/>
    <s v="Charles Chaplin"/>
    <s v="Charles Chaplin"/>
    <x v="9"/>
    <n v="8.5"/>
    <n v="4"/>
    <n v="163577"/>
    <x v="3226"/>
    <x v="1521"/>
    <n v="218733"/>
  </r>
  <r>
    <x v="1498"/>
    <x v="168"/>
    <s v="US Movies,Dramas,Award-winning Movies,International Dramas,International Comedies,Comedies,International Movies,Classic Movies,Classic International Movies"/>
    <x v="1"/>
    <x v="1"/>
    <n v="4.4000000000000004"/>
    <s v="Japan"/>
    <s v="&gt; 2 hrs"/>
    <s v="Charles Chaplin"/>
    <s v="Charles Chaplin"/>
    <x v="9"/>
    <n v="8.1"/>
    <n v="7"/>
    <m/>
    <x v="1102"/>
    <x v="1521"/>
    <n v="18288"/>
  </r>
  <r>
    <x v="6606"/>
    <x v="882"/>
    <s v="Japanese Films,Thrillers,Japanese Thrillers,Crime Thrillers,Psychological Thrillers,Psychological Horror Movies,Horror Movies,Movies Based on Books,Mysteries"/>
    <x v="896"/>
    <x v="1"/>
    <n v="3.9"/>
    <s v="Japan"/>
    <s v="1-2 hour"/>
    <s v="Kiyoshi Kurosawa"/>
    <s v="Kiyoshi Kurosawa"/>
    <x v="3"/>
    <n v="7.4"/>
    <n v="9"/>
    <m/>
    <x v="3227"/>
    <x v="1521"/>
    <n v="11381"/>
  </r>
  <r>
    <x v="6607"/>
    <x v="2"/>
    <s v="Asian Movies,International Comedies,Comedies,International Movies,Romantic Films,Romantic Comedies"/>
    <x v="17"/>
    <x v="1"/>
    <n v="7.6"/>
    <s v="South Korea"/>
    <s v="1-2 hour"/>
    <s v="You-Jeong Jang"/>
    <s v="Kyoung-eui Lee"/>
    <x v="2"/>
    <n v="6.5"/>
    <m/>
    <m/>
    <x v="3228"/>
    <x v="1521"/>
    <n v="1129"/>
  </r>
  <r>
    <x v="6608"/>
    <x v="171"/>
    <s v="Japanese Films,Dramas,Dramas based on a book,Award-winning Movies,Japanese Dramas,Crime Dramas,Movies Based on Books,Period Pieces,Classic Movies,Classic Japanese Movies"/>
    <x v="9"/>
    <x v="1"/>
    <n v="4.5999999999999996"/>
    <s v="Japan"/>
    <s v="1-2 hour"/>
    <s v="Akira Kurosawa"/>
    <s v="Ryûnosuke Akutagawa, Shinobu Hashimoto, Akira Kurosawa"/>
    <x v="3"/>
    <n v="8.1999999999999993"/>
    <n v="9"/>
    <n v="46808"/>
    <x v="3229"/>
    <x v="1521"/>
    <n v="153131"/>
  </r>
  <r>
    <x v="6609"/>
    <x v="13"/>
    <s v="Japanese Films,Dramas,Dramas based on a book,Romantic Dramas,Romantic Films,Japanese Dramas"/>
    <x v="9"/>
    <x v="1"/>
    <n v="7.9"/>
    <s v="South Korea"/>
    <s v="1-2 hour"/>
    <s v="Isshin Inudô"/>
    <s v="Seiko Tanabe, Aya Watanabe"/>
    <x v="0"/>
    <n v="7.4"/>
    <n v="5"/>
    <m/>
    <x v="421"/>
    <x v="1521"/>
    <n v="1544"/>
  </r>
  <r>
    <x v="6610"/>
    <x v="156"/>
    <s v="International Action &amp; Adventure,Asian Action Films,Asian Movies,International Movies,Military Action &amp; Adventure,Action Thrillers,Action &amp; Adventure,Military Dramas,Korean Movies,Dramas"/>
    <x v="17"/>
    <x v="1"/>
    <n v="7.2"/>
    <s v="Spain"/>
    <s v="1-2 hour"/>
    <s v="Dong-won Kim"/>
    <s v="Sang-hoon Ahn, Dong-won Kim"/>
    <x v="2"/>
    <n v="6"/>
    <m/>
    <m/>
    <x v="2910"/>
    <x v="1521"/>
    <n v="1547"/>
  </r>
  <r>
    <x v="134"/>
    <x v="75"/>
    <s v="International Action &amp; Adventure,European Movies,International Movies,Action Thrillers,Action &amp; Adventure,Crime Action &amp; Adventure"/>
    <x v="49"/>
    <x v="1"/>
    <n v="6.1"/>
    <s v="France"/>
    <s v="1-2 hour"/>
    <s v="Julien Leclercq"/>
    <s v="Roland Môntins, Julien Leclercq, Simon Moutairou, Gilles Cauture"/>
    <x v="0"/>
    <n v="6.1"/>
    <m/>
    <m/>
    <x v="125"/>
    <x v="1521"/>
    <n v="3522"/>
  </r>
  <r>
    <x v="6611"/>
    <x v="13"/>
    <s v="Dramas,Romantic Dramas,International Dramas,Asian Movies,International Movies,Romantic Films"/>
    <x v="17"/>
    <x v="1"/>
    <n v="4.3"/>
    <s v="Japan,South Korea"/>
    <s v="1-2 hour"/>
    <s v="John H. Lee"/>
    <s v="John H. Lee, Yeong-ha Kim"/>
    <x v="2"/>
    <n v="8.1999999999999993"/>
    <n v="2"/>
    <m/>
    <x v="809"/>
    <x v="1521"/>
    <n v="22022"/>
  </r>
  <r>
    <x v="6612"/>
    <x v="226"/>
    <s v="US Movies,International Comedies,Comedies,International Movies,Spoofs &amp; Satires,Political Comedies,Dark Comedies,Classic Films,Classic Comedies,Classic International Movies"/>
    <x v="639"/>
    <x v="1"/>
    <n v="4.4000000000000004"/>
    <s v="France,Japan,Canada"/>
    <s v="&gt; 2 hrs"/>
    <s v="Charles Chaplin"/>
    <s v="Charles Chaplin"/>
    <x v="11"/>
    <n v="8.4"/>
    <n v="6"/>
    <m/>
    <x v="3230"/>
    <x v="1521"/>
    <n v="203595"/>
  </r>
  <r>
    <x v="6613"/>
    <x v="11"/>
    <s v="Japanese Films,Japanese Academy Award-winning Movies,Dramas,Dramas based on a book,Award-winning Movies,Dramas based on real life,Japanese Dramas,Crime Dramas,Movies Based on Real Life,Movies Based on Books,Classic Movies,Classic Japanese Movies"/>
    <x v="12"/>
    <x v="1"/>
    <n v="6.5"/>
    <s v="Japan"/>
    <s v="&gt; 2 hrs"/>
    <s v="Shôhei Imamura"/>
    <s v="Shunsaku Ikehata, Masaru Baba, Ryûzô Saki"/>
    <x v="3"/>
    <n v="7.8"/>
    <n v="21"/>
    <n v="11891"/>
    <x v="3231"/>
    <x v="1521"/>
    <n v="5878"/>
  </r>
  <r>
    <x v="6614"/>
    <x v="2"/>
    <s v="US Movies,International Comedies,Comedies,International Movies,Romantic Films,Romantic Comedies,Romantic Favourites"/>
    <x v="1"/>
    <x v="1"/>
    <n v="1.4"/>
    <s v="Belgium,France,Portugal,Switzerland,Spain,Australia,Sweden"/>
    <s v="1-2 hour"/>
    <s v="Garry Marshall"/>
    <s v="Katherine Fugate"/>
    <x v="2"/>
    <n v="5.7"/>
    <n v="2"/>
    <n v="54544638"/>
    <x v="2920"/>
    <x v="1521"/>
    <n v="82252"/>
  </r>
  <r>
    <x v="6615"/>
    <x v="95"/>
    <s v="Dramas,International Dramas,Asian Movies,International Movies"/>
    <x v="17"/>
    <x v="1"/>
    <n v="6.4"/>
    <s v="South Korea"/>
    <s v="&gt; 2 hrs"/>
    <s v="Chang-min Choo"/>
    <s v="Jo-yun Hwang, Chang-min Choo"/>
    <x v="3"/>
    <n v="7.8"/>
    <n v="22"/>
    <n v="922921"/>
    <x v="390"/>
    <x v="1521"/>
    <n v="6063"/>
  </r>
  <r>
    <x v="6616"/>
    <x v="768"/>
    <s v="Japanese Films,Horror Films"/>
    <x v="9"/>
    <x v="1"/>
    <n v="1.5"/>
    <s v="Japan"/>
    <s v="1-2 hour"/>
    <s v="Hideo Nakata"/>
    <s v="Hiroshi Takahashi, Kôji Suzuki"/>
    <x v="3"/>
    <n v="5.9"/>
    <m/>
    <m/>
    <x v="3232"/>
    <x v="1521"/>
    <n v="12578"/>
  </r>
  <r>
    <x v="6617"/>
    <x v="1"/>
    <s v="Japanese Films,Family Features,Children &amp; Family Films,Japanese Comedies,Comedies,Wacky Comedies"/>
    <x v="9"/>
    <x v="1"/>
    <n v="8.3000000000000007"/>
    <s v="Japan"/>
    <s v="1-2 hour"/>
    <s v="Renpei Tsukamoto"/>
    <s v="Yûichi Fukuda"/>
    <x v="0"/>
    <n v="7.1"/>
    <m/>
    <m/>
    <x v="3233"/>
    <x v="1521"/>
    <n v="503"/>
  </r>
  <r>
    <x v="6618"/>
    <x v="29"/>
    <s v="Dramas,Spoofs &amp; Satires,Dark Comedies,Showbiz Dramas,Comedies,Canadian Movies"/>
    <x v="1"/>
    <x v="1"/>
    <n v="3.2"/>
    <s v="United States"/>
    <s v="1-2 hour"/>
    <s v="David Cronenberg"/>
    <s v="Bruce Wagner"/>
    <x v="0"/>
    <n v="6.2"/>
    <n v="10"/>
    <n v="350741"/>
    <x v="3086"/>
    <x v="1521"/>
    <n v="38221"/>
  </r>
  <r>
    <x v="6619"/>
    <x v="1"/>
    <s v="TV Comedies,TV Programmes,British TV Programmes,British TV Comedies,Sitcoms"/>
    <x v="1"/>
    <x v="0"/>
    <n v="6.8"/>
    <s v="United Kingdom"/>
    <s v="&lt; 30 minutes"/>
    <m/>
    <s v="Derren Litten"/>
    <x v="3"/>
    <n v="7.4"/>
    <n v="3"/>
    <m/>
    <x v="1562"/>
    <x v="1521"/>
    <n v="3883"/>
  </r>
  <r>
    <x v="6620"/>
    <x v="3"/>
    <s v="Dramas,Dramas based on a book,Romantic Dramas,Canadian Films,Political Dramas,Romantic Films,Dramas based on contemporary literature"/>
    <x v="897"/>
    <x v="1"/>
    <n v="6.2"/>
    <s v="India"/>
    <s v="&gt; 2 hrs"/>
    <s v="Deepa Mehta"/>
    <s v="Salman Rushdie, Deepa Mehta"/>
    <x v="4"/>
    <n v="6.2"/>
    <n v="4"/>
    <n v="190022"/>
    <x v="3234"/>
    <x v="1522"/>
    <n v="2990"/>
  </r>
  <r>
    <x v="6621"/>
    <x v="65"/>
    <s v="Comedies,Late Night Comedies,Canadian Films,Cult Films,Cult Comedies,Dark Comedies,Heist Movies"/>
    <x v="1"/>
    <x v="1"/>
    <n v="5.0999999999999996"/>
    <s v="Canada,Czech Republic,Russia,India,Lithuania,Australia,Singapore,United Kingdom,Romania,Greece,South Africa,Iceland,Thailand,Hungary,France,United States,Slovakia,Malaysia,Israel"/>
    <s v="1-2 hour"/>
    <s v="Mike Clattenburg"/>
    <s v="Robb Wells, Mike Clattenburg, John Paul Tremblay, Timm Hannebohm, Mike Smith"/>
    <x v="0"/>
    <n v="7.4"/>
    <n v="1"/>
    <m/>
    <x v="3235"/>
    <x v="1522"/>
    <n v="7029"/>
  </r>
  <r>
    <x v="6622"/>
    <x v="573"/>
    <s v="Comedies,Children &amp; Family Films,Films for ages 8 to 10,Family Comedies,Laugh-Out-Loud Comedies,Family Features,US Movies"/>
    <x v="1"/>
    <x v="1"/>
    <n v="3.4"/>
    <s v="Hungary,Romania,Lithuania,Russia,Portugal,South Africa,Switzerland,South Korea,Hong Kong,Japan,France,Thailand,Brazil,Czech Republic,Netherlands,Spain,Germany,Iceland,Israel,Italy,Poland,Singapore,India,Argentina,Greece,Malaysia,Slovakia,Sweden,Turkey,Mexico,Colombia"/>
    <s v="1-2 hour"/>
    <s v="Paul Tibbitt, Mike Mitchell"/>
    <s v="Stephen Hillenburg, Jonathan Aibel, Vincent Waller, Paul Tibbitt, Glenn Berger"/>
    <x v="3"/>
    <n v="6"/>
    <n v="1"/>
    <n v="162994032"/>
    <x v="726"/>
    <x v="1522"/>
    <n v="49589"/>
  </r>
  <r>
    <x v="6623"/>
    <x v="170"/>
    <s v="Action Thrillers,Action &amp; Adventure,Sci-Fi &amp; Fantasy,Sci-Fi,Action Sci-Fi &amp; Fantasy,Crime Action &amp; Adventure,Movies Based on Books,Sci-Fi Thrillers,Crime Movies,Futuristic Sci-Fi,US Movies"/>
    <x v="21"/>
    <x v="1"/>
    <n v="1.9"/>
    <s v="Portugal,Netherlands,Spain,Poland"/>
    <s v="1-2 hour"/>
    <s v="Miguel Sapochnik"/>
    <s v="Eric Garcia, Garrett Lerner"/>
    <x v="0"/>
    <n v="6.3"/>
    <m/>
    <n v="13794835"/>
    <x v="3236"/>
    <x v="1522"/>
    <n v="101663"/>
  </r>
  <r>
    <x v="6624"/>
    <x v="130"/>
    <s v="Horror Films,Action Thrillers,Action &amp; Adventure,Sci-Fi &amp; Fantasy,Sci-Fi,Action Sci-Fi &amp; Fantasy,Alien Sci-Fi,Cult Sci-Fi &amp; Fantasy,Cult Films,Cult Horror Films,Futuristic Sci-Fi"/>
    <x v="78"/>
    <x v="1"/>
    <n v="3"/>
    <s v="Canada,Brazil"/>
    <s v="1-2 hour"/>
    <s v="David Twohy"/>
    <s v="David Twohy, Ken Wheat, Jim Wheat"/>
    <x v="0"/>
    <n v="7.1"/>
    <n v="2"/>
    <n v="39240659"/>
    <x v="2795"/>
    <x v="1522"/>
    <n v="225776"/>
  </r>
  <r>
    <x v="6625"/>
    <x v="1243"/>
    <s v="BAFTA Award-Winning Films,Horror Films,Golden Globe Award-winning Films,Thrillers,Award-winning Movies,Classic Films,Adventures,Classic Action &amp; Adventure,Classic Dramas,Action &amp; Adventure,Creature Features,Classic Thrillers,Dramas,Films Based on Books,US Movies"/>
    <x v="1"/>
    <x v="1"/>
    <n v="4.4000000000000004"/>
    <s v="Lithuania,Russia,Hungary,France,Belgium,Germany,Portugal,Israel,Czech Republic,Poland,Greece,India,Romania"/>
    <s v="&gt; 2 hrs"/>
    <s v="Steven Spielberg"/>
    <s v="Carl Gottlieb, Peter Benchley"/>
    <x v="3"/>
    <n v="8"/>
    <n v="14"/>
    <n v="260758300"/>
    <x v="3237"/>
    <x v="1522"/>
    <n v="544230"/>
  </r>
  <r>
    <x v="6626"/>
    <x v="65"/>
    <s v="Comedies,Late Night Comedies,Cult Films,Cult Comedies,Laugh-Out-Loud Comedies,Raunchy Comedies"/>
    <x v="847"/>
    <x v="1"/>
    <n v="1.9"/>
    <s v="Canada"/>
    <s v="1-2 hour"/>
    <s v="Tamra Davis"/>
    <s v="Dave Chappelle, Neal Brennan"/>
    <x v="0"/>
    <n v="6.7"/>
    <m/>
    <n v="17460020"/>
    <x v="2414"/>
    <x v="1522"/>
    <n v="57921"/>
  </r>
  <r>
    <x v="6627"/>
    <x v="1244"/>
    <s v="Horror Films,Thrillers,Creature Features,Dramas"/>
    <x v="1"/>
    <x v="1"/>
    <n v="2.8"/>
    <s v="Italy"/>
    <s v="1-2 hour"/>
    <s v="Jeannot Szwarc"/>
    <s v="Carl Gottlieb, Peter Benchley, Howard Sackler"/>
    <x v="3"/>
    <n v="5.8"/>
    <m/>
    <n v="81766007"/>
    <x v="3238"/>
    <x v="1522"/>
    <n v="70963"/>
  </r>
  <r>
    <x v="6628"/>
    <x v="54"/>
    <s v="Action Thrillers,Action &amp; Adventure,Crime Action &amp; Adventure,US Movies,Crime Films"/>
    <x v="1"/>
    <x v="1"/>
    <n v="1.7"/>
    <s v="Hong Kong,Thailand,Singapore,Malaysia"/>
    <s v="1-2 hour"/>
    <s v="Robert Butler"/>
    <s v="Jonathan Brett"/>
    <x v="0"/>
    <n v="4.9000000000000004"/>
    <m/>
    <n v="11538235"/>
    <x v="2704"/>
    <x v="1522"/>
    <n v="10734"/>
  </r>
  <r>
    <x v="6629"/>
    <x v="41"/>
    <s v="Dramas,Dramas based on a book,Social Issue Dramas,Dramas based on real life,Films Based on Real Life,Films Based on Books"/>
    <x v="21"/>
    <x v="1"/>
    <n v="3.5"/>
    <s v="France,Lithuania,Iceland,Australia,Greece,Sweden"/>
    <s v="&gt; 2 hrs"/>
    <s v="Richard LaGravenese"/>
    <s v="Richard LaGravenese, Erin Gruwell, Freedom Writers"/>
    <x v="2"/>
    <n v="7.5"/>
    <n v="2"/>
    <n v="36605602"/>
    <x v="3239"/>
    <x v="1522"/>
    <n v="70260"/>
  </r>
  <r>
    <x v="6630"/>
    <x v="674"/>
    <s v="TV Programmes,TV Sci-Fi &amp; Fantasy,Canadian TV Shows,TV Thrillers,TV Shows Based on Comics,Sci-Fi TV"/>
    <x v="1"/>
    <x v="0"/>
    <n v="3.8"/>
    <s v="United States,Canada"/>
    <s v="&lt; 30 minutes"/>
    <m/>
    <s v="Paul Mullie, Joseph Mallozzi"/>
    <x v="4"/>
    <n v="7.5"/>
    <m/>
    <m/>
    <x v="99"/>
    <x v="1523"/>
    <n v="38950"/>
  </r>
  <r>
    <x v="6631"/>
    <x v="6"/>
    <s v="Dramas,Thrillers,Gangster Films,Crime Thrillers,Crime Dramas,Crime Movies,US Movies"/>
    <x v="1"/>
    <x v="1"/>
    <n v="2.7"/>
    <s v="Hong Kong,Portugal,South Africa,Belgium,Hungary,Thailand,Brazil,Czech Republic,Netherlands,Italy,Australia,Poland,Singapore,India,Argentina,Greece,Malaysia,Slovakia,Mexico,Colombia,Romania"/>
    <s v="1-2 hour"/>
    <s v="Rupert Wyatt"/>
    <s v="William Monahan, James Toback"/>
    <x v="0"/>
    <n v="6.1"/>
    <n v="1"/>
    <n v="33680992"/>
    <x v="1640"/>
    <x v="1524"/>
    <n v="66315"/>
  </r>
  <r>
    <x v="6632"/>
    <x v="671"/>
    <s v="Thrillers,Crime Thrillers,Mysteries,Psychological Thrillers,Crime Movies"/>
    <x v="1"/>
    <x v="1"/>
    <n v="1.7"/>
    <s v="Romania,Hungary,Czech Republic,Slovakia"/>
    <s v="1-2 hour"/>
    <s v="Erik Van Looy"/>
    <s v="Bart De Pauw, Wesley Strick"/>
    <x v="0"/>
    <n v="6.3"/>
    <m/>
    <n v="6002684"/>
    <x v="1751"/>
    <x v="1525"/>
    <n v="52344"/>
  </r>
  <r>
    <x v="4097"/>
    <x v="201"/>
    <s v="TV Programmes,TV Dramas,US TV Shows,TV Thrillers,TV Shows Based on Books,Sci-Fi TV"/>
    <x v="1"/>
    <x v="0"/>
    <n v="3.4"/>
    <s v="United States,Canada,Australia,South Africa,Hong Kong,Poland,Singapore,India,Argentina,Mexico,Belgium,France,Germany,Portugal,Lithuania,Russia,Czech Republic,Slovakia,Hungary,Greece,Romania,South Korea,Japan,Thailand,Turkey,Switzerland,Iceland,Spain,United Kingdom,Sweden,Malaysia,Brazil,Netherlands,Italy,Israel,Colombia"/>
    <s v="&lt; 30 minutes"/>
    <m/>
    <s v="Scott Rosenberg, Josh Appelbaum, André Nemec, Jeff Pinkner"/>
    <x v="4"/>
    <n v="6.8"/>
    <m/>
    <m/>
    <x v="3223"/>
    <x v="1525"/>
    <n v="21733"/>
  </r>
  <r>
    <x v="6633"/>
    <x v="90"/>
    <s v="Horror Films,Thrillers,Supernatural Horror Films,Supernatural Thrillers,US Movies"/>
    <x v="110"/>
    <x v="1"/>
    <n v="1.5"/>
    <s v="Thailand,Singapore,Malaysia,Hong Kong"/>
    <s v="1-2 hour"/>
    <s v="David S. Goyer"/>
    <s v="David S. Goyer"/>
    <x v="2"/>
    <n v="4.8"/>
    <m/>
    <n v="42670410"/>
    <x v="3240"/>
    <x v="1525"/>
    <n v="49506"/>
  </r>
  <r>
    <x v="6634"/>
    <x v="84"/>
    <s v="Independent Dramas,Dramas,Dramas based on a book,Independent Films,Biographical Dramas,Tearjerkers,Social Issue Dramas,Dramas based on real life,Dramas based on contemporary literature,Movies Based on Real Life,Movies Based on Books,British Movies,Award-winning Dramas"/>
    <x v="1"/>
    <x v="1"/>
    <n v="4.0999999999999996"/>
    <s v="South Africa,Australia"/>
    <s v="1-2 hour"/>
    <s v="Stephen Frears"/>
    <s v="Jeff Pope, Martin Sixsmith, Steve Coogan"/>
    <x v="2"/>
    <n v="7.6"/>
    <n v="33"/>
    <n v="37709979"/>
    <x v="3241"/>
    <x v="1526"/>
    <n v="94347"/>
  </r>
  <r>
    <x v="6635"/>
    <x v="273"/>
    <s v="Dramas,Biographical Dramas,Dramas based on real life,Films Based on Real Life,Social Issue Dramas"/>
    <x v="1"/>
    <x v="1"/>
    <n v="4.2"/>
    <s v="United Kingdom,Japan,Canada"/>
    <s v="&gt; 2 hrs"/>
    <s v="Ava DuVernay"/>
    <s v="Paul Webb"/>
    <x v="2"/>
    <n v="7.5"/>
    <n v="59"/>
    <n v="52076908"/>
    <x v="2897"/>
    <x v="1527"/>
    <n v="86664"/>
  </r>
  <r>
    <x v="6636"/>
    <x v="58"/>
    <s v="International Action &amp; Adventure,Asian Action Films,International Movies,Action Thrillers,Action &amp; Adventure,Martial Arts Films,Crime Action &amp; Adventure,Chinese Films,Crime Movies,Hong Kong Movies,Crime Action"/>
    <x v="347"/>
    <x v="1"/>
    <n v="3.4"/>
    <s v="Russia,Lithuania,Hong Kong,Greece"/>
    <s v="1-2 hour"/>
    <s v="Teddy Chan"/>
    <s v="Tin Shu Mak, Ho-Leung Lau, Teddy Chan"/>
    <x v="3"/>
    <n v="6.5"/>
    <n v="6"/>
    <n v="129784"/>
    <x v="641"/>
    <x v="1527"/>
    <n v="10079"/>
  </r>
  <r>
    <x v="6637"/>
    <x v="1245"/>
    <s v="Thrillers,Sci-Fi &amp; Fantasy,Fantasy,International Movies,International Thrillers,International Sci-Fi &amp; Fantasy,Sci-Fi Thrillers,Comic Book and Superhero Films,US Movies,International Action &amp; Adventure,Sci-Fi Adventure,Action &amp; Adventure,Adventures,Romantic Films,Supernatural Thrillers,Action Sci-Fi &amp; Fantasy,Teen Movies,Movies Based on Books,Action"/>
    <x v="1"/>
    <x v="1"/>
    <n v="1.8"/>
    <s v="Japan,Romania,Switzerland,Hungary,Thailand,Czech Republic,Germany,Italy,Australia,Slovakia,Canada"/>
    <s v="&gt; 2 hrs"/>
    <s v="Harald Zwart"/>
    <s v="Cassandra Clare, Jessica Postigo"/>
    <x v="2"/>
    <n v="5.9"/>
    <n v="6"/>
    <n v="31165421"/>
    <x v="3242"/>
    <x v="1527"/>
    <n v="127995"/>
  </r>
  <r>
    <x v="6638"/>
    <x v="1246"/>
    <s v="Family Features,Sci-Fi &amp; Fantasy,Children &amp; Family Films,Fantasy,Films based on childrens books,Family Sci-Fi &amp; Fantasy,Adventures,Action &amp; Adventure,Films Based on Books,Blockbuster Action &amp; Adventure"/>
    <x v="1"/>
    <x v="1"/>
    <n v="3.6"/>
    <s v="Turkey"/>
    <s v="&gt; 2 hrs"/>
    <s v="David Yates"/>
    <s v="Steve Kloves, J.K. Rowling"/>
    <x v="2"/>
    <n v="7.7"/>
    <n v="15"/>
    <n v="296347721"/>
    <x v="3243"/>
    <x v="1527"/>
    <n v="480455"/>
  </r>
  <r>
    <x v="6639"/>
    <x v="37"/>
    <s v="TV Mysteries,TV Programmes,US TV Programmes,TV Dramas,Police TV Shows"/>
    <x v="21"/>
    <x v="0"/>
    <n v="4"/>
    <s v="Canada,United States,Argentina,Mexico,United Kingdom,Portugal,Spain,Sweden,India,Russia,Greece,Slovakia,Singapore,Poland,Czech Republic,Lithuania,Hong Kong,Iceland,Romania,South Africa,Belgium,Switzerland,Germany,South Korea,France,Australia,Japan,Thailand,Hungary,Turkey,Malaysia,Brazil,Netherlands,Italy,Israel,Colombia"/>
    <s v="&lt; 30 minutes"/>
    <m/>
    <s v="Peter Nowalk"/>
    <x v="4"/>
    <n v="8.1"/>
    <n v="17"/>
    <m/>
    <x v="2429"/>
    <x v="1527"/>
    <n v="130069"/>
  </r>
  <r>
    <x v="6640"/>
    <x v="96"/>
    <s v="Biographical Documentaries,Documentaries,Documentaries,Music &amp; Concert Documentaries,Music and Concert Films,Music &amp; Musicals"/>
    <x v="1"/>
    <x v="1"/>
    <n v="6.9"/>
    <s v="France,Australia,Belgium,Canada,Netherlands,Sweden,Switzerland,United States,Germany,Mexico,Argentina,Brazil,United Kingdom,Spain,Portugal,India,Russia,Greece,South Korea,Slovakia,Singapore,Poland,Czech Republic,Lithuania,Iceland,Hungary,Romania,South Africa,Hong Kong,Japan,Israel,Italy,Thailand,Turkey,Colombia"/>
    <s v="1-2 hour"/>
    <s v="Morgan Neville"/>
    <m/>
    <x v="13"/>
    <n v="7.1"/>
    <m/>
    <m/>
    <x v="280"/>
    <x v="1528"/>
    <n v="2941"/>
  </r>
  <r>
    <x v="6641"/>
    <x v="642"/>
    <s v="Crime Films,Thrillers,Bollywood Films,International Comedies,Comedies,International Movies,Crime Comedies,International Thrillers,Romantic Films,Romantic Comedies,Crime Thrillers,Indian Movies,Hindi-Language Movies,Romantic Favorites"/>
    <x v="32"/>
    <x v="1"/>
    <n v="3.4"/>
    <s v="Lithuania,Russia,India,Czech Republic,Germany,Mexico,Poland,Hong Kong,France,Spain,Greece,Slovakia,Sweden,Belgium,Turkey,Hungary,Brazil,Netherlands,Italy,South Africa,Iceland,Portugal,Israel,Argentina,United States,Colombia,Romania"/>
    <s v="1-2 hour"/>
    <s v="Abhishek Chaubey"/>
    <s v="Sabrina Dhawan, Vishal Bhardwaj, Abhishek Chaubey"/>
    <x v="3"/>
    <n v="7.3"/>
    <n v="18"/>
    <m/>
    <x v="2074"/>
    <x v="1528"/>
    <n v="9941"/>
  </r>
  <r>
    <x v="6642"/>
    <x v="642"/>
    <s v="Crime Films,Thrillers,Bollywood Films,Comedies,International Comedies,International Movies,Crime Comedies,International Thrillers,Romantic Films,Romantic Comedies,Crime Thrillers,Dark Comedies,Romantic Dramas,Dramas,Crime Dramas,Indian Movies,Hindi-Language Movies"/>
    <x v="354"/>
    <x v="1"/>
    <n v="5.3"/>
    <s v="Lithuania,United Kingdom,Russia,India,Czech Republic,Germany,Mexico,United States,Australia,Poland,Hong Kong,Japan,France,Canada,Spain,Singapore,Argentina,Greece,Switzerland,Slovakia,Sweden,Thailand,Belgium,Turkey,Malaysia,Hungary,Brazil,Netherlands,Italy,South Africa,Iceland,Portugal,Israel,Colombia,Romania"/>
    <s v="&gt; 2 hrs"/>
    <s v="Abhishek Chaubey"/>
    <s v="Darab Farooqui, Vishal Bhardwaj, Abhishek Chaubey"/>
    <x v="3"/>
    <n v="7.1"/>
    <n v="3"/>
    <m/>
    <x v="3112"/>
    <x v="1528"/>
    <n v="6894"/>
  </r>
  <r>
    <x v="6643"/>
    <x v="11"/>
    <s v="Crime Films,Dramas,Courtroom Dramas,Crime Dramas"/>
    <x v="1"/>
    <x v="1"/>
    <n v="2.8"/>
    <s v="Russia,Lithuania,United Kingdom,Belgium,Brazil,India,Mexico,Netherlands,South Korea,Israel,Argentina,Colombia"/>
    <s v="&gt; 2 hrs"/>
    <s v="David Dobkin"/>
    <s v="Nick Schenk, David Dobkin, Bill Dubuque"/>
    <x v="0"/>
    <n v="7.4"/>
    <n v="3"/>
    <n v="47119388"/>
    <x v="1776"/>
    <x v="1529"/>
    <n v="179330"/>
  </r>
  <r>
    <x v="6644"/>
    <x v="434"/>
    <s v="Biographical Documentaries,TV Documentaries,US TV Documentaries,Miniseries,TV Programmes,Social &amp; Cultural Documentaries,US TV Programmes,Documentaries,Music &amp; Musicals,Music and Concert Films,Music &amp; Concert Documentaries,Music,Jazz &amp; Easy Listening"/>
    <x v="1"/>
    <x v="0"/>
    <n v="8"/>
    <s v="Slovakia,Iceland,Czech Republic,Lithuania,India,Spain,Germany,Hungary,Japan,South Korea,Hong Kong,Singapore,Thailand,Poland,United States,Turkey,Malaysia,Italy,Romania"/>
    <s v="&lt; 30 minutes"/>
    <m/>
    <m/>
    <x v="4"/>
    <n v="8"/>
    <m/>
    <m/>
    <x v="2469"/>
    <x v="1530"/>
    <n v="2080"/>
  </r>
  <r>
    <x v="6645"/>
    <x v="1"/>
    <s v="British TV Comedies,TV Comedies,TV Programmes,Sitcoms,British TV Programmes"/>
    <x v="1"/>
    <x v="0"/>
    <n v="4.5"/>
    <s v="United Kingdom"/>
    <s v="&lt; 30 minutes"/>
    <m/>
    <s v="John Sullivan"/>
    <x v="13"/>
    <n v="8.9"/>
    <n v="17"/>
    <m/>
    <x v="3244"/>
    <x v="1530"/>
    <n v="46339"/>
  </r>
  <r>
    <x v="6646"/>
    <x v="21"/>
    <s v="Documentaries,Documentaries,Political Documentaries,Social &amp; Cultural Documentaries"/>
    <x v="1"/>
    <x v="1"/>
    <n v="4.3"/>
    <s v="United Kingdom,France,Australia,Belgium,Canada,Sweden,Switzerland,United States,Germany,Argentina,Mexico,Spain,Portugal,India,Russia,Greece,Slovakia,Singapore,Poland,Czech Republic,Lithuania,Iceland,Hungary,Romania,South Africa,Hong Kong,South Korea,Japan,Thailand,Turkey,Malaysia,Brazil,Netherlands,Italy,Israel,Colombia"/>
    <s v="1-2 hour"/>
    <s v="Kip Andersen, Keegan Kuhn"/>
    <s v="Kip Andersen, Keegan Kuhn"/>
    <x v="3"/>
    <n v="8.3000000000000007"/>
    <m/>
    <m/>
    <x v="3245"/>
    <x v="1530"/>
    <n v="21461"/>
  </r>
  <r>
    <x v="6647"/>
    <x v="205"/>
    <s v="Family Adventures,Children &amp; Family Films,Films for ages 8 to 10,Family Animation,Films for ages 5 to 7,Family Sci-Fi &amp; Fantasy,Films Based on Books"/>
    <x v="1"/>
    <x v="1"/>
    <n v="2.8"/>
    <s v="Canada"/>
    <s v="1-2 hour"/>
    <s v="Sam Fell, Robert Stevenhagen"/>
    <s v="Gary Ross, Kate DiCamillo, Will McRobb, Chris Viscardi"/>
    <x v="9"/>
    <n v="6.1"/>
    <n v="1"/>
    <n v="50877145"/>
    <x v="3246"/>
    <x v="1531"/>
    <n v="35886"/>
  </r>
  <r>
    <x v="6648"/>
    <x v="2"/>
    <s v="Comedies,Romantic Films,Romantic Comedies"/>
    <x v="1"/>
    <x v="1"/>
    <n v="2.2999999999999998"/>
    <s v="United States"/>
    <s v="1-2 hour"/>
    <s v="Garry Marshall"/>
    <s v="Sara Parriott, Josann McGibbon"/>
    <x v="3"/>
    <n v="5.6"/>
    <n v="6"/>
    <n v="152257509"/>
    <x v="3247"/>
    <x v="1531"/>
    <n v="93101"/>
  </r>
  <r>
    <x v="6649"/>
    <x v="1247"/>
    <s v="Action,Comedies,Martial Arts Films,Action Comedies,Action &amp; Adventure,Teen Films,US Movies,Laugh-Out-Loud Comedies"/>
    <x v="1"/>
    <x v="1"/>
    <n v="3.8"/>
    <s v="Sweden,Hong Kong,Spain,Portugal,Switzerland,Iceland,Singapore,United States,Lithuania,United Kingdom,Russia,Germany,Poland,India,Japan,France,Argentina,Greece,Czech Republic,Slovakia,Thailand,Mexico,Belgium,Turkey,Malaysia,Hungary,Brazil,Italy,South Korea,Israel,Colombia,Romania"/>
    <s v="1-2 hour"/>
    <s v="Edgar Wright"/>
    <s v="Bryan Lee O'Malley, Michael Bacall, Edgar Wright"/>
    <x v="2"/>
    <n v="7.5"/>
    <n v="17"/>
    <n v="31524275"/>
    <x v="2421"/>
    <x v="1531"/>
    <n v="380333"/>
  </r>
  <r>
    <x v="3770"/>
    <x v="19"/>
    <s v="Comedies,Crime Comedies,Dramas,Crime Films,Crime Dramas"/>
    <x v="1"/>
    <x v="1"/>
    <n v="3"/>
    <s v="Mexico,Argentina,Colombia"/>
    <s v="1-2 hour"/>
    <s v="Ted Demme"/>
    <s v="Matthew Stone, Robert Ramsey"/>
    <x v="0"/>
    <n v="6.8"/>
    <n v="1"/>
    <n v="64016268"/>
    <x v="3248"/>
    <x v="1531"/>
    <n v="45979"/>
  </r>
  <r>
    <x v="6650"/>
    <x v="39"/>
    <s v="Comedies,Independent Films,Dramas,Films Based on Books,US Movies"/>
    <x v="1"/>
    <x v="1"/>
    <n v="3.2"/>
    <s v="Japan,India,South Korea,Mexico,France,Portugal,Thailand,Hungary,Hong Kong,Belgium,Iceland,Lithuania,Russia,Brazil,Netherlands,Spain,Czech Republic,Germany,Israel,South Africa,Italy,Poland,Argentina,Greece,Sweden,Turkey,Slovakia,Colombia,Romania"/>
    <s v="1-2 hour"/>
    <s v="Anna Boden, Ryan Fleck"/>
    <s v="Anna Boden, Ned Vizzini, Ryan Fleck"/>
    <x v="2"/>
    <n v="7.1"/>
    <m/>
    <n v="6363628"/>
    <x v="1992"/>
    <x v="1531"/>
    <n v="136100"/>
  </r>
  <r>
    <x v="6651"/>
    <x v="394"/>
    <s v="Horror Films,Sci-Fi &amp; Fantasy,Action Sci-Fi &amp; Fantasy,Fantasy,Action &amp; Adventure,Teen Films,Films Based on Books,Supernatural Horror Films,Teen Screams,Vampire Horror Films,US Movies"/>
    <x v="130"/>
    <x v="1"/>
    <n v="2.2999999999999998"/>
    <s v="United States,Turkey,Hong Kong,Thailand,Singapore,Malaysia"/>
    <s v="1-2 hour"/>
    <s v="Paul Weitz"/>
    <s v="Brian Helgeland, Paul Weitz, Darren Shan"/>
    <x v="2"/>
    <n v="5.8"/>
    <n v="1"/>
    <n v="13869515"/>
    <x v="284"/>
    <x v="1531"/>
    <n v="43326"/>
  </r>
  <r>
    <x v="6652"/>
    <x v="111"/>
    <s v="Sci-Fi Dramas,Dramas,Thrillers,Sci-Fi &amp; Fantasy,Sci-Fi Thrillers,Action &amp; Adventure,Sci-Fi Adventure,Adventures,Blockbuster Action &amp; Adventure,Futuristic Sci-Fi,Sci-Fi"/>
    <x v="1"/>
    <x v="1"/>
    <n v="3.9"/>
    <s v="France,Belgium,Hungary,Romania,Portugal,Japan,South Korea,Czech Republic,Netherlands,Spain,Germany,Italy,Poland,Slovakia,Turkey,India"/>
    <s v="&gt; 2 hrs"/>
    <s v="Christopher Nolan"/>
    <s v="Christopher Nolan, Jonathan Nolan"/>
    <x v="2"/>
    <n v="8.6"/>
    <n v="44"/>
    <n v="188020017"/>
    <x v="2901"/>
    <x v="1532"/>
    <n v="1516941"/>
  </r>
  <r>
    <x v="6653"/>
    <x v="1248"/>
    <s v="Japanese TV Films,Anime,Japanese TV Thrillers,Anime Series,Anime Dramas,Action Anime,TV Thrillers,Anime based on Light Novels,Mystery &amp; Thriller Anime"/>
    <x v="9"/>
    <x v="0"/>
    <n v="5.8"/>
    <s v="Japan,Hungary,Slovakia,Poland,Russia,Czech Republic,Belgium,Lithuania,Portugal,Romania,Sweden,Spain,France,Turkey,Germany,South Africa,Switzerland,United States,Canada,Netherlands,Italy,Israel"/>
    <s v="&lt; 30 minutes"/>
    <m/>
    <s v="Ryôgo Narita"/>
    <x v="4"/>
    <n v="7.9"/>
    <m/>
    <m/>
    <x v="2054"/>
    <x v="1533"/>
    <n v="6399"/>
  </r>
  <r>
    <x v="6654"/>
    <x v="142"/>
    <s v="Japanese Films,Dramas,Japanese Comedies,Comedies,Japanese Dramas,Sports Dramas,Classic Movies,Classic Japanese Movies,Youth Movies,Japanese Youth Dramas"/>
    <x v="9"/>
    <x v="1"/>
    <n v="8.4"/>
    <s v="Japan"/>
    <s v="1-2 hour"/>
    <s v="Masayuki Suo"/>
    <s v="Masayuki Suo"/>
    <x v="0"/>
    <n v="7.2"/>
    <n v="23"/>
    <m/>
    <x v="2860"/>
    <x v="1534"/>
    <n v="748"/>
  </r>
  <r>
    <x v="6655"/>
    <x v="13"/>
    <s v="Japanese Films,Dramas,Dramas based on a book,Romantic Dramas,Romantic Films,Japanese Dramas"/>
    <x v="9"/>
    <x v="1"/>
    <n v="8"/>
    <s v="Japan"/>
    <s v="1-2 hour"/>
    <s v="Yoshimitsu Morita"/>
    <s v="Kyoko Morinaga, Junichi Watanabe"/>
    <x v="0"/>
    <n v="6.6"/>
    <n v="11"/>
    <m/>
    <x v="3249"/>
    <x v="1534"/>
    <n v="533"/>
  </r>
  <r>
    <x v="6656"/>
    <x v="141"/>
    <s v="Dramas,Romantic Dramas,Sci-Fi &amp; Fantasy,Romantic Films,Fantasy,Tearjerkers,US Movies,Tear-jerking Romantic Movies"/>
    <x v="898"/>
    <x v="1"/>
    <n v="2.9"/>
    <s v="Japan,Belgium,Canada,Netherlands,Australia,Greece,Malaysia"/>
    <s v="1-2 hour"/>
    <s v="Lee Toland Krieger"/>
    <s v="J. Mills Goodloe, Salvador Paskowitz"/>
    <x v="2"/>
    <n v="7.2"/>
    <n v="1"/>
    <n v="42629776"/>
    <x v="641"/>
    <x v="1534"/>
    <n v="155804"/>
  </r>
  <r>
    <x v="6657"/>
    <x v="13"/>
    <s v="Independent Dramas,Romantic Dramas,Dramas,Independent Films,Romantic Independent Films,Romantic Films,Steamy Romantic Films"/>
    <x v="1"/>
    <x v="1"/>
    <n v="3"/>
    <s v="United Kingdom,France,Australia,Belgium,Canada,Netherlands,Sweden,Switzerland,United States,Germany,Argentina,Mexico,Brazil,Spain,Portugal,India,Russia,Greece,South Korea,Slovakia,Singapore,Poland,Czech Republic,Lithuania,Hong Kong,Iceland,Hungary,Romania,South Africa,Japan,Israel,Italy,Thailand,Turkey,Malaysia,Colombia"/>
    <s v="1-2 hour"/>
    <s v="Hannah Fidell"/>
    <s v="Hannah Fidell"/>
    <x v="3"/>
    <n v="5.6"/>
    <m/>
    <m/>
    <x v="3250"/>
    <x v="1534"/>
    <n v="11668"/>
  </r>
  <r>
    <x v="6658"/>
    <x v="3"/>
    <s v="TV Programmes,TV Dramas"/>
    <x v="1"/>
    <x v="0"/>
    <n v="3.8"/>
    <s v="United States"/>
    <s v="&lt; 30 minutes"/>
    <m/>
    <s v="Barbara Hall"/>
    <x v="13"/>
    <n v="7.6"/>
    <n v="2"/>
    <m/>
    <x v="3251"/>
    <x v="1535"/>
    <n v="20036"/>
  </r>
  <r>
    <x v="6659"/>
    <x v="99"/>
    <s v="Dramas,International Action &amp; Adventure,International Dramas,Asian Action Films,International Movies,Action Thrillers,Action &amp; Adventure,Crime Action &amp; Adventure,Crime Dramas,Chinese Films,Hong Kong Films,Police Action &amp; Adventure,Gangster Films,Police Movies,Crime Movies"/>
    <x v="347"/>
    <x v="1"/>
    <n v="3.5"/>
    <s v="Russia,India,Hong Kong,United Kingdom,Mexico,South Africa,Thailand,Brazil,Germany,Israel,Argentina,Greece,South Korea,Colombia,Singapore"/>
    <s v="1-2 hour"/>
    <s v="Andrew Lau, Alan Mak"/>
    <s v="Felix Chong, Alan Mak"/>
    <x v="3"/>
    <n v="6.9"/>
    <n v="3"/>
    <m/>
    <x v="3252"/>
    <x v="1535"/>
    <n v="12490"/>
  </r>
  <r>
    <x v="6660"/>
    <x v="99"/>
    <s v="Dramas,International Action &amp; Adventure,International Dramas,Asian Action Films,International Movies,Action Thrillers,Action &amp; Adventure,Crime Action &amp; Adventure,Crime Dramas,Chinese Films,Hong Kong Films,Police Action &amp; Adventure,Gangster Films,Police Movies,Police Dramas,Crime Movies"/>
    <x v="899"/>
    <x v="1"/>
    <n v="3.7"/>
    <s v="Russia,India,Hong Kong,United Kingdom,Mexico,South Africa,Thailand,Brazil,Israel,Argentina,Greece,South Korea,Colombia,Singapore"/>
    <s v="1-2 hour"/>
    <s v="Andrew Lau, Alan Mak"/>
    <s v="Felix Chong, Alan Mak"/>
    <x v="3"/>
    <n v="7.3"/>
    <n v="6"/>
    <m/>
    <x v="3253"/>
    <x v="1535"/>
    <n v="16839"/>
  </r>
  <r>
    <x v="6661"/>
    <x v="402"/>
    <s v="Biographical Documentaries,Music &amp; Concert Documentaries,Social &amp; Cultural Documentaries,Documentaries,Rap &amp; Hip-Hop,Music &amp; Musicals,Documentaries"/>
    <x v="1"/>
    <x v="1"/>
    <n v="7.6"/>
    <s v="United Kingdom"/>
    <s v="1-2 hour"/>
    <s v="One9"/>
    <s v="Erik Parker"/>
    <x v="4"/>
    <n v="7.1"/>
    <m/>
    <n v="164540"/>
    <x v="569"/>
    <x v="1535"/>
    <n v="2878"/>
  </r>
  <r>
    <x v="6662"/>
    <x v="623"/>
    <s v="Action Thrillers,Action &amp; Adventure,Adventures,Action Movies"/>
    <x v="900"/>
    <x v="1"/>
    <n v="5.9"/>
    <s v="France"/>
    <s v="1-2 hour"/>
    <s v="Toa Fraser"/>
    <s v="Glenn Standring"/>
    <x v="0"/>
    <n v="6.3"/>
    <n v="5"/>
    <n v="5240"/>
    <x v="122"/>
    <x v="1536"/>
    <n v="4587"/>
  </r>
  <r>
    <x v="6663"/>
    <x v="171"/>
    <s v="Japanese Films,Dramas,Dramas based on a book,Thrillers,Japanese Thrillers,Japanese Dramas,Mysteries,Crime Thrillers,Crime Dramas"/>
    <x v="9"/>
    <x v="1"/>
    <n v="7.8"/>
    <s v="Japan"/>
    <s v="&gt; 2 hrs"/>
    <s v="Yoshihiro Nakamura"/>
    <s v="Kanae Minato"/>
    <x v="0"/>
    <n v="7"/>
    <n v="1"/>
    <m/>
    <x v="3254"/>
    <x v="1536"/>
    <n v="1645"/>
  </r>
  <r>
    <x v="6664"/>
    <x v="768"/>
    <s v="Horror Films,Sci-Fi &amp; Fantasy,Creature Features,International Movies,Monster Films,International Sci-Fi &amp; Fantasy,Alien Sci-Fi,Films Based on Books,Gory Horror Films,Chilling Horror Films"/>
    <x v="901"/>
    <x v="1"/>
    <n v="2.4"/>
    <s v="South Africa"/>
    <s v="1-2 hour"/>
    <s v="Matthijs van Heijningen Jr."/>
    <s v="John W. Campbell Jr., Eric Heisserer"/>
    <x v="0"/>
    <n v="6.2"/>
    <m/>
    <n v="16928670"/>
    <x v="3191"/>
    <x v="1537"/>
    <n v="122327"/>
  </r>
  <r>
    <x v="6665"/>
    <x v="225"/>
    <s v="Japanese Films,Japanese Academy Award-winning Movies,Dramas,Dramas based on a book,Romantic Dramas,Award-winning Movies,Romantic Films,Japanese Dramas,Crime Dramas"/>
    <x v="9"/>
    <x v="1"/>
    <n v="7.6"/>
    <s v="Japan"/>
    <s v="&gt; 2 hrs"/>
    <s v="Sang-il Lee"/>
    <s v="Shûichi Yoshida, Sang-il Lee"/>
    <x v="0"/>
    <n v="7.1"/>
    <n v="14"/>
    <m/>
    <x v="3255"/>
    <x v="1537"/>
    <n v="1437"/>
  </r>
  <r>
    <x v="6666"/>
    <x v="532"/>
    <s v="International Action &amp; Adventure,Award-winning Movies,Academy Award-Winning Films,International Movies,Action &amp; Adventure,Crime Action &amp; Adventure,Dramas,Crime Films,Crime Dramas,Westerns,Classic Dramas,Classic Films,Classic Action &amp; Adventure,Blockbuster Action &amp; Adventure,US Movies"/>
    <x v="1"/>
    <x v="1"/>
    <n v="4.4000000000000004"/>
    <s v="Japan,South Korea,Israel,India,Italy,Switzerland"/>
    <s v="&gt; 2 hrs"/>
    <s v="Clint Eastwood"/>
    <s v="David Webb Peoples"/>
    <x v="0"/>
    <n v="8.1999999999999993"/>
    <n v="50"/>
    <n v="101157447"/>
    <x v="3256"/>
    <x v="1537"/>
    <n v="377197"/>
  </r>
  <r>
    <x v="6667"/>
    <x v="162"/>
    <s v="Japanese TV Thrillers,Japanese TV Films,Japanese TV Dramas"/>
    <x v="9"/>
    <x v="0"/>
    <n v="8.6"/>
    <s v="Japan"/>
    <s v="&lt; 30 minutes"/>
    <m/>
    <m/>
    <x v="0"/>
    <n v="7.2"/>
    <m/>
    <m/>
    <x v="3257"/>
    <x v="1537"/>
    <n v="96"/>
  </r>
  <r>
    <x v="6668"/>
    <x v="3"/>
    <s v="Japanese Films,Independent Dramas,Dramas,Romantic Dramas,Independent Films,Romantic Independent Films,Romantic Films,Japanese Dramas"/>
    <x v="9"/>
    <x v="1"/>
    <n v="8.1999999999999993"/>
    <s v="Japan"/>
    <s v="&gt; 2 hrs"/>
    <s v="Takahiro Miki"/>
    <s v="Inio Asano, Izumi Takahashi"/>
    <x v="0"/>
    <n v="7"/>
    <m/>
    <m/>
    <x v="3029"/>
    <x v="1537"/>
    <n v="688"/>
  </r>
  <r>
    <x v="6669"/>
    <x v="95"/>
    <s v="Japanese Films,Dramas,Romantic Dramas,Romantic Films,Japanese Dramas"/>
    <x v="9"/>
    <x v="1"/>
    <n v="7.7"/>
    <s v="Japan"/>
    <s v="1-2 hour"/>
    <s v="Mika Ninagawa"/>
    <s v="Moyoco Anno, Yuki Tanada"/>
    <x v="0"/>
    <n v="6.9"/>
    <m/>
    <m/>
    <x v="3258"/>
    <x v="1537"/>
    <n v="1780"/>
  </r>
  <r>
    <x v="3975"/>
    <x v="895"/>
    <s v="Anime,Anime Dramas,Sci-Fi &amp; Fantasy,Japanese Sci-Fi &amp; Fantasy,Action &amp; Adventure,Action Sci-Fi &amp; Fantasy,Action Anime,Anime Features,Movies Based on Books,Japanese Movies,Sci-Fi Thrillers,Action Thrillers,Sci-Fi &amp; Fantasy Anime,Cyberpunk,Mystery &amp; Thriller Anime"/>
    <x v="12"/>
    <x v="1"/>
    <n v="4"/>
    <s v="Japan,Thailand,Singapore,Malaysia,Hong Kong"/>
    <s v="1-2 hour"/>
    <s v="Satoshi Kon"/>
    <s v="Seishi Minakami, Satoshi Kon, Yasutaka Tsutsui"/>
    <x v="0"/>
    <n v="7.7"/>
    <n v="6"/>
    <n v="882267"/>
    <x v="2154"/>
    <x v="1537"/>
    <n v="71845"/>
  </r>
  <r>
    <x v="6670"/>
    <x v="562"/>
    <s v="International Action &amp; Adventure,Sci-Fi &amp; Fantasy,Action Sci-Fi &amp; Fantasy,Fantasy,International Movies,Action Thrillers,Action &amp; Adventure,International Sci-Fi &amp; Fantasy,Action,US Movies"/>
    <x v="24"/>
    <x v="1"/>
    <n v="1.9"/>
    <s v="France,Belgium,Switzerland,Canada,United Kingdom,Italy"/>
    <s v="1-2 hour"/>
    <s v="Zack Snyder"/>
    <s v="Zack Snyder, Steve Shibuya"/>
    <x v="2"/>
    <n v="6"/>
    <n v="1"/>
    <n v="36392502"/>
    <x v="3259"/>
    <x v="1537"/>
    <n v="230434"/>
  </r>
  <r>
    <x v="6671"/>
    <x v="541"/>
    <s v="Japanese Films,Dramas,Dramas based on a book,Japanese Dramas"/>
    <x v="514"/>
    <x v="1"/>
    <n v="8.1999999999999993"/>
    <s v="Japan"/>
    <s v="1-2 hour"/>
    <s v="Kazuyuki Izutsu"/>
    <s v="Takeshi Matsuyama, Kazuyuki Izutsu, Daisuke Habara"/>
    <x v="0"/>
    <n v="6.8"/>
    <n v="14"/>
    <m/>
    <x v="3260"/>
    <x v="1537"/>
    <n v="319"/>
  </r>
  <r>
    <x v="6672"/>
    <x v="142"/>
    <s v="Japanese Films,Dramas,Japanese Comedies,Comedies,Japanese Dramas"/>
    <x v="902"/>
    <x v="1"/>
    <n v="6.7"/>
    <s v="Japan"/>
    <s v="1-2 hour"/>
    <s v="Fumihiko Sori"/>
    <s v="Kankurô Kudô, Taiyô Matsumoto"/>
    <x v="0"/>
    <n v="7.1"/>
    <n v="6"/>
    <m/>
    <x v="3261"/>
    <x v="1537"/>
    <n v="3177"/>
  </r>
  <r>
    <x v="5235"/>
    <x v="1038"/>
    <s v="Japanese Kids TV,Anime,Anime Series,Kids TV,Japanese TV Films,Kids Anime,Drama Anime,Sports Anime,School Anime,Family Watch Together TV,Shounen Anime,TV Shows Based on Manga,TV Shows Based on Comics"/>
    <x v="9"/>
    <x v="0"/>
    <n v="8.5"/>
    <s v="Japan,Hong Kong,South Korea,France,Thailand,Singapore,India,Malaysia"/>
    <s v="&lt; 30 minutes"/>
    <m/>
    <s v="Wataru Watanabe"/>
    <x v="0"/>
    <n v="7.7"/>
    <m/>
    <m/>
    <x v="3262"/>
    <x v="1537"/>
    <n v="609"/>
  </r>
  <r>
    <x v="6673"/>
    <x v="3"/>
    <s v="Japanese Films,Japanese Academy Award-winning Movies,Dramas,Dramas based on a book,Award-winning Movies,Japanese Dramas"/>
    <x v="9"/>
    <x v="1"/>
    <n v="8.4"/>
    <s v="South Korea"/>
    <s v="&gt; 2 hrs"/>
    <s v="Yukihiko Tsutsumi"/>
    <s v="Yuiko Miura, Hiroshi Ogiwara, Hakaru Sunamoto"/>
    <x v="0"/>
    <n v="7.4"/>
    <n v="10"/>
    <n v="140200"/>
    <x v="3263"/>
    <x v="1537"/>
    <n v="791"/>
  </r>
  <r>
    <x v="4845"/>
    <x v="58"/>
    <s v="International Action &amp; Adventure,International Movies,Action Thrillers,Action &amp; Adventure,Crime Action &amp; Adventure,Crime Films,Classic Films,Classic Action &amp; Adventure,US Movies"/>
    <x v="1"/>
    <x v="1"/>
    <n v="3.7"/>
    <s v="Lithuania,Italy"/>
    <s v="1-2 hour"/>
    <s v="Richard Donner"/>
    <s v="Shane Black"/>
    <x v="0"/>
    <n v="7.6"/>
    <n v="7"/>
    <n v="65207127"/>
    <x v="1033"/>
    <x v="1537"/>
    <n v="237208"/>
  </r>
  <r>
    <x v="6674"/>
    <x v="1249"/>
    <s v="Anime,Sci-Fi &amp; Fantasy,Children &amp; Family Films,Anime Sci-Fi Films,Sci-Fi Adventure,Japanese Sci-Fi &amp; Fantasy,Kids Anime"/>
    <x v="903"/>
    <x v="1"/>
    <n v="4.7"/>
    <s v="Japan"/>
    <s v="1-2 hour"/>
    <s v="Yasuhiro Yoshiura"/>
    <s v="Yasuhiro Yoshiura"/>
    <x v="3"/>
    <n v="7.4"/>
    <m/>
    <m/>
    <x v="3264"/>
    <x v="1537"/>
    <n v="7792"/>
  </r>
  <r>
    <x v="6675"/>
    <x v="1250"/>
    <s v="Anime,Anime Series,Japanese TV Films,Anime Action Films,Sci-Fi &amp; Fantasy Anime,TV Shows Based on Books,Anime based on Books,Anime based on Light Novels"/>
    <x v="9"/>
    <x v="0"/>
    <n v="7.1"/>
    <s v="France,Belgium,Japan"/>
    <s v="&lt; 30 minutes"/>
    <m/>
    <s v="Toshizo Nemoto"/>
    <x v="13"/>
    <n v="7.7"/>
    <m/>
    <m/>
    <x v="2222"/>
    <x v="1537"/>
    <n v="3413"/>
  </r>
  <r>
    <x v="6676"/>
    <x v="218"/>
    <s v="Japanese Films,Japanese Kids TV,Children &amp; Family Films,Films for ages 8 to 10,Kids TV,Japanese TV Films"/>
    <x v="9"/>
    <x v="1"/>
    <n v="8.5"/>
    <s v="Japan"/>
    <s v="1-2 hour"/>
    <s v="Osamu Kaneda"/>
    <s v="Shôji Yonemura, Shotaro Ishinomori"/>
    <x v="0"/>
    <n v="7.1"/>
    <m/>
    <m/>
    <x v="2015"/>
    <x v="1537"/>
    <n v="151"/>
  </r>
  <r>
    <x v="6677"/>
    <x v="13"/>
    <s v="Japanese Films,Dramas,Dramas based on a book,Japanese Dramas"/>
    <x v="9"/>
    <x v="1"/>
    <n v="8.4"/>
    <s v="Japan"/>
    <s v="&gt; 2 hrs"/>
    <s v="Yôji Yamada"/>
    <s v="Yôji Yamada, Emiko Hiramatsu, Kyôko Nakajima"/>
    <x v="0"/>
    <n v="7.2"/>
    <n v="2"/>
    <m/>
    <x v="3109"/>
    <x v="1537"/>
    <n v="1143"/>
  </r>
  <r>
    <x v="6678"/>
    <x v="168"/>
    <s v="International TV Shows,International TV Dramas"/>
    <x v="17"/>
    <x v="0"/>
    <n v="7.8"/>
    <s v="South Korea"/>
    <s v="&lt; 30 minutes"/>
    <m/>
    <m/>
    <x v="0"/>
    <n v="7.2"/>
    <n v="1"/>
    <m/>
    <x v="1217"/>
    <x v="1537"/>
    <n v="1529"/>
  </r>
  <r>
    <x v="6679"/>
    <x v="1"/>
    <s v="Japanese Films,Dramas,Japanese Comedies,Comedies,Japanese Dramas,Crime Dramas"/>
    <x v="9"/>
    <x v="1"/>
    <n v="8.3000000000000007"/>
    <s v="Japan"/>
    <s v="&gt; 2 hrs"/>
    <s v="Kôki Mitani"/>
    <s v="Kôki Mitani"/>
    <x v="0"/>
    <n v="7.2"/>
    <n v="1"/>
    <m/>
    <x v="3265"/>
    <x v="1537"/>
    <n v="1195"/>
  </r>
  <r>
    <x v="6680"/>
    <x v="39"/>
    <s v="Japanese Films,Dramas,Japanese Comedies,Comedies,Wacky Comedies,Japanese Dramas"/>
    <x v="9"/>
    <x v="1"/>
    <n v="8"/>
    <s v="Japan"/>
    <s v="&gt; 2 hrs"/>
    <s v="Kôki Mitani"/>
    <s v="Kôki Mitani"/>
    <x v="0"/>
    <n v="7.1"/>
    <n v="1"/>
    <m/>
    <x v="3266"/>
    <x v="1537"/>
    <n v="1061"/>
  </r>
  <r>
    <x v="6681"/>
    <x v="715"/>
    <s v="Japanese TV Films"/>
    <x v="9"/>
    <x v="0"/>
    <n v="8.4"/>
    <s v="Japan"/>
    <s v="&lt; 30 minutes"/>
    <m/>
    <m/>
    <x v="4"/>
    <n v="8.1999999999999993"/>
    <m/>
    <m/>
    <x v="12"/>
    <x v="1537"/>
    <n v="1405"/>
  </r>
  <r>
    <x v="6682"/>
    <x v="29"/>
    <s v="Japanese Films,Japanese Academy Award-winning Movies,Dramas,Award-winning Movies,Family Features,Children &amp; Family Films,Japanese Comedies,Comedies,Dramas based on real life,Japanese Dramas"/>
    <x v="9"/>
    <x v="1"/>
    <n v="7"/>
    <s v="Japan"/>
    <s v="&gt; 2 hrs"/>
    <s v="Sang-il Lee"/>
    <s v="Sang-il Lee, Daisuke Habara"/>
    <x v="0"/>
    <n v="7.1"/>
    <n v="23"/>
    <m/>
    <x v="896"/>
    <x v="1537"/>
    <n v="1929"/>
  </r>
  <r>
    <x v="6683"/>
    <x v="3"/>
    <s v="Japanese TV Films,Japanese TV Dramas,Drama Programmes,TV Programmes Based on Manga"/>
    <x v="9"/>
    <x v="0"/>
    <n v="8.8000000000000007"/>
    <s v="Japan,Thailand"/>
    <s v="&lt; 30 minutes"/>
    <m/>
    <m/>
    <x v="0"/>
    <n v="7.9"/>
    <n v="1"/>
    <m/>
    <x v="3267"/>
    <x v="1537"/>
    <n v="319"/>
  </r>
  <r>
    <x v="6684"/>
    <x v="3"/>
    <s v="Japanese Films,Japanese Academy Award-winning Movies,Dramas,Dramas based on a book,Romantic Dramas,Award-winning Movies,Romantic Films,Japanese Dramas"/>
    <x v="9"/>
    <x v="1"/>
    <n v="7.9"/>
    <s v="Japan"/>
    <s v="&gt; 2 hrs"/>
    <s v="Yûya Ishii"/>
    <s v="Kensaku Watanabe, Shiwon Miura"/>
    <x v="0"/>
    <n v="7.2"/>
    <n v="16"/>
    <m/>
    <x v="3268"/>
    <x v="1537"/>
    <n v="2126"/>
  </r>
  <r>
    <x v="1875"/>
    <x v="544"/>
    <s v="Japanese TV Films,Japanese TV Comedies,Japanese TV Dramas"/>
    <x v="9"/>
    <x v="0"/>
    <n v="7.2"/>
    <s v="Japan"/>
    <s v="&lt; 30 minutes"/>
    <m/>
    <m/>
    <x v="0"/>
    <n v="8.5"/>
    <m/>
    <m/>
    <x v="1280"/>
    <x v="1537"/>
    <n v="3502"/>
  </r>
  <r>
    <x v="6685"/>
    <x v="227"/>
    <s v="Japanese Films,Dramas,Dramas based on a book,Japanese Dramas,Sports Dramas"/>
    <x v="9"/>
    <x v="1"/>
    <n v="8.1"/>
    <s v="Japan"/>
    <s v="&gt; 2 hrs"/>
    <s v="Sumio Ohmori"/>
    <s v="Shiwon Miura, Sumio Ohmori"/>
    <x v="0"/>
    <n v="6.7"/>
    <n v="2"/>
    <m/>
    <x v="3269"/>
    <x v="1537"/>
    <n v="59"/>
  </r>
  <r>
    <x v="6686"/>
    <x v="1251"/>
    <s v="Anime,Anime Series,Japanese TV Films,Anime Action Films,Sci-Fi &amp; Fantasy Anime,Anime based on a Video Game"/>
    <x v="9"/>
    <x v="0"/>
    <n v="6.3"/>
    <s v="Japan,United Kingdom"/>
    <s v="&lt; 30 minutes"/>
    <m/>
    <m/>
    <x v="4"/>
    <n v="7.4"/>
    <m/>
    <m/>
    <x v="3270"/>
    <x v="1537"/>
    <n v="4878"/>
  </r>
  <r>
    <x v="6687"/>
    <x v="2"/>
    <s v="Japanese Films,Japanese Academy Award-winning Movies,Dramas,Award-winning Movies,Japanese Comedies,Comedies,Japanese Dramas,Dark Comedies,Classic Movies,Classic Japanese Movies"/>
    <x v="9"/>
    <x v="1"/>
    <n v="8.3000000000000007"/>
    <s v="Japan"/>
    <s v="1-2 hour"/>
    <s v="Kinji Fukasaku"/>
    <s v="Kôhei Tsuka"/>
    <x v="0"/>
    <n v="7"/>
    <n v="24"/>
    <m/>
    <x v="3271"/>
    <x v="1537"/>
    <n v="618"/>
  </r>
  <r>
    <x v="6688"/>
    <x v="1"/>
    <s v="Japanese Films,Japanese Comedies,Comedies,Wacky Comedies"/>
    <x v="9"/>
    <x v="1"/>
    <n v="7.6"/>
    <s v="Japan"/>
    <s v="1-2 hour"/>
    <s v="Shinobu Yaguchi"/>
    <s v="Shinobu Yaguchi"/>
    <x v="0"/>
    <n v="6.5"/>
    <n v="1"/>
    <m/>
    <x v="3272"/>
    <x v="1537"/>
    <n v="619"/>
  </r>
  <r>
    <x v="6689"/>
    <x v="541"/>
    <s v="Japanese Films,Dramas,Award-winning Movies,Action Comedies,Japanese Comedies,Japanese Action &amp; Adventure,Comedies,Action &amp; Adventure,Japanese Dramas"/>
    <x v="9"/>
    <x v="1"/>
    <n v="4.2"/>
    <s v="Japan"/>
    <s v="&gt; 2 hrs"/>
    <s v="Sion Sono"/>
    <s v="Sion Sono"/>
    <x v="7"/>
    <n v="8.1"/>
    <n v="17"/>
    <m/>
    <x v="3273"/>
    <x v="1537"/>
    <n v="11900"/>
  </r>
  <r>
    <x v="6690"/>
    <x v="1252"/>
    <s v="Anime,Anime Dramas,Sci-Fi &amp; Fantasy,Action Sci-Fi &amp; Fantasy,Japanese Action &amp; Adventure,Action &amp; Adventure,Japanese Sci-Fi &amp; Fantasy,Anime Action Films,Anime Features,Romantic Movies,Japanese Movies,Sci-Fi &amp; Fantasy Anime,Romance Anime,School Anime"/>
    <x v="9"/>
    <x v="1"/>
    <n v="3.8"/>
    <s v="Italy,Singapore,India,Malaysia"/>
    <s v="1-2 hour"/>
    <s v="Yoshio Suzuki, Makoto Shinkai"/>
    <s v="Makoto Shinkai, Steven Foster"/>
    <x v="13"/>
    <n v="7"/>
    <n v="1"/>
    <m/>
    <x v="3274"/>
    <x v="1537"/>
    <n v="12880"/>
  </r>
  <r>
    <x v="6691"/>
    <x v="36"/>
    <s v="Horror Films,International Movies,Supernatural Horror Films"/>
    <x v="30"/>
    <x v="1"/>
    <n v="2.2999999999999998"/>
    <s v="Japan,Australia,Italy,Switzerland"/>
    <s v="1-2 hour"/>
    <s v="James Wong"/>
    <s v="James Wong, Glen Morgan, Jeffrey Reddick"/>
    <x v="0"/>
    <n v="6.7"/>
    <n v="3"/>
    <n v="53331147"/>
    <x v="2494"/>
    <x v="1537"/>
    <n v="230386"/>
  </r>
  <r>
    <x v="6692"/>
    <x v="3"/>
    <s v="Japanese Films,Dramas,Dramas based on a book,Japanese Dramas"/>
    <x v="9"/>
    <x v="1"/>
    <n v="8.1"/>
    <s v="Japan"/>
    <s v="1-2 hour"/>
    <s v="Kazuyuki Morosawa"/>
    <s v="Yuiko Miura, Kazuyuki Morosawa"/>
    <x v="0"/>
    <n v="6.6"/>
    <m/>
    <m/>
    <x v="3275"/>
    <x v="1537"/>
    <n v="372"/>
  </r>
  <r>
    <x v="6693"/>
    <x v="1"/>
    <s v="Japanese Films,Dramas,Dramas based on a book,Japanese Comedies,Comedies,Dramas based on real life,Japanese Dramas,Movies Based on Real Life,Movies Based on Books"/>
    <x v="9"/>
    <x v="1"/>
    <n v="8.1999999999999993"/>
    <s v="Japan,South Korea"/>
    <s v="&gt; 2 hrs"/>
    <s v="Shûichi Okita"/>
    <s v="Shûichi Okita, Jun Nishimura"/>
    <x v="0"/>
    <n v="7.1"/>
    <n v="1"/>
    <m/>
    <x v="3276"/>
    <x v="1537"/>
    <n v="899"/>
  </r>
  <r>
    <x v="6694"/>
    <x v="99"/>
    <s v="Asian Action Films,International Movies,Action &amp; Adventure,Martial Arts Films,Chinese Films,Dramas,Crime Films,Crime Dramas,Crime Action &amp; Adventure,Heist Films,Gangster Films,Action Thrillers,Hong Kong Films"/>
    <x v="222"/>
    <x v="1"/>
    <n v="3"/>
    <s v="Hong Kong,Lithuania,Russia,Hungary,Thailand,Czech Republic,Iceland,Israel,Australia,Singapore,Greece,Malaysia"/>
    <s v="&gt; 2 hrs"/>
    <s v="Benny Chan"/>
    <s v="Alan Yuen"/>
    <x v="0"/>
    <n v="7"/>
    <n v="7"/>
    <m/>
    <x v="448"/>
    <x v="1537"/>
    <n v="25038"/>
  </r>
  <r>
    <x v="6695"/>
    <x v="13"/>
    <s v="Japanese Films,Dramas,Dramas based on a book,Romantic Dramas,Romantic Films,Japanese Dramas"/>
    <x v="12"/>
    <x v="1"/>
    <n v="7.3"/>
    <s v="Japan,South Korea"/>
    <s v="&gt; 2 hrs"/>
    <s v="Isao Yukisada"/>
    <s v="Kyouichi Katayama, Yûji Sakamoto, Isao Yukisada, Chihiro Itô"/>
    <x v="0"/>
    <n v="7.2"/>
    <n v="10"/>
    <m/>
    <x v="3277"/>
    <x v="1537"/>
    <n v="3068"/>
  </r>
  <r>
    <x v="6696"/>
    <x v="1"/>
    <s v="Japanese TV Films,Japanese TV Comedies,Japanese TV Dramas,Comedy Programmes,Drama Programmes"/>
    <x v="9"/>
    <x v="0"/>
    <n v="8.8000000000000007"/>
    <s v="Japan,Thailand,Singapore,India,Malaysia"/>
    <s v="&lt; 30 minutes"/>
    <m/>
    <m/>
    <x v="0"/>
    <n v="8.1999999999999993"/>
    <m/>
    <m/>
    <x v="3278"/>
    <x v="1537"/>
    <n v="596"/>
  </r>
  <r>
    <x v="6697"/>
    <x v="3"/>
    <s v="Japanese Films,Dramas,Romantic Dramas,Japanese Comedies,Comedies,Romantic Films,Japanese Dramas,Romantic Comedies"/>
    <x v="9"/>
    <x v="1"/>
    <n v="8"/>
    <s v="Japan"/>
    <s v="1-2 hour"/>
    <s v="Masahide Ichii"/>
    <s v="Masahide Ichii, Takahiro Tamura"/>
    <x v="0"/>
    <n v="6.5"/>
    <n v="1"/>
    <m/>
    <x v="3279"/>
    <x v="1537"/>
    <n v="177"/>
  </r>
  <r>
    <x v="6698"/>
    <x v="1253"/>
    <s v="Anime,Sci-Fi &amp; Fantasy,Japanese Sci-Fi &amp; Fantasy,Children &amp; Family Movies,Action &amp; Adventure,Anime Features,Movies Based on Books,Japanese Movies,Sci-Fi &amp; Fantasy Anime"/>
    <x v="9"/>
    <x v="1"/>
    <n v="7.7"/>
    <s v="Japan"/>
    <s v="1-2 hour"/>
    <s v="Kôichi Chigira"/>
    <s v="Miyuki Miyabe, Ichirô Ôkouchi"/>
    <x v="0"/>
    <n v="6.6"/>
    <m/>
    <m/>
    <x v="20"/>
    <x v="1537"/>
    <n v="1357"/>
  </r>
  <r>
    <x v="6699"/>
    <x v="3"/>
    <s v="Japanese Films,Dramas,Japanese Dramas"/>
    <x v="9"/>
    <x v="1"/>
    <n v="8.4"/>
    <s v="Japan"/>
    <s v="&gt; 2 hrs"/>
    <s v="Kôji Hagiuda"/>
    <s v="Kôji Hagiuda, Akira Saso, Wakako Miyashita"/>
    <x v="0"/>
    <n v="6.8"/>
    <n v="1"/>
    <m/>
    <x v="3280"/>
    <x v="1537"/>
    <n v="30"/>
  </r>
  <r>
    <x v="6700"/>
    <x v="11"/>
    <s v="Japanese Films,Dramas,Dramas based on a book,Japanese Dramas,Crime Dramas"/>
    <x v="904"/>
    <x v="1"/>
    <n v="7.4"/>
    <s v="Japan"/>
    <s v="&gt; 2 hrs"/>
    <s v="Shunji Iwai"/>
    <s v="Shunji Iwai"/>
    <x v="0"/>
    <n v="7.6"/>
    <n v="4"/>
    <m/>
    <x v="3281"/>
    <x v="1537"/>
    <n v="3421"/>
  </r>
  <r>
    <x v="6701"/>
    <x v="393"/>
    <s v="International TV Shows,International TV Dramas,TV Comedies,Romantic TV Comedies,Korean TV Shows,Drama Programmes,Romantic TV Dramas,Romantic Favourites,Sci-Fi TV"/>
    <x v="17"/>
    <x v="0"/>
    <n v="4.5999999999999996"/>
    <s v="India,Lithuania,United Kingdom,Belgium,Russia,Romania,Switzerland,France,South Africa,Hong Kong,Thailand,Hungary,Portugal,Iceland,Czech Republic,Netherlands,Spain,Germany,South Korea,Israel,Italy,Australia,Poland,Singapore,Greece,Slovakia,Malaysia,Sweden,Turkey"/>
    <s v="&lt; 30 minutes"/>
    <m/>
    <m/>
    <x v="3"/>
    <n v="8.1999999999999993"/>
    <n v="20"/>
    <m/>
    <x v="2568"/>
    <x v="1537"/>
    <n v="9026"/>
  </r>
  <r>
    <x v="6702"/>
    <x v="331"/>
    <s v="Japanese Films,Japanese Action &amp; Adventure,Action &amp; Adventure"/>
    <x v="9"/>
    <x v="1"/>
    <n v="8.1"/>
    <s v="Japan"/>
    <s v="1-2 hour"/>
    <s v="Kinji Fukasaku"/>
    <s v="Koichi Iiboshi, Kazuo Kasahara"/>
    <x v="3"/>
    <n v="7.4"/>
    <m/>
    <m/>
    <x v="3282"/>
    <x v="1537"/>
    <n v="1124"/>
  </r>
  <r>
    <x v="6703"/>
    <x v="1"/>
    <s v="Japanese TV Films,Japanese TV Dramas"/>
    <x v="9"/>
    <x v="0"/>
    <n v="8.4"/>
    <s v="Japan"/>
    <s v="&lt; 30 minutes"/>
    <m/>
    <m/>
    <x v="0"/>
    <n v="6.9"/>
    <m/>
    <m/>
    <x v="3283"/>
    <x v="1537"/>
    <n v="49"/>
  </r>
  <r>
    <x v="6704"/>
    <x v="15"/>
    <s v="Dramas,Award-winning Movies,International Dramas,Academy Award-Winning Films,Biographical Dramas,International Movies,Dramas based on real life,Movies Based on Real Life,Movies Based on Books,US Movies,Award-winning Dramas,Tearjerkers"/>
    <x v="1"/>
    <x v="1"/>
    <n v="3.8"/>
    <s v="Japan,United Kingdom,India,Switzerland,Greece,Spain,Italy"/>
    <s v="&gt; 2 hrs"/>
    <s v="Ron Howard"/>
    <s v="Sylvia Nasar, Akiva Goldsman"/>
    <x v="2"/>
    <n v="8.1999999999999993"/>
    <n v="37"/>
    <n v="170742341"/>
    <x v="3284"/>
    <x v="1537"/>
    <n v="852357"/>
  </r>
  <r>
    <x v="6705"/>
    <x v="623"/>
    <s v="International Action &amp; Adventure,International Movies,Action &amp; Adventure,Adventures,Children &amp; Family Films,Sci-Fi &amp; Fantasy,Action Sci-Fi &amp; Fantasy,Fantasy,US Movies,Blockbuster Action &amp; Adventure,Family Sci-Fi &amp; Fantasy,Family Adventures,Family Features,Action Movies"/>
    <x v="699"/>
    <x v="1"/>
    <n v="3.4"/>
    <s v="Argentina,Hong Kong,Belgium,Singapore,Russia,Poland,Greece,Slovakia,Turkey,Czech Republic,Hungary,Brazil,Italy,India,Mexico,Colombia,Romania"/>
    <s v="&gt; 2 hrs"/>
    <s v="Steven Spielberg"/>
    <s v="George Lucas, Jeff Nathanson, David Koepp, Philip Kaufman"/>
    <x v="2"/>
    <n v="6.1"/>
    <n v="10"/>
    <n v="317101119"/>
    <x v="3285"/>
    <x v="1537"/>
    <n v="426056"/>
  </r>
  <r>
    <x v="6706"/>
    <x v="623"/>
    <s v="International Action &amp; Adventure,Award-winning Movies,International Movies,Action &amp; Adventure,Adventures,Children &amp; Family Films,Family Adventures,US Movies,Action,Family Features"/>
    <x v="905"/>
    <x v="1"/>
    <n v="3.6"/>
    <s v="Hungary,Poland,Romania,Argentina,Hong Kong,Czech Republic,Singapore,Spain,Greece,Slovakia,Brazil,Italy,India,Mexico,Colombia"/>
    <s v="1-2 hour"/>
    <s v="Steven Spielberg"/>
    <s v="Willard Huyck, George Lucas, Gloria Katz"/>
    <x v="3"/>
    <n v="7.6"/>
    <n v="11"/>
    <n v="179870271"/>
    <x v="3286"/>
    <x v="1537"/>
    <n v="450259"/>
  </r>
  <r>
    <x v="6707"/>
    <x v="95"/>
    <s v="Japanese Films,Dramas,Romantic Dramas,Romantic Films,Dramas based on real life,Japanese Dramas"/>
    <x v="9"/>
    <x v="1"/>
    <n v="8.5"/>
    <s v="Japan"/>
    <s v="&gt; 2 hrs"/>
    <s v="Yûzô Asahara"/>
    <s v="Yûzô Asahara, Michio Kashiwada, Yukiko Yamamuro"/>
    <x v="0"/>
    <n v="6.8"/>
    <m/>
    <m/>
    <x v="2955"/>
    <x v="1537"/>
    <n v="439"/>
  </r>
  <r>
    <x v="6708"/>
    <x v="960"/>
    <s v="Dramas,International Action &amp; Adventure,Award-winning Movies,International Dramas,International Movies,Action &amp; Adventure,Adventures,Tearjerkers,US Movies"/>
    <x v="27"/>
    <x v="1"/>
    <n v="4"/>
    <s v="Hong Kong,Hungary,Romania,Lithuania,South Korea,Japan,Thailand,Czech Republic,Australia,Poland,Singapore,India,Malaysia,Slovakia,Turkey,Switzerland"/>
    <s v="&gt; 2 hrs"/>
    <s v="Robert Zemeckis"/>
    <s v="William Broyles Jr."/>
    <x v="2"/>
    <n v="7.8"/>
    <n v="15"/>
    <n v="233632142"/>
    <x v="1226"/>
    <x v="1537"/>
    <n v="525755"/>
  </r>
  <r>
    <x v="6709"/>
    <x v="3"/>
    <s v="Japanese Films,Dramas,Dramas based on a book,Family Features,Children &amp; Family Films,Dramas based on real life,Japanese Dramas,Movies Based on Real Life,Social Issue Dramas,Movies Based on Books"/>
    <x v="9"/>
    <x v="1"/>
    <n v="8.4"/>
    <s v="Hong Kong,Thailand,Singapore,India,Malaysia,South Korea"/>
    <s v="&gt; 2 hrs"/>
    <s v="Kenta Fukasaku"/>
    <s v="Kôta Hada, Shinsuke Yamaoka"/>
    <x v="0"/>
    <n v="6.8"/>
    <n v="1"/>
    <m/>
    <x v="2799"/>
    <x v="1537"/>
    <n v="53"/>
  </r>
  <r>
    <x v="6710"/>
    <x v="817"/>
    <s v="Anime,Anime Dramas,Children &amp; Family Films,Japanese Action &amp; Adventure,Action &amp; Adventure"/>
    <x v="9"/>
    <x v="1"/>
    <n v="8.3000000000000007"/>
    <s v="Japan"/>
    <s v="30-60 mins"/>
    <s v="Kitarô Kôsaka"/>
    <s v="Kitarô Kôsaka, Iou Kuroda"/>
    <x v="0"/>
    <n v="7"/>
    <n v="1"/>
    <m/>
    <x v="3287"/>
    <x v="1537"/>
    <n v="354"/>
  </r>
  <r>
    <x v="6711"/>
    <x v="1032"/>
    <s v="International TV Shows,Anime Dramas,Anime Action,Anime Series,US TV Programmes,Sci-Fi &amp; Fantasy Anime,TV Shows Based on Comics"/>
    <x v="30"/>
    <x v="0"/>
    <n v="3.9"/>
    <s v="South Korea,Hong Kong,Thailand,Singapore,India,Malaysia"/>
    <s v="&lt; 30 minutes"/>
    <m/>
    <m/>
    <x v="5"/>
    <n v="7.7"/>
    <m/>
    <m/>
    <x v="3288"/>
    <x v="1537"/>
    <n v="15015"/>
  </r>
  <r>
    <x v="6712"/>
    <x v="623"/>
    <s v="International Action &amp; Adventure,Award-winning Movies,International Movies,Action &amp; Adventure,Adventures,Children &amp; Family Movies,Family Adventures,Classic Films,Classic Action &amp; Adventure,US Movies,Action,Family Features"/>
    <x v="906"/>
    <x v="1"/>
    <n v="3.9"/>
    <s v="Hungary,Poland,Romania,Argentina,Hong Kong,Czech Republic,Belgium,Singapore,Slovakia,Turkey,Brazil,Italy,India,Mexico,Colombia,South Korea"/>
    <s v="&gt; 2 hrs"/>
    <s v="Steven Spielberg"/>
    <s v="Jeffrey Boam, Philip Kaufman, George Lucas, Menno Meyjes"/>
    <x v="2"/>
    <n v="8.1999999999999993"/>
    <n v="8"/>
    <n v="197171806"/>
    <x v="3289"/>
    <x v="1537"/>
    <n v="693446"/>
  </r>
  <r>
    <x v="6713"/>
    <x v="29"/>
    <s v="Japanese TV Films,Japanese TV Dramas"/>
    <x v="9"/>
    <x v="0"/>
    <n v="8.1999999999999993"/>
    <s v="Australia,Belgium,Brazil,United Kingdom,Argentina,Mexico,Portugal,United States,Canada,Germany,France,Spain,Switzerland,India,Russia,Greece,Slovakia,Singapore,Poland,Czech Republic,Lithuania,Iceland,Romania,South Africa,Israel,Sweden,Netherlands,South Korea,Hong Kong,Japan,Italy,Thailand,Hungary,Turkey,Malaysia,Colombia"/>
    <s v="&lt; 30 minutes"/>
    <m/>
    <m/>
    <x v="0"/>
    <n v="7.3"/>
    <m/>
    <m/>
    <x v="12"/>
    <x v="1537"/>
    <n v="841"/>
  </r>
  <r>
    <x v="6714"/>
    <x v="68"/>
    <s v="Japanese Films,Dramas,Family Features,Children &amp; Family Films,Dramas based on real life,Japanese Dramas,Movies Based on Real Life,Period Pieces"/>
    <x v="9"/>
    <x v="1"/>
    <n v="6.7"/>
    <s v="Japan"/>
    <s v="1-2 hour"/>
    <s v="Seijirô Kôyama"/>
    <s v="Kaneto Shindô"/>
    <x v="0"/>
    <n v="8.1"/>
    <n v="2"/>
    <m/>
    <x v="3290"/>
    <x v="1537"/>
    <n v="4703"/>
  </r>
  <r>
    <x v="6715"/>
    <x v="333"/>
    <s v="Anime,Anime Series,Anime Dramas,Anime Sci-Fi Films,Japanese TV Films,Anime Action Films,Sci-Fi &amp; Fantasy Anime,Futuristic Sci-Fi,Historical Anime"/>
    <x v="12"/>
    <x v="0"/>
    <n v="7"/>
    <s v="Hong Kong,India,Lithuania,United Kingdom,South Africa,Romania,Mexico,Hungary,South Korea,Portugal,Brazil,Czech Republic,Netherlands,Spain,Iceland,Italy,Australia,Poland,Argentina,Greece,Slovakia,Sweden,Colombia"/>
    <s v="&lt; 30 minutes"/>
    <m/>
    <m/>
    <x v="13"/>
    <n v="7.7"/>
    <m/>
    <m/>
    <x v="3291"/>
    <x v="1537"/>
    <n v="3790"/>
  </r>
  <r>
    <x v="6716"/>
    <x v="1153"/>
    <s v="Anime,Anime Series,Japanese TV Films,Anime Comedies,Anime Action Films,Sci-Fi &amp; Fantasy Anime,School Anime,Anime based on Light Novels"/>
    <x v="9"/>
    <x v="0"/>
    <n v="6.9"/>
    <s v="Japan,South Korea"/>
    <s v="&lt; 30 minutes"/>
    <m/>
    <m/>
    <x v="4"/>
    <n v="8"/>
    <n v="1"/>
    <m/>
    <x v="3292"/>
    <x v="1537"/>
    <n v="4219"/>
  </r>
  <r>
    <x v="6717"/>
    <x v="516"/>
    <s v="International Comedies,Comedies,International Movies,Dark Comedies,Sci-Fi &amp; Fantasy,Horror Movies,Fantasy Movies,Vampire Horror Movies,Horror Comedies,US Movies,Supernatural Horror Movies"/>
    <x v="1"/>
    <x v="1"/>
    <n v="2.5"/>
    <s v="Hungary,Romania,United Kingdom,Belgium,Switzerland,France,Lithuania,Thailand,Czech Republic,Poland,Malaysia,Slovakia,Hong Kong,Singapore"/>
    <s v="1-2 hour"/>
    <s v="Tim Burton"/>
    <s v="John August, Seth Grahame-Smith, Dan Curtis"/>
    <x v="2"/>
    <n v="6.2"/>
    <n v="2"/>
    <n v="79727149"/>
    <x v="1996"/>
    <x v="1537"/>
    <n v="248011"/>
  </r>
  <r>
    <x v="6718"/>
    <x v="39"/>
    <s v="International TV Comedies,International TV Shows,International TV Dramas"/>
    <x v="17"/>
    <x v="0"/>
    <n v="7.1"/>
    <s v="Japan,South Korea"/>
    <s v="&lt; 30 minutes"/>
    <m/>
    <m/>
    <x v="0"/>
    <n v="7.5"/>
    <m/>
    <m/>
    <x v="3293"/>
    <x v="1537"/>
    <n v="3363"/>
  </r>
  <r>
    <x v="5390"/>
    <x v="1075"/>
    <s v="Anime,Anime Series,Anime Dramas,Japanese TV Films,Sci-Fi &amp; Fantasy Anime,School Anime,Teen TV Shows,Fantasy Anime"/>
    <x v="12"/>
    <x v="0"/>
    <n v="4.3"/>
    <s v="Czech Republic,Poland,Russia,Sweden,Lithuania,Spain,Romania,Portugal,Belgium,South Africa,Australia,United Kingdom,Canada,Argentina,Mexico,Hungary,Turkey,Japan,France,United States,Slovakia,Brazil,Netherlands,Israel,Colombia,Hong Kong,South Korea"/>
    <s v="&lt; 30 minutes"/>
    <m/>
    <m/>
    <x v="13"/>
    <n v="8.1999999999999993"/>
    <m/>
    <m/>
    <x v="2041"/>
    <x v="1537"/>
    <n v="9688"/>
  </r>
  <r>
    <x v="6719"/>
    <x v="715"/>
    <s v="Japanese TV Films"/>
    <x v="9"/>
    <x v="0"/>
    <n v="8.4"/>
    <s v="South Africa,Israel,Singapore,Hong Kong,United Kingdom,United States,Germany,France,Canada,Australia,Brazil,Spain,Argentina,Mexico,Sweden,Switzerland,Belgium,Iceland,Portugal,Lithuania,Slovakia,Poland,Czech Republic,Romania,Russia,Greece,India,Netherlands,South Korea,Japan,Italy,Thailand,Hungary,Turkey,Malaysia,Colombia"/>
    <s v="&lt; 30 minutes"/>
    <m/>
    <m/>
    <x v="4"/>
    <n v="8.1999999999999993"/>
    <m/>
    <m/>
    <x v="12"/>
    <x v="1537"/>
    <n v="1405"/>
  </r>
  <r>
    <x v="6720"/>
    <x v="58"/>
    <s v="International Action &amp; Adventure,International Movies,Action Thrillers,Action &amp; Adventure,Crime Action &amp; Adventure,French Movies,Action Movies"/>
    <x v="11"/>
    <x v="1"/>
    <n v="6.7"/>
    <s v="France"/>
    <s v="1-2 hour"/>
    <s v="Frédéric Jardin"/>
    <s v="Olivier Douyère, Frédéric Jardin, Nicolas Saada"/>
    <x v="3"/>
    <n v="6.6"/>
    <m/>
    <n v="3358"/>
    <x v="1996"/>
    <x v="1537"/>
    <n v="4587"/>
  </r>
  <r>
    <x v="6721"/>
    <x v="507"/>
    <s v="Anime,Anime Dramas,Anime Features,Romantic Movies,Japanese Movies,Romantic Favorites,Romance Anime"/>
    <x v="9"/>
    <x v="1"/>
    <n v="4.0999999999999996"/>
    <s v="Italy,Singapore,India,Malaysia"/>
    <s v="1-2 hour"/>
    <s v="Makoto Shinkai"/>
    <s v="Makoto Shinkai"/>
    <x v="13"/>
    <n v="7.6"/>
    <n v="1"/>
    <m/>
    <x v="2184"/>
    <x v="1537"/>
    <n v="51331"/>
  </r>
  <r>
    <x v="6722"/>
    <x v="3"/>
    <s v="Japanese Films,Dramas,Dramas based on real life,Japanese Dramas,Movies Based on Real Life"/>
    <x v="9"/>
    <x v="1"/>
    <n v="8.1"/>
    <s v="Japan,Hong Kong,South Korea"/>
    <s v="&gt; 2 hrs"/>
    <s v="Kiyoshi Sasabe"/>
    <s v="Tenten Hosokawa, Takeshi Aoshima"/>
    <x v="0"/>
    <n v="6.8"/>
    <n v="2"/>
    <m/>
    <x v="3294"/>
    <x v="1537"/>
    <n v="530"/>
  </r>
  <r>
    <x v="6723"/>
    <x v="1254"/>
    <s v="Dramas,Dramas based on a book,International Action &amp; Adventure,Award-winning Movies,International Dramas,Sci-Fi &amp; Fantasy,Sci-Fi Adventure,International Movies,Action &amp; Adventure,Adventures,International Sci-Fi &amp; Fantasy,Alien Sci-Fi,Sci-Fi Dramas,Films Based on Books,British Films,Classic Dramas,Classic Films,Cyberpunk,Futuristic Sci-Fi"/>
    <x v="27"/>
    <x v="1"/>
    <n v="4.3"/>
    <s v="Japan"/>
    <s v="&gt; 2 hrs"/>
    <s v="Stanley Kubrick"/>
    <s v="Arthur C. Clarke, Stanley Kubrick"/>
    <x v="9"/>
    <n v="8.3000000000000007"/>
    <n v="16"/>
    <n v="60405931"/>
    <x v="3295"/>
    <x v="1537"/>
    <n v="604652"/>
  </r>
  <r>
    <x v="6724"/>
    <x v="656"/>
    <s v="Dramas,Dramas based on a book,Thrillers,International Dramas,International Movies,International Thrillers,Movies Based on Books,Spanish Movies"/>
    <x v="907"/>
    <x v="1"/>
    <n v="4.3"/>
    <s v="Spain"/>
    <s v="1-2 hour"/>
    <s v="Daniel Monzón"/>
    <s v="Jorge Guerricaechevarría, Francisco Pérez Gandul, Daniel Monzón"/>
    <x v="0"/>
    <n v="7.6"/>
    <n v="44"/>
    <m/>
    <x v="2539"/>
    <x v="1537"/>
    <n v="63923"/>
  </r>
  <r>
    <x v="6725"/>
    <x v="220"/>
    <s v="International Action &amp; Adventure,Sci-Fi &amp; Fantasy,Action Sci-Fi &amp; Fantasy,International Movies,Action &amp; Adventure,International Sci-Fi &amp; Fantasy,Australian Movies,Classic Movies,Classic Action &amp; Adventure,Futuristic Sci-Fi"/>
    <x v="1"/>
    <x v="1"/>
    <n v="4.0999999999999996"/>
    <s v="Portugal,Spain"/>
    <s v="1-2 hour"/>
    <s v="George Miller"/>
    <s v="Brian Hannant, Terry Hayes, George Miller"/>
    <x v="0"/>
    <n v="7.6"/>
    <n v="8"/>
    <n v="23667907"/>
    <x v="3296"/>
    <x v="1537"/>
    <n v="167066"/>
  </r>
  <r>
    <x v="6726"/>
    <x v="3"/>
    <s v="Japanese Films,Dramas,Dramas based on a book,Thrillers,Japanese Thrillers,Japanese Dramas"/>
    <x v="9"/>
    <x v="1"/>
    <n v="8.1"/>
    <s v="Japan"/>
    <s v="&gt; 2 hrs"/>
    <s v="Izuru Narushima"/>
    <s v="Mitsuyo Kakuta, Satoko Okudera"/>
    <x v="0"/>
    <n v="7.2"/>
    <n v="13"/>
    <m/>
    <x v="3297"/>
    <x v="1537"/>
    <n v="674"/>
  </r>
  <r>
    <x v="6727"/>
    <x v="29"/>
    <s v="Japanese Films,Dramas,Dramas based on a book,Romantic Dramas,Romantic Films,Japanese Dramas,Movies Based on Books,Classic Movies,Classic Japanese Movies"/>
    <x v="9"/>
    <x v="1"/>
    <n v="8.1999999999999993"/>
    <s v="Japan"/>
    <s v="1-2 hour"/>
    <s v="Yôji Yamada"/>
    <s v="Yôji Yamada, Pete Hamill, Yoshitaka Asama"/>
    <x v="0"/>
    <n v="7.4"/>
    <n v="27"/>
    <m/>
    <x v="3298"/>
    <x v="1537"/>
    <n v="941"/>
  </r>
  <r>
    <x v="2558"/>
    <x v="141"/>
    <s v="Japanese Films,Dramas,Dramas based on a book,Romantic Dramas,Sci-Fi &amp; Fantasy,Fantasy,Japanese Sci-Fi &amp; Fantasy,Romantic Films,Japanese Dramas"/>
    <x v="9"/>
    <x v="1"/>
    <n v="7"/>
    <s v="Japan,South Korea"/>
    <s v="1-2 hour"/>
    <s v="Nobuhiro Doi"/>
    <s v="Takuji Ichikawa, Yoshikazu Okada"/>
    <x v="0"/>
    <n v="7.9"/>
    <n v="1"/>
    <m/>
    <x v="3299"/>
    <x v="1537"/>
    <n v="4454"/>
  </r>
  <r>
    <x v="6728"/>
    <x v="439"/>
    <s v="Anime,Anime Dramas,Anime Feature Films,Romantic Films,Japanese Films,Romance Anime"/>
    <x v="12"/>
    <x v="1"/>
    <n v="3.9"/>
    <s v="Canada,United Kingdom,United States,Australia,India,Singapore,Malaysia"/>
    <s v="30-60 mins"/>
    <s v="Makoto Shinkai"/>
    <s v="Makoto Shinkai"/>
    <x v="4"/>
    <n v="7.5"/>
    <n v="2"/>
    <m/>
    <x v="1166"/>
    <x v="1537"/>
    <n v="34826"/>
  </r>
  <r>
    <x v="6729"/>
    <x v="1196"/>
    <s v="Anime,Sci-Fi &amp; Fantasy,Action Sci-Fi &amp; Fantasy,Anime Sci-Fi Films,Japanese Action &amp; Adventure,Action &amp; Adventure,Japanese Sci-Fi &amp; Fantasy,Crime Action &amp; Adventure,Anime Action Films,Anime Features,Crime Movies,Japanese Movies,Crime Action,Sci-Fi &amp; Fantasy Anime,Cyberpunk"/>
    <x v="887"/>
    <x v="1"/>
    <n v="3.4"/>
    <s v="Japan"/>
    <s v="1-2 hour"/>
    <s v="Mamoru Oshii"/>
    <s v="Richard Epcar, Shirow Masamune, Mamoru Oshii, Mary Claypool"/>
    <x v="2"/>
    <n v="7.5"/>
    <n v="6"/>
    <n v="1043896"/>
    <x v="448"/>
    <x v="1537"/>
    <n v="36300"/>
  </r>
  <r>
    <x v="6730"/>
    <x v="135"/>
    <s v="Horror Films,Slasher and Serial Killer Films,International Movies,Classic Movies,Chilling Horror Movies"/>
    <x v="1"/>
    <x v="1"/>
    <n v="2.5"/>
    <s v="Lithuania"/>
    <s v="1-2 hour"/>
    <s v="Sean S. Cunningham"/>
    <s v="Victor Miller"/>
    <x v="0"/>
    <n v="6.5"/>
    <m/>
    <n v="39754601"/>
    <x v="3300"/>
    <x v="1537"/>
    <n v="120412"/>
  </r>
  <r>
    <x v="6731"/>
    <x v="39"/>
    <s v="Japanese Films,Dramas,Dramas based on a book,Family Features,Children &amp; Family Films,Films for ages 8 to 10,Animal Tales,Films based on childrens books,Japanese Dramas"/>
    <x v="9"/>
    <x v="1"/>
    <n v="8.1999999999999993"/>
    <s v="Japan"/>
    <s v="1-2 hour"/>
    <s v="Katsuhide Motoki"/>
    <s v="Hare Kawaguchi, Yoshimitsu Sawamoto"/>
    <x v="0"/>
    <n v="7"/>
    <m/>
    <m/>
    <x v="3301"/>
    <x v="1537"/>
    <n v="574"/>
  </r>
  <r>
    <x v="6732"/>
    <x v="1"/>
    <s v="Japanese Films,Dramas,Dramas based on a book,Japanese Comedies,Comedies,Japanese Dramas"/>
    <x v="9"/>
    <x v="1"/>
    <n v="8.1999999999999993"/>
    <s v="Japan"/>
    <s v="1-2 hour"/>
    <s v="Yoshishige Miyake"/>
    <s v="Hiro Arikawa, Yoshikazu Okada"/>
    <x v="0"/>
    <n v="6.6"/>
    <m/>
    <m/>
    <x v="3297"/>
    <x v="1537"/>
    <n v="201"/>
  </r>
  <r>
    <x v="6733"/>
    <x v="119"/>
    <s v="Japanese Films,Dramas,Dramas based on a book,Romantic Dramas,Romantic Films,Japanese Dramas,Movies Based on Books"/>
    <x v="908"/>
    <x v="1"/>
    <n v="8.1"/>
    <s v="Japan"/>
    <s v="&gt; 2 hrs"/>
    <s v="Isamu Nakae"/>
    <s v="Kaori Eguni, Jinsei Tsuji, Fumie Mizuhashi"/>
    <x v="0"/>
    <n v="6.6"/>
    <m/>
    <m/>
    <x v="3302"/>
    <x v="1537"/>
    <n v="392"/>
  </r>
  <r>
    <x v="6734"/>
    <x v="623"/>
    <s v="International Action &amp; Adventure,Award-winning Movies,International Movies,Action &amp; Adventure,Adventures,Classic Action &amp; Adventure,Classic Films,Children &amp; Family Films,Family Adventures,Action Movies,Family Features"/>
    <x v="909"/>
    <x v="1"/>
    <n v="4.4000000000000004"/>
    <s v="Russia,Lithuania,Argentina,Slovakia,Hungary,Poland,Czech Republic,Belgium,Greece,Turkey,Brazil,Netherlands,Italy,Israel,India,Mexico,Colombia,Romania,South Africa"/>
    <s v="1-2 hour"/>
    <s v="Steven Spielberg"/>
    <s v="George Lucas, Philip Kaufman, Lawrence Kasdan"/>
    <x v="3"/>
    <n v="8.4"/>
    <n v="35"/>
    <n v="248159971"/>
    <x v="3303"/>
    <x v="1537"/>
    <n v="885825"/>
  </r>
  <r>
    <x v="6735"/>
    <x v="1255"/>
    <s v="Japanese Films,Family Features,Action Comedies,Children &amp; Family Films,Japanese Comedies,Japanese Action &amp; Adventure,Comedies,Action Thrillers,Action &amp; Adventure,Crime Action &amp; Adventure"/>
    <x v="9"/>
    <x v="1"/>
    <n v="8"/>
    <s v="Japan"/>
    <s v="&gt; 2 hrs"/>
    <s v="Katsuyuki Motohiro"/>
    <s v="Ryôichi Kimizuka"/>
    <x v="0"/>
    <n v="5.8"/>
    <n v="4"/>
    <m/>
    <x v="3304"/>
    <x v="1537"/>
    <n v="545"/>
  </r>
  <r>
    <x v="6736"/>
    <x v="31"/>
    <s v="Action Thrillers,Action &amp; Adventure,Crime Action &amp; Adventure"/>
    <x v="1"/>
    <x v="1"/>
    <n v="1.6"/>
    <s v="Australia"/>
    <s v="1-2 hour"/>
    <s v="Luis Llosa"/>
    <s v="John Shirley, Alexandra Seros"/>
    <x v="0"/>
    <n v="5.6"/>
    <n v="4"/>
    <n v="57362582"/>
    <x v="3305"/>
    <x v="1537"/>
    <n v="62521"/>
  </r>
  <r>
    <x v="6737"/>
    <x v="970"/>
    <s v="Dramas,Biographical Dramas,Action &amp; Adventure,Adventures,Dramas based on real life,Films Based on Real Life"/>
    <x v="1"/>
    <x v="1"/>
    <n v="3.9"/>
    <s v="Switzerland,Germany"/>
    <s v="1-2 hour"/>
    <s v="Jean-Marc Vallée"/>
    <s v="Nick Hornby, Cheryl Strayed"/>
    <x v="0"/>
    <n v="7.1"/>
    <n v="13"/>
    <n v="37880356"/>
    <x v="2874"/>
    <x v="1537"/>
    <n v="120849"/>
  </r>
  <r>
    <x v="6738"/>
    <x v="358"/>
    <s v="Comedies,Romantic Favourites,Musicals,Pop,Romantic Films,Romantic Comedies,Music &amp; Musicals,US Movies"/>
    <x v="630"/>
    <x v="1"/>
    <n v="2.8"/>
    <s v="Poland,Spain,Portugal,Sweden,Hong Kong,South Korea,Russia,Czech Republic,India"/>
    <s v="1-2 hour"/>
    <s v="Phyllida Lloyd"/>
    <s v="Catherine Johnson"/>
    <x v="2"/>
    <n v="6.4"/>
    <n v="15"/>
    <n v="144169664"/>
    <x v="3306"/>
    <x v="1537"/>
    <n v="216728"/>
  </r>
  <r>
    <x v="6739"/>
    <x v="1256"/>
    <s v="Action Comedies,Comedies,Action &amp; Adventure,Adventures,Romantic Films,Romantic Comedies,Romantic Favorites"/>
    <x v="1"/>
    <x v="1"/>
    <n v="1.6"/>
    <s v="United Kingdom,Switzerland,Italy,Greece"/>
    <s v="1-2 hour"/>
    <s v="Andy Tennant"/>
    <s v="Andy Tennant, John Claflin, Daniel Zelman"/>
    <x v="2"/>
    <n v="5.7"/>
    <m/>
    <n v="70231041"/>
    <x v="3021"/>
    <x v="1537"/>
    <n v="74125"/>
  </r>
  <r>
    <x v="6740"/>
    <x v="31"/>
    <s v="Dramas,Dramas based on a book,Thrillers,Spy Thrillers,Action &amp; Adventure,Films Based on Books,Spy Action &amp; Adventure,Action Thrillers,Action"/>
    <x v="78"/>
    <x v="1"/>
    <n v="3"/>
    <s v="Hungary,Romania,France,Belgium,Japan,Switzerland,Czech Republic,Poland,India,Slovakia,Italy"/>
    <s v="&gt; 2 hrs"/>
    <s v="Ridley Scott"/>
    <s v="William Monahan, David Ignatius"/>
    <x v="0"/>
    <n v="7.1"/>
    <m/>
    <n v="39394666"/>
    <x v="697"/>
    <x v="1537"/>
    <n v="214123"/>
  </r>
  <r>
    <x v="6741"/>
    <x v="205"/>
    <s v="Family Adventures,Children &amp; Family Films,Films for ages 8 to 10,Comedies,Animal Tales,Family Comedies,Films for ages 5 to 7,US Movies"/>
    <x v="1"/>
    <x v="1"/>
    <n v="2.5"/>
    <s v="South Korea"/>
    <s v="1-2 hour"/>
    <s v="Steve Martino, Mike Thurmeier"/>
    <s v="Lori Forte, Michael Berg, Jason Fuchs"/>
    <x v="3"/>
    <n v="6.5"/>
    <n v="2"/>
    <n v="161321843"/>
    <x v="3307"/>
    <x v="1537"/>
    <n v="192475"/>
  </r>
  <r>
    <x v="6742"/>
    <x v="39"/>
    <s v="Dramas,Dramas based on a book,Romantic Dramas,British Films,Comedies,Romantic Favourites,Romantic Films,Dramas based on contemporary literature,Romantic Comedies,Films Based on Books,British Comedies,British Dramas,Romantic British Films,European Dramas,European Comedies,European Movies,Romantic European Movies"/>
    <x v="1"/>
    <x v="1"/>
    <n v="4"/>
    <s v="United Kingdom,Lithuania,Hungary,Czech Republic,Poland,Greece,Slovakia,Mexico,Argentina,Colombia,Romania"/>
    <s v="1-2 hour"/>
    <s v="Paul Weitz, Chris Weitz"/>
    <s v="Nick Hornby, Paul Weitz, Chris Weitz, Peter Hedges"/>
    <x v="2"/>
    <n v="7"/>
    <n v="11"/>
    <n v="41385278"/>
    <x v="3308"/>
    <x v="1537"/>
    <n v="173290"/>
  </r>
  <r>
    <x v="6743"/>
    <x v="98"/>
    <s v="Dramas,Sci-Fi &amp; Fantasy,Action Sci-Fi &amp; Fantasy,Fantasy,Action &amp; Adventure,Adventures,Epics"/>
    <x v="1"/>
    <x v="1"/>
    <n v="2.4"/>
    <s v="South Korea,Switzerland,Hong Kong,Thailand,Germany,Singapore,Malaysia"/>
    <s v="&gt; 2 hrs"/>
    <s v="Ridley Scott"/>
    <s v="Bill Collage, Jeffrey Caine, Steven Zaillian, Adam Cooper"/>
    <x v="2"/>
    <n v="6"/>
    <m/>
    <n v="65014513"/>
    <x v="1680"/>
    <x v="1537"/>
    <n v="159787"/>
  </r>
  <r>
    <x v="6744"/>
    <x v="391"/>
    <s v="Alien Sci-Fi,Horror Films,Thrillers,Sci-Fi Horror Films,Sci-Fi &amp; Fantasy,Sci-Fi Thrillers"/>
    <x v="1"/>
    <x v="1"/>
    <n v="1.4"/>
    <s v="Greece"/>
    <s v="1-2 hour"/>
    <s v="Oren Peli"/>
    <s v="Christopher Denham, Oren Peli"/>
    <x v="0"/>
    <n v="4.2"/>
    <m/>
    <n v="7556"/>
    <x v="2237"/>
    <x v="1537"/>
    <n v="13267"/>
  </r>
  <r>
    <x v="6745"/>
    <x v="165"/>
    <s v="TV Cartoons,TV Programmes,Kids TV"/>
    <x v="1"/>
    <x v="0"/>
    <n v="9"/>
    <s v="France,Belgium,Canada,Netherlands,Switzerland,United States,Germany,Argentina,Brazil,Mexico,United Kingdom,Spain,Portugal,Australia,India,Russia,Greece,Slovakia,Singapore,Poland,Czech Republic,Lithuania,Israel,Hong Kong,Hungary,Romania,South Africa,South Korea,Iceland,Japan,Italy,Thailand,Turkey,Sweden,Malaysia,Colombia"/>
    <s v="&lt; 30 minutes"/>
    <m/>
    <m/>
    <x v="12"/>
    <n v="8.6999999999999993"/>
    <n v="2"/>
    <m/>
    <x v="3309"/>
    <x v="1537"/>
    <n v="734"/>
  </r>
  <r>
    <x v="6746"/>
    <x v="6"/>
    <s v="Independent Dramas,Crime Films,Dramas,Independent Films,Crime Dramas"/>
    <x v="1"/>
    <x v="1"/>
    <n v="3.5"/>
    <s v="Netherlands,Romania"/>
    <s v="1-2 hour"/>
    <s v="David Schwimmer"/>
    <s v="Robert Festinger, Andy Bellin"/>
    <x v="0"/>
    <n v="6.9"/>
    <n v="1"/>
    <n v="120016"/>
    <x v="3310"/>
    <x v="1537"/>
    <n v="41252"/>
  </r>
  <r>
    <x v="6747"/>
    <x v="179"/>
    <s v="Romantic Dramas,Dramas,Romantic Favourites,Action &amp; Adventure,Sports Films,Romantic Films,Sports Dramas,Blockbuster Action &amp; Adventure"/>
    <x v="30"/>
    <x v="1"/>
    <n v="2.6"/>
    <s v="Greece"/>
    <s v="1-2 hour"/>
    <s v="Tony Scott"/>
    <s v="Tom Cruise, Robert Towne"/>
    <x v="2"/>
    <n v="6.1"/>
    <n v="1"/>
    <n v="82670733"/>
    <x v="3311"/>
    <x v="1537"/>
    <n v="79443"/>
  </r>
  <r>
    <x v="6748"/>
    <x v="1"/>
    <s v="French Films,Comedies,International Movies,Dark Comedies,Laugh-Out-Loud Comedies"/>
    <x v="11"/>
    <x v="1"/>
    <n v="3.3"/>
    <s v="Italy"/>
    <s v="1-2 hour"/>
    <s v="Philippe de Chauveron"/>
    <s v="Philippe de Chauveron, Guy Laurent"/>
    <x v="0"/>
    <n v="7"/>
    <n v="2"/>
    <m/>
    <x v="3068"/>
    <x v="1537"/>
    <n v="39171"/>
  </r>
  <r>
    <x v="6749"/>
    <x v="158"/>
    <s v="Dramas,Dramas based on a book,Comedies,Crime Dramas,Dramas,Dramas based on a book,Comedies,Crime Dramas,Political Comedies,Crime Comedies,Crime Films,Political Dramas,Films Based on Books,US Movies"/>
    <x v="1"/>
    <x v="1"/>
    <n v="1.6"/>
    <s v="Hong Kong,South Africa,Thailand,Singapore,Malaysia,Australia,United States"/>
    <s v="1-2 hour"/>
    <s v="Andrew Bergman"/>
    <s v="Carl Hiaasen, Andrew Bergman"/>
    <x v="0"/>
    <n v="4.5"/>
    <n v="8"/>
    <n v="33109743"/>
    <x v="3003"/>
    <x v="1537"/>
    <n v="43076"/>
  </r>
  <r>
    <x v="6750"/>
    <x v="207"/>
    <s v="Dramas,Biographical Dramas,Dramas based on real life,Dramas,Biographical Dramas,Dramas based on real life,Films Based on Real Life,Showbiz Dramas,US Movies,Music &amp; Musicals,Tearjerkers"/>
    <x v="21"/>
    <x v="1"/>
    <n v="3.3"/>
    <s v="Australia,India"/>
    <s v="&gt; 2 hrs"/>
    <s v="Gregory Nava"/>
    <s v="Gregory Nava"/>
    <x v="3"/>
    <n v="6.8"/>
    <n v="8"/>
    <n v="35281794"/>
    <x v="3312"/>
    <x v="1537"/>
    <n v="25512"/>
  </r>
  <r>
    <x v="6751"/>
    <x v="1257"/>
    <s v="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ilms Based on Books,US Movies,Classic International Movies"/>
    <x v="1"/>
    <x v="1"/>
    <n v="4.5"/>
    <s v="Japan,Canada"/>
    <s v="1-2 hour"/>
    <s v="Victor Fleming, Mervyn LeRoy, Richard Thorpe, Norman Taurog, King Vidor, George Cukor"/>
    <s v="Edgar Allan Woolf, L. Frank Baum, Florence Ryerson, Noel Langley"/>
    <x v="3"/>
    <n v="8"/>
    <n v="11"/>
    <n v="24438411"/>
    <x v="3313"/>
    <x v="1537"/>
    <n v="372058"/>
  </r>
  <r>
    <x v="6752"/>
    <x v="343"/>
    <s v="Sci-Fi &amp; Fantasy,Fantasy,Adult Animation,Cult Sci-Fi &amp; Fantasy,Sci-Fi &amp; Fantasy,Fantasy,Adult Animation,Cult Sci-Fi &amp; Fantasy,Action &amp; Adventure,Alien Sci-Fi,Sci-Fi Adventure,Adventures,Cult Films,Films Based on Books,Futuristic Sci-Fi"/>
    <x v="1"/>
    <x v="1"/>
    <n v="3"/>
    <s v="Romania,Hungary,Lithuania,Czech Republic,Poland,Slovakia,South Africa"/>
    <s v="1-2 hour"/>
    <s v="Gerald Potterton, Harold Whitaker, Jack Stokes, Pino Van Lamsweerde, John Halas, Barrie Nelson, Paul Sabella, Julian Harris, Jimmy T. Murakami, John Bruno"/>
    <s v="Dan O'Bannon, Richard Corben, Len Blum, Daniel Goldberg, Bernie Wrightson, Angus McKie"/>
    <x v="0"/>
    <n v="6.7"/>
    <n v="4"/>
    <n v="546545"/>
    <x v="3314"/>
    <x v="1537"/>
    <n v="31873"/>
  </r>
  <r>
    <x v="6753"/>
    <x v="957"/>
    <s v="Family Adventures,Family Features,Sci-Fi &amp; Fantasy,Children &amp; Family Films,Films for ages 8 to 10,Sci-Fi Adventure,Animal Tales,Family Comedies,Films for ages 5 to 7,Family Sci-Fi &amp; Fantasy,Family Adventures,Family Features,Sci-Fi &amp; Fantasy,Children &amp; Family Films,Films for ages 8 to 10,Sci-Fi Adventure,Animal Tales,Family Comedies,Films for ages 5 to 7,Family Sci-Fi &amp; Fantasy"/>
    <x v="1"/>
    <x v="1"/>
    <n v="3"/>
    <s v="Sweden"/>
    <s v="1-2 hour"/>
    <s v="Tim Hill"/>
    <s v="Joey Mazzarino, Jerry Juhl, Ken Kaufman"/>
    <x v="9"/>
    <n v="6.3"/>
    <m/>
    <n v="16625807"/>
    <x v="3315"/>
    <x v="1537"/>
    <n v="18147"/>
  </r>
  <r>
    <x v="6754"/>
    <x v="99"/>
    <s v="Spy Action &amp; Adventure,Police Action &amp; Adventure,Action Thrillers,Action &amp; Adventure,Crime Action &amp; Adventure,Police Movies,Spy Action &amp; Adventure,Police Action &amp; Adventure,Action Thrillers,Action &amp; Adventure,Crime Action &amp; Adventure,Police Movies,Crime Movies,US Movies,Classic Movies,Classic Action &amp; Adventure,Blockbuster Action &amp; Adventure"/>
    <x v="1"/>
    <x v="1"/>
    <n v="4"/>
    <s v="Hong Kong,Spain,Iceland,Israel,India,Singapore,South Africa,Turkey"/>
    <s v="&gt; 2 hrs"/>
    <s v="Wolfgang Petersen"/>
    <s v="Jeff Maguire"/>
    <x v="0"/>
    <n v="7.2"/>
    <n v="2"/>
    <n v="102314823"/>
    <x v="3316"/>
    <x v="1537"/>
    <n v="92751"/>
  </r>
  <r>
    <x v="6755"/>
    <x v="199"/>
    <s v="Cult Comedies,Comedies,Romantic Films,Romantic Comedies,Cult Comedies,Comedies,Romantic Films,Romantic Comedies,Dark Comedies,Sci-Fi &amp; Fantasy,Fantasy,Classic Romantic Films,Classic Films,Classic Comedies,Classic Sci-Fi &amp; Fantasy"/>
    <x v="696"/>
    <x v="1"/>
    <n v="4.0999999999999996"/>
    <s v="Canada"/>
    <s v="1-2 hour"/>
    <s v="Harold Ramis"/>
    <s v="Danny Rubin, Harold Ramis"/>
    <x v="3"/>
    <n v="8"/>
    <n v="7"/>
    <n v="71073420"/>
    <x v="3317"/>
    <x v="1537"/>
    <n v="580985"/>
  </r>
  <r>
    <x v="6756"/>
    <x v="1201"/>
    <s v="Classic Films,Dramas,Dramas based on a book,Military Dramas,International Action &amp; Adventure,International Dramas,German Films,Classic Dramas,International Movies,Military Action &amp; Adventure,Action Thrillers,Classic Action &amp; Adventure,Action &amp; Adventure,Movies Based on Books,20th-Century Period Pieces"/>
    <x v="53"/>
    <x v="1"/>
    <n v="4.5"/>
    <s v="Switzerland,Belgium,Netherlands,Spain,Portugal,Italy"/>
    <s v="&gt; 2 hrs"/>
    <s v="Wolfgang Petersen"/>
    <s v="Lothar G. Buchheim, Wolfgang Petersen"/>
    <x v="0"/>
    <n v="8.3000000000000007"/>
    <n v="13"/>
    <n v="11487676"/>
    <x v="3080"/>
    <x v="1537"/>
    <n v="231798"/>
  </r>
  <r>
    <x v="6757"/>
    <x v="13"/>
    <s v="Dramas,Dramas based on a book,Romantic Dramas,Romantic Films,Films Based on Books"/>
    <x v="1"/>
    <x v="1"/>
    <n v="2.5"/>
    <s v="Portugal,Switzerland,Belgium,South Africa,Italy"/>
    <s v="1-2 hour"/>
    <s v="Mikael Salomon"/>
    <s v="Heather Rutman, Matt Heller, Henry De Vere Stacpoole"/>
    <x v="4"/>
    <n v="5.5"/>
    <m/>
    <m/>
    <x v="3168"/>
    <x v="1537"/>
    <n v="13484"/>
  </r>
  <r>
    <x v="6758"/>
    <x v="344"/>
    <s v="Family Features,Family Comedies,Children &amp; Family Films,Films for ages 8 to 10,Comedies,Films for ages 11 to 12"/>
    <x v="1"/>
    <x v="1"/>
    <n v="1.8"/>
    <s v="Greece,Czech Republic,Belgium,South Africa,Hungary,Slovakia,Netherlands,Australia,Germany,Switzerland,Brazil,Romania"/>
    <s v="1-2 hour"/>
    <s v="Brian Levant"/>
    <s v="Jim Jennewein, Steven E. de Souza, Tom S. Parker"/>
    <x v="3"/>
    <n v="4.9000000000000004"/>
    <n v="6"/>
    <n v="130531208"/>
    <x v="3318"/>
    <x v="1537"/>
    <n v="75932"/>
  </r>
  <r>
    <x v="6759"/>
    <x v="1258"/>
    <s v="Classic Films,Dramas,Military Dramas,20th Century Period Pieces,Biographical Dramas,Classic Dramas,Military Action &amp; Adventure,Classic Action &amp; Adventure,Adventures,Action &amp; Adventure,Epics,Dramas based on real life,Movies Based on Real Life,British Movies"/>
    <x v="910"/>
    <x v="1"/>
    <n v="4.7"/>
    <s v="Germany,Portugal,Sweden,Greece,Israel"/>
    <s v="&gt; 2 hrs"/>
    <s v="David Lean"/>
    <s v="Robert Bolt, Michael Wilson, T.E. Lawrence"/>
    <x v="8"/>
    <n v="8.3000000000000007"/>
    <n v="30"/>
    <n v="45306425"/>
    <x v="3319"/>
    <x v="1537"/>
    <n v="269166"/>
  </r>
  <r>
    <x v="6760"/>
    <x v="3"/>
    <s v="Dramas,Dramas based on a book,Tearjerkers,Courtroom Dramas,Films Based on Books,Classic Dramas,Classic Films,US Movies"/>
    <x v="1"/>
    <x v="1"/>
    <n v="4.0999999999999996"/>
    <s v="South Korea,Hong Kong,India,Netherlands,Russia,Belgium"/>
    <s v="1-2 hour"/>
    <s v="Robert Benton"/>
    <s v="Robert Benton, Avery Corman"/>
    <x v="3"/>
    <n v="7.8"/>
    <n v="39"/>
    <n v="106260000"/>
    <x v="3320"/>
    <x v="1537"/>
    <n v="133900"/>
  </r>
  <r>
    <x v="6761"/>
    <x v="1259"/>
    <s v="TV Programmes,Kids TV,Education &amp; Guidance,TV Cartoons,British Programmes"/>
    <x v="1"/>
    <x v="0"/>
    <n v="8"/>
    <s v="Japan,Romania,Hungary,Switzerland,Belgium,Czech Republic,Netherlands,Germany,Iceland,Israel,Poland,Greece,Slovakia,Sweden,Turkey,Lithuania,Italy,Spain,Canada,Portugal,Mexico,South Africa,Thailand,Singapore,Argentina,Australia,United Kingdom,Brazil,Malaysia,India,Hong Kong,South Korea,United States,Russia,France,Colombia"/>
    <s v="&lt; 30 minutes"/>
    <m/>
    <s v="Jackie Cockle"/>
    <x v="12"/>
    <n v="6.9"/>
    <n v="2"/>
    <m/>
    <x v="12"/>
    <x v="1537"/>
    <n v="822"/>
  </r>
  <r>
    <x v="6762"/>
    <x v="170"/>
    <s v="Alien Sci-Fi,African Films,International Action &amp; Adventure,Sci-Fi &amp; Fantasy,Action Sci-Fi &amp; Fantasy,International Movies,Action Thrillers,Action &amp; Adventure,International Sci-Fi &amp; Fantasy,Sci-Fi Thrillers,Blockbuster Action &amp; Adventure,South African Movies"/>
    <x v="911"/>
    <x v="1"/>
    <n v="4.2"/>
    <s v="South Africa,Switzerland,Netherlands,Germany,Greece,Belgium"/>
    <s v="1-2 hour"/>
    <s v="Neill Blomkamp"/>
    <s v="Neill Blomkamp, Terri Tatchell"/>
    <x v="0"/>
    <n v="7.9"/>
    <n v="31"/>
    <n v="115646235"/>
    <x v="2073"/>
    <x v="1537"/>
    <n v="639051"/>
  </r>
  <r>
    <x v="6763"/>
    <x v="12"/>
    <s v="Classic Films,Alien Sci-Fi,Sci-Fi Dramas,Dramas,Classic Sci-Fi &amp; Fantasy,Family Features,Sci-Fi &amp; Fantasy,Children &amp; Family Films,Classic Children &amp; Family Films,Classic Dramas,Family Dramas,Family Sci-Fi &amp; Fantasy,US Movies,Classic International Movies"/>
    <x v="912"/>
    <x v="1"/>
    <n v="4.3"/>
    <s v="South Korea,Hungary,Lithuania,Romania,Russia,Japan,United Kingdom,Czech Republic,Poland,Slovakia,Turkey"/>
    <s v="&gt; 2 hrs"/>
    <s v="Steven Spielberg"/>
    <s v="Steven Spielberg"/>
    <x v="3"/>
    <n v="7.6"/>
    <n v="15"/>
    <n v="135189114"/>
    <x v="3321"/>
    <x v="1537"/>
    <n v="185247"/>
  </r>
  <r>
    <x v="6764"/>
    <x v="58"/>
    <s v="Police Action &amp; Adventure,Action Thrillers,Action &amp; Adventure,Crime Action &amp; Adventure,Police Movies,Crime Films,Films Based on Books,Action,Crime Action"/>
    <x v="402"/>
    <x v="1"/>
    <n v="2.8"/>
    <s v="Thailand,Singapore,India,Malaysia,Hong Kong"/>
    <s v="1-2 hour"/>
    <s v="Tony Scott"/>
    <s v="Brian Helgeland, John Godey"/>
    <x v="0"/>
    <n v="6.4"/>
    <n v="1"/>
    <n v="65452312"/>
    <x v="3322"/>
    <x v="1537"/>
    <n v="186533"/>
  </r>
  <r>
    <x v="6765"/>
    <x v="2"/>
    <s v="Comedies,Teen Comedies,Romantic Films,Romantic Comedies,Teen Films"/>
    <x v="1"/>
    <x v="1"/>
    <n v="2.8"/>
    <s v="South Korea,Turkey"/>
    <s v="1-2 hour"/>
    <s v="Lisa Gottlieb"/>
    <s v="Jeff Franklin, Dennis Feldman"/>
    <x v="2"/>
    <n v="6.5"/>
    <m/>
    <n v="11528900"/>
    <x v="3323"/>
    <x v="1537"/>
    <n v="14130"/>
  </r>
  <r>
    <x v="6766"/>
    <x v="723"/>
    <s v="US TV Dramas,TV Programmes,Crime TV Dramas,TV Action &amp; Adventure,TV Dramas,US TV Programmes"/>
    <x v="21"/>
    <x v="0"/>
    <n v="4.4000000000000004"/>
    <s v="United Kingdom,France,Australia,Belgium,Canada,Netherlands,Sweden,Switzerland,United States,Germany,Brazil,Mexico,Argentina,Spain,Portugal,India,Russia,Greece,Slovakia,Singapore,Poland,Czech Republic,Lithuania,Israel,Hong Kong,Iceland,Hungary,Romania,South Africa,South Korea,Japan,Italy,Thailand,Turkey,Malaysia,Colombia"/>
    <s v="&lt; 30 minutes"/>
    <m/>
    <s v="Paul Eckstein, Doug Miro, Chris Brancato, Carlo Bernard"/>
    <x v="5"/>
    <n v="8.8000000000000007"/>
    <n v="8"/>
    <m/>
    <x v="1478"/>
    <x v="1538"/>
    <n v="355633"/>
  </r>
  <r>
    <x v="642"/>
    <x v="58"/>
    <s v="Action Thrillers,Action &amp; Adventure,Crime Action &amp; Adventure,Spy Action &amp; Adventure,Crime Films"/>
    <x v="147"/>
    <x v="1"/>
    <n v="1.5"/>
    <s v="South Africa,Belgium,Netherlands,Australia"/>
    <s v="1-2 hour"/>
    <s v="James McTeigue"/>
    <s v="Philip Shelby"/>
    <x v="2"/>
    <n v="5.6"/>
    <m/>
    <m/>
    <x v="555"/>
    <x v="1538"/>
    <n v="31460"/>
  </r>
  <r>
    <x v="6767"/>
    <x v="310"/>
    <s v="Dramas,Bollywood Films,International Dramas,International Movies,Musicals,Indian Films,Hindi-language Films"/>
    <x v="61"/>
    <x v="1"/>
    <n v="4.3"/>
    <s v="Spain,Thailand,France,South Africa,Romania,Belgium,United Kingdom,Greece,Czech Republic,Mexico,Argentina,Turkey,Australia,Japan,Iceland,Russia,Hong Kong,Poland,Sweden,Hungary,India,Singapore,Slovakia,Germany,Lithuania,Portugal,Canada,United States,Brazil,Netherlands,Italy,Israel,Colombia"/>
    <s v="&gt; 2 hrs"/>
    <s v="Karan Johar"/>
    <s v="Sheena Parikh, Karan Johar"/>
    <x v="3"/>
    <n v="7.4"/>
    <n v="27"/>
    <n v="2902000"/>
    <x v="3324"/>
    <x v="1539"/>
    <n v="45103"/>
  </r>
  <r>
    <x v="6768"/>
    <x v="526"/>
    <s v="Asian Movies,Comedies,International Movies,Foreign Comedies,Hong Kong Films,International Comedies,International Action &amp; Adventure,Martial Arts Films,Action &amp; Adventure,Chinese Films,Action Comedies,Slapstick Comedies,Asian Action Movies"/>
    <x v="347"/>
    <x v="1"/>
    <n v="7.5"/>
    <s v="Australia,Singapore,Russia,India,Hungary,Slovakia,Lithuania,United Kingdom,Hong Kong,Germany,Canada,Japan,Romania,Mexico,South Korea,Switzerland,Argentina,South Africa,Thailand,Czech Republic,United States,Greece,Brazil,Iceland,Israel,Colombia"/>
    <s v="1-2 hour"/>
    <s v="Johnnie To"/>
    <s v="Sandy Shaw"/>
    <x v="2"/>
    <n v="6.9"/>
    <n v="1"/>
    <m/>
    <x v="3325"/>
    <x v="1540"/>
    <n v="2381"/>
  </r>
  <r>
    <x v="6769"/>
    <x v="1260"/>
    <s v="Dramas,Thrillers,Dramas based on a book,Dramas based on real life,Films Based on Real Life,Films Based on Books,US Movies"/>
    <x v="913"/>
    <x v="1"/>
    <n v="4.2"/>
    <s v="Romania,Hungary,Lithuania,Belgium,Japan,South Africa,Switzerland,Russia,Canada,Czech Republic,Germany,Israel,Italy,Poland,Slovakia"/>
    <s v="&gt; 2 hrs"/>
    <s v="Paul Greengrass"/>
    <s v="Stephan Talty, Billy Ray, Richard Phillips"/>
    <x v="2"/>
    <n v="7.8"/>
    <n v="16"/>
    <n v="107100855"/>
    <x v="3326"/>
    <x v="1541"/>
    <n v="422719"/>
  </r>
  <r>
    <x v="6770"/>
    <x v="21"/>
    <s v="TV Programmes,British TV Programmes,Documentaries"/>
    <x v="1"/>
    <x v="0"/>
    <n v="8.4"/>
    <s v="Australia,Canada,United States,Argentina,Brazil,Sweden,Switzerland,Belgium,France,Netherlands,Spain,Germany,Iceland,Portugal,Slovakia,Lithuania,Czech Republic,Russia,India,Poland,South Africa,Singapore,Israel,Hong Kong,Mexico,South Korea,United Kingdom,Japan,Romania,Italy,Thailand,Hungary,Greece,Turkey,Malaysia,Colombia"/>
    <s v="&lt; 30 minutes"/>
    <m/>
    <m/>
    <x v="0"/>
    <n v="7.4"/>
    <m/>
    <m/>
    <x v="3327"/>
    <x v="1541"/>
    <n v="686"/>
  </r>
  <r>
    <x v="6771"/>
    <x v="1"/>
    <s v="TV Comedies,Mockumentaries,British TV Comedies,TV Programmes,British TV Programmes"/>
    <x v="1"/>
    <x v="0"/>
    <n v="7.8"/>
    <s v="United States,Canada"/>
    <m/>
    <m/>
    <m/>
    <x v="4"/>
    <n v="7.8"/>
    <n v="2"/>
    <m/>
    <x v="3328"/>
    <x v="1542"/>
    <n v="2182"/>
  </r>
  <r>
    <x v="6772"/>
    <x v="2"/>
    <s v="British Comedies,Romantic Comedies,British Films,Comedies,Romantic Films,Movies Based on Books,European Comedies,European Movies,Romantic European Movies"/>
    <x v="1"/>
    <x v="1"/>
    <n v="2.5"/>
    <s v="Japan,Hong Kong,Belgium,Netherlands"/>
    <s v="1-2 hour"/>
    <s v="Christian Ditter"/>
    <s v="Cecelia Ahern, Juliette Towhidi"/>
    <x v="0"/>
    <n v="7.2"/>
    <m/>
    <n v="20431"/>
    <x v="3329"/>
    <x v="1543"/>
    <n v="122786"/>
  </r>
  <r>
    <x v="6773"/>
    <x v="285"/>
    <s v="Dramas,Military Dramas,Asian Action Films,International Dramas,International Movies,Military Action &amp; Adventure,Epics,Korean Films,International Action &amp; Adventure,Action &amp; Adventure,Dramas based on real life"/>
    <x v="914"/>
    <x v="1"/>
    <n v="3.9"/>
    <s v="South Korea"/>
    <s v="&gt; 2 hrs"/>
    <s v="Han-min Kim"/>
    <s v="Han-min Kim, Cheol-Hong Jeon"/>
    <x v="3"/>
    <n v="7.1"/>
    <n v="17"/>
    <n v="2589811"/>
    <x v="2818"/>
    <x v="1544"/>
    <n v="10421"/>
  </r>
  <r>
    <x v="6774"/>
    <x v="141"/>
    <s v="Dramas,Thrillers,Tearjerkers,Mysteries,Supernatural Thrillers,US Movies"/>
    <x v="157"/>
    <x v="1"/>
    <n v="2.8"/>
    <s v="Hong Kong,Thailand,Spain,Portugal,Singapore,Malaysia"/>
    <s v="&gt; 2 hrs"/>
    <s v="Clint Eastwood"/>
    <s v="Peter Morgan"/>
    <x v="2"/>
    <n v="6.4"/>
    <n v="4"/>
    <n v="32746941"/>
    <x v="3330"/>
    <x v="1544"/>
    <n v="90440"/>
  </r>
  <r>
    <x v="1729"/>
    <x v="1261"/>
    <s v="Kids TV,TV Cartoons,TV Programmes,TV Shows Based on Books"/>
    <x v="915"/>
    <x v="0"/>
    <n v="8.5"/>
    <s v="Spain,Sweden,Portugal,Greece,France,Lithuania,United Kingdom,Russia,Poland,Czech Republic,Australia,India,United States,South Africa,Germany,Canada,Switzerland,Slovakia,Turkey,Hungary,Italy,Romania"/>
    <s v="&lt; 30 minutes"/>
    <m/>
    <m/>
    <x v="12"/>
    <n v="7.2"/>
    <m/>
    <m/>
    <x v="3331"/>
    <x v="1544"/>
    <n v="179"/>
  </r>
  <r>
    <x v="6775"/>
    <x v="1"/>
    <s v="Political Comedies,Stand-up Comedy,Comedies,Irreverent Stand-Up Comedy,Politically Incorrect Stand-Up Comedy"/>
    <x v="1"/>
    <x v="1"/>
    <n v="8.3000000000000007"/>
    <s v="Canada,United States,South Africa,United Kingdom"/>
    <s v="30-60 mins"/>
    <s v="Jay Chapman"/>
    <s v="Colin Quinn"/>
    <x v="3"/>
    <n v="7.1"/>
    <m/>
    <m/>
    <x v="3332"/>
    <x v="1544"/>
    <n v="418"/>
  </r>
  <r>
    <x v="6776"/>
    <x v="519"/>
    <s v="Stand-up Comedy,Comedies"/>
    <x v="1"/>
    <x v="1"/>
    <n v="7.7"/>
    <s v="United Kingdom,France,Australia,Belgium,Canada,Netherlands,Sweden,Switzerland,United States,Germany,Argentina,Mexico,Spain,Portugal,India,Russia,Greece,South Korea,Slovakia,Singapore,Poland,Czech Republic,Lithuania,Israel,Hong Kong,Iceland,Hungary,Romania,South Africa,Japan,Italy,Thailand,Turkey"/>
    <s v="1-2 hour"/>
    <s v="Jay Karas"/>
    <s v="Demetri Martin"/>
    <x v="5"/>
    <n v="7.4"/>
    <m/>
    <m/>
    <x v="177"/>
    <x v="1544"/>
    <n v="1937"/>
  </r>
  <r>
    <x v="622"/>
    <x v="85"/>
    <s v="Thrillers,Police Thrillers,Police Movies,Crime Thrillers,Psychological Thrillers,Crime Films"/>
    <x v="1"/>
    <x v="1"/>
    <n v="2.7"/>
    <s v="Canada,France,India,Switzerland,United Kingdom,Australia"/>
    <s v="1-2 hour"/>
    <s v="Brad Anderson"/>
    <s v="Jon Bokenkamp, Nicole D'Ovidio, Richard D'Ovidio"/>
    <x v="0"/>
    <n v="6.7"/>
    <n v="1"/>
    <n v="51872378"/>
    <x v="539"/>
    <x v="1545"/>
    <n v="113200"/>
  </r>
  <r>
    <x v="6777"/>
    <x v="2"/>
    <s v="Romantic Comedies,Comedies,Romantic Films,Romantic Favorites,Comedy Blockbusters,US Movies"/>
    <x v="1"/>
    <x v="1"/>
    <n v="2.5"/>
    <s v="South Korea,Hong Kong,Thailand,Singapore,Malaysia"/>
    <s v="1-2 hour"/>
    <s v="Anne Fletcher"/>
    <s v="Aline Brosh McKenna"/>
    <x v="2"/>
    <n v="6.1"/>
    <n v="5"/>
    <n v="76808654"/>
    <x v="3333"/>
    <x v="1546"/>
    <n v="154452"/>
  </r>
  <r>
    <x v="6778"/>
    <x v="135"/>
    <s v="Horror Films,Supernatural Horror Films,Satanic Stories,Chilling Horror Movies"/>
    <x v="1"/>
    <x v="1"/>
    <n v="2"/>
    <s v="France,Belgium,Switzerland,Portugal,United Kingdom,Mexico,Russia,Japan,Hungary,Brazil,Czech Republic,Netherlands,Spain,Israel,Italy,Poland,Argentina,Slovakia,Sweden,India,Hong Kong,Thailand,Singapore,Malaysia,Colombia,Romania,South Africa"/>
    <s v="1-2 hour"/>
    <s v="John R. Leonetti"/>
    <s v="Gary Dauberman"/>
    <x v="0"/>
    <n v="5.4"/>
    <n v="3"/>
    <n v="84273813"/>
    <x v="569"/>
    <x v="1547"/>
    <n v="141605"/>
  </r>
  <r>
    <x v="6779"/>
    <x v="2"/>
    <s v="Romantic Comedies,Comedies,Romantic Films"/>
    <x v="916"/>
    <x v="1"/>
    <n v="1.2"/>
    <s v="Germany,Switzerland"/>
    <s v="1-2 hour"/>
    <s v="Phil Traill"/>
    <s v="Kim Barker"/>
    <x v="2"/>
    <n v="4.8"/>
    <n v="2"/>
    <n v="33862903"/>
    <x v="3334"/>
    <x v="1548"/>
    <n v="39740"/>
  </r>
  <r>
    <x v="6780"/>
    <x v="29"/>
    <s v="Dramas,Dramas based on a book,Comedies,Movies Based on Books"/>
    <x v="110"/>
    <x v="1"/>
    <n v="2.6"/>
    <s v="United Kingdom,Switzerland,Israel,Italy,Greece"/>
    <s v="1-2 hour"/>
    <s v="Shawn Levy"/>
    <s v="Jonathan Tropper"/>
    <x v="0"/>
    <n v="6.6"/>
    <m/>
    <n v="34296320"/>
    <x v="2077"/>
    <x v="1549"/>
    <n v="73809"/>
  </r>
  <r>
    <x v="6781"/>
    <x v="29"/>
    <s v="TV Comedies,TV Programmes"/>
    <x v="7"/>
    <x v="0"/>
    <n v="6.6"/>
    <s v="United Kingdom,France,Australia,Belgium,Canada,Netherlands,Sweden,Switzerland,United States,Germany,Argentina,Mexico,Brazil,Spain,Portugal,India,Russia,Greece,South Korea,Slovakia,Singapore,Poland,Czech Republic,Lithuania,Israel,Hong Kong,Iceland,Hungary,Romania,South Africa,Japan,Italy,Thailand,Turkey,Malaysia,Colombia"/>
    <s v="&lt; 30 minutes"/>
    <m/>
    <s v="Michael Lam, Gary Alazraki"/>
    <x v="5"/>
    <n v="8.1999999999999993"/>
    <n v="2"/>
    <m/>
    <x v="1180"/>
    <x v="1550"/>
    <n v="4938"/>
  </r>
  <r>
    <x v="6782"/>
    <x v="592"/>
    <s v="Anime,Sci-Fi &amp; Fantasy,Action Sci-Fi &amp; Fantasy,Adult Animation,Action &amp; Adventure,Anime Action,Anime Feature Films,Japanese Films,Action,Sci-Fi &amp; Fantasy Anime,Anime based on a Video Game"/>
    <x v="9"/>
    <x v="1"/>
    <n v="8.1"/>
    <s v="Switzerland,Germany"/>
    <s v="1-2 hour"/>
    <s v="Noriaki Akitaya"/>
    <s v="Jun Kumagai"/>
    <x v="3"/>
    <n v="6.8"/>
    <m/>
    <m/>
    <x v="1574"/>
    <x v="1551"/>
    <n v="546"/>
  </r>
  <r>
    <x v="1215"/>
    <x v="11"/>
    <s v="Dramas,International Dramas,Italian Films,International Movies,Dramas based on a book,Social Issue Dramas,Italian Dramas,Movies Based on Books"/>
    <x v="65"/>
    <x v="1"/>
    <n v="3.6"/>
    <s v="South Korea"/>
    <s v="1-2 hour"/>
    <s v="Paolo Virzì"/>
    <s v="Paolo Virzì, Francesco Piccolo, Stephen Amidon, Francesco Bruni"/>
    <x v="3"/>
    <n v="7.3"/>
    <n v="48"/>
    <n v="158549"/>
    <x v="946"/>
    <x v="1552"/>
    <n v="11796"/>
  </r>
  <r>
    <x v="6783"/>
    <x v="45"/>
    <s v="Thrillers,Dark Comedies,Australian Films,Comedies,Film Noir,Crime Thrillers,Crime Comedies,Crime Movies"/>
    <x v="1"/>
    <x v="1"/>
    <n v="1.8"/>
    <s v="Mexico,India,United Kingdom,Belgium,France,Portugal,Brazil,Netherlands,Germany,Sweden,Argentina,Colombia"/>
    <s v="1-2 hour"/>
    <s v="Kriv Stenders"/>
    <s v="James McFarland"/>
    <x v="0"/>
    <n v="5.9"/>
    <m/>
    <n v="24296"/>
    <x v="2324"/>
    <x v="1552"/>
    <n v="21120"/>
  </r>
  <r>
    <x v="6784"/>
    <x v="357"/>
    <s v="Romantic Comedies,Comedies,Romantic Films"/>
    <x v="1"/>
    <x v="1"/>
    <n v="1.5"/>
    <s v="United States"/>
    <s v="1-2 hour"/>
    <s v="Gabriele Muccino"/>
    <s v="Robbie Fox"/>
    <x v="2"/>
    <n v="5.7"/>
    <m/>
    <n v="13103272"/>
    <x v="3335"/>
    <x v="1553"/>
    <n v="29006"/>
  </r>
  <r>
    <x v="6785"/>
    <x v="54"/>
    <s v="Action Thrillers,Action &amp; Adventure"/>
    <x v="244"/>
    <x v="1"/>
    <n v="2.6"/>
    <s v="Japan,Romania,Sweden,United States,South Korea,Hungary,Czech Republic,Belgium,Canada,Greece,Slovakia,Netherlands"/>
    <s v="1-2 hour"/>
    <s v="Antoine Fuqua"/>
    <s v="Katrin Benedikt, Creighton Rothenberger"/>
    <x v="0"/>
    <n v="6.5"/>
    <n v="1"/>
    <n v="98925640"/>
    <x v="1346"/>
    <x v="1553"/>
    <n v="257808"/>
  </r>
  <r>
    <x v="6786"/>
    <x v="220"/>
    <s v="Alien Sci-Fi,Sci-Fi &amp; Fantasy,Action Sci-Fi &amp; Fantasy,Action Thrillers,Monster Films,Action &amp; Adventure,Cult Films,Sci-Fi Thrillers,Cult Sci-Fi &amp; Fantasy,Campy Movies,Satires,Movies Based on Books"/>
    <x v="1"/>
    <x v="1"/>
    <n v="3.1"/>
    <s v="Canada"/>
    <s v="&gt; 2 hrs"/>
    <s v="Paul Verhoeven"/>
    <s v="Robert A. Heinlein, Edward Neumeier"/>
    <x v="0"/>
    <n v="7.2"/>
    <n v="3"/>
    <n v="54814377"/>
    <x v="1275"/>
    <x v="1554"/>
    <n v="269672"/>
  </r>
  <r>
    <x v="6787"/>
    <x v="56"/>
    <s v="Dramas,Romantic Dramas,Sports Dramas,Romantic Films,Sports Films,Romantic Favorites"/>
    <x v="1"/>
    <x v="1"/>
    <n v="2.6"/>
    <s v="Canada"/>
    <s v="1-2 hour"/>
    <s v="John Stockwell"/>
    <s v="John Stockwell, Lizzy Weiss, Susan Orlean"/>
    <x v="2"/>
    <n v="5.7"/>
    <n v="1"/>
    <n v="40390647"/>
    <x v="3336"/>
    <x v="1554"/>
    <n v="30112"/>
  </r>
  <r>
    <x v="6788"/>
    <x v="446"/>
    <s v="Thrillers,Crime Thrillers,Mysteries,Psychological Thrillers,Crime Films,Films Based on Books,US Movies"/>
    <x v="30"/>
    <x v="1"/>
    <n v="2"/>
    <s v="France,Belgium,South Korea,Switzerland,United Kingdom,Australia,Turkey"/>
    <s v="1-2 hour"/>
    <s v="D.J. Caruso"/>
    <s v="Jon Bokenkamp, Michael Pye"/>
    <x v="0"/>
    <n v="6.3"/>
    <m/>
    <n v="32682342"/>
    <x v="3337"/>
    <x v="1554"/>
    <n v="81876"/>
  </r>
  <r>
    <x v="6789"/>
    <x v="477"/>
    <s v="Cult Comedies,Comedies,Cult Films,Mysteries"/>
    <x v="1"/>
    <x v="1"/>
    <n v="3.6"/>
    <s v="Canada"/>
    <s v="1-2 hour"/>
    <s v="Michael Ritchie"/>
    <s v="Gregory McDonald, Andrew Bergman"/>
    <x v="3"/>
    <n v="6.9"/>
    <m/>
    <n v="50612888"/>
    <x v="3338"/>
    <x v="1554"/>
    <n v="47789"/>
  </r>
  <r>
    <x v="6790"/>
    <x v="542"/>
    <s v="Action Thrillers,Action &amp; Adventure,Action Movies,US Movies"/>
    <x v="1"/>
    <x v="1"/>
    <n v="2.2000000000000002"/>
    <s v="France,India,Hungary,Hong Kong,Japan,Switzerland,Thailand,Czech Republic,Germany,Iceland,Israel,Singapore,Malaysia,Slovakia,Sweden,Romania"/>
    <s v="1-2 hour"/>
    <s v="Rob Cohen"/>
    <s v="Leslie Bohem"/>
    <x v="2"/>
    <n v="5.9"/>
    <n v="1"/>
    <n v="33023469"/>
    <x v="3339"/>
    <x v="1554"/>
    <n v="66999"/>
  </r>
  <r>
    <x v="6791"/>
    <x v="99"/>
    <s v="Gangster Films,Asian Action Films,International Movies,Action Thrillers,Korean Films,International Action &amp; Adventure,Action &amp; Adventure,Crime Action &amp; Adventure"/>
    <x v="23"/>
    <x v="1"/>
    <n v="4.5"/>
    <s v="South Korea"/>
    <s v="1-2 hour"/>
    <s v="Jeong-beom Lee"/>
    <s v="Jeong-beom Lee"/>
    <x v="0"/>
    <n v="7.8"/>
    <n v="18"/>
    <n v="528175"/>
    <x v="3340"/>
    <x v="1554"/>
    <n v="63201"/>
  </r>
  <r>
    <x v="6792"/>
    <x v="21"/>
    <s v="British Films,Documentaries,Documentary Films"/>
    <x v="1"/>
    <x v="1"/>
    <n v="8.3000000000000007"/>
    <s v="Russia,Lithuania,Romania,France,Belgium,Hungary,Iceland,Switzerland,Brazil,Czech Republic,Netherlands,Spain,Germany,Italy,Poland,Argentina,Slovakia,Sweden,Turkey,Mexico,Colombia"/>
    <s v="30-60 mins"/>
    <s v="Ross Wilson"/>
    <s v="Russell Brand"/>
    <x v="0"/>
    <n v="6.9"/>
    <m/>
    <m/>
    <x v="1013"/>
    <x v="1554"/>
    <n v="378"/>
  </r>
  <r>
    <x v="6793"/>
    <x v="1262"/>
    <s v="Sci-Fi &amp; Fantasy,Alien Sci-Fi,British Films,Comedies,Late Night Comedies,Dark Comedies,Sci-Fi"/>
    <x v="690"/>
    <x v="1"/>
    <n v="3.3"/>
    <s v="Lithuania,Poland,France,Spain,Greece,Portugal,Hungary,Sweden,Romania,Israel,Switzerland,Australia,United Kingdom,South Korea,Russia,Iceland,Czech Republic,Mexico,Argentina,Brazil,Colombia"/>
    <s v="1-2 hour"/>
    <s v="Greg Mottola"/>
    <s v="Nick Frost, Simon Pegg"/>
    <x v="0"/>
    <n v="7"/>
    <n v="2"/>
    <n v="37412945"/>
    <x v="2869"/>
    <x v="1554"/>
    <n v="235166"/>
  </r>
  <r>
    <x v="6794"/>
    <x v="294"/>
    <s v="Anime,Adult Animation,Anime Fantasies,TV Programmes,Anime Series,Anime Action Films,Japanese TV Shows,Sci-Fi &amp; Fantasy Anime,Anime based on a Video Game"/>
    <x v="12"/>
    <x v="0"/>
    <n v="5.9"/>
    <s v="Canada,United Kingdom,Mexico,Switzerland,Germany,Portugal,Romania,Argentina,Czech Republic,Poland,Russia,Sweden,Slovakia,Lithuania,Spain,Japan,Hong Kong,Belgium,South Africa,Singapore,Thailand,Hungary,Turkey,France,India,United States,South Korea,Malaysia,Brazil,Netherlands,Italy,Israel,Colombia"/>
    <s v="&lt; 30 minutes"/>
    <m/>
    <m/>
    <x v="4"/>
    <n v="8"/>
    <n v="1"/>
    <m/>
    <x v="2642"/>
    <x v="1554"/>
    <n v="6114"/>
  </r>
  <r>
    <x v="6795"/>
    <x v="21"/>
    <s v="Political Documentaries,British Films,Social &amp; Cultural Documentaries,Documentaries,Documentary Films"/>
    <x v="1"/>
    <x v="1"/>
    <n v="8.4"/>
    <s v="Russia,Belgium,Lithuania,Romania,Hungary,France,Iceland,Switzerland,Brazil,Czech Republic,Netherlands,Spain,Germany,Italy,Poland,Argentina,Slovakia,Sweden,Turkey,Mexico,Colombia"/>
    <s v="30-60 mins"/>
    <s v="Ross Wilson"/>
    <s v="Russell Brand"/>
    <x v="0"/>
    <n v="7.2"/>
    <m/>
    <m/>
    <x v="3341"/>
    <x v="1554"/>
    <n v="308"/>
  </r>
  <r>
    <x v="6796"/>
    <x v="632"/>
    <s v="Dramas,Asian Action Films,International Dramas,International Movies,Period Pieces,Epics,Chinese Films,International Action &amp; Adventure,Martial Arts Films,Action &amp; Adventure"/>
    <x v="43"/>
    <x v="1"/>
    <n v="3.4"/>
    <s v="Hong Kong"/>
    <s v="1-2 hour"/>
    <s v="Yimou Zhang"/>
    <s v="Yimou Zhang, Nan Wu, Yu Cao, Zhihong Bian"/>
    <x v="0"/>
    <n v="7"/>
    <n v="20"/>
    <n v="6566773"/>
    <x v="2322"/>
    <x v="1554"/>
    <n v="42341"/>
  </r>
  <r>
    <x v="6797"/>
    <x v="29"/>
    <s v="Independent Dramas,Dramas,Independent Films,Showbiz Dramas,Independent Comedies,Comedies,Dark Comedies,Theatre Arts,US Movies"/>
    <x v="1"/>
    <x v="1"/>
    <n v="4.2"/>
    <s v="France,South Africa,South Korea,Italy"/>
    <s v="1-2 hour"/>
    <s v="Alejandro G. Iñárritu"/>
    <s v="Raymond Carver, Armando Bo, Alejandro G. Iñárritu, Alexander Dinelaris, Nicolás Giacobone"/>
    <x v="0"/>
    <n v="7.7"/>
    <n v="194"/>
    <n v="42340598"/>
    <x v="3216"/>
    <x v="1554"/>
    <n v="581864"/>
  </r>
  <r>
    <x v="6798"/>
    <x v="1263"/>
    <s v="TV Thrillers,TV Programmes,Anime Series,Action Anime,Japanese TV Shows,TV Shows Based on Manga,Mystery &amp; Thriller Anime"/>
    <x v="90"/>
    <x v="0"/>
    <n v="6.9"/>
    <s v="Portugal,France,Switzerland,Belgium,Netherlands,Spain"/>
    <s v="&lt; 30 minutes"/>
    <m/>
    <m/>
    <x v="5"/>
    <n v="7.1"/>
    <m/>
    <m/>
    <x v="614"/>
    <x v="1554"/>
    <n v="3256"/>
  </r>
  <r>
    <x v="6799"/>
    <x v="2"/>
    <s v="Romantic Comedies,Comedies,Romantic Films"/>
    <x v="30"/>
    <x v="1"/>
    <n v="3"/>
    <s v="India,Malaysia"/>
    <s v="1-2 hour"/>
    <s v="Marc Lawrence"/>
    <s v="Marc Lawrence"/>
    <x v="3"/>
    <n v="6.2"/>
    <m/>
    <m/>
    <x v="1657"/>
    <x v="1554"/>
    <n v="18808"/>
  </r>
  <r>
    <x v="6800"/>
    <x v="1264"/>
    <s v="US TV Dramas,Crime TV Dramas,US TV Programmes,TV Dramas,TV Programmes"/>
    <x v="917"/>
    <x v="0"/>
    <n v="4"/>
    <s v="United Kingdom,Argentina,Mexico,Canada,United States,Australia,Spain,Sweden,Germany,Switzerland,Greece,South Korea,Singapore,Poland,Lithuania,Hong Kong,Iceland,Belgium,South Africa,India,Slovakia,France,Russia,Czech Republic,Romania,Hungary,Japan,Thailand,Portugal,Malaysia,Brazil,Netherlands,Italy,Israel,Colombia"/>
    <s v="&lt; 30 minutes"/>
    <m/>
    <s v="Bruno Heller"/>
    <x v="4"/>
    <n v="7.9"/>
    <n v="6"/>
    <m/>
    <x v="831"/>
    <x v="1554"/>
    <n v="190942"/>
  </r>
  <r>
    <x v="6801"/>
    <x v="398"/>
    <s v="International Movies,Action Thrillers,Chinese Films,International Action &amp; Adventure,Asian Movies,Martial Arts Films,Action &amp; Adventure,Hong Kong Films,Asian Action Films"/>
    <x v="46"/>
    <x v="1"/>
    <n v="4.9000000000000004"/>
    <s v="Hong Kong,Australia,Russia,Hungary,Romania,Lithuania,Argentina,Czech Republic,South Africa,Iceland,Singapore,United States,Canada,Greece,Slovakia,Thailand,Malaysia,Brazil,Israel,Mexico,Colombia"/>
    <s v="1-2 hour"/>
    <s v="Wilson Yip"/>
    <s v="Yuk Long Wong, Edmond Wong"/>
    <x v="0"/>
    <n v="6.2"/>
    <n v="1"/>
    <m/>
    <x v="568"/>
    <x v="1555"/>
    <n v="6485"/>
  </r>
  <r>
    <x v="6802"/>
    <x v="867"/>
    <s v="Dramas,Romantic Dramas,International Dramas,International Movies,Dramas based on a book,French Films,Romantic Films,Movies Based on Books,Period Pieces,French Dramas,Romantic French Movies,Historical Dramas"/>
    <x v="11"/>
    <x v="1"/>
    <n v="7"/>
    <s v="France,Belgium"/>
    <s v="&gt; 2 hrs"/>
    <s v="Bertrand Tavernier"/>
    <s v="Bertrand Tavernier, Jean Cosmos, Madame de La Fayette, François-Olivier Rousseau"/>
    <x v="3"/>
    <n v="6.5"/>
    <n v="2"/>
    <n v="352428"/>
    <x v="3342"/>
    <x v="1555"/>
    <n v="3696"/>
  </r>
  <r>
    <x v="6803"/>
    <x v="106"/>
    <s v="TV Programmes,Anime Series,Japanese TV Programmes,Romantic Favourites,Romance Anime,School Anime,Anime based on Light Novels,Anime Comedies,Teen Programmes"/>
    <x v="12"/>
    <x v="0"/>
    <n v="4"/>
    <s v="France,Singapore,Russia,Poland,India,Hungary,Czech Republic,Slovakia,Lithuania,Romania,Spain,Hong Kong,Belgium,Greece,Portugal,South Korea,Thailand,Germany,South Africa,United Kingdom,Mexico,Australia,United States,Iceland,Canada,Argentina,Switzerland,Sweden,Japan,Turkey,Malaysia,Brazil,Netherlands,Italy,Israel,Colombia"/>
    <s v="&lt; 30 minutes"/>
    <m/>
    <m/>
    <x v="4"/>
    <n v="8"/>
    <m/>
    <m/>
    <x v="725"/>
    <x v="1555"/>
    <n v="10425"/>
  </r>
  <r>
    <x v="6804"/>
    <x v="21"/>
    <s v="Documentaries,Disney Movies,Documentary Films"/>
    <x v="1"/>
    <x v="1"/>
    <n v="6.1"/>
    <s v="United States"/>
    <s v="1-2 hour"/>
    <s v="Leslie Iwerks"/>
    <s v="Leslie Iwerks"/>
    <x v="9"/>
    <n v="7.8"/>
    <m/>
    <m/>
    <x v="3343"/>
    <x v="1555"/>
    <n v="6048"/>
  </r>
  <r>
    <x v="6805"/>
    <x v="1265"/>
    <s v="Anime,TV Programmes"/>
    <x v="9"/>
    <x v="0"/>
    <n v="4.2"/>
    <s v="Japan"/>
    <s v="&lt; 30 minutes"/>
    <m/>
    <m/>
    <x v="4"/>
    <n v="8.5"/>
    <n v="2"/>
    <m/>
    <x v="3344"/>
    <x v="1555"/>
    <n v="11824"/>
  </r>
  <r>
    <x v="6806"/>
    <x v="477"/>
    <s v="TV Comedies,Crime TV Dramas,British TV Comedies,TV Dramas,TV Programmes,British TV Programmes,TV Comedy Dramas,British TV Dramas"/>
    <x v="1"/>
    <x v="0"/>
    <n v="7.1"/>
    <s v="United Kingdom,Australia,Canada,United States,India,Greece,Czech Republic,Lithuania,Iceland,Hungary,Romania,Russia,Slovakia,Poland,South Africa,Hong Kong,Japan,Singapore,France,Netherlands,Sweden,Germany,Brazil,Israel,Mexico,Spain,Belgium,Switzerland,Argentina,Portugal,Italy,Thailand,South Korea,Turkey,Malaysia,Colombia"/>
    <s v="&lt; 30 minutes"/>
    <m/>
    <s v="Howard Overman"/>
    <x v="13"/>
    <n v="7.3"/>
    <m/>
    <m/>
    <x v="3345"/>
    <x v="1555"/>
    <n v="3050"/>
  </r>
  <r>
    <x v="6807"/>
    <x v="1"/>
    <s v="TV Comedies,US TV Programmes,TV Programmes,Sitcoms"/>
    <x v="1"/>
    <x v="0"/>
    <n v="3.7"/>
    <s v="Mexico,Brazil,United States,United Kingdom,Netherlands,France,Australia,Belgium,Canada,Sweden,Switzerland,Germany,Argentina,Spain,Portugal,India,Russia,Greece,South Korea,Slovakia,Singapore,Poland,Czech Republic,Lithuania,Israel,Iceland,Hungary,Romania,South Africa,Hong Kong,Japan,Italy,Thailand,Turkey,Malaysia,Colombia"/>
    <s v="&lt; 30 minutes"/>
    <m/>
    <s v="David Wain, Michael Showalter"/>
    <x v="5"/>
    <n v="7.4"/>
    <m/>
    <m/>
    <x v="2008"/>
    <x v="1556"/>
    <n v="22307"/>
  </r>
  <r>
    <x v="6808"/>
    <x v="6"/>
    <s v="Crime Films,Gangster Films,International Movies,Action Thrillers,Critically-acclaimed Action &amp; Adventure,Critically-acclaimed Films,Asian Movies,Martial Arts Films,Action &amp; Adventure,Crime Action &amp; Adventure,Dramas,Crime Dramas,Thrillers,Crime Thrillers,Hong Kong Films"/>
    <x v="10"/>
    <x v="1"/>
    <n v="4.0999999999999996"/>
    <s v="Hong Kong,Japan,South Korea,Thailand,Australia,Singapore,India,Malaysia"/>
    <s v="1-2 hour"/>
    <s v="Johnnie To"/>
    <s v="Nai-Hoi Yau, Tin-Shing Yip"/>
    <x v="7"/>
    <n v="7.1"/>
    <n v="15"/>
    <m/>
    <x v="3346"/>
    <x v="1557"/>
    <n v="9490"/>
  </r>
  <r>
    <x v="6809"/>
    <x v="73"/>
    <s v="Romantic Dramas,Dramas,Award-winning Movies,Dramas based on a book,Golden Globe Award-winning Films,Romantic Films,Dramas based on real life,LGBTQ Dramas,Films Based on Real Life,Romantic LGBTQ Films,LGBTQ Films,Films Based on Books,Steamy Romantic Films,Romantic Favourites"/>
    <x v="1"/>
    <x v="1"/>
    <n v="4.0999999999999996"/>
    <s v="United Kingdom"/>
    <s v="1-2 hour"/>
    <s v="Steven Soderbergh"/>
    <s v="Scott Thorson, Richard LaGravenese, Alex Thorleifson"/>
    <x v="5"/>
    <n v="7"/>
    <n v="43"/>
    <m/>
    <x v="3347"/>
    <x v="1558"/>
    <n v="40870"/>
  </r>
  <r>
    <x v="6810"/>
    <x v="174"/>
    <s v="Family Features,Children &amp; Family Films,Films for ages 8 to 10,Cult Comedies,Comedies,Films for ages 11 to 12,Cult Films,Family Comedies"/>
    <x v="30"/>
    <x v="1"/>
    <n v="3.4"/>
    <s v="United Kingdom"/>
    <s v="1-2 hour"/>
    <s v="Tim Burton"/>
    <s v="Phil Hartman, Michael Varhol, Paul Reubens"/>
    <x v="3"/>
    <n v="7"/>
    <m/>
    <n v="40940662"/>
    <x v="3348"/>
    <x v="1559"/>
    <n v="49464"/>
  </r>
  <r>
    <x v="6811"/>
    <x v="1266"/>
    <s v="Gangster Films,Family Features,Family Comedies,Action Comedies,Children &amp; Family Films,Films for ages 8 to 10,Comedies,Adventures,Action &amp; Adventure,Films for ages 11 to 12,Crime Action &amp; Adventure,Crime Comedies,Crime Movies,US Movies"/>
    <x v="1"/>
    <x v="1"/>
    <n v="2"/>
    <s v="Hong Kong,Singapore,France,Belgium"/>
    <s v="1-2 hour"/>
    <s v="David McNally"/>
    <s v="Scott Rosenberg, Steve Bing, Barry O'Brien"/>
    <x v="3"/>
    <n v="4.4000000000000004"/>
    <n v="1"/>
    <n v="66934963"/>
    <x v="3349"/>
    <x v="1559"/>
    <n v="29778"/>
  </r>
  <r>
    <x v="6812"/>
    <x v="99"/>
    <s v="Dramas,Action Thrillers,Australian Films,Action &amp; Adventure,Crime Action &amp; Adventure,Crime Dramas,Independent Movies"/>
    <x v="918"/>
    <x v="1"/>
    <n v="2.9"/>
    <s v="Belgium,Netherlands,Australia"/>
    <s v="1-2 hour"/>
    <s v="Julius Avery"/>
    <s v="Julius Avery, John Collee"/>
    <x v="0"/>
    <n v="6.4"/>
    <m/>
    <m/>
    <x v="3350"/>
    <x v="1559"/>
    <n v="26547"/>
  </r>
  <r>
    <x v="6813"/>
    <x v="331"/>
    <s v="Asian Action Films,International Movies,Asian Movies,Action &amp; Adventure,Martial Arts Films,Chinese Movies,Hong Kong Movies,International Action &amp; Adventure"/>
    <x v="43"/>
    <x v="1"/>
    <n v="7.4"/>
    <s v="Russia,Singapore,Hungary,Slovakia,Lithuania,Australia,Canada,United Kingdom,Hong Kong,Germany,Japan,Romania,Mexico,South Korea,Switzerland,Argentina,South Africa,Thailand,India,Czech Republic,United States,Brazil,Malaysia,Iceland,Israel,Colombia"/>
    <s v="1-2 hour"/>
    <s v="Chia-Liang Liu"/>
    <s v="Yeung-Ping Sze, Yang-Ping Shi"/>
    <x v="0"/>
    <n v="6.5"/>
    <m/>
    <m/>
    <x v="3351"/>
    <x v="1560"/>
    <n v="2009"/>
  </r>
  <r>
    <x v="6814"/>
    <x v="3"/>
    <s v="Dramas,Courtroom Dramas"/>
    <x v="1"/>
    <x v="1"/>
    <n v="2.5"/>
    <s v="South Africa,Australia,United States"/>
    <s v="&gt; 2 hrs"/>
    <s v="Mike Binder"/>
    <s v="Mike Binder"/>
    <x v="2"/>
    <n v="6.6"/>
    <n v="2"/>
    <n v="21571189"/>
    <x v="1751"/>
    <x v="1561"/>
    <n v="11790"/>
  </r>
  <r>
    <x v="6815"/>
    <x v="612"/>
    <s v="Sci-Fi &amp; Fantasy,Fantasy,International Movies,British Films,Adventures,Action &amp; Adventure,Action Sci-Fi &amp; Fantasy,Cult Sci-Fi &amp; Fantasy,Cult Movies"/>
    <x v="1"/>
    <x v="1"/>
    <n v="3.3"/>
    <s v="Australia"/>
    <s v="1-2 hour"/>
    <s v="Desmond Davis"/>
    <s v="Beverley Cross"/>
    <x v="3"/>
    <n v="6.9"/>
    <n v="2"/>
    <n v="41092328"/>
    <x v="3303"/>
    <x v="1561"/>
    <n v="41270"/>
  </r>
  <r>
    <x v="6816"/>
    <x v="99"/>
    <s v="Crime Films,Dramas,Thrillers,Crime Thrillers,Psychological Thrillers,Crime Dramas,US Movies"/>
    <x v="1"/>
    <x v="1"/>
    <n v="2.8"/>
    <s v="Hong Kong,Thailand,Singapore,Malaysia"/>
    <s v="&gt; 2 hrs"/>
    <s v="Neil Jordan"/>
    <s v="Cynthia Mort, Bruce A. Taylor, Roderick Taylor"/>
    <x v="0"/>
    <n v="6.7"/>
    <n v="1"/>
    <n v="36793804"/>
    <x v="3184"/>
    <x v="1561"/>
    <n v="58469"/>
  </r>
  <r>
    <x v="6817"/>
    <x v="254"/>
    <s v="Horror Films,Sci-Fi &amp; Fantasy,Alien Sci-Fi,Sci-Fi Horror Films,Monster Movies,Creature Features,B-Horror Movies,Movies Based on Books"/>
    <x v="1"/>
    <x v="1"/>
    <n v="3.4"/>
    <s v="United Kingdom"/>
    <s v="1-2 hour"/>
    <s v="Tobe Hooper"/>
    <s v="Dan O'Bannon, Don Jakoby, Richard Blake"/>
    <x v="3"/>
    <n v="5.6"/>
    <m/>
    <n v="4884663"/>
    <x v="3352"/>
    <x v="1561"/>
    <n v="7968"/>
  </r>
  <r>
    <x v="6818"/>
    <x v="1"/>
    <s v="Slapstick Comedies,Comedies,Laugh-Out-Loud Comedies"/>
    <x v="21"/>
    <x v="1"/>
    <n v="1.3"/>
    <s v="Romania,Hungary,Lithuania,France,Iceland,South Africa,Switzerland,Canada,Brazil,Czech Republic,Spain,Italy,Australia,Poland,Argentina,Greece,Slovakia,Sweden,Mexico,Colombia,Russia"/>
    <s v="1-2 hour"/>
    <s v="Dennis Dugan"/>
    <s v="Adam Sandler, Tim Herlihy, Fred Wolf"/>
    <x v="2"/>
    <n v="5.4"/>
    <n v="5"/>
    <n v="133668525"/>
    <x v="3353"/>
    <x v="1562"/>
    <n v="140938"/>
  </r>
  <r>
    <x v="6819"/>
    <x v="21"/>
    <s v="Stand-up Comedy,Documentaries"/>
    <x v="1"/>
    <x v="1"/>
    <n v="7.6"/>
    <s v="Switzerland,United States,Germany,Argentina,Mexico,Brazil,United Kingdom,France,Australia,Belgium,Canada,Netherlands,Sweden,Spain,Portugal,Russia,Greece,Slovakia,Poland,Czech Republic,Lithuania,Israel,Iceland,Hungary,Romania,South Africa,Hong Kong,Italy,Turkey,South Korea,Singapore,Thailand,India,Japan"/>
    <s v="1-2 hour"/>
    <s v="Kristina Goolsby, Ashley York"/>
    <s v="Jennifer Arnold"/>
    <x v="0"/>
    <n v="7.4"/>
    <m/>
    <m/>
    <x v="3354"/>
    <x v="1563"/>
    <n v="2380"/>
  </r>
  <r>
    <x v="6820"/>
    <x v="412"/>
    <s v="Family Features,Animal Tales,Family Feature Animation,Family Comedies,Children &amp; Family Films,Films for ages 8 to 10,Comedies,Films for ages 11 to 12,Action Comedies"/>
    <x v="919"/>
    <x v="1"/>
    <n v="3.2"/>
    <s v="United States"/>
    <s v="1-2 hour"/>
    <s v="Simon J. Smith, Eric Darnell"/>
    <s v="Brandon Sawyer, Alan Schoolcraft, John Aboud, Michael Colton, Brent Simons"/>
    <x v="3"/>
    <n v="6.7"/>
    <m/>
    <n v="83850911"/>
    <x v="2930"/>
    <x v="1564"/>
    <n v="79744"/>
  </r>
  <r>
    <x v="6821"/>
    <x v="225"/>
    <s v="TV Soaps,Crime TV Dramas,Mexican TV Shows,TV Dramas,TV Programmes,Crime TV Soaps,Latin American TV Shows,Police TV Shows,Latin American Police TV Shows"/>
    <x v="160"/>
    <x v="0"/>
    <n v="8.5"/>
    <s v="United States"/>
    <s v="&lt; 30 minutes"/>
    <m/>
    <m/>
    <x v="4"/>
    <n v="7.2"/>
    <n v="1"/>
    <m/>
    <x v="3355"/>
    <x v="1565"/>
    <n v="251"/>
  </r>
  <r>
    <x v="6822"/>
    <x v="36"/>
    <s v="Horror Films,Thrillers,Independent Films"/>
    <x v="1"/>
    <x v="1"/>
    <n v="3.8"/>
    <s v="United Kingdom,Australia,France,Belgium,Netherlands,Sweden,Switzerland,Germany,Canada,Mexico,United States,Argentina,Brazil,Spain,Portugal,India,Russia,Greece,South Korea,Slovakia,Singapore,Poland,Czech Republic,Lithuania,Israel,Hong Kong,Iceland,Hungary,Romania,South Africa,Japan,Italy,Thailand,Turkey,Malaysia,Colombia"/>
    <s v="1-2 hour"/>
    <s v="Patrick Brice"/>
    <s v="Patrick Brice, Mark Duplass"/>
    <x v="0"/>
    <n v="6.3"/>
    <n v="4"/>
    <m/>
    <x v="923"/>
    <x v="1566"/>
    <n v="42957"/>
  </r>
  <r>
    <x v="6823"/>
    <x v="58"/>
    <s v="Crime Films,Action Thrillers,Action Comedies,Comedies,Crime Comedies,Action &amp; Adventure,Crime Action &amp; Adventure,Heist Movies,Heist Action &amp; Adventure,US Movies,Crime Action,Action Movies"/>
    <x v="21"/>
    <x v="1"/>
    <n v="3.1"/>
    <s v="Canada,United Kingdom,Mexico,France,Switzerland,South Africa,Portugal,Hungary,Lithuania,Romania,Hong Kong,Belgium,Japan,Iceland,Russia,South Korea,Brazil,Czech Republic,Netherlands,Spain,Germany,Israel,Italy,Australia,Poland,Singapore,Argentina,Malaysia,Slovakia,Sweden,Turkey,Colombia,India"/>
    <s v="1-2 hour"/>
    <s v="Baltasar Kormákur"/>
    <s v="Steven Grant, Blake Masters"/>
    <x v="0"/>
    <n v="6.7"/>
    <n v="3"/>
    <n v="75612460"/>
    <x v="1747"/>
    <x v="1567"/>
    <n v="197502"/>
  </r>
  <r>
    <x v="6824"/>
    <x v="68"/>
    <s v="Dramas,Family Features,Children &amp; Family Films,Films for ages 8 to 10,Films for ages 11 to 12,Family Dramas,Animal Tales"/>
    <x v="1"/>
    <x v="1"/>
    <n v="3.9"/>
    <s v="Argentina,United Kingdom,Mexico,Brazil,Colombia"/>
    <s v="1-2 hour"/>
    <s v="Charles Martin Smith"/>
    <s v="Noam Dromi, Charles Martin Smith, Karen Janszen"/>
    <x v="3"/>
    <n v="6.4"/>
    <m/>
    <n v="42024533"/>
    <x v="860"/>
    <x v="1567"/>
    <n v="8389"/>
  </r>
  <r>
    <x v="6825"/>
    <x v="74"/>
    <s v="Dramas,Romantic Dramas,Dramas based on a book,Romantic Films,Films Based on Books,Period Pieces,Romantic Favourites"/>
    <x v="1"/>
    <x v="1"/>
    <n v="1.8"/>
    <s v="India,South Africa,Italy"/>
    <s v="1-2 hour"/>
    <s v="Susanne Bier"/>
    <s v="Christopher Kyle, Ron Rash"/>
    <x v="0"/>
    <n v="5.4"/>
    <n v="1"/>
    <n v="176391"/>
    <x v="2530"/>
    <x v="1568"/>
    <n v="27131"/>
  </r>
  <r>
    <x v="6826"/>
    <x v="1267"/>
    <s v="Independent Dramas,Sci-Fi Dramas,Dramas,Independent Films,Sci-Fi &amp; Fantasy,Action Sci-Fi &amp; Fantasy,Independent Action &amp; Adventure,Alien Sci-Fi,Action &amp; Adventure,Monster Films,British Movies"/>
    <x v="1"/>
    <x v="1"/>
    <n v="1.7"/>
    <s v="United States"/>
    <s v="1-2 hour"/>
    <s v="Tom Green"/>
    <s v="Jay Basu, Brent Bonacorso, Jesse Atlas, Tom Green"/>
    <x v="0"/>
    <n v="4.3"/>
    <m/>
    <m/>
    <x v="2699"/>
    <x v="1568"/>
    <n v="10102"/>
  </r>
  <r>
    <x v="6827"/>
    <x v="172"/>
    <s v="Action Comedies,Comedies,Action &amp; Adventure,Adventures,US Movies"/>
    <x v="1"/>
    <x v="1"/>
    <n v="3.3"/>
    <s v="Sweden,Iceland,United Kingdom"/>
    <s v="1-2 hour"/>
    <s v="Hal Needham"/>
    <s v="Robert L. Levy, Charles Shyer, Alan Mandel, James Lee Barrett, Hal Needham"/>
    <x v="3"/>
    <n v="7"/>
    <m/>
    <n v="126737428"/>
    <x v="3356"/>
    <x v="1569"/>
    <n v="45374"/>
  </r>
  <r>
    <x v="6828"/>
    <x v="1268"/>
    <s v="Action Sci-Fi &amp; Fantasy,Sci-Fi &amp; Fantasy,Comedies,Action &amp; Adventure,Sci-Fi,Westerns,Action Comedies,US Movies,Blockbuster Action &amp; Adventure"/>
    <x v="1"/>
    <x v="1"/>
    <n v="1.8"/>
    <s v="Belgium,France,Japan,Switzerland,Lithuania,United Kingdom,Italy,Sweden,Thailand,Singapore,Malaysia,Hong Kong"/>
    <s v="1-2 hour"/>
    <s v="Barry Sonnenfeld"/>
    <s v="Jeffrey Price, John Thomas, Brent Maddock, Jim Thomas, S.S. Wilson, Peter S. Seaman"/>
    <x v="2"/>
    <n v="5"/>
    <n v="15"/>
    <n v="113804681"/>
    <x v="3357"/>
    <x v="1570"/>
    <n v="153319"/>
  </r>
  <r>
    <x v="6829"/>
    <x v="6"/>
    <s v="Crime Films,Thrillers,Crime Thrillers,Psychological Thrillers,Courtroom Dramas,Dramas,Crime Dramas,Mysteries,US Movies"/>
    <x v="1"/>
    <x v="1"/>
    <n v="3.5"/>
    <s v="Switzerland,Canada,Germany,Italy,Australia"/>
    <s v="1-2 hour"/>
    <s v="Gregory Hoblit"/>
    <s v="Glenn Gers, Daniel Pyne"/>
    <x v="0"/>
    <n v="7.2"/>
    <n v="1"/>
    <n v="39015018"/>
    <x v="3358"/>
    <x v="1571"/>
    <n v="187848"/>
  </r>
  <r>
    <x v="6830"/>
    <x v="29"/>
    <s v="Dramas,Dramas based on a book,Comedies,Movies Based on Books"/>
    <x v="296"/>
    <x v="1"/>
    <n v="3.3"/>
    <s v="Romania,Spain,Czech Republic,Slovakia,Hungary"/>
    <s v="&gt; 2 hrs"/>
    <s v="Lasse Hallström"/>
    <s v="Steven Knight, Richard C. Morais"/>
    <x v="3"/>
    <n v="7.3"/>
    <n v="2"/>
    <n v="54240821"/>
    <x v="3097"/>
    <x v="1572"/>
    <n v="77055"/>
  </r>
  <r>
    <x v="6831"/>
    <x v="2"/>
    <s v="Romantic Comedies,Comedies,Romantic Films,Teen Films,Films Based on Books"/>
    <x v="21"/>
    <x v="1"/>
    <n v="3.2"/>
    <s v="Canada,United Kingdom,Mexico,Brazil,Australia,Poland,Argentina,Colombia,South Korea"/>
    <s v="1-2 hour"/>
    <s v="Ari Sandel"/>
    <s v="Josh A. Cagan, Kody Keplinger"/>
    <x v="2"/>
    <n v="6.5"/>
    <n v="1"/>
    <n v="34030343"/>
    <x v="1684"/>
    <x v="1573"/>
    <n v="84165"/>
  </r>
  <r>
    <x v="6832"/>
    <x v="711"/>
    <s v="Steamy Romantic Films,Spanish Films,International Movies,Romantic Comedies,International Comedies,Comedies,Romantic Films,Steamy Romance,Classic Movies,Classic Comedies,Romantic Favorites"/>
    <x v="7"/>
    <x v="1"/>
    <n v="3.2"/>
    <s v="Spain"/>
    <s v="1-2 hour"/>
    <s v="Pedro Almodóvar"/>
    <s v="Pedro Almodóvar"/>
    <x v="20"/>
    <n v="7"/>
    <n v="8"/>
    <n v="4087361"/>
    <x v="3359"/>
    <x v="1574"/>
    <n v="24770"/>
  </r>
  <r>
    <x v="6833"/>
    <x v="52"/>
    <s v="Dramas,Brazilian Films,Brazilian Dramas,Social Issue Dramas"/>
    <x v="920"/>
    <x v="1"/>
    <n v="5.4"/>
    <s v="Brazil"/>
    <s v="&gt; 2 hrs"/>
    <s v="Kleber Mendonça Filho"/>
    <s v="Kleber Mendonça Filho"/>
    <x v="7"/>
    <n v="7.2"/>
    <n v="38"/>
    <n v="60255"/>
    <x v="471"/>
    <x v="1574"/>
    <n v="7335"/>
  </r>
  <r>
    <x v="6834"/>
    <x v="48"/>
    <s v="Dramas,Romantic Dramas,International Dramas,Sci-Fi &amp; Fantasy,Fantasy,International Movies,International Sci-Fi &amp; Fantasy,Dramas based on a book,French Films,Romantic Films,Movies Based on Books,French Dramas,Romantic French Movies"/>
    <x v="15"/>
    <x v="1"/>
    <n v="3"/>
    <s v="South Korea,France"/>
    <s v="&gt; 2 hrs"/>
    <s v="Michel Gondry"/>
    <s v="Luc Bossi, Boris Vian, Michel Gondry"/>
    <x v="3"/>
    <n v="6.5"/>
    <n v="1"/>
    <n v="303187"/>
    <x v="2998"/>
    <x v="1574"/>
    <n v="15211"/>
  </r>
  <r>
    <x v="6835"/>
    <x v="271"/>
    <s v="Dramas,Romantic Dramas,International Dramas,International Movies,Dramas based on a book,Eastern European Films,Romantic Films,Czech Movies,Movies Based on Books,Romantic Favorites"/>
    <x v="921"/>
    <x v="1"/>
    <n v="6.9"/>
    <s v="Czech Republic,Slovakia"/>
    <s v="&gt; 2 hrs"/>
    <s v="Ondrej Trojan"/>
    <s v="Petr Jarchovský, Kveta Legátová"/>
    <x v="0"/>
    <n v="7.6"/>
    <n v="4"/>
    <n v="330033"/>
    <x v="3360"/>
    <x v="1574"/>
    <n v="3360"/>
  </r>
  <r>
    <x v="6836"/>
    <x v="291"/>
    <s v="Sci-Fi &amp; Fantasy,Alien Sci-Fi,Comedies,Late Night Comedies"/>
    <x v="1"/>
    <x v="1"/>
    <n v="1.8"/>
    <s v="Switzerland,Germany"/>
    <s v="1-2 hour"/>
    <s v="Akiva Schaffer"/>
    <s v="Seth Rogen, Evan Goldberg, Jared Stern"/>
    <x v="0"/>
    <n v="5.7"/>
    <m/>
    <n v="35353000"/>
    <x v="2233"/>
    <x v="1574"/>
    <n v="121331"/>
  </r>
  <r>
    <x v="6837"/>
    <x v="1269"/>
    <s v="Horror Films,Thrillers,Sci-Fi &amp; Fantasy,Sci-Fi Thrillers,Alien Sci-Fi,Sci-Fi Horror Films,US Movies,Futuristic Sci-Fi"/>
    <x v="845"/>
    <x v="1"/>
    <n v="3.4"/>
    <s v="South Korea,Switzerland,Germany"/>
    <s v="&gt; 2 hrs"/>
    <s v="Ridley Scott"/>
    <s v="Dan O'Bannon, Damon Lindelof, Ronald Shusett, Jon Spaihts"/>
    <x v="0"/>
    <n v="7"/>
    <n v="6"/>
    <n v="126477084"/>
    <x v="3361"/>
    <x v="1574"/>
    <n v="569426"/>
  </r>
  <r>
    <x v="6838"/>
    <x v="39"/>
    <s v="20th Century Period Pieces,Romantic Comedies,Comedies,Romantic Films"/>
    <x v="1"/>
    <x v="1"/>
    <n v="2.2000000000000002"/>
    <s v="Canada"/>
    <s v="1-2 hour"/>
    <s v="Michael Dowse"/>
    <s v="Topher Grace, Gordon Kaywin, Jeff Filgo, Jackie Filgo"/>
    <x v="0"/>
    <n v="6.3"/>
    <m/>
    <n v="6928068"/>
    <x v="1389"/>
    <x v="1574"/>
    <n v="51227"/>
  </r>
  <r>
    <x v="6839"/>
    <x v="1270"/>
    <s v="Slapstick Comedies,Spoofs &amp; Satires,Comedies,Laugh-Out-Loud Comedies,US Movies"/>
    <x v="1"/>
    <x v="1"/>
    <n v="2.5"/>
    <s v="Japan,Switzerland,Germany,Iceland,Italy"/>
    <s v="1-2 hour"/>
    <s v="Mel Brooks"/>
    <s v="J.D. Shapiro, Evan Chandler, Mel Brooks"/>
    <x v="2"/>
    <n v="6.7"/>
    <m/>
    <n v="35739755"/>
    <x v="3362"/>
    <x v="1574"/>
    <n v="116543"/>
  </r>
  <r>
    <x v="6840"/>
    <x v="588"/>
    <s v="Action Thrillers,Action &amp; Adventure,Crime Action &amp; Adventure,Mysteries,Action Movies,Crime Movies,Crime Action,Classic Movies,Classic Action &amp; Adventure,Blockbuster Action &amp; Adventure"/>
    <x v="137"/>
    <x v="1"/>
    <n v="4.3"/>
    <s v="Switzerland,Italy,Sweden,South Africa"/>
    <s v="&gt; 2 hrs"/>
    <s v="Andrew Davis"/>
    <s v="Jeb Stuart, David Twohy, Roy Huggins"/>
    <x v="2"/>
    <n v="7.8"/>
    <n v="13"/>
    <n v="183875760"/>
    <x v="3363"/>
    <x v="1574"/>
    <n v="268464"/>
  </r>
  <r>
    <x v="6841"/>
    <x v="1271"/>
    <s v="Family Sci-Fi &amp; Fantasy,Family Adventures,Children &amp; Family Films,Films for ages 8 to 10,Films for ages 11 to 12"/>
    <x v="21"/>
    <x v="1"/>
    <n v="3.7"/>
    <s v="Hong Kong,Thailand,Singapore,Malaysia"/>
    <s v="1-2 hour"/>
    <s v="Jorge R. Gutiérrez"/>
    <s v="Jorge R. Gutiérrez, Doug Langdale"/>
    <x v="3"/>
    <n v="7.3"/>
    <n v="3"/>
    <n v="50151543"/>
    <x v="2968"/>
    <x v="1574"/>
    <n v="64634"/>
  </r>
  <r>
    <x v="6842"/>
    <x v="3"/>
    <s v="Dramas,Dramas based on a book,20th Century Period Pieces,Tearjerkers,Dramas based on real life,Sports Films,Sports Dramas"/>
    <x v="1"/>
    <x v="1"/>
    <n v="3.7"/>
    <s v="South Korea"/>
    <s v="&gt; 2 hrs"/>
    <s v="Robert Redford"/>
    <s v="Richard Friedenberg, Norman Maclean"/>
    <x v="3"/>
    <n v="7.2"/>
    <n v="4"/>
    <n v="43440294"/>
    <x v="1608"/>
    <x v="1574"/>
    <n v="53871"/>
  </r>
  <r>
    <x v="6843"/>
    <x v="588"/>
    <s v="Thrillers,Psychological Thrillers"/>
    <x v="21"/>
    <x v="1"/>
    <n v="2.5"/>
    <s v="Canada,Belgium,Portugal,Thailand,Singapore,Malaysia,Hong Kong"/>
    <s v="1-2 hour"/>
    <s v="Irwin Winkler"/>
    <s v="John Brancato, Michael Ferris"/>
    <x v="2"/>
    <n v="6"/>
    <n v="2"/>
    <n v="50727965"/>
    <x v="3364"/>
    <x v="1575"/>
    <n v="61009"/>
  </r>
  <r>
    <x v="6844"/>
    <x v="339"/>
    <s v="Dramas,International Dramas,International Movies,French Films,International Comedies,Comedies,French Dramas,French Comedies"/>
    <x v="922"/>
    <x v="1"/>
    <n v="3.3"/>
    <s v="France"/>
    <s v="1-2 hour"/>
    <s v="Radu Mihaileanu"/>
    <s v="Radu Mihaileanu, Thierry Degrandi, Héctor Cabello Reyes, Matthew Robbins, Alain-Michel Blanc"/>
    <x v="2"/>
    <n v="7.6"/>
    <n v="9"/>
    <n v="657986"/>
    <x v="3365"/>
    <x v="1575"/>
    <n v="17418"/>
  </r>
  <r>
    <x v="6845"/>
    <x v="3"/>
    <s v="TV Soaps,Crime TV Dramas,Spanish-Language TV Shows,TV Dramas,TV Programmes,Crime TV Programmes,Latin American TV Shows,TV Shows Based on Books"/>
    <x v="7"/>
    <x v="0"/>
    <n v="8.1999999999999993"/>
    <s v="Argentina,South Africa,Mexico,Lithuania,India,Canada,United Kingdom,Australia,Romania,Singapore,Thailand,Hungary,Spain,Portugal,Czech Republic,United States,Greece,Slovakia,Malaysia,Brazil,Iceland,Israel,Colombia"/>
    <s v="&lt; 30 minutes"/>
    <m/>
    <m/>
    <x v="5"/>
    <n v="6.6"/>
    <m/>
    <m/>
    <x v="3276"/>
    <x v="1575"/>
    <n v="228"/>
  </r>
  <r>
    <x v="6846"/>
    <x v="168"/>
    <s v="Dramas,Romantic Dramas,Showbiz Dramas,Romantic Favourites,Romantic Films"/>
    <x v="1"/>
    <x v="1"/>
    <n v="2.2999999999999998"/>
    <s v="Greece"/>
    <s v="1-2 hour"/>
    <s v="Adrian Lyne"/>
    <s v="Thomas Hedley Jr., Joe Eszterhas"/>
    <x v="0"/>
    <n v="6.2"/>
    <n v="11"/>
    <n v="92921203"/>
    <x v="3366"/>
    <x v="1575"/>
    <n v="48048"/>
  </r>
  <r>
    <x v="6847"/>
    <x v="93"/>
    <s v="Dramas,Urban &amp; Dance,Rap &amp; Hip-Hop"/>
    <x v="1"/>
    <x v="1"/>
    <n v="1.9"/>
    <s v="Russia,Japan,Czech Republic,Hungary,Australia,Poland,Slovakia,Lithuania,Romania,Israel,Mexico,Argentina,Brazil,Colombia"/>
    <s v="1-2 hour"/>
    <s v="Chris Stokes"/>
    <s v="Chris Stokes"/>
    <x v="2"/>
    <n v="3.9"/>
    <n v="1"/>
    <n v="40363810"/>
    <x v="3367"/>
    <x v="1575"/>
    <n v="25930"/>
  </r>
  <r>
    <x v="6848"/>
    <x v="1272"/>
    <m/>
    <x v="923"/>
    <x v="0"/>
    <n v="8.4"/>
    <s v="Argentina,United States,Mexico,Colombia"/>
    <s v="&lt; 30 minutes"/>
    <m/>
    <m/>
    <x v="5"/>
    <n v="6.9"/>
    <m/>
    <m/>
    <x v="3368"/>
    <x v="1575"/>
    <n v="189"/>
  </r>
  <r>
    <x v="6849"/>
    <x v="1273"/>
    <s v="Sci-Fi &amp; Fantasy,Action Sci-Fi &amp; Fantasy,Action Thrillers,Sci-Fi Thrillers,Sci-Fi Adventure,Adventures,Action &amp; Adventure,Films Based on Books,Action,US Movies,Futuristic Sci-Fi"/>
    <x v="1"/>
    <x v="1"/>
    <n v="3.2"/>
    <s v="South Korea,Switzerland,Germany"/>
    <s v="1-2 hour"/>
    <s v="Wes Ball"/>
    <s v="Noah Oppenheim, T.S. Nowlin, James Dashner, Grant Pierce Myers"/>
    <x v="2"/>
    <n v="6.8"/>
    <n v="4"/>
    <n v="102427862"/>
    <x v="2077"/>
    <x v="1575"/>
    <n v="418958"/>
  </r>
  <r>
    <x v="6850"/>
    <x v="6"/>
    <s v="Dramas,Dramas based on a book,Film Noir,Crime Dramas,Crime Films,Films Based on Books"/>
    <x v="27"/>
    <x v="1"/>
    <n v="3.8"/>
    <s v="Switzerland,Germany"/>
    <s v="1-2 hour"/>
    <s v="Michaël R. Roskam"/>
    <s v="Dennis Lehane"/>
    <x v="0"/>
    <n v="7.1"/>
    <n v="4"/>
    <n v="10724389"/>
    <x v="860"/>
    <x v="1575"/>
    <n v="143047"/>
  </r>
  <r>
    <x v="6851"/>
    <x v="143"/>
    <s v="Action Comedies,Comedies,Action &amp; Adventure"/>
    <x v="429"/>
    <x v="1"/>
    <n v="2.2999999999999998"/>
    <s v="Hong Kong,Thailand,Singapore,Malaysia"/>
    <s v="1-2 hour"/>
    <s v="Howard Deutch"/>
    <s v="Vince McKewin"/>
    <x v="2"/>
    <n v="6.6"/>
    <m/>
    <n v="44737059"/>
    <x v="3369"/>
    <x v="1575"/>
    <n v="58464"/>
  </r>
  <r>
    <x v="6852"/>
    <x v="13"/>
    <s v="Romantic Dramas,Dramas,Dramas based on a book,Romantic Films,Films Based on Books,Romantic Favourites"/>
    <x v="1"/>
    <x v="1"/>
    <n v="2.2000000000000002"/>
    <s v="Czech Republic,Poland"/>
    <s v="&gt; 2 hrs"/>
    <s v="Luis Mandoki"/>
    <s v="Nicholas Sparks, Gerald Di Pego"/>
    <x v="2"/>
    <n v="6.3"/>
    <m/>
    <n v="52880016"/>
    <x v="3370"/>
    <x v="1575"/>
    <n v="35924"/>
  </r>
  <r>
    <x v="6853"/>
    <x v="39"/>
    <s v="Romantic Comedies,Comedies,Romantic Films,Romantic Favourites"/>
    <x v="30"/>
    <x v="1"/>
    <n v="3.4"/>
    <s v="France,Switzerland,Belgium,Israel,Sweden,Poland,Czech Republic,Hungary,Slovakia,Romania"/>
    <s v="&gt; 2 hrs"/>
    <s v="Nancy Meyers"/>
    <s v="Nancy Meyers"/>
    <x v="2"/>
    <n v="6.7"/>
    <n v="8"/>
    <n v="124728738"/>
    <x v="3252"/>
    <x v="1575"/>
    <n v="112316"/>
  </r>
  <r>
    <x v="6854"/>
    <x v="294"/>
    <s v="Anime,Action,Action &amp; Adventure,Action Anime,Anime Features,Japanese Movies,Shounen Anime"/>
    <x v="9"/>
    <x v="1"/>
    <n v="7.1"/>
    <s v="Canada,France,Belgium,United Kingdom,United States,Japan"/>
    <s v="1-2 hour"/>
    <s v="Masahiko Murata"/>
    <s v="Masashi Kishimoto, Junki Takegami"/>
    <x v="3"/>
    <n v="7.2"/>
    <n v="1"/>
    <m/>
    <x v="3371"/>
    <x v="1575"/>
    <n v="2994"/>
  </r>
  <r>
    <x v="6855"/>
    <x v="58"/>
    <s v="Crime Films,Action &amp; Adventure,Martial Arts Films,Crime Action &amp; Adventure,US Movies"/>
    <x v="124"/>
    <x v="1"/>
    <n v="2.4"/>
    <s v="Lithuania"/>
    <s v="1-2 hour"/>
    <s v="Andrzej Bartkowiak"/>
    <s v="Mitchell Kapner, John Jarrell, Eric Bernt"/>
    <x v="0"/>
    <n v="6.1"/>
    <n v="2"/>
    <n v="55973336"/>
    <x v="3372"/>
    <x v="1575"/>
    <n v="66905"/>
  </r>
  <r>
    <x v="6856"/>
    <x v="366"/>
    <s v="Dramas,International Dramas,International Movies,Bollywood Films,Biographical Dramas,Sports Films,Dramas based on real life,Movies Based on Real Life,Sports Dramas,Indian Movies,Hindi-Language Movies,Boxing Movies,Award-winning Dramas"/>
    <x v="32"/>
    <x v="1"/>
    <n v="4"/>
    <s v="France,Lithuania,Mexico,South Africa,Switzerland,Russia,United Kingdom,Canada,Australia,India,Iceland,Hong Kong,Singapore,Spain,Argentina,Czech Republic,Slovakia,Germany,Hungary,Portugal,Poland,Japan,Thailand,Greece,Belgium,Sweden,United States,Brazil,Malaysia,Netherlands,Israel,Italy,Turkey,Colombia"/>
    <s v="1-2 hour"/>
    <s v="Omung Kumar"/>
    <s v="Ramendra Vasishth, Saiwyn Quadras, Karan Singh Rathore"/>
    <x v="3"/>
    <n v="6.8"/>
    <n v="8"/>
    <n v="621300"/>
    <x v="441"/>
    <x v="1575"/>
    <n v="9878"/>
  </r>
  <r>
    <x v="6857"/>
    <x v="29"/>
    <s v="German Comedies,Family Comedies,Children &amp; Family Films,Comedies,Family Dramas,Dramas,German Films"/>
    <x v="924"/>
    <x v="1"/>
    <n v="5.5"/>
    <s v="Switzerland,Germany"/>
    <s v="1-2 hour"/>
    <s v="Yasemin Samdereli"/>
    <s v="Yasemin Samdereli, Nesrin Samdereli"/>
    <x v="0"/>
    <n v="7.2"/>
    <n v="12"/>
    <m/>
    <x v="3373"/>
    <x v="1575"/>
    <n v="6592"/>
  </r>
  <r>
    <x v="6858"/>
    <x v="588"/>
    <s v="Crime TV Dramas,TV Mysteries,TV Dramas,TV Programmes,Crime TV Programmes"/>
    <x v="1"/>
    <x v="0"/>
    <n v="3.9"/>
    <s v="United States"/>
    <s v="&lt; 30 minutes"/>
    <m/>
    <s v="Don McGill, Donald P. Bellisario"/>
    <x v="4"/>
    <n v="7.7"/>
    <n v="27"/>
    <m/>
    <x v="357"/>
    <x v="1576"/>
    <n v="119749"/>
  </r>
  <r>
    <x v="512"/>
    <x v="224"/>
    <s v="Thrillers,Independent Films,Independent Thrillers,Psychological Thrillers"/>
    <x v="1"/>
    <x v="1"/>
    <n v="3.9"/>
    <s v="Argentina,United States,Brazil,Mexico,Colombia"/>
    <s v="1-2 hour"/>
    <s v="Adam Wingard"/>
    <s v="Simon Barrett"/>
    <x v="0"/>
    <n v="6.7"/>
    <n v="4"/>
    <n v="332890"/>
    <x v="441"/>
    <x v="1577"/>
    <n v="91927"/>
  </r>
  <r>
    <x v="6859"/>
    <x v="573"/>
    <s v="Kids TV,TV Cartoons,TV Programmes,TV Action &amp; Adventure,TV Shows Based on Books,Family Watch Together TV"/>
    <x v="1"/>
    <x v="0"/>
    <n v="4.3"/>
    <s v="United Kingdom,France,Australia,Canada,Belgium,Switzerland,United States,Germany,Mexico,Portugal,Romania,Singapore,Czech Republic,Lithuania,Hong Kong,Argentina,Russia,Slovakia,Sweden,Spain,Poland,Japan,South Korea,Greece,South Africa,Iceland,Thailand,Hungary,Turkey,India,Malaysia,Brazil,Netherlands,Italy,Israel,Colombia"/>
    <s v="&lt; 30 minutes"/>
    <m/>
    <m/>
    <x v="6"/>
    <n v="8"/>
    <n v="6"/>
    <m/>
    <x v="3374"/>
    <x v="1578"/>
    <n v="9444"/>
  </r>
  <r>
    <x v="6860"/>
    <x v="2"/>
    <s v="International Movies,Romantic Comedies,Bollywood Films,International Comedies,Comedies,Musicals,Quirky Romance,Romantic Films,Indian Films,International Dramas,Romantic Dramas,Hindi-language Films,Dramas"/>
    <x v="925"/>
    <x v="1"/>
    <n v="3.7"/>
    <s v="Spain,Thailand,France,Canada,South Africa,Romania,Belgium,United Kingdom,Switzerland,Czech Republic,Greece,Mexico,Argentina,Turkey,Australia,Russia,Japan,Iceland,Hong Kong,Poland,Sweden,India,Singapore,Hungary,Slovakia,Germany,Lithuania,Portugal,United States,Malaysia,Brazil,Netherlands,Italy,Israel,Colombia"/>
    <s v="&gt; 2 hrs"/>
    <s v="Vinil Mathew"/>
    <s v="Harshavardhan Kulkarni, Anurag Kashyap, Purva Naresh, Vinil Mathew"/>
    <x v="3"/>
    <n v="6.8"/>
    <n v="2"/>
    <n v="646035"/>
    <x v="3063"/>
    <x v="1579"/>
    <n v="13541"/>
  </r>
  <r>
    <x v="6861"/>
    <x v="168"/>
    <s v="Independent Dramas,Dramas,Romantic Dramas,Independent Films,Romantic Independent Films,Romantic Films,Music &amp; Musicals,Critically Acclaimed Films,Critically Acclaimed Dramas,Romantic Favorites"/>
    <x v="1"/>
    <x v="1"/>
    <n v="3.8"/>
    <s v="Belgium,Netherlands,Portugal,Turkey,Lithuania,Poland,Greece,Czech Republic,Hungary,Slovakia,Romania"/>
    <s v="1-2 hour"/>
    <s v="Gina Prince-Bythewood"/>
    <s v="Gina Prince-Bythewood"/>
    <x v="2"/>
    <n v="6.9"/>
    <n v="4"/>
    <n v="14618727"/>
    <x v="3216"/>
    <x v="1580"/>
    <n v="15474"/>
  </r>
  <r>
    <x v="6862"/>
    <x v="81"/>
    <s v="TV Comedies,TV Dramas,TV Programmes,TV Comedy Dramas,Scandinavian TV Shows,Danish TV Shows"/>
    <x v="102"/>
    <x v="0"/>
    <n v="8.3000000000000007"/>
    <s v="Germany,Iceland,United Kingdom,Canada,Switzerland,Belgium,France,Australia,Sweden,United States,Netherlands"/>
    <s v="&lt; 30 minutes"/>
    <m/>
    <m/>
    <x v="0"/>
    <n v="7.2"/>
    <m/>
    <m/>
    <x v="12"/>
    <x v="1580"/>
    <n v="587"/>
  </r>
  <r>
    <x v="6863"/>
    <x v="13"/>
    <s v="Dramas,Romantic Dramas,Tearjerkers,Romantic Films,Romantic Favorites"/>
    <x v="1"/>
    <x v="1"/>
    <n v="1.8"/>
    <s v="Hungary,Czech Republic,Poland,Slovakia,Romania"/>
    <s v="&gt; 2 hrs"/>
    <s v="Pat O'Connor"/>
    <s v="Kurt Voelker, Paul Yurick, Herman Raucher"/>
    <x v="2"/>
    <n v="6.7"/>
    <m/>
    <n v="25288103"/>
    <x v="2467"/>
    <x v="1581"/>
    <n v="86024"/>
  </r>
  <r>
    <x v="6864"/>
    <x v="1180"/>
    <s v="Family Features,Family Feature Animation,Family Comedies,Action Comedies,Children &amp; Family Films,Comedies,Films for ages 11 to 12,Action &amp; Adventure"/>
    <x v="1"/>
    <x v="1"/>
    <n v="2.9"/>
    <s v="Australia"/>
    <s v="1-2 hour"/>
    <s v="Bobby Farrelly, Peter Farrelly"/>
    <s v="Marc Hyman"/>
    <x v="3"/>
    <n v="6.3"/>
    <n v="1"/>
    <n v="13596911"/>
    <x v="17"/>
    <x v="1581"/>
    <n v="32380"/>
  </r>
  <r>
    <x v="6865"/>
    <x v="3"/>
    <s v="Dramas,Dramas based on a book,Tearjerkers,Social Issue Dramas,Dramas based on contemporary literature,Movies Based on Books,US Movies"/>
    <x v="1"/>
    <x v="1"/>
    <n v="2.5"/>
    <s v="Hong Kong,Russia,Thailand,Australia,Singapore,Malaysia"/>
    <s v="&gt; 2 hrs"/>
    <s v="Mimi Leder"/>
    <s v="Leslie Dixon, Catherine Ryan Hyde"/>
    <x v="2"/>
    <n v="7.2"/>
    <n v="1"/>
    <n v="33519628"/>
    <x v="3375"/>
    <x v="1581"/>
    <n v="112927"/>
  </r>
  <r>
    <x v="6866"/>
    <x v="39"/>
    <s v="Independent Films,Romantic Comedies,Independent Comedies,Comedies,Romantic Films"/>
    <x v="1"/>
    <x v="1"/>
    <n v="3.2"/>
    <s v="Germany,India"/>
    <s v="1-2 hour"/>
    <s v="Lynn Shelton"/>
    <s v="Andrea Seigel"/>
    <x v="0"/>
    <n v="6.4"/>
    <n v="1"/>
    <n v="1066981"/>
    <x v="668"/>
    <x v="1582"/>
    <n v="42002"/>
  </r>
  <r>
    <x v="6867"/>
    <x v="909"/>
    <s v="Independent Films,Sci-Fi &amp; Fantasy,Sci-Fi Dramas,Dramas"/>
    <x v="30"/>
    <x v="1"/>
    <n v="6"/>
    <s v="United Kingdom,Australia,France,Belgium,Netherlands,Switzerland,Sweden,Germany,Canada,United States,Argentina,Mexico,Brazil,Spain,Portugal,India,Russia,Greece,South Korea,Slovakia,Singapore,Poland,Czech Republic,Lithuania,Iceland,Hungary,Romania,South Africa,Hong Kong,Japan,Israel,Italy,Thailand,Turkey,Malaysia,Colombia"/>
    <s v="1-2 hour"/>
    <s v="Jennifer Phang"/>
    <s v="Jacqueline Kim, Jennifer Phang"/>
    <x v="3"/>
    <n v="6.1"/>
    <n v="7"/>
    <m/>
    <x v="923"/>
    <x v="1582"/>
    <n v="4915"/>
  </r>
  <r>
    <x v="6868"/>
    <x v="31"/>
    <s v="Crime Films,Action Thrillers,Action &amp; Adventure,Crime Action &amp; Adventure,Action"/>
    <x v="1"/>
    <x v="1"/>
    <n v="2.8"/>
    <s v="Romania,Hungary,Lithuania,South Africa,Switzerland,Canada,Czech Republic,Netherlands,Iceland,Israel,Italy,Australia,Poland,Slovakia,Japan,France"/>
    <s v="&gt; 2 hrs"/>
    <s v="Roland Emmerich"/>
    <s v="James Vanderbilt"/>
    <x v="2"/>
    <n v="6.4"/>
    <n v="3"/>
    <n v="73103784"/>
    <x v="855"/>
    <x v="1583"/>
    <n v="206765"/>
  </r>
  <r>
    <x v="6869"/>
    <x v="207"/>
    <s v="Independent Dramas,Dramas,Independent Films,Dramas based on a book,Dramas based on real life,Movies Based on Real Life,Music,Movies Based on Books,Music &amp; Musicals"/>
    <x v="1"/>
    <x v="1"/>
    <n v="3.3"/>
    <s v="United States"/>
    <s v="1-2 hour"/>
    <s v="Floria Sigismondi"/>
    <s v="Cherie Currie, Floria Sigismondi"/>
    <x v="0"/>
    <n v="6.5"/>
    <m/>
    <n v="3573673"/>
    <x v="749"/>
    <x v="1584"/>
    <n v="46406"/>
  </r>
  <r>
    <x v="6870"/>
    <x v="1274"/>
    <s v="Dramas,20th Century Period Pieces,Sports Dramas,Dramas based on real life,Sports Films,Movies Based on Real Life,US Movies"/>
    <x v="30"/>
    <x v="1"/>
    <n v="4"/>
    <s v="South Korea,Japan"/>
    <s v="&gt; 2 hrs"/>
    <s v="Bennett Miller"/>
    <s v="E. Max Frye, Dan Futterman"/>
    <x v="0"/>
    <n v="7"/>
    <n v="12"/>
    <n v="12096300"/>
    <x v="2718"/>
    <x v="1584"/>
    <n v="134891"/>
  </r>
  <r>
    <x v="6871"/>
    <x v="542"/>
    <s v="Action &amp; Adventure,Adventures"/>
    <x v="1"/>
    <x v="1"/>
    <n v="1.4"/>
    <s v="Australia"/>
    <s v="1-2 hour"/>
    <s v="Nick Powell"/>
    <s v="James Dormer"/>
    <x v="3"/>
    <n v="4.5999999999999996"/>
    <m/>
    <m/>
    <x v="2524"/>
    <x v="1585"/>
    <n v="12515"/>
  </r>
  <r>
    <x v="6872"/>
    <x v="39"/>
    <s v="Independent Films,Comedies,Dramas,LGBTQ Movies"/>
    <x v="1"/>
    <x v="1"/>
    <n v="3.5"/>
    <s v="Belgium,Mexico,Argentina,Brazil,Colombia,Germany,Switzerland"/>
    <s v="1-2 hour"/>
    <s v="Don Roos"/>
    <s v="Don Roos"/>
    <x v="0"/>
    <n v="6.3"/>
    <n v="14"/>
    <n v="5881367"/>
    <x v="3376"/>
    <x v="1586"/>
    <n v="19983"/>
  </r>
  <r>
    <x v="6873"/>
    <x v="15"/>
    <s v="Dramas,20th Century Period Pieces,Political Dramas,Biographical Dramas,Tearjerkers,Dramas based on real life"/>
    <x v="1"/>
    <x v="1"/>
    <n v="3.5"/>
    <s v="Hong Kong,Germany,Sweden,Turkey,India"/>
    <s v="&gt; 2 hrs"/>
    <s v="Lee Daniels"/>
    <s v="Danny Strong, Wil Haygood"/>
    <x v="2"/>
    <n v="7.2"/>
    <n v="17"/>
    <n v="116632095"/>
    <x v="3377"/>
    <x v="1586"/>
    <n v="109226"/>
  </r>
  <r>
    <x v="6874"/>
    <x v="17"/>
    <s v="Dramas,International Dramas,International Movies,Korean Films"/>
    <x v="926"/>
    <x v="1"/>
    <n v="6.6"/>
    <s v="Hong Kong,South Korea"/>
    <s v="&gt; 2 hrs"/>
    <s v="JK Youn"/>
    <s v="Su-jin Park, JK Youn"/>
    <x v="3"/>
    <n v="7.8"/>
    <n v="23"/>
    <n v="2300121"/>
    <x v="2302"/>
    <x v="1587"/>
    <n v="4301"/>
  </r>
  <r>
    <x v="591"/>
    <x v="1275"/>
    <s v="Anime,Anime Dramas,TV Programmes,Anime Series,Japanese TV Shows,Romance Anime,TV Shows Based on Manga"/>
    <x v="12"/>
    <x v="0"/>
    <n v="7.8"/>
    <s v="Italy"/>
    <s v="&lt; 30 minutes"/>
    <m/>
    <m/>
    <x v="4"/>
    <n v="8.4"/>
    <m/>
    <m/>
    <x v="2727"/>
    <x v="1587"/>
    <n v="2705"/>
  </r>
  <r>
    <x v="6875"/>
    <x v="778"/>
    <s v="Anime,Anime Dramas,Anime Fantasies,TV Programmes,Anime Series,Anime Action Films,Japanese TV Shows,Sci-Fi &amp; Fantasy Anime,TV Shows Based on Manga,Historical Anime,TV Shows Based on Comics"/>
    <x v="12"/>
    <x v="0"/>
    <n v="4"/>
    <s v="United States,Japan,Hong Kong,Spain,Portugal,Canada,Singapore,Thailand,Malaysia,Italy,India"/>
    <s v="&lt; 30 minutes"/>
    <m/>
    <s v="Rumiko Takahashi"/>
    <x v="4"/>
    <n v="7.9"/>
    <n v="2"/>
    <m/>
    <x v="3378"/>
    <x v="1587"/>
    <n v="14611"/>
  </r>
  <r>
    <x v="6876"/>
    <x v="438"/>
    <s v="Japanese Films,Sci-Fi &amp; Fantasy,Action Sci-Fi &amp; Fantasy,Fantasy,International Movies,Action Thrillers,International Sci-Fi &amp; Fantasy,International Action &amp; Adventure,Asian Movies,Police Action &amp; Adventure,Action &amp; Adventure,Crime Action &amp; Adventure,Police Movies,Mysteries,Crime Films"/>
    <x v="9"/>
    <x v="1"/>
    <n v="8.4"/>
    <s v="Japan"/>
    <s v="1-2 hour"/>
    <m/>
    <m/>
    <x v="5"/>
    <n v="8.1999999999999993"/>
    <m/>
    <m/>
    <x v="1067"/>
    <x v="1587"/>
    <n v="1469"/>
  </r>
  <r>
    <x v="6877"/>
    <x v="678"/>
    <s v="Spoofs &amp; Satires,Action Comedies,Comedies,Action &amp; Adventure,Laugh-Out-Loud Comedies,Blockbuster Action &amp; Adventure,US Movies"/>
    <x v="927"/>
    <x v="1"/>
    <n v="2.8"/>
    <s v="Russia,Canada,Japan,Switzerland,Spain,Portugal,Italy,Australia,Turkey,Belgium,France"/>
    <s v="1-2 hour"/>
    <s v="Peter Segal"/>
    <s v="Mel Brooks, Matt Ember, Buck Henry, Tom J. Astle"/>
    <x v="2"/>
    <n v="6.5"/>
    <n v="3"/>
    <n v="130319208"/>
    <x v="3379"/>
    <x v="1588"/>
    <n v="204476"/>
  </r>
  <r>
    <x v="6878"/>
    <x v="542"/>
    <s v="Action Thrillers,Action &amp; Adventure,Adventures,Action"/>
    <x v="1"/>
    <x v="1"/>
    <n v="2"/>
    <s v="Romania,Hungary,Mexico,Belgium,Brazil,Czech Republic,Netherlands,Israel,Italy,Poland,Argentina,Slovakia,Colombia,South Korea"/>
    <s v="1-2 hour"/>
    <s v="Steven Quale"/>
    <s v="John Swetnam"/>
    <x v="2"/>
    <n v="5.8"/>
    <n v="2"/>
    <n v="47602194"/>
    <x v="3097"/>
    <x v="1588"/>
    <n v="65138"/>
  </r>
  <r>
    <x v="6879"/>
    <x v="58"/>
    <s v="TV Action &amp; Adventure,Scandinavian TV,TV Programmes,Crime TV Programmes,Swedish TV Shows,TV Thrillers"/>
    <x v="4"/>
    <x v="0"/>
    <n v="6.7"/>
    <s v="Belgium,Netherlands,Sweden"/>
    <s v="&lt; 30 minutes"/>
    <s v="Anders Nilsson"/>
    <s v="Anders Nilsson, Joakim Hansson"/>
    <x v="0"/>
    <n v="6.9"/>
    <m/>
    <m/>
    <x v="3380"/>
    <x v="1588"/>
    <n v="3575"/>
  </r>
  <r>
    <x v="6880"/>
    <x v="1262"/>
    <s v="TV Comedies,Cult TV Programmes,British TV Comedies,Alien Sci-Fi,TV Programmes,British TV Programmes,TV Sci-Fi &amp; Fantasy,Sitcoms,Sci-Fi TV"/>
    <x v="639"/>
    <x v="0"/>
    <n v="4.2"/>
    <s v="United Kingdom"/>
    <s v="&lt; 30 minutes"/>
    <m/>
    <s v="Rob Grant, Doug Naylor"/>
    <x v="4"/>
    <n v="8.4"/>
    <n v="5"/>
    <m/>
    <x v="3381"/>
    <x v="1588"/>
    <n v="32627"/>
  </r>
  <r>
    <x v="6156"/>
    <x v="1276"/>
    <s v="TV Comedies,Kids TV,TV Programmes"/>
    <x v="1"/>
    <x v="0"/>
    <n v="7.1"/>
    <s v="United Kingdom,France,Belgium,Switzerland,Germany,Canada,United States,Mexico,India,Greece,Singapore,Poland,Czech Republic,Lithuania,Romania,South Africa,Hong Kong,Russia,Slovakia,Thailand,Hungary,Iceland,Turkey,Australia,Japan,Sweden,Portugal,Spain,Argentina,Malaysia,Netherlands,Italy,Israel,Colombia"/>
    <s v="&lt; 30 minutes"/>
    <m/>
    <s v="Brian Cosgrove, Mark Hall"/>
    <x v="12"/>
    <n v="7.4"/>
    <m/>
    <m/>
    <x v="3382"/>
    <x v="1588"/>
    <n v="3177"/>
  </r>
  <r>
    <x v="6881"/>
    <x v="3"/>
    <s v="Dramas,International Dramas,Showbiz Dramas,International Movies,Eastern European Films"/>
    <x v="58"/>
    <x v="1"/>
    <n v="7.8"/>
    <s v="Romania"/>
    <s v="1-2 hour"/>
    <s v="Corneliu Porumboiu"/>
    <s v="Corneliu Porumboiu"/>
    <x v="3"/>
    <n v="6.2"/>
    <m/>
    <m/>
    <x v="3383"/>
    <x v="1589"/>
    <n v="1018"/>
  </r>
  <r>
    <x v="6882"/>
    <x v="76"/>
    <s v="Independent Dramas,Dramas,Independent Films,Independent Comedies,Comedies,Fantasy,Sci-Fi &amp; Fantasy"/>
    <x v="155"/>
    <x v="1"/>
    <n v="1.5"/>
    <s v="Hungary,Spain,South Africa,Romania"/>
    <s v="1-2 hour"/>
    <s v="Tom McCarthy"/>
    <s v="Paul Sado, Tom McCarthy"/>
    <x v="2"/>
    <n v="5.8"/>
    <m/>
    <m/>
    <x v="2900"/>
    <x v="1589"/>
    <n v="52457"/>
  </r>
  <r>
    <x v="6883"/>
    <x v="29"/>
    <s v="Dramas,Dramas based on a book,Dark Comedies,Comedies,Independent Films,Films Based on Books"/>
    <x v="1"/>
    <x v="1"/>
    <n v="2.2999999999999998"/>
    <s v="Brazil,Argentina,Mexico,Colombia,Netherlands"/>
    <s v="1-2 hour"/>
    <s v="Jason Reitman"/>
    <s v="Chad Kultgen, Jason Reitman, Erin Cressida Wilson"/>
    <x v="0"/>
    <n v="6.7"/>
    <m/>
    <n v="705908"/>
    <x v="2968"/>
    <x v="1589"/>
    <n v="30645"/>
  </r>
  <r>
    <x v="6884"/>
    <x v="1"/>
    <s v="Action Comedies,Comedies,Action &amp; Adventure,Dark Comedies,Late Night Comedies,Cult Comedies,Cult Films,Laugh-Out-Loud Comedies"/>
    <x v="21"/>
    <x v="1"/>
    <n v="3.6"/>
    <s v="Switzerland,United Kingdom,Russia,Canada,Italy,Germany,Mexico,Argentina,Brazil,Colombia"/>
    <s v="1-2 hour"/>
    <s v="Seth Rogen, Evan Goldberg"/>
    <s v="Seth Rogen, Evan Goldberg, Jason Stone"/>
    <x v="0"/>
    <n v="6.6"/>
    <n v="10"/>
    <n v="101470202"/>
    <x v="3384"/>
    <x v="1590"/>
    <n v="384653"/>
  </r>
  <r>
    <x v="6885"/>
    <x v="658"/>
    <s v="Kids TV,TV Programmes,Animal Tales,Dutch TV Shows,TV Shows Based on Books"/>
    <x v="66"/>
    <x v="0"/>
    <n v="8.6999999999999993"/>
    <s v="Belgium,Netherlands"/>
    <s v="&lt; 30 minutes"/>
    <m/>
    <m/>
    <x v="0"/>
    <n v="7.4"/>
    <m/>
    <m/>
    <x v="3385"/>
    <x v="1591"/>
    <n v="9"/>
  </r>
  <r>
    <x v="6886"/>
    <x v="259"/>
    <s v="TV Soaps,Crime TV Dramas,Spanish-Language TV Shows,TV Dramas,TV Programmes,Crime TV Programmes"/>
    <x v="7"/>
    <x v="0"/>
    <n v="7.2"/>
    <s v="Romania,Lithuania,Poland,France,Iceland,Italy,Spain,Greece,Canada,Czech Republic,Mexico,Belgium,South Africa,Portugal,Thailand,Hungary,Singapore,Slovakia,Sweden,Argentina,Australia,Germany,Israel,Brazil,Switzerland,Turkey,India,United Kingdom,Malaysia,Hong Kong,Japan,South Korea,United States,Russia,Colombia,Netherlands"/>
    <s v="&lt; 30 minutes"/>
    <m/>
    <m/>
    <x v="5"/>
    <n v="8.5"/>
    <n v="3"/>
    <m/>
    <x v="3386"/>
    <x v="1592"/>
    <n v="4121"/>
  </r>
  <r>
    <x v="6887"/>
    <x v="281"/>
    <s v="British Films,Children &amp; Family Films,Films for ages 8 to 10,Films based on childrens books,Films for ages 11 to 12,Family Comedies,Family Sci-Fi &amp; Fantasy"/>
    <x v="1"/>
    <x v="1"/>
    <n v="3.3"/>
    <s v="United Kingdom"/>
    <s v="1-2 hour"/>
    <s v="Peter Hewitt"/>
    <s v="Gavin Scott, Mary Norton, John Kamps"/>
    <x v="3"/>
    <n v="5.9"/>
    <n v="1"/>
    <n v="22619589"/>
    <x v="3387"/>
    <x v="1592"/>
    <n v="19994"/>
  </r>
  <r>
    <x v="6888"/>
    <x v="152"/>
    <s v="Dramas,Biographical Dramas,Dramas based on real life,Films Based on Real Life,Showbiz Dramas"/>
    <x v="696"/>
    <x v="1"/>
    <n v="1.4"/>
    <s v="Hong Kong,South Africa,Hungary,Czech Republic,Singapore,Slovakia,Sweden,Romania"/>
    <s v="1-2 hour"/>
    <s v="Olivier Dahan"/>
    <s v="Arash Amel"/>
    <x v="3"/>
    <n v="5.7"/>
    <n v="1"/>
    <m/>
    <x v="3388"/>
    <x v="1593"/>
    <n v="18626"/>
  </r>
  <r>
    <x v="6889"/>
    <x v="1277"/>
    <s v="Latin American Films,Family Adventures,Children &amp; Family Films,Films for ages 8 to 10,Sports Films,Films for ages 5 to 7,Argentinian Movies,Soccer Movies"/>
    <x v="160"/>
    <x v="1"/>
    <n v="3.4"/>
    <s v="Australia,Argentina,Spain,Canada,United States,India,Mexico,Brazil,Colombia"/>
    <s v="1-2 hour"/>
    <s v="Juan José Campanella"/>
    <s v="Eduardo Sacheri, Victor Glynn, Gastón Gorali, Juan José Campanella, Axel Kuschevatzky, Roberto Fontanarrosa"/>
    <x v="3"/>
    <n v="6.5"/>
    <n v="8"/>
    <m/>
    <x v="3389"/>
    <x v="1594"/>
    <n v="8900"/>
  </r>
  <r>
    <x v="6890"/>
    <x v="349"/>
    <s v="Action Thrillers,Military Action &amp; Adventure,Action &amp; Adventure,US Movies,Action Movies"/>
    <x v="928"/>
    <x v="1"/>
    <n v="2.1"/>
    <s v="Romania,Japan,Hong Kong,Belgium,Hungary,Switzerland,Thailand,Czech Republic,Netherlands,Spain,Germany,Italy,Australia,Singapore,Malaysia,Slovakia"/>
    <s v="&gt; 2 hrs"/>
    <s v="Patrick Hughes"/>
    <s v="Sylvester Stallone, Dave Callaham, Creighton Rothenberger, Katrin Benedikt"/>
    <x v="2"/>
    <n v="6.1"/>
    <n v="2"/>
    <n v="39322544"/>
    <x v="338"/>
    <x v="1594"/>
    <n v="169871"/>
  </r>
  <r>
    <x v="6891"/>
    <x v="319"/>
    <s v="Horror Films,Supernatural Horror Films,Vampire Horror Films,Cult Horror Films,Teen Screams,Cult Films"/>
    <x v="1"/>
    <x v="1"/>
    <n v="3.5"/>
    <s v="Greece"/>
    <s v="1-2 hour"/>
    <s v="Joel Schumacher"/>
    <s v="James Jeremias, Jeffrey Boam, Jan Fischer"/>
    <x v="0"/>
    <n v="7.3"/>
    <n v="3"/>
    <n v="32222567"/>
    <x v="3390"/>
    <x v="1595"/>
    <n v="124412"/>
  </r>
  <r>
    <x v="6892"/>
    <x v="201"/>
    <s v="US TV Programmes,TV Dramas,TV Programmes,TV Sci-Fi &amp; Fantasy"/>
    <x v="1"/>
    <x v="0"/>
    <n v="4.2"/>
    <s v="Belgium,Switzerland,Brazil,United States,Canada,Australia,Germany,Argentina,Sweden,France,United Kingdom,Netherlands,Spain,Portugal,India,Russia,Greece,South Korea,Slovakia,Poland,Czech Republic,Lithuania,Israel,Iceland,Romania,Singapore,South Africa,Hong Kong,Japan,Italy,Thailand,Hungary,Mexico,Turkey,Malaysia,Colombia"/>
    <s v="&lt; 30 minutes"/>
    <m/>
    <s v="Lilly Wachowski, Lana Wachowski, J. Michael Straczynski"/>
    <x v="5"/>
    <n v="8.3000000000000007"/>
    <n v="3"/>
    <m/>
    <x v="1374"/>
    <x v="1596"/>
    <n v="139485"/>
  </r>
  <r>
    <x v="6893"/>
    <x v="13"/>
    <s v="Dramas,Romantic Dramas,Dramas based on a book,Tearjerkers,Romantic Films,Romantic Favourites,Films Based on Books"/>
    <x v="1"/>
    <x v="1"/>
    <n v="1.8"/>
    <s v="Canada,United Kingdom,Hungary,Belgium,Czech Republic,Netherlands,Italy,Poland,Singapore,Slovakia,Sweden,Romania,Malaysia"/>
    <s v="1-2 hour"/>
    <s v="Michael Hoffman"/>
    <s v="J. Mills Goodloe, Will Fetters, Nicholas Sparks"/>
    <x v="2"/>
    <n v="6.7"/>
    <m/>
    <n v="26766213"/>
    <x v="2968"/>
    <x v="1597"/>
    <n v="66550"/>
  </r>
  <r>
    <x v="6894"/>
    <x v="59"/>
    <s v="Dramas,Dramas based on a book,British Films,Comedies"/>
    <x v="157"/>
    <x v="1"/>
    <n v="2.2999999999999998"/>
    <s v="Poland"/>
    <s v="1-2 hour"/>
    <s v="Peter Chelsom"/>
    <s v="François Lelord, Tinker Lindsay, Maria von Heland, Peter Chelsom"/>
    <x v="0"/>
    <n v="7"/>
    <n v="2"/>
    <n v="1124445"/>
    <x v="3124"/>
    <x v="1597"/>
    <n v="45447"/>
  </r>
  <r>
    <x v="6895"/>
    <x v="1278"/>
    <s v="Horror Films,Thrillers,Sci-Fi &amp; Fantasy,Creature Features,Supernatural Horror Films,Sci-Fi Thrillers,Monster Films,Sci-Fi Horror Films,Supernatural Thrillers,Steamy Thrillers,Movies Based on Books"/>
    <x v="1"/>
    <x v="1"/>
    <n v="5"/>
    <s v="United Kingdom"/>
    <s v="1-2 hour"/>
    <s v="Don Taylor"/>
    <s v="Al Ramrus, H.G. Wells, John Herman Shaner"/>
    <x v="3"/>
    <n v="5.9"/>
    <m/>
    <m/>
    <x v="3391"/>
    <x v="1598"/>
    <n v="5791"/>
  </r>
  <r>
    <x v="6896"/>
    <x v="1279"/>
    <s v="Dramas,Military Dramas,Military Action &amp; Adventure,Classic Action &amp; Adventure,Classic Films,Dramas based on a book,Dramas based on classic literature,Classic Dramas,Action &amp; Adventure,Crime Action &amp; Adventure,Crime Dramas,Films Based on Books,Epics"/>
    <x v="929"/>
    <x v="1"/>
    <n v="4.5999999999999996"/>
    <s v="Netherlands,Iceland,Poland,Argentina,Sweden,Mexico,Colombia"/>
    <s v="&gt; 2 hrs"/>
    <s v="Francis Ford Coppola"/>
    <s v="John Milius, Francis Ford Coppola, Michael Herr"/>
    <x v="0"/>
    <n v="8.4"/>
    <n v="21"/>
    <n v="83471511"/>
    <x v="3392"/>
    <x v="1598"/>
    <n v="607816"/>
  </r>
  <r>
    <x v="2657"/>
    <x v="2"/>
    <s v="Dramas,Romantic Dramas,Classic Comedies,Romantic Favourites,Romantic Comedies,Classic Romantic Films,Classic Films,Comedies,Classic Dramas,Romantic Films"/>
    <x v="342"/>
    <x v="1"/>
    <n v="4.2"/>
    <s v="Japan"/>
    <s v="1-2 hour"/>
    <s v="William Wyler"/>
    <s v="John Dighton, Ian McLellan Hunter, Dalton Trumbo"/>
    <x v="3"/>
    <n v="8"/>
    <n v="11"/>
    <m/>
    <x v="1653"/>
    <x v="1598"/>
    <n v="127445"/>
  </r>
  <r>
    <x v="1986"/>
    <x v="1280"/>
    <s v="Horror Films,Supernatural Horror Films,Movies Based on Books,US Movies,Chilling Horror Films"/>
    <x v="1"/>
    <x v="1"/>
    <n v="2.6"/>
    <s v="Romania,Hong Kong,Hungary,Japan,Thailand,Brazil,Czech Republic,Italy,Poland,Singapore,India,Argentina,Greece,Malaysia,Slovakia,Turkey,Mexico,Colombia"/>
    <s v="1-2 hour"/>
    <s v="Mary Lambert"/>
    <s v="Stephen King"/>
    <x v="0"/>
    <n v="6.6"/>
    <n v="1"/>
    <n v="57469467"/>
    <x v="3393"/>
    <x v="1598"/>
    <n v="94532"/>
  </r>
  <r>
    <x v="6897"/>
    <x v="21"/>
    <s v="TV Documentaries,Crime TV Documentaries,Spanish-Language TV Shows,Crime Documentaries,Political Documentaries,International Documentaries,TV Programmes,Social &amp; Cultural Documentaries,Crime TV Programmes,Political TV Documentaries,Documentaries,Political TV Programmes,Latin American TV Programmes,True Crime Documentaries,Colombian TV Shows"/>
    <x v="7"/>
    <x v="0"/>
    <n v="8.1999999999999993"/>
    <s v="Argentina,United States,Mexico,Colombia"/>
    <s v="&lt; 30 minutes"/>
    <s v="Alessandro Angulo"/>
    <m/>
    <x v="0"/>
    <n v="6.7"/>
    <m/>
    <m/>
    <x v="3394"/>
    <x v="1598"/>
    <n v="249"/>
  </r>
  <r>
    <x v="6898"/>
    <x v="461"/>
    <s v="Horror Films,Supernatural Horror Films,Teen Screams,US Movies,Gory Horror Films,Chilling Horror Movies"/>
    <x v="1"/>
    <x v="1"/>
    <n v="1.8"/>
    <s v="Romania,Hong Kong,Hungary,Thailand,Brazil,Czech Republic,Israel,Italy,Poland,Singapore,India,Argentina,Greece,Malaysia,Slovakia,Turkey,Mexico,Colombia,Lithuania,Russia"/>
    <s v="1-2 hour"/>
    <s v="Mary Lambert"/>
    <s v="Richard Outten"/>
    <x v="0"/>
    <n v="4.9000000000000004"/>
    <m/>
    <n v="17092453"/>
    <x v="3395"/>
    <x v="1598"/>
    <n v="19708"/>
  </r>
  <r>
    <x v="6899"/>
    <x v="2"/>
    <s v="Romantic Comedies,Comedies,Romantic Films,Late Night Comedies,Romantic Favourites"/>
    <x v="1"/>
    <x v="1"/>
    <n v="2"/>
    <s v="United Kingdom,India,Malaysia,Sweden"/>
    <s v="1-2 hour"/>
    <s v="Tom Gormican"/>
    <s v="Tom Gormican"/>
    <x v="0"/>
    <n v="6.2"/>
    <n v="1"/>
    <n v="26068955"/>
    <x v="682"/>
    <x v="1599"/>
    <n v="98021"/>
  </r>
  <r>
    <x v="6900"/>
    <x v="1281"/>
    <s v="Anime,Anime Dramas,Anime Fantasies"/>
    <x v="9"/>
    <x v="1"/>
    <n v="8.3000000000000007"/>
    <s v="Japan"/>
    <s v="&gt; 2 hrs"/>
    <s v="Akiyuki Shinbo, Yukihiro Miyamoto"/>
    <s v="Gen Urobuchi"/>
    <x v="3"/>
    <n v="7.7"/>
    <m/>
    <n v="180440"/>
    <x v="187"/>
    <x v="1599"/>
    <n v="1289"/>
  </r>
  <r>
    <x v="6901"/>
    <x v="64"/>
    <s v="Thrillers,Crime Thrillers,Mysteries,Psychological Thrillers,Films Based on Books,Crime Movies,US Movies"/>
    <x v="1"/>
    <x v="1"/>
    <n v="4.0999999999999996"/>
    <s v="Italy,South Africa"/>
    <s v="&gt; 2 hrs"/>
    <s v="David Fincher"/>
    <s v="Gillian Flynn"/>
    <x v="0"/>
    <n v="8.1"/>
    <n v="64"/>
    <n v="167767189"/>
    <x v="569"/>
    <x v="1599"/>
    <n v="863582"/>
  </r>
  <r>
    <x v="6902"/>
    <x v="1282"/>
    <s v="Anime,Anime Dramas,Anime Fantasies"/>
    <x v="9"/>
    <x v="1"/>
    <n v="8.4"/>
    <s v="Japan"/>
    <s v="1-2 hour"/>
    <s v="Akiyuki Shinbo, Yukihiro Miyamoto"/>
    <s v="Gen Urobuchi"/>
    <x v="3"/>
    <n v="8"/>
    <m/>
    <n v="62340"/>
    <x v="3396"/>
    <x v="1599"/>
    <n v="1256"/>
  </r>
  <r>
    <x v="6903"/>
    <x v="333"/>
    <s v="Anime,Sci-Fi &amp; Fantasy,Action Sci-Fi &amp; Fantasy,Anime Sci-Fi Films,Anime Feature Films,Action &amp; Adventure,Anime Action Films,Japanese Movies,Cyberpunk"/>
    <x v="9"/>
    <x v="1"/>
    <n v="7.4"/>
    <s v="Canada,United States"/>
    <s v="1-2 hour"/>
    <s v="Seiji Mizushima"/>
    <s v="Clark Cheng, Gen Urobuchi"/>
    <x v="4"/>
    <n v="6.7"/>
    <n v="1"/>
    <n v="34510"/>
    <x v="2816"/>
    <x v="1599"/>
    <n v="1529"/>
  </r>
  <r>
    <x v="6904"/>
    <x v="1283"/>
    <s v="Thrillers,Sci-Fi &amp; Fantasy,Sci-Fi Thrillers,Romantic Films,Movies Based on Books,Political Thrillers,Romantic Favorites,US Movies"/>
    <x v="1"/>
    <x v="1"/>
    <n v="3.3"/>
    <s v="South Africa,India"/>
    <s v="1-2 hour"/>
    <s v="George Nolfi"/>
    <s v="George Nolfi, Philip K. Dick"/>
    <x v="2"/>
    <n v="7"/>
    <n v="1"/>
    <n v="62495645"/>
    <x v="1389"/>
    <x v="1599"/>
    <n v="244486"/>
  </r>
  <r>
    <x v="6905"/>
    <x v="588"/>
    <s v="Thrillers,Crime Thrillers,Mysteries,Crime Films,Films Based on Books"/>
    <x v="930"/>
    <x v="1"/>
    <n v="3.1"/>
    <s v="South Korea,Canada,India,United Kingdom,Netherlands,Australia"/>
    <s v="1-2 hour"/>
    <s v="Scott Frank"/>
    <s v="Scott Frank, Lawrence Block"/>
    <x v="0"/>
    <n v="6.5"/>
    <m/>
    <n v="26307600"/>
    <x v="2077"/>
    <x v="1599"/>
    <n v="112861"/>
  </r>
  <r>
    <x v="6906"/>
    <x v="13"/>
    <s v="Dramas,Brazilian Films,Latin American Films,Latin American Dramas,Social Issue Dramas,Brazilian Dramas"/>
    <x v="169"/>
    <x v="1"/>
    <n v="7.4"/>
    <s v="Brazil"/>
    <s v="1-2 hour"/>
    <s v="Fellipe Barbosa"/>
    <s v="Fellipe Barbosa, Karen Sztajnberg"/>
    <x v="3"/>
    <n v="6.9"/>
    <n v="13"/>
    <m/>
    <x v="1886"/>
    <x v="1599"/>
    <n v="2336"/>
  </r>
  <r>
    <x v="6907"/>
    <x v="29"/>
    <s v="Dramas"/>
    <x v="1"/>
    <x v="1"/>
    <n v="3.3"/>
    <s v="Hungary,Poland,Romania"/>
    <s v="&gt; 2 hrs"/>
    <s v="John Wells"/>
    <s v="Tracy Letts"/>
    <x v="0"/>
    <n v="7.2"/>
    <n v="16"/>
    <n v="37738810"/>
    <x v="3112"/>
    <x v="1599"/>
    <n v="84831"/>
  </r>
  <r>
    <x v="6908"/>
    <x v="13"/>
    <s v="Dramas,Romantic Dramas,Romantic Films,Steamy Romantic Films"/>
    <x v="13"/>
    <x v="1"/>
    <n v="2.1"/>
    <s v="Brazil,Argentina,Mexico,Colombia"/>
    <s v="&gt; 2 hrs"/>
    <s v="Paul Haggis"/>
    <s v="Paul Haggis"/>
    <x v="0"/>
    <n v="6.3"/>
    <n v="1"/>
    <n v="1021398"/>
    <x v="3216"/>
    <x v="1600"/>
    <n v="26850"/>
  </r>
  <r>
    <x v="6909"/>
    <x v="214"/>
    <s v="Family Features,Sci-Fi &amp; Fantasy,Action Sci-Fi &amp; Fantasy,Children &amp; Family Films,Films for ages 8 to 10,Adventures,Action &amp; Adventure,Sci-Fi Adventure,Films Based on Books,Family Sci-Fi &amp; Fantasy"/>
    <x v="931"/>
    <x v="1"/>
    <n v="2.9"/>
    <s v="Japan,Brazil,Argentina,Mexico,Colombia"/>
    <s v="1-2 hour"/>
    <s v="Eric Brevig"/>
    <s v="Jennifer Flackett, Jules Verne, Mark Levin, Michael D. Weiss"/>
    <x v="3"/>
    <n v="5.8"/>
    <n v="3"/>
    <n v="101704370"/>
    <x v="3397"/>
    <x v="1601"/>
    <n v="113862"/>
  </r>
  <r>
    <x v="6910"/>
    <x v="21"/>
    <s v="Biographical Documentaries,Documentaries,Documentaries"/>
    <x v="1"/>
    <x v="1"/>
    <n v="3.6"/>
    <s v="United Kingdom,France,Belgium,Australia,Netherlands,Switzerland,Canada,Sweden,United States,Germany,Argentina,Mexico,Brazil,Spain,Portugal,India,Russia,Greece,South Korea,Slovakia,Singapore,Poland,Czech Republic,Lithuania,Israel,Hong Kong,Iceland,Hungary,Romania,South Africa,Japan,Italy,Thailand,Turkey,Malaysia,Colombia"/>
    <s v="1-2 hour"/>
    <s v="Jill Bauer, Ronna Gradus"/>
    <s v="Brittany Huckabee"/>
    <x v="5"/>
    <n v="6.1"/>
    <m/>
    <m/>
    <x v="555"/>
    <x v="1602"/>
    <n v="16053"/>
  </r>
  <r>
    <x v="6911"/>
    <x v="64"/>
    <s v="Thrillers,Mysteries,Psychological Thrillers,Films Based on Books"/>
    <x v="1"/>
    <x v="1"/>
    <n v="2.4"/>
    <s v="South Africa,Belgium,Hungary,Czech Republic,Slovakia,Romania"/>
    <s v="1-2 hour"/>
    <s v="Rowan Joffe"/>
    <s v="Rowan Joffe, S.J. Watson"/>
    <x v="0"/>
    <n v="6.4"/>
    <m/>
    <n v="3242457"/>
    <x v="3398"/>
    <x v="1603"/>
    <n v="72605"/>
  </r>
  <r>
    <x v="6912"/>
    <x v="1"/>
    <s v="Stand-up Comedy,Comedies"/>
    <x v="1"/>
    <x v="1"/>
    <n v="7.7"/>
    <s v="France,Australia,Canada,Belgium,Netherlands,Sweden,Switzerland,United States,Germany,Argentina,Mexico,Brazil,Spain,Portugal,India,Russia,Greece,South Korea,Slovakia,Poland,Czech Republic,Lithuania,Israel,Iceland,Hungary,Romania,South Africa,Hong Kong,Japan,Italy,Turkey,United Kingdom,Thailand,Singapore"/>
    <s v="1-2 hour"/>
    <s v="Lance Bangs"/>
    <s v="Jen Kirkman"/>
    <x v="3"/>
    <n v="6.8"/>
    <m/>
    <m/>
    <x v="3111"/>
    <x v="1603"/>
    <n v="1399"/>
  </r>
  <r>
    <x v="6913"/>
    <x v="1273"/>
    <s v="Thrillers,Sci-Fi &amp; Fantasy,Sci-Fi Thrillers"/>
    <x v="1"/>
    <x v="1"/>
    <n v="1.8"/>
    <s v="Hong Kong,Thailand,Singapore,Malaysia"/>
    <s v="&gt; 2 hrs"/>
    <s v="Barry Levinson"/>
    <s v="Kurt Wimmer, Stephen Hauser, Michael Crichton, Paul Attanasio"/>
    <x v="2"/>
    <n v="6.1"/>
    <m/>
    <n v="37020277"/>
    <x v="3387"/>
    <x v="1603"/>
    <n v="99522"/>
  </r>
  <r>
    <x v="6914"/>
    <x v="205"/>
    <s v="Family Features,Family Feature Animation,Family Comedies,Children &amp; Family Films,Films for ages 8 to 10,Films based on childrens books,Films for ages 5 to 7,Comedies,Movies Based on Books,Family Sci-Fi &amp; Fantasy,Family Adventures"/>
    <x v="1"/>
    <x v="1"/>
    <n v="3"/>
    <s v="Belgium,Netherlands,Australia"/>
    <s v="1-2 hour"/>
    <s v="John A. Davis"/>
    <s v="John Nickle, John A. Davis"/>
    <x v="3"/>
    <n v="5.8"/>
    <n v="1"/>
    <n v="28142535"/>
    <x v="568"/>
    <x v="1603"/>
    <n v="37135"/>
  </r>
  <r>
    <x v="6915"/>
    <x v="45"/>
    <s v="Crime Films,Action Thrillers,Action Comedies,Comedies,Crime Comedies,Action &amp; Adventure,Crime Action &amp; Adventure,Heist Movies"/>
    <x v="1"/>
    <x v="1"/>
    <n v="2"/>
    <s v="Australia"/>
    <s v="1-2 hour"/>
    <s v="Antoine Fuqua"/>
    <s v="Adam Scheinman, Tony Gilroy, Andrew Scheinman"/>
    <x v="0"/>
    <n v="5.8"/>
    <m/>
    <n v="15325127"/>
    <x v="3399"/>
    <x v="1603"/>
    <n v="10566"/>
  </r>
  <r>
    <x v="6916"/>
    <x v="173"/>
    <s v="Horror Films,Thrillers,British Movies,Supernatural Horror Movies"/>
    <x v="1"/>
    <x v="1"/>
    <n v="1.9"/>
    <s v="Hungary,Czech Republic,Germany,Australia,Poland,Slovakia,Romania"/>
    <s v="1-2 hour"/>
    <s v="Tom Harper"/>
    <s v="Jon Croker, Susan Hill"/>
    <x v="2"/>
    <n v="4.8"/>
    <n v="2"/>
    <n v="26501323"/>
    <x v="3400"/>
    <x v="1603"/>
    <n v="26665"/>
  </r>
  <r>
    <x v="6917"/>
    <x v="54"/>
    <s v="Action Thrillers,Action &amp; Adventure,Crime Action &amp; Adventure,Crime Movies,Gangster Movies"/>
    <x v="1"/>
    <x v="1"/>
    <n v="1.1000000000000001"/>
    <s v="South Africa,Belgium,Sweden"/>
    <s v="1-2 hour"/>
    <s v="Brian A. Miller"/>
    <s v="Jeremy Passmore, Andre Fabrizio"/>
    <x v="0"/>
    <n v="4.5999999999999996"/>
    <m/>
    <m/>
    <x v="2963"/>
    <x v="1604"/>
    <n v="17603"/>
  </r>
  <r>
    <x v="6590"/>
    <x v="89"/>
    <s v="Sci-Fi &amp; Fantasy,Action Sci-Fi &amp; Fantasy,Action Comedies,Sci-Fi Adventure,Comedies,Adventures,Action &amp; Adventure,Crime Action &amp; Adventure,Crime Comedies,Crime Movies,Blockbuster Action &amp; Adventure,Comedy Blockbusters,US Movies,Sci-Fi"/>
    <x v="90"/>
    <x v="1"/>
    <n v="1.8"/>
    <s v="France,Hong Kong,Hungary,South Korea,Lithuania,South Africa,Canada,Switzerland,Thailand,Brazil,Czech Republic,Netherlands,Germany,Israel,Italy,Australia,Poland,Singapore,India,Argentina,Malaysia,Slovakia,Turkey,Mexico,Colombia,Romania,Belgium,Japan,Russia"/>
    <s v="1-2 hour"/>
    <s v="Jonathan Liebesman"/>
    <s v="André Nemec, Kevin Eastman, Josh Appelbaum, Evan Daugherty, Peter Laird"/>
    <x v="2"/>
    <n v="5.8"/>
    <n v="1"/>
    <n v="191204754"/>
    <x v="3097"/>
    <x v="1605"/>
    <n v="201256"/>
  </r>
  <r>
    <x v="6918"/>
    <x v="220"/>
    <s v="Sci-Fi Dramas,Dramas,Sci-Fi &amp; Fantasy,Action Sci-Fi &amp; Fantasy,Political Dramas,Action Thrillers,Sci-Fi Thrillers,Dramas based on a book,Teen Dramas,Action &amp; Adventure,Dramas based on contemporary literature,Social Issue Dramas,Films Based on Books,Blockbuster Action &amp; Adventure,Futuristic Sci-Fi,US Movies,Teen Films"/>
    <x v="1"/>
    <x v="1"/>
    <n v="3.3"/>
    <s v="Japan,Hungary,Belgium,Brazil,Czech Republic,Netherlands,Poland,Argentina,Slovakia,Sweden,Turkey,Mexico,Thailand,Malaysia,Colombia,Romania"/>
    <s v="&gt; 2 hrs"/>
    <s v="Francis Lawrence"/>
    <s v="Danny Strong, Peter Craig, Suzanne Collins"/>
    <x v="2"/>
    <n v="6.6"/>
    <n v="21"/>
    <n v="337135885"/>
    <x v="3401"/>
    <x v="1606"/>
    <n v="415035"/>
  </r>
  <r>
    <x v="6919"/>
    <x v="319"/>
    <s v="Horror Films,Horror Comedy,B-Horror Films,Camp Films,Zombie Horror Films,Action Comedies,Teen Screams,Comedies,Action &amp; Adventure,Dark Comedies,Creature Features"/>
    <x v="1"/>
    <x v="1"/>
    <n v="2.7"/>
    <s v="United Kingdom"/>
    <s v="1-2 hour"/>
    <s v="Jordan Rubin"/>
    <s v="Jordan Rubin, Al Kaplan, Jon Kaplan"/>
    <x v="0"/>
    <n v="4.8"/>
    <m/>
    <n v="14947"/>
    <x v="2536"/>
    <x v="1606"/>
    <n v="16862"/>
  </r>
  <r>
    <x v="6920"/>
    <x v="3"/>
    <s v="Dramas,International Dramas,International Movies,French Films,French Dramas"/>
    <x v="11"/>
    <x v="1"/>
    <n v="5"/>
    <s v="France"/>
    <s v="1-2 hour"/>
    <s v="Céline Sciamma"/>
    <s v="Céline Sciamma"/>
    <x v="7"/>
    <n v="6.9"/>
    <n v="11"/>
    <n v="60765"/>
    <x v="3329"/>
    <x v="1606"/>
    <n v="8413"/>
  </r>
  <r>
    <x v="6921"/>
    <x v="1284"/>
    <s v="Dramas,Romantic Dramas,Dramas based on a book,Romantic Films,Tearjerkers,Films Based on Books,US Movies"/>
    <x v="1"/>
    <x v="1"/>
    <n v="2.1"/>
    <s v="Romania,Belgium,France,Hungary,Portugal,Czech Republic,Netherlands,Spain,Poland,Slovakia,Germany,India,South Africa"/>
    <s v="1-2 hour"/>
    <s v="Scott Hicks"/>
    <s v="Will Fetters, Nicholas Sparks"/>
    <x v="2"/>
    <n v="6.5"/>
    <n v="5"/>
    <n v="60457138"/>
    <x v="3402"/>
    <x v="1606"/>
    <n v="101706"/>
  </r>
  <r>
    <x v="6922"/>
    <x v="1285"/>
    <s v="Dramas,Thrillers,Dramas based on a book,Biographical Dramas,Dramas based on real life,Movies Based on Real Life,Movies Based on Books,British Movies,Historical Movies,Historical Dramas,British Dramas"/>
    <x v="24"/>
    <x v="1"/>
    <n v="4"/>
    <s v="Japan,South Korea,Canada,India,Hungary,United Kingdom,France,Czech Republic,Spain,Germany,Poland,Slovakia,Australia,Romania"/>
    <s v="1-2 hour"/>
    <s v="Morten Tyldum"/>
    <s v="Graham Moore, Andrew Hodges"/>
    <x v="2"/>
    <n v="8"/>
    <n v="49"/>
    <n v="91125683"/>
    <x v="1640"/>
    <x v="1606"/>
    <n v="686497"/>
  </r>
  <r>
    <x v="6923"/>
    <x v="1286"/>
    <s v="Social &amp; Cultural Documentaries,Biographical Documentaries,Documentaries,Documentaries"/>
    <x v="1"/>
    <x v="1"/>
    <n v="3.6"/>
    <s v="United Kingdom"/>
    <s v="1-2 hour"/>
    <s v="Henry Joost, Ariel Schulman"/>
    <m/>
    <x v="2"/>
    <n v="7.1"/>
    <n v="2"/>
    <n v="3237343"/>
    <x v="1150"/>
    <x v="1606"/>
    <n v="40910"/>
  </r>
  <r>
    <x v="6924"/>
    <x v="118"/>
    <s v="Disney,Family Sci-Fi &amp; Fantasy,Family Adventures,Children &amp; Family Films,Films for ages 8 to 10,Films for ages 5 to 7,Disney Movies"/>
    <x v="1"/>
    <x v="1"/>
    <n v="4.5"/>
    <s v="United States,Canada"/>
    <s v="1-2 hour"/>
    <s v="Steve Loter"/>
    <s v="Kate Kondell, Bob Schooley, Mark McCorkle, Tom Rogers, Steve Loter"/>
    <x v="9"/>
    <n v="7.2"/>
    <n v="1"/>
    <m/>
    <x v="2729"/>
    <x v="1607"/>
    <n v="7560"/>
  </r>
  <r>
    <x v="6925"/>
    <x v="367"/>
    <s v="Dramas,Asian Action Films,International Dramas,International Movies,Korean Films,International Action &amp; Adventure,Action &amp; Adventure,Crime Action &amp; Adventure,Crime Dramas"/>
    <x v="932"/>
    <x v="1"/>
    <n v="7.1"/>
    <s v="South Korea"/>
    <s v="1-2 hour"/>
    <s v="Beom-gu Cho"/>
    <s v="Seong-hyeob Yu"/>
    <x v="3"/>
    <n v="6.7"/>
    <n v="1"/>
    <n v="136707"/>
    <x v="1792"/>
    <x v="1608"/>
    <n v="2075"/>
  </r>
  <r>
    <x v="6926"/>
    <x v="39"/>
    <s v="TV Comedies,TV Programmes"/>
    <x v="1"/>
    <x v="0"/>
    <n v="3.7"/>
    <s v="United States"/>
    <s v="&lt; 30 minutes"/>
    <m/>
    <s v="David Holden"/>
    <x v="4"/>
    <n v="7.4"/>
    <m/>
    <m/>
    <x v="3403"/>
    <x v="1609"/>
    <n v="13909"/>
  </r>
  <r>
    <x v="6927"/>
    <x v="13"/>
    <s v="TV Dramas,TV Programmes"/>
    <x v="1"/>
    <x v="0"/>
    <n v="4.0999999999999996"/>
    <s v="Canada,Lithuania,United Kingdom,Portugal,Poland,Hong Kong,Greece,Romania,Sweden,Singapore,South Korea,France,Iceland,Hungary,Czech Republic,Slovakia,South Africa,Russia,Belgium,Australia,Mexico,Argentina,Germany,Switzerland,Spain,Japan,India,Thailand,Turkey,Malaysia,Brazil,Netherlands,Italy,Israel,Colombia"/>
    <s v="&lt; 30 minutes"/>
    <m/>
    <m/>
    <x v="10"/>
    <n v="8.1999999999999993"/>
    <n v="20"/>
    <m/>
    <x v="2383"/>
    <x v="1609"/>
    <n v="10143"/>
  </r>
  <r>
    <x v="6928"/>
    <x v="392"/>
    <s v="Dramas,Asian Action Films,International Dramas,International Movies,Korean Films,Sports Dramas,International Action &amp; Adventure,Martial Arts Films,Action &amp; Adventure,Sports Films"/>
    <x v="17"/>
    <x v="1"/>
    <n v="7.6"/>
    <s v="South Korea"/>
    <s v="&gt; 2 hrs"/>
    <s v="Woo-Suk Kang"/>
    <s v="Min-seok Jang"/>
    <x v="3"/>
    <n v="6.8"/>
    <n v="1"/>
    <n v="134213"/>
    <x v="3404"/>
    <x v="1609"/>
    <n v="1039"/>
  </r>
  <r>
    <x v="6929"/>
    <x v="58"/>
    <s v="Action Thrillers,Action &amp; Adventure,Crime Action &amp; Adventure,Crime Movies"/>
    <x v="1"/>
    <x v="1"/>
    <n v="2.5"/>
    <s v="Hong Kong,Hungary,Romania,Belgium,Czech Republic,Netherlands,Spain,Slovakia,Sweden"/>
    <s v="1-2 hour"/>
    <s v="Walter Hill"/>
    <s v="Alexis Nolent, Colin Wilson, Alessandro Camon"/>
    <x v="0"/>
    <n v="5.7"/>
    <m/>
    <n v="9489829"/>
    <x v="1775"/>
    <x v="1610"/>
    <n v="47588"/>
  </r>
  <r>
    <x v="6930"/>
    <x v="45"/>
    <s v="Crime Films,Gangster Films,Action Thrillers,Action Comedies,Comedies,Crime Comedies,Martial Arts Films,Action &amp; Adventure,Crime Action &amp; Adventure,Blockbuster Action &amp; Adventure,Action,US Movies"/>
    <x v="933"/>
    <x v="1"/>
    <n v="2.1"/>
    <s v="Japan,Switzerland,Canada,Germany,Australia,Turkey"/>
    <s v="1-2 hour"/>
    <s v="Brett Ratner"/>
    <s v="Jeff Nathanson, Ross LaManna"/>
    <x v="2"/>
    <n v="6.2"/>
    <m/>
    <n v="140125968"/>
    <x v="3405"/>
    <x v="1610"/>
    <n v="153809"/>
  </r>
  <r>
    <x v="6931"/>
    <x v="45"/>
    <s v="Crime Films,Gangster Films,Action Thrillers,Action Comedies,Comedies,Crime Comedies,Martial Arts Films,Action &amp; Adventure,Crime Action &amp; Adventure,Gangster Action &amp; Adventure,US Movies,Blockbuster Action &amp; Adventure,Action,Police Action &amp; Adventure,Police Movies"/>
    <x v="739"/>
    <x v="1"/>
    <n v="2.8"/>
    <s v="Japan,Lithuania,Switzerland,Spain,Germany,Portugal,Turkey,Canada"/>
    <s v="1-2 hour"/>
    <s v="Brett Ratner"/>
    <s v="Jeff Nathanson, Ross LaManna"/>
    <x v="2"/>
    <n v="6.6"/>
    <n v="10"/>
    <n v="226164286"/>
    <x v="3406"/>
    <x v="1610"/>
    <n v="200153"/>
  </r>
  <r>
    <x v="6932"/>
    <x v="820"/>
    <s v="Horror Films,Spanish Films,International Movies,Zombie Horror Films,Gory Horror Movies"/>
    <x v="7"/>
    <x v="1"/>
    <n v="2.9"/>
    <s v="Spain"/>
    <s v="1-2 hour"/>
    <s v="Jaume Balagueró"/>
    <s v="Manu Díaz, Jaume Balagueró"/>
    <x v="0"/>
    <n v="5.3"/>
    <n v="2"/>
    <n v="837"/>
    <x v="3398"/>
    <x v="1611"/>
    <n v="16414"/>
  </r>
  <r>
    <x v="6933"/>
    <x v="360"/>
    <s v="Sci-Fi &amp; Fantasy,Action Thrillers,Action &amp; Adventure,Action Sci-Fi &amp; Fantasy,Sci-Fi Thrillers,Cyberpunk,Futuristic Sci-Fi"/>
    <x v="934"/>
    <x v="1"/>
    <n v="3.2"/>
    <s v="Romania,Hungary,Lithuania,Belgium,Canada,Russia,Czech Republic,Australia,Poland,Slovakia,Turkey"/>
    <s v="1-2 hour"/>
    <s v="Neill Blomkamp"/>
    <s v="Neill Blomkamp"/>
    <x v="0"/>
    <n v="6.6"/>
    <n v="1"/>
    <n v="93050117"/>
    <x v="1863"/>
    <x v="1612"/>
    <n v="419827"/>
  </r>
  <r>
    <x v="6934"/>
    <x v="2"/>
    <s v="Comedies,Late Night Comedies"/>
    <x v="1"/>
    <x v="1"/>
    <n v="1.9"/>
    <s v="Russia,United Kingdom,Mexico,India,Belgium,Brazil,Netherlands,Spain,Portugal,Israel,Argentina,Colombia"/>
    <s v="1-2 hour"/>
    <s v="Ben Falcone"/>
    <s v="Melissa McCarthy, Ben Falcone"/>
    <x v="0"/>
    <n v="4.9000000000000004"/>
    <n v="1"/>
    <n v="84525432"/>
    <x v="2964"/>
    <x v="1613"/>
    <n v="48425"/>
  </r>
  <r>
    <x v="6935"/>
    <x v="2"/>
    <s v="Slapstick Comedies,Comedies,Romantic Comedies,Romantic Movies,Romantic Favorites"/>
    <x v="1"/>
    <x v="1"/>
    <n v="1.8"/>
    <s v="Hungary,Romania,Lithuania,Russia,Portugal,Belgium,Switzerland,United Kingdom,Czech Republic,Netherlands,Germany,Israel,Italy,Poland,Slovakia,Sweden,Hong Kong,Canada,Thailand,Singapore,Malaysia"/>
    <s v="1-2 hour"/>
    <s v="Frank Coraci"/>
    <s v="Ivan Menchell, Clare Sera"/>
    <x v="2"/>
    <n v="6.5"/>
    <n v="1"/>
    <n v="46294610"/>
    <x v="3407"/>
    <x v="1613"/>
    <n v="120412"/>
  </r>
  <r>
    <x v="6936"/>
    <x v="877"/>
    <s v="Horror Films,Romantic Comedies,Zombie Horror Films,Teen Screams,Comedies,Romantic Films,Horror Comedies,Movies Based on Books,Dark Comedies,Romantic Favorites,US Movies"/>
    <x v="1"/>
    <x v="1"/>
    <n v="3.5"/>
    <s v="Switzerland,Germany,Italy"/>
    <s v="1-2 hour"/>
    <s v="Jonathan Levine"/>
    <s v="Isaac Marion, Jonathan Levine"/>
    <x v="2"/>
    <n v="6.8"/>
    <n v="1"/>
    <n v="66380662"/>
    <x v="1775"/>
    <x v="1614"/>
    <n v="219465"/>
  </r>
  <r>
    <x v="6937"/>
    <x v="1"/>
    <s v="TV Comedies,Canadian TV Programmes,TV Programmes,Sitcoms"/>
    <x v="1"/>
    <x v="0"/>
    <n v="4.2"/>
    <s v="Canada,Australia,United Kingdom,India,South Africa,United States,Japan"/>
    <s v="&lt; 30 minutes"/>
    <m/>
    <s v="Eugene Levy, Dan Levy"/>
    <x v="4"/>
    <n v="8.5"/>
    <n v="72"/>
    <m/>
    <x v="3408"/>
    <x v="1615"/>
    <n v="70727"/>
  </r>
  <r>
    <x v="6938"/>
    <x v="1287"/>
    <s v="Anime,Anime Fantasies,TV Programmes,Anime Series,Crime TV Programmes,Anime Action Films,Japanese TV Programmes,Sci-Fi &amp; Fantasy Anime"/>
    <x v="9"/>
    <x v="0"/>
    <n v="7.7"/>
    <s v="Russia,Lithuania,Romania,Hong Kong,Hungary,Portugal,South Africa,Switzerland,Thailand,Brazil,Czech Republic,Netherlands,Spain,Germany,Iceland,Israel,Italy,Poland,Singapore,India,Argentina,Greece,Malaysia,Slovakia,Sweden,Turkey,Mexico,Colombia"/>
    <s v="&lt; 30 minutes"/>
    <m/>
    <m/>
    <x v="4"/>
    <n v="7.2"/>
    <m/>
    <m/>
    <x v="2950"/>
    <x v="1615"/>
    <n v="1886"/>
  </r>
  <r>
    <x v="6939"/>
    <x v="39"/>
    <s v="Independent Films,Romantic Independent Films,Romantic Comedies,Independent Comedies,Comedies,Quirky Romance,Romantic Films"/>
    <x v="157"/>
    <x v="1"/>
    <n v="1.6"/>
    <s v="Hungary,Romania"/>
    <s v="1-2 hour"/>
    <s v="Peter Glanz"/>
    <s v="Juan Iglesias, Peter Glanz"/>
    <x v="2"/>
    <n v="5.4"/>
    <m/>
    <m/>
    <x v="441"/>
    <x v="1616"/>
    <n v="11698"/>
  </r>
  <r>
    <x v="6940"/>
    <x v="532"/>
    <s v="Dramas,Westerns,Dramas based on a book"/>
    <x v="395"/>
    <x v="1"/>
    <n v="3.6"/>
    <s v="India,South Korea"/>
    <s v="&gt; 2 hrs"/>
    <s v="Tommy Lee Jones"/>
    <s v="Tommy Lee Jones, Wesley A. Oliver, Glendon Swarthout, Kieran Fitzgerald"/>
    <x v="0"/>
    <n v="6.6"/>
    <n v="5"/>
    <n v="2429989"/>
    <x v="3409"/>
    <x v="1617"/>
    <n v="30778"/>
  </r>
  <r>
    <x v="6941"/>
    <x v="291"/>
    <s v="Sci-Fi &amp; Fantasy,International Movies,British Films,Action Comedies,Action &amp; Adventure,Action Sci-Fi &amp; Fantasy,Comedies,Dark Comedies,Alien Sci-Fi,Laugh-Out-Loud Comedies,Critically-acclaimed Action &amp; Adventure,Critically Acclaimed Films,Critically-acclaimed Sci-Fi &amp; Fantasy,Critically Acclaimed Comedies"/>
    <x v="1"/>
    <x v="1"/>
    <n v="4"/>
    <s v="Czech Republic,Poland,Slovakia,Romania"/>
    <s v="1-2 hour"/>
    <s v="Edgar Wright"/>
    <s v="Edgar Wright, Simon Pegg"/>
    <x v="0"/>
    <n v="7"/>
    <n v="4"/>
    <n v="26004851"/>
    <x v="2580"/>
    <x v="1618"/>
    <n v="260700"/>
  </r>
  <r>
    <x v="6942"/>
    <x v="1"/>
    <s v="Stand-up Comedy,Comedies,Dark Comedies,Politically Incorrect Stand-Up Comedy"/>
    <x v="1"/>
    <x v="1"/>
    <n v="8.3000000000000007"/>
    <s v="Australia,United Kingdom,Canada,United States"/>
    <s v="30-60 mins"/>
    <s v="Jay Chapman"/>
    <m/>
    <x v="7"/>
    <n v="6.8"/>
    <m/>
    <m/>
    <x v="2731"/>
    <x v="1619"/>
    <n v="212"/>
  </r>
  <r>
    <x v="6943"/>
    <x v="136"/>
    <s v="Sci-Fi &amp; Fantasy,Action Sci-Fi &amp; Fantasy,Sci-Fi Adventure,Action &amp; Adventure,Adventures,Movies Based on Books,US Movies,Action Movies"/>
    <x v="429"/>
    <x v="1"/>
    <n v="4.0999999999999996"/>
    <s v="South Korea,Switzerland,Germany"/>
    <s v="&gt; 2 hrs"/>
    <s v="Matt Reeves"/>
    <s v="Amanda Silver, Rick Jaffa, Mark Bomback"/>
    <x v="2"/>
    <n v="7.6"/>
    <n v="17"/>
    <n v="208545589"/>
    <x v="1067"/>
    <x v="1620"/>
    <n v="412476"/>
  </r>
  <r>
    <x v="6944"/>
    <x v="403"/>
    <s v="Dramas,Sports Dramas,Biographical Dramas,Social Issue Dramas,Sports Films,Dramas based on real life,Films Based on Real Life"/>
    <x v="1"/>
    <x v="1"/>
    <n v="3.6"/>
    <s v="South Korea"/>
    <s v="&gt; 2 hrs"/>
    <s v="Brian Helgeland"/>
    <s v="Brian Helgeland"/>
    <x v="2"/>
    <n v="7.5"/>
    <n v="3"/>
    <n v="95020213"/>
    <x v="3404"/>
    <x v="1620"/>
    <n v="86908"/>
  </r>
  <r>
    <x v="6945"/>
    <x v="93"/>
    <s v="Dramas,Classic Dramas,Classic Movies,US Movies"/>
    <x v="13"/>
    <x v="1"/>
    <n v="3.8"/>
    <s v="Hong Kong,Canada,Thailand,Brazil,Italy,Singapore,Argentina,Greece,Malaysia,Mexico,Colombia"/>
    <s v="&lt; 30 minutes"/>
    <s v="John Badham"/>
    <s v="Norman Wexler, Nik Cohn"/>
    <x v="0"/>
    <n v="6.8"/>
    <n v="4"/>
    <n v="94213184"/>
    <x v="3410"/>
    <x v="1620"/>
    <n v="72145"/>
  </r>
  <r>
    <x v="6946"/>
    <x v="1288"/>
    <s v="Cult Comedies,Action Comedies,Comedies,Action &amp; Adventure,Cult Films,Classic Movies,Classic Comedies,Classic Action &amp; Adventure,US Movies,Classic International Movies,Laugh-Out-Loud Comedies,Critically-acclaimed Action &amp; Adventure,Critically Acclaimed Films,Critically Acclaimed Comedies,Modern Classics"/>
    <x v="1"/>
    <x v="1"/>
    <n v="3.5"/>
    <s v="United Kingdom,Canada"/>
    <s v="&gt; 2 hrs"/>
    <s v="John Landis"/>
    <s v="John Landis, Dan Aykroyd"/>
    <x v="0"/>
    <n v="7.9"/>
    <n v="2"/>
    <n v="57229890"/>
    <x v="3411"/>
    <x v="1620"/>
    <n v="183757"/>
  </r>
  <r>
    <x v="6947"/>
    <x v="58"/>
    <s v="Action Thrillers,Action &amp; Adventure,Crime Action &amp; Adventure,Crime Movies,US Movies"/>
    <x v="935"/>
    <x v="1"/>
    <n v="2"/>
    <s v="South Korea,Australia,India"/>
    <s v="&gt; 2 hrs"/>
    <s v="Richard Donner"/>
    <s v="Brian Helgeland, Lilly Wachowski, Lana Wachowski"/>
    <x v="0"/>
    <n v="6.4"/>
    <n v="1"/>
    <n v="30303072"/>
    <x v="3412"/>
    <x v="1620"/>
    <n v="77740"/>
  </r>
  <r>
    <x v="1121"/>
    <x v="393"/>
    <s v="International Movies,Romantic Comedies,British Films,Comedies,Romantic Films,British Comedies,Romantic Dramas,Sci-Fi &amp; Fantasy,British Dramas,Dramas,Fantasy,Romantic British Films,Romantic Favourites"/>
    <x v="1"/>
    <x v="1"/>
    <n v="3.4"/>
    <s v="United States,United Kingdom,Lithuania,Russia,India,Czech Republic,Spain,Germany,Mexico,Poland,South Korea,Hungary,Australia,Hong Kong,Japan,France,Singapore,Argentina,Greece,Switzerland,Slovakia,Sweden,Thailand,Belgium,Turkey,Malaysia,Brazil,Netherlands,Italy,South Africa,Iceland,Portugal,Israel,Colombia,Romania"/>
    <s v="&gt; 2 hrs"/>
    <s v="Richard Curtis"/>
    <s v="Richard Curtis"/>
    <x v="0"/>
    <n v="7.8"/>
    <n v="3"/>
    <n v="15322921"/>
    <x v="885"/>
    <x v="1621"/>
    <n v="304576"/>
  </r>
  <r>
    <x v="6948"/>
    <x v="1289"/>
    <s v="Family Features,Animal Tales,Children &amp; Family Films,Films for ages 8 to 10,Films based on childrens books,US Movies,Films Based on Books,Family Sci-Fi &amp; Fantasy,Family Adventures"/>
    <x v="1"/>
    <x v="1"/>
    <n v="2.9"/>
    <s v="Belgium,France,Hong Kong,Russia,Israel"/>
    <s v="1-2 hour"/>
    <s v="Zack Snyder"/>
    <s v="Kathryn Lasky, Emil Stern, John Orloff"/>
    <x v="3"/>
    <n v="6.9"/>
    <n v="4"/>
    <n v="55675313"/>
    <x v="3413"/>
    <x v="1621"/>
    <n v="77798"/>
  </r>
  <r>
    <x v="6949"/>
    <x v="58"/>
    <s v="Crime Films,Gangster Films,Action Thrillers,Heist Films,Action &amp; Adventure,Crime Action &amp; Adventure,Blockbuster Action &amp; Adventure,Action,Crime Action,US Movies,Heist Action &amp; Adventure"/>
    <x v="24"/>
    <x v="1"/>
    <n v="2"/>
    <s v="Hong Kong,Japan,Thailand,Singapore,Malaysia"/>
    <s v="1-2 hour"/>
    <s v="Dominic Sena"/>
    <s v="Skip Woods"/>
    <x v="0"/>
    <n v="6.5"/>
    <n v="5"/>
    <n v="69772969"/>
    <x v="3414"/>
    <x v="1621"/>
    <n v="176205"/>
  </r>
  <r>
    <x v="6950"/>
    <x v="1"/>
    <s v="Comedies,Slapstick Comedies"/>
    <x v="1"/>
    <x v="1"/>
    <n v="1.1000000000000001"/>
    <s v="Portugal,Australia"/>
    <s v="1-2 hour"/>
    <s v="Troy Miller"/>
    <s v="Troy Miller, Bennett Yellin, Bobby Farrelly, Peter Farrelly, Robert Brener"/>
    <x v="2"/>
    <n v="3.4"/>
    <n v="1"/>
    <n v="26276465"/>
    <x v="2207"/>
    <x v="1621"/>
    <n v="37471"/>
  </r>
  <r>
    <x v="6951"/>
    <x v="81"/>
    <s v="Kids TV,TV Programmes"/>
    <x v="1"/>
    <x v="0"/>
    <n v="8.6"/>
    <s v="United Kingdom,United States,Canada,Australia,India,Poland,Lithuania,Romania,South Africa,Singapore,Hong Kong,Russia,Switzerland,Thailand,Hungary,South Korea,Czech Republic,Belgium,Greece,Slovakia,Turkey,Malaysia,Iceland,Israel"/>
    <s v="&lt; 30 minutes"/>
    <m/>
    <m/>
    <x v="0"/>
    <n v="7.4"/>
    <m/>
    <m/>
    <x v="3415"/>
    <x v="1621"/>
    <n v="150"/>
  </r>
  <r>
    <x v="4739"/>
    <x v="99"/>
    <s v="Dramas,Gangster Films,Asian Action Films,International Dramas,International Movies,Chinese Films,International Action &amp; Adventure,Action &amp; Adventure,Crime Action &amp; Adventure,Crime Dramas,Crime Films,Classic Dramas,Classic Films,Classic Action &amp; Adventure,Hong Kong Films"/>
    <x v="936"/>
    <x v="1"/>
    <n v="4.3"/>
    <s v="Hong Kong"/>
    <s v="1-2 hour"/>
    <s v="John Woo"/>
    <s v="John Woo"/>
    <x v="0"/>
    <n v="7.8"/>
    <n v="2"/>
    <m/>
    <x v="3416"/>
    <x v="1621"/>
    <n v="45625"/>
  </r>
  <r>
    <x v="6952"/>
    <x v="1"/>
    <s v="Independent Films,Independent Comedies,Comedies,Late Night Comedies"/>
    <x v="1"/>
    <x v="1"/>
    <n v="2.9"/>
    <s v="Mexico,Argentina,Brazil,Colombia"/>
    <s v="1-2 hour"/>
    <s v="Jamie Travis"/>
    <s v="Katie Anne Naylon, Lauren Miller Rogen"/>
    <x v="0"/>
    <n v="6"/>
    <m/>
    <n v="1251749"/>
    <x v="166"/>
    <x v="1622"/>
    <n v="15698"/>
  </r>
  <r>
    <x v="6953"/>
    <x v="868"/>
    <s v="Sci-Fi &amp; Fantasy,Action Sci-Fi &amp; Fantasy,Action Thrillers,Sci-Fi Thrillers,Action &amp; Adventure,Movies Based on Books"/>
    <x v="1"/>
    <x v="1"/>
    <n v="0.7"/>
    <s v="United Kingdom,Japan,Belgium,Netherlands"/>
    <s v="1-2 hour"/>
    <s v="Vic Armstrong"/>
    <s v="John Patus, Jerry B. Jenkins, Tim LaHaye, Paul Lalonde"/>
    <x v="2"/>
    <n v="3.1"/>
    <m/>
    <n v="14019924"/>
    <x v="569"/>
    <x v="1623"/>
    <n v="37204"/>
  </r>
  <r>
    <x v="6954"/>
    <x v="1290"/>
    <s v="Action,Action Thrillers,Blockbuster Movies,Comedies,Action &amp; Adventure,Crime Action &amp; Adventure,Action Comedies,Mysteries,Movies Based on Books,Crime Comedies,Crime Films,Blockbuster Action &amp; Adventure,US Movies,Crime Action"/>
    <x v="937"/>
    <x v="1"/>
    <n v="3"/>
    <s v="Romania,Canada,Japan,Portugal,Switzerland,France,Belgium,Spain,Germany,Sweden,Turkey,Poland,Czech Republic,Hungary,Slovakia,South Korea,Italy,Thailand,Singapore,Malaysia,Hong Kong,India"/>
    <s v="&gt; 2 hrs"/>
    <s v="Guy Ritchie"/>
    <s v="Kieran Mulroney, Michele Mulroney, Arthur Conan Doyle"/>
    <x v="2"/>
    <n v="7.5"/>
    <n v="3"/>
    <n v="186848418"/>
    <x v="3417"/>
    <x v="1624"/>
    <n v="421586"/>
  </r>
  <r>
    <x v="6955"/>
    <x v="291"/>
    <s v="Alien Sci-Fi,Sci-Fi &amp; Fantasy,Cult Comedies,Comedies,Spoofs &amp; Satires,Dark Comedies,Cult Sci-Fi &amp; Fantasy,Cult Movies"/>
    <x v="30"/>
    <x v="1"/>
    <n v="2.8"/>
    <s v="Hungary,Czech Republic,Poland"/>
    <s v="1-2 hour"/>
    <s v="Tim Burton"/>
    <s v="Norman Saunders, Bob Powell, Jonathan Gems, Woody Gelman, Wally Wood, Len Brown"/>
    <x v="2"/>
    <n v="6.3"/>
    <n v="3"/>
    <n v="37771017"/>
    <x v="1181"/>
    <x v="1625"/>
    <n v="210010"/>
  </r>
  <r>
    <x v="6956"/>
    <x v="37"/>
    <s v="Crime Films,Dramas,20th Century Period Pieces,Thrillers,Critically-acclaimed Films,Crime Films based on real life,Dramas based on a book,Critically-acclaimed Dramas,Dramas based on real life,Crime Thrillers,Mysteries,Crime Dramas,Police Thrillers,Police Mysteries,Police Dramas,Police Movies,Film Noir,Films Based on Real Life,Films Based on Books,US Movies,Psychological Thrillers,Psychological Thrillers"/>
    <x v="1"/>
    <x v="1"/>
    <n v="4.0999999999999996"/>
    <s v="Belgium,Romania,Hungary,France,South Korea,Switzerland,United Kingdom,Russia,Japan,Canada,Czech Republic,Netherlands,Germany,South Africa,Israel,Italy,Poland,Slovakia,Turkey,Australia"/>
    <s v="&gt; 2 hrs"/>
    <s v="David Fincher"/>
    <s v="James Vanderbilt, Robert Graysmith"/>
    <x v="0"/>
    <n v="7.7"/>
    <n v="4"/>
    <n v="33080084"/>
    <x v="1353"/>
    <x v="1625"/>
    <n v="467977"/>
  </r>
  <r>
    <x v="6957"/>
    <x v="21"/>
    <s v="Critically-acclaimed Films,Political Documentaries,Social &amp; Cultural Documentaries,Documentaries,Documentary Films,Documentary Films"/>
    <x v="21"/>
    <x v="1"/>
    <n v="4.0999999999999996"/>
    <s v="United States"/>
    <s v="1-2 hour"/>
    <s v="Davis Guggenheim"/>
    <s v="Billy Kimball, Davis Guggenheim"/>
    <x v="3"/>
    <n v="7.5"/>
    <n v="16"/>
    <n v="6417135"/>
    <x v="3418"/>
    <x v="1625"/>
    <n v="10677"/>
  </r>
  <r>
    <x v="6958"/>
    <x v="190"/>
    <s v="Scandinavian Films,International Movies,International Action &amp; Adventure,International Comedies,Comedies,Adventures,Action &amp; Adventure,Movies Based on Books,Swedish Movies"/>
    <x v="938"/>
    <x v="1"/>
    <n v="3.3"/>
    <s v="France"/>
    <s v="1-2 hour"/>
    <s v="Felix Herngren"/>
    <s v="Felix Herngren, Hans Ingemansson, Jonas Jonasson"/>
    <x v="0"/>
    <n v="7.1"/>
    <n v="6"/>
    <n v="944193"/>
    <x v="306"/>
    <x v="1626"/>
    <n v="38513"/>
  </r>
  <r>
    <x v="6959"/>
    <x v="558"/>
    <s v="Sci-Fi &amp; Fantasy,Action Sci-Fi &amp; Fantasy,Action Thrillers,Critically-acclaimed Action &amp; Adventure,Critically-acclaimed Films,Sci-Fi Thrillers,Critically-acclaimed Sci-Fi &amp; Fantasy,Military &amp; War Movies,Military &amp; War Action &amp; Adventure,Action &amp; Adventure,Alien Sci-Fi,Films Based on Books,Blockbuster Action &amp; Adventure,Action,Futuristic Sci-Fi,Sci-Fi,US Movies"/>
    <x v="1"/>
    <x v="1"/>
    <n v="4"/>
    <s v="Belgium,France,Hungary,Romania,Japan,Portugal,Switzerland,Russia,Brazil,Czech Republic,Spain,Israel,Italy,Poland,Argentina,Slovakia,Sweden,Turkey,India,Mexico,Colombia,South Korea,Australia"/>
    <s v="1-2 hour"/>
    <s v="Doug Liman"/>
    <s v="Jez Butterworth, John-Henry Butterworth, Hiroshi Sakurazaka, Christopher McQuarrie"/>
    <x v="2"/>
    <n v="7.9"/>
    <n v="11"/>
    <n v="100206256"/>
    <x v="853"/>
    <x v="1627"/>
    <n v="601294"/>
  </r>
  <r>
    <x v="6960"/>
    <x v="13"/>
    <s v="Dramas,Romantic Dramas,Award-winning Movies,BAFTA Award-Winning Films,Dramas based on a book,Romantic Films,Romantic Favourites,Period Pieces,Films Based on Books,US Movies,Historical Dramas"/>
    <x v="1"/>
    <x v="1"/>
    <n v="2.9"/>
    <s v="Romania,Belgium,Hungary,France,Lithuania,Switzerland,Canada,Czech Republic,Australia,Poland,Slovakia,Turkey,Japan,South Korea"/>
    <s v="&gt; 2 hrs"/>
    <s v="Baz Luhrmann"/>
    <s v="Baz Luhrmann, Craig Pearce, F. Scott Fitzgerald"/>
    <x v="2"/>
    <n v="7.2"/>
    <n v="50"/>
    <n v="144840419"/>
    <x v="3419"/>
    <x v="1628"/>
    <n v="480685"/>
  </r>
  <r>
    <x v="6961"/>
    <x v="360"/>
    <s v="Asian Action Films,International Movies,Action Thrillers,Korean Films,International Action &amp; Adventure,Action &amp; Adventure,Dramas,International Dramas"/>
    <x v="577"/>
    <x v="1"/>
    <n v="2.4"/>
    <s v="Spain"/>
    <s v="&gt; 2 hrs"/>
    <s v="Sung-su Kim"/>
    <s v="Sung-soo Kim, Young-jong Lee, Jae-ho Jung"/>
    <x v="3"/>
    <n v="6.6"/>
    <m/>
    <m/>
    <x v="2040"/>
    <x v="1628"/>
    <n v="11477"/>
  </r>
  <r>
    <x v="6962"/>
    <x v="1291"/>
    <s v="Sci-Fi &amp; Fantasy,Action Sci-Fi &amp; Fantasy,Westerns,Action Thrillers,Sci-Fi Thrillers,Action &amp; Adventure,Crime Movies,Crime Action &amp; Adventure,Fantasy Movies"/>
    <x v="1"/>
    <x v="1"/>
    <n v="1.5"/>
    <s v="South Africa"/>
    <s v="1-2 hour"/>
    <s v="Jimmy Hayward"/>
    <s v="John Albano, William Farmer, Tony DeZuniga, Brian Taylor, Mark Neveldine"/>
    <x v="2"/>
    <n v="4.7"/>
    <n v="1"/>
    <n v="10547117"/>
    <x v="1010"/>
    <x v="1628"/>
    <n v="55452"/>
  </r>
  <r>
    <x v="6963"/>
    <x v="98"/>
    <s v="Japanese Films,International Movies,Action Thrillers,Foreign Action &amp; Adventure,Asian Movies,Adventures,Action &amp; Adventure,Asian Action Films"/>
    <x v="9"/>
    <x v="1"/>
    <n v="4"/>
    <s v="Japan,Thailand"/>
    <s v="&gt; 2 hrs"/>
    <s v="Keishi Ohtomo"/>
    <s v="Keishi Ohtomo, Nobuhiro Watsuki, Kiyomi Fujii"/>
    <x v="5"/>
    <n v="7.6"/>
    <n v="1"/>
    <m/>
    <x v="3420"/>
    <x v="1628"/>
    <n v="12013"/>
  </r>
  <r>
    <x v="6964"/>
    <x v="98"/>
    <s v="Japanese Films,International Movies,Foreign Action &amp; Adventure,Asian Movies,Action &amp; Adventure,Adventures,Asian Action Films"/>
    <x v="9"/>
    <x v="1"/>
    <n v="4.4000000000000004"/>
    <s v="Japan,Thailand"/>
    <s v="&gt; 2 hrs"/>
    <s v="Keishi Ohtomo"/>
    <s v="Keishi Ohtomo, Nobuhiro Watsuki, Kiyomi Fujii"/>
    <x v="5"/>
    <n v="7.6"/>
    <m/>
    <m/>
    <x v="3421"/>
    <x v="1628"/>
    <n v="8755"/>
  </r>
  <r>
    <x v="6965"/>
    <x v="3"/>
    <s v="Dramas,International Dramas,Spanish Films,International Comedies,Comedies,International Movies,LGBTQ Movies"/>
    <x v="334"/>
    <x v="1"/>
    <n v="4.4000000000000004"/>
    <s v="Spain"/>
    <s v="1-2 hour"/>
    <s v="Pedro Almodóvar"/>
    <s v="Pedro Almodóvar"/>
    <x v="0"/>
    <n v="7.8"/>
    <n v="58"/>
    <n v="8344738"/>
    <x v="3422"/>
    <x v="1629"/>
    <n v="89327"/>
  </r>
  <r>
    <x v="3869"/>
    <x v="218"/>
    <s v="Sci-Fi &amp; Fantasy,Action Thrillers,Action &amp; Adventure,Action Sci-Fi &amp; Fantasy,Sci-Fi Thrillers,Action,US Movies,Futuristic Sci-Fi"/>
    <x v="40"/>
    <x v="1"/>
    <n v="1.2"/>
    <s v="Switzerland,Hong Kong,Thailand,Germany,Singapore,Malaysia,Turkey"/>
    <s v="1-2 hour"/>
    <s v="Kurt Wimmer"/>
    <s v="Kurt Wimmer"/>
    <x v="2"/>
    <n v="4.5"/>
    <n v="1"/>
    <n v="18535812"/>
    <x v="3423"/>
    <x v="1629"/>
    <n v="79499"/>
  </r>
  <r>
    <x v="6966"/>
    <x v="1292"/>
    <s v="Sci-Fi &amp; Fantasy,Action &amp; Adventure"/>
    <x v="12"/>
    <x v="1"/>
    <n v="3.2"/>
    <s v="Japan"/>
    <s v="&gt; 2 hrs"/>
    <s v="Katsuhiro Ôtomo"/>
    <s v="Katsuhiro Ôtomo, Sadayuki Murai"/>
    <x v="2"/>
    <n v="6.9"/>
    <n v="3"/>
    <n v="468867"/>
    <x v="3424"/>
    <x v="1629"/>
    <n v="16714"/>
  </r>
  <r>
    <x v="6967"/>
    <x v="172"/>
    <s v="TV Comedies,TV Programmes,British TV Programmes,Sitcoms"/>
    <x v="1"/>
    <x v="0"/>
    <n v="4.2"/>
    <s v="United Kingdom"/>
    <s v="&lt; 30 minutes"/>
    <m/>
    <m/>
    <x v="4"/>
    <n v="8.5"/>
    <n v="2"/>
    <m/>
    <x v="3425"/>
    <x v="1629"/>
    <n v="50688"/>
  </r>
  <r>
    <x v="6968"/>
    <x v="261"/>
    <s v="Dramas,Dutch Dramas,Dutch Films,Military &amp; War Movies,Dramas based on real life"/>
    <x v="939"/>
    <x v="1"/>
    <n v="7"/>
    <s v="Belgium,Netherlands"/>
    <s v="1-2 hour"/>
    <s v="Rudolf van den Berg"/>
    <s v="Chris W. Mitchell, Rudolf van den Berg"/>
    <x v="0"/>
    <n v="6.9"/>
    <n v="3"/>
    <m/>
    <x v="2174"/>
    <x v="1629"/>
    <n v="2268"/>
  </r>
  <r>
    <x v="6969"/>
    <x v="58"/>
    <s v="Crime Films,Action Thrillers,Action &amp; Adventure,Crime Action &amp; Adventure,Movies Based on Books,Heist Movies,Crime Action,Action Movies,US Movies"/>
    <x v="1"/>
    <x v="1"/>
    <n v="2.4"/>
    <s v="United Kingdom,Canada,Romania,Japan,Hong Kong,India,Switzerland,Mexico,Belgium,Hungary,Brazil,Netherlands,Spain,Czech Republic,Germany,Australia,Argentina,Sweden,Colombia,United States"/>
    <s v="1-2 hour"/>
    <s v="Taylor Hackford"/>
    <s v="John J. McLaughlin, Donald E. Westlake"/>
    <x v="0"/>
    <n v="6.2"/>
    <m/>
    <n v="17616641"/>
    <x v="3426"/>
    <x v="1629"/>
    <n v="114052"/>
  </r>
  <r>
    <x v="3349"/>
    <x v="562"/>
    <s v="Horror Films,Action Thrillers,Action &amp; Adventure,Adventures,Supernatural Horror Films,Sci-Fi &amp; Fantasy,Action Sci-Fi &amp; Fantasy,Fantasy,Blockbuster Action &amp; Adventure,Action Movies,Monster Movies,US Movies"/>
    <x v="940"/>
    <x v="1"/>
    <n v="3"/>
    <s v="Hong Kong,Thailand,Singapore,Malaysia,Canada"/>
    <s v="&gt; 2 hrs"/>
    <s v="Stephen Sommers"/>
    <s v="Kevin Jarre, Lloyd Fonvielle, Stephen Sommers"/>
    <x v="2"/>
    <n v="7"/>
    <n v="5"/>
    <n v="155385488"/>
    <x v="3427"/>
    <x v="1629"/>
    <n v="389860"/>
  </r>
  <r>
    <x v="6970"/>
    <x v="380"/>
    <s v="TV Programmes"/>
    <x v="1"/>
    <x v="0"/>
    <n v="8.3000000000000007"/>
    <s v="Japan,Lithuania,Poland,Italy,Spain,Greece,Czech Republic,Belgium,Portugal,Hungary,Slovakia,Sweden,Netherlands,Germany,Turkey,Australia,Brazil,India,Hong Kong,Russia,Canada,Mexico,South Africa,Thailand,Singapore,Argentina,Israel,Switzerland,United Kingdom,Malaysia,Iceland,United States,France,Colombia,Romania"/>
    <s v="&lt; 30 minutes"/>
    <m/>
    <s v="Jessica Renslow"/>
    <x v="0"/>
    <n v="6.7"/>
    <m/>
    <m/>
    <x v="3428"/>
    <x v="1629"/>
    <n v="15"/>
  </r>
  <r>
    <x v="6971"/>
    <x v="3"/>
    <s v="TV Dramas,TV Programmes,British TV Programmes,Romantic TV Dramas"/>
    <x v="1"/>
    <x v="0"/>
    <n v="6.7"/>
    <s v="Australia"/>
    <s v="&lt; 30 minutes"/>
    <m/>
    <s v="Harriet Braun"/>
    <x v="0"/>
    <n v="7.4"/>
    <m/>
    <m/>
    <x v="27"/>
    <x v="1629"/>
    <n v="4009"/>
  </r>
  <r>
    <x v="6972"/>
    <x v="37"/>
    <s v="Crime Films,Dramas,Thrillers,Crime Thrillers,Crime Dramas"/>
    <x v="237"/>
    <x v="1"/>
    <n v="1.9"/>
    <s v="Japan"/>
    <s v="1-2 hour"/>
    <s v="Jon Avnet"/>
    <s v="Russell Gewirtz"/>
    <x v="0"/>
    <n v="6"/>
    <n v="1"/>
    <n v="40081410"/>
    <x v="3429"/>
    <x v="1629"/>
    <n v="84731"/>
  </r>
  <r>
    <x v="6973"/>
    <x v="146"/>
    <s v="Family Comedies,Family Adventures,Children &amp; Family Films,Films for ages 8 to 10,Dutch Films,Films based on childrens books,Dutch Children &amp; Family Movies,Comedies,Movies Based on Books"/>
    <x v="66"/>
    <x v="1"/>
    <n v="8"/>
    <s v="Belgium,Netherlands"/>
    <s v="1-2 hour"/>
    <s v="Barbara Bredero"/>
    <s v="Mirjam Oldenhave, Tijs van Marle"/>
    <x v="0"/>
    <n v="6.7"/>
    <n v="6"/>
    <m/>
    <x v="845"/>
    <x v="1629"/>
    <n v="687"/>
  </r>
  <r>
    <x v="6974"/>
    <x v="99"/>
    <s v="Crime Films,Action Thrillers,Action &amp; Adventure,Crime Action &amp; Adventure"/>
    <x v="27"/>
    <x v="1"/>
    <n v="2"/>
    <s v="Brazil,Italy,Sweden,Turkey,Hong Kong,Iceland"/>
    <s v="&gt; 2 hrs"/>
    <s v="Michael Caton-Jones"/>
    <s v="Kenneth Ross, Chuck Pfarrer"/>
    <x v="0"/>
    <n v="6.4"/>
    <n v="1"/>
    <n v="54930280"/>
    <x v="3430"/>
    <x v="1629"/>
    <n v="106817"/>
  </r>
  <r>
    <x v="6975"/>
    <x v="201"/>
    <s v="Thrillers,Sci-Fi &amp; Fantasy"/>
    <x v="30"/>
    <x v="1"/>
    <n v="1.7"/>
    <s v="Hong Kong,Thailand,Singapore,Malaysia"/>
    <s v="1-2 hour"/>
    <s v="M. Night Shyamalan"/>
    <s v="M. Night Shyamalan"/>
    <x v="0"/>
    <n v="5"/>
    <n v="3"/>
    <n v="64506874"/>
    <x v="1435"/>
    <x v="1629"/>
    <n v="195843"/>
  </r>
  <r>
    <x v="6976"/>
    <x v="39"/>
    <s v="Romantic Dramas,Dramas,Romantic Films,Romantic Favourites"/>
    <x v="1"/>
    <x v="1"/>
    <n v="3.4"/>
    <s v="South Africa"/>
    <s v="&lt; 30 minutes"/>
    <s v="David Frankel"/>
    <s v="Vanessa Taylor"/>
    <x v="2"/>
    <n v="6.3"/>
    <n v="2"/>
    <n v="63536011"/>
    <x v="3431"/>
    <x v="1629"/>
    <n v="40810"/>
  </r>
  <r>
    <x v="6977"/>
    <x v="2"/>
    <s v="Romantic Comedies,Comedies,Romantic Films,Romantic Favorites,US Movies"/>
    <x v="1"/>
    <x v="1"/>
    <n v="2.8"/>
    <s v="Canada,Switzerland,Mexico,Brazil,Netherlands,Spain,Portugal,Italy,Singapore,Argentina,Malaysia,Poland,Greece,Czech Republic,Belgium,South Africa,Hungary,Slovakia,Sweden,Australia,Germany,Turkey,Hong Kong,South Korea,France,Iceland,Japan,Thailand,Lithuania,India,Israel,United Kingdom,Russia,Colombia,Romania"/>
    <s v="&gt; 2 hrs"/>
    <s v="Nancy Meyers"/>
    <s v="Nancy Meyers"/>
    <x v="2"/>
    <n v="6.9"/>
    <n v="2"/>
    <n v="63224849"/>
    <x v="3432"/>
    <x v="1629"/>
    <n v="252776"/>
  </r>
  <r>
    <x v="6978"/>
    <x v="318"/>
    <s v="Biographical Documentaries,Documentaries,Documentary Films"/>
    <x v="1"/>
    <x v="1"/>
    <n v="4.3"/>
    <s v="Hungary,Romania,Czech Republic,Poland,Greece,Slovakia,Turkey"/>
    <s v="1-2 hour"/>
    <s v="Werner Herzog"/>
    <s v="Werner Herzog"/>
    <x v="0"/>
    <n v="7.8"/>
    <n v="21"/>
    <n v="3178403"/>
    <x v="3433"/>
    <x v="1629"/>
    <n v="53430"/>
  </r>
  <r>
    <x v="6979"/>
    <x v="1"/>
    <s v="Spoofs &amp; Satires,Comedies,Late Night Comedies,US Movies"/>
    <x v="1"/>
    <x v="1"/>
    <n v="1.4"/>
    <s v="United Kingdom,South Africa,Mexico,India,Lithuania,Hungary,Russia,Belgium,France,Brazil,Czech Republic,Netherlands,Spain,Germany,Iceland,Italy,Australia,Poland,Argentina,Greece,Slovakia,Turkey,Sweden,Israel,Colombia,Romania,Portugal"/>
    <s v="1-2 hour"/>
    <s v="Josh Stolberg"/>
    <s v="David Bernstein, Jamie Kennedy, Kyle Barnett Anderson"/>
    <x v="0"/>
    <n v="3.6"/>
    <m/>
    <m/>
    <x v="2698"/>
    <x v="1629"/>
    <n v="12853"/>
  </r>
  <r>
    <x v="6980"/>
    <x v="1000"/>
    <s v="Crime Films,Sci-Fi &amp; Fantasy,Fantasy,Action Thrillers,Action &amp; Adventure,Crime Action &amp; Adventure,Action Sci-Fi &amp; Fantasy,Adventures,Blockbuster Action &amp; Adventure,Action"/>
    <x v="1"/>
    <x v="1"/>
    <n v="1.9"/>
    <s v="Turkey,South Africa,United States,Greece,Netherlands,Israel"/>
    <s v="1-2 hour"/>
    <s v="Mark Steven Johnson"/>
    <s v="Mark Steven Johnson"/>
    <x v="2"/>
    <n v="5.2"/>
    <n v="1"/>
    <n v="115802596"/>
    <x v="3434"/>
    <x v="1629"/>
    <n v="223843"/>
  </r>
  <r>
    <x v="6981"/>
    <x v="1293"/>
    <s v="Dramas,Sci-Fi &amp; Fantasy,Fantasy,Family Sci-Fi &amp; Fantasy,Children &amp; Family Films,Films for ages 8 to 10,Adventures,Action &amp; Adventure,Films for ages 11 to 12,Family Dramas,Alien Sci-Fi,Sci-Fi Dramas,Classic Dramas,Classic Movies,Classic Sci-Fi &amp; Fantasy,US Movies,Classic International Movies,Critically Acclaimed Films,Critically-acclaimed Sci-Fi &amp; Fantasy,Critically Acclaimed Dramas,Oscar-Winning Films,Modern Classics,Golden Globe Award-Winning Films,Family Cozy Time"/>
    <x v="1"/>
    <x v="1"/>
    <n v="4.5"/>
    <s v="Poland,Greece,Czech Republic,Belgium,Portugal,South Africa,Slovakia,Netherlands,Switzerland,Turkey,Mexico,Hungary,Argentina,Sweden,Japan,France,Iceland,Lithuania,India,Colombia,Romania"/>
    <s v="1-2 hour"/>
    <s v="Steven Spielberg"/>
    <s v="Melissa Mathison"/>
    <x v="3"/>
    <n v="7.8"/>
    <n v="51"/>
    <n v="435110554"/>
    <x v="3435"/>
    <x v="1629"/>
    <n v="373277"/>
  </r>
  <r>
    <x v="6982"/>
    <x v="39"/>
    <s v="Dramas"/>
    <x v="1"/>
    <x v="1"/>
    <n v="3.7"/>
    <s v="India"/>
    <s v="1-2 hour"/>
    <s v="Preston A. Whitmore II"/>
    <s v="Preston A. Whitmore II"/>
    <x v="2"/>
    <n v="6.3"/>
    <m/>
    <n v="49121934"/>
    <x v="3436"/>
    <x v="1629"/>
    <n v="8657"/>
  </r>
  <r>
    <x v="6983"/>
    <x v="58"/>
    <s v="Action Thrillers,Action &amp; Adventure"/>
    <x v="941"/>
    <x v="1"/>
    <n v="1.6"/>
    <s v="United Kingdom,Canada"/>
    <s v="1-2 hour"/>
    <s v="Scott Wiper"/>
    <s v="Scott Wiper, Rob Hedden, Andy Hedden"/>
    <x v="0"/>
    <n v="6"/>
    <m/>
    <n v="7371706"/>
    <x v="6"/>
    <x v="1629"/>
    <n v="50338"/>
  </r>
  <r>
    <x v="6984"/>
    <x v="1294"/>
    <s v="Crime Films,Sci-Fi &amp; Fantasy,Action Thrillers,Action &amp; Adventure,Crime Action &amp; Adventure,Action Sci-Fi &amp; Fantasy,Sci-Fi Thrillers,Crime Action,Action Movies"/>
    <x v="942"/>
    <x v="1"/>
    <n v="2.2999999999999998"/>
    <s v="Switzerland,Germany"/>
    <s v="1-2 hour"/>
    <s v="Chris Carter"/>
    <s v="Frank Spotnitz, Chris Carter"/>
    <x v="2"/>
    <n v="5.9"/>
    <m/>
    <n v="20982478"/>
    <x v="2760"/>
    <x v="1629"/>
    <n v="88632"/>
  </r>
  <r>
    <x v="6985"/>
    <x v="3"/>
    <s v="Dramas,Dramas based on a book,Films Based on Books,Award-winning Dramas"/>
    <x v="1"/>
    <x v="1"/>
    <n v="3.1"/>
    <s v="Switzerland,Germany"/>
    <s v="1-2 hour"/>
    <s v="Gina Prince-Bythewood"/>
    <s v="Gina Prince-Bythewood, Sue Monk Kidd"/>
    <x v="2"/>
    <n v="7.3"/>
    <n v="12"/>
    <n v="37770162"/>
    <x v="3437"/>
    <x v="1629"/>
    <n v="24461"/>
  </r>
  <r>
    <x v="6986"/>
    <x v="36"/>
    <s v="Horror Films"/>
    <x v="1"/>
    <x v="1"/>
    <n v="1.7"/>
    <s v="Canada"/>
    <s v="1-2 hour"/>
    <s v="Jonathan Liebesman"/>
    <s v="David J. Schow, Sheldon Turner"/>
    <x v="0"/>
    <n v="5.8"/>
    <m/>
    <n v="39517763"/>
    <x v="3438"/>
    <x v="1629"/>
    <n v="67843"/>
  </r>
  <r>
    <x v="6987"/>
    <x v="143"/>
    <s v="Spoofs &amp; Satires,Action Comedies,Comedies,Action &amp; Adventure,Slapstick Comedies,Sports Movies,Sports Comedies"/>
    <x v="30"/>
    <x v="1"/>
    <n v="3.4"/>
    <s v="Lithuania,Romania,Hungary,Czech Republic,Australia,Poland,Greece,Slovakia"/>
    <s v="1-2 hour"/>
    <s v="Adam McKay"/>
    <s v="Will Ferrell, Adam McKay"/>
    <x v="2"/>
    <n v="6.6"/>
    <n v="8"/>
    <n v="148213377"/>
    <x v="3439"/>
    <x v="1629"/>
    <n v="168022"/>
  </r>
  <r>
    <x v="6988"/>
    <x v="90"/>
    <s v="Horror Films,Supernatural Horror Films"/>
    <x v="1"/>
    <x v="1"/>
    <n v="1.4"/>
    <s v="Germany"/>
    <s v="1-2 hour"/>
    <s v="Stephen Kay"/>
    <s v="Stiles White, Eric Kripke, Juliet Snowden"/>
    <x v="2"/>
    <n v="4.2"/>
    <m/>
    <n v="46752382"/>
    <x v="685"/>
    <x v="1629"/>
    <n v="29769"/>
  </r>
  <r>
    <x v="6989"/>
    <x v="146"/>
    <s v="TV Comedies,TV Programmes,British TV Programmes,Sitcoms"/>
    <x v="1"/>
    <x v="0"/>
    <n v="4.2"/>
    <s v="United Kingdom"/>
    <s v="&lt; 30 minutes"/>
    <m/>
    <s v="Rowan Atkinson, Richard Curtis"/>
    <x v="10"/>
    <n v="8.5"/>
    <n v="4"/>
    <m/>
    <x v="3440"/>
    <x v="1629"/>
    <n v="103075"/>
  </r>
  <r>
    <x v="6990"/>
    <x v="1046"/>
    <s v="TV Programmes"/>
    <x v="9"/>
    <x v="0"/>
    <n v="8.3000000000000007"/>
    <s v="Japan,Lithuania,Poland,Italy,Spain,Greece,Czech Republic,Belgium,Portugal,Hungary,Slovakia,Sweden,Netherlands,Germany,Turkey,Australia,Brazil,India,Hong Kong,Russia,Canada,Mexico,South Africa,Thailand,Singapore,Argentina,Israel,Switzerland,United Kingdom,Malaysia,Iceland,United States,France,Colombia,Romania"/>
    <s v="&lt; 30 minutes"/>
    <m/>
    <m/>
    <x v="0"/>
    <n v="6.8"/>
    <m/>
    <m/>
    <x v="1150"/>
    <x v="1629"/>
    <n v="230"/>
  </r>
  <r>
    <x v="6991"/>
    <x v="93"/>
    <s v="Dramas,Romantic Dramas,Romantic Films,Music &amp; Musicals,US Movies"/>
    <x v="1"/>
    <x v="1"/>
    <n v="2.5"/>
    <s v="South Korea,Thailand,Singapore,Malaysia,Hong Kong"/>
    <s v="1-2 hour"/>
    <s v="Kirsten Sheridan"/>
    <s v="James V. Hart, Nick Castle, Paul Castro"/>
    <x v="3"/>
    <n v="7.5"/>
    <n v="4"/>
    <n v="31664162"/>
    <x v="3436"/>
    <x v="1629"/>
    <n v="103606"/>
  </r>
  <r>
    <x v="6992"/>
    <x v="229"/>
    <s v="TV Comedies,Kids TV,TV Cartoons,TV Programmes,British TV Programmes,Family Watch Together TV"/>
    <x v="1"/>
    <x v="0"/>
    <n v="3.4"/>
    <s v="United Kingdom"/>
    <s v="&lt; 30 minutes"/>
    <m/>
    <m/>
    <x v="6"/>
    <n v="6.8"/>
    <m/>
    <m/>
    <x v="12"/>
    <x v="1629"/>
    <n v="10241"/>
  </r>
  <r>
    <x v="6993"/>
    <x v="349"/>
    <s v="Crime Films,Action Thrillers,Heist Films,Action &amp; Adventure,Crime Action &amp; Adventure,Films Based on Books,Blockbuster Action &amp; Adventure,Action,Crime Action,US Movies"/>
    <x v="256"/>
    <x v="1"/>
    <n v="3.3"/>
    <s v="Japan,Russia,Romania,South Korea,Hungary,Lithuania,Portugal,Belgium,France,Iceland,South Africa,Switzerland,Brazil,Czech Republic,Netherlands,Spain,Germany,Israel,Italy,Australia,Poland,India,Argentina,Greece,Slovakia,Sweden,Turkey,Mexico,Colombia"/>
    <s v="&gt; 2 hrs"/>
    <s v="Justin Lin"/>
    <s v="Gary Scott Thompson, Chris Morgan"/>
    <x v="2"/>
    <n v="7"/>
    <n v="10"/>
    <n v="238679850"/>
    <x v="1023"/>
    <x v="1629"/>
    <n v="368985"/>
  </r>
  <r>
    <x v="6994"/>
    <x v="168"/>
    <s v="Dramas,Romantic Dramas,Romantic Films,Romantic Favourites,US Movies"/>
    <x v="1"/>
    <x v="1"/>
    <n v="2.5"/>
    <s v="Hong Kong,Thailand,Switzerland,United Kingdom,France,Germany,United States"/>
    <s v="1-2 hour"/>
    <s v="Scott Speer"/>
    <s v="Duane Adler, Amanda Brody"/>
    <x v="2"/>
    <n v="6.4"/>
    <m/>
    <n v="35074677"/>
    <x v="2233"/>
    <x v="1629"/>
    <n v="53840"/>
  </r>
  <r>
    <x v="6995"/>
    <x v="45"/>
    <s v="Action Comedies,Action &amp; Adventure,Dark Comedies,Comic Book and Superhero Films,Comedies"/>
    <x v="1"/>
    <x v="1"/>
    <n v="2.2999999999999998"/>
    <s v="France,Belgium,Netherlands,Spain,Germany,Iceland,Portugal,Czech Republic,Italy,Poland,Greece,Sweden,Turkey"/>
    <s v="1-2 hour"/>
    <s v="Jeff Wadlow"/>
    <s v="John Romita Jr., Jeff Wadlow, Mark Millar"/>
    <x v="0"/>
    <n v="6.5"/>
    <n v="1"/>
    <n v="28795985"/>
    <x v="3377"/>
    <x v="1629"/>
    <n v="255437"/>
  </r>
  <r>
    <x v="6996"/>
    <x v="1295"/>
    <s v="Family Comedies,Children &amp; Family Films,Films for ages 8 to 10,Family Animation,Films for ages 11 to 12,Comedies,Laugh-Out-Loud Comedies,US Movies"/>
    <x v="402"/>
    <x v="1"/>
    <n v="3.5"/>
    <s v="Japan,Russia,South Korea,Romania,Hungary,Lithuania,Portugal,Belgium,France,Iceland,South Africa,Switzerland,Brazil,Czech Republic,Netherlands,Spain,Israel,Italy,Australia,Poland,India,Argentina,Greece,Slovakia,Sweden,Turkey,Mexico,Colombia,United Kingdom"/>
    <s v="1-2 hour"/>
    <s v="Pierre Coffin, Chris Renaud"/>
    <s v="Cinco Paul, Ken Daurio"/>
    <x v="3"/>
    <n v="7.3"/>
    <n v="12"/>
    <n v="368065385"/>
    <x v="2705"/>
    <x v="1629"/>
    <n v="370638"/>
  </r>
  <r>
    <x v="6997"/>
    <x v="1108"/>
    <s v="Dramas,Action Thrillers,Sports Dramas,Police Action &amp; Adventure,Action &amp; Adventure,Police Dramas,Police Movies,Crime Action &amp; Adventure,Sports Films,Crime Dramas,Crime Movies"/>
    <x v="24"/>
    <x v="1"/>
    <n v="2.8"/>
    <s v="Hungary,Czech Republic,Slovakia,Romania"/>
    <s v="1-2 hour"/>
    <s v="Walter Hill"/>
    <s v="David Giler, Walter Hill"/>
    <x v="0"/>
    <n v="6.2"/>
    <m/>
    <n v="12764657"/>
    <x v="3441"/>
    <x v="1629"/>
    <n v="29088"/>
  </r>
  <r>
    <x v="6998"/>
    <x v="1108"/>
    <s v="Action Thrillers,Police Action &amp; Adventure,Martial Arts Films,Action &amp; Adventure,Sports Films,Police Movies,Crime Action &amp; Adventure"/>
    <x v="27"/>
    <x v="1"/>
    <n v="3.5"/>
    <s v="Sweden"/>
    <s v="1-2 hour"/>
    <s v="Isaac Florentine"/>
    <s v="David N. White, James Townsend, Boaz Davidson"/>
    <x v="0"/>
    <n v="7.1"/>
    <m/>
    <m/>
    <x v="3442"/>
    <x v="1629"/>
    <n v="34058"/>
  </r>
  <r>
    <x v="6999"/>
    <x v="3"/>
    <s v="Dramas,Scandinavian Dramas,Danish Films,Danish Dramas"/>
    <x v="102"/>
    <x v="1"/>
    <n v="8.1"/>
    <s v="Sweden,Lithuania,Poland,France,Italy,Spain,Greece,Czech Republic,Belgium,Portugal,Hungary,Slovakia,Germany,Romania,Switzerland,United Kingdom,Iceland,Netherlands"/>
    <s v="1-2 hour"/>
    <s v="Kenneth Kainz"/>
    <s v="Kim Fupz Aakeson"/>
    <x v="3"/>
    <n v="6.4"/>
    <n v="3"/>
    <m/>
    <x v="3443"/>
    <x v="1629"/>
    <n v="791"/>
  </r>
  <r>
    <x v="7000"/>
    <x v="1296"/>
    <s v="Action Sci-Fi &amp; Fantasy,Sci-Fi &amp; Fantasy,Action,Action Thrillers,Adventures,Action &amp; Adventure,Sci-Fi,Sci-Fi Adventure"/>
    <x v="1"/>
    <x v="1"/>
    <n v="2.2999999999999998"/>
    <s v="Italy"/>
    <s v="1-2 hour"/>
    <s v="Brian De Palma"/>
    <s v="Lowell Cannon, John Thomas, Graham Yost, Jim Thomas"/>
    <x v="3"/>
    <n v="5.7"/>
    <m/>
    <n v="60883407"/>
    <x v="3444"/>
    <x v="1630"/>
    <n v="70368"/>
  </r>
  <r>
    <x v="7001"/>
    <x v="730"/>
    <s v="Thrillers,Mysteries,Psychological Thrillers,Horror Movies,Supernatural Horror Movies,US Movies"/>
    <x v="1"/>
    <x v="1"/>
    <n v="2.7"/>
    <s v="South Korea,Hong Kong,Thailand,Singapore,Malaysia"/>
    <s v="&gt; 2 hrs"/>
    <s v="Robert Zemeckis"/>
    <s v="Clark Gregg, Sarah Kernochan"/>
    <x v="2"/>
    <n v="6.6"/>
    <n v="7"/>
    <n v="155464351"/>
    <x v="3445"/>
    <x v="1630"/>
    <n v="118067"/>
  </r>
  <r>
    <x v="7002"/>
    <x v="363"/>
    <s v="Dramas,International Movies,Danish Films"/>
    <x v="1"/>
    <x v="1"/>
    <n v="8.6999999999999993"/>
    <s v="Lithuania,Poland,France,Italy,Spain,Greece,Belgium,Portugal,Netherlands,Germany,Iceland,Czech Republic"/>
    <s v="1-2 hour"/>
    <s v="Nicholas Paul Ybarra"/>
    <s v="Nicholas Paul Ybarra"/>
    <x v="0"/>
    <n v="7.5"/>
    <m/>
    <m/>
    <x v="3446"/>
    <x v="1630"/>
    <n v="23"/>
  </r>
  <r>
    <x v="7003"/>
    <x v="6"/>
    <s v="Dramas,Thrillers,Gangster Films,Political Dramas,Political Thrillers,Police Thrillers,Police Dramas,Police Movies,Crime Thrillers,Crime Dramas,Crime Films,US Movies"/>
    <x v="21"/>
    <x v="1"/>
    <n v="4.2"/>
    <s v="Romania,Hungary,Portugal,Thailand,Czech Republic,Italy,Singapore,Malaysia,Slovakia"/>
    <s v="&gt; 2 hrs"/>
    <s v="Steven Soderbergh"/>
    <s v="Simon Moore, Stephen Gaghan"/>
    <x v="0"/>
    <n v="7.6"/>
    <n v="74"/>
    <n v="124115725"/>
    <x v="3447"/>
    <x v="1630"/>
    <n v="196249"/>
  </r>
  <r>
    <x v="7004"/>
    <x v="29"/>
    <s v="Independent Films,Independent Comedies,Comedies,Dramas,US Movies"/>
    <x v="21"/>
    <x v="1"/>
    <n v="3.5"/>
    <s v="Japan,Germany,South Korea"/>
    <s v="1-2 hour"/>
    <s v="Theodore Melfi"/>
    <s v="Theodore Melfi"/>
    <x v="2"/>
    <n v="7.2"/>
    <n v="6"/>
    <n v="44137712"/>
    <x v="668"/>
    <x v="1630"/>
    <n v="96212"/>
  </r>
  <r>
    <x v="7005"/>
    <x v="84"/>
    <s v="Dramas,Dramas based on a book,Biographical Dramas,Dramas based on real life,Dramas based on contemporary literature,Films Based on Real Life,Comedies,Films Based on Books"/>
    <x v="1"/>
    <x v="1"/>
    <n v="2.6"/>
    <s v="Israel,Australia,India,Japan"/>
    <s v="&gt; 2 hrs"/>
    <s v="Penny Marshall"/>
    <s v="Morgan Ward, Beverly D'Onofrio"/>
    <x v="2"/>
    <n v="6.5"/>
    <n v="2"/>
    <n v="30165536"/>
    <x v="3448"/>
    <x v="1630"/>
    <n v="26775"/>
  </r>
  <r>
    <x v="7006"/>
    <x v="58"/>
    <s v="Gangster Films,Action Thrillers,Action Comedies,Comedies,Police Action &amp; Adventure,Action &amp; Adventure,Police Movies,Crime Action &amp; Adventure,Dark Comedies,Crime Comedies,Crime Films,British Films,British Comedies,British Action &amp; Adventure,British Crime Films"/>
    <x v="27"/>
    <x v="1"/>
    <n v="3.1"/>
    <s v="United Kingdom,Spain,Portugal,Italy,Switzerland,Canada"/>
    <s v="1-2 hour"/>
    <s v="Guy Ritchie"/>
    <s v="Guy Ritchie"/>
    <x v="0"/>
    <n v="7.3"/>
    <n v="1"/>
    <n v="5700626"/>
    <x v="3449"/>
    <x v="1630"/>
    <n v="236225"/>
  </r>
  <r>
    <x v="7007"/>
    <x v="96"/>
    <s v="Social &amp; Cultural Documentaries,Documentaries,Hip-Hop,Hip-Hop,Documentary Films,Documentary Films"/>
    <x v="1"/>
    <x v="1"/>
    <n v="7.2"/>
    <s v="United States"/>
    <s v="1-2 hour"/>
    <s v="David LaChapelle"/>
    <m/>
    <x v="2"/>
    <n v="7.1"/>
    <n v="1"/>
    <n v="3336391"/>
    <x v="2276"/>
    <x v="1630"/>
    <n v="3137"/>
  </r>
  <r>
    <x v="7008"/>
    <x v="356"/>
    <s v="Horror Films,Zombie Horror Films,Cult Horror Films,Gory Horror Movies,Cult Films"/>
    <x v="943"/>
    <x v="1"/>
    <n v="3.5"/>
    <s v="United Kingdom,Spain,Czech Republic,Portugal,Poland,Greece,Turkey"/>
    <s v="1-2 hour"/>
    <s v="George A. Romero"/>
    <s v="George A. Romero"/>
    <x v="0"/>
    <n v="6.2"/>
    <n v="2"/>
    <n v="20700082"/>
    <x v="2276"/>
    <x v="1630"/>
    <n v="91877"/>
  </r>
  <r>
    <x v="7009"/>
    <x v="1276"/>
    <s v="TV Comedies,Kids TV,TV Cartoons,TV Programmes"/>
    <x v="15"/>
    <x v="0"/>
    <n v="8.1999999999999993"/>
    <s v="Belgium,France"/>
    <s v="&lt; 30 minutes"/>
    <m/>
    <s v="Philippe Traversat, Jean-Yves Raimbaud, Isabelle De Catalogne, Samuel Kaminka"/>
    <x v="12"/>
    <n v="6.8"/>
    <m/>
    <m/>
    <x v="12"/>
    <x v="1630"/>
    <n v="435"/>
  </r>
  <r>
    <x v="7010"/>
    <x v="58"/>
    <s v="Action Thrillers,Spy Action &amp; Adventure,Action &amp; Adventure,Mysteries"/>
    <x v="27"/>
    <x v="1"/>
    <n v="1.5"/>
    <s v="India"/>
    <s v="1-2 hour"/>
    <s v="Greg Marcks"/>
    <s v="Michael Nitsberg, Kevin Alyn Elders"/>
    <x v="2"/>
    <n v="5.8"/>
    <m/>
    <n v="666009"/>
    <x v="3450"/>
    <x v="1630"/>
    <n v="18800"/>
  </r>
  <r>
    <x v="7011"/>
    <x v="54"/>
    <s v="Action Thrillers,Action &amp; Adventure,Martial Arts Films,Action Movies,US Movies"/>
    <x v="1"/>
    <x v="1"/>
    <n v="2"/>
    <s v="France,Belgium,United Kingdom,Germany,Switzerland"/>
    <s v="1-2 hour"/>
    <s v="James McTeigue"/>
    <s v="Matthew Sand, J. Michael Straczynski"/>
    <x v="0"/>
    <n v="6.3"/>
    <m/>
    <n v="38122883"/>
    <x v="3451"/>
    <x v="1630"/>
    <n v="68474"/>
  </r>
  <r>
    <x v="7012"/>
    <x v="53"/>
    <s v="Gangster Films,Action Comedies,Police Action &amp; Adventure,Comedies,Action &amp; Adventure,Police Movies,Crime Action &amp; Adventure,Dark Comedies,Crime Comedies,Crime Films"/>
    <x v="1"/>
    <x v="1"/>
    <n v="2.4"/>
    <s v="Belgium,Brazil,Netherlands,Iceland,Poland,Argentina,Sweden,Turkey,Mexico,Colombia"/>
    <s v="1-2 hour"/>
    <s v="Joe Carnahan"/>
    <s v="Joe Carnahan"/>
    <x v="0"/>
    <n v="6.7"/>
    <n v="4"/>
    <n v="35787686"/>
    <x v="3452"/>
    <x v="1630"/>
    <n v="138468"/>
  </r>
  <r>
    <x v="7013"/>
    <x v="1297"/>
    <s v="Action Thrillers,Military Action &amp; Adventure,Spy Action &amp; Adventure,Action &amp; Adventure"/>
    <x v="24"/>
    <x v="1"/>
    <n v="3.2"/>
    <s v="Poland,Spain,Belgium,Portugal,South Africa,Hungary,Sweden,Netherlands,Japan,South Korea,Iceland,India,Israel,Russia"/>
    <s v="1-2 hour"/>
    <s v="Jonathan Mostow"/>
    <s v="David Ayer, Sam Montgomery, Jonathan Mostow"/>
    <x v="2"/>
    <n v="6.6"/>
    <n v="4"/>
    <n v="77122415"/>
    <x v="3453"/>
    <x v="1630"/>
    <n v="77853"/>
  </r>
  <r>
    <x v="7014"/>
    <x v="2"/>
    <s v="Romantic Comedies,Comedies,Romantic Films,Late Night Comedies,Spoofs &amp; Satires,US Movies"/>
    <x v="1"/>
    <x v="1"/>
    <n v="2.5"/>
    <s v="Canada,Hungary,South Korea,Mexico,Argentina,Israel,Colombia"/>
    <s v="1-2 hour"/>
    <s v="Michael Lehmann"/>
    <s v="Rob Perez"/>
    <x v="0"/>
    <n v="5.6"/>
    <n v="1"/>
    <n v="37950822"/>
    <x v="1670"/>
    <x v="1630"/>
    <n v="70681"/>
  </r>
  <r>
    <x v="7015"/>
    <x v="83"/>
    <s v="Anime,Sci-Fi &amp; Fantasy,Action Sci-Fi &amp; Fantasy,Anime Sci-Fi Films,Anime Feature Films,Action &amp; Adventure,Monster Films,Anime Action Films,Japanese Movies,Action Movies"/>
    <x v="9"/>
    <x v="1"/>
    <n v="5.0999999999999996"/>
    <s v="France"/>
    <s v="30-60 mins"/>
    <s v="Mitsuo Hashimoto"/>
    <s v="Takao Koyama, Akira Toriyama"/>
    <x v="13"/>
    <n v="7.5"/>
    <m/>
    <m/>
    <x v="3454"/>
    <x v="1630"/>
    <n v="7753"/>
  </r>
  <r>
    <x v="7016"/>
    <x v="83"/>
    <s v="Anime,Sci-Fi &amp; Fantasy,Action Sci-Fi &amp; Fantasy,Anime Sci-Fi Films,Anime Feature Films,Action &amp; Adventure,Monster Films,Anime Action Films,Japanese Movies,Action Movies"/>
    <x v="9"/>
    <x v="1"/>
    <n v="4.0999999999999996"/>
    <s v="France"/>
    <s v="30-60 mins"/>
    <s v="Shigeyasu Yamauchi"/>
    <s v="Takao Koyama, Akira Toriyama, Neil Bligh"/>
    <x v="3"/>
    <n v="7.7"/>
    <m/>
    <n v="270354"/>
    <x v="1911"/>
    <x v="1630"/>
    <n v="9464"/>
  </r>
  <r>
    <x v="7017"/>
    <x v="1"/>
    <s v="Crime TV Dramas,Argentinian TV Shows,TV Dramas,TV Programmes,Latin American TV Shows"/>
    <x v="7"/>
    <x v="0"/>
    <n v="8.9"/>
    <s v="Argentina"/>
    <s v="&lt; 30 minutes"/>
    <m/>
    <s v="Damián Szifron"/>
    <x v="0"/>
    <n v="8.4"/>
    <m/>
    <m/>
    <x v="3455"/>
    <x v="1630"/>
    <n v="634"/>
  </r>
  <r>
    <x v="7018"/>
    <x v="171"/>
    <s v="TV Thrillers,TV Dramas,TV Programmes,British TV Programmes,TV Mysteries"/>
    <x v="30"/>
    <x v="0"/>
    <n v="4.0999999999999996"/>
    <s v="Belgium,Netherlands"/>
    <s v="&lt; 30 minutes"/>
    <m/>
    <m/>
    <x v="4"/>
    <n v="8.1999999999999993"/>
    <n v="5"/>
    <m/>
    <x v="12"/>
    <x v="1630"/>
    <n v="21588"/>
  </r>
  <r>
    <x v="7019"/>
    <x v="1298"/>
    <s v="Mexican Films,Mexican Comedies,Latin American Films,Action Comedies,Comedies,Action &amp; Adventure"/>
    <x v="7"/>
    <x v="1"/>
    <n v="7.1"/>
    <s v="Mexico"/>
    <s v="1-2 hour"/>
    <s v="Beto Gómez"/>
    <s v="Francisco Payó González, Beto Gómez"/>
    <x v="2"/>
    <n v="5.9"/>
    <n v="1"/>
    <n v="1400726"/>
    <x v="1008"/>
    <x v="1630"/>
    <n v="1806"/>
  </r>
  <r>
    <x v="7020"/>
    <x v="135"/>
    <s v="Horror Films,Thrillers,Supernatural Horror Films,Mysteries,Supernatural Thrillers"/>
    <x v="1"/>
    <x v="1"/>
    <n v="1.6"/>
    <s v="Switzerland,Hungary,Czech Republic,Germany,Slovakia,Romania"/>
    <s v="1-2 hour"/>
    <s v="Björn Stein, Måns Mårlind"/>
    <s v="Michael Cooney"/>
    <x v="0"/>
    <n v="6.1"/>
    <m/>
    <m/>
    <x v="2960"/>
    <x v="1630"/>
    <n v="32516"/>
  </r>
  <r>
    <x v="7021"/>
    <x v="64"/>
    <s v="Thrillers,Mysteries,Psychological Thrillers"/>
    <x v="1"/>
    <x v="1"/>
    <n v="3"/>
    <s v="Netherlands"/>
    <s v="1-2 hour"/>
    <s v="John Glenn"/>
    <s v="John Glenn, Evan Astrowsky"/>
    <x v="2"/>
    <n v="6.1"/>
    <m/>
    <m/>
    <x v="3456"/>
    <x v="1630"/>
    <n v="17024"/>
  </r>
  <r>
    <x v="7022"/>
    <x v="74"/>
    <s v="Japanese Films,Dramas,Asian Action Films,International Dramas,International Movies,Dramas based on a book,International Action &amp; Adventure,Action &amp; Adventure"/>
    <x v="9"/>
    <x v="1"/>
    <n v="4.4000000000000004"/>
    <s v="South Korea"/>
    <s v="&gt; 2 hrs"/>
    <s v="Yôji Yamada"/>
    <s v="Yôji Yamada, Shûhei Fujisawa, Yoshitaka Asama"/>
    <x v="0"/>
    <n v="8.1"/>
    <n v="38"/>
    <n v="559765"/>
    <x v="3457"/>
    <x v="1630"/>
    <n v="22264"/>
  </r>
  <r>
    <x v="7023"/>
    <x v="1"/>
    <s v="Spoofs &amp; Satires,Comedies,US Movies"/>
    <x v="1"/>
    <x v="1"/>
    <n v="2.9"/>
    <s v="Hong Kong,Thailand,Singapore,Malaysia"/>
    <s v="1-2 hour"/>
    <s v="Betty Thomas"/>
    <s v="Rick Copp, Terry Turner, Bonnie Turner, Sherwood Schwartz, Laurice Elehwany"/>
    <x v="2"/>
    <n v="6"/>
    <m/>
    <n v="46576136"/>
    <x v="3458"/>
    <x v="1630"/>
    <n v="20735"/>
  </r>
  <r>
    <x v="7024"/>
    <x v="558"/>
    <s v="Sci-Fi &amp; Fantasy,Action Sci-Fi &amp; Fantasy,Sci-Fi Adventure,Action &amp; Adventure,Adventures,Blockbuster Action &amp; Adventure,Futuristic Sci-Fi,Sci-Fi,Action Movies,US Movies"/>
    <x v="1"/>
    <x v="1"/>
    <n v="2.7"/>
    <s v="Canada,Spain,Portugal,Sweden,Turkey,Iceland,Brazil"/>
    <s v="&gt; 2 hrs"/>
    <s v="Kevin Reynolds"/>
    <s v="David Twohy, Peter Rader"/>
    <x v="2"/>
    <n v="6.2"/>
    <n v="6"/>
    <n v="88246220"/>
    <x v="3364"/>
    <x v="1630"/>
    <n v="180628"/>
  </r>
  <r>
    <x v="7025"/>
    <x v="36"/>
    <s v="Horror Films"/>
    <x v="1"/>
    <x v="1"/>
    <n v="2.9"/>
    <s v="Israel"/>
    <s v="1-2 hour"/>
    <s v="Nimród Antal"/>
    <s v="Mark L. Smith"/>
    <x v="0"/>
    <n v="6.2"/>
    <n v="1"/>
    <n v="19363565"/>
    <x v="3358"/>
    <x v="1630"/>
    <n v="94577"/>
  </r>
  <r>
    <x v="7026"/>
    <x v="374"/>
    <s v="Horror Films,Thrillers,Slasher and Serial Killer Films,Psychological Thrillers,Crime Movies,Crime Thrillers"/>
    <x v="24"/>
    <x v="1"/>
    <n v="1.7"/>
    <s v="South Korea,Hong Kong,Thailand,Israel,Singapore,Malaysia"/>
    <s v="1-2 hour"/>
    <s v="Nelson McCormick"/>
    <s v="Brian Garfield, Donald E. Westlake, J.S. Cardone, Carolyn Lefcourt"/>
    <x v="2"/>
    <n v="5.6"/>
    <m/>
    <n v="29062561"/>
    <x v="573"/>
    <x v="1630"/>
    <n v="31754"/>
  </r>
  <r>
    <x v="7027"/>
    <x v="31"/>
    <s v="Action Thrillers,Action &amp; Adventure,Crime Action &amp; Adventure,Dramas,Crime Films,Crime Dramas,Gangster Films,Crime Action,Action Movies"/>
    <x v="21"/>
    <x v="1"/>
    <n v="2.9"/>
    <s v="United Kingdom,India,Canada,Romania,Hungary,Spain,Germany,Australia"/>
    <s v="1-2 hour"/>
    <s v="Ric Roman Waugh"/>
    <s v="Ric Roman Waugh, Justin Haythe"/>
    <x v="2"/>
    <n v="6.4"/>
    <m/>
    <n v="42930462"/>
    <x v="1997"/>
    <x v="1630"/>
    <n v="83343"/>
  </r>
  <r>
    <x v="7028"/>
    <x v="6"/>
    <s v="Dramas,Dramas based on a book,Courtroom Dramas,Social Issue Dramas,Dramas based on contemporary literature,Thriller Movies,Movies Based on Books"/>
    <x v="1"/>
    <x v="1"/>
    <n v="3.8"/>
    <s v="Italy,Australia,Greece,Iceland,Sweden"/>
    <s v="&gt; 2 hrs"/>
    <s v="Francis Ford Coppola"/>
    <s v="John Grisham, Francis Ford Coppola, Michael Herr"/>
    <x v="2"/>
    <n v="7.2"/>
    <n v="2"/>
    <n v="45916769"/>
    <x v="756"/>
    <x v="1630"/>
    <n v="64799"/>
  </r>
  <r>
    <x v="7029"/>
    <x v="1299"/>
    <s v="TV Comedies,British TV Comedies,TV Programmes,British TV Programmes,Reality TV,TV Variety &amp; Talk Shows"/>
    <x v="1"/>
    <x v="0"/>
    <n v="4.3"/>
    <s v="United Kingdom"/>
    <s v="&lt; 30 minutes"/>
    <m/>
    <m/>
    <x v="13"/>
    <n v="8.6"/>
    <n v="3"/>
    <m/>
    <x v="3459"/>
    <x v="1630"/>
    <n v="29590"/>
  </r>
  <r>
    <x v="7030"/>
    <x v="29"/>
    <s v="TV Comedies,British TV Comedies,TV Programmes,British TV Programmes,Sitcoms,TV Dramas"/>
    <x v="1"/>
    <x v="0"/>
    <n v="4.0999999999999996"/>
    <s v="United Kingdom"/>
    <s v="&lt; 30 minutes"/>
    <m/>
    <m/>
    <x v="4"/>
    <n v="8"/>
    <n v="7"/>
    <m/>
    <x v="12"/>
    <x v="1630"/>
    <n v="9836"/>
  </r>
  <r>
    <x v="7031"/>
    <x v="523"/>
    <s v="Dramas,20th Century Period Pieces,Thrillers,Spy Thrillers,Dramas based on a book,Dramas based on real life,Movies Based on Real Life,Movies Based on Books,US Movies"/>
    <x v="944"/>
    <x v="1"/>
    <n v="3.8"/>
    <s v="Italy,India,South Africa,Japan"/>
    <s v="&gt; 2 hrs"/>
    <s v="Steven Spielberg"/>
    <s v="Tony Kushner, Eric Roth, George Jonas"/>
    <x v="0"/>
    <n v="7.5"/>
    <n v="14"/>
    <n v="47403685"/>
    <x v="3270"/>
    <x v="1630"/>
    <n v="212878"/>
  </r>
  <r>
    <x v="7032"/>
    <x v="22"/>
    <s v="Dramas,20th Century Period Pieces,Military Dramas,Dramas based on a book,Australian Films,Biographical Dramas,Dramas based on real life,Dramas based on contemporary literature"/>
    <x v="90"/>
    <x v="1"/>
    <n v="3.3"/>
    <s v="Thailand"/>
    <s v="1-2 hour"/>
    <s v="Jonathan Teplitzky"/>
    <s v="Eric Lomax, Andy Paterson, Frank Cottrell Boyce"/>
    <x v="0"/>
    <n v="7.1"/>
    <n v="7"/>
    <n v="4438438"/>
    <x v="3407"/>
    <x v="1630"/>
    <n v="37541"/>
  </r>
  <r>
    <x v="7033"/>
    <x v="202"/>
    <s v="Romantic Comedies,Comedies,Teen Comedies,Films for ages 11 to 12,Romantic Films,Children &amp; Family Movies,Family Comedies,Romantic Favorites,Family Features,US Movies"/>
    <x v="1"/>
    <x v="1"/>
    <n v="1.5"/>
    <s v="South Korea,Belgium,Netherlands,Argentina,Mexico,Colombia"/>
    <s v="1-2 hour"/>
    <s v="Mark Rosman"/>
    <s v="Michael McQuown, Katie Torpey, Heather Robinson, Gina Wendkos"/>
    <x v="3"/>
    <n v="5.5"/>
    <n v="2"/>
    <n v="16535005"/>
    <x v="1183"/>
    <x v="1630"/>
    <n v="28320"/>
  </r>
  <r>
    <x v="7034"/>
    <x v="1299"/>
    <s v="TV Comedies,British TV Comedies,TV Programmes,British TV Programmes,Irreverent Stand-Up Comedy,Stand-Up Comedy,Political TV Shows,Politically Incorrect Stand-Up Comedy"/>
    <x v="1"/>
    <x v="0"/>
    <n v="5.0999999999999996"/>
    <s v="United Kingdom"/>
    <s v="&lt; 30 minutes"/>
    <m/>
    <s v="Dan Patterson, Mark Leveson"/>
    <x v="4"/>
    <n v="7.8"/>
    <m/>
    <m/>
    <x v="2937"/>
    <x v="1630"/>
    <n v="7552"/>
  </r>
  <r>
    <x v="7035"/>
    <x v="269"/>
    <s v="Westerns,Period Pieces,Spoofs &amp; Satires,Comedies,Classic Films,Classic Comedies"/>
    <x v="1"/>
    <x v="1"/>
    <n v="3.8"/>
    <s v="United Kingdom"/>
    <s v="1-2 hour"/>
    <s v="Burt Kennedy"/>
    <s v="William Bowers"/>
    <x v="9"/>
    <n v="7.5"/>
    <n v="1"/>
    <m/>
    <x v="3460"/>
    <x v="1630"/>
    <n v="10183"/>
  </r>
  <r>
    <x v="7036"/>
    <x v="3"/>
    <s v="Independent Dramas,Dramas,Independent Films,Classic Dramas,Classic Movies"/>
    <x v="1"/>
    <x v="1"/>
    <n v="4.2"/>
    <s v="Romania,Hungary,Lithuania,Czech Republic,Iceland,Poland,Slovakia,Turkey,South Korea,Japan"/>
    <s v="1-2 hour"/>
    <s v="Steven Soderbergh"/>
    <s v="Steven Soderbergh"/>
    <x v="0"/>
    <n v="7.2"/>
    <n v="15"/>
    <n v="24741667"/>
    <x v="3461"/>
    <x v="1630"/>
    <n v="50487"/>
  </r>
  <r>
    <x v="7037"/>
    <x v="30"/>
    <s v="Horror Films,Cult Horror Movies,US Movies"/>
    <x v="1"/>
    <x v="1"/>
    <n v="3.1"/>
    <s v="Hong Kong,Thailand,Singapore,Malaysia"/>
    <s v="1-2 hour"/>
    <s v="Tom Savini"/>
    <s v="John A. Russo, George A. Romero"/>
    <x v="0"/>
    <n v="6.9"/>
    <m/>
    <n v="5835247"/>
    <x v="3462"/>
    <x v="1630"/>
    <n v="38891"/>
  </r>
  <r>
    <x v="7038"/>
    <x v="960"/>
    <s v="Romantic Dramas,Dramas,Period Pieces,Dramas based on a book,Dramas based on classic literature,Romantic Films"/>
    <x v="1"/>
    <x v="1"/>
    <n v="1.6"/>
    <s v="Canada,Hungary,Czech Republic,Lithuania,Poland,Slovakia,Romania"/>
    <s v="&lt; 30 minutes"/>
    <s v="Randal Kleiser"/>
    <s v="Douglas Day Stewart, Henry De Vere Stacpoole"/>
    <x v="0"/>
    <n v="5.8"/>
    <n v="4"/>
    <n v="58853106"/>
    <x v="3463"/>
    <x v="1630"/>
    <n v="63278"/>
  </r>
  <r>
    <x v="7039"/>
    <x v="21"/>
    <s v="TV Documentaries,TV Programmes,Social &amp; Cultural Documentaries,British TV Programmes,Documentaries"/>
    <x v="1"/>
    <x v="0"/>
    <n v="7.9"/>
    <s v="United Kingdom"/>
    <s v="&lt; 30 minutes"/>
    <s v="Emma Cooper"/>
    <s v="Louis Theroux"/>
    <x v="0"/>
    <n v="7.3"/>
    <m/>
    <m/>
    <x v="3464"/>
    <x v="1630"/>
    <n v="1403"/>
  </r>
  <r>
    <x v="7040"/>
    <x v="99"/>
    <s v="Crime Films,Action Thrillers,Action &amp; Adventure,Martial Arts Films,Crime Action &amp; Adventure,Action"/>
    <x v="814"/>
    <x v="1"/>
    <n v="2.9"/>
    <s v="Germany"/>
    <s v="1-2 hour"/>
    <s v="Chris Nahon"/>
    <s v="Luc Besson, Robert Mark Kamen, Jet Li"/>
    <x v="0"/>
    <n v="6.6"/>
    <m/>
    <n v="36845124"/>
    <x v="3465"/>
    <x v="1630"/>
    <n v="60972"/>
  </r>
  <r>
    <x v="7041"/>
    <x v="1"/>
    <s v="Independent Films,Scandinavian Films,International Movies,Independent Comedies,International Comedies,Comedies,Late Night Comedies"/>
    <x v="102"/>
    <x v="1"/>
    <n v="3.4"/>
    <s v="Sweden"/>
    <s v="1-2 hour"/>
    <s v="Mikkel Nørgaard"/>
    <s v="Frank Hvam, Casper Christensen, Mikkel Nørgaard"/>
    <x v="0"/>
    <n v="7.2"/>
    <n v="7"/>
    <n v="68795"/>
    <x v="3466"/>
    <x v="1630"/>
    <n v="10309"/>
  </r>
  <r>
    <x v="7042"/>
    <x v="18"/>
    <s v="Dramas,20th Century Period Pieces,Military Dramas,International Dramas,International Movies,Dramas based on a book,Dramas based on real life"/>
    <x v="945"/>
    <x v="1"/>
    <n v="4"/>
    <s v="Poland"/>
    <s v="1-2 hour"/>
    <s v="Andrzej Wajda"/>
    <s v="Wladyslaw Pasikowski, Andrzej Wajda, Andrzej Mularczyk, Przemyslaw Nowakowski"/>
    <x v="3"/>
    <n v="7"/>
    <n v="14"/>
    <n v="118095"/>
    <x v="2552"/>
    <x v="1630"/>
    <n v="15586"/>
  </r>
  <r>
    <x v="7043"/>
    <x v="570"/>
    <s v="Dramas,20th Century Period Pieces,International Dramas,International Movies,Political Dramas,Biographical Dramas,Dramas based on real life"/>
    <x v="946"/>
    <x v="1"/>
    <n v="6.7"/>
    <s v="Poland"/>
    <s v="1-2 hour"/>
    <s v="Andrzej Wajda"/>
    <s v="Janusz Glowacki"/>
    <x v="0"/>
    <n v="6.5"/>
    <n v="3"/>
    <m/>
    <x v="689"/>
    <x v="1630"/>
    <n v="2792"/>
  </r>
  <r>
    <x v="7044"/>
    <x v="45"/>
    <s v="Action &amp; Adventure,Comedies,Action Comedies,Crime Action &amp; Adventure"/>
    <x v="1"/>
    <x v="1"/>
    <n v="2.2000000000000002"/>
    <s v="Brazil,Israel,Argentina,Mexico,Colombia"/>
    <s v="&lt; 30 minutes"/>
    <s v="Kirk Wong"/>
    <s v="Ben Ramsey"/>
    <x v="0"/>
    <n v="6.1"/>
    <m/>
    <n v="27007143"/>
    <x v="3467"/>
    <x v="1630"/>
    <n v="28548"/>
  </r>
  <r>
    <x v="7045"/>
    <x v="273"/>
    <s v="Dramas,20th Century Period Pieces,Political Dramas,Biographical Dramas,Social Issue Dramas,Dramas based on real life"/>
    <x v="476"/>
    <x v="1"/>
    <n v="5.5"/>
    <s v="Poland"/>
    <s v="1-2 hour"/>
    <s v="Ken Loach"/>
    <s v="Paul Laverty"/>
    <x v="2"/>
    <n v="6.7"/>
    <n v="2"/>
    <n v="560592"/>
    <x v="762"/>
    <x v="1630"/>
    <n v="5938"/>
  </r>
  <r>
    <x v="7046"/>
    <x v="458"/>
    <s v="Comedies,Late Night Comedies,US Movies,Raunchy Comedies,Buddy Comedies,Laugh-Out-Loud Comedies"/>
    <x v="1"/>
    <x v="1"/>
    <n v="2"/>
    <s v="Lithuania,France,Russia,Portugal,Hong Kong,South Africa,Switzerland,Thailand,Czech Republic,Spain,Germany,Israel,Italy,Singapore,India,Argentina,Greece,Slovakia,Mexico,Belgium,Hungary,Netherlands,Turkey,South Korea,Brazil,Malaysia,Colombia,Romania,United Kingdom"/>
    <s v="1-2 hour"/>
    <s v="Jesse Dylan"/>
    <s v="Dustin Lee Abraham"/>
    <x v="0"/>
    <n v="6.3"/>
    <m/>
    <n v="31178740"/>
    <x v="3468"/>
    <x v="1630"/>
    <n v="53665"/>
  </r>
  <r>
    <x v="7047"/>
    <x v="562"/>
    <s v="Action &amp; Adventure,Adventures"/>
    <x v="1"/>
    <x v="1"/>
    <n v="2.7"/>
    <s v="Canada"/>
    <s v="1-2 hour"/>
    <s v="Brett Ratner"/>
    <s v="Ryan J. Condal, Steve Moore, Evan Spiliotopoulos"/>
    <x v="2"/>
    <n v="6"/>
    <m/>
    <n v="72688614"/>
    <x v="1792"/>
    <x v="1630"/>
    <n v="146354"/>
  </r>
  <r>
    <x v="7048"/>
    <x v="1300"/>
    <s v="Anime,TV Programmes,Action Anime,Anime Series,Horror Anime,Japanese TV Shows,TV Horror,Sci-Fi &amp; Fantasy Anime,Seinen Anime,TV Shows Based on Manga,Fantasy Anime"/>
    <x v="12"/>
    <x v="0"/>
    <n v="4"/>
    <s v="Hong Kong,Japan,South Korea,Portugal,India,Switzerland,Thailand,United Kingdom,Lithuania,France,Russia,Belgium,Hungary,Czech Republic,Netherlands,Spain,Italy,Poland,Singapore,Greece,Slovakia,Malaysia,Sweden,Romania"/>
    <s v="&lt; 30 minutes"/>
    <m/>
    <m/>
    <x v="5"/>
    <n v="7.9"/>
    <n v="1"/>
    <m/>
    <x v="3469"/>
    <x v="1630"/>
    <n v="36619"/>
  </r>
  <r>
    <x v="7049"/>
    <x v="519"/>
    <s v="TV Documentaries,TV Programmes,Social &amp; Cultural Documentaries,British TV Programmes,Documentaries,Special Interest,Reality TV,TV Comedies,Competition Reality TV,Food &amp; Travel TV"/>
    <x v="30"/>
    <x v="0"/>
    <n v="7"/>
    <s v="United Kingdom"/>
    <s v="&lt; 30 minutes"/>
    <s v="Phil Churchward"/>
    <s v="Richard Hammond, Jeremy Clarkson"/>
    <x v="0"/>
    <n v="7.9"/>
    <m/>
    <m/>
    <x v="3470"/>
    <x v="1630"/>
    <n v="3821"/>
  </r>
  <r>
    <x v="7050"/>
    <x v="1301"/>
    <s v="Anime,Sci-Fi &amp; Fantasy,Action Sci-Fi &amp; Fantasy,Action &amp; Adventure,Cult Sci-Fi &amp; Fantasy,Anime Feature Films,Seinen Anime,Sci-Fi &amp; Fantasy Anime,Anime Action,Spy Action &amp; Adventure,Police Action &amp; Adventure,Police Movies,Crime Action &amp; Adventure,Japanese Films,Cyberpunk,Sci-Fi Anime,Crime Movies,Mecha &amp; Cyborg Anime,Futuristic Sci-Fi"/>
    <x v="9"/>
    <x v="1"/>
    <n v="4.2"/>
    <s v="Japan,Portugal,Brazil,Spain,Argentina,Mexico,Colombia"/>
    <s v="1-2 hour"/>
    <s v="Mamoru Oshii"/>
    <s v="Kazunori Itô, Shirow Masamune"/>
    <x v="5"/>
    <n v="8"/>
    <n v="5"/>
    <n v="515905"/>
    <x v="344"/>
    <x v="1630"/>
    <n v="129766"/>
  </r>
  <r>
    <x v="7051"/>
    <x v="1280"/>
    <s v="Horror Films,Vampire Horror Films,Cult Horror Films,Teen Screams,Supernatural Horror Films,Cult Films"/>
    <x v="1"/>
    <x v="1"/>
    <n v="3.8"/>
    <s v="Lithuania,Hungary,Czech Republic,Spain,Portugal,Poland,Greece,Slovakia,Australia,Romania"/>
    <s v="1-2 hour"/>
    <s v="Tom Holland"/>
    <s v="Tom Holland"/>
    <x v="0"/>
    <n v="7.1"/>
    <n v="5"/>
    <n v="24922237"/>
    <x v="3471"/>
    <x v="1630"/>
    <n v="61627"/>
  </r>
  <r>
    <x v="7052"/>
    <x v="1297"/>
    <s v="TV Action &amp; Adventure,TV Dramas,TV Programmes,British TV Programmes,Crime TV Dramas"/>
    <x v="1"/>
    <x v="0"/>
    <n v="7.9"/>
    <s v="United Kingdom"/>
    <s v="&lt; 30 minutes"/>
    <m/>
    <s v="Chris Ryan, Rob Heyland"/>
    <x v="0"/>
    <n v="7.7"/>
    <m/>
    <m/>
    <x v="3472"/>
    <x v="1630"/>
    <n v="1919"/>
  </r>
  <r>
    <x v="7053"/>
    <x v="99"/>
    <s v="Crime Films,Action Thrillers,Action &amp; Adventure,Crime Action &amp; Adventure,Action Movies"/>
    <x v="1"/>
    <x v="1"/>
    <n v="2.5"/>
    <s v="France,Hong Kong,Hungary,Lithuania,Romania,Switzerland,Thailand,Belgium,United Kingdom,Portugal,South Africa,Canada,Czech Republic,Netherlands,Spain,Germany,Israel,Poland,Singapore,Greece,Malaysia,Slovakia,Turkey,Australia"/>
    <s v="1-2 hour"/>
    <s v="George Tillman Jr."/>
    <s v="Joe Gayton, Tony Gayton"/>
    <x v="0"/>
    <n v="6.4"/>
    <m/>
    <n v="23240020"/>
    <x v="551"/>
    <x v="1630"/>
    <n v="101078"/>
  </r>
  <r>
    <x v="7054"/>
    <x v="29"/>
    <s v="TV Comedies,British TV Comedies,TV Programmes,British TV Programmes,Sitcoms"/>
    <x v="1"/>
    <x v="0"/>
    <n v="4"/>
    <s v="United Kingdom"/>
    <s v="&lt; 30 minutes"/>
    <m/>
    <s v="Jesse Armstrong, Sam Bain"/>
    <x v="5"/>
    <n v="7.9"/>
    <n v="4"/>
    <m/>
    <x v="3473"/>
    <x v="1630"/>
    <n v="15684"/>
  </r>
  <r>
    <x v="7055"/>
    <x v="576"/>
    <s v="Miniseries,Romantic Dramas,Dramas,20th Century Period Pieces,TV Dramas,Dramas based on classic literature,Dramas based on a book,British Miniseries,British Dramas,British Films,TV Programmes,British TV Programmes,British TV Dramas,Romantic Films,Period Pieces,British Period Pieces,Romantic TV Dramas,Romantic Favorites,TV Shows Based on Books,Social Issue TV Dramas"/>
    <x v="1"/>
    <x v="0"/>
    <n v="4.0999999999999996"/>
    <s v="United Kingdom"/>
    <s v="&lt; 30 minutes"/>
    <m/>
    <m/>
    <x v="5"/>
    <n v="7.6"/>
    <n v="7"/>
    <m/>
    <x v="3474"/>
    <x v="1630"/>
    <n v="9492"/>
  </r>
  <r>
    <x v="7056"/>
    <x v="1183"/>
    <s v="Anime,Alien Sci-Fi,TV Programmes,Anime Series,Japanese TV Programmes,Sci-Fi &amp; Fantasy Anime"/>
    <x v="12"/>
    <x v="0"/>
    <n v="7.4"/>
    <s v="United Kingdom,France"/>
    <s v="&lt; 30 minutes"/>
    <m/>
    <m/>
    <x v="4"/>
    <n v="8.1"/>
    <m/>
    <m/>
    <x v="3475"/>
    <x v="1630"/>
    <n v="3374"/>
  </r>
  <r>
    <x v="7057"/>
    <x v="37"/>
    <s v="Crime Films,Thrillers,Crime Thrillers,Mysteries,US Movies"/>
    <x v="1"/>
    <x v="1"/>
    <n v="2.2000000000000002"/>
    <s v="Sweden,United States,Argentina,Turkey,Brazil,Italy,Iceland,Israel,India,Mexico,Colombia"/>
    <s v="1-2 hour"/>
    <s v="Bruce Beresford"/>
    <s v="David Weisberg, Douglas Cook"/>
    <x v="0"/>
    <n v="6.5"/>
    <n v="1"/>
    <n v="116741558"/>
    <x v="3425"/>
    <x v="1630"/>
    <n v="75698"/>
  </r>
  <r>
    <x v="7058"/>
    <x v="380"/>
    <s v="TV Documentaries,Science &amp; Nature Documentaries,Science &amp; Technology TV Documentaries,British Films,TV Programmes,Films for ages 8 to 10,British TV Programmes,Films for ages 11 to 12,Documentaries,Children &amp; Family Films,Documentaries"/>
    <x v="1"/>
    <x v="1"/>
    <n v="8.6999999999999993"/>
    <s v="United Kingdom"/>
    <s v="&lt; 30 minutes"/>
    <s v="Jasper James"/>
    <m/>
    <x v="0"/>
    <n v="7.5"/>
    <m/>
    <m/>
    <x v="3476"/>
    <x v="1630"/>
    <n v="189"/>
  </r>
  <r>
    <x v="4259"/>
    <x v="1"/>
    <s v="TV Comedies,British TV Comedies,TV Programmes,British TV Programmes,Sitcoms"/>
    <x v="1"/>
    <x v="0"/>
    <n v="7.9"/>
    <s v="United Kingdom"/>
    <s v="&lt; 30 minutes"/>
    <m/>
    <s v="Jessica Knappett"/>
    <x v="5"/>
    <n v="7.1"/>
    <m/>
    <m/>
    <x v="630"/>
    <x v="1630"/>
    <n v="1255"/>
  </r>
  <r>
    <x v="7059"/>
    <x v="503"/>
    <s v="Dramas,20th Century Period Pieces,Musicals,Music &amp; Musicals,US Movies,Showbiz Dramas"/>
    <x v="1"/>
    <x v="1"/>
    <n v="3.7"/>
    <s v="United Kingdom,Japan,Russia,Sweden,Iceland"/>
    <s v="&gt; 2 hrs"/>
    <s v="Bill Condon"/>
    <s v="Bill Condon, Tom Eyen"/>
    <x v="2"/>
    <n v="6.5"/>
    <n v="68"/>
    <n v="103365956"/>
    <x v="3477"/>
    <x v="1630"/>
    <n v="69132"/>
  </r>
  <r>
    <x v="7060"/>
    <x v="227"/>
    <s v="Dramas,Sports Films"/>
    <x v="1"/>
    <x v="1"/>
    <n v="3"/>
    <s v="Switzerland,Germany"/>
    <s v="1-2 hour"/>
    <s v="Ivan Reitman"/>
    <s v="Scott Rothman, Rajiv Joseph"/>
    <x v="2"/>
    <n v="6.8"/>
    <m/>
    <n v="28842237"/>
    <x v="2071"/>
    <x v="1630"/>
    <n v="54724"/>
  </r>
  <r>
    <x v="7061"/>
    <x v="1"/>
    <s v="Sitcoms,TV Comedies,British TV Shows"/>
    <x v="1"/>
    <x v="0"/>
    <n v="4"/>
    <s v="United Kingdom"/>
    <s v="&lt; 30 minutes"/>
    <m/>
    <s v="Robert Popper"/>
    <x v="4"/>
    <n v="8.1"/>
    <n v="2"/>
    <m/>
    <x v="2594"/>
    <x v="1630"/>
    <n v="14326"/>
  </r>
  <r>
    <x v="7062"/>
    <x v="1302"/>
    <s v="Dramas,Military Dramas,Military Action &amp; Adventure,Period Pieces,British Period Pieces,Dramas based on a book,British Films,British Dramas,Action &amp; Adventure,Dramas based on contemporary literature,British Action &amp; Adventure,Films Based on Books"/>
    <x v="947"/>
    <x v="0"/>
    <n v="7.4"/>
    <s v="United Kingdom"/>
    <s v="&lt; 30 minutes"/>
    <s v="Tom Clegg"/>
    <s v="Bernard Cornwell, Russell Lewis"/>
    <x v="4"/>
    <n v="7.5"/>
    <m/>
    <m/>
    <x v="1683"/>
    <x v="1630"/>
    <n v="2461"/>
  </r>
  <r>
    <x v="7063"/>
    <x v="370"/>
    <s v="Horror Films,Thrillers,Supernatural Horror Films,Teen Screams,Supernatural Thrillers,Teen Films"/>
    <x v="30"/>
    <x v="1"/>
    <n v="2.9"/>
    <s v="Lithuania,Hungary,Czech Republic,Iceland,Poland,Slovakia,Sweden,Romania"/>
    <s v="&lt; 30 minutes"/>
    <s v="Andrew Fleming"/>
    <s v="Andrew Fleming, Peter Filardi"/>
    <x v="0"/>
    <n v="6.4"/>
    <n v="1"/>
    <n v="24819936"/>
    <x v="843"/>
    <x v="1630"/>
    <n v="79838"/>
  </r>
  <r>
    <x v="7064"/>
    <x v="1303"/>
    <s v="TV Documentaries,Science &amp; Nature Documentaries,Science &amp; Technology TV Documentaries,British Films,TV Programmes,Films for ages 8 to 10,British TV Programmes,Films for ages 11 to 12,Documentaries,Documentaries"/>
    <x v="28"/>
    <x v="1"/>
    <n v="8.8000000000000007"/>
    <s v="United Kingdom"/>
    <s v="&lt; 30 minutes"/>
    <m/>
    <m/>
    <x v="0"/>
    <n v="7.7"/>
    <m/>
    <m/>
    <x v="12"/>
    <x v="1630"/>
    <n v="19"/>
  </r>
  <r>
    <x v="7065"/>
    <x v="1304"/>
    <s v="Horror Films,Horror Comedy,Sci-Fi &amp; Fantasy,Cult Comedies,Supernatural Horror Films,Cult Sci-Fi &amp; Fantasy,Alien Sci-Fi,Cult Horror Films,Teen Screams,Comedies,Sci-Fi Horror Films,Cult Films,Dark Comedies,Monster Movies,Campy Movies,Creature Features,B-Horror Movies"/>
    <x v="1"/>
    <x v="1"/>
    <n v="3"/>
    <s v="United States"/>
    <s v="1-2 hour"/>
    <s v="Stephen Chiodo"/>
    <s v="Stephen Chiodo, Charles Chiodo"/>
    <x v="2"/>
    <n v="6.2"/>
    <m/>
    <m/>
    <x v="3478"/>
    <x v="1630"/>
    <n v="33394"/>
  </r>
  <r>
    <x v="4871"/>
    <x v="13"/>
    <s v="Independent Dramas,Romantic Dramas,Dramas,Independent Films,Romantic Independent Films,Romantic Films"/>
    <x v="1"/>
    <x v="1"/>
    <n v="3.5"/>
    <s v="Spain,Italy,Greece,Israel"/>
    <s v="1-2 hour"/>
    <s v="Drake Doremus"/>
    <s v="Drake Doremus, Ben York Jones"/>
    <x v="2"/>
    <n v="6.7"/>
    <n v="9"/>
    <n v="3395391"/>
    <x v="3479"/>
    <x v="1630"/>
    <n v="59472"/>
  </r>
  <r>
    <x v="7066"/>
    <x v="1"/>
    <s v="Stand-up Comedy,TV Comedies,British TV Comedies,TV Programmes,British TV Programmes,Irreverent Stand-Up Comedy"/>
    <x v="1"/>
    <x v="0"/>
    <n v="8.1999999999999993"/>
    <s v="United Kingdom"/>
    <s v="&lt; 30 minutes"/>
    <m/>
    <m/>
    <x v="0"/>
    <n v="7"/>
    <n v="1"/>
    <m/>
    <x v="3480"/>
    <x v="1630"/>
    <n v="630"/>
  </r>
  <r>
    <x v="7067"/>
    <x v="39"/>
    <s v="Steamy Romantic Films,Romantic Favourites,Romantic Comedies,Comedies,Romantic Films,Steamy Romance,US Movies"/>
    <x v="30"/>
    <x v="1"/>
    <n v="2.4"/>
    <s v="Hong Kong,Thailand,Singapore,Malaysia"/>
    <s v="1-2 hour"/>
    <s v="Reginald Hudlin"/>
    <s v="Barry W. Blaustein, David Sheffield, Eddie Murphy"/>
    <x v="0"/>
    <n v="5.5"/>
    <n v="1"/>
    <n v="70052444"/>
    <x v="3481"/>
    <x v="1630"/>
    <n v="26215"/>
  </r>
  <r>
    <x v="7068"/>
    <x v="54"/>
    <s v="Action &amp; Adventure,Crime Movies,Crime Action &amp; Adventure,Gangster Movies,Action Thrillers,Police Action &amp; Adventure,Police Movies,US Movies,Crime Action,Action Movies"/>
    <x v="1"/>
    <x v="1"/>
    <n v="2.2000000000000002"/>
    <s v="Portugal,Hong Kong,South Africa,France,Switzerland,Brazil,Spain,Israel,Germany,Australia,Singapore,Argentina,Turkey,Mexico,Colombia,Thailand"/>
    <s v="&lt; 30 minutes"/>
    <s v="Ringo Lam"/>
    <s v="Larry Ferguson"/>
    <x v="0"/>
    <n v="5.5"/>
    <m/>
    <n v="14502483"/>
    <x v="3482"/>
    <x v="1630"/>
    <n v="20356"/>
  </r>
  <r>
    <x v="7069"/>
    <x v="1305"/>
    <s v="Family Adventures,Children &amp; Family Films,Comedies,Films for ages 11 to 12,Family Comedies,US Movies"/>
    <x v="1"/>
    <x v="1"/>
    <n v="0.6"/>
    <s v="Belgium,France,South Africa,Switzerland,Brazil,Netherlands,India,Argentina,Mexico,Colombia"/>
    <s v="1-2 hour"/>
    <s v="Bob Clark"/>
    <s v="Greg Michael, Steven Paul, Francisca Matos, Bob Clark, Robert Grasmere"/>
    <x v="3"/>
    <n v="2.7"/>
    <n v="2"/>
    <n v="27250736"/>
    <x v="3483"/>
    <x v="1630"/>
    <n v="25094"/>
  </r>
  <r>
    <x v="2374"/>
    <x v="6"/>
    <m/>
    <x v="1"/>
    <x v="0"/>
    <n v="4.2"/>
    <s v="United States,United Kingdom,Canada,India,Russia,Greece,Slovakia,Poland,Czech Republic,Lithuania,Iceland,Hungary,Romania,South Africa,Hong Kong,Singapore,Germany,Spain,France,Sweden,Belgium,Switzerland,Mexico,Argentina,Portugal,South Korea,Japan,Australia,Thailand,Turkey,Malaysia,Brazil,Netherlands,Italy,Israel,Colombia"/>
    <s v="&lt; 30 minutes"/>
    <m/>
    <s v="Ronan Bennett"/>
    <x v="3"/>
    <n v="8.4"/>
    <n v="3"/>
    <m/>
    <x v="1526"/>
    <x v="1630"/>
    <n v="13297"/>
  </r>
  <r>
    <x v="7070"/>
    <x v="1"/>
    <s v="TV Comedies,British TV Comedies,TV Programmes,British TV Programmes,Sitcoms"/>
    <x v="1"/>
    <x v="0"/>
    <n v="4.0999999999999996"/>
    <s v="United Kingdom"/>
    <s v="&lt; 30 minutes"/>
    <m/>
    <m/>
    <x v="0"/>
    <n v="8.1999999999999993"/>
    <n v="1"/>
    <m/>
    <x v="3484"/>
    <x v="1630"/>
    <n v="11748"/>
  </r>
  <r>
    <x v="7071"/>
    <x v="1"/>
    <s v="Sitcoms,Comedy Programmes,British Programmes"/>
    <x v="1"/>
    <x v="0"/>
    <n v="4.2"/>
    <s v="United Kingdom,Australia"/>
    <s v="&lt; 30 minutes"/>
    <m/>
    <s v="Dylan Moran"/>
    <x v="13"/>
    <n v="8.5"/>
    <n v="3"/>
    <m/>
    <x v="3485"/>
    <x v="1630"/>
    <n v="54533"/>
  </r>
  <r>
    <x v="7072"/>
    <x v="29"/>
    <s v="Independent Dramas,Dramas,Independent Films,Independent Comedies,Comedies,Dark Comedies"/>
    <x v="1"/>
    <x v="1"/>
    <n v="3.5"/>
    <s v="Belgium,Switzerland,France,Hong Kong,Thailand,Singapore,Greece,Malaysia"/>
    <s v="1-2 hour"/>
    <s v="Jason Reitman"/>
    <s v="Diablo Cody"/>
    <x v="0"/>
    <n v="6.2"/>
    <n v="3"/>
    <n v="16311571"/>
    <x v="3417"/>
    <x v="1630"/>
    <n v="80559"/>
  </r>
  <r>
    <x v="7073"/>
    <x v="2"/>
    <s v="Independent Films,Romantic Independent Films,Romantic Comedies,Independent Comedies,Comedies,Quirky Romance,Romantic Films"/>
    <x v="1"/>
    <x v="1"/>
    <n v="2.2999999999999998"/>
    <s v="Brazil,Argentina,Mexico,Colombia"/>
    <s v="1-2 hour"/>
    <s v="Kat Coiro"/>
    <s v="Justin Long, Christian Long, Keir O'Donnell"/>
    <x v="0"/>
    <n v="5.6"/>
    <m/>
    <n v="4187"/>
    <x v="2328"/>
    <x v="1630"/>
    <n v="11302"/>
  </r>
  <r>
    <x v="7074"/>
    <x v="312"/>
    <s v="Cult Comedies,Comedies,Late Night Comedies,Cult Films,US Movies"/>
    <x v="1"/>
    <x v="1"/>
    <n v="1.6"/>
    <m/>
    <s v="1-2 hour"/>
    <s v="John Fortenberry"/>
    <s v="Will Ferrell, Chris Kattan, Steve Koren"/>
    <x v="2"/>
    <n v="6.3"/>
    <m/>
    <n v="30331165"/>
    <x v="3486"/>
    <x v="1630"/>
    <n v="57077"/>
  </r>
  <r>
    <x v="7075"/>
    <x v="1306"/>
    <s v="TV Documentaries,Science &amp; Nature Documentaries,Science &amp; Technology TV Documentaries,British Films,TV Programmes,Children &amp; Family Films,Films for ages 8 to 10,British TV Programmes,Films for ages 11 to 12,Documentaries,Documentaries"/>
    <x v="28"/>
    <x v="0"/>
    <n v="8.4"/>
    <s v="United Kingdom"/>
    <s v="&lt; 30 minutes"/>
    <m/>
    <m/>
    <x v="0"/>
    <n v="8.1"/>
    <n v="2"/>
    <m/>
    <x v="3487"/>
    <x v="1630"/>
    <n v="1264"/>
  </r>
  <r>
    <x v="7076"/>
    <x v="318"/>
    <s v="TV Documentaries,TV Programmes,Social &amp; Cultural Documentaries,British TV Programmes,Biographical Documentaries,Documentaries"/>
    <x v="1"/>
    <x v="0"/>
    <n v="8.3000000000000007"/>
    <s v="Australia,Russia,Lithuania,Canada,United Kingdom,Romania,South Africa,Japan,Singapore,India,Hong Kong,Thailand,South Korea,Hungary,Czech Republic,United States,Greece,Slovakia,Malaysia,Iceland,Israel"/>
    <s v="&lt; 30 minutes"/>
    <m/>
    <m/>
    <x v="10"/>
    <n v="8.1"/>
    <m/>
    <m/>
    <x v="3488"/>
    <x v="1630"/>
    <n v="1566"/>
  </r>
  <r>
    <x v="7077"/>
    <x v="39"/>
    <s v="Romantic Comedies,Comedies,Romantic Films,Romantic Favourites"/>
    <x v="948"/>
    <x v="1"/>
    <n v="1.5"/>
    <s v="United Kingdom,Belgium,Netherlands,Portugal,Spain,Turkey"/>
    <s v="1-2 hour"/>
    <s v="Marc Lawrence"/>
    <s v="Marc Lawrence"/>
    <x v="2"/>
    <n v="4.9000000000000004"/>
    <m/>
    <n v="29580087"/>
    <x v="3489"/>
    <x v="1630"/>
    <n v="38241"/>
  </r>
  <r>
    <x v="7078"/>
    <x v="1"/>
    <s v="British Films,Classic British Films,Comedies,British Comedies,Spoofs &amp; Satires,Dark Comedies"/>
    <x v="1"/>
    <x v="1"/>
    <n v="4.0999999999999996"/>
    <s v="India,Hong Kong,South Africa,Singapore,Malaysia,United Kingdom"/>
    <s v="1-2 hour"/>
    <s v="Ian MacNaughton"/>
    <s v="Michael Palin, Terry Gilliam, John Cleese, Eric Idle, Graham Chapman, Terry Jones"/>
    <x v="3"/>
    <n v="7.6"/>
    <m/>
    <m/>
    <x v="3490"/>
    <x v="1630"/>
    <n v="28819"/>
  </r>
  <r>
    <x v="7079"/>
    <x v="164"/>
    <s v="Independent Dramas,Romantic Dramas,Dramas,Independent Films,Romantic Independent Films,Romantic Comedies,Independent Comedies,Comedies,Quirky Romance,Romantic Films,Music &amp; Musicals,US Movies"/>
    <x v="1"/>
    <x v="1"/>
    <n v="3.6"/>
    <s v="Japan,Hong Kong,India,Belgium,Netherlands,Italy"/>
    <s v="1-2 hour"/>
    <s v="John Carney"/>
    <s v="John Carney"/>
    <x v="0"/>
    <n v="7.4"/>
    <n v="5"/>
    <n v="16170632"/>
    <x v="1067"/>
    <x v="1630"/>
    <n v="143647"/>
  </r>
  <r>
    <x v="7080"/>
    <x v="1"/>
    <s v="TV Comedies,Cult TV Programmes,British TV Comedies,TV Programmes,British TV Programmes,Sitcoms"/>
    <x v="162"/>
    <x v="0"/>
    <n v="4.2"/>
    <s v="United Kingdom"/>
    <s v="&lt; 30 minutes"/>
    <m/>
    <m/>
    <x v="5"/>
    <n v="8.5"/>
    <n v="5"/>
    <m/>
    <x v="3491"/>
    <x v="1630"/>
    <n v="18661"/>
  </r>
  <r>
    <x v="7081"/>
    <x v="99"/>
    <s v="Crime Films,Action Thrillers,Action &amp; Adventure,Crime Action &amp; Adventure"/>
    <x v="21"/>
    <x v="1"/>
    <n v="1.5"/>
    <s v="United Kingdom"/>
    <s v="1-2 hour"/>
    <s v="Michael Winner"/>
    <s v="Brian Garfield, Don Jakoby"/>
    <x v="0"/>
    <n v="5.9"/>
    <m/>
    <n v="16116878"/>
    <x v="3492"/>
    <x v="1630"/>
    <n v="14135"/>
  </r>
  <r>
    <x v="7082"/>
    <x v="13"/>
    <s v="Dramas,International Dramas,International Movies,French Films,Dramas based on a book,Art House Films"/>
    <x v="11"/>
    <x v="1"/>
    <n v="3.5"/>
    <s v="South Korea"/>
    <s v="&gt; 2 hrs"/>
    <s v="Jean-Jacques Beineix"/>
    <s v="Jean-Jacques Beineix, Philippe Djian"/>
    <x v="7"/>
    <n v="7.4"/>
    <n v="5"/>
    <n v="2016851"/>
    <x v="3493"/>
    <x v="1630"/>
    <n v="18134"/>
  </r>
  <r>
    <x v="7083"/>
    <x v="266"/>
    <s v="Horror Films,Slasher and Serial Killer Films"/>
    <x v="1"/>
    <x v="1"/>
    <n v="4.5999999999999996"/>
    <s v="Italy"/>
    <s v="1-2 hour"/>
    <s v="Jen Soska, Sylvia Soska"/>
    <s v="Nathan Brookes, Bobby Lee Darby"/>
    <x v="0"/>
    <n v="4.7"/>
    <m/>
    <m/>
    <x v="3494"/>
    <x v="1630"/>
    <n v="6219"/>
  </r>
  <r>
    <x v="7084"/>
    <x v="448"/>
    <s v="TV Action &amp; Adventure,TV Dramas,TV Programmes,British TV Programmes,British TV Dramas,TV Shows Based on Books,Social Issue TV Dramas"/>
    <x v="1"/>
    <x v="1"/>
    <n v="7.5"/>
    <s v="United Kingdom"/>
    <s v="1-2 hour"/>
    <s v="Tom Clegg"/>
    <s v="Bernard Cornwell, Russell Lewis"/>
    <x v="0"/>
    <n v="7.3"/>
    <m/>
    <m/>
    <x v="1119"/>
    <x v="1630"/>
    <n v="1655"/>
  </r>
  <r>
    <x v="7085"/>
    <x v="135"/>
    <s v="Horror Films,Slasher and Serial Killer Films,Cult Horror Films,Cult Films,US Movies,Gory Horror Films"/>
    <x v="1"/>
    <x v="1"/>
    <n v="1.4"/>
    <s v="Hong Kong,Thailand,Singapore,Malaysia"/>
    <s v="1-2 hour"/>
    <s v="Danny Steinmann"/>
    <s v="David Cohen, Danny Steinmann, Martin Kitrosser"/>
    <x v="0"/>
    <n v="4.8"/>
    <m/>
    <n v="21930418"/>
    <x v="3495"/>
    <x v="1630"/>
    <n v="34171"/>
  </r>
  <r>
    <x v="7086"/>
    <x v="1244"/>
    <s v="Horror Films,Slasher and Serial Killer Films,Supernatural Horror Films,Cult Horror Films,Cult Films,Teen Screams,US Movies"/>
    <x v="1"/>
    <x v="1"/>
    <n v="1.1000000000000001"/>
    <s v="Hong Kong,Thailand,Singapore,Malaysia"/>
    <s v="1-2 hour"/>
    <s v="Rob Hedden"/>
    <s v="Victor Miller, Rob Hedden"/>
    <x v="0"/>
    <n v="4.5999999999999996"/>
    <m/>
    <n v="14343976"/>
    <x v="3496"/>
    <x v="1630"/>
    <n v="33948"/>
  </r>
  <r>
    <x v="7087"/>
    <x v="30"/>
    <s v="Horror Films,Slasher and Serial Killer Films,Cult Horror Films,Cult Films,Gory Horror Movies"/>
    <x v="1"/>
    <x v="1"/>
    <n v="1.9"/>
    <s v="Switzerland,Portugal,Hungary,Czech Republic,Spain,Germany,Poland,Greece,Slovakia,Turkey,Romania"/>
    <s v="1-2 hour"/>
    <s v="Rob Zombie"/>
    <s v="Rob Zombie"/>
    <x v="0"/>
    <n v="6.1"/>
    <n v="4"/>
    <n v="12634962"/>
    <x v="3497"/>
    <x v="1630"/>
    <n v="78231"/>
  </r>
  <r>
    <x v="7088"/>
    <x v="29"/>
    <s v="Dramas"/>
    <x v="1"/>
    <x v="1"/>
    <n v="1.7"/>
    <s v="Canada"/>
    <s v="1-2 hour"/>
    <s v="Garry Marshall"/>
    <s v="Mark Andrus"/>
    <x v="0"/>
    <n v="5.8"/>
    <n v="3"/>
    <n v="19103072"/>
    <x v="1991"/>
    <x v="1630"/>
    <n v="23935"/>
  </r>
  <r>
    <x v="7089"/>
    <x v="52"/>
    <s v="Thrillers,Psychological Thrillers,Films Based on Books,Dramas"/>
    <x v="1"/>
    <x v="1"/>
    <n v="2.8"/>
    <s v="Switzerland,Hungary,Czech Republic,Germany,Slovakia,Australia,Romania"/>
    <s v="1-2 hour"/>
    <s v="Paul T. Scheuring"/>
    <s v="Christoph Darnstädt, Mario Giordano, Paul T. Scheuring, Oliver Hirschbiegel, Don Bohlinger"/>
    <x v="0"/>
    <n v="6.4"/>
    <m/>
    <m/>
    <x v="3498"/>
    <x v="1630"/>
    <n v="52198"/>
  </r>
  <r>
    <x v="7090"/>
    <x v="3"/>
    <s v="Independent Dramas,Dramas,Independent Films,International Movies"/>
    <x v="949"/>
    <x v="1"/>
    <n v="7.6"/>
    <s v="Poland"/>
    <s v="1-2 hour"/>
    <s v="Andrzej Jakimowski"/>
    <s v="Andrzej Jakimowski"/>
    <x v="3"/>
    <n v="7.4"/>
    <n v="5"/>
    <m/>
    <x v="3404"/>
    <x v="1630"/>
    <n v="2436"/>
  </r>
  <r>
    <x v="7091"/>
    <x v="74"/>
    <s v="Dramas,Romantic Dramas,20th Century Period Pieces,Dramas based on real life,Romantic Films,Movies Based on Real Life,British Movies,Romantic Favorites"/>
    <x v="215"/>
    <x v="1"/>
    <n v="1.9"/>
    <s v="United States,Thailand"/>
    <s v="1-2 hour"/>
    <s v="Madonna"/>
    <s v="Madonna, Alek Keshishian"/>
    <x v="0"/>
    <n v="6.3"/>
    <n v="4"/>
    <n v="583455"/>
    <x v="3499"/>
    <x v="1630"/>
    <n v="12156"/>
  </r>
  <r>
    <x v="7092"/>
    <x v="1"/>
    <s v="TV Comedies,TV Programmes,British TV Programmes"/>
    <x v="1"/>
    <x v="0"/>
    <n v="4"/>
    <s v="United States,Canada,United Kingdom,Australia,Singapore,Israel,Argentina,Brazil,Switzerland,Sweden,Belgium,France,Netherlands,Spain,Germany,Mexico,Iceland,Portugal,India,Slovakia,Hungary,Lithuania,Czech Republic,Russia,Romania,Greece,Poland,South Africa,South Korea,Hong Kong,Japan,Italy,Thailand,Turkey,Malaysia,Colombia"/>
    <s v="&lt; 30 minutes"/>
    <m/>
    <s v="Tom Edge"/>
    <x v="5"/>
    <n v="8.1"/>
    <m/>
    <m/>
    <x v="2104"/>
    <x v="1630"/>
    <n v="16284"/>
  </r>
  <r>
    <x v="7093"/>
    <x v="1307"/>
    <s v="Family Features,Children &amp; Family Films,Films for ages 8 to 10,Comedies"/>
    <x v="1"/>
    <x v="1"/>
    <n v="2.6"/>
    <s v="Hong Kong"/>
    <s v="1-2 hour"/>
    <s v="John Schultz"/>
    <s v="Jordan Moffet, Michael Elliot"/>
    <x v="3"/>
    <n v="5.3"/>
    <n v="1"/>
    <n v="51432760"/>
    <x v="3500"/>
    <x v="1630"/>
    <n v="19029"/>
  </r>
  <r>
    <x v="7094"/>
    <x v="1"/>
    <s v="Spoofs &amp; Satires,Comedies,Dark Comedies,Late Night Comedies,Political Comedies,Laugh-Out-Loud Comedies"/>
    <x v="950"/>
    <x v="1"/>
    <n v="3"/>
    <s v="Switzerland,India,Romania,Hungary,Russia,Lithuania,United Kingdom,Mexico,Canada,South Africa,Belgium,Brazil,Czech Republic,Netherlands,South Korea,Iceland,Portugal,Israel,Italy,Poland,Argentina,Greece,Slovakia,Sweden,Turkey,Spain,Colombia"/>
    <s v="1-2 hour"/>
    <s v="Larry Charles"/>
    <s v="Alec Berg, David Mandel, Sacha Baron Cohen, Jeff Schaffer"/>
    <x v="0"/>
    <n v="6.4"/>
    <n v="1"/>
    <n v="59650222"/>
    <x v="3501"/>
    <x v="1630"/>
    <n v="278852"/>
  </r>
  <r>
    <x v="7095"/>
    <x v="136"/>
    <s v="Family Features,Sci-Fi &amp; Fantasy,Action Sci-Fi &amp; Fantasy,Classic Children &amp; Family Films,Critically-acclaimed Action &amp; Adventure,Critically-acclaimed Films,Comic Book and Superhero Films,Family Sci-Fi &amp; Fantasy,Classic Films,Critically-acclaimed Sci-Fi &amp; Fantasy,Films for ages 8 to 10,Children &amp; Family Films,Sci-Fi Adventure,Action &amp; Adventure,Adventures,Films for ages 11 to 12"/>
    <x v="1"/>
    <x v="1"/>
    <n v="4.0999999999999996"/>
    <s v="Switzerland,Italy,Poland,Czech Republic,Hungary,Slovakia,Romania"/>
    <s v="&gt; 2 hrs"/>
    <s v="Richard Donner"/>
    <s v="Leslie Newman, Mario Puzo, Jerry Siegel, Robert Benton, Joe Shuster, David Newman"/>
    <x v="3"/>
    <n v="7.3"/>
    <n v="16"/>
    <n v="134451603"/>
    <x v="3502"/>
    <x v="1630"/>
    <n v="159531"/>
  </r>
  <r>
    <x v="7096"/>
    <x v="1178"/>
    <s v="Family Features,Sci-Fi &amp; Fantasy,Family Sci-Fi &amp; Fantasy,Family Adventures,Children &amp; Family Films,Films for ages 8 to 10,Sci-Fi Adventure,Films based on childrens books,Films for ages 11 to 12,Films Based on Books,US Movies"/>
    <x v="1"/>
    <x v="1"/>
    <n v="3.4"/>
    <s v="Japan,United Kingdom,India,Israel,Sweden,Netherlands,United States"/>
    <s v="1-2 hour"/>
    <s v="Jon Favreau"/>
    <s v="Chris Van Allsburg, John Kamps, David Koepp"/>
    <x v="3"/>
    <n v="6.2"/>
    <n v="2"/>
    <n v="29258869"/>
    <x v="3503"/>
    <x v="1630"/>
    <n v="94177"/>
  </r>
  <r>
    <x v="7097"/>
    <x v="58"/>
    <s v="Crime Films,Gangster Films,Action Thrillers,Martial Arts Films,Action &amp; Adventure,Crime Action &amp; Adventure,Crime Action,Action"/>
    <x v="951"/>
    <x v="1"/>
    <n v="2.5"/>
    <s v="Switzerland,United Kingdom,Canada,Thailand,Spain,Germany,Singapore,Greece,Malaysia,Sweden,Turkey"/>
    <s v="1-2 hour"/>
    <s v="Philip G. Atwell"/>
    <s v="Gregory J. Bradley, Lee Anthony Smith"/>
    <x v="0"/>
    <n v="6.2"/>
    <m/>
    <n v="22486409"/>
    <x v="3504"/>
    <x v="1630"/>
    <n v="85745"/>
  </r>
  <r>
    <x v="7098"/>
    <x v="380"/>
    <s v="Independent Dramas,Romantic Dramas,Dramas,Independent Films,Scandinavian Films,Romantic Independent Films,International Movies,Scandinavian Dramas,Danish Films,Romantic Films,Scandinavian Independent Movies"/>
    <x v="102"/>
    <x v="1"/>
    <n v="8.8000000000000007"/>
    <s v="Sweden,Lithuania,Poland,France,Iceland,Italy,Spain,Greece,Czech Republic,Belgium,Portugal,Hungary,Slovakia,Netherlands,Germany,Romania,Switzerland,United Kingdom"/>
    <s v="1-2 hour"/>
    <s v="Benjamin Kirk Nielsen"/>
    <m/>
    <x v="0"/>
    <n v="7.6"/>
    <m/>
    <m/>
    <x v="1114"/>
    <x v="1630"/>
    <n v="10"/>
  </r>
  <r>
    <x v="7099"/>
    <x v="135"/>
    <s v="Horror Films,International Movies,Supernatural Horror Films,Asian Movies,Thai Films,Chilling Horror Films"/>
    <x v="2"/>
    <x v="1"/>
    <n v="3.4"/>
    <s v="Australia,Russia,Lithuania,Hong Kong,Romania,Hungary,Czech Republic,Canada,United States,South Africa,Singapore,Greece,Slovakia,Thailand,Malaysia,Iceland,Israel,India"/>
    <s v="1-2 hour"/>
    <s v="Banjong Pisanthanakun, Parkpoom Wongpoom"/>
    <s v="Sophon Sakdaphisit, Banjong Pisanthanakun, Parkpoom Wongpoom"/>
    <x v="3"/>
    <n v="7.1"/>
    <n v="1"/>
    <m/>
    <x v="3505"/>
    <x v="1630"/>
    <n v="41276"/>
  </r>
  <r>
    <x v="1196"/>
    <x v="15"/>
    <s v="Independent Dramas,Dramas,20th Century Period Pieces,Independent Films,Critically-acclaimed Independent Films,International Movies,Critically-acclaimed Films,British Films,Biographical Dramas,Critically-acclaimed Dramas,Social Issue Dramas,Dramas based on real life,Films Based on Real Life"/>
    <x v="154"/>
    <x v="1"/>
    <n v="7"/>
    <s v="South Africa"/>
    <s v="1-2 hour"/>
    <s v="Anthony Fabian"/>
    <s v="Helena Kriel, Helen Crawley, Jessie Keyt"/>
    <x v="2"/>
    <n v="6.9"/>
    <n v="14"/>
    <m/>
    <x v="3506"/>
    <x v="1630"/>
    <n v="3260"/>
  </r>
  <r>
    <x v="7100"/>
    <x v="969"/>
    <s v="Romantic Dramas,Dramas,20th Century Period Pieces,Sci-Fi &amp; Fantasy,Fantasy,Dramas based on a book,Romantic Films,Dramas based on contemporary literature,Tearjerkers,Satanic Stories,Films Based on Books,Romantic Favourites"/>
    <x v="1"/>
    <x v="1"/>
    <n v="1.8"/>
    <s v="Japan,United Kingdom,Hong Kong,Thailand,Israel,Singapore,Malaysia"/>
    <s v="1-2 hour"/>
    <s v="Akiva Goldsman"/>
    <s v="Mark Helprin, Akiva Goldsman"/>
    <x v="2"/>
    <n v="6.2"/>
    <m/>
    <n v="12600231"/>
    <x v="3064"/>
    <x v="1630"/>
    <n v="52349"/>
  </r>
  <r>
    <x v="7101"/>
    <x v="689"/>
    <s v="Kids TV,Animal Tales,TV Cartoons,TV Programmes,British TV Programmes,TV Comedies"/>
    <x v="1"/>
    <x v="0"/>
    <n v="4.0999999999999996"/>
    <s v="Switzerland,Hong Kong,France,Russia,Mexico,Romania,Canada,Belgium,Portugal,South Korea,South Africa,United Kingdom,Brazil,Czech Republic,Netherlands,Spain,Germany,Israel,Italy,Australia,Poland,Argentina,Greece,Slovakia,Turkey,Lithuania,Hungary,Thailand,Singapore,Malaysia,India,Japan,United States,Colombia,Sweden"/>
    <s v="&lt; 30 minutes"/>
    <m/>
    <s v="Alison Snowden, David Fine, Richard Starzak"/>
    <x v="10"/>
    <n v="8.1999999999999993"/>
    <n v="5"/>
    <m/>
    <x v="3507"/>
    <x v="1630"/>
    <n v="12149"/>
  </r>
  <r>
    <x v="7102"/>
    <x v="3"/>
    <s v="Independent Dramas,Dramas,Independent Films,Norwegian Dramas,Scandinavian Films,Critically-acclaimed Independent Films,Norwegian Films,Critically-acclaimed Films,Scandinavian Dramas,Critically-acclaimed Dramas,Scandinavian Independent Movies"/>
    <x v="246"/>
    <x v="1"/>
    <n v="4.3"/>
    <s v="Lithuania,Poland,Italy,Spain,Greece,Czech Republic,Portugal,Hungary,Slovakia,Germany,Romania,Switzerland,United Kingdom,Iceland"/>
    <s v="1-2 hour"/>
    <s v="Joachim Trier"/>
    <s v="Eskil Vogt, Joachim Trier"/>
    <x v="0"/>
    <n v="7.4"/>
    <n v="16"/>
    <n v="554826"/>
    <x v="3443"/>
    <x v="1630"/>
    <n v="9488"/>
  </r>
  <r>
    <x v="7103"/>
    <x v="366"/>
    <s v="Dramas,20th Century Period Pieces,Critically-acclaimed Action &amp; Adventure,Critically-acclaimed Films,Sports Dramas,Biographical Dramas,Critically-acclaimed Dramas,Action &amp; Adventure,Dramas based on real life,Movies Based on Real Life,British Action &amp; Adventure,British Dramas,Sports Movies,British Movies"/>
    <x v="952"/>
    <x v="1"/>
    <n v="4"/>
    <s v="Hong Kong,Hungary,Czech Republic,Australia,Slovakia,Turkey,Romania,Spain"/>
    <s v="&gt; 2 hrs"/>
    <s v="Ron Howard"/>
    <s v="Peter Morgan"/>
    <x v="0"/>
    <n v="8.1"/>
    <n v="6"/>
    <n v="26947624"/>
    <x v="3508"/>
    <x v="1630"/>
    <n v="433926"/>
  </r>
  <r>
    <x v="7104"/>
    <x v="1"/>
    <s v="Scandinavian Films,Slapstick Comedies,International Movies,Romantic Comedies,Danish Films,Scandinavian Comedies,Comedies,Romantic Films"/>
    <x v="102"/>
    <x v="1"/>
    <n v="7.4"/>
    <s v="Lithuania,Poland,France,Iceland,Italy,Spain,Greece,Belgium,Portugal,Hungary,Netherlands,Germany,Romania,Switzerland,United Kingdom,Czech Republic"/>
    <s v="1-2 hour"/>
    <s v="Kenneth Kainz"/>
    <s v="Kenneth Kainz, Maya Ilsøe, Mikkel Serup, Jannik Tai Mosholt"/>
    <x v="3"/>
    <n v="5.2"/>
    <n v="1"/>
    <m/>
    <x v="3509"/>
    <x v="1630"/>
    <n v="888"/>
  </r>
  <r>
    <x v="7105"/>
    <x v="374"/>
    <s v="Crime Films,Gangster Films,Scandinavian Films,International Movies,Action Thrillers,Danish Films,Scandinavian Crime Films,Action &amp; Adventure,Crime Action &amp; Adventure"/>
    <x v="953"/>
    <x v="1"/>
    <n v="3.6"/>
    <s v="Sweden"/>
    <s v="1-2 hour"/>
    <s v="Nicolas Winding Refn"/>
    <s v="Nicolas Winding Refn, Jens Dahl"/>
    <x v="3"/>
    <n v="7.4"/>
    <n v="1"/>
    <n v="1605"/>
    <x v="398"/>
    <x v="1630"/>
    <n v="34912"/>
  </r>
  <r>
    <x v="7106"/>
    <x v="135"/>
    <s v="Norwegian Thrillers,Scandinavian Films,Thrillers,Norwegian Films,Scandinavian Thrillers,Psychological Thrillers"/>
    <x v="626"/>
    <x v="1"/>
    <n v="3.9"/>
    <s v="Lithuania,Italy,Spain,Greece,Belgium,Portugal,Netherlands,Germany,Switzerland,United Kingdom,Iceland,Czech Republic"/>
    <s v="1-2 hour"/>
    <s v="Tony Spataro, Pål Sletaune"/>
    <s v="Pål Sletaune"/>
    <x v="7"/>
    <n v="6.5"/>
    <n v="2"/>
    <m/>
    <x v="3510"/>
    <x v="1630"/>
    <n v="8747"/>
  </r>
  <r>
    <x v="7107"/>
    <x v="52"/>
    <s v="Crime Films,Scandinavian Films,Thrillers,International Movies,Danish Films,Scandinavian Crime Films,Scandinavian Thrillers,Crime Thrillers,Psychological Thrillers"/>
    <x v="102"/>
    <x v="1"/>
    <n v="6.6"/>
    <s v="Lithuania,Poland,France,Italy,Spain,Greece,Portugal,Netherlands,Switzerland,United Kingdom,Iceland,Czech Republic,Germany"/>
    <s v="1-2 hour"/>
    <s v="Jannik Johansen"/>
    <s v="Jannik Johansen, Anders Thomas Jensen"/>
    <x v="0"/>
    <n v="6.7"/>
    <m/>
    <m/>
    <x v="2047"/>
    <x v="1630"/>
    <n v="2721"/>
  </r>
  <r>
    <x v="3828"/>
    <x v="723"/>
    <s v="Crime Films,Independent Dramas,Dramas,20th Century Period Pieces,Independent Films,Thrillers,Academy Award-Winning Films,Critically-acclaimed Independent Films,Critically-acclaimed Films,Crime Films based on real life,Biographical Dramas,Critically-acclaimed Dramas,Golden Globe Award-winning Films,Dramas based on real life,Crime Thrillers,Independent Thrillers,Crime Dramas,Movies Based on Real Life,Social Issue Dramas"/>
    <x v="1"/>
    <x v="1"/>
    <n v="3.8"/>
    <s v="Romania,Czech Republic"/>
    <s v="1-2 hour"/>
    <s v="Patty Jenkins"/>
    <s v="Patty Jenkins"/>
    <x v="0"/>
    <n v="7.3"/>
    <n v="30"/>
    <n v="34469210"/>
    <x v="3367"/>
    <x v="1630"/>
    <n v="136851"/>
  </r>
  <r>
    <x v="7108"/>
    <x v="1308"/>
    <s v="Horror Films,Sci-Fi &amp; Fantasy,Action Sci-Fi &amp; Fantasy,Action &amp; Adventure,Sci-Fi Horror Films,Comic Book and Superhero Films"/>
    <x v="1"/>
    <x v="1"/>
    <n v="1.7"/>
    <s v="Switzerland,Italy,Australia,Greece"/>
    <s v="1-2 hour"/>
    <s v="Mark A.Z. Dippé"/>
    <s v="Mark A.Z. Dippé, Alan B. McElroy, Todd McFarlane"/>
    <x v="2"/>
    <n v="5.3"/>
    <n v="2"/>
    <n v="54870175"/>
    <x v="2766"/>
    <x v="1630"/>
    <n v="64083"/>
  </r>
  <r>
    <x v="7109"/>
    <x v="1309"/>
    <s v="Family Comedies,Children &amp; Family Films,Films for ages 8 to 10,Films for ages 11 to 12,Comedies,US Movies,Family Features"/>
    <x v="1"/>
    <x v="1"/>
    <n v="1.6"/>
    <s v="Portugal,Switzerland,Hong Kong,United Kingdom,Thailand,Israel,Italy,Australia,Singapore,Greece,Malaysia,France,Belgium"/>
    <s v="1-2 hour"/>
    <s v="Dennie Gordon"/>
    <s v="Bill Collage, Emily Fox, Adam Cooper"/>
    <x v="3"/>
    <n v="5"/>
    <m/>
    <n v="14071441"/>
    <x v="3511"/>
    <x v="1630"/>
    <n v="21953"/>
  </r>
  <r>
    <x v="7110"/>
    <x v="13"/>
    <s v="Independent Dramas,Dramas,Independent Films,International Movies,Dramas based on a book,Tearjerkers,Dramas based on contemporary literature,Movies Based on Books,Canadian Movies"/>
    <x v="1"/>
    <x v="1"/>
    <n v="3"/>
    <s v="Japan"/>
    <s v="1-2 hour"/>
    <s v="Isabel Coixet"/>
    <s v="Isabel Coixet, Nanci Kincaid"/>
    <x v="0"/>
    <n v="7.5"/>
    <n v="16"/>
    <n v="400948"/>
    <x v="3512"/>
    <x v="1630"/>
    <n v="24199"/>
  </r>
  <r>
    <x v="7111"/>
    <x v="286"/>
    <s v="Romantic Dramas,Dramas,Italian Films,International Movies,Romantic Films"/>
    <x v="954"/>
    <x v="1"/>
    <n v="5.8"/>
    <s v="Italy"/>
    <s v="&gt; 2 hrs"/>
    <s v="Gabriele Muccino"/>
    <s v="Gabriele Muccino, Heidrun Schleef"/>
    <x v="0"/>
    <n v="6.4"/>
    <n v="8"/>
    <n v="227986"/>
    <x v="2806"/>
    <x v="1630"/>
    <n v="4096"/>
  </r>
  <r>
    <x v="7112"/>
    <x v="21"/>
    <s v="International Movies,British Films,TV Programmes,British TV Programmes,Documentaries,Documentary Films"/>
    <x v="1"/>
    <x v="0"/>
    <n v="8.1999999999999993"/>
    <s v="United Kingdom"/>
    <s v="&lt; 30 minutes"/>
    <m/>
    <m/>
    <x v="13"/>
    <n v="6.6"/>
    <m/>
    <m/>
    <x v="3513"/>
    <x v="1630"/>
    <n v="242"/>
  </r>
  <r>
    <x v="7113"/>
    <x v="170"/>
    <s v="Sci-Fi &amp; Fantasy,Action Sci-Fi &amp; Fantasy,Action Thrillers,Sci-Fi Thrillers,Action &amp; Adventure,Sci-Fi,Action Movies,Alien Sci-Fi"/>
    <x v="1"/>
    <x v="1"/>
    <n v="1.4"/>
    <s v="United Kingdom"/>
    <s v="1-2 hour"/>
    <s v="Greg Strause, Colin Strause"/>
    <s v="Joshua Cordes, Liam O'Donnell"/>
    <x v="2"/>
    <n v="4.4000000000000004"/>
    <m/>
    <n v="21393620"/>
    <x v="1228"/>
    <x v="1630"/>
    <n v="86835"/>
  </r>
  <r>
    <x v="7114"/>
    <x v="573"/>
    <s v="Family Features,Family Feature Animation,Family Comedies,Critically-acclaimed Films,Family Adventures,Children &amp; Family Films,Films for ages 8 to 10,Films for ages 11 to 12,Comedies,US Movies,Critically Acclaimed Comedies"/>
    <x v="847"/>
    <x v="1"/>
    <n v="4.3"/>
    <s v="France,Belgium,Japan,South Korea,Brazil,Netherlands,Spain,Germany,Italy,Argentina,Sweden,Mexico,Israel,Colombia,Lithuania,Poland,Czech Republic,Hungary,Slovakia,Romania"/>
    <s v="1-2 hour"/>
    <s v="Christopher Miller, Phil Lord"/>
    <s v="Christopher Miller, Dan Hageman, Ole Kirk Christiansen, Phil Lord, Godtfred Kirk Christiansen, Jens Nygaard Knudsen, Kevin Hageman, Kevin Eastman, Peter Laird"/>
    <x v="3"/>
    <n v="7.7"/>
    <n v="72"/>
    <n v="257760692"/>
    <x v="3063"/>
    <x v="1630"/>
    <n v="324457"/>
  </r>
  <r>
    <x v="7115"/>
    <x v="29"/>
    <s v="Scandinavian Films,Norwegian Comedies,Norwegian Films,Dark Comedies,Scandinavian Comedies,Comedies"/>
    <x v="246"/>
    <x v="1"/>
    <n v="7"/>
    <s v="Lithuania,Poland,France,Italy,Spain,Greece,Belgium,Portugal,Hungary,Slovakia,Germany,Romania,Switzerland,United Kingdom,Iceland,Netherlands"/>
    <s v="1-2 hour"/>
    <s v="Bård Breien"/>
    <s v="Bård Breien"/>
    <x v="0"/>
    <n v="7.1"/>
    <n v="4"/>
    <m/>
    <x v="1975"/>
    <x v="1630"/>
    <n v="3187"/>
  </r>
  <r>
    <x v="7116"/>
    <x v="3"/>
    <s v="Romantic Dramas,Dramas,Scandinavian Films,International Movies,Romantic Comedies,Scandinavian Dramas,Danish Films,Scandinavian Comedies,Comedies,Quirky Romance,Romantic Films"/>
    <x v="102"/>
    <x v="1"/>
    <n v="8"/>
    <s v="Lithuania,Poland,France,Italy,Spain,Greece,Belgium,Portugal,Netherlands,Germany,Iceland,Czech Republic"/>
    <s v="1-2 hour"/>
    <s v="Henrik Ruben Genz"/>
    <s v="Kim Fupz Aakeson"/>
    <x v="0"/>
    <n v="7"/>
    <n v="2"/>
    <m/>
    <x v="813"/>
    <x v="1630"/>
    <n v="1592"/>
  </r>
  <r>
    <x v="7117"/>
    <x v="58"/>
    <s v="Crime Films,Action Thrillers,Action &amp; Adventure,Crime Action &amp; Adventure,Gangster Movies"/>
    <x v="21"/>
    <x v="1"/>
    <n v="3.1"/>
    <s v="Brazil,Israel,Argentina,Greece,Mexico,Colombia"/>
    <s v="1-2 hour"/>
    <s v="Robert Rodriguez"/>
    <s v="Robert Rodriguez"/>
    <x v="0"/>
    <n v="6.4"/>
    <n v="3"/>
    <n v="56359780"/>
    <x v="2970"/>
    <x v="1630"/>
    <n v="153959"/>
  </r>
  <r>
    <x v="7118"/>
    <x v="41"/>
    <s v="Crime Films,Dramas,20th Century Period Pieces,Gangster Films,Action Thrillers,Crime Films based on real life,Dramas based on a book,Action &amp; Adventure,Crime Action &amp; Adventure,Dramas based on real life,Crime Dramas,Movies Based on Real Life,Independent Movies,Movies Based on Books"/>
    <x v="1"/>
    <x v="1"/>
    <n v="3"/>
    <s v="United States"/>
    <s v="1-2 hour"/>
    <s v="Jonathan Hensleigh"/>
    <s v="Rick Porrello, Jonathan Hensleigh, Jeremy Walters"/>
    <x v="0"/>
    <n v="7.1"/>
    <m/>
    <n v="1188194"/>
    <x v="1996"/>
    <x v="1630"/>
    <n v="46006"/>
  </r>
  <r>
    <x v="7119"/>
    <x v="141"/>
    <s v="Romantic Dramas,Dramas,Romantic Films,Fantasy,Romantic Favourites,Sci-Fi &amp; Fantasy,US Movies"/>
    <x v="1"/>
    <x v="1"/>
    <n v="2.6"/>
    <s v="Romania,Russia,Hungary,United Kingdom,South Korea,Portugal,India,Czech Republic,Spain,Poland,Slovakia,Turkey"/>
    <s v="1-2 hour"/>
    <s v="Alejandro Agresti"/>
    <s v="Eun-Jeong Kim, Ji-na Yeo, David Auburn"/>
    <x v="3"/>
    <n v="6.8"/>
    <n v="2"/>
    <n v="52330111"/>
    <x v="3514"/>
    <x v="1630"/>
    <n v="140949"/>
  </r>
  <r>
    <x v="7120"/>
    <x v="39"/>
    <s v="Romantic Comedies,Comedies,Romantic Films,Romantic Favourites,US Movies"/>
    <x v="21"/>
    <x v="1"/>
    <n v="1.8"/>
    <s v="Romania,Hungary,United Kingdom,Czech Republic,Australia,Poland,Slovakia,Sweden,South Africa,Russia"/>
    <s v="1-2 hour"/>
    <s v="Rob Reiner"/>
    <s v="Ted Griffin"/>
    <x v="2"/>
    <n v="5.5"/>
    <m/>
    <n v="43000262"/>
    <x v="3515"/>
    <x v="1630"/>
    <n v="54211"/>
  </r>
  <r>
    <x v="7121"/>
    <x v="678"/>
    <s v="Crime Films,Action Comedies,Comedies,Crime Comedies,Action &amp; Adventure,Spoofs &amp; Satires,Crime Action &amp; Adventure,Dark Comedies,Heist Movies"/>
    <x v="13"/>
    <x v="1"/>
    <n v="1.8"/>
    <s v="Switzerland,France,Netherlands,Germany,South Africa,Iceland,Italy,Sweden,Turkey,Greece,Portugal,Russia"/>
    <s v="1-2 hour"/>
    <s v="Michael Lehmann"/>
    <s v="Bruce Willis, Daniel Waters, Steven E. de Souza, Robert Kraft"/>
    <x v="0"/>
    <n v="5.8"/>
    <n v="3"/>
    <n v="17218080"/>
    <x v="3516"/>
    <x v="1630"/>
    <n v="52449"/>
  </r>
  <r>
    <x v="7122"/>
    <x v="1310"/>
    <s v="Crime Films,20th Century Period Pieces,Thrillers,International Movies,British Films,Crime Thrillers,Psychological Thrillers,Horror Movies,Movies Based on Books,Psychological Horror Movies"/>
    <x v="699"/>
    <x v="1"/>
    <n v="1.9"/>
    <s v="Switzerland,Spain,Germany"/>
    <s v="&gt; 2 hrs"/>
    <s v="Peter Webber"/>
    <s v="Thomas Harris"/>
    <x v="0"/>
    <n v="6.2"/>
    <m/>
    <n v="27670986"/>
    <x v="2624"/>
    <x v="1630"/>
    <n v="104224"/>
  </r>
  <r>
    <x v="7123"/>
    <x v="284"/>
    <s v="US TV Programmes,TV Programmes,Reality TV"/>
    <x v="1"/>
    <x v="0"/>
    <n v="3.5"/>
    <s v="Thailand,Singapore,Malaysia,South Korea"/>
    <s v="&lt; 30 minutes"/>
    <m/>
    <m/>
    <x v="4"/>
    <n v="7.1"/>
    <n v="5"/>
    <m/>
    <x v="3517"/>
    <x v="1630"/>
    <n v="16804"/>
  </r>
  <r>
    <x v="7124"/>
    <x v="58"/>
    <s v="Action Thrillers,Spy Action &amp; Adventure,Action &amp; Adventure"/>
    <x v="955"/>
    <x v="1"/>
    <n v="3.3"/>
    <s v="Greece,Belgium,Hungary,Netherlands,Australia,South Korea,India"/>
    <s v="&gt; 2 hrs"/>
    <s v="Tony Scott"/>
    <s v="David Arata, Michael Frost Beckner"/>
    <x v="0"/>
    <n v="7.1"/>
    <m/>
    <n v="62362560"/>
    <x v="3518"/>
    <x v="1630"/>
    <n v="145748"/>
  </r>
  <r>
    <x v="502"/>
    <x v="220"/>
    <s v="Sci-Fi &amp; Fantasy,Action Sci-Fi &amp; Fantasy,Sci-Fi Adventure,Monster Films,Adventures,Action &amp; Adventure,Action,Sci-Fi"/>
    <x v="90"/>
    <x v="1"/>
    <n v="3.4"/>
    <s v="Belgium,France,Hungary,Romania,Portugal,Japan,South Korea,Lithuania,Switzerland,Brazil,Czech Republic,Netherlands,Germany,Israel,Italy,Poland,Argentina,Slovakia,Turkey,India,Mexico,Canada,Colombia"/>
    <s v="&gt; 2 hrs"/>
    <s v="Gareth Edwards"/>
    <s v="Max Borenstein, Shigeru Kayama, Dave Callaham, Takeo Murata, Ishirô Honda"/>
    <x v="2"/>
    <n v="6.4"/>
    <n v="7"/>
    <n v="200676069"/>
    <x v="426"/>
    <x v="1630"/>
    <n v="377876"/>
  </r>
  <r>
    <x v="7125"/>
    <x v="48"/>
    <s v="Romantic Comedies,Comedies,Romantic Films,Quirky Romance,Dark Comedies,Romantic Favourites,US Movies"/>
    <x v="1"/>
    <x v="1"/>
    <n v="3.6"/>
    <s v="United States,Canada"/>
    <s v="1-2 hour"/>
    <s v="Marc Forster"/>
    <s v="Zach Helm"/>
    <x v="2"/>
    <n v="7.5"/>
    <n v="3"/>
    <n v="40660952"/>
    <x v="376"/>
    <x v="1630"/>
    <n v="219565"/>
  </r>
  <r>
    <x v="7126"/>
    <x v="3"/>
    <s v="Romantic Films,Romantic Dramas,Period Pieces,Social Issue Dramas,Dramas,Films Based on Books,British Films"/>
    <x v="157"/>
    <x v="1"/>
    <n v="2.7"/>
    <s v="Sweden,Iceland"/>
    <s v="&lt; 30 minutes"/>
    <s v="Mira Nair"/>
    <s v="Mark Skeet, Matthew Faulk, William Makepeace Thackeray, Julian Fellowes"/>
    <x v="2"/>
    <n v="6.2"/>
    <n v="2"/>
    <n v="16136476"/>
    <x v="3519"/>
    <x v="1630"/>
    <n v="21201"/>
  </r>
  <r>
    <x v="7127"/>
    <x v="537"/>
    <s v="20th Century Period Pieces,Cult Comedies,International Movies,Critically-acclaimed Action &amp; Adventure,Critically-acclaimed Films,Action Comedies,Asian Movies,Comedies,Martial Arts Films,Action &amp; Adventure,Critically-acclaimed Comedies,Hong Kong Films,International Comedies,International Action &amp; Adventure,Chinese Films,Asian Action Films,Action,Cult Movies"/>
    <x v="347"/>
    <x v="1"/>
    <n v="4.0999999999999996"/>
    <s v="Germany,Hong Kong,Japan,Russia,South Korea,Singapore,United States,Netherlands,France,Belgium"/>
    <s v="1-2 hour"/>
    <s v="Stephen Chow"/>
    <s v="Stephen Chow, Man Keung Chan, Kan-Cheung Tsang, Xin Huo"/>
    <x v="0"/>
    <n v="7.7"/>
    <n v="25"/>
    <n v="17108591"/>
    <x v="3178"/>
    <x v="1630"/>
    <n v="127454"/>
  </r>
  <r>
    <x v="7128"/>
    <x v="6"/>
    <s v="Crime Films,Independent Dramas,Independent Films,Scandinavian Films,Thrillers,Critically-acclaimed Independent Films,International Movies,Critically-acclaimed Films,Danish Films,Scandinavian Crime Films,Critically-acclaimed Dramas,Scandinavian Thrillers,Scandinavian Independent Movies,Crime Thrillers,Mysteries,Independent Thrillers,Crime Dramas,Psychological Thrillers"/>
    <x v="102"/>
    <x v="1"/>
    <n v="6.2"/>
    <s v="Lithuania,Poland,France,Spain,Greece,Belgium,Portugal,Hungary,Slovakia,Netherlands,Germany,Romania,Switzerland,United Kingdom,Iceland"/>
    <s v="1-2 hour"/>
    <s v="Henrik Ruben Genz"/>
    <s v="Henrik Ruben Genz, Dunja Gry Jensen, Erling Jepsen"/>
    <x v="7"/>
    <n v="6.8"/>
    <n v="19"/>
    <n v="170943"/>
    <x v="3456"/>
    <x v="1630"/>
    <n v="5177"/>
  </r>
  <r>
    <x v="7129"/>
    <x v="173"/>
    <s v="Satanic Stories,Horror Films,Thrillers,US Movies"/>
    <x v="956"/>
    <x v="1"/>
    <n v="2.2000000000000002"/>
    <s v="Switzerland,France,Russia,South Africa,Japan,Hong Kong,Thailand,Brazil,Netherlands,Germany,Israel,Italy,Singapore,Argentina,Malaysia,Sweden,Turkey,Mexico,Belgium,Colombia"/>
    <s v="1-2 hour"/>
    <s v="Scott Derrickson"/>
    <s v="Paul Harris Boardman, Scott Derrickson"/>
    <x v="2"/>
    <n v="6.7"/>
    <n v="4"/>
    <n v="75072454"/>
    <x v="3520"/>
    <x v="1630"/>
    <n v="120114"/>
  </r>
  <r>
    <x v="7130"/>
    <x v="58"/>
    <s v="Crime Films,Gangster Films,International Movies,Action Thrillers,Asian Movies,Action &amp; Adventure,Crime Action &amp; Adventure"/>
    <x v="345"/>
    <x v="1"/>
    <n v="4.5"/>
    <s v="South Korea"/>
    <s v="1-2 hour"/>
    <s v="Johnnie To"/>
    <s v="Tin-Shing Yip, Kam-Yuen Szeto"/>
    <x v="0"/>
    <n v="7.2"/>
    <n v="8"/>
    <n v="51957"/>
    <x v="2028"/>
    <x v="1630"/>
    <n v="8425"/>
  </r>
  <r>
    <x v="7131"/>
    <x v="1000"/>
    <s v="Sci-Fi &amp; Fantasy,Action Sci-Fi &amp; Fantasy,Vampire Films,Action &amp; Adventure"/>
    <x v="957"/>
    <x v="1"/>
    <n v="2"/>
    <s v="South Korea,Hong Kong,Thailand,Singapore,Malaysia"/>
    <s v="1-2 hour"/>
    <s v="Len Wiseman"/>
    <s v="Len Wiseman, Danny McBride, Kevin Grevioux"/>
    <x v="0"/>
    <n v="6.7"/>
    <n v="2"/>
    <n v="62318875"/>
    <x v="766"/>
    <x v="1630"/>
    <n v="189981"/>
  </r>
  <r>
    <x v="7132"/>
    <x v="3"/>
    <s v="Dramas,Scandinavian Films,Swedish Films,International Movies,Scandinavian Dramas"/>
    <x v="4"/>
    <x v="1"/>
    <n v="8"/>
    <s v="Lithuania,Poland,France,Iceland,Italy,Spain,Greece,Czech Republic,Belgium,Portugal,Hungary,Slovakia,Netherlands,Germany,Romania,Switzerland,United Kingdom"/>
    <s v="1-2 hour"/>
    <s v="Åke Sandgren"/>
    <s v="Kim Fupz Aakeson"/>
    <x v="0"/>
    <n v="6.1"/>
    <n v="6"/>
    <m/>
    <x v="3521"/>
    <x v="1630"/>
    <n v="455"/>
  </r>
  <r>
    <x v="7133"/>
    <x v="1311"/>
    <s v="Horror Films,Supernatural Horror Films,Critically-acclaimed Films"/>
    <x v="958"/>
    <x v="1"/>
    <n v="4"/>
    <s v="Hong Kong"/>
    <s v="1-2 hour"/>
    <s v="Sam Raimi"/>
    <s v="Sam Raimi, Ivan Raimi"/>
    <x v="2"/>
    <n v="6.5"/>
    <n v="7"/>
    <n v="42100625"/>
    <x v="3522"/>
    <x v="1630"/>
    <n v="188296"/>
  </r>
  <r>
    <x v="7134"/>
    <x v="331"/>
    <s v="Crime Films,Dramas,Action &amp; Adventure,Crime Action &amp; Adventure,Crime Dramas,Independent Films,Independent Action &amp; Adventure"/>
    <x v="1"/>
    <x v="1"/>
    <n v="7"/>
    <s v="Belgium,Netherlands,Greece,Italy,Switzerland"/>
    <s v="1-2 hour"/>
    <s v="Preston A. Whitmore II"/>
    <s v="Preston A. Whitmore II"/>
    <x v="0"/>
    <n v="5"/>
    <m/>
    <m/>
    <x v="3523"/>
    <x v="1630"/>
    <n v="1295"/>
  </r>
  <r>
    <x v="7135"/>
    <x v="225"/>
    <s v="TV Dramas,Asian TV Shows,Crime TV Shows,Crime TV Dramas,Teen TV Shows,TV Shows,Taiwanese TV Shows,Chinese TV Shows"/>
    <x v="43"/>
    <x v="0"/>
    <n v="9.3000000000000007"/>
    <s v="Australia,Singapore,Russia,India,Slovakia,Lithuania,Canada,Hong Kong,United Kingdom,Germany,Japan,Romania,Switzerland,Argentina,South Africa,Mexico,Thailand,Hungary,South Korea,Czech Republic,United States,Greece,Malaysia,Brazil,Iceland,Israel,Colombia"/>
    <s v="&lt; 30 minutes"/>
    <m/>
    <m/>
    <x v="0"/>
    <n v="8.6999999999999993"/>
    <n v="2"/>
    <m/>
    <x v="1176"/>
    <x v="779"/>
    <n v="36"/>
  </r>
  <r>
    <x v="7136"/>
    <x v="832"/>
    <s v="Anime Features,Sci-Fi &amp; Fantasy,Anime,Action Sci-Fi &amp; Fantasy,Japanese Action &amp; Adventure,Anime Sci-Fi &amp; Fantasy,Action &amp; Adventure,Japanese Movies,Anime Action,Japanese Sci-Fi &amp; Fantasy,Japanese Movies based on Comics"/>
    <x v="9"/>
    <x v="1"/>
    <n v="7.8"/>
    <s v="Japan"/>
    <s v="1-2 hour"/>
    <s v="Kônosuke Uda"/>
    <s v="Eiichiro Oda, Masahiro Ito"/>
    <x v="4"/>
    <n v="6.6"/>
    <m/>
    <m/>
    <x v="2363"/>
    <x v="787"/>
    <n v="1057"/>
  </r>
  <r>
    <x v="7137"/>
    <x v="249"/>
    <s v="Romantic International TV Shows,Anime,International TV Shows,US TV Shows,Romance Anime,Anime Series,Japanese TV Shows,TV Shows Based on Manga,Comedy Anime,Seinen Anime"/>
    <x v="9"/>
    <x v="0"/>
    <n v="8.3000000000000007"/>
    <s v="Japan,Lithuania,Mexico,Spain,Romania,Switzerland,Canada,Belgium,Hong Kong,Argentina,Australia,France,Singapore,Russia,Poland,Hungary,Czech Republic,Sweden,India,Slovakia,Germany,United Kingdom,Portugal,South Africa,Iceland,Thailand,Turkey,Greece,United States,Malaysia,Brazil,Netherlands,Italy,Israel,Colombia"/>
    <s v="&lt; 30 minutes"/>
    <m/>
    <m/>
    <x v="13"/>
    <n v="8"/>
    <m/>
    <m/>
    <x v="3524"/>
    <x v="787"/>
    <n v="1499"/>
  </r>
  <r>
    <x v="7138"/>
    <x v="21"/>
    <s v="British TV Shows,Reality, Variety &amp; Talk Shows,TV Shows"/>
    <x v="1"/>
    <x v="0"/>
    <n v="8"/>
    <s v="Lithuania,Brazil,Spain,Canada,Hong Kong,United States,United Kingdom,Australia,Germany,Czech Republic,Russia,Singapore,France,Poland,India,Sweden,Netherlands,Slovakia,Israel,Japan,Romania,Mexico,South Korea,Belgium,Greece,Switzerland,Argentina,Portugal,South Africa,Iceland,Italy,Thailand,Hungary,Turkey,Malaysia,Colombia"/>
    <s v="&lt; 30 minutes"/>
    <m/>
    <s v="Paul Woolf"/>
    <x v="13"/>
    <n v="6.7"/>
    <m/>
    <m/>
    <x v="1037"/>
    <x v="789"/>
    <n v="655"/>
  </r>
  <r>
    <x v="7139"/>
    <x v="21"/>
    <s v="Documentaries,International Movies,Sports Documentaries,Latin American Movies,Biographical Documentaries,Argentinian Films,Documentaries,Sports Films,Sports &amp; Fitness"/>
    <x v="7"/>
    <x v="1"/>
    <n v="8.6"/>
    <s v="Germany,Russia,France,Czech Republic,Singapore,Netherlands,Poland,Hungary,Sweden,Slovakia,Israel,Lithuania,Brazil,Spain,Hong Kong,India,Canada,United States,Japan,Romania,Mexico,Belgium,South Korea,Greece,Switzerland,Argentina,Portugal,South Africa,Iceland,Italy,United Kingdom,Turkey,Thailand,Australia,Colombia"/>
    <s v="1-2 hour"/>
    <s v="Ana Quiroga"/>
    <s v="Milagros Lay González, Ana Quiroga"/>
    <x v="0"/>
    <n v="7.2"/>
    <m/>
    <m/>
    <x v="1253"/>
    <x v="791"/>
    <n v="56"/>
  </r>
  <r>
    <x v="1158"/>
    <x v="13"/>
    <s v="TV Shows,US TV Shows,Reality, Variety &amp; Talk Shows,Food &amp; Travel TV"/>
    <x v="1"/>
    <x v="0"/>
    <n v="6.9"/>
    <s v="Lithuania,Brazil,Spain,Canada,Hong Kong,United States,United Kingdom,Australia,Germany,Czech Republic,Singapore,Russia,France,Poland,Netherlands,India,Sweden,Slovakia,Israel,Japan,Romania,Mexico,South Korea,Belgium,Greece,Switzerland,Argentina,Portugal,South Africa,Iceland,Italy,Thailand,Hungary,Turkey,Malaysia,Colombia"/>
    <s v="&lt; 30 minutes"/>
    <m/>
    <s v="Katie Baxendale"/>
    <x v="0"/>
    <n v="7.7"/>
    <n v="1"/>
    <m/>
    <x v="909"/>
    <x v="793"/>
    <n v="3882"/>
  </r>
  <r>
    <x v="1598"/>
    <x v="37"/>
    <s v="Dramas,Malayalam-language Films"/>
    <x v="1"/>
    <x v="1"/>
    <n v="6"/>
    <s v="Australia,Singapore,Russia,India,Hungary,Lithuania,United Kingdom,Canada,Romania,South Africa,Thailand,Czech Republic,United States,Greece,Slovakia,Malaysia,Iceland,Israel"/>
    <s v="&gt; 2 hrs"/>
    <s v="Aaron Katz"/>
    <s v="Aaron Katz"/>
    <x v="0"/>
    <n v="5.4"/>
    <n v="1"/>
    <n v="200340"/>
    <x v="1151"/>
    <x v="804"/>
    <n v="4557"/>
  </r>
  <r>
    <x v="7140"/>
    <x v="449"/>
    <s v="International Movies,Dramas,Social Issue Dramas,Indian Films,Malayalam-language Films,International Dramas"/>
    <x v="117"/>
    <x v="1"/>
    <n v="8.3000000000000007"/>
    <s v="Australia,Singapore,Russia,India,Lithuania,United Kingdom,Canada,Romania,South Africa,Thailand,Hungary,Czech Republic,United States,Greece,Slovakia,Malaysia,Iceland,Israel"/>
    <s v="1-2 hour"/>
    <s v="Chandran Narikode"/>
    <s v="Vijesh Viswam"/>
    <x v="0"/>
    <n v="6.6"/>
    <m/>
    <m/>
    <x v="1038"/>
    <x v="804"/>
    <n v="25"/>
  </r>
  <r>
    <x v="7141"/>
    <x v="1312"/>
    <s v="TV Cartoons,TV Shows,Education for Kids,Kids TV"/>
    <x v="1"/>
    <x v="0"/>
    <n v="8.5"/>
    <s v="Israel,Brazil,Canada,Hong Kong,United States,United Kingdom,Australia,Germany,Russia,Singapore,Czech Republic,France,Poland,India,Netherlands,Sweden,Hungary,Slovakia,Lithuania,Spain,Japan,Romania,Mexico,Belgium,Greece,Switzerland,Argentina,Portugal,South Africa,South Korea,Iceland,Italy,Thailand,Turkey,Malaysia,Colombia"/>
    <s v="&lt; 30 minutes"/>
    <m/>
    <m/>
    <x v="6"/>
    <n v="7"/>
    <n v="2"/>
    <m/>
    <x v="1674"/>
    <x v="819"/>
    <n v="53"/>
  </r>
  <r>
    <x v="7142"/>
    <x v="21"/>
    <s v="TV Shows,US TV Shows,Documentaries,Social &amp; Cultural Docs"/>
    <x v="1"/>
    <x v="0"/>
    <n v="5.6"/>
    <s v="Israel,Lithuania,Brazil,Spain,Canada,United States,Hong Kong,United Kingdom,Australia,Germany,Singapore,Czech Republic,Russia,France,Poland,India,Sweden,Netherlands,Slovakia,Japan,Romania,Mexico,South Korea,Belgium,Greece,Switzerland,Argentina,Portugal,South Africa,Iceland,Italy,Thailand,Hungary,Turkey,Malaysia,Colombia"/>
    <s v="&lt; 30 minutes"/>
    <m/>
    <s v="Ezra Klein, Joe Posner"/>
    <x v="5"/>
    <n v="8.1"/>
    <m/>
    <m/>
    <x v="2155"/>
    <x v="1631"/>
    <n v="6882"/>
  </r>
  <r>
    <x v="7143"/>
    <x v="540"/>
    <s v="Anime,Japanese Kids TV,Kids TV,Japanese TV Shows,Anime Series,Kids Anime"/>
    <x v="1"/>
    <x v="0"/>
    <n v="8.4"/>
    <s v="Japan,South Korea"/>
    <s v="&lt; 30 minutes"/>
    <s v="James Avalon"/>
    <s v="Joe Diablo"/>
    <x v="18"/>
    <n v="6.8"/>
    <m/>
    <m/>
    <x v="3525"/>
    <x v="838"/>
    <n v="39"/>
  </r>
  <r>
    <x v="7144"/>
    <x v="3"/>
    <s v="TV Shows,Asian TV Shows,TV Dramas,Political TV Programmes,Malaysian Programmes"/>
    <x v="1"/>
    <x v="0"/>
    <n v="8.5"/>
    <s v="Lithuania,Canada,United Kingdom,Australia,Singapore,India,Hong Kong,South Africa,Thailand,Hungary,Russia,Czech Republic,United States,Slovakia,Malaysia,Iceland"/>
    <s v="&lt; 30 minutes"/>
    <m/>
    <s v="Jimmy McGovern"/>
    <x v="13"/>
    <n v="7.4"/>
    <n v="2"/>
    <m/>
    <x v="3526"/>
    <x v="850"/>
    <n v="303"/>
  </r>
  <r>
    <x v="7145"/>
    <x v="151"/>
    <s v="Romantic TV Shows,Asian TV Shows,Reality TV,TV Shows,Competition Reality TV,Wedding &amp; Romance Reality TV,Japanese TV Shows,LGBTQ TV Shows"/>
    <x v="12"/>
    <x v="0"/>
    <n v="8.3000000000000007"/>
    <s v="Australia,Singapore,France,Czech Republic,Poland,Lithuania,India,United Kingdom,Canada,Argentina,Russia,Sweden,Slovakia,Spain,Hong Kong,Japan,Romania,Mexico,Belgium,Greece,Switzerland,Portugal,South Africa,Iceland,Thailand,Hungary,Turkey,United States,Germany,Malaysia,Brazil,Netherlands,Italy,Israel,Colombia"/>
    <s v="&lt; 30 minutes"/>
    <m/>
    <m/>
    <x v="5"/>
    <n v="6.7"/>
    <m/>
    <m/>
    <x v="1190"/>
    <x v="850"/>
    <n v="131"/>
  </r>
  <r>
    <x v="288"/>
    <x v="2"/>
    <s v="Romantic TV Shows,TV Dramas,TV Shows,Asian TV Shows,Romantic TV Dramas,Teen TV Shows,Chinese TV Shows,TV Shows Based on Books"/>
    <x v="77"/>
    <x v="0"/>
    <n v="8.6"/>
    <s v="Australia,Singapore,Germany,France,India,Czech Republic,Russia,Slovakia,Canada,Hong Kong,United Kingdom,Lithuania,Romania,Mexico,South Korea,Belgium,Greece,Switzerland,South Africa,Iceland,Thailand,Hungary,Argentina,United States,Turkey,Italy,Israel,Colombia"/>
    <s v="&lt; 30 minutes"/>
    <m/>
    <m/>
    <x v="0"/>
    <n v="8.1"/>
    <n v="5"/>
    <m/>
    <x v="248"/>
    <x v="856"/>
    <n v="989"/>
  </r>
  <r>
    <x v="7146"/>
    <x v="52"/>
    <s v="Japanese TV Shows,Thriller &amp; Horror Anime,Anime Series,Anime Sci-Fi &amp; Fantasy,Anime,TV Thrillers,Romance Anime,TV Programmes Based on Manga,Mystery &amp; Thriller Anime,TV Shows Based on Comics,Seinen Anime"/>
    <x v="1"/>
    <x v="0"/>
    <n v="7.4"/>
    <s v="Japan,Switzerland,Hong Kong,Thailand,Germany,Singapore,India,Malaysia"/>
    <s v="&lt; 30 minutes"/>
    <m/>
    <s v="Alessandro Sermoneta, Daniele Cesarano, Barbara Petronio, Guido Maria Brera, Mario Ruggeri, Elena Bucaccio, Ezio Abbate"/>
    <x v="4"/>
    <n v="7"/>
    <m/>
    <m/>
    <x v="651"/>
    <x v="1632"/>
    <n v="2177"/>
  </r>
  <r>
    <x v="7147"/>
    <x v="21"/>
    <s v="Comedies,Documentaries,British Movies,Documentary Films"/>
    <x v="1"/>
    <x v="1"/>
    <n v="8.6"/>
    <s v="Russia,Singapore,Lithuania,Canada,Romania,South Africa,Hungary,Australia,India,United Kingdom,Thailand,Czech Republic,United States,Malaysia,Iceland,Israel,Greece"/>
    <s v="30-60 mins"/>
    <s v="Will Yapp"/>
    <m/>
    <x v="3"/>
    <n v="7.3"/>
    <m/>
    <m/>
    <x v="12"/>
    <x v="860"/>
    <n v="138"/>
  </r>
  <r>
    <x v="7148"/>
    <x v="897"/>
    <s v="Japanese TV Shows,Anime Sci-Fi &amp; Fantasy,Anime Dramas,Anime Series,Anime,Fantasy Anime"/>
    <x v="9"/>
    <x v="0"/>
    <n v="8.1999999999999993"/>
    <s v="Japan,Lithuania,Spain,Canada,Hong Kong,United Kingdom,Germany,France,Poland,Russia,Australia,Singapore,Sweden,Hungary,Slovakia,Romania,Czech Republic,Mexico,Belgium,Greece,Switzerland,Argentina,Portugal,South Africa,Iceland,Thailand,Turkey,India,United States,Malaysia,Brazil,Netherlands,Italy,Israel,Colombia"/>
    <s v="&lt; 30 minutes"/>
    <m/>
    <s v="Mari Okada, Shinji Higuchi"/>
    <x v="4"/>
    <n v="6.9"/>
    <m/>
    <m/>
    <x v="469"/>
    <x v="862"/>
    <n v="411"/>
  </r>
  <r>
    <x v="7149"/>
    <x v="95"/>
    <s v="Romantic TV Shows,TV Shows,TV Dramas,British TV Shows,TV Action &amp; Adventure,Historical TV Shows,Romantic TV Dramas,TV Shows Based on Books"/>
    <x v="1"/>
    <x v="0"/>
    <n v="3"/>
    <s v="Spain,Hong Kong,Germany,France,Russia,Czech Republic,Singapore,Poland,Australia,Sweden,Argentina,India,Slovakia,Lithuania,Canada,Hungary,Japan,Romania,Mexico,South Korea,Belgium,Switzerland,Portugal,South Africa,United Kingdom,Iceland,Thailand,Turkey,Greece,United States,Malaysia,Brazil,Netherlands,Italy,Israel,Colombia"/>
    <s v="&lt; 30 minutes"/>
    <s v="Wolfgang Petersen"/>
    <s v="Homer, David Benioff"/>
    <x v="0"/>
    <n v="7.3"/>
    <n v="5"/>
    <n v="133378256"/>
    <x v="3527"/>
    <x v="868"/>
    <n v="489745"/>
  </r>
  <r>
    <x v="7150"/>
    <x v="555"/>
    <s v="Reality, Variety &amp; Talk Shows,TV Shows"/>
    <x v="1"/>
    <x v="0"/>
    <n v="8"/>
    <s v="Spain,Hong Kong,United Kingdom,Germany,France,Czech Republic,Russia,Poland,Netherlands,Australia,Singapore,Sweden,Argentina,India,Slovakia,Lithuania,Brazil,Canada,United States,Israel,Japan,Romania,Mexico,South Korea,Belgium,Greece,Switzerland,Portugal,South Africa,Iceland,Italy,Thailand,Hungary,Turkey,Malaysia,Colombia"/>
    <s v="&lt; 30 minutes"/>
    <m/>
    <s v="Scott Weintrob"/>
    <x v="0"/>
    <n v="7.1"/>
    <m/>
    <m/>
    <x v="408"/>
    <x v="868"/>
    <n v="1128"/>
  </r>
  <r>
    <x v="7151"/>
    <x v="51"/>
    <s v="International Documentaries,Documentary Programmes,Sports &amp; Fitness,Documentaries,Sports TV Programmes,Historical Documentaries,Sports Documentaries,Soccer Non-fiction,TV Programmes"/>
    <x v="959"/>
    <x v="0"/>
    <n v="8.6"/>
    <s v="Brazil,Argentina,Mexico,Colombia"/>
    <s v="&lt; 30 minutes"/>
    <s v="Richard Harrowell"/>
    <m/>
    <x v="10"/>
    <n v="7.3"/>
    <m/>
    <m/>
    <x v="2019"/>
    <x v="872"/>
    <n v="92"/>
  </r>
  <r>
    <x v="7152"/>
    <x v="21"/>
    <s v="American Programmes,Reality, Variety &amp; Talk Shows,TV Programmes"/>
    <x v="1"/>
    <x v="0"/>
    <n v="8.6"/>
    <s v="Brazil,Spain,United Kingdom,Canada,Russia,France,Czech Republic,Germany,Australia,Netherlands,Sweden,Argentina,Singapore,Poland,India,Slovakia,Lithuania,United States,Hong Kong,Israel,Japan,Romania,Mexico,South Korea,Belgium,Greece,Switzerland,Portugal,South Africa,Iceland,Italy,Thailand,Hungary,Turkey,Malaysia,Colombia"/>
    <s v="&lt; 30 minutes"/>
    <s v="Adele Pham"/>
    <m/>
    <x v="0"/>
    <n v="7.3"/>
    <m/>
    <m/>
    <x v="822"/>
    <x v="891"/>
    <n v="9"/>
  </r>
  <r>
    <x v="7153"/>
    <x v="80"/>
    <s v="Crime TV Dramas,TV Programmes,Crime Programmes,Drama Programmes,Asian Programmes,Korean TV Shows,TV Thrillers,TV Action &amp; Adventure"/>
    <x v="17"/>
    <x v="0"/>
    <n v="9"/>
    <s v="Spain,United Kingdom,Canada,France,Germany,Russia,Czech Republic,Singapore,Sweden,Poland,Argentina,India,Slovakia,Lithuania,Australia,Romania,Mexico,South Korea,Belgium,Switzerland,Portugal,South Africa,Iceland,Thailand,Hungary,Turkey,Greece,United States,Malaysia,Brazil,Netherlands,Italy,Israel,Colombia"/>
    <s v="&lt; 30 minutes"/>
    <m/>
    <m/>
    <x v="0"/>
    <n v="8"/>
    <m/>
    <m/>
    <x v="534"/>
    <x v="892"/>
    <n v="81"/>
  </r>
  <r>
    <x v="7154"/>
    <x v="1"/>
    <s v="Stand-up Comedy,Stand-up &amp; Chat Shows,Comedies"/>
    <x v="1"/>
    <x v="1"/>
    <n v="8.1999999999999993"/>
    <s v="Spain,United Kingdom,Australia,Argentina,Russia,France,Singapore,Germany,Netherlands,Czech Republic,Sweden,India,Canada,Poland,Slovakia,Brazil,Lithuania,Hong Kong,Hungary,Israel,Romania,Mexico,South Korea,Belgium,Greece,Switzerland,Portugal,South Africa,Iceland,Italy,Thailand,Turkey,Japan,United States"/>
    <s v="30-60 mins"/>
    <s v="Michael Simon"/>
    <s v="Gad Elmaleh"/>
    <x v="4"/>
    <n v="7.2"/>
    <m/>
    <m/>
    <x v="2318"/>
    <x v="894"/>
    <n v="892"/>
  </r>
  <r>
    <x v="7155"/>
    <x v="1313"/>
    <s v="TV Programmes,American Programmes,Documentaries,Reality, Variety &amp; Talk Shows"/>
    <x v="1"/>
    <x v="0"/>
    <n v="8.1999999999999993"/>
    <s v="Spain,United Kingdom,Germany,France,Russia,Canada,Australia,Netherlands,Czech Republic,Sweden,Singapore,Poland,Argentina,Slovakia,India,Hong Kong,United States,Lithuania,Brazil,Israel,Japan,Romania,Mexico,South Korea,Belgium,Greece,Switzerland,Portugal,South Africa,Iceland,Italy,Thailand,Hungary,Turkey,Malaysia,Colombia"/>
    <s v="&lt; 30 minutes"/>
    <m/>
    <m/>
    <x v="5"/>
    <n v="7.3"/>
    <m/>
    <m/>
    <x v="1088"/>
    <x v="896"/>
    <n v="915"/>
  </r>
  <r>
    <x v="7156"/>
    <x v="21"/>
    <s v="German Films,International Films,Documentaries,European Movies,Documentary Films"/>
    <x v="960"/>
    <x v="1"/>
    <n v="8.3000000000000007"/>
    <s v="Lithuania,Belgium,Iceland,Spain,United Kingdom,Canada,Switzerland,United States,Czech Republic,Slovakia,Thailand,Portugal,South Africa,Romania,Australia,Japan,Russia,France,South Korea,Singapore,Poland,Hong Kong,Sweden,Germany,Mexico,Hungary,Turkey,Argentina,Greece,Malaysia,Netherlands,Italy,Israel,Colombia"/>
    <s v="1-2 hour"/>
    <s v="Andreas Pichler"/>
    <s v="Andreas Pichler"/>
    <x v="0"/>
    <n v="7.1"/>
    <n v="2"/>
    <m/>
    <x v="3528"/>
    <x v="923"/>
    <n v="404"/>
  </r>
  <r>
    <x v="7157"/>
    <x v="21"/>
    <s v="TV Programmes,British Programmes,Reality, Variety &amp; Talk Shows,Reality TV,Competition Reality TV"/>
    <x v="1"/>
    <x v="0"/>
    <n v="8.8000000000000007"/>
    <s v="Russia,Australia,Hong Kong,Singapore,India,Argentina,Canada,Germany,Czech Republic,France,Lithuania,Slovakia,Spain,Poland,Sweden,United Kingdom,Japan,Romania,Mexico,South Korea,Belgium,Switzerland,Portugal,South Africa,Iceland,Thailand,Hungary,Turkey,Greece,United States,Malaysia,Brazil,Netherlands,Italy,Israel,Colombia"/>
    <s v="&lt; 30 minutes"/>
    <m/>
    <m/>
    <x v="0"/>
    <n v="7.8"/>
    <m/>
    <m/>
    <x v="1402"/>
    <x v="923"/>
    <n v="155"/>
  </r>
  <r>
    <x v="7158"/>
    <x v="295"/>
    <s v="Drama Programmes,Asian Programmes,TV Programmes,Korean TV Shows"/>
    <x v="17"/>
    <x v="0"/>
    <n v="8.6999999999999993"/>
    <s v="Hong Kong,Thailand,Lithuania,United Kingdom,Romania,South Africa,Switzerland,France,Russia,Portugal,Hungary,India,Belgium,South Korea,Iceland,Czech Republic,Netherlands,Spain,Germany,Israel,Italy,Australia,Poland,Singapore,Greece,Malaysia,Slovakia,Sweden,Turkey"/>
    <s v="&lt; 30 minutes"/>
    <m/>
    <m/>
    <x v="0"/>
    <n v="7.6"/>
    <n v="4"/>
    <m/>
    <x v="2043"/>
    <x v="925"/>
    <n v="171"/>
  </r>
  <r>
    <x v="7159"/>
    <x v="21"/>
    <s v="Documentaries,Crime Documentaries,Crime Programmes,American Programmes,TV Programmes"/>
    <x v="1"/>
    <x v="0"/>
    <n v="7.9"/>
    <s v="Lithuania,Brazil,Spain,United Kingdom,France,Australia,Germany,Russia,Canada,Netherlands,Singapore,Czech Republic,Sweden,Argentina,Poland,India,United States,Hong Kong,Slovakia,Israel,Japan,Romania,Mexico,South Korea,Belgium,Greece,Switzerland,Portugal,South Africa,Iceland,Italy,Thailand,Hungary,Turkey,Malaysia,Colombia"/>
    <s v="&lt; 30 minutes"/>
    <m/>
    <m/>
    <x v="5"/>
    <n v="6.9"/>
    <m/>
    <m/>
    <x v="1295"/>
    <x v="930"/>
    <n v="1051"/>
  </r>
  <r>
    <x v="7160"/>
    <x v="1314"/>
    <s v="Anime,Anime Dramas,Japanese TV Programmes,Thriller &amp; Horror Anime,Anime Series"/>
    <x v="9"/>
    <x v="0"/>
    <n v="8.4"/>
    <s v="Japan,South Korea"/>
    <s v="&lt; 30 minutes"/>
    <m/>
    <m/>
    <x v="5"/>
    <n v="7.1"/>
    <m/>
    <m/>
    <x v="56"/>
    <x v="930"/>
    <n v="258"/>
  </r>
  <r>
    <x v="7161"/>
    <x v="1"/>
    <s v="Comedies,Dark Comedies,Stand-up &amp; Chat Shows,Stand-up Comedy,Political Comedies"/>
    <x v="1"/>
    <x v="1"/>
    <n v="8.1"/>
    <s v="Brazil,Spain,United Kingdom,France,Germany,Russia,Canada,Netherlands,Czech Republic,Sweden,Argentina,Poland,India,Hong Kong,Lithuania,Slovakia,Hungary,Israel,Japan,Romania,Mexico,South Korea,Belgium,Greece,Switzerland,Portugal,South Africa,Iceland,Italy,Thailand,Turkey,United States"/>
    <s v="1-2 hour"/>
    <s v="Leslie Small"/>
    <s v="Katt Williams"/>
    <x v="5"/>
    <n v="6.1"/>
    <m/>
    <m/>
    <x v="2354"/>
    <x v="1633"/>
    <n v="847"/>
  </r>
  <r>
    <x v="7162"/>
    <x v="415"/>
    <s v="Anime Action Films,Japanese TV Programmes,Anime Dramas,Anime Series,Retro Anime,Anime,Anime"/>
    <x v="9"/>
    <x v="0"/>
    <n v="8.4"/>
    <s v="Japan"/>
    <s v="&lt; 30 minutes"/>
    <s v="Masaharu Okuwaki"/>
    <s v="Takamasa Yoshinari"/>
    <x v="0"/>
    <n v="6.8"/>
    <m/>
    <m/>
    <x v="12"/>
    <x v="947"/>
    <n v="53"/>
  </r>
  <r>
    <x v="2923"/>
    <x v="52"/>
    <s v="Mysteries,Crime Thrillers,Japanese Films,Thrillers,Japanese Thrillers,Japanese Thrillers"/>
    <x v="320"/>
    <x v="1"/>
    <n v="4.3"/>
    <s v="Japan,Thailand,Singapore,Malaysia,India,Hong Kong,South Korea"/>
    <s v="1-2 hour"/>
    <s v="Ingmar Bergman"/>
    <s v="Ingmar Bergman"/>
    <x v="3"/>
    <n v="8.1"/>
    <n v="10"/>
    <m/>
    <x v="3529"/>
    <x v="947"/>
    <n v="103930"/>
  </r>
  <r>
    <x v="7163"/>
    <x v="1"/>
    <s v="Japanese Films,Japanese Movies based on Comics,Dramas,Japanese Dramas,Crime Dramas"/>
    <x v="9"/>
    <x v="1"/>
    <n v="8.3000000000000007"/>
    <s v="Japan"/>
    <s v="&gt; 2 hrs"/>
    <s v="Masatoshi Yamaguchi"/>
    <s v="Shôhei Manabe"/>
    <x v="0"/>
    <n v="6.8"/>
    <m/>
    <m/>
    <x v="426"/>
    <x v="947"/>
    <n v="139"/>
  </r>
  <r>
    <x v="7164"/>
    <x v="1315"/>
    <s v="Korean Programmes,Comedy Programmes,TV Comedy Dramas,Drama Programmes,TV Programmes"/>
    <x v="17"/>
    <x v="0"/>
    <n v="8.4"/>
    <s v="United Kingdom,Singapore,Australia,France,Canada,Czech Republic,India,Lithuania,Argentina,Russia,Slovakia,Hungary,Hong Kong,Japan,Romania,Mexico,South Korea,Belgium,Greece,Switzerland,South Africa,Iceland,Thailand,Poland,Sweden,Portugal,Germany,Spain,Turkey,United States,Malaysia,Brazil,Netherlands,Italy,Israel,Colombia"/>
    <s v="&lt; 30 minutes"/>
    <m/>
    <m/>
    <x v="0"/>
    <n v="6.9"/>
    <m/>
    <m/>
    <x v="3530"/>
    <x v="1634"/>
    <n v="58"/>
  </r>
  <r>
    <x v="7165"/>
    <x v="21"/>
    <s v="Documentary Programmes,Science &amp; Nature Documentaries,Documentaries,TV Programmes"/>
    <x v="1"/>
    <x v="0"/>
    <n v="8.1"/>
    <s v="Brazil,Spain,United Kingdom,Argentina,France,Germany,Canada,Singapore,Czech Republic,Netherlands,Sweden,India,Poland,Hong Kong,Lithuania,United States,Australia,Russia,Slovakia,Israel,Japan,Romania,Mexico,South Korea,Belgium,Greece,Switzerland,Portugal,South Africa,Iceland,Italy,Thailand,Hungary,Turkey,Malaysia,Colombia"/>
    <s v="&lt; 30 minutes"/>
    <m/>
    <m/>
    <x v="0"/>
    <n v="6.7"/>
    <m/>
    <m/>
    <x v="600"/>
    <x v="953"/>
    <n v="432"/>
  </r>
  <r>
    <x v="7166"/>
    <x v="51"/>
    <s v="Bollywood Films,International Films,Documentaries,Documentaries,Indian Films"/>
    <x v="1"/>
    <x v="1"/>
    <n v="8.8000000000000007"/>
    <s v="South Africa,Argentina,Israel,Brazil,India,Hong Kong,South Korea,United States,Russia,Turkey,Colombia,Mexico"/>
    <s v="&gt; 2 hrs"/>
    <s v="John L Matthews, John L. Matthews, Richard Heap"/>
    <s v="John L. Matthews, Richard Heap"/>
    <x v="0"/>
    <n v="7.7"/>
    <m/>
    <m/>
    <x v="12"/>
    <x v="953"/>
    <n v="47"/>
  </r>
  <r>
    <x v="5008"/>
    <x v="54"/>
    <s v="Asian Programmes,Thriller Programmes,Drama Programmes,TV Programmes,TV Mysteries,Japanese TV Shows,TV Shows Based on Manga"/>
    <x v="1"/>
    <x v="0"/>
    <n v="2"/>
    <s v="Lithuania,Spain,United Kingdom,Argentina,France,Singapore,Germany,Czech Republic,Sweden,Australia,Canada,India,Poland,Hong Kong,Russia,Slovakia,Japan,Romania,Mexico,South Korea,Belgium,Switzerland,Portugal,South Africa,Iceland,Thailand,Hungary,Turkey,Greece,United States,Malaysia,Brazil,Netherlands,Italy,Israel,Colombia"/>
    <s v="&lt; 30 minutes"/>
    <s v="Philipp Stölzl"/>
    <s v="Arash Amel"/>
    <x v="0"/>
    <n v="6.1"/>
    <n v="1"/>
    <m/>
    <x v="3531"/>
    <x v="958"/>
    <n v="29737"/>
  </r>
  <r>
    <x v="7167"/>
    <x v="1"/>
    <s v="Comedies,Stand-up Comedy,Stand-up &amp; Chat Shows"/>
    <x v="1"/>
    <x v="1"/>
    <n v="8.1"/>
    <s v="Brazil,Spain,Argentina,France,Singapore,Canada,Czech Republic,Germany,Sweden,Poland,Lithuania,Russia,Slovakia,Israel,Hong Kong,Romania,Mexico,South Korea,Belgium,Greece,Switzerland,Portugal,South Africa,Japan,Iceland,Italy,United Kingdom,Australia,Netherlands,Hungary,Turkey,India,Thailand,United States"/>
    <s v="1-2 hour"/>
    <s v="Marcus Raboy"/>
    <s v="Judd Apatow"/>
    <x v="4"/>
    <n v="6.2"/>
    <m/>
    <m/>
    <x v="2283"/>
    <x v="959"/>
    <n v="1217"/>
  </r>
  <r>
    <x v="7168"/>
    <x v="678"/>
    <s v="TV Programmes,Teen Programmes,Action &amp; Adventure Programmes,Comedy Programmes,Japanese TV Shows,TV Shows Based on Manga"/>
    <x v="9"/>
    <x v="0"/>
    <n v="8.5"/>
    <s v="Spain,United Kingdom,Australia,France,Germany,Canada,Singapore,Czech Republic,Sweden,Argentina,Poland,India,Lithuania,Russia,Slovakia,Hong Kong,Japan,Romania,Mexico,Belgium,Switzerland,Portugal,South Africa,Iceland,Thailand,Hungary,Turkey,Greece,United States,Malaysia,Brazil,Netherlands,Italy,Israel,Colombia"/>
    <s v="&lt; 30 minutes"/>
    <m/>
    <m/>
    <x v="5"/>
    <n v="7"/>
    <m/>
    <m/>
    <x v="1446"/>
    <x v="979"/>
    <n v="95"/>
  </r>
  <r>
    <x v="7169"/>
    <x v="3"/>
    <s v="TV Programmes,Asian TV Shows,TV Dramas,Singaporean Programmes"/>
    <x v="77"/>
    <x v="0"/>
    <n v="8.6"/>
    <s v="Australia,Singapore,India,Lithuania,United Kingdom,Canada,Russia,Hungary,South Africa,Czech Republic,United States,Slovakia,Malaysia,Iceland"/>
    <s v="&lt; 30 minutes"/>
    <m/>
    <m/>
    <x v="0"/>
    <n v="7.2"/>
    <n v="1"/>
    <m/>
    <x v="1026"/>
    <x v="986"/>
    <n v="5"/>
  </r>
  <r>
    <x v="7170"/>
    <x v="1"/>
    <s v="Political Comedies,Comedies,Stand-up Comedy &amp; Talk Shows,Stand-up Comedy"/>
    <x v="1"/>
    <x v="1"/>
    <n v="8.5"/>
    <s v="Brazil,Spain,France,Canada,Czech Republic,Germany,Netherlands,Sweden,Singapore,Poland,India,Lithuania,Russia,Slovakia,Hungary,Israel,Hong Kong,Romania,Mexico,South Korea,Belgium,Greece,Switzerland,Portugal,South Africa,Japan,Iceland,Italy,Thailand,United Kingdom,Australia,Turkey,United States"/>
    <s v="1-2 hour"/>
    <s v="Judah Friedlander"/>
    <s v="Judah Friedlander"/>
    <x v="0"/>
    <n v="7.8"/>
    <m/>
    <m/>
    <x v="2019"/>
    <x v="987"/>
    <n v="1230"/>
  </r>
  <r>
    <x v="7171"/>
    <x v="1316"/>
    <s v="TV Programmes,TV Sci-Fi &amp; Fantasy,Teen TV Programmes,Stand-up Comedy &amp; Talk Shows"/>
    <x v="1"/>
    <x v="0"/>
    <n v="7.9"/>
    <s v="United States,Brazil,Spain,United Kingdom,Australia,Czech Republic,Germany,Singapore,France,Poland,Netherlands,Sweden,Canada,India,Lithuania,Hong Kong,Argentina,Russia,Slovakia,Israel,Japan,Romania,Mexico,South Korea,Belgium,Greece,Switzerland,Portugal,South Africa,Iceland,Italy,Thailand,Hungary,Turkey,Malaysia,Colombia"/>
    <s v="&lt; 30 minutes"/>
    <m/>
    <m/>
    <x v="13"/>
    <n v="7.5"/>
    <m/>
    <m/>
    <x v="1777"/>
    <x v="988"/>
    <n v="1749"/>
  </r>
  <r>
    <x v="7172"/>
    <x v="1"/>
    <s v="International Comedies,Stand-up Comedy &amp; Talk Shows,Comedies,Stand-up Comedy,Irreverent Stand-up Comedy"/>
    <x v="7"/>
    <x v="1"/>
    <n v="8.3000000000000007"/>
    <s v="India,Canada,Lithuania,Russia,Hungary,South Africa,Mexico,United Kingdom,Australia,Argentina,Spain,Czech Republic,United States"/>
    <s v="30-60 mins"/>
    <s v="Raúl Campos, Jan Suter"/>
    <m/>
    <x v="5"/>
    <n v="6.7"/>
    <m/>
    <m/>
    <x v="1507"/>
    <x v="999"/>
    <n v="60"/>
  </r>
  <r>
    <x v="7173"/>
    <x v="367"/>
    <s v="TV Programmes,TV Thrillers,TV Dramas,Crime TV Programmes,Crime TV Dramas"/>
    <x v="37"/>
    <x v="0"/>
    <n v="4"/>
    <s v="Lithuania,United States,Brazil,Spain,Australia,Germany,Singapore,United Kingdom,Czech Republic,France,Poland,Sweden,India,Canada,Netherlands,Hong Kong,Argentina,Russia,Slovakia,Hungary,Israel,Japan,Romania,Mexico,South Korea,Belgium,Greece,Switzerland,Portugal,South Africa,Iceland,Italy,Thailand,Turkey,Malaysia,Colombia"/>
    <s v="&lt; 30 minutes"/>
    <m/>
    <m/>
    <x v="5"/>
    <n v="7.9"/>
    <n v="2"/>
    <m/>
    <x v="604"/>
    <x v="1004"/>
    <n v="11712"/>
  </r>
  <r>
    <x v="7174"/>
    <x v="21"/>
    <s v="Food &amp; Travel TV,Reality TV,Travel &amp; Adventure Reality TV,Investigative Reality TV,British TV Programmes,TV Programmes"/>
    <x v="1"/>
    <x v="0"/>
    <n v="9.1999999999999993"/>
    <s v="United States,Australia,Singapore,Canada,Brazil,India,Argentina,Russia,Germany,Czech Republic,France,Netherlands,Lithuania,Slovakia,Sweden,Spain,Israel,Hong Kong,Japan,Romania,Mexico,South Korea,Belgium,Greece,Switzerland,Portugal,South Africa,Poland,United Kingdom,Iceland,Italy,Thailand,Hungary,Turkey,Malaysia,Colombia"/>
    <s v="&lt; 30 minutes"/>
    <m/>
    <m/>
    <x v="0"/>
    <n v="8.4"/>
    <m/>
    <m/>
    <x v="1719"/>
    <x v="1011"/>
    <n v="58"/>
  </r>
  <r>
    <x v="7175"/>
    <x v="519"/>
    <s v="British TV Comedies,British TV Programmes,Reality TV,TV Comedies,TV Programmes"/>
    <x v="1"/>
    <x v="0"/>
    <n v="6.8"/>
    <s v="Canada,Australia,United States,United Kingdom,Brazil,Sweden,Poland,Germany,Netherlands,Czech Republic,Singapore,France,Lithuania,Spain,India,Argentina,Hong Kong,Russia,Slovakia,Israel,Japan,Romania,Mexico,South Korea,Greece,Belgium,Switzerland,Portugal,South Africa,Iceland,Italy,Thailand,Hungary,Turkey,Malaysia,Colombia"/>
    <s v="&lt; 30 minutes"/>
    <m/>
    <m/>
    <x v="5"/>
    <n v="7.7"/>
    <m/>
    <m/>
    <x v="1540"/>
    <x v="1016"/>
    <n v="4014"/>
  </r>
  <r>
    <x v="7176"/>
    <x v="1317"/>
    <s v="Crime TV Programmes,Romantic TV Programmes,TV Programmes,Crime TV Dramas,TV Dramas,TV Comedies,Korean TV Programmes,Asian TV Shows,Asian TV Shows,Romantic TV Comedies,Romantic TV Dramas"/>
    <x v="17"/>
    <x v="0"/>
    <n v="5.6"/>
    <s v="Hong Kong,Thailand,South Africa,Switzerland,Belgium,France,South Korea,Portugal,India,Hungary,Lithuania,United Kingdom,Romania,Russia,Iceland,Czech Republic,Netherlands,Spain,Germany,Israel,Italy,Australia,Poland,Singapore,Greece,Malaysia,Slovakia,Sweden,Turkey"/>
    <s v="&lt; 30 minutes"/>
    <m/>
    <m/>
    <x v="4"/>
    <n v="8.1999999999999993"/>
    <n v="4"/>
    <m/>
    <x v="1530"/>
    <x v="1021"/>
    <n v="7057"/>
  </r>
  <r>
    <x v="7177"/>
    <x v="380"/>
    <s v="Social &amp; Cultural Documentaries,Documentaries,Documentaries"/>
    <x v="1"/>
    <x v="1"/>
    <n v="7.3"/>
    <s v="Switzerland,Belgium,India,Australia,Brazil,Mexico,Argentina,United Kingdom,Canada,United States,Israel,Portugal,Greece,Poland,Romania,Hong Kong,Singapore,Germany,Spain,Sweden,Netherlands,South Korea,France,Hungary,Iceland,Czech Republic,Slovakia,Lithuania,South Africa,Russia,Japan,Italy,Thailand,Turkey,Malaysia,Colombia"/>
    <s v="30-60 mins"/>
    <s v="Elaine McMillion Sheldon"/>
    <m/>
    <x v="0"/>
    <n v="6.8"/>
    <n v="1"/>
    <m/>
    <x v="3532"/>
    <x v="1022"/>
    <n v="2276"/>
  </r>
  <r>
    <x v="7178"/>
    <x v="112"/>
    <s v="Documentaries,TV Programmes,US TV Programmes,Crime TV Programmes,Crime Documentaries,Historical Documentaries,Social &amp; Cultural Documentaries"/>
    <x v="1"/>
    <x v="0"/>
    <n v="6.3"/>
    <s v="India,Australia,Brazil,Mexico,Argentina,United Kingdom,Canada,United States,Israel,Portugal,Poland,Greece,Hong Kong,Romania,Singapore,Germany,Spain,Sweden,Netherlands,South Korea,France,Iceland,Czech Republic,Slovakia,Lithuania,South Africa,Russia,Switzerland,Belgium,Japan,Italy,Thailand,Hungary,Turkey,Malaysia,Colombia"/>
    <s v="&lt; 30 minutes"/>
    <m/>
    <s v="Kelly Loudenberg"/>
    <x v="5"/>
    <n v="7.5"/>
    <m/>
    <m/>
    <x v="312"/>
    <x v="1025"/>
    <n v="4809"/>
  </r>
  <r>
    <x v="7179"/>
    <x v="1"/>
    <s v="Comedies,Stand-up Comedy,Stand-up Comedy &amp; Talk Shows,Dark Comedies"/>
    <x v="1"/>
    <x v="1"/>
    <n v="8"/>
    <s v="Switzerland,Belgium,India,Brazil,Mexico,Argentina,Canada,United States,Poland,Romania,Germany,Sweden,Spain,South Korea,Netherlands,France,Hungary,Slovakia,Czech Republic,Lithuania,Russia,Hong Kong,Japan,Iceland,Greece,South Africa,Italy,Israel,United Kingdom,Australia,Turkey,Thailand,Singapore"/>
    <s v="1-2 hour"/>
    <s v="Lynn Shelton"/>
    <s v="Marc Maron"/>
    <x v="0"/>
    <n v="7.2"/>
    <m/>
    <m/>
    <x v="3533"/>
    <x v="1027"/>
    <n v="1699"/>
  </r>
  <r>
    <x v="7180"/>
    <x v="1"/>
    <s v="Comedies,French Movies,French Comedies"/>
    <x v="1"/>
    <x v="1"/>
    <n v="7.8"/>
    <s v="France"/>
    <s v="1-2 hour"/>
    <s v="Ryan Ederer"/>
    <s v="Aaron Goldberg, Chris Jay"/>
    <x v="0"/>
    <n v="4"/>
    <m/>
    <m/>
    <x v="2739"/>
    <x v="1029"/>
    <n v="243"/>
  </r>
  <r>
    <x v="7181"/>
    <x v="3"/>
    <s v="Korean Dramas,Dramas,Korean Films"/>
    <x v="9"/>
    <x v="1"/>
    <n v="8.5"/>
    <s v="South Korea"/>
    <s v="1-2 hour"/>
    <s v="Masahiko Nagasawa"/>
    <s v="Masahiko Nagasawa, Yasuo Hasegawa, Keiko Misawa"/>
    <x v="0"/>
    <n v="7"/>
    <m/>
    <m/>
    <x v="1299"/>
    <x v="1030"/>
    <n v="42"/>
  </r>
  <r>
    <x v="7182"/>
    <x v="9"/>
    <s v="Stand-up Comedy &amp; Talk Shows,Stand-up Comedy,Comedies,Irreverent Stand-up Comedy"/>
    <x v="28"/>
    <x v="1"/>
    <n v="9.1999999999999993"/>
    <s v="India,Brazil,Mexico,Canada,United States,Poland,Romania,Germany,Sweden,Spain,Netherlands,South Korea,France,Iceland,Hungary,Czech Republic,Slovakia,South Africa,Lithuania,Hong Kong,Japan,Switzerland,Belgium,Israel,Italy,Australia,Turkey,Russia,Thailand,Singapore,Greece,United Kingdom,Argentina"/>
    <s v="1-2 hour"/>
    <s v="Alan Carter"/>
    <m/>
    <x v="0"/>
    <n v="8.5"/>
    <m/>
    <m/>
    <x v="1195"/>
    <x v="1044"/>
    <n v="24"/>
  </r>
  <r>
    <x v="7183"/>
    <x v="15"/>
    <s v="Drama Programmes,Malaysian Programmes"/>
    <x v="1"/>
    <x v="0"/>
    <n v="2.8"/>
    <s v="Russia"/>
    <s v="&lt; 30 minutes"/>
    <s v="Phyllida Lloyd"/>
    <s v="Abi Morgan"/>
    <x v="2"/>
    <n v="6.4"/>
    <n v="25"/>
    <n v="30017992"/>
    <x v="3039"/>
    <x v="1044"/>
    <n v="103595"/>
  </r>
  <r>
    <x v="7184"/>
    <x v="249"/>
    <s v="Japanese TV Films,Anime Series,Anime,School Anime,Anime Dramas,Teen Programmes,Anime based on Light Novels"/>
    <x v="12"/>
    <x v="0"/>
    <n v="7.8"/>
    <s v="South Korea,Japan,Hong Kong,Thailand,Singapore,India"/>
    <s v="&lt; 30 minutes"/>
    <m/>
    <m/>
    <x v="4"/>
    <n v="7.5"/>
    <m/>
    <m/>
    <x v="2445"/>
    <x v="1049"/>
    <n v="1969"/>
  </r>
  <r>
    <x v="7185"/>
    <x v="1318"/>
    <s v="Australian TV Programmes,TV Programmes"/>
    <x v="1"/>
    <x v="0"/>
    <n v="8.5"/>
    <s v="Australia"/>
    <s v="&lt; 30 minutes"/>
    <m/>
    <m/>
    <x v="0"/>
    <n v="7"/>
    <m/>
    <m/>
    <x v="12"/>
    <x v="1050"/>
    <n v="26"/>
  </r>
  <r>
    <x v="7186"/>
    <x v="1319"/>
    <s v="British TV Programmes,TV Programmes,Social &amp; Cultural Documentaries,Documentaries,British Movies,Food &amp; Travel TV,Documentary Films"/>
    <x v="1"/>
    <x v="1"/>
    <n v="8.5"/>
    <s v="Romania,Lithuania,Australia,United States,Poland,Argentina,Russia,Sweden,Hungary,Turkey,Czech Republic,Belgium,Canada,South Africa,Slovakia,Brazil,Netherlands,Iceland,India,Mexico,Colombia"/>
    <s v="30-60 mins"/>
    <s v="Dan Sladkus"/>
    <m/>
    <x v="0"/>
    <n v="7.1"/>
    <m/>
    <m/>
    <x v="12"/>
    <x v="1056"/>
    <n v="22"/>
  </r>
  <r>
    <x v="6007"/>
    <x v="563"/>
    <s v="Asian TV Shows,TV Programmes,TV Dramas,Singaporean Programmes"/>
    <x v="814"/>
    <x v="0"/>
    <n v="2.2999999999999998"/>
    <s v="Singapore,Lithuania,India,Australia,United Kingdom,United States,Canada,Russia,South Africa,Hungary,Czech Republic,Slovakia,Malaysia,Iceland"/>
    <s v="&lt; 30 minutes"/>
    <s v="Andrew Fleming"/>
    <s v="Nat Mauldin, Andrew Bergman, Ed Solomon"/>
    <x v="2"/>
    <n v="5.8"/>
    <m/>
    <n v="20453431"/>
    <x v="2951"/>
    <x v="1056"/>
    <n v="16282"/>
  </r>
  <r>
    <x v="7187"/>
    <x v="1320"/>
    <s v="School Anime,Anime Dramas,Japanese TV Films,Anime,Anime Sci-Fi &amp; Fantasy,Anime Series"/>
    <x v="9"/>
    <x v="0"/>
    <n v="8.3000000000000007"/>
    <s v="Japan,South Korea"/>
    <s v="&lt; 30 minutes"/>
    <m/>
    <m/>
    <x v="0"/>
    <n v="6.7"/>
    <m/>
    <m/>
    <x v="2152"/>
    <x v="1072"/>
    <n v="7"/>
  </r>
  <r>
    <x v="7188"/>
    <x v="59"/>
    <s v="Japanese TV Comedies,Japanese Gourmet TV Shows,Japanese TV Films,Japanese TV Shows Based on Comics,TV Comedies,TV Shows Based on Manga"/>
    <x v="9"/>
    <x v="0"/>
    <n v="8.5"/>
    <s v="Spain,United Kingdom,France,Germany,Australia,Singapore,Canada,Argentina,Sweden,Czech Republic,Poland,India,Lithuania,Russia,Slovakia,Hungary,Hong Kong,Japan,Romania,Mexico,South Korea,Belgium,Greece,Switzerland,Portugal,South Africa,Iceland,Thailand,Turkey,United States,Malaysia,Brazil,Netherlands,Italy,Israel,Colombia"/>
    <s v="&lt; 30 minutes"/>
    <m/>
    <m/>
    <x v="0"/>
    <n v="7.7"/>
    <m/>
    <m/>
    <x v="1957"/>
    <x v="1073"/>
    <n v="650"/>
  </r>
  <r>
    <x v="7189"/>
    <x v="1"/>
    <s v="Stand-up Comedy,Dark Comedies,US TV Programmes,TV Comedies,TV Programmes,Comedies"/>
    <x v="1"/>
    <x v="0"/>
    <n v="7.9"/>
    <s v="Sweden,Netherlands,Iceland,South Africa,France,Slovakia,Hungary,Czech Republic,Lithuania,Russia,Switzerland,Belgium,India,Australia,Brazil,Mexico,Argentina,United Kingdom,Canada,United States,Israel,Portugal,Poland,Greece,Romania,Germany,Singapore,Spain,South Korea,Hong Kong,Japan,Italy,Thailand,Turkey,Malaysia,Colombia"/>
    <s v="&lt; 30 minutes"/>
    <m/>
    <m/>
    <x v="0"/>
    <n v="6.7"/>
    <m/>
    <m/>
    <x v="1575"/>
    <x v="1075"/>
    <n v="945"/>
  </r>
  <r>
    <x v="4524"/>
    <x v="1321"/>
    <s v="School Anime,Anime Series,Japanese TV Films,Anime,Anime Dramas,TV Thrillers,Shounen Anime,TV Shows Based on Manga,Mystery &amp; Thriller Anime"/>
    <x v="9"/>
    <x v="0"/>
    <n v="6.2"/>
    <s v="Spain,United Kingdom,Australia,Germany,France,Russia,Singapore,Canada,Czech Republic,Sweden,Poland,India,Argentina,Hong Kong,Lithuania,Slovakia,Japan,Romania,Mexico,South Korea,Belgium,Greece,Switzerland,Portugal,South Africa,Iceland,Thailand,Hungary,Turkey,United States,Malaysia,Brazil,Netherlands,Italy,Israel,Colombia"/>
    <s v="&lt; 30 minutes"/>
    <m/>
    <m/>
    <x v="4"/>
    <n v="7.2"/>
    <m/>
    <m/>
    <x v="1456"/>
    <x v="1077"/>
    <n v="4701"/>
  </r>
  <r>
    <x v="7190"/>
    <x v="21"/>
    <s v="TV Dramas,Asian TV Shows,TV Programmes,Political TV Programmes,Chinese  Programmes"/>
    <x v="58"/>
    <x v="0"/>
    <n v="9.1"/>
    <s v="Singapore,South Africa,Lithuania,India,Australia,United Kingdom,Canada,United States,Russia,Hong Kong,Thailand,Hungary,Czech Republic,Slovakia,Malaysia,Iceland"/>
    <s v="&lt; 30 minutes"/>
    <s v="Trevor Poots"/>
    <s v="Trevor Poots"/>
    <x v="0"/>
    <n v="8.1999999999999993"/>
    <m/>
    <m/>
    <x v="3534"/>
    <x v="1078"/>
    <n v="95"/>
  </r>
  <r>
    <x v="7191"/>
    <x v="833"/>
    <s v="TV Dramas,TV Programmes,TV Horror,Singaporean Programmes"/>
    <x v="77"/>
    <x v="0"/>
    <n v="8.6"/>
    <s v="Singapore,Lithuania,India,Australia,United Kingdom,Canada,United States,Russia,South Africa,Hungary,Czech Republic,Slovakia,Malaysia,Iceland"/>
    <s v="&lt; 30 minutes"/>
    <m/>
    <m/>
    <x v="0"/>
    <n v="7.3"/>
    <m/>
    <m/>
    <x v="12"/>
    <x v="1078"/>
    <n v="13"/>
  </r>
  <r>
    <x v="2932"/>
    <x v="745"/>
    <s v="TV Dramas,TV Programmes,Romantic TV Programmes,Romantic TV Dramas,Singaporean Programmes"/>
    <x v="1"/>
    <x v="0"/>
    <n v="5.8"/>
    <s v="Singapore,Lithuania,India,Australia,United Kingdom,Canada,Russia,South Africa,Hungary,Czech Republic,United States,Slovakia,Malaysia,Iceland"/>
    <s v="&lt; 30 minutes"/>
    <s v="Ike Barinholtz"/>
    <s v="Ike Barinholtz"/>
    <x v="0"/>
    <n v="5.5"/>
    <m/>
    <n v="401463"/>
    <x v="472"/>
    <x v="1078"/>
    <n v="4246"/>
  </r>
  <r>
    <x v="7192"/>
    <x v="1322"/>
    <s v="TV Programmes,TV Dramas,Singaporean Programmes"/>
    <x v="1"/>
    <x v="0"/>
    <n v="9"/>
    <s v="Singapore,Lithuania,India,Australia,United Kingdom,Canada,United States,Russia,South Africa,Hungary,Czech Republic,Slovakia,Malaysia,Iceland"/>
    <s v="&lt; 30 minutes"/>
    <s v="Ryan Droege"/>
    <s v="Ryan Droege, Tanner Maynard"/>
    <x v="0"/>
    <n v="8"/>
    <m/>
    <m/>
    <x v="12"/>
    <x v="1078"/>
    <n v="7"/>
  </r>
  <r>
    <x v="7193"/>
    <x v="2"/>
    <s v="TV Comedies,TV Programmes,Romantic TV Programmes,Romantic TV Programmes,TV Dramas,Romantic TV Comedies,Romantic TV Dramas,Singaporean Programmes"/>
    <x v="77"/>
    <x v="0"/>
    <n v="8.3000000000000007"/>
    <s v="Singapore,Hungary,Lithuania,India,Australia,United Kingdom,Canada,United States,Russia,Hong Kong,South Africa,Czech Republic,Slovakia,Malaysia,Iceland"/>
    <s v="&lt; 30 minutes"/>
    <m/>
    <m/>
    <x v="0"/>
    <n v="6.6"/>
    <m/>
    <m/>
    <x v="3535"/>
    <x v="1078"/>
    <n v="10"/>
  </r>
  <r>
    <x v="7194"/>
    <x v="176"/>
    <s v="Military Documentaries,Documentaries,Political Documentaries,Historical Documentaries,British Films,Documentaries"/>
    <x v="1"/>
    <x v="1"/>
    <n v="8.1"/>
    <s v="India,Australia,United Kingdom,Canada,United States,South Africa"/>
    <s v="30-60 mins"/>
    <s v="Cal Seville"/>
    <s v="Cal Seville"/>
    <x v="4"/>
    <n v="6.6"/>
    <m/>
    <m/>
    <x v="327"/>
    <x v="1093"/>
    <n v="470"/>
  </r>
  <r>
    <x v="7195"/>
    <x v="578"/>
    <s v="TV Programmes,Stand-up Comedy &amp; Talk Shows,Korean TV Programmes,TV Variety &amp; Chat Shows,Talk Shows"/>
    <x v="17"/>
    <x v="0"/>
    <n v="8.6999999999999993"/>
    <s v="South Korea"/>
    <s v="&lt; 30 minutes"/>
    <m/>
    <m/>
    <x v="0"/>
    <n v="7.4"/>
    <m/>
    <m/>
    <x v="507"/>
    <x v="1133"/>
    <n v="27"/>
  </r>
  <r>
    <x v="7196"/>
    <x v="1"/>
    <s v="Italian Comedies,Romantic Comedies,Italian Films,Romantic Films,Comedies,Romantic Italian Movies"/>
    <x v="11"/>
    <x v="1"/>
    <n v="4.7"/>
    <s v="Italy"/>
    <s v="1-2 hour"/>
    <s v="Philippe Lacheau"/>
    <s v="Pierre Dudan, Philippe Lacheau, Julien Arruti"/>
    <x v="0"/>
    <n v="6.5"/>
    <m/>
    <m/>
    <x v="1703"/>
    <x v="1145"/>
    <n v="7262"/>
  </r>
  <r>
    <x v="7197"/>
    <x v="954"/>
    <s v="Japanese Movies based on Comics,Japanese Films,Steamy Dramas,Dramas,Japanese Dramas"/>
    <x v="653"/>
    <x v="1"/>
    <n v="4.0999999999999996"/>
    <s v="Japan"/>
    <s v="1-2 hour"/>
    <s v="Patty Jenkins"/>
    <s v="Zack Snyder, Allan Heinberg, Jason Fuchs, William Moulton Marston"/>
    <x v="2"/>
    <n v="7.4"/>
    <n v="24"/>
    <n v="412815408"/>
    <x v="2242"/>
    <x v="1150"/>
    <n v="570776"/>
  </r>
  <r>
    <x v="7198"/>
    <x v="3"/>
    <s v="TV Comedies,TV Dramas,Romantic TV Programmes,Asian TV Shows,TV Programmes,Korean TV Programmes,Romantic TV Comedies,Romantic TV Dramas,TV Programmes Based on Books"/>
    <x v="17"/>
    <x v="0"/>
    <n v="8.3000000000000007"/>
    <s v="South Korea,South Africa,Czech Republic,Iceland,India,Spain,Australia,United Kingdom,Canada,United States,Russia,Lithuania,Singapore,Hong Kong,Argentina,Mexico,Thailand,Hungary,France,Slovakia,Turkey,Malaysia,Brazil,Colombia"/>
    <s v="&lt; 30 minutes"/>
    <m/>
    <m/>
    <x v="0"/>
    <n v="6.6"/>
    <m/>
    <m/>
    <x v="3536"/>
    <x v="1176"/>
    <n v="30"/>
  </r>
  <r>
    <x v="7199"/>
    <x v="824"/>
    <s v="Military Dramas,Thrillers,Dramas,British Films"/>
    <x v="913"/>
    <x v="1"/>
    <n v="4"/>
    <s v="Hungary,Czech Republic,Australia,Malaysia,Slovakia,Romania"/>
    <s v="1-2 hour"/>
    <s v="Gavin Hood"/>
    <s v="Guy Hibbert"/>
    <x v="0"/>
    <n v="7.3"/>
    <n v="4"/>
    <n v="18704595"/>
    <x v="2531"/>
    <x v="1635"/>
    <n v="79715"/>
  </r>
  <r>
    <x v="7200"/>
    <x v="344"/>
    <s v="Dramas,Comedies,Australian Films,20th Century Period Pieces"/>
    <x v="1"/>
    <x v="1"/>
    <n v="7"/>
    <s v="Australia"/>
    <s v="1-2 hour"/>
    <s v="Rosemary Myers"/>
    <s v="Matthew Whittet"/>
    <x v="5"/>
    <n v="6.2"/>
    <n v="7"/>
    <n v="60289"/>
    <x v="3537"/>
    <x v="1635"/>
    <n v="2521"/>
  </r>
  <r>
    <x v="7201"/>
    <x v="6"/>
    <s v="Dramas,Dramas based on a book"/>
    <x v="4"/>
    <x v="1"/>
    <n v="7.7"/>
    <s v="Sweden"/>
    <s v="1-2 hour"/>
    <s v="Alexandra-Therese Keining"/>
    <s v="Jessica Schiefauer, Alexandra-Therese Keining"/>
    <x v="3"/>
    <n v="6.1"/>
    <n v="4"/>
    <m/>
    <x v="857"/>
    <x v="1182"/>
    <n v="1082"/>
  </r>
  <r>
    <x v="7202"/>
    <x v="1"/>
    <s v="TV Programmes,TV Comedies"/>
    <x v="53"/>
    <x v="0"/>
    <n v="8.6"/>
    <s v="Switzerland,Germany"/>
    <s v="&lt; 30 minutes"/>
    <m/>
    <s v="Esther Bialas, Nathan R, Lena Krumkamp"/>
    <x v="0"/>
    <n v="7.3"/>
    <m/>
    <m/>
    <x v="1556"/>
    <x v="1186"/>
    <n v="151"/>
  </r>
  <r>
    <x v="7203"/>
    <x v="742"/>
    <s v="Food &amp; Travel TV,US TV Programmes,Reality TV,TV Programmes"/>
    <x v="1"/>
    <x v="0"/>
    <n v="8.9"/>
    <s v="Russia"/>
    <s v="&lt; 30 minutes"/>
    <m/>
    <s v="Leon Logothetis, James Lockard"/>
    <x v="0"/>
    <n v="8.1999999999999993"/>
    <m/>
    <m/>
    <x v="2680"/>
    <x v="1186"/>
    <n v="354"/>
  </r>
  <r>
    <x v="7204"/>
    <x v="319"/>
    <s v="Kids TV,TV Programmes,Kids Music,TV Cartoons,TV Animated Comedies,TV Comedies"/>
    <x v="961"/>
    <x v="0"/>
    <n v="4.2"/>
    <s v="Iceland,India,Germany,Portugal,Lithuania,Russia,South Africa,Czech Republic,Slovakia,Hungary,Greece,Romania,Singapore,Poland,Israel,South Korea,United Kingdom,United States,Canada,Mexico,Argentina,Brazil,Australia,Switzerland,Belgium,Netherlands,Sweden,France,Spain,Hong Kong,Japan,Italy,Thailand,Turkey,Malaysia,Colombia"/>
    <s v="&lt; 30 minutes"/>
    <s v="Taika Waititi, Jemaine Clement"/>
    <s v="Taika Waititi, Jemaine Clement"/>
    <x v="0"/>
    <n v="7.7"/>
    <n v="26"/>
    <n v="3469224"/>
    <x v="1657"/>
    <x v="1201"/>
    <n v="158121"/>
  </r>
  <r>
    <x v="7205"/>
    <x v="91"/>
    <s v="Supernatural Horror Films,Japanese Horror Films,Horror Films,Japanese Films"/>
    <x v="28"/>
    <x v="1"/>
    <n v="8.3000000000000007"/>
    <s v="Japan"/>
    <s v="1-2 hour"/>
    <m/>
    <m/>
    <x v="0"/>
    <n v="6.6"/>
    <m/>
    <m/>
    <x v="2446"/>
    <x v="1222"/>
    <n v="8"/>
  </r>
  <r>
    <x v="7206"/>
    <x v="3"/>
    <s v="Romantic TV Programmes,TV Programmes,Taiwanese TV Shows,TV Comedies,Teen TV Programmes,Asian TV Shows,Romantic TV Comedies,Chinese  Programmes,TV Shows Based on Comics"/>
    <x v="962"/>
    <x v="0"/>
    <n v="8.8000000000000007"/>
    <s v="Singapore,United Kingdom,Australia,Lithuania,Hungary,United States,Canada,Russia,Hong Kong,South Africa,India,Czech Republic,Slovakia,Malaysia,Iceland"/>
    <s v="&lt; 30 minutes"/>
    <m/>
    <m/>
    <x v="0"/>
    <n v="7.7"/>
    <m/>
    <m/>
    <x v="12"/>
    <x v="1231"/>
    <n v="76"/>
  </r>
  <r>
    <x v="7207"/>
    <x v="3"/>
    <s v="TV Comedies,TV Programmes,Taiwanese TV Shows,Asian TV Shows,Romantic TV Programmes,Romantic TV Comedies,Chinese  Programmes"/>
    <x v="963"/>
    <x v="0"/>
    <n v="9.1999999999999993"/>
    <s v="United Kingdom,Australia,India,Lithuania,Romania,United States,Canada,South Korea,Singapore,Russia,South Africa,Hungary,Czech Republic,Greece,Slovakia,Iceland,Israel"/>
    <s v="&lt; 30 minutes"/>
    <m/>
    <m/>
    <x v="0"/>
    <n v="8.4"/>
    <m/>
    <m/>
    <x v="2254"/>
    <x v="1238"/>
    <n v="74"/>
  </r>
  <r>
    <x v="7208"/>
    <x v="1"/>
    <s v="Stand-up Comedy,Comedies,Stand-up Comedy &amp; Talk Shows,International Movies,Dark Comedies,Irreverent Stand-up Comedy,International Comedies"/>
    <x v="7"/>
    <x v="1"/>
    <n v="8.5"/>
    <s v="India,Lithuania,Hungary,Russia,United States,Canada,Mexico,South Africa,United Kingdom,Argentina,Australia,Spain,Czech Republic"/>
    <s v="1-2 hour"/>
    <s v="Raúl Campos, Jan Suter"/>
    <s v="Carlos Ballarta"/>
    <x v="5"/>
    <n v="7.1"/>
    <m/>
    <m/>
    <x v="3538"/>
    <x v="1242"/>
    <n v="189"/>
  </r>
  <r>
    <x v="7209"/>
    <x v="1323"/>
    <s v="Children &amp; Family Films,Sports Anime,Anime Dramas,School Anime,Anime"/>
    <x v="9"/>
    <x v="1"/>
    <n v="8.4"/>
    <s v="Japan"/>
    <s v="1-2 hour"/>
    <s v="Norihiro Naganuma, Osamu Nabeshima"/>
    <s v="Reiko Yoshida, Wataru Watanabe"/>
    <x v="0"/>
    <n v="6.9"/>
    <m/>
    <m/>
    <x v="2625"/>
    <x v="1246"/>
    <n v="80"/>
  </r>
  <r>
    <x v="7210"/>
    <x v="21"/>
    <s v="Science &amp; Nature Documentaries,Documentaries,TV Programmes,British TV Programmes,Docuseries,Science &amp; Nature TV"/>
    <x v="28"/>
    <x v="0"/>
    <n v="8.6"/>
    <s v="Russia,Lithuania,Romania,Hungary,Belgium,South Africa,Czech Republic,Netherlands,Spain,Iceland,Italy,Australia,Poland,India,Argentina,Slovakia,Sweden,Turkey,Mexico,Colombia"/>
    <s v="&lt; 30 minutes"/>
    <m/>
    <m/>
    <x v="0"/>
    <n v="7.8"/>
    <m/>
    <m/>
    <x v="2689"/>
    <x v="1248"/>
    <n v="504"/>
  </r>
  <r>
    <x v="7211"/>
    <x v="1"/>
    <s v="Stand-up Comedy,Comedies,Stand-up Comedy &amp; Talk Shows"/>
    <x v="1"/>
    <x v="1"/>
    <n v="8.1999999999999993"/>
    <s v="United States,Canada,Australia,South Africa,United Kingdom"/>
    <s v="1-2 hour"/>
    <s v="Lorene Machado"/>
    <s v="Kathleen Madigan"/>
    <x v="0"/>
    <n v="6.9"/>
    <m/>
    <m/>
    <x v="12"/>
    <x v="1252"/>
    <n v="468"/>
  </r>
  <r>
    <x v="7212"/>
    <x v="3"/>
    <s v="TV Programmes,TV Comedies,Romantic TV Comedies,Chinese  Programmes,Taiwanese TV Programmes"/>
    <x v="43"/>
    <x v="0"/>
    <n v="8.9"/>
    <s v="United States,United Kingdom,Canada,Australia,India,Lithuania,Hungary,Singapore,South Korea,Russia,South Africa,Czech Republic,Greece,Slovakia,Malaysia,Iceland"/>
    <s v="&lt; 30 minutes"/>
    <m/>
    <m/>
    <x v="12"/>
    <n v="7.9"/>
    <m/>
    <m/>
    <x v="3539"/>
    <x v="1256"/>
    <n v="24"/>
  </r>
  <r>
    <x v="7213"/>
    <x v="3"/>
    <s v="TV Comedies,TV Programmes,Romantic TV Comedies,Chinese  Programmes,Taiwanese TV Programmes"/>
    <x v="43"/>
    <x v="0"/>
    <n v="8.5"/>
    <s v="United Kingdom,Australia,India,Lithuania,South Africa,Singapore,United States,Canada,South Korea,Russia,Hong Kong,Thailand,Hungary,Czech Republic,Greece,Slovakia,Malaysia,Iceland"/>
    <s v="&lt; 30 minutes"/>
    <m/>
    <m/>
    <x v="0"/>
    <n v="7"/>
    <m/>
    <m/>
    <x v="3540"/>
    <x v="1260"/>
    <n v="74"/>
  </r>
  <r>
    <x v="7214"/>
    <x v="415"/>
    <s v="TV Cartoons,TV Comedies,Kids TV,TV Animated Comedies,TV Programmes,Spanish TV Shows,Futuristic Sci-Fi"/>
    <x v="964"/>
    <x v="0"/>
    <n v="8.5"/>
    <s v="France,Switzerland,Spain,Portugal"/>
    <s v="&lt; 30 minutes"/>
    <m/>
    <m/>
    <x v="0"/>
    <n v="7.1"/>
    <m/>
    <m/>
    <x v="2631"/>
    <x v="1260"/>
    <n v="15"/>
  </r>
  <r>
    <x v="7215"/>
    <x v="715"/>
    <s v="Japanese TV Reality &amp; Variety,Japanese TV Films"/>
    <x v="12"/>
    <x v="0"/>
    <n v="8.3000000000000007"/>
    <s v="United States,Spain,Poland,Argentina,France,India,Iceland,Germany,Portugal,Lithuania,Russia,Mexico,Canada,South Africa,United Kingdom,Brazil,Slovakia,Czech Republic,Hungary,Netherlands,Australia,Greece,Romania,Singapore,Israel,Switzerland,Hong Kong,Sweden,Belgium,Japan,South Korea,Italy,Thailand,Turkey,Malaysia,Colombia"/>
    <s v="&lt; 30 minutes"/>
    <m/>
    <m/>
    <x v="0"/>
    <n v="7.5"/>
    <m/>
    <m/>
    <x v="1531"/>
    <x v="1260"/>
    <n v="837"/>
  </r>
  <r>
    <x v="7216"/>
    <x v="1324"/>
    <s v="International Movies,Norwegian Films,Nordic Comedies,Mysteries,Comedies"/>
    <x v="1"/>
    <x v="1"/>
    <n v="8.5"/>
    <s v="Lithuania,Poland,France,Italy,Spain,Greece,Czech Republic,Belgium,Portugal,Hungary,Slovakia,Netherlands,Germany,Romania,Switzerland,United Kingdom,Iceland"/>
    <s v="1-2 hour"/>
    <s v="Anthony Thurman"/>
    <s v="Anthony Thurman"/>
    <x v="0"/>
    <n v="7.1"/>
    <m/>
    <m/>
    <x v="1742"/>
    <x v="1268"/>
    <n v="29"/>
  </r>
  <r>
    <x v="7217"/>
    <x v="3"/>
    <s v="Asian TV Shows,TV Programmes,TV Dramas"/>
    <x v="9"/>
    <x v="0"/>
    <n v="7.6"/>
    <s v="Hong Kong,United Kingdom,United States,Mexico,Argentina,Canada,Brazil,Australia,Switzerland,Sweden,Netherlands,Belgium,France,Spain,Germany,Iceland,Portugal,India,Slovakia,Czech Republic,Lithuania,Russia,Romania,Greece,Poland,South Africa,Israel,Singapore,South Korea,Japan,Italy,Thailand,Hungary,Turkey,Malaysia,Colombia"/>
    <s v="&lt; 30 minutes"/>
    <m/>
    <m/>
    <x v="4"/>
    <n v="8.4"/>
    <m/>
    <m/>
    <x v="273"/>
    <x v="1271"/>
    <n v="3272"/>
  </r>
  <r>
    <x v="7218"/>
    <x v="1325"/>
    <s v="Education &amp; Guidance,TV Cartoons,Kids Music,Kids TV,TV Programmes"/>
    <x v="1"/>
    <x v="0"/>
    <n v="9.1999999999999993"/>
    <s v="United Kingdom,Australia,India,Lithuania,Romania,United States,Canada,Russia,South Africa,Hungary,Czech Republic,Greece,Slovakia,Thailand,Malaysia,Iceland"/>
    <s v="&lt; 30 minutes"/>
    <m/>
    <m/>
    <x v="0"/>
    <n v="8.6"/>
    <m/>
    <m/>
    <x v="57"/>
    <x v="1280"/>
    <n v="141"/>
  </r>
  <r>
    <x v="7219"/>
    <x v="29"/>
    <s v="Kids TV,TV Programmes,TV Cartoons,Russian TV Shows"/>
    <x v="20"/>
    <x v="0"/>
    <n v="8.5"/>
    <s v="United States,Canada,Sweden,Belgium,France,Spain,Germany,Portugal,India,Argentina,Switzerland,Mexico,South Africa,Brazil,Netherlands,Italy,Israel,Russia,Colombia"/>
    <s v="&lt; 30 minutes"/>
    <s v="Sergey Tkachev"/>
    <s v="Linda Schreyer, Sergey Tkachev"/>
    <x v="0"/>
    <n v="7"/>
    <m/>
    <m/>
    <x v="3541"/>
    <x v="1285"/>
    <n v="49"/>
  </r>
  <r>
    <x v="7220"/>
    <x v="3"/>
    <s v="TV Comedies,TV Programmes,Romantic TV Comedies,Chinese  Programmes,Taiwanese TV Programmes"/>
    <x v="43"/>
    <x v="0"/>
    <n v="8.8000000000000007"/>
    <s v="United Kingdom,Australia,India,Lithuania,South Africa,Singapore,Canada,United States,South Korea,Russia,Thailand,Hungary,Czech Republic,Greece,Slovakia,Iceland"/>
    <s v="&lt; 30 minutes"/>
    <m/>
    <m/>
    <x v="0"/>
    <n v="7.7"/>
    <m/>
    <m/>
    <x v="2907"/>
    <x v="1285"/>
    <n v="48"/>
  </r>
  <r>
    <x v="1033"/>
    <x v="13"/>
    <s v="TV Programmes,TV Dramas,Romantic TV Dramas,Chinese  Programmes,Taiwanese TV Programmes"/>
    <x v="211"/>
    <x v="0"/>
    <n v="8"/>
    <s v="United Kingdom,Australia,India,Lithuania,Romania,South Africa,United States,Canada,South Korea,Russia,Japan,Hungary,Czech Republic,Greece,Slovakia,Thailand,Iceland,Israel"/>
    <s v="&lt; 30 minutes"/>
    <s v="Eric Khoo"/>
    <s v="Eric Khoo, Kim Hoh Wong, Theresa Poh Lin Chan"/>
    <x v="3"/>
    <n v="7"/>
    <n v="12"/>
    <n v="1365"/>
    <x v="827"/>
    <x v="1285"/>
    <n v="1631"/>
  </r>
  <r>
    <x v="7221"/>
    <x v="3"/>
    <s v="TV Comedies,TV Programmes,Romantic TV Comedies,Chinese  Programmes,Taiwanese TV Programmes"/>
    <x v="43"/>
    <x v="0"/>
    <n v="8.8000000000000007"/>
    <s v="United Kingdom,Australia,India,Hungary,Lithuania,South Africa,Singapore,United States,Canada,South Korea,Russia,Japan,Thailand,Czech Republic,Greece,Slovakia,Iceland"/>
    <s v="&lt; 30 minutes"/>
    <m/>
    <m/>
    <x v="4"/>
    <n v="7.6"/>
    <m/>
    <m/>
    <x v="3542"/>
    <x v="1285"/>
    <n v="81"/>
  </r>
  <r>
    <x v="7222"/>
    <x v="2"/>
    <s v="TV Dramas,TV Programmes,Romantic TV Dramas,Chinese  Programmes,Taiwanese TV Programmes"/>
    <x v="1"/>
    <x v="0"/>
    <n v="2.2000000000000002"/>
    <s v="United Kingdom,Australia,India,Lithuania,South Africa,Singapore,United States,Canada,South Korea,Russia,Thailand,Hungary,Czech Republic,Greece,Slovakia,Iceland"/>
    <s v="&lt; 30 minutes"/>
    <s v="Tony Goldwyn"/>
    <s v="Elizabeth Chandler, Laura Zigman"/>
    <x v="2"/>
    <n v="6.1"/>
    <m/>
    <n v="27343067"/>
    <x v="3543"/>
    <x v="1285"/>
    <n v="23535"/>
  </r>
  <r>
    <x v="7223"/>
    <x v="77"/>
    <s v="TV Comedies,TV Programmes,Romantic TV Comedies,Chinese  Programmes,Taiwanese TV Programmes"/>
    <x v="1"/>
    <x v="0"/>
    <n v="8.6"/>
    <s v="United Kingdom,Australia,India,Hungary,Lithuania,Singapore,United States,Canada,South Korea,Russia,South Africa,Czech Republic,Greece,Slovakia,Iceland"/>
    <s v="&lt; 30 minutes"/>
    <s v="Coline Sapin, Téo Saintier, Laszlo Trachsel, Randy Gudin, Bruno Lévêque, Rémi Stompe, Aurélien Rigaudeau, Xavier Lafarge"/>
    <m/>
    <x v="0"/>
    <n v="7.3"/>
    <m/>
    <m/>
    <x v="2077"/>
    <x v="1285"/>
    <n v="6"/>
  </r>
  <r>
    <x v="7224"/>
    <x v="119"/>
    <s v="TV Comedies,TV Programmes,Romantic TV Comedies,Chinese  Programmes,Taiwanese TV Programmes"/>
    <x v="43"/>
    <x v="0"/>
    <n v="8.5"/>
    <s v="United Kingdom,Australia,India,Lithuania,Romania,Singapore,United States,Canada,Russia,South Africa,Hungary,Czech Republic,Greece,Slovakia,Iceland"/>
    <s v="&lt; 30 minutes"/>
    <m/>
    <m/>
    <x v="0"/>
    <n v="7.2"/>
    <m/>
    <m/>
    <x v="3544"/>
    <x v="1285"/>
    <n v="292"/>
  </r>
  <r>
    <x v="7225"/>
    <x v="21"/>
    <s v="Documentaries,Biographical Documentaries,Sports &amp; Fitness,Argentinian Films,Latin American Documentaries,Latin American Films,Sports Documentaries,Sports Movies,Documentary Films"/>
    <x v="1"/>
    <x v="1"/>
    <n v="7.8"/>
    <s v="United States"/>
    <s v="1-2 hour"/>
    <s v="Heber Cannon"/>
    <s v="Charlie Dube, Heber Cannon, Sean Woodland"/>
    <x v="3"/>
    <n v="6.7"/>
    <m/>
    <m/>
    <x v="2547"/>
    <x v="1286"/>
    <n v="1190"/>
  </r>
  <r>
    <x v="7226"/>
    <x v="5"/>
    <s v="TV Thrillers,Crime TV Programmes,TV Programmes,TV Dramas,Turkish TV Shows,Crime TV Dramas"/>
    <x v="1"/>
    <x v="0"/>
    <n v="8.6999999999999993"/>
    <s v="United States,Singapore,Romania,South Africa,Hungary,Lithuania,India,Mexico,Canada,Germany,Switzerland,Australia,United Kingdom,Russia,Slovakia,Thailand,Argentina,Czech Republic,Greece,Malaysia,Iceland,Israel,Colombia"/>
    <s v="&lt; 30 minutes"/>
    <s v="Paul Jibson"/>
    <s v="Paul Jibson"/>
    <x v="0"/>
    <n v="7.5"/>
    <m/>
    <m/>
    <x v="12"/>
    <x v="1636"/>
    <n v="11"/>
  </r>
  <r>
    <x v="7227"/>
    <x v="706"/>
    <s v="TV Programmes,Kids Music,TV Cartoons,Kids TV"/>
    <x v="1"/>
    <x v="0"/>
    <n v="8.5"/>
    <s v="United States,Mexico,Argentina,Brazil,Canada,Switzerland,Sweden,Belgium,Netherlands,France,Germany,Spain,Iceland,India,Slovakia,Hungary,Czech Republic,Lithuania,Russia,Greece,South Africa,Portugal,Poland,Singapore,Israel,Hong Kong,South Korea,United Kingdom,Japan,Romania,Australia,Italy,Thailand,Turkey,Malaysia,Colombia"/>
    <s v="&lt; 30 minutes"/>
    <m/>
    <s v="Anthony Aston, Darren Price, Scott Langley, David Webster, Patrick Egerton"/>
    <x v="0"/>
    <n v="7.1"/>
    <m/>
    <m/>
    <x v="12"/>
    <x v="1637"/>
    <n v="104"/>
  </r>
  <r>
    <x v="7228"/>
    <x v="59"/>
    <s v="Food &amp; Travel TV,Documentaries,TV Documentaries,TV Programmes"/>
    <x v="21"/>
    <x v="0"/>
    <n v="3.8"/>
    <s v="United States,Mexico,Argentina,United Kingdom,Brazil,Canada,Australia,Switzerland,Sweden,Belgium,France,Netherlands,Spain,Germany,Iceland,India,Slovakia,Czech Republic,Lithuania,Romania,Russia,Greece,South Africa,Portugal,Poland,Singapore,Israel,Hong Kong,South Korea,Japan,Italy,Thailand,Hungary,Turkey,Malaysia,Colombia"/>
    <s v="&lt; 30 minutes"/>
    <s v="Jon Favreau"/>
    <s v="Jon Favreau"/>
    <x v="0"/>
    <n v="7.3"/>
    <n v="2"/>
    <n v="31424003"/>
    <x v="762"/>
    <x v="1637"/>
    <n v="197249"/>
  </r>
  <r>
    <x v="7229"/>
    <x v="294"/>
    <s v="Kids TV for ages 5 to 7,TV Programmes,Kids TV,Kids TV for ages 8 to 10,TV Cartoons"/>
    <x v="1"/>
    <x v="0"/>
    <n v="8.3000000000000007"/>
    <s v="United States,Mexico,Argentina,United Kingdom,Brazil,Canada,Australia,Switzerland,Sweden,Belgium,France,Netherlands,Spain,Germany,Iceland,India,Slovakia,Czech Republic,Lithuania,Romania,Russia,Greece,South Africa,Portugal,Poland,Singapore,Israel,South Korea,Hong Kong,Japan,Italy,Thailand,Hungary,Turkey,Malaysia,Colombia"/>
    <s v="&lt; 30 minutes"/>
    <m/>
    <s v="Trevor Pryce"/>
    <x v="6"/>
    <n v="6.9"/>
    <m/>
    <m/>
    <x v="85"/>
    <x v="1637"/>
    <n v="225"/>
  </r>
  <r>
    <x v="7230"/>
    <x v="1326"/>
    <s v="Action &amp; Adventure,Japanese Films,Crime Dramas,Japanese Dramas,Dramas based on a book,Japanese Action &amp; Adventure,Dramas,Crime Action &amp; Adventure"/>
    <x v="9"/>
    <x v="1"/>
    <n v="8.5"/>
    <s v="Japan"/>
    <s v="1-2 hour"/>
    <s v="Takeshi Miyasaka"/>
    <m/>
    <x v="0"/>
    <n v="7"/>
    <m/>
    <m/>
    <x v="240"/>
    <x v="1306"/>
    <n v="17"/>
  </r>
  <r>
    <x v="7231"/>
    <x v="1326"/>
    <s v="Japanese Action &amp; Adventure,Japanese Films,Action &amp; Adventure,Crime Action &amp; Adventure,Dramas,Crime Dramas,Japanese Dramas,Dramas based on a book"/>
    <x v="9"/>
    <x v="1"/>
    <n v="8.5"/>
    <s v="Japan"/>
    <s v="1-2 hour"/>
    <s v="Takeshi Miyasaka"/>
    <m/>
    <x v="0"/>
    <n v="7"/>
    <m/>
    <m/>
    <x v="240"/>
    <x v="1306"/>
    <n v="17"/>
  </r>
  <r>
    <x v="7232"/>
    <x v="13"/>
    <s v="Asian TV Shows,Romantic TV Programmes,TV Comedies,TV Dramas,TV Programmes,Romantic TV Comedies,Romantic TV Dramas,Chinese  Programmes,Taiwanese TV Programmes"/>
    <x v="1"/>
    <x v="0"/>
    <n v="8.9"/>
    <s v="Singapore,United Kingdom,India,Lithuania,Romania,United States,Canada,Australia,South Korea,Russia,Hong Kong,South Africa,Thailand,Hungary,Czech Republic,Greece,Slovakia,Malaysia,Iceland"/>
    <s v="&lt; 30 minutes"/>
    <s v="Tony Torn, Angelica Page"/>
    <m/>
    <x v="0"/>
    <n v="7.9"/>
    <n v="1"/>
    <m/>
    <x v="3545"/>
    <x v="1307"/>
    <n v="44"/>
  </r>
  <r>
    <x v="7233"/>
    <x v="749"/>
    <s v="Thrillers,Japanese Films,Dramas based on a book,Japanese Dramas,Japanese Thrillers,Dramas,Mysteries"/>
    <x v="1"/>
    <x v="1"/>
    <n v="7.6"/>
    <s v="Japan"/>
    <s v="&gt; 2 hrs"/>
    <s v="Roger Young"/>
    <s v="Bradley T. Winter"/>
    <x v="7"/>
    <n v="6.6"/>
    <m/>
    <m/>
    <x v="3546"/>
    <x v="1314"/>
    <n v="991"/>
  </r>
  <r>
    <x v="7234"/>
    <x v="446"/>
    <s v="Japanese TV Films,Japanese TV Thrillers,Japanese TV Dramas"/>
    <x v="17"/>
    <x v="0"/>
    <n v="8.9"/>
    <s v="Japan"/>
    <s v="&lt; 30 minutes"/>
    <m/>
    <m/>
    <x v="0"/>
    <n v="7.8"/>
    <m/>
    <m/>
    <x v="3547"/>
    <x v="1314"/>
    <n v="29"/>
  </r>
  <r>
    <x v="7235"/>
    <x v="749"/>
    <s v="Japanese Films,Thrillers,Japanese Dramas,Dramas based on a book,Mysteries,Dramas,Japanese Thrillers"/>
    <x v="1"/>
    <x v="1"/>
    <n v="7.6"/>
    <s v="Japan"/>
    <s v="&gt; 2 hrs"/>
    <s v="Roger Young"/>
    <s v="Bradley T. Winter"/>
    <x v="7"/>
    <n v="6.6"/>
    <m/>
    <m/>
    <x v="3546"/>
    <x v="1314"/>
    <n v="991"/>
  </r>
  <r>
    <x v="7236"/>
    <x v="3"/>
    <s v="TV Comedies,TV Programmes,TV Dramas,Romantic TV Programmes,Romantic TV Comedies,Romantic TV Dramas,Chinese  Programmes,Taiwanese TV Programmes"/>
    <x v="43"/>
    <x v="0"/>
    <n v="8.8000000000000007"/>
    <s v="Singapore,United Kingdom,United States,India,Lithuania,Hungary,Australia,Romania,South Africa,Canada,Russia,Thailand,Czech Republic,Greece,Slovakia,Malaysia,Iceland"/>
    <s v="&lt; 30 minutes"/>
    <m/>
    <m/>
    <x v="0"/>
    <n v="7.6"/>
    <m/>
    <m/>
    <x v="3548"/>
    <x v="1327"/>
    <n v="34"/>
  </r>
  <r>
    <x v="7237"/>
    <x v="3"/>
    <s v="TV Comedies,TV Dramas,TV Programmes,TV Comedies,TV Dramas,TV Programmes,Romantic TV Comedies,Romantic TV Dramas,Chinese  Programmes,Taiwanese TV Programmes"/>
    <x v="43"/>
    <x v="0"/>
    <n v="8.8000000000000007"/>
    <s v="United Kingdom,Australia,India,Lithuania,Romania,Canada,Singapore,South Korea,Russia,South Africa,Hungary,Czech Republic,United States,Greece,Slovakia,Iceland"/>
    <s v="&lt; 30 minutes"/>
    <m/>
    <m/>
    <x v="0"/>
    <n v="7.6"/>
    <m/>
    <m/>
    <x v="2008"/>
    <x v="1329"/>
    <n v="42"/>
  </r>
  <r>
    <x v="7238"/>
    <x v="372"/>
    <s v="TV Programmes,US TV Programmes,Science &amp; Nature Documentaries,Documentaries,Docuseries,Nature &amp; Ecology Documentaries,Science &amp; Nature TV,Family Watch Together TV"/>
    <x v="205"/>
    <x v="0"/>
    <n v="3.3"/>
    <s v="Hungary,Russia,Lithuania,Romania,Canada,South Africa,Thailand,Czech Republic,Iceland,India,Greece,Malaysia,Slovakia"/>
    <s v="&lt; 30 minutes"/>
    <s v="Marc Forster"/>
    <s v="Max Brooks, J. Michael Straczynski, Drew Goddard, Damon Lindelof, Matthew Michael Carnahan"/>
    <x v="2"/>
    <n v="7"/>
    <n v="3"/>
    <n v="202359711"/>
    <x v="771"/>
    <x v="1329"/>
    <n v="602843"/>
  </r>
  <r>
    <x v="7239"/>
    <x v="3"/>
    <s v="Documentaries,Documentaries,British Films,Documentaries"/>
    <x v="1"/>
    <x v="1"/>
    <n v="7.3"/>
    <s v="United Kingdom,Australia,India,Lithuania,Hungary,Romania,South Africa,United States,Canada,Russia,Czech Republic,Greece,Slovakia,Thailand,Malaysia,Iceland,Israel"/>
    <s v="1-2 hour"/>
    <s v="Kareem Mortimer"/>
    <s v="Kareem Mortimer"/>
    <x v="3"/>
    <n v="6.6"/>
    <m/>
    <m/>
    <x v="1940"/>
    <x v="1329"/>
    <n v="1227"/>
  </r>
  <r>
    <x v="7240"/>
    <x v="438"/>
    <s v="Anime,Anime Comedies,Japanese TV Sci-Fi &amp; Fantasy,Japanese TV Films,Anime Sci-Fi &amp; Fantasy,Anime Series,School Anime,TV Shows Based on Manga,Shounen Anime,Fantasy Anime"/>
    <x v="12"/>
    <x v="0"/>
    <n v="7.4"/>
    <s v="Lithuania,Canada,Slovakia,Sweden,United Kingdom,Spain,Germany,Australia,Singapore,Czech Republic,Russia,Argentina,Poland,India,Hong Kong,Hungary,Japan,Romania,Mexico,South Korea,Belgium,Switzerland,Portugal,South Africa,Iceland,Thailand,Turkey,France,Greece,United States,Malaysia,Brazil,Netherlands,Italy,Israel,Colombia"/>
    <s v="&lt; 30 minutes"/>
    <m/>
    <s v="Shûichi Asô"/>
    <x v="4"/>
    <n v="8.3000000000000007"/>
    <m/>
    <m/>
    <x v="3549"/>
    <x v="1638"/>
    <n v="3533"/>
  </r>
  <r>
    <x v="7241"/>
    <x v="3"/>
    <s v="TV Programmes,TV Sci-Fi &amp; Fantasy,TV Dramas,Indian TV Shows,Hindi-Language TV Shows,Fantasy TV Shows,TV Shows Based on Books"/>
    <x v="32"/>
    <x v="0"/>
    <n v="9"/>
    <s v="Romania,Singapore,Australia,Russia,India,Lithuania,Canada,United Kingdom,South Africa,Thailand,Hungary,Czech Republic,United States,Greece,Slovakia,Malaysia,Iceland,Israel"/>
    <s v="&lt; 30 minutes"/>
    <m/>
    <m/>
    <x v="0"/>
    <n v="8.1999999999999993"/>
    <m/>
    <m/>
    <x v="3550"/>
    <x v="1366"/>
    <n v="186"/>
  </r>
  <r>
    <x v="7242"/>
    <x v="893"/>
    <s v="TV Programmes,Food &amp; Travel TV,Documentaries,Social &amp; Cultural Documentaries,Docuseries,Indian TV Shows,Hindi-Language TV Shows"/>
    <x v="32"/>
    <x v="0"/>
    <n v="9.4"/>
    <s v="South Africa,Romania,Singapore,Australia,Russia,India,Lithuania,Canada,United Kingdom,Thailand,Hungary,Czech Republic,United States,Greece,Slovakia,Malaysia,Iceland,Israel"/>
    <s v="&lt; 30 minutes"/>
    <m/>
    <m/>
    <x v="0"/>
    <n v="9"/>
    <m/>
    <m/>
    <x v="12"/>
    <x v="1366"/>
    <n v="241"/>
  </r>
  <r>
    <x v="7243"/>
    <x v="519"/>
    <s v="Comedies,International Movies,Talk Shows &amp; Stand-up Comedy,Stand-up Comedy"/>
    <x v="66"/>
    <x v="1"/>
    <n v="8.6"/>
    <s v="Belgium"/>
    <s v="&gt; 2 hrs"/>
    <s v="Viggo Waas, Doesjka van Hoogdalem, Titus Tiel Groenestege, Peter Heerschop, Matthias Bouman"/>
    <s v="Najib Amhali"/>
    <x v="0"/>
    <n v="7.3"/>
    <m/>
    <m/>
    <x v="3551"/>
    <x v="1373"/>
    <n v="46"/>
  </r>
  <r>
    <x v="7244"/>
    <x v="519"/>
    <s v="International Movies,Comedies,Talk Shows &amp; Stand-up Comedy,Stand-up Comedy"/>
    <x v="66"/>
    <x v="1"/>
    <n v="8.8000000000000007"/>
    <s v="Belgium"/>
    <s v="1-2 hour"/>
    <s v="Joep Krijnen, Martijn Bouwman"/>
    <s v="Ronald Goedemondt"/>
    <x v="0"/>
    <n v="7.9"/>
    <m/>
    <m/>
    <x v="2003"/>
    <x v="1373"/>
    <n v="204"/>
  </r>
  <r>
    <x v="7245"/>
    <x v="83"/>
    <s v="Anime Sci-Fi &amp; Fantasy,Japanese TV Sci-Fi &amp; Fantasy,Anime Action,Anime Series,Japanese TV Shows,Anime,School Anime"/>
    <x v="9"/>
    <x v="0"/>
    <n v="8"/>
    <s v="Argentina,Iceland,Portugal,Slovakia,Hungary,Lithuania,Czech Republic,United Kingdom,Canada,Australia,Romania,Russia,Greece,Poland,South Africa,Singapore,United States,Germany,France,Spain,Switzerland,Belgium,South Korea,Hong Kong,Japan,Thailand,Sweden,Mexico,Turkey,India,Malaysia,Brazil,Netherlands,Italy,Israel,Colombia"/>
    <s v="&lt; 30 minutes"/>
    <m/>
    <m/>
    <x v="4"/>
    <n v="7.2"/>
    <m/>
    <m/>
    <x v="1499"/>
    <x v="1639"/>
    <n v="1110"/>
  </r>
  <r>
    <x v="7246"/>
    <x v="1"/>
    <s v="Stand-up Comedy,Comedies,International Movies"/>
    <x v="53"/>
    <x v="1"/>
    <n v="8.8000000000000007"/>
    <s v="Germany"/>
    <s v="1-2 hour"/>
    <s v="Serdar Somuncu"/>
    <m/>
    <x v="0"/>
    <n v="7.7"/>
    <m/>
    <m/>
    <x v="12"/>
    <x v="1426"/>
    <n v="40"/>
  </r>
  <r>
    <x v="7247"/>
    <x v="2"/>
    <s v="Teen TV Shows,TV Shows,TV Comedies"/>
    <x v="9"/>
    <x v="0"/>
    <n v="7.5"/>
    <s v="United Kingdom,Australia,Iceland,Slovakia,Poland,Lithuania,Czech Republic,Romania,Greece,India,Russia,South Africa,Singapore,Hong Kong,Argentina,Brazil,Switzerland,Sweden,Belgium,France,Netherlands,Spain,Germany,Portugal,Israel,United States,Mexico,Canada,South Korea,Japan,Italy,Thailand,Hungary,Turkey,Malaysia,Colombia"/>
    <s v="&lt; 30 minutes"/>
    <m/>
    <m/>
    <x v="4"/>
    <n v="7.7"/>
    <m/>
    <m/>
    <x v="12"/>
    <x v="1640"/>
    <n v="2727"/>
  </r>
  <r>
    <x v="7248"/>
    <x v="29"/>
    <s v="TV Shows,Kids TV,TV Cartoons,Russian TV Shows"/>
    <x v="20"/>
    <x v="0"/>
    <n v="8.5"/>
    <s v="United Kingdom,Australia,United States,Canada,Belgium,Portugal,Argentina,India,Switzerland,Mexico,France,Sweden,Germany,Spain,South Africa,Brazil,Netherlands,Italy,Israel,Russia,Colombia"/>
    <s v="&lt; 30 minutes"/>
    <s v="Sergey Tkachev"/>
    <s v="Linda Schreyer, Sergey Tkachev"/>
    <x v="0"/>
    <n v="7"/>
    <m/>
    <m/>
    <x v="3541"/>
    <x v="1441"/>
    <n v="49"/>
  </r>
  <r>
    <x v="7249"/>
    <x v="69"/>
    <s v="Documentaries,TV Shows,Reality TV,Canadian TV Shows"/>
    <x v="1"/>
    <x v="0"/>
    <n v="8.5"/>
    <s v="Australia,United Kingdom,United States,Canada,Switzerland,Spain,France,Germany,India,South Africa,Portugal,Mexico,Argentina,Belgium,Brazil,Netherlands,Italy,Colombia"/>
    <s v="&lt; 30 minutes"/>
    <m/>
    <m/>
    <x v="0"/>
    <n v="7.3"/>
    <m/>
    <m/>
    <x v="2013"/>
    <x v="1459"/>
    <n v="256"/>
  </r>
  <r>
    <x v="7250"/>
    <x v="1327"/>
    <s v="Anime Series,Anime,Anime Action,Japanese TV Shows,Anime Comedies"/>
    <x v="9"/>
    <x v="0"/>
    <n v="8.6"/>
    <s v="Japan"/>
    <s v="&lt; 30 minutes"/>
    <m/>
    <m/>
    <x v="5"/>
    <n v="7.8"/>
    <m/>
    <m/>
    <x v="901"/>
    <x v="1473"/>
    <n v="599"/>
  </r>
  <r>
    <x v="7251"/>
    <x v="249"/>
    <s v="Anime Comedies,Anime Series,Anime,Japanese TV Shows,Romance Anime,TV Programmes Based on Manga,School Anime"/>
    <x v="12"/>
    <x v="0"/>
    <n v="7.6"/>
    <s v="Japan,United Kingdom,Canada,Mexico,Argentina,South Africa,Australia,South Korea,United States,Brazil,Colombia"/>
    <s v="&lt; 30 minutes"/>
    <m/>
    <m/>
    <x v="13"/>
    <n v="7.7"/>
    <m/>
    <m/>
    <x v="3552"/>
    <x v="1641"/>
    <n v="2458"/>
  </r>
  <r>
    <x v="7252"/>
    <x v="166"/>
    <s v="Japanese Sci-Fi &amp; Fantasy,Sci-Fi &amp; Fantasy,Dramas,Dramas based on Books,Japanese Dramas,Japanese Movies,Teen Movies,Romantic Movies,Movies Based on Books,Teen Romance,Time Travel Sci-Fi &amp; Fantasy,Youth Drama Movies,Japanese Youth Dramas,Romantic Youth Drama"/>
    <x v="9"/>
    <x v="1"/>
    <n v="9.1"/>
    <s v="Japan"/>
    <s v="1-2 hour"/>
    <m/>
    <m/>
    <x v="0"/>
    <n v="8.3000000000000007"/>
    <m/>
    <m/>
    <x v="3553"/>
    <x v="1498"/>
    <n v="11"/>
  </r>
  <r>
    <x v="7253"/>
    <x v="276"/>
    <s v="Animal Tales,Family Feature Animation,Family Features,Children &amp; Family Films,Films for ages 8 to 10,Films for ages 5 to 7,Disney Movies"/>
    <x v="1"/>
    <x v="1"/>
    <n v="8.5"/>
    <s v="United States,Canada"/>
    <s v="1-2 hour"/>
    <m/>
    <m/>
    <x v="9"/>
    <n v="7.7"/>
    <m/>
    <m/>
    <x v="3250"/>
    <x v="1503"/>
    <n v="693"/>
  </r>
  <r>
    <x v="7254"/>
    <x v="91"/>
    <s v="Japanese TV Films,Japanese TV Comedies,Japanese TV Dramas"/>
    <x v="32"/>
    <x v="0"/>
    <n v="8.4"/>
    <s v="Japan"/>
    <s v="&lt; 30 minutes"/>
    <m/>
    <m/>
    <x v="0"/>
    <n v="6.8"/>
    <m/>
    <m/>
    <x v="238"/>
    <x v="1521"/>
    <n v="8"/>
  </r>
  <r>
    <x v="7255"/>
    <x v="1"/>
    <s v="Japanese TV Films,Japanese TV Comedies"/>
    <x v="9"/>
    <x v="0"/>
    <n v="8.4"/>
    <s v="Japan"/>
    <s v="&lt; 30 minutes"/>
    <s v="Nobuyuki Sakuma"/>
    <s v="Hayashi Mori"/>
    <x v="0"/>
    <n v="6.9"/>
    <m/>
    <m/>
    <x v="2968"/>
    <x v="1521"/>
    <n v="7"/>
  </r>
  <r>
    <x v="7256"/>
    <x v="135"/>
    <s v="Japanese Films,Horror Films"/>
    <x v="9"/>
    <x v="1"/>
    <n v="3.8"/>
    <s v="Japan"/>
    <s v="1-2 hour"/>
    <s v="Norio Tsuruta"/>
    <s v="Hiroshi Takahashi, Kôji Suzuki"/>
    <x v="3"/>
    <n v="6"/>
    <m/>
    <m/>
    <x v="769"/>
    <x v="1521"/>
    <n v="8467"/>
  </r>
  <r>
    <x v="7257"/>
    <x v="105"/>
    <s v="TV Cartoons,TV Programmes,Kids TV,Scandinavian TV"/>
    <x v="4"/>
    <x v="0"/>
    <m/>
    <s v="Sweden"/>
    <s v="&lt; 30 minutes"/>
    <s v="Martin Sundstrøm"/>
    <s v="Martin Sundstrøm"/>
    <x v="0"/>
    <n v="8.1999999999999993"/>
    <m/>
    <m/>
    <x v="3554"/>
    <x v="1530"/>
    <m/>
  </r>
  <r>
    <x v="7258"/>
    <x v="119"/>
    <s v="International TV Shows,International TV Dramas,TV Dramas,Korean TV Shows"/>
    <x v="17"/>
    <x v="0"/>
    <n v="8.8000000000000007"/>
    <s v="South Korea,Argentina,United Kingdom,Australia,Switzerland,Belgium,Spain,France,India,Iceland,Lithuania,Russia,Czech Republic,Hungary,South Africa,Romania,Singapore,United States,Canada,Mexico,Hong Kong,Thailand,Greece,Slovakia,Turkey,Malaysia,Brazil,Israel,Colombia"/>
    <s v="&lt; 30 minutes"/>
    <m/>
    <m/>
    <x v="0"/>
    <n v="7.6"/>
    <m/>
    <m/>
    <x v="2611"/>
    <x v="1537"/>
    <n v="21"/>
  </r>
  <r>
    <x v="7259"/>
    <x v="3"/>
    <s v="Japanese Films,Dramas,Dramas based on a book,Dramas based on real life,Japanese Dramas,Movies Based on Real Life"/>
    <x v="9"/>
    <x v="1"/>
    <n v="8.6"/>
    <s v="Japan"/>
    <s v="1-2 hour"/>
    <s v="Kiyoshi Sasabe"/>
    <s v="Kiyoshi Sasabe"/>
    <x v="0"/>
    <n v="7.2"/>
    <n v="1"/>
    <m/>
    <x v="3555"/>
    <x v="1537"/>
    <n v="73"/>
  </r>
  <r>
    <x v="7260"/>
    <x v="430"/>
    <s v="Anime,Anime Dramas,Japanese Action &amp; Adventure,Action &amp; Adventure"/>
    <x v="9"/>
    <x v="1"/>
    <n v="8.4"/>
    <s v="Japan"/>
    <s v="30-60 mins"/>
    <s v="Kitarô Kôsaka"/>
    <s v="Kitarô Kôsaka"/>
    <x v="0"/>
    <n v="6.8"/>
    <n v="1"/>
    <m/>
    <x v="3556"/>
    <x v="1537"/>
    <n v="57"/>
  </r>
  <r>
    <x v="7261"/>
    <x v="21"/>
    <s v="TV Documentaries,Science &amp; Nature Documentaries,TV Programmes,Nature &amp; Ecology TV Documentaries,Documentaries"/>
    <x v="1"/>
    <x v="0"/>
    <n v="8.4"/>
    <s v="Australia"/>
    <s v="&lt; 30 minutes"/>
    <m/>
    <m/>
    <x v="0"/>
    <n v="7"/>
    <m/>
    <m/>
    <x v="3557"/>
    <x v="1537"/>
    <n v="269"/>
  </r>
  <r>
    <x v="7262"/>
    <x v="1"/>
    <s v="TV Comedies,TV Programmes,British TV Programmes,British TV Comedies,Sitcoms"/>
    <x v="1"/>
    <x v="0"/>
    <n v="6.4"/>
    <s v="United Kingdom,Australia,Canada,United States,Lithuania,Czech Republic,Romania,Greece,India,South Africa,Singapore,Iceland,Slovakia,Thailand,Hungary,Russia,Japan,Poland,Hong Kong,Spain,Mexico,Switzerland,Belgium,Portugal,France,Argentina,Germany,Sweden,Turkey,Malaysia,Brazil,Italy,Israel,Netherlands,Colombia"/>
    <s v="&lt; 30 minutes"/>
    <m/>
    <m/>
    <x v="4"/>
    <n v="8.8000000000000007"/>
    <n v="6"/>
    <m/>
    <x v="1886"/>
    <x v="1537"/>
    <n v="6092"/>
  </r>
  <r>
    <x v="7263"/>
    <x v="413"/>
    <s v="Kids TV,TV Cartoons,TV Programmes"/>
    <x v="30"/>
    <x v="0"/>
    <n v="8.3000000000000007"/>
    <s v="United Kingdom,France,Belgium,Canada,Sweden,United States,Argentina,Mexico,Australia,Switzerland,Germany,Spain,Hong Kong,Singapore,Portugal,Romania,Russia,Czech Republic,India,Slovakia,Lithuania,South Korea,Greece,South Africa,Poland,Iceland,Thailand,Turkey,Hungary,Malaysia,Brazil,Netherlands,Italy,Israel,Colombia"/>
    <s v="&lt; 30 minutes"/>
    <m/>
    <m/>
    <x v="16"/>
    <n v="7"/>
    <n v="4"/>
    <m/>
    <x v="1172"/>
    <x v="1544"/>
    <n v="387"/>
  </r>
  <r>
    <x v="7264"/>
    <x v="1328"/>
    <s v="US TV Programmes,TV Programmes,Documentaries"/>
    <x v="1"/>
    <x v="1"/>
    <n v="8.3000000000000007"/>
    <s v="Argentina,Brazil,United Kingdom,France,Australia,Belgium,Canada,Netherlands,Sweden,Switzerland,United States,Spain,Portugal,Mexico,India,Russia,Greece,South Korea,Slovakia,Poland,Czech Republic,Lithuania,Israel,Iceland,Hungary,Romania,South Africa,Germany,Japan,Italy,Thailand,Turkey,Hong Kong,Singapore"/>
    <s v="&lt; 30 minutes"/>
    <s v="Josh Oreck, Lana Wachowski"/>
    <m/>
    <x v="0"/>
    <n v="8.6"/>
    <m/>
    <m/>
    <x v="1450"/>
    <x v="1550"/>
    <n v="2091"/>
  </r>
  <r>
    <x v="7265"/>
    <x v="891"/>
    <s v="TV Comedies,TV Shows,German TV Programmes"/>
    <x v="241"/>
    <x v="0"/>
    <n v="4.5"/>
    <s v="Australia,Singapore,Russia,India,Lithuania,United Kingdom,Canada,Romania,South Africa,Thailand,Hungary,Czech Republic,United States,Greece,Slovakia,Malaysia,Iceland,Israel"/>
    <s v="&lt; 30 minutes"/>
    <s v="Terry Gilliam, Terry Jones"/>
    <s v="Michael Palin, Terry Gilliam, John Cleese, Eric Idle, Graham Chapman, Terry Jones"/>
    <x v="3"/>
    <n v="8.1999999999999993"/>
    <n v="3"/>
    <n v="1827696"/>
    <x v="2271"/>
    <x v="860"/>
    <n v="502049"/>
  </r>
  <r>
    <x v="7266"/>
    <x v="146"/>
    <s v="Family Comedies,Children &amp; Family Films,Films for ages 8 to 10,Films for ages 11 to 12,Films for ages 5 to 7,Comedies,Family Features"/>
    <x v="30"/>
    <x v="1"/>
    <n v="2.2000000000000002"/>
    <s v="France,Belgium,Spain,Switzerland,United Kingdom,Czech Republic,Poland,Canada,Slovakia,Hungary,Italy,Portugal,Romania,Lithuania,Greece,Germany"/>
    <s v="1-2 hour"/>
    <s v="Nick Castle"/>
    <s v="John Hughes, Hank Ketcham"/>
    <x v="3"/>
    <n v="5.6"/>
    <n v="3"/>
    <n v="51270765"/>
    <x v="3558"/>
    <x v="1630"/>
    <n v="56966"/>
  </r>
  <r>
    <x v="7267"/>
    <x v="2"/>
    <s v="Romantic Comedies,Comedies,Romantic Films,Films Based on Books"/>
    <x v="1"/>
    <x v="1"/>
    <n v="1.8"/>
    <s v="Switzerland,Germany,Italy,Mexico,Argentina,Brazil,Colombia"/>
    <s v="1-2 hour"/>
    <s v="Clare Kilner"/>
    <s v="Elizabeth Young, Dana Fox"/>
    <x v="2"/>
    <n v="6.2"/>
    <m/>
    <n v="31726995"/>
    <x v="685"/>
    <x v="1630"/>
    <n v="48848"/>
  </r>
  <r>
    <x v="7268"/>
    <x v="170"/>
    <s v="Crime Films,Sci-Fi &amp; Fantasy,Action Sci-Fi &amp; Fantasy,Action Thrillers,Action &amp; Adventure,Police Detective Movies,Crime Action &amp; Adventure,Sci-Fi Thrillers,Action,Sci-Fi,Futuristic Sci-Fi"/>
    <x v="1"/>
    <x v="1"/>
    <n v="2.7"/>
    <s v="Belgium,France,Russia,Switzerland,United Kingdom"/>
    <s v="1-2 hour"/>
    <s v="Marco Brambilla"/>
    <s v="Daniel Waters, Peter M. Lenkov, Robert Reneau"/>
    <x v="0"/>
    <n v="6.7"/>
    <n v="1"/>
    <n v="58055768"/>
    <x v="3559"/>
    <x v="1630"/>
    <n v="159399"/>
  </r>
  <r>
    <x v="7269"/>
    <x v="58"/>
    <s v="Crime TV Dramas,TV Dramas,Scandinavian TV,TV Programmes,Crime TV Programmes"/>
    <x v="102"/>
    <x v="0"/>
    <n v="7.2"/>
    <s v="Sweden"/>
    <s v="&lt; 30 minutes"/>
    <m/>
    <m/>
    <x v="0"/>
    <n v="7.2"/>
    <m/>
    <m/>
    <x v="3560"/>
    <x v="1630"/>
    <n v="2830"/>
  </r>
  <r>
    <x v="7270"/>
    <x v="36"/>
    <s v="Crime Films,Thrillers,Crime Thrillers,Psychological Thrillers,Psychological Horror Movies,Horror Movies,Teen Screams"/>
    <x v="1"/>
    <x v="1"/>
    <n v="1.4"/>
    <s v="Australia"/>
    <s v="1-2 hour"/>
    <s v="Simon West"/>
    <s v="Steve Feke, Fred Walton, Jake Wade Wall"/>
    <x v="2"/>
    <n v="5.0999999999999996"/>
    <m/>
    <n v="47860214"/>
    <x v="3561"/>
    <x v="1630"/>
    <n v="43313"/>
  </r>
  <r>
    <x v="7271"/>
    <x v="344"/>
    <s v="Family Features,Slapstick Comedies,Family Comedies,Children &amp; Family Films,Comedies"/>
    <x v="1"/>
    <x v="1"/>
    <n v="2"/>
    <s v="Thailand,Hong Kong,Australia,Singapore,Greece,Malaysia,United States"/>
    <s v="1-2 hour"/>
    <s v="David Dobkin"/>
    <s v="Jessie Nelson, Dan Fogelman"/>
    <x v="3"/>
    <n v="5.6"/>
    <m/>
    <n v="72006777"/>
    <x v="2297"/>
    <x v="1630"/>
    <n v="40800"/>
  </r>
  <r>
    <x v="7272"/>
    <x v="2"/>
    <s v="Teen Films,Romantic Comedies,Comedies,Romantic Films,US Movies"/>
    <x v="1"/>
    <x v="1"/>
    <n v="2.6"/>
    <s v="Romania,Hungary,Lithuania,Russia,Belgium,Czech Republic,Netherlands,Poland,Slovakia,South Africa,United States,Turkey"/>
    <s v="1-2 hour"/>
    <s v="Harry Elfont, Deborah Kaplan"/>
    <s v="Harry Elfont, Deborah Kaplan"/>
    <x v="2"/>
    <n v="6.5"/>
    <m/>
    <n v="25605015"/>
    <x v="3562"/>
    <x v="1630"/>
    <n v="46135"/>
  </r>
  <r>
    <x v="7273"/>
    <x v="786"/>
    <s v="Horror Films,Action Thrillers,Action &amp; Adventure,Monster Films,Creature Features,Adventures"/>
    <x v="311"/>
    <x v="1"/>
    <n v="1.6"/>
    <s v="Lithuania,Hungary,France,Czech Republic,Poland,Slovakia,Spain,Australia,Romania,Belgium"/>
    <s v="1-2 hour"/>
    <s v="Bruce Hunt"/>
    <s v="Michael Steinberg, Tegan West"/>
    <x v="2"/>
    <n v="5.0999999999999996"/>
    <m/>
    <n v="15007991"/>
    <x v="3563"/>
    <x v="1630"/>
    <n v="35578"/>
  </r>
  <r>
    <x v="7274"/>
    <x v="142"/>
    <s v="Sports Comedies,Comedies,Comedy Blockbusters,US Movies"/>
    <x v="1"/>
    <x v="1"/>
    <n v="3.5"/>
    <s v="South Korea,Germany,Switzerland"/>
    <s v="1-2 hour"/>
    <s v="Ron Shelton"/>
    <s v="Ron Shelton"/>
    <x v="0"/>
    <n v="6.8"/>
    <m/>
    <n v="76253806"/>
    <x v="3564"/>
    <x v="1630"/>
    <n v="75581"/>
  </r>
  <r>
    <x v="7275"/>
    <x v="1329"/>
    <s v="Sci-Fi &amp; Fantasy,Action Sci-Fi &amp; Fantasy,Modern Classic Movies,International Movies,Action Thrillers,Critically-acclaimed Action &amp; Adventure,Critically-acclaimed Films,Sci-Fi Thrillers,Critically-acclaimed Sci-Fi &amp; Fantasy,British Films,Tearjerkers,Action &amp; Adventure,Sci-Fi Dramas,Dramas,Political Dramas,Movies Based on Books,Futuristic Sci-Fi,Cyberpunk,British Action &amp; Adventure,British Dramas,Sci-Fi,Action Movies,Visually-striking Sci-Fi &amp; Fantasy,European Dramas,European Movies"/>
    <x v="965"/>
    <x v="1"/>
    <n v="4.2"/>
    <s v="Canada"/>
    <s v="1-2 hour"/>
    <s v="Alfonso Cuarón"/>
    <s v="Alfonso Cuarón, Mark Fergus, Timothy J. Sexton, P.D. James, Hawk Ostby, David Arata"/>
    <x v="0"/>
    <n v="7.9"/>
    <n v="49"/>
    <n v="35552383"/>
    <x v="3239"/>
    <x v="1630"/>
    <n v="466007"/>
  </r>
  <r>
    <x v="7276"/>
    <x v="99"/>
    <s v="Crime Films,Gangster Films,Independent Films,Thrillers,International Movies,British Films,Crime Thrillers,Independent Thrillers,Films Based on Books,European Thrillers,European Movies"/>
    <x v="311"/>
    <x v="1"/>
    <n v="3.8"/>
    <s v="Russia,Belgium,Netherlands,Italy,Greece"/>
    <s v="1-2 hour"/>
    <s v="Matthew Vaughn"/>
    <s v="J.J. Connolly"/>
    <x v="0"/>
    <n v="7.3"/>
    <n v="2"/>
    <n v="2339957"/>
    <x v="3565"/>
    <x v="1630"/>
    <n v="166885"/>
  </r>
  <r>
    <x v="7277"/>
    <x v="58"/>
    <s v="Crime Films,Action Thrillers,Action &amp; Adventure,Crime Action &amp; Adventure,Police Action &amp; Adventure,Police Movies,Films Based on Books,US Movies"/>
    <x v="1"/>
    <x v="1"/>
    <n v="1.6"/>
    <s v="Japan,Lithuania,Italy,Switzerland"/>
    <s v="1-2 hour"/>
    <s v="George P. Cosmatos"/>
    <s v="Sylvester Stallone, Paula Gosling"/>
    <x v="0"/>
    <n v="5.8"/>
    <m/>
    <n v="49042224"/>
    <x v="3566"/>
    <x v="1630"/>
    <n v="67853"/>
  </r>
  <r>
    <x v="7278"/>
    <x v="11"/>
    <s v="Crime Films,Dramas,Gangster Films,Norwegian Dramas,Scandinavian Films,Norwegian Films,Scandinavian Dramas,Scandinavian Crime Films,Norwegian Crime Movies,Crime Dramas"/>
    <x v="966"/>
    <x v="1"/>
    <n v="8"/>
    <s v="Lithuania,Poland,France,Italy,Spain,Greece,Czech Republic,Belgium,Portugal,Hungary,Slovakia,Netherlands,Germany,Romania,Switzerland,United Kingdom,Iceland"/>
    <s v="1-2 hour"/>
    <s v="Marius Holst"/>
    <s v="Lars Gudmestad, Bjørn Olaf Johannessen, Harald Rosenløw-Eeg"/>
    <x v="0"/>
    <n v="6.8"/>
    <n v="5"/>
    <m/>
    <x v="1353"/>
    <x v="1630"/>
    <n v="545"/>
  </r>
  <r>
    <x v="7279"/>
    <x v="29"/>
    <s v="Romantic Comedies,Comedies,Late Night Comedies,Romantic Films,Romantic Favourites,Steamy Romance,US Movies"/>
    <x v="30"/>
    <x v="1"/>
    <n v="5.8"/>
    <s v="Romania,Hungary,Lithuania,Czech Republic,South Africa,Poland,Slovakia"/>
    <s v="1-2 hour"/>
    <s v="Gary Hardwick"/>
    <s v="Gary Hardwick"/>
    <x v="0"/>
    <n v="6.5"/>
    <n v="1"/>
    <n v="27457409"/>
    <x v="3567"/>
    <x v="1630"/>
    <n v="4300"/>
  </r>
  <r>
    <x v="7280"/>
    <x v="1"/>
    <s v="Slapstick Comedies,Comedies,Late Night Comedies"/>
    <x v="144"/>
    <x v="1"/>
    <n v="1.3"/>
    <s v="United Kingdom,Belgium"/>
    <s v="1-2 hour"/>
    <s v="Mike Bigelow"/>
    <s v="Harris Goldberg, Jason Ward, David Garrett, Rob Schneider"/>
    <x v="0"/>
    <n v="4.7"/>
    <n v="3"/>
    <n v="22400154"/>
    <x v="2613"/>
    <x v="1630"/>
    <n v="48687"/>
  </r>
  <r>
    <x v="5495"/>
    <x v="3"/>
    <s v="Dramas,Scandinavian Films,Swedish Films,International Movies,Scandinavian Dramas,Dramas based on a book"/>
    <x v="82"/>
    <x v="1"/>
    <n v="6.6"/>
    <s v="Lithuania,Poland,France,Spain,Greece,Czech Republic,Belgium,Portugal,Hungary,Slovakia,Netherlands,Romania,Switzerland,United Kingdom,Iceland"/>
    <s v="1-2 hour"/>
    <s v="PerRa August"/>
    <s v="Susanna Alakoski, PerRa August, Lolita Ray"/>
    <x v="3"/>
    <n v="7"/>
    <n v="11"/>
    <m/>
    <x v="3568"/>
    <x v="1630"/>
    <n v="3691"/>
  </r>
  <r>
    <x v="7281"/>
    <x v="6"/>
    <s v="Crime Films,Independent Dramas,Dramas,Independent Films,Police Detective Movies,Crime Dramas,Heist Movies"/>
    <x v="21"/>
    <x v="1"/>
    <n v="3.7"/>
    <s v="Belgium,Netherlands,Italy,India,Turkey,Australia"/>
    <s v="&gt; 2 hrs"/>
    <s v="Derek Cianfrance"/>
    <s v="Derek Cianfrance, Ben Coccio, Darius Marder"/>
    <x v="0"/>
    <n v="7.3"/>
    <n v="5"/>
    <n v="21403519"/>
    <x v="3569"/>
    <x v="1630"/>
    <n v="247318"/>
  </r>
  <r>
    <x v="7282"/>
    <x v="1"/>
    <s v="Slapstick Comedies,Romantic Comedies,Comedies,Late Night Comedies,Romantic Films"/>
    <x v="967"/>
    <x v="1"/>
    <n v="1.2"/>
    <s v="Hungary,Romania,Czech Republic,Slovakia"/>
    <s v="1-2 hour"/>
    <s v="Mort Nathan"/>
    <s v="William Bigelow, Mort Nathan"/>
    <x v="0"/>
    <n v="4.9000000000000004"/>
    <n v="1"/>
    <n v="8600126"/>
    <x v="3570"/>
    <x v="1630"/>
    <n v="30343"/>
  </r>
  <r>
    <x v="7283"/>
    <x v="799"/>
    <s v="Dramas,Family Features,Critically-acclaimed Films,Family Sci-Fi &amp; Fantasy,Dramas based on a book,Family Adventures,Children &amp; Family Films,Films for ages 8 to 10,Films based on childrens books,Critically-acclaimed Dramas,Films for ages 11 to 12,Family Dramas,Films Based on Books,Disney Films"/>
    <x v="1"/>
    <x v="1"/>
    <n v="3.8"/>
    <s v="Switzerland,Australia,Greece,Turkey"/>
    <s v="1-2 hour"/>
    <s v="Gabor Csupo"/>
    <s v="David Paterson, Katherine Paterson, Jeff Stockwell"/>
    <x v="3"/>
    <n v="7.1"/>
    <n v="6"/>
    <n v="82272442"/>
    <x v="3434"/>
    <x v="1630"/>
    <n v="143527"/>
  </r>
  <r>
    <x v="7284"/>
    <x v="661"/>
    <s v="Kids TV,Scandinavian TV,TV Cartoons,TV Programmes"/>
    <x v="4"/>
    <x v="0"/>
    <n v="8.5"/>
    <s v="Sweden"/>
    <s v="&lt; 30 minutes"/>
    <m/>
    <s v="Rune Andréasson"/>
    <x v="0"/>
    <n v="7.4"/>
    <m/>
    <m/>
    <x v="3571"/>
    <x v="1630"/>
    <n v="475"/>
  </r>
  <r>
    <x v="7285"/>
    <x v="662"/>
    <s v="Barne-TV,Tegnefilmserier,TV-serier,Russian TV Shows"/>
    <x v="20"/>
    <x v="0"/>
    <n v="7.4"/>
    <s v="Canada,United States,France,United Kingdom,Australia,Mexico,Portugal,India,Poland,Argentina,Sweden,South Korea,Belgium,South Africa,Switzerland,Spain,Turkey,Germany,Brazil,Netherlands,Italy,Israel,Russia,Colombia"/>
    <s v="&lt; 30 minutes"/>
    <m/>
    <s v="Oleg Kuzovkov"/>
    <x v="12"/>
    <n v="7.5"/>
    <n v="3"/>
    <m/>
    <x v="3572"/>
    <x v="1630"/>
    <n v="2615"/>
  </r>
  <r>
    <x v="7286"/>
    <x v="13"/>
    <s v="Romantic Dramas,Dramas,Romantic Favourites,Period Pieces,Dramas based on a book,Dramas based on classic literature,Golden Globe Award-winning Films,Romantic Films,Classic Films,Classic Romantic Films,Classic Dramas,Films Based on Books,Period Pieces based on Books,Historical Dramas"/>
    <x v="13"/>
    <x v="1"/>
    <n v="4.0999999999999996"/>
    <s v="South Korea,Portugal,Canada,South Africa,Brazil,Netherlands,Spain,Iceland,Australia,India,Argentina,Greece,Sweden,Turkey,Mexico,Colombia"/>
    <s v="&gt; 2 hrs"/>
    <s v="Martin Scorsese"/>
    <s v="Martin Scorsese, Jay Cocks, Edith Wharton"/>
    <x v="3"/>
    <n v="7.2"/>
    <n v="15"/>
    <n v="32255440"/>
    <x v="1359"/>
    <x v="1630"/>
    <n v="53225"/>
  </r>
  <r>
    <x v="7287"/>
    <x v="39"/>
    <s v="International Movies,Romantic Comedies,British Films,Comedies,Romantic Films,LGBTQ Films"/>
    <x v="21"/>
    <x v="1"/>
    <n v="2.1"/>
    <s v="Germany"/>
    <s v="1-2 hour"/>
    <s v="Alek Keshishian"/>
    <s v="Alek Keshishian"/>
    <x v="0"/>
    <n v="6.2"/>
    <m/>
    <m/>
    <x v="3573"/>
    <x v="1630"/>
    <n v="13754"/>
  </r>
  <r>
    <x v="7288"/>
    <x v="80"/>
    <s v="Crime Films,Independent Dramas,Dramas,Independent Films,Italian Films,Independent Action &amp; Adventure,International Movies,Action Thrillers,Dramas based on a book,Action &amp; Adventure,Police Detective Movies,Crime Action &amp; Adventure,Crime Dramas,Italian Dramas,Movies Based on Books,Crime Action"/>
    <x v="37"/>
    <x v="1"/>
    <n v="4.5999999999999996"/>
    <s v="Italy"/>
    <s v="1-2 hour"/>
    <s v="Stefano Sollima"/>
    <s v="Daniele Cesarano, Barbara Petronio, Leonardo Valenti, Carlo Bonini"/>
    <x v="0"/>
    <n v="6.6"/>
    <n v="8"/>
    <m/>
    <x v="3479"/>
    <x v="1630"/>
    <n v="7202"/>
  </r>
  <r>
    <x v="7289"/>
    <x v="819"/>
    <s v="Dramas,Period Pieces,Military &amp; War Dramas,Biographical Dramas,Military &amp; War Movies,Military &amp; War Action &amp; Adventure,Action &amp; Adventure,Dramas based on real life"/>
    <x v="1"/>
    <x v="1"/>
    <n v="1.8"/>
    <s v="United States"/>
    <s v="&gt; 2 hrs"/>
    <s v="Oliver Stone"/>
    <s v="Oliver Stone, Christopher Kyle, Laeta Kalogridis"/>
    <x v="0"/>
    <n v="5.6"/>
    <n v="6"/>
    <n v="34297191"/>
    <x v="1829"/>
    <x v="1630"/>
    <n v="162366"/>
  </r>
  <r>
    <x v="7290"/>
    <x v="3"/>
    <s v="Independent Dramas,Dramas,Independent Films,Scandinavian Films,International Movies,Scandinavian Dramas,Danish Films,Scandinavian Independent Movies"/>
    <x v="102"/>
    <x v="1"/>
    <n v="7.5"/>
    <s v="Lithuania,Poland,France,Italy,Spain,Greece,Czech Republic,Belgium,Portugal,Hungary,Slovakia,Netherlands,Germany,Romania,Switzerland,Iceland"/>
    <s v="1-2 hour"/>
    <s v="Jacob Thuesen"/>
    <s v="Kim Fupz Aakeson"/>
    <x v="0"/>
    <n v="7"/>
    <n v="7"/>
    <m/>
    <x v="3574"/>
    <x v="1630"/>
    <n v="1968"/>
  </r>
  <r>
    <x v="7291"/>
    <x v="21"/>
    <s v="Crime Films,Scandinavian Films,Thrillers,International Movies,Danish Films,Scandinavian Crime Films,Scandinavian Thrillers,Crime Thrillers,Psychological Thrillers"/>
    <x v="535"/>
    <x v="1"/>
    <n v="9.1"/>
    <s v="Lithuania,Poland,France,Italy,Spain,Greece,Czech Republic,Belgium,Portugal,Hungary,Slovakia,Netherlands,Germany,Romania,Switzerland,United Kingdom,Iceland"/>
    <s v="1-2 hour"/>
    <s v="Martin Barnewitz"/>
    <s v="Martin Barnewitz"/>
    <x v="0"/>
    <n v="8.1999999999999993"/>
    <m/>
    <m/>
    <x v="3575"/>
    <x v="1630"/>
    <n v="5"/>
  </r>
  <r>
    <x v="7292"/>
    <x v="799"/>
    <s v="Dramas,Dramas based on a book,Dramas based on classic literature,20th Century Period Pieces,Family Features,Children &amp; Family Films,Films for ages 8 to 10,Films based on childrens books,Critically-acclaimed Dramas,Films for ages 11 to 12,Critically-acclaimed Films,Family Dramas,Movies Based on Books,US Movies"/>
    <x v="30"/>
    <x v="1"/>
    <n v="4.3"/>
    <s v="Portugal,France,Belgium,Spain,Italy,Poland,Czech Republic,Hungary,Slovakia,Romania"/>
    <s v="1-2 hour"/>
    <s v="Alfonso Cuarón"/>
    <s v="Elizabeth Chandler, Richard LaGravenese, Frances Hodgson Burnett"/>
    <x v="9"/>
    <n v="7.7"/>
    <n v="3"/>
    <n v="10015449"/>
    <x v="3576"/>
    <x v="1630"/>
    <n v="32314"/>
  </r>
  <r>
    <x v="7293"/>
    <x v="403"/>
    <s v="Dramas,20th Century Period Pieces,Sports Dramas,Biographical Dramas,Dramas based on real life,Films Based on Real Life,Social Issue Dramas,Sports Films,US Movies,Boxing Movies"/>
    <x v="270"/>
    <x v="1"/>
    <n v="3.4"/>
    <s v="Thailand,Singapore,Malaysia"/>
    <s v="&gt; 2 hrs"/>
    <s v="Michael Mann"/>
    <s v="Gregory Allen Howard, Christopher Wilkinson, Eric Roth, Stephen J. Rivele, Michael Mann"/>
    <x v="0"/>
    <n v="6.8"/>
    <n v="10"/>
    <n v="58203105"/>
    <x v="1092"/>
    <x v="1630"/>
    <n v="93996"/>
  </r>
  <r>
    <x v="7294"/>
    <x v="1"/>
    <s v="Crime Films,Slapstick Comedies,Action Comedies,Comedies,Late Night Comedies,Crime Comedies,Action &amp; Adventure,Police Detective Movies,Crime Action &amp; Adventure,Laugh-Out-Loud Comedies,Police Movies"/>
    <x v="1"/>
    <x v="1"/>
    <n v="2.7"/>
    <s v="Portugal,Belgium,Canada,Mexico,Switzerland,United Kingdom,Brazil,Netherlands,Spain,Israel,Italy,Argentina,Sweden,Colombia,Thailand,Singapore,Malaysia,Hong Kong"/>
    <s v="1-2 hour"/>
    <s v="Hugh Wilson"/>
    <s v="Neal Israel, Pat Proft, Hugh Wilson"/>
    <x v="0"/>
    <n v="6.7"/>
    <n v="1"/>
    <n v="81198894"/>
    <x v="3577"/>
    <x v="1630"/>
    <n v="114817"/>
  </r>
  <r>
    <x v="7295"/>
    <x v="349"/>
    <s v="Crime Films,Action Thrillers,Action &amp; Adventure,Crime Action &amp; Adventure,Blockbuster Action &amp; Adventure,US Movies,Crime Action,Action Movies"/>
    <x v="968"/>
    <x v="1"/>
    <n v="3.2"/>
    <s v="South Korea,Switzerland,Germany"/>
    <s v="&gt; 2 hrs"/>
    <s v="John McTiernan"/>
    <s v="Jonathan Hensleigh, Roderick Thorp"/>
    <x v="0"/>
    <n v="7.6"/>
    <n v="2"/>
    <n v="100012499"/>
    <x v="3576"/>
    <x v="1630"/>
    <n v="364897"/>
  </r>
  <r>
    <x v="7296"/>
    <x v="3"/>
    <s v="Crime Films,Independent Dramas,Dramas,20th Century Period Pieces,Independent Films,Scandinavian Films,Swedish Films,International Movies,Scandinavian Dramas,Scandinavian Crime Films,Scandinavian Independent Movies,Crime Dramas"/>
    <x v="4"/>
    <x v="1"/>
    <n v="6.2"/>
    <s v="Lithuania,Poland,France,Italy,Spain,Greece,Czech Republic,Belgium,Portugal,Hungary,Slovakia,Netherlands,Germany,Romania,Switzerland,United Kingdom,Iceland"/>
    <s v="1-2 hour"/>
    <s v="Hannes Holm"/>
    <s v="Hannes Holm"/>
    <x v="0"/>
    <n v="6.6"/>
    <n v="1"/>
    <m/>
    <x v="67"/>
    <x v="1630"/>
    <n v="3371"/>
  </r>
  <r>
    <x v="7297"/>
    <x v="1178"/>
    <s v="Family Features,Family Sci-Fi &amp; Fantasy,Family Adventures,Children &amp; Family Films,Films for ages 8 to 10,Films for ages 11 to 12"/>
    <x v="1"/>
    <x v="1"/>
    <n v="1.6"/>
    <s v="Sweden,Argentina,Brazil,Mexico,Colombia"/>
    <s v="1-2 hour"/>
    <s v="Robert Rodriguez"/>
    <s v="Robert Rodriguez, Racer Rodriguez, Marcel Rodriguez"/>
    <x v="3"/>
    <n v="3.6"/>
    <n v="1"/>
    <n v="39177684"/>
    <x v="114"/>
    <x v="1630"/>
    <n v="33539"/>
  </r>
  <r>
    <x v="7298"/>
    <x v="576"/>
    <s v="Dramas,Scandinavian Films,Swedish Films,TV Action &amp; Adventure,International Movies,TV Dramas,Scandinavian TV,Scandinavian Dramas,Dramas based on a book,TV Programmes,Action &amp; Adventure"/>
    <x v="4"/>
    <x v="0"/>
    <n v="7.7"/>
    <s v="Sweden"/>
    <s v="&lt; 30 minutes"/>
    <m/>
    <m/>
    <x v="0"/>
    <n v="7.4"/>
    <m/>
    <m/>
    <x v="3578"/>
    <x v="1630"/>
    <n v="2068"/>
  </r>
  <r>
    <x v="7299"/>
    <x v="1311"/>
    <s v="Horror Films,Action Thrillers,Action &amp; Adventure,Adventures,Creature Features"/>
    <x v="1"/>
    <x v="1"/>
    <n v="2"/>
    <s v="Switzerland,United Kingdom,Mexico,France,Iceland,Brazil,South Africa,Italy,Argentina,Greece,Sweden,Colombia"/>
    <s v="1-2 hour"/>
    <s v="Luis Llosa"/>
    <s v="Jim Cash, Hans Bauer, Jack Epps Jr."/>
    <x v="2"/>
    <n v="4.8"/>
    <n v="6"/>
    <n v="65885767"/>
    <x v="3579"/>
    <x v="1630"/>
    <n v="97043"/>
  </r>
  <r>
    <x v="7300"/>
    <x v="37"/>
    <s v="Crime Films,Thrillers,Crime Thrillers,Mysteries"/>
    <x v="1"/>
    <x v="1"/>
    <n v="1.8"/>
    <s v="Switzerland,Italy,Germany,France"/>
    <s v="&gt; 2 hrs"/>
    <s v="Joel Schumacher"/>
    <s v="Andrew Kevin Walker"/>
    <x v="0"/>
    <n v="6.5"/>
    <n v="2"/>
    <n v="36663315"/>
    <x v="3580"/>
    <x v="1630"/>
    <n v="124570"/>
  </r>
  <r>
    <x v="7301"/>
    <x v="1330"/>
    <s v="Children &amp; Family Movies,Dramas,Martial Arts Movies,Family Features,US Movies"/>
    <x v="1"/>
    <x v="1"/>
    <n v="1.7"/>
    <s v="France,Belgium,Sweden,India,Netherlands,Mexico,Argentina,Brazil,Colombia"/>
    <s v="1-2 hour"/>
    <s v="John G. Avildsen"/>
    <s v="Robert Mark Kamen"/>
    <x v="3"/>
    <n v="5.3"/>
    <m/>
    <n v="38956288"/>
    <x v="3581"/>
    <x v="1630"/>
    <n v="54264"/>
  </r>
  <r>
    <x v="7302"/>
    <x v="1331"/>
    <s v="Dramas,Family Features,Sports Dramas,Children &amp; Family Films,Teen Dramas,Films for ages 11 to 12,Martial Arts Films,Action &amp; Adventure,Family Dramas,Sports Movies,Action"/>
    <x v="1"/>
    <x v="1"/>
    <n v="2.7"/>
    <s v="Iceland,Belgium,Spain,Germany,Italy,Sweden,Greece,Netherlands,Russia,Mexico,Argentina,Brazil,Colombia"/>
    <s v="1-2 hour"/>
    <s v="John G. Avildsen"/>
    <s v="Robert Mark Kamen"/>
    <x v="3"/>
    <n v="6.1"/>
    <n v="4"/>
    <n v="115103979"/>
    <x v="3582"/>
    <x v="1630"/>
    <n v="79404"/>
  </r>
  <r>
    <x v="7303"/>
    <x v="1311"/>
    <s v="Horror Films,Action Thrillers,Action &amp; Adventure,Creature Features,US Movies,Adventures"/>
    <x v="641"/>
    <x v="1"/>
    <n v="1.9"/>
    <s v="Switzerland,Canada,Romania,Hungary,Lithuania,Japan,Portugal,Belgium,South Korea,Czech Republic,Netherlands,Spain,Germany,Poland,Greece,Slovakia,Turkey,India"/>
    <s v="1-2 hour"/>
    <s v="Dwight H. Little"/>
    <s v="John Claflin, Jack Epps Jr., Jim Cash, Hans Bauer, Daniel Zelman, Michael Miner, Edward Neumeier"/>
    <x v="2"/>
    <n v="4.7"/>
    <m/>
    <n v="32238923"/>
    <x v="3583"/>
    <x v="1630"/>
    <n v="29215"/>
  </r>
  <r>
    <x v="7304"/>
    <x v="80"/>
    <s v="Crime Films,Gangster Films,Scandinavian Films,Modern Classic Movies,International Movies,Action Thrillers,Critically-acclaimed Action &amp; Adventure,Critically-acclaimed Films,Danish Films,Scandinavian Crime Films,Action &amp; Adventure,Crime Action &amp; Adventure"/>
    <x v="969"/>
    <x v="1"/>
    <n v="4.2"/>
    <s v="Sweden"/>
    <s v="1-2 hour"/>
    <s v="Nicolas Winding Refn"/>
    <s v="Nicolas Winding Refn"/>
    <x v="3"/>
    <n v="7.4"/>
    <n v="3"/>
    <n v="1605"/>
    <x v="3584"/>
    <x v="1630"/>
    <n v="18984"/>
  </r>
  <r>
    <x v="7305"/>
    <x v="54"/>
    <s v="Crime Films,Action Thrillers,Action &amp; Adventure,Crime Action &amp; Adventure,Blockbuster Action &amp; Adventure,US Movies"/>
    <x v="970"/>
    <x v="1"/>
    <n v="2.2000000000000002"/>
    <s v="South Korea,Belgium,Czech Republic,Netherlands,Slovakia"/>
    <s v="1-2 hour"/>
    <s v="Olivier Megaton"/>
    <s v="Luc Besson, Robert Mark Kamen"/>
    <x v="2"/>
    <n v="6.3"/>
    <n v="1"/>
    <n v="139854287"/>
    <x v="2950"/>
    <x v="1630"/>
    <n v="290256"/>
  </r>
  <r>
    <x v="7306"/>
    <x v="558"/>
    <s v="Sci-Fi &amp; Fantasy,Action Sci-Fi &amp; Fantasy,Critically-acclaimed Action &amp; Adventure,Critically-acclaimed Films,Comic Book and Superhero Films,Critically-acclaimed Sci-Fi &amp; Fantasy,Action &amp; Adventure,Action,Sci-Fi,US Movies"/>
    <x v="865"/>
    <x v="1"/>
    <n v="4.2"/>
    <s v="France,Japan,Hong Kong,South Africa,Switzerland,Thailand,Australia,Singapore,Malaysia,Italy,South Korea"/>
    <s v="&gt; 2 hrs"/>
    <s v="Sam Raimi"/>
    <s v="Stan Lee, Alfred Gough, Alvin Sargent, Michael Chabon, Steve Ditko, Miles Millar"/>
    <x v="2"/>
    <n v="7.3"/>
    <n v="25"/>
    <n v="373585825"/>
    <x v="3585"/>
    <x v="1630"/>
    <n v="545277"/>
  </r>
  <r>
    <x v="7307"/>
    <x v="99"/>
    <s v="Crime Films,Gangster Films,International Movies,Action Thrillers,French Films,Action &amp; Adventure,Crime Action &amp; Adventure,Films Based on Books,Action"/>
    <x v="11"/>
    <x v="1"/>
    <n v="2.8"/>
    <s v="France,Switzerland,Germany"/>
    <s v="1-2 hour"/>
    <s v="Richard Berry"/>
    <s v="Franz-Olivier Giesbert, Richard Berry, Matthieu Delaporte, Eric Assous, Alexandre de La Patellière"/>
    <x v="3"/>
    <n v="6.7"/>
    <m/>
    <m/>
    <x v="3586"/>
    <x v="1630"/>
    <n v="32890"/>
  </r>
  <r>
    <x v="7308"/>
    <x v="278"/>
    <s v="Horror Films,International Movies,Supernatural Horror Films,Asian Movies,Teen Screams"/>
    <x v="12"/>
    <x v="1"/>
    <n v="2.7"/>
    <s v="Japan"/>
    <s v="1-2 hour"/>
    <s v="Takashi Miike"/>
    <s v="Minako Daira, Yasushi Akimoto"/>
    <x v="0"/>
    <n v="6.2"/>
    <m/>
    <m/>
    <x v="3587"/>
    <x v="1630"/>
    <n v="16832"/>
  </r>
  <r>
    <x v="6053"/>
    <x v="318"/>
    <s v="Political Documentaries,Social &amp; Cultural Documentaries,Biographical Documentaries,Documentaries"/>
    <x v="1"/>
    <x v="1"/>
    <n v="8.3000000000000007"/>
    <s v="India"/>
    <s v="1-2 hour"/>
    <s v="Peter Askin"/>
    <s v="Christopher Trumbo"/>
    <x v="2"/>
    <n v="7.5"/>
    <n v="1"/>
    <n v="109057"/>
    <x v="3588"/>
    <x v="1630"/>
    <n v="1033"/>
  </r>
  <r>
    <x v="7309"/>
    <x v="224"/>
    <s v="Thrillers,Mysteries,Psychological Thrillers,Action &amp; Adventure,Crime Films,Crime Action &amp; Adventure,Films Based on Books,Action Thrillers,Crime Action"/>
    <x v="971"/>
    <x v="1"/>
    <n v="3"/>
    <s v="Romania,Hungary,Lithuania,Russia,Japan,Switzerland,Portugal,Czech Republic,Israel,Italy,Poland,Slovakia,Greece,United States"/>
    <s v="1-2 hour"/>
    <s v="Jaume Collet-Serra"/>
    <s v="Oliver Butcher, Stephen Cornwell, Didier Van Cauwelaert"/>
    <x v="2"/>
    <n v="6.8"/>
    <m/>
    <n v="63686397"/>
    <x v="2158"/>
    <x v="1630"/>
    <n v="250249"/>
  </r>
  <r>
    <x v="7310"/>
    <x v="54"/>
    <s v="Crime Films,Action Thrillers,British Crime Films,Action &amp; Adventure,Crime Action &amp; Adventure"/>
    <x v="30"/>
    <x v="1"/>
    <n v="2.5"/>
    <s v="Sweden"/>
    <s v="1-2 hour"/>
    <s v="Scott Mann"/>
    <s v="Nick Rowntree, Gary Young, Jonathan Frank"/>
    <x v="0"/>
    <n v="6.1"/>
    <m/>
    <m/>
    <x v="3589"/>
    <x v="1630"/>
    <n v="34114"/>
  </r>
  <r>
    <x v="7311"/>
    <x v="29"/>
    <s v="TV Comedies,US TV Programmes,TV Dramas,TV Programmes"/>
    <x v="1"/>
    <x v="0"/>
    <n v="3.1"/>
    <s v="Australia,United States,United Kingdom,Canada,Japan"/>
    <s v="&lt; 30 minutes"/>
    <m/>
    <s v="Paul Abbott, John Wells"/>
    <x v="5"/>
    <n v="8.6"/>
    <n v="15"/>
    <m/>
    <x v="508"/>
    <x v="1630"/>
    <n v="203236"/>
  </r>
  <r>
    <x v="7312"/>
    <x v="58"/>
    <s v="Crime Films,Action Thrillers,British Crime Films,Action &amp; Adventure,Crime Action &amp; Adventure,British Movies"/>
    <x v="1"/>
    <x v="1"/>
    <n v="2.6"/>
    <s v="Belgium,Netherlands"/>
    <s v="1-2 hour"/>
    <s v="Eran Creevy"/>
    <s v="Eran Creevy"/>
    <x v="0"/>
    <n v="6.1"/>
    <n v="2"/>
    <n v="9747"/>
    <x v="539"/>
    <x v="1630"/>
    <n v="32100"/>
  </r>
  <r>
    <x v="7313"/>
    <x v="37"/>
    <s v="Crime Films,Dramas,Thrillers,Crime Thrillers,Crime Dramas,Psychological Thrillers,Mysteries,US Movies"/>
    <x v="1"/>
    <x v="1"/>
    <n v="3.9"/>
    <s v="United Kingdom,Romania,Thailand,Hungary,Czech Republic,Germany,Singapore,Slovakia,Sweden"/>
    <s v="&gt; 2 hrs"/>
    <s v="Denis Villeneuve"/>
    <s v="Aaron Guzikowski"/>
    <x v="0"/>
    <n v="8.1"/>
    <n v="10"/>
    <n v="61002302"/>
    <x v="3383"/>
    <x v="1630"/>
    <n v="603654"/>
  </r>
  <r>
    <x v="7314"/>
    <x v="558"/>
    <s v="Sci-Fi &amp; Fantasy,Action Sci-Fi &amp; Fantasy,Action,Action Thrillers,Sci-Fi Thrillers,Blockbuster Movies,Adventures,Action &amp; Adventure,Alien Sci-Fi,Sci-Fi Adventure,US Movies,Cyberpunk,Futuristic Sci-Fi,Sci-Fi"/>
    <x v="972"/>
    <x v="1"/>
    <n v="3.4"/>
    <s v="Romania,Belgium,France,Hungary,Portugal,Lithuania,Japan,Switzerland,Canada,Netherlands,Spain,Czech Republic,Germany,Poland,Sweden,Turkey,Slovakia,Australia,Greece,South Korea"/>
    <s v="&gt; 2 hrs"/>
    <s v="Guillermo del Toro"/>
    <s v="Travis Beacham, Guillermo del Toro"/>
    <x v="2"/>
    <n v="6.9"/>
    <n v="7"/>
    <n v="101802906"/>
    <x v="3353"/>
    <x v="1630"/>
    <n v="466660"/>
  </r>
  <r>
    <x v="7315"/>
    <x v="562"/>
    <s v="Sci-Fi &amp; Fantasy,Action Sci-Fi &amp; Fantasy,Fantasy,Action &amp; Adventure,Adventures,Action,Period Pieces,US Movies"/>
    <x v="1"/>
    <x v="1"/>
    <n v="2"/>
    <s v="France,Belgium,Japan,Portugal,Switzerland,Spain,Australia"/>
    <s v="1-2 hour"/>
    <s v="Jonathan Liebesman"/>
    <s v="Greg Berlanti, Beverley Cross, Dan Mazeau, David Leslie Johnson-McGoldrick"/>
    <x v="2"/>
    <n v="5.7"/>
    <n v="2"/>
    <n v="83670083"/>
    <x v="2165"/>
    <x v="1630"/>
    <n v="181787"/>
  </r>
  <r>
    <x v="7316"/>
    <x v="558"/>
    <s v="Sci-Fi &amp; Fantasy,Action Sci-Fi &amp; Fantasy,Fantasy,Action,Blockbuster Movies,Adventures,Action &amp; Adventure,Comic Book and Superhero Films,Sci-Fi Adventure,Blockbuster Action &amp; Adventure,Sci-Fi,US Movies"/>
    <x v="1"/>
    <x v="1"/>
    <n v="3"/>
    <s v="Hungary,Russia,Romania,Belgium,France,Portugal,Netherlands,Spain,Czech Republic,Israel,Germany,Poland,Sweden,Turkey,Hong Kong,South Korea,India,Lithuania,Greece"/>
    <s v="&gt; 2 hrs"/>
    <s v="Zack Snyder"/>
    <s v="Jerry Siegel, David S. Goyer, Christopher Nolan, Joe Shuster"/>
    <x v="2"/>
    <n v="7"/>
    <n v="7"/>
    <n v="291045518"/>
    <x v="1375"/>
    <x v="1630"/>
    <n v="693002"/>
  </r>
  <r>
    <x v="7317"/>
    <x v="65"/>
    <s v="Comedies,Late Night Comedies,Crime Comedies,Crime Films,US Movies"/>
    <x v="21"/>
    <x v="1"/>
    <n v="2.7"/>
    <s v="Lithuania,Romania,Portugal,Hungary,Belgium,France,Mexico,Switzerland,United Kingdom,Canada,Japan,Brazil,Czech Republic,Netherlands,Spain,Germany,Poland,Argentina,Slovakia,Sweden,Turkey,Colombia"/>
    <s v="1-2 hour"/>
    <s v="Rawson Marshall Thurber"/>
    <s v="Bob Fisher, John Morris, Steve Faber, Sean Anders"/>
    <x v="0"/>
    <n v="7"/>
    <n v="4"/>
    <n v="150394119"/>
    <x v="1065"/>
    <x v="1630"/>
    <n v="405224"/>
  </r>
  <r>
    <x v="7318"/>
    <x v="2"/>
    <s v="Romantic Comedies,Comedies,Romantic Films"/>
    <x v="1"/>
    <x v="1"/>
    <n v="1.4"/>
    <s v="Hong Kong"/>
    <s v="1-2 hour"/>
    <s v="Ken Kwapis"/>
    <s v="Tim Rasmussen, Wayne Lloyd, Vince Di Meglio, Kim Barker"/>
    <x v="2"/>
    <n v="5.3"/>
    <m/>
    <n v="43799818"/>
    <x v="3590"/>
    <x v="1630"/>
    <n v="38001"/>
  </r>
  <r>
    <x v="7319"/>
    <x v="171"/>
    <s v="TV Thrillers,TV Dramas,TV Programmes,Australian TV Programmes"/>
    <x v="1"/>
    <x v="0"/>
    <n v="8.1"/>
    <s v="Australia"/>
    <s v="&lt; 30 minutes"/>
    <m/>
    <m/>
    <x v="0"/>
    <n v="7.8"/>
    <n v="1"/>
    <m/>
    <x v="3591"/>
    <x v="1630"/>
    <n v="1659"/>
  </r>
  <r>
    <x v="7320"/>
    <x v="1"/>
    <s v="TV Comedies,TV Programmes,British TV Programmes,Sitcoms,Political TV Shows"/>
    <x v="1"/>
    <x v="0"/>
    <n v="4.3"/>
    <s v="United Kingdom"/>
    <s v="&lt; 30 minutes"/>
    <m/>
    <s v="Armando Iannucci"/>
    <x v="5"/>
    <n v="8.6999999999999993"/>
    <n v="22"/>
    <m/>
    <x v="3592"/>
    <x v="1630"/>
    <n v="20784"/>
  </r>
  <r>
    <x v="7321"/>
    <x v="6"/>
    <s v="Crime Films,Thrillers,Crime Thrillers,Mysteries,Psychological Thrillers,Horror Movies,Gory Horror Movies,Movies Based on Books"/>
    <x v="973"/>
    <x v="1"/>
    <n v="2.7"/>
    <s v="South Africa,Sweden,Germany,Switzerland,Japan,Iceland,Mexico,Argentina,India,Colombia,Italy,Israel"/>
    <s v="&gt; 2 hrs"/>
    <s v="Ridley Scott"/>
    <s v="Thomas Harris, David Mamet, Steven Zaillian"/>
    <x v="0"/>
    <n v="6.8"/>
    <n v="9"/>
    <n v="165092268"/>
    <x v="3593"/>
    <x v="1630"/>
    <n v="255637"/>
  </r>
  <r>
    <x v="7322"/>
    <x v="937"/>
    <s v="Comedies,Teen Comedies,Children &amp; Family Movies,Teen Movies,Musicals,Family Comedies,Music &amp; Musicals,US Movies"/>
    <x v="1"/>
    <x v="1"/>
    <n v="4"/>
    <s v="Japan,Canada"/>
    <s v="1-2 hour"/>
    <s v="Adam Shankman"/>
    <s v="John Waters, Leslie Dixon, Mark O'Donnell, Thomas Meehan"/>
    <x v="3"/>
    <n v="6.6"/>
    <n v="21"/>
    <n v="118871849"/>
    <x v="871"/>
    <x v="1630"/>
    <n v="119941"/>
  </r>
  <r>
    <x v="7323"/>
    <x v="2"/>
    <s v="Romantic Comedies,Comedies,Romantic Films,Raunchy Comedies,Buddy Comedies,Romantic Favorites,Laugh-Out-Loud Comedies,Late Night Comedies,US Movies"/>
    <x v="1"/>
    <x v="1"/>
    <n v="2.2999999999999998"/>
    <s v="Hungary,Romania,Portugal,France,Belgium,Canada,Switzerland,Lithuania,Czech Republic,Spain,Italy,Poland,Slovakia"/>
    <s v="1-2 hour"/>
    <s v="Bobby Farrelly, Peter Farrelly"/>
    <s v="Peter Farrelly, Bobby Farrelly, Kevin Barnett, Pete Jones"/>
    <x v="0"/>
    <n v="5.8"/>
    <m/>
    <n v="45060734"/>
    <x v="1511"/>
    <x v="1630"/>
    <n v="120066"/>
  </r>
  <r>
    <x v="7324"/>
    <x v="1332"/>
    <s v="TV Comedies,Kids TV,TV Programmes,British TV Programmes,Education for Kids,TV Shows Based on Books,Family Watch Together TV"/>
    <x v="1"/>
    <x v="0"/>
    <n v="7.3"/>
    <s v="United Kingdom,Canada,Australia"/>
    <s v="&lt; 30 minutes"/>
    <m/>
    <m/>
    <x v="0"/>
    <n v="8.8000000000000007"/>
    <n v="13"/>
    <m/>
    <x v="2355"/>
    <x v="1630"/>
    <n v="4116"/>
  </r>
  <r>
    <x v="7325"/>
    <x v="11"/>
    <s v="Crime Films,Dramas,Gangster Films,Dramas based on a book,Crime Dramas,Movies Based on Books,Period Pieces,US Movies"/>
    <x v="974"/>
    <x v="1"/>
    <n v="3.7"/>
    <s v="Lithuania,Russia,South Africa,Canada,Thailand,South Korea,Singapore,Malaysia,Turkey,Greece"/>
    <s v="&gt; 2 hrs"/>
    <s v="Martin Scorsese"/>
    <s v="Kenneth Lonergan, Jay Cocks, Steven Zaillian"/>
    <x v="0"/>
    <n v="7.5"/>
    <n v="50"/>
    <n v="77812000"/>
    <x v="3594"/>
    <x v="1630"/>
    <n v="407001"/>
  </r>
  <r>
    <x v="7326"/>
    <x v="135"/>
    <s v="Horror Films,Thrillers,Supernatural Horror Films,Psychological Thrillers,Supernatural Thrillers"/>
    <x v="1"/>
    <x v="1"/>
    <n v="1.8"/>
    <s v="United States"/>
    <s v="1-2 hour"/>
    <s v="Mathieu Kassovitz"/>
    <s v="Sebastian Gutierrez"/>
    <x v="0"/>
    <n v="5.8"/>
    <n v="3"/>
    <n v="59694580"/>
    <x v="3595"/>
    <x v="1630"/>
    <n v="106556"/>
  </r>
  <r>
    <x v="7327"/>
    <x v="313"/>
    <s v="Dramas,Thrillers,Sci-Fi &amp; Fantasy,Sci-Fi Thrillers,Sci-Fi Dramas,Sci-Fi,US Movies"/>
    <x v="975"/>
    <x v="1"/>
    <n v="4.5"/>
    <s v="Hungary,Belgium,France,Romania,Japan,Canada,Switzerland,Brazil,Czech Republic,Poland,Argentina,Slovakia,Turkey,Mexico,Colombia"/>
    <s v="1-2 hour"/>
    <s v="Alfonso Cuarón"/>
    <s v="Jonás Cuarón, Alfonso Cuarón"/>
    <x v="2"/>
    <n v="7.7"/>
    <n v="239"/>
    <n v="274092705"/>
    <x v="689"/>
    <x v="1630"/>
    <n v="770091"/>
  </r>
  <r>
    <x v="7328"/>
    <x v="1"/>
    <s v="TV Comedies,TV Programmes,Australian TV Programmes"/>
    <x v="1"/>
    <x v="0"/>
    <n v="6.7"/>
    <s v="Australia"/>
    <s v="&lt; 30 minutes"/>
    <m/>
    <s v="Chris Lilley"/>
    <x v="5"/>
    <n v="7.3"/>
    <n v="1"/>
    <m/>
    <x v="3596"/>
    <x v="1630"/>
    <n v="3906"/>
  </r>
  <r>
    <x v="7329"/>
    <x v="90"/>
    <s v="Crime Films,Thrillers,Mysteries,Crime Thrillers,Supernatural Thrillers,Psychological Thrillers,Dramas,Crime Dramas"/>
    <x v="1"/>
    <x v="1"/>
    <n v="3"/>
    <s v="France,Canada,Poland"/>
    <s v="&gt; 2 hrs"/>
    <s v="David Lynch"/>
    <s v="David Lynch, Mark Frost, Robert Engels"/>
    <x v="0"/>
    <n v="7.3"/>
    <n v="4"/>
    <n v="4160851"/>
    <x v="3395"/>
    <x v="1630"/>
    <n v="86909"/>
  </r>
  <r>
    <x v="7330"/>
    <x v="179"/>
    <s v="Dramas,Dramas based on a book,Dramas based on real life,Movies Based on Real Life,Action &amp; Adventure,Sports Movies,Movies Based on Books"/>
    <x v="1"/>
    <x v="1"/>
    <n v="3.7"/>
    <s v="Canada"/>
    <s v="1-2 hour"/>
    <s v="Peter Berg"/>
    <s v="Buzz Bissinger, David Aaron Cohen, Peter Berg"/>
    <x v="2"/>
    <n v="7.2"/>
    <n v="2"/>
    <n v="61255921"/>
    <x v="3597"/>
    <x v="1630"/>
    <n v="59314"/>
  </r>
  <r>
    <x v="7331"/>
    <x v="1"/>
    <s v="TV Comedies,TV Programmes,British TV Programmes,Sitcoms"/>
    <x v="21"/>
    <x v="0"/>
    <n v="4.3"/>
    <s v="United Kingdom"/>
    <s v="&lt; 30 minutes"/>
    <m/>
    <m/>
    <x v="13"/>
    <n v="8.6999999999999993"/>
    <n v="5"/>
    <m/>
    <x v="3598"/>
    <x v="1630"/>
    <n v="85024"/>
  </r>
  <r>
    <x v="7332"/>
    <x v="39"/>
    <s v="Romantic Dramas,Dramas,Romantic Comedies,Dramas based on a book,Comedies,Romantic Films,Films Based on Books"/>
    <x v="1"/>
    <x v="1"/>
    <n v="2.9"/>
    <s v="South Korea,South Africa,United Kingdom,Portugal,Lithuania,Spain,Australia"/>
    <s v="1-2 hour"/>
    <s v="Rob Reiner"/>
    <s v="Rob Reiner, Wendelin Van Draanen, Andrew Scheinman"/>
    <x v="3"/>
    <n v="7.7"/>
    <n v="2"/>
    <n v="1755212"/>
    <x v="1500"/>
    <x v="1630"/>
    <n v="81763"/>
  </r>
  <r>
    <x v="7333"/>
    <x v="54"/>
    <s v="Action Thrillers,Action &amp; Adventure"/>
    <x v="1"/>
    <x v="1"/>
    <n v="2.1"/>
    <s v="Romania,United Kingdom,Belgium,Netherlands,Czech Republic,Sweden,Turkey,Hungary,Germany,Switzerland"/>
    <s v="&gt; 2 hrs"/>
    <s v="Scott Waugh"/>
    <s v="George Gatins, John Gatins"/>
    <x v="2"/>
    <n v="6.4"/>
    <n v="1"/>
    <n v="43577636"/>
    <x v="3153"/>
    <x v="1630"/>
    <n v="163074"/>
  </r>
  <r>
    <x v="7334"/>
    <x v="3"/>
    <s v="Dramas,Australian Dramas,Dramas based on a book,Australian Films"/>
    <x v="157"/>
    <x v="1"/>
    <n v="7.2"/>
    <s v="Australia"/>
    <s v="1-2 hour"/>
    <s v="Fred Schepisi"/>
    <s v="Judy Morris, Patrick White"/>
    <x v="3"/>
    <n v="6.1"/>
    <n v="8"/>
    <n v="83566"/>
    <x v="3599"/>
    <x v="1630"/>
    <n v="1502"/>
  </r>
  <r>
    <x v="7335"/>
    <x v="64"/>
    <s v="Dramas,Dramas based on a book,Thrillers,Psychological Thrillers,Steamy Dramas,Movies Based on Books,Classic Dramas,Classic Movies,Classic Thrillers,US Movies"/>
    <x v="1"/>
    <x v="1"/>
    <n v="3.6"/>
    <s v="Hong Kong,Russia,Portugal,Thailand,Spain,Israel,Singapore,Greece,Malaysia,India,Japan"/>
    <s v="&gt; 2 hrs"/>
    <s v="Stanley Kubrick"/>
    <s v="Arthur Schnitzler, Frederic Raphael, Stanley Kubrick"/>
    <x v="0"/>
    <n v="7.4"/>
    <n v="11"/>
    <n v="55691208"/>
    <x v="3600"/>
    <x v="1630"/>
    <n v="304281"/>
  </r>
  <r>
    <x v="7336"/>
    <x v="31"/>
    <s v="Crime Films,Action Thrillers,Action &amp; Adventure,Crime Action &amp; Adventure,US Movies"/>
    <x v="1"/>
    <x v="1"/>
    <n v="2.6"/>
    <s v="Hong Kong,Thailand,Singapore,Malaysia"/>
    <s v="1-2 hour"/>
    <s v="Chuck Russell"/>
    <s v="Walon Green, Tony Puryear, Michael S. Chernuchin"/>
    <x v="0"/>
    <n v="6.1"/>
    <n v="3"/>
    <n v="101295562"/>
    <x v="3601"/>
    <x v="1630"/>
    <n v="103900"/>
  </r>
  <r>
    <x v="7337"/>
    <x v="54"/>
    <s v="Action Thrillers,Action &amp; Adventure,Spy Action &amp; Adventure"/>
    <x v="1"/>
    <x v="1"/>
    <n v="2"/>
    <s v="Belgium,Netherlands,Canada"/>
    <s v="1-2 hour"/>
    <s v="Philipp Stölzl"/>
    <s v="Arash Amel"/>
    <x v="0"/>
    <n v="6.1"/>
    <n v="1"/>
    <m/>
    <x v="3531"/>
    <x v="1630"/>
    <n v="29737"/>
  </r>
  <r>
    <x v="7338"/>
    <x v="29"/>
    <s v="TV Comedies,TV Programmes,British TV Programmes,Sitcoms"/>
    <x v="24"/>
    <x v="0"/>
    <n v="4.2"/>
    <s v="United Kingdom,United States"/>
    <s v="&lt; 30 minutes"/>
    <m/>
    <s v="Stephen Merchant, Ricky Gervais"/>
    <x v="5"/>
    <n v="8.3000000000000007"/>
    <n v="16"/>
    <m/>
    <x v="3602"/>
    <x v="1630"/>
    <n v="53155"/>
  </r>
  <r>
    <x v="7339"/>
    <x v="588"/>
    <s v="Crime Films,Thrillers,Crime Thrillers,Mysteries,British Films"/>
    <x v="976"/>
    <x v="1"/>
    <n v="2.9"/>
    <s v="South Africa"/>
    <s v="1-2 hour"/>
    <s v="Martin Campbell"/>
    <s v="William Monahan, Troy Kennedy-Martin, Andrew Bovell"/>
    <x v="0"/>
    <n v="6.6"/>
    <m/>
    <n v="43313890"/>
    <x v="2074"/>
    <x v="1630"/>
    <n v="89948"/>
  </r>
  <r>
    <x v="7340"/>
    <x v="6"/>
    <s v="Horror Films,Thrillers,Psychological Thrillers,Psychological Horror Movies,Movies Based on Books,Mysteries,Crime Movies,Crime Thrillers"/>
    <x v="30"/>
    <x v="1"/>
    <n v="3.3"/>
    <s v="Canada,Lithuania,Poland,Italy,Spain,Czech Republic,Belgium,Portugal,Hungary,Slovakia,Netherlands,Romania,Switzerland,Australia,United Kingdom,Japan,Mexico,Argentina,Brazil,Colombia"/>
    <s v="&gt; 2 hrs"/>
    <s v="Brett Ratner"/>
    <s v="Thomas Harris, Ted Tally"/>
    <x v="0"/>
    <n v="7.2"/>
    <n v="4"/>
    <n v="93149898"/>
    <x v="3183"/>
    <x v="1630"/>
    <n v="252933"/>
  </r>
  <r>
    <x v="7341"/>
    <x v="1333"/>
    <s v="Spoofs &amp; Satires,Comedies,Music &amp; Musicals,US Movies"/>
    <x v="1"/>
    <x v="1"/>
    <n v="2.9"/>
    <s v="United States"/>
    <s v="1-2 hour"/>
    <s v="Liam Lynch"/>
    <s v="Kyle Gass, Jack Black, Liam Lynch"/>
    <x v="0"/>
    <n v="6.8"/>
    <m/>
    <n v="8334575"/>
    <x v="348"/>
    <x v="1630"/>
    <n v="101819"/>
  </r>
  <r>
    <x v="7342"/>
    <x v="562"/>
    <s v="Sci-Fi &amp; Fantasy,Action Sci-Fi &amp; Fantasy,Fantasy,Action Thrillers,Comic Book and Superhero Films,Action &amp; Adventure"/>
    <x v="1"/>
    <x v="1"/>
    <n v="3.1"/>
    <s v="Canada"/>
    <s v="1-2 hour"/>
    <s v="Alan Taylor"/>
    <s v="Christopher Markus, Robert Rodat, Stan Lee, Larry Lieber, Walter Simonson, Stephen McFeely, Christopher L. Yost, Jack Kirby, Don Payne"/>
    <x v="2"/>
    <n v="6.9"/>
    <n v="3"/>
    <n v="206362140"/>
    <x v="885"/>
    <x v="1630"/>
    <n v="598155"/>
  </r>
  <r>
    <x v="7343"/>
    <x v="39"/>
    <s v="Romantic Comedies,Comedies,Romantic Movies,Romantic Favourites,US Movies"/>
    <x v="30"/>
    <x v="1"/>
    <n v="3"/>
    <s v="Lithuania,Russia,Hungary,Hong Kong,France,Belgium,Israel,Czech Republic,Poland,India,Slovakia,Romania"/>
    <s v="&gt; 2 hrs"/>
    <s v="Nancy Meyers"/>
    <s v="Nancy Meyers"/>
    <x v="0"/>
    <n v="6.5"/>
    <n v="8"/>
    <n v="112735375"/>
    <x v="3603"/>
    <x v="1630"/>
    <n v="86598"/>
  </r>
  <r>
    <x v="7344"/>
    <x v="344"/>
    <s v="Children &amp; Family Films,Films for ages 8 to 10,Comedies,Films based on childrens books,Movies Based on Books,Family Comedies,Family Sci-Fi &amp; Fantasy"/>
    <x v="1"/>
    <x v="1"/>
    <n v="2.7"/>
    <s v="Belgium,South Africa,Australia,Germany,Switzerland,United Kingdom,Japan,Italy,Spain,Mexico,Portugal,Argentina,Brazil,France,Colombia"/>
    <s v="1-2 hour"/>
    <s v="Brad Silberling"/>
    <s v="Deanna Oliver, Joseph Oriolo, Sherri Stoner"/>
    <x v="3"/>
    <n v="6.1"/>
    <n v="4"/>
    <n v="100328194"/>
    <x v="3604"/>
    <x v="1630"/>
    <n v="121942"/>
  </r>
  <r>
    <x v="7345"/>
    <x v="135"/>
    <s v="Horror Films,Thrillers,Supernatural Horror Films,Supernatural Thrillers,Chilling Horror Films"/>
    <x v="85"/>
    <x v="1"/>
    <n v="3.8"/>
    <s v="France,Belgium,Lithuania,Switzerland,United Kingdom,Hungary,Czech Republic,Netherlands,Germany,Poland,Slovakia,Romania,United States,South Africa,Israel,Japan"/>
    <s v="1-2 hour"/>
    <s v="James Wan"/>
    <s v="Chad Hayes, Carey W. Hayes"/>
    <x v="0"/>
    <n v="7.5"/>
    <n v="15"/>
    <n v="137400141"/>
    <x v="3199"/>
    <x v="1630"/>
    <n v="443192"/>
  </r>
  <r>
    <x v="7346"/>
    <x v="39"/>
    <s v="Romantic Dramas,Dramas,Romantic Comedies,Comedies,Romantic Films,Romantic Favourites,US Movies"/>
    <x v="1"/>
    <x v="1"/>
    <n v="3.7"/>
    <s v="Hungary,Romania,Canada,Switzerland,Czech Republic,Spain,Italy,Poland,Slovakia,Turkey,Lithuania,Greece,India,Japan,Russia,United States"/>
    <s v="1-2 hour"/>
    <s v="Glenn Ficarra, John Requa"/>
    <s v="Dan Fogelman"/>
    <x v="2"/>
    <n v="7.4"/>
    <n v="4"/>
    <n v="84351197"/>
    <x v="3605"/>
    <x v="1630"/>
    <n v="474032"/>
  </r>
  <r>
    <x v="7347"/>
    <x v="274"/>
    <s v="Crime Films,Romantic Comedies,Action Comedies,Comedies,Crime Comedies,Action &amp; Adventure,Crime Action &amp; Adventure,Romantic Films,US Movies,Romantic Favourites,Blockbuster Action &amp; Adventure,Comedy Blockbusters"/>
    <x v="977"/>
    <x v="1"/>
    <n v="2.5"/>
    <s v="France,Belgium,Japan,South Korea,Switzerland,Russia,Spain,Portugal,Italy,India,South Africa"/>
    <s v="1-2 hour"/>
    <s v="Donald Petrie"/>
    <s v="Katie Ford, Caryn Lucas, Marc Lawrence"/>
    <x v="2"/>
    <n v="6.3"/>
    <n v="7"/>
    <n v="106807667"/>
    <x v="1226"/>
    <x v="1630"/>
    <n v="188844"/>
  </r>
  <r>
    <x v="7348"/>
    <x v="260"/>
    <s v="Horror Films,International Movies,Asian Movies"/>
    <x v="456"/>
    <x v="1"/>
    <n v="3.7"/>
    <s v="South Korea"/>
    <s v="&gt; 2 hrs"/>
    <s v="Chan-wook Park"/>
    <s v="Chan-wook Park, Émile Zola, Seo-kyeong Jeong"/>
    <x v="0"/>
    <n v="7.1"/>
    <n v="17"/>
    <n v="318574"/>
    <x v="3606"/>
    <x v="1630"/>
    <n v="42757"/>
  </r>
  <r>
    <x v="7349"/>
    <x v="89"/>
    <s v="Sci-Fi &amp; Fantasy,Action Sci-Fi &amp; Fantasy,Action Comedies,Comedies,Action &amp; Adventure,Alien Sci-Fi,Crime Comedies,Crime Films,Crime Action &amp; Adventure,Blockbuster Action &amp; Adventure,US Movies,Police Action &amp; Adventure,Police Movies,Sci-Fi"/>
    <x v="21"/>
    <x v="1"/>
    <n v="3.9"/>
    <s v="South Korea,France,Romania,Lithuania,Hungary,Japan,Switzerland,Russia,Brazil,Czech Republic,Israel,Germany,Australia,Argentina,Mexico,Poland,Colombia,Greece,Iceland"/>
    <s v="1-2 hour"/>
    <s v="Barry Sonnenfeld"/>
    <s v="Lowell Cunningham, Ed Solomon"/>
    <x v="2"/>
    <n v="7.3"/>
    <n v="22"/>
    <n v="250690539"/>
    <x v="3607"/>
    <x v="1630"/>
    <n v="517127"/>
  </r>
  <r>
    <x v="7350"/>
    <x v="15"/>
    <s v="Independent Dramas,Dramas,Independent Films,Social Issue Dramas,Dramas based on real life,Movies Based on Real Life,Tearjerkers"/>
    <x v="90"/>
    <x v="1"/>
    <n v="4.2"/>
    <s v="Hungary,Czech Republic,South Africa,Slovakia,Belgium,Netherlands,India"/>
    <s v="1-2 hour"/>
    <s v="Jean-Marc Vallée"/>
    <s v="Craig Borten, Melisa Wallack"/>
    <x v="0"/>
    <n v="8"/>
    <n v="85"/>
    <n v="27298285"/>
    <x v="3608"/>
    <x v="1630"/>
    <n v="443897"/>
  </r>
  <r>
    <x v="7351"/>
    <x v="276"/>
    <s v="Animal Tales,Children &amp; Family Films,Films for ages 8 to 10,Comedies,Family Comedies,Family Comedies,Family Adventures"/>
    <x v="1"/>
    <x v="1"/>
    <n v="1.6"/>
    <s v="France,Belgium,Switzerland"/>
    <s v="1-2 hour"/>
    <s v="Eric Brevig"/>
    <s v="Joshua Sternin, Brad Copeland, Jennifer Ventimilia, William Hanna, Joseph Barbera"/>
    <x v="3"/>
    <n v="4.5999999999999996"/>
    <n v="2"/>
    <n v="100246011"/>
    <x v="2827"/>
    <x v="1630"/>
    <n v="20540"/>
  </r>
  <r>
    <x v="7352"/>
    <x v="65"/>
    <s v="Comedies,Dark Comedies,US Movies,Late Night Comedies"/>
    <x v="1"/>
    <x v="1"/>
    <n v="3.2"/>
    <s v="Japan,Belgium,France,Canada,Switzerland,Italy"/>
    <s v="1-2 hour"/>
    <s v="Seth Gordon"/>
    <s v="Jonathan Goldstein, John Francis Daley, Michael Markowitz"/>
    <x v="0"/>
    <n v="6.9"/>
    <n v="3"/>
    <n v="117538559"/>
    <x v="2160"/>
    <x v="1630"/>
    <n v="422122"/>
  </r>
  <r>
    <x v="7353"/>
    <x v="623"/>
    <s v="Sci-Fi &amp; Fantasy,Action Sci-Fi &amp; Fantasy,Action Thrillers,Sci-Fi Thrillers,Action &amp; Adventure,Crime Action &amp; Adventure,Comic Book and Superhero Movies,Crime Films,Blockbuster Action &amp; Adventure,Action"/>
    <x v="78"/>
    <x v="1"/>
    <n v="4.2"/>
    <s v="Russia,France,Romania,Belgium,Japan,Switzerland,Brazil,Germany,Israel,Australia,Argentina,Sweden,Turkey,Mexico,Poland,Greece,Czech Republic,Hungary,Slovakia,South Korea,Lithuania,India,Colombia"/>
    <s v="&gt; 2 hrs"/>
    <s v="Christopher Nolan"/>
    <s v="Bob Kane, David S. Goyer, Christopher Nolan, Jonathan Nolan"/>
    <x v="2"/>
    <n v="8.4"/>
    <n v="38"/>
    <n v="448139099"/>
    <x v="3609"/>
    <x v="1630"/>
    <n v="1522306"/>
  </r>
  <r>
    <x v="7354"/>
    <x v="1"/>
    <s v="TV Comedies,TV Programmes,Australian TV Programmes"/>
    <x v="1"/>
    <x v="0"/>
    <n v="8.1"/>
    <s v="Australia"/>
    <s v="&lt; 30 minutes"/>
    <m/>
    <s v="Wayne Hope, Robyn Butler"/>
    <x v="0"/>
    <n v="8"/>
    <n v="1"/>
    <m/>
    <x v="2040"/>
    <x v="1630"/>
    <n v="1814"/>
  </r>
  <r>
    <x v="7355"/>
    <x v="654"/>
    <s v="Family Features,Children &amp; Family Films,Films based on childrens books,Movies Based on Books,Family Sci-Fi &amp; Fantasy,Family Adventures,US Movies"/>
    <x v="1"/>
    <x v="1"/>
    <n v="3.5"/>
    <s v="Hong Kong,Switzerland,Belgium,France,Thailand,United Kingdom,Israel,Singapore,Malaysia"/>
    <s v="1-2 hour"/>
    <s v="Spike Jonze"/>
    <s v="Maurice Sendak, Spike Jonze, Dave Eggers"/>
    <x v="3"/>
    <n v="6.7"/>
    <n v="7"/>
    <n v="77233467"/>
    <x v="573"/>
    <x v="1630"/>
    <n v="100998"/>
  </r>
  <r>
    <x v="7356"/>
    <x v="99"/>
    <s v="Crime Films,Thrillers,Crime Thrillers,Psychological Thrillers,Dramas,Crime Dramas"/>
    <x v="1"/>
    <x v="1"/>
    <n v="2.2000000000000002"/>
    <s v="United Kingdom,Canada,Belgium,Netherlands"/>
    <s v="1-2 hour"/>
    <s v="F. Gary Gray"/>
    <s v="Kurt Wimmer"/>
    <x v="0"/>
    <n v="7.4"/>
    <n v="3"/>
    <n v="73357727"/>
    <x v="573"/>
    <x v="1630"/>
    <n v="272387"/>
  </r>
  <r>
    <x v="7357"/>
    <x v="39"/>
    <s v="Comedies,Romantic Films,Romantic Comedies,Quirky Romance,Romantic Favourites"/>
    <x v="1"/>
    <x v="1"/>
    <n v="3.8"/>
    <s v="South Korea,Russia,United Kingdom,Belgium,Spain,Portugal,Hong Kong,Thailand,Singapore,Malaysia"/>
    <s v="&gt; 2 hrs"/>
    <s v="James L. Brooks"/>
    <s v="James L. Brooks, Mark Andrus"/>
    <x v="2"/>
    <n v="7.7"/>
    <n v="38"/>
    <n v="148478011"/>
    <x v="3610"/>
    <x v="1630"/>
    <n v="276225"/>
  </r>
  <r>
    <x v="7358"/>
    <x v="489"/>
    <m/>
    <x v="1"/>
    <x v="1"/>
    <n v="2.8"/>
    <s v="France,Switzerland"/>
    <s v="1-2 hour"/>
    <s v="Lasse Hallström"/>
    <s v="Mark Spragg, Virginia Korus Spragg"/>
    <x v="2"/>
    <n v="7"/>
    <n v="3"/>
    <n v="8586392"/>
    <x v="760"/>
    <x v="1630"/>
    <n v="28986"/>
  </r>
  <r>
    <x v="7359"/>
    <x v="3"/>
    <s v="Independent Dramas,Dramas,Independent Films,Dramas based on a book,Movies Based on Books"/>
    <x v="1"/>
    <x v="1"/>
    <n v="3.8"/>
    <s v="Lithuania,Russia,Hungary,Czech Republic,Poland,Greece,Slovakia,Turkey,Romania"/>
    <s v="1-2 hour"/>
    <s v="Darren Aronofsky"/>
    <s v="Darren Aronofsky, Hubert Selby Jr."/>
    <x v="0"/>
    <n v="8.3000000000000007"/>
    <n v="35"/>
    <n v="3635482"/>
    <x v="1080"/>
    <x v="1630"/>
    <n v="768597"/>
  </r>
  <r>
    <x v="7360"/>
    <x v="777"/>
    <s v="Family Features,Children &amp; Family Films,Films for ages 8 to 10,Family Adventures"/>
    <x v="1"/>
    <x v="1"/>
    <n v="3.6"/>
    <s v="France,Switzerland,United Kingdom,Canada"/>
    <s v="1-2 hour"/>
    <s v="Steven Spielberg"/>
    <s v="Hergé, Edgar Wright, Joe Cornish, Steven Moffat"/>
    <x v="3"/>
    <n v="7.3"/>
    <n v="22"/>
    <n v="77591831"/>
    <x v="3611"/>
    <x v="1630"/>
    <n v="217044"/>
  </r>
  <r>
    <x v="7361"/>
    <x v="652"/>
    <s v="Family Features,Children &amp; Family Films,Films for ages 8 to 10,Films based on childrens books,Movies Based on Books,Family Sci-Fi &amp; Fantasy"/>
    <x v="1"/>
    <x v="1"/>
    <n v="3.7"/>
    <s v="Turkey"/>
    <s v="&gt; 2 hrs"/>
    <s v="Chris Columbus"/>
    <s v="Steve Kloves, J.K. Rowling"/>
    <x v="3"/>
    <n v="7.6"/>
    <n v="17"/>
    <n v="318087620"/>
    <x v="3612"/>
    <x v="1630"/>
    <n v="659950"/>
  </r>
  <r>
    <x v="7362"/>
    <x v="1"/>
    <s v="Australian Comedies,Australian Films,Comedies"/>
    <x v="1"/>
    <x v="1"/>
    <n v="7.7"/>
    <s v="Australia"/>
    <s v="1-2 hour"/>
    <s v="Paul Fenech"/>
    <s v="Paul Fenech"/>
    <x v="0"/>
    <n v="5.5"/>
    <m/>
    <m/>
    <x v="3613"/>
    <x v="1630"/>
    <n v="610"/>
  </r>
  <r>
    <x v="7363"/>
    <x v="183"/>
    <s v="Horror Films,Thrillers,Supernatural Horror Films,Mysteries,Psychological Thrillers,Supernatural Thrillers,Psychological Horror Movies,Movies Based on Books,Chilling Horror Movies,Satanic Stories"/>
    <x v="978"/>
    <x v="1"/>
    <n v="2.6"/>
    <s v="Hungary,Canada,Czech Republic,Iceland,Poland,Greece,Slovakia,Sweden,Turkey,Romania"/>
    <s v="&gt; 2 hrs"/>
    <s v="Roman Polanski"/>
    <s v="Enrique Urbizu, Roman Polanski, Arturo Pérez-Reverte, John Brownjohn"/>
    <x v="0"/>
    <n v="6.7"/>
    <n v="2"/>
    <n v="18661336"/>
    <x v="3444"/>
    <x v="1630"/>
    <n v="168457"/>
  </r>
  <r>
    <x v="7364"/>
    <x v="1334"/>
    <s v="Horror Films,Supernatural Horror Films,Gory Horror Movies,US Movies"/>
    <x v="16"/>
    <x v="1"/>
    <n v="2.8"/>
    <s v="France,Belgium,Portugal,Hungary,Switzerland,Lithuania,Japan,Czech Republic,Spain,Poland,India,Slovakia,Sweden,Romania,Canada,Italy"/>
    <s v="1-2 hour"/>
    <s v="Steven Quale"/>
    <s v="Jeffrey Reddick, Eric Heisserer"/>
    <x v="0"/>
    <n v="5.8"/>
    <n v="2"/>
    <n v="42587643"/>
    <x v="3614"/>
    <x v="1630"/>
    <n v="107098"/>
  </r>
  <r>
    <x v="7365"/>
    <x v="415"/>
    <s v="Action &amp; Adventure,Sci-Fi &amp; Fantasy,Action Sci-Fi &amp; Fantasy,Action Anime,Anime Features,Japanese Movies,Sci-Fi &amp; Fantasy Anime,Shounen Anime,Action Movies,Fantasy Anime"/>
    <x v="9"/>
    <x v="1"/>
    <n v="6.9"/>
    <s v="Canada,United States,France,Belgium,United Kingdom"/>
    <s v="1-2 hour"/>
    <s v="Toshiyuki Tsuru"/>
    <s v="Toshiyuki Tsuru, Masashi Kishimoto"/>
    <x v="4"/>
    <n v="6.5"/>
    <m/>
    <m/>
    <x v="3615"/>
    <x v="1630"/>
    <n v="3292"/>
  </r>
  <r>
    <x v="7366"/>
    <x v="65"/>
    <s v="Comedies,Dark Comedies,Crime Comedies,Crime Films,Heist Films"/>
    <x v="21"/>
    <x v="1"/>
    <n v="1.8"/>
    <s v="France,Switzerland,Belgium,Portugal,United Kingdom,Japan,Canada,Netherlands,Spain,Germany,Sweden,Turkey,Russia"/>
    <s v="1-2 hour"/>
    <s v="Todd Phillips"/>
    <s v="Jon Lucas, Todd Phillips, Craig Mazin, Scott Moore"/>
    <x v="0"/>
    <n v="5.8"/>
    <n v="2"/>
    <n v="112200072"/>
    <x v="3616"/>
    <x v="1630"/>
    <n v="293876"/>
  </r>
  <r>
    <x v="7367"/>
    <x v="331"/>
    <s v="Military Action &amp; Adventure,Action &amp; Adventure,Adventures,Movies Based on Real Life,US Movies,Blockbuster Action &amp; Adventure,Action"/>
    <x v="1"/>
    <x v="1"/>
    <n v="2.6"/>
    <s v="France,Belgium,Hungary,Romania,Japan,Switzerland,South Korea,Russia,Brazil,Czech Republic,Netherlands,Spain,Germany,Italy,Poland,India,Argentina,Slovakia,Turkey,Mexico,Lithuania,Colombia,South Africa"/>
    <s v="1-2 hour"/>
    <s v="Noam Murro"/>
    <s v="Zack Snyder, Kurt Johnstad, Frank Miller"/>
    <x v="0"/>
    <n v="6.2"/>
    <n v="2"/>
    <n v="106580051"/>
    <x v="397"/>
    <x v="1630"/>
    <n v="281333"/>
  </r>
  <r>
    <x v="7368"/>
    <x v="365"/>
    <s v="Sci-Fi &amp; Fantasy,Action Sci-Fi &amp; Fantasy,Action Thrillers,Sci-Fi Thrillers,Action &amp; Adventure"/>
    <x v="1"/>
    <x v="1"/>
    <n v="1.8"/>
    <s v="Italy,Switzerland,Mexico,Argentina,Colombia"/>
    <s v="1-2 hour"/>
    <s v="Roel Reiné"/>
    <s v="Tony Giglio, Paul W.S. Anderson"/>
    <x v="0"/>
    <n v="5.6"/>
    <m/>
    <m/>
    <x v="3617"/>
    <x v="1630"/>
    <n v="30962"/>
  </r>
  <r>
    <x v="7369"/>
    <x v="36"/>
    <s v="Horror Films,Supernatural Horror Films,Gory Horror Films"/>
    <x v="1"/>
    <x v="1"/>
    <n v="2.5"/>
    <s v="Japan,Australia"/>
    <s v="1-2 hour"/>
    <s v="David R. Ellis"/>
    <s v="Eric Bress, Jeffrey Reddick, J. Mackye Gruber"/>
    <x v="0"/>
    <n v="6.2"/>
    <m/>
    <n v="46961214"/>
    <x v="3618"/>
    <x v="1630"/>
    <n v="152564"/>
  </r>
  <r>
    <x v="7370"/>
    <x v="617"/>
    <s v="Sci-Fi &amp; Fantasy,Action Sci-Fi &amp; Fantasy,Action &amp; Adventure,Adventures,Monster Films,Fantasy,Comic Book and Superhero Films,Action,US Movies,Visually-striking Sci-Fi &amp; Fantasy"/>
    <x v="979"/>
    <x v="1"/>
    <n v="3.9"/>
    <s v="Japan,Lithuania,South Korea,Russia,Hungary,Switzerland,Belgium,Brazil,Czech Republic,Netherlands,Spain,Germany,South Africa,Iceland,Portugal,Israel,Italy,Australia,Poland,India,Argentina,Slovakia,Sweden,Turkey,Mexico,Greece,United Kingdom,Hong Kong,France,Thailand,Singapore,Malaysia,Colombia,Romania"/>
    <s v="1-2 hour"/>
    <s v="Guillermo del Toro"/>
    <s v="Guillermo del Toro, Mike Mignola"/>
    <x v="2"/>
    <n v="7"/>
    <n v="5"/>
    <n v="75986503"/>
    <x v="3397"/>
    <x v="1630"/>
    <n v="255907"/>
  </r>
  <r>
    <x v="7371"/>
    <x v="58"/>
    <s v="Crime Films,Gangster Films,Asian Action Films,International Movies,Action Thrillers,Asian Movies,Martial Arts Films,Action &amp; Adventure,Crime Action &amp; Adventure,International Action &amp; Adventure,Indonesian Movies"/>
    <x v="980"/>
    <x v="1"/>
    <n v="3.9"/>
    <s v="Hong Kong,Thailand,Malaysia"/>
    <s v="&gt; 2 hrs"/>
    <s v="Gareth Evans"/>
    <s v="Gareth Evans"/>
    <x v="0"/>
    <n v="8"/>
    <n v="5"/>
    <n v="2627209"/>
    <x v="2071"/>
    <x v="1630"/>
    <n v="114535"/>
  </r>
  <r>
    <x v="7372"/>
    <x v="1335"/>
    <s v="Sci-Fi &amp; Fantasy,Action Sci-Fi &amp; Fantasy,Action Comedies,Comedies,Action &amp; Adventure,Alien Sci-Fi,Crime Action &amp; Adventure,US Movies,Sci-Fi,Crime Comedies,Crime Films"/>
    <x v="1"/>
    <x v="1"/>
    <n v="2.5"/>
    <s v="France,Japan,Belgium,Switzerland,Iceland,Australia,Turkey"/>
    <s v="1-2 hour"/>
    <s v="Barry Sonnenfeld"/>
    <s v="Lowell Cunningham, Barry Fanaro, Robert Gordon"/>
    <x v="2"/>
    <n v="6.2"/>
    <n v="4"/>
    <n v="193735288"/>
    <x v="3500"/>
    <x v="1630"/>
    <n v="344551"/>
  </r>
  <r>
    <x v="7373"/>
    <x v="36"/>
    <s v="Horror Films,Thrillers,Supernatural Horror Films,Supernatural Thrillers"/>
    <x v="1"/>
    <x v="1"/>
    <n v="1.5"/>
    <s v="Hong Kong"/>
    <s v="1-2 hour"/>
    <s v="Ed Gass-Donnelly"/>
    <s v="Andrew Gurland, Damien Chazelle, Huck Botko, Ed Gass-Donnelly"/>
    <x v="2"/>
    <n v="4"/>
    <n v="1"/>
    <n v="15179302"/>
    <x v="2960"/>
    <x v="1630"/>
    <n v="15742"/>
  </r>
  <r>
    <x v="7374"/>
    <x v="214"/>
    <s v="Family Features,Sci-Fi &amp; Fantasy,Action Sci-Fi &amp; Fantasy,Fantasy,Children &amp; Family Films,Films for ages 8 to 10,Adventures,Action &amp; Adventure,Films Based on Books,Blockbuster Action &amp; Adventure,Family Sci-Fi &amp; Fantasy,Family Adventures,Action,US Movies"/>
    <x v="1"/>
    <x v="1"/>
    <n v="2.4"/>
    <s v="Hungary,Belgium,France,Romania,Japan,Mexico,Brazil,Netherlands,Czech Republic,Israel,Poland,Argentina,Greece,Sweden,Turkey,Germany,Colombia,Slovakia"/>
    <s v="1-2 hour"/>
    <s v="Brad Peyton"/>
    <s v="Brian Gunn, Jules Verne, Mark Gunn, Richard Outten"/>
    <x v="3"/>
    <n v="5.8"/>
    <n v="7"/>
    <n v="103860290"/>
    <x v="393"/>
    <x v="1630"/>
    <n v="93681"/>
  </r>
  <r>
    <x v="7375"/>
    <x v="32"/>
    <s v="Crime Films,Action Comedies,Comedies,Crime Comedies,Action &amp; Adventure,Crime Action &amp; Adventure,Late Night Comedies"/>
    <x v="1"/>
    <x v="1"/>
    <n v="3.8"/>
    <s v="Belgium,France,Switzerland"/>
    <s v="1-2 hour"/>
    <s v="Christopher Miller, Phil Lord"/>
    <s v="Stephen J. Cannell, Patrick Hasburgh, Oren Uziel, Jonah Hill, Michael Bacall, Rodney Rothman"/>
    <x v="0"/>
    <n v="7"/>
    <n v="7"/>
    <n v="191719337"/>
    <x v="990"/>
    <x v="1630"/>
    <n v="346712"/>
  </r>
  <r>
    <x v="7376"/>
    <x v="196"/>
    <s v="Dramas,Dramas based on a book,Dramas based on real life,Films Based on Real Life,Action &amp; Adventure,Adventures,Films Based on Books,Blockbuster Action &amp; Adventure,20th-Century Period Pieces,Award-winning Dramas,Historical Movies,Historical Dramas"/>
    <x v="1"/>
    <x v="1"/>
    <n v="4.2"/>
    <s v="Portugal,Mexico,South Africa,Lithuania,Russia,United Kingdom,India,Hong Kong,Japan,France,Switzerland,Thailand,Belgium,Hungary,Brazil,Czech Republic,Netherlands,Spain,Germany,South Korea,Iceland,Israel,Italy,Australia,Poland,Singapore,Argentina,Greece,Malaysia,Slovakia,Sweden,Turkey,Colombia,Romania"/>
    <s v="&gt; 2 hrs"/>
    <s v="Ron Howard"/>
    <s v="Jim Lovell, Jeffrey Kluger, William Broyles Jr., Al Reinert"/>
    <x v="3"/>
    <n v="7.6"/>
    <n v="28"/>
    <n v="173837933"/>
    <x v="3619"/>
    <x v="1630"/>
    <n v="270396"/>
  </r>
  <r>
    <x v="7377"/>
    <x v="374"/>
    <s v="Crime Films,Action Comedies,Heist Films,Comedies,Crime Comedies,Action &amp; Adventure,Crime Action &amp; Adventure,Action Thrillers,Action Movies,Blockbuster Action &amp; Adventure"/>
    <x v="981"/>
    <x v="1"/>
    <n v="2.9"/>
    <s v="Belgium,Portugal,France,Canada,Switzerland,Brazil,Netherlands,Spain,Germany,Argentina,Sweden,Turkey,Mexico,Colombia,Thailand,Singapore,Malaysia,Hong Kong,Japan,Russia"/>
    <s v="&gt; 2 hrs"/>
    <s v="Steven Soderbergh"/>
    <s v="Jack Golden Russell, George Nolfi, George Clayton Johnson"/>
    <x v="2"/>
    <n v="6.5"/>
    <n v="4"/>
    <n v="125544280"/>
    <x v="1271"/>
    <x v="1630"/>
    <n v="360500"/>
  </r>
  <r>
    <x v="7378"/>
    <x v="374"/>
    <s v="Crime Films,Action Comedies,Heist Films,Comedies,Crime Comedies,Action &amp; Adventure,Crime Action &amp; Adventure,Blockbuster Action &amp; Adventure"/>
    <x v="982"/>
    <x v="1"/>
    <n v="3.9"/>
    <s v="Romania,Portugal,Belgium,France,Switzerland,Netherlands,Spain,Germany,Sweden,Turkey,Poland,Czech Republic,Hungary,Thailand,Singapore,Malaysia,Hong Kong,Japan,Russia"/>
    <s v="1-2 hour"/>
    <s v="Steven Soderbergh"/>
    <s v="Harry Brown, Jack Golden Russell, Ted Griffin, George Clayton Johnson, Charles Lederer"/>
    <x v="2"/>
    <n v="7.7"/>
    <n v="4"/>
    <n v="183417150"/>
    <x v="3620"/>
    <x v="1630"/>
    <n v="517336"/>
  </r>
  <r>
    <x v="1578"/>
    <x v="318"/>
    <s v="Political Documentaries,Biographical Documentaries,Documentaries"/>
    <x v="983"/>
    <x v="1"/>
    <n v="8.4"/>
    <s v="Australia,France,Japan,South Korea,Russia,Hong Kong,Netherlands,Singapore,Sweden,Poland,India,Hungary,Slovakia,Germany,Brazil,Lithuania,Spain,United Kingdom,Canada,United States,Mexico,Romania,Thailand,South Africa,Italy,Czech Republic,Switzerland,Portugal,Belgium,Israel,Turkey,Greece,Argentina,Iceland,Malaysia,Colombia"/>
    <s v="1-2 hour"/>
    <s v="Greg Barker"/>
    <s v="Samantha Power"/>
    <x v="3"/>
    <n v="7"/>
    <n v="2"/>
    <m/>
    <x v="3621"/>
    <x v="1630"/>
    <n v="735"/>
  </r>
  <r>
    <x v="7379"/>
    <x v="52"/>
    <s v="Dramas,Thrillers,Political Dramas,Political Thrillers,Dramas based on a book,Dramas based on contemporary literature"/>
    <x v="443"/>
    <x v="1"/>
    <n v="3"/>
    <s v="India"/>
    <s v="&gt; 2 hrs"/>
    <s v="Mira Nair"/>
    <s v="Mohsin Hamid, Javed Akhtar, Ami Boghani, William Wheeler"/>
    <x v="0"/>
    <n v="6.9"/>
    <n v="3"/>
    <n v="552959"/>
    <x v="116"/>
    <x v="1630"/>
    <n v="13376"/>
  </r>
  <r>
    <x v="7380"/>
    <x v="95"/>
    <s v="Independent Dramas,Dramas,Independent Films,International Dramas,International Movies,Period Pieces"/>
    <x v="984"/>
    <x v="1"/>
    <n v="6.9"/>
    <s v="Poland"/>
    <s v="1-2 hour"/>
    <s v="Lech Majewski"/>
    <s v="Lech Majewski, Michael Francis Gibson"/>
    <x v="3"/>
    <n v="6.9"/>
    <n v="10"/>
    <n v="312187"/>
    <x v="2869"/>
    <x v="1630"/>
    <n v="3860"/>
  </r>
  <r>
    <x v="7381"/>
    <x v="13"/>
    <s v="Independent Dramas,Dramas,Romantic Dramas,Independent Films,Romantic Independent Films,Romantic Films"/>
    <x v="985"/>
    <x v="1"/>
    <n v="4.5"/>
    <s v="Hong Kong,Turkey"/>
    <s v="1-2 hour"/>
    <s v="Richard Linklater"/>
    <s v="Richard Linklater, Julie Delpy, Kim Krizan, Ethan Hawke"/>
    <x v="0"/>
    <n v="7.9"/>
    <n v="20"/>
    <n v="8114627"/>
    <x v="1375"/>
    <x v="1630"/>
    <n v="142255"/>
  </r>
  <r>
    <x v="7382"/>
    <x v="349"/>
    <s v="Action Thrillers,Military Action &amp; Adventure,Action &amp; Adventure,Blockbuster Action &amp; Adventure,US Movies"/>
    <x v="1"/>
    <x v="1"/>
    <n v="2.9"/>
    <s v="South Korea"/>
    <s v="1-2 hour"/>
    <s v="John Woo"/>
    <s v="Graham Yost"/>
    <x v="0"/>
    <n v="6.1"/>
    <n v="1"/>
    <n v="70770147"/>
    <x v="3622"/>
    <x v="1630"/>
    <n v="91009"/>
  </r>
  <r>
    <x v="7383"/>
    <x v="11"/>
    <s v="Dramas,Crime Dramas"/>
    <x v="1"/>
    <x v="1"/>
    <n v="3.5"/>
    <s v="Switzerland,Germany"/>
    <s v="&gt; 2 hrs"/>
    <s v="Oliver Stone"/>
    <s v="Oliver Stone, Stanley Weiser"/>
    <x v="0"/>
    <n v="7.4"/>
    <n v="10"/>
    <n v="43848069"/>
    <x v="3623"/>
    <x v="1630"/>
    <n v="144139"/>
  </r>
  <r>
    <x v="4782"/>
    <x v="58"/>
    <s v="Action Thrillers,Action &amp; Adventure,Crime Action &amp; Adventure,Crime Movies"/>
    <x v="1"/>
    <x v="1"/>
    <n v="3.4"/>
    <s v="Japan,France,Switzerland,Brazil,Netherlands,Spain,South Africa,Iceland,Portugal,Italy,Australia,Argentina,Greece,Sweden,Mexico,Colombia"/>
    <s v="1-2 hour"/>
    <s v="Timur Bekmambetov"/>
    <s v="J.G. Jones, Derek Haas, Michael Brandt, Chris Morgan, Mark Millar"/>
    <x v="0"/>
    <n v="6.7"/>
    <n v="4"/>
    <n v="134508551"/>
    <x v="3588"/>
    <x v="1630"/>
    <n v="360633"/>
  </r>
  <r>
    <x v="7384"/>
    <x v="95"/>
    <s v="Dramas,International Dramas,International Movies,French Films,Biographical Dramas,Dramas based on real life,Films Based on Real Life,Social Issue Dramas,French Dramas,Historical Dramas"/>
    <x v="986"/>
    <x v="1"/>
    <n v="8"/>
    <s v="France,Canada"/>
    <s v="&gt; 2 hrs"/>
    <s v="Abdellatif Kechiche"/>
    <s v="Ghalya Lacroix, Abdellatif Kechiche"/>
    <x v="3"/>
    <n v="6.8"/>
    <n v="1"/>
    <m/>
    <x v="3624"/>
    <x v="1630"/>
    <n v="2497"/>
  </r>
  <r>
    <x v="7385"/>
    <x v="6"/>
    <s v="Thrillers,International Movies,International Thrillers,Steamy Thrillers,African Films,Foreign Thrillers"/>
    <x v="987"/>
    <x v="1"/>
    <n v="8"/>
    <s v="South Africa"/>
    <s v="1-2 hour"/>
    <s v="Djo Munga"/>
    <s v="Djo Munga"/>
    <x v="0"/>
    <n v="6.2"/>
    <n v="8"/>
    <n v="61759"/>
    <x v="3625"/>
    <x v="1630"/>
    <n v="1116"/>
  </r>
  <r>
    <x v="7386"/>
    <x v="3"/>
    <s v="Dramas,International Dramas,Italian Films,International Movies,Political Dramas,Dramas based on real life,Crime Dramas"/>
    <x v="988"/>
    <x v="1"/>
    <n v="6.1"/>
    <s v="Italy"/>
    <s v="&gt; 2 hrs"/>
    <s v="Daniele Vicari"/>
    <s v="Alessandro Bandinelli, Laura Paolucci, Emanuele Scaringi, Daniele Vicari"/>
    <x v="0"/>
    <n v="7.2"/>
    <n v="15"/>
    <m/>
    <x v="399"/>
    <x v="1630"/>
    <n v="3478"/>
  </r>
  <r>
    <x v="7387"/>
    <x v="114"/>
    <s v="Independent Dramas,Sci-Fi Dramas,Dramas,Thrillers,Independent Films,Sci-Fi &amp; Fantasy,Sci-Fi Thrillers,Alien Sci-Fi,Dramas based on a book,British Films,Dramas based on contemporary literature,Independent Thrillers,Supernatural Thrillers"/>
    <x v="1"/>
    <x v="1"/>
    <n v="3.6"/>
    <s v="France"/>
    <s v="1-2 hour"/>
    <s v="Jonathan Glazer"/>
    <s v="Michel Faber, Jonathan Glazer, Walter Campbell"/>
    <x v="0"/>
    <n v="6.3"/>
    <n v="23"/>
    <n v="2614251"/>
    <x v="3153"/>
    <x v="1630"/>
    <n v="130359"/>
  </r>
  <r>
    <x v="7388"/>
    <x v="58"/>
    <s v="Action Thrillers,Action &amp; Adventure,Crime Action &amp; Adventure,Police Action &amp; Adventure,Police Movies,Action Movies,Crime Films,Heist Films,US Movies"/>
    <x v="27"/>
    <x v="1"/>
    <n v="2.2000000000000002"/>
    <s v="Belgium,Canada,United Kingdom,France,Romania,Portugal,Switzerland,South Africa,Lithuania,Hungary,India,Czech Republic,Netherlands,Spain,Germany,Israel,Italy,Poland,Greece,Slovakia,Turkey,Thailand,Singapore,Malaysia,Hong Kong"/>
    <s v="1-2 hour"/>
    <s v="John Luessenhop"/>
    <s v="John Luessenhop, Peter Allen, Gabriel Casseus, Avery Duff"/>
    <x v="2"/>
    <n v="6.2"/>
    <n v="2"/>
    <n v="57744720"/>
    <x v="3626"/>
    <x v="1630"/>
    <n v="58150"/>
  </r>
  <r>
    <x v="7389"/>
    <x v="120"/>
    <s v="Sports Documentaries,Sports &amp; Fitness,British Films,Biographical Documentaries,Sports Films,Documentaries,Documentary Films"/>
    <x v="989"/>
    <x v="1"/>
    <n v="4.3"/>
    <s v="Canada"/>
    <s v="1-2 hour"/>
    <s v="Asif Kapadia"/>
    <s v="Manish Pandey"/>
    <x v="2"/>
    <n v="8.5"/>
    <n v="20"/>
    <n v="1612430"/>
    <x v="3627"/>
    <x v="1630"/>
    <n v="64347"/>
  </r>
  <r>
    <x v="7390"/>
    <x v="39"/>
    <s v="Romantic Dramas,Dramas,Romantic Comedies,Comedies,Romantic Films,Romantic Favourites,US Movies"/>
    <x v="21"/>
    <x v="1"/>
    <n v="2.8"/>
    <s v="Hong Kong,Romania,Hungary,Lithuania,South Africa,Switzerland,Portugal,Thailand,Brazil,Czech Republic,Spain,Israel,Italy,Australia,Poland,Singapore,India,Argentina,Greece,Malaysia,Slovakia,Turkey,Mexico,Colombia,Canada"/>
    <s v="&gt; 2 hrs"/>
    <s v="James L. Brooks"/>
    <s v="James L. Brooks"/>
    <x v="2"/>
    <n v="6.4"/>
    <n v="5"/>
    <n v="42726869"/>
    <x v="3628"/>
    <x v="1630"/>
    <n v="79342"/>
  </r>
  <r>
    <x v="3044"/>
    <x v="220"/>
    <s v="Sci-Fi &amp; Fantasy,Action Sci-Fi &amp; Fantasy,Action &amp; Adventure,Adventures,Sci-Fi Adventure,Futuristic Sci-Fi,US Movies"/>
    <x v="121"/>
    <x v="1"/>
    <n v="3.9"/>
    <s v="South Korea,Japan,France,Switzerland,Belgium,Canada,Netherlands,South Africa,Iceland,Poland,Sweden"/>
    <s v="1-2 hour"/>
    <s v="Joss Whedon"/>
    <s v="Joss Whedon"/>
    <x v="2"/>
    <n v="7.8"/>
    <n v="9"/>
    <n v="25514517"/>
    <x v="3433"/>
    <x v="1630"/>
    <n v="283799"/>
  </r>
  <r>
    <x v="7391"/>
    <x v="1"/>
    <s v="Slapstick Comedies,Comedies,Late Night Comedies"/>
    <x v="1"/>
    <x v="1"/>
    <n v="2"/>
    <s v="Switzerland,Germany"/>
    <s v="1-2 hour"/>
    <s v="David Gordon Green"/>
    <s v="Brian Gatewood, Alessandro Tanaka"/>
    <x v="0"/>
    <n v="5.7"/>
    <m/>
    <n v="30441326"/>
    <x v="2920"/>
    <x v="1630"/>
    <n v="68394"/>
  </r>
  <r>
    <x v="4192"/>
    <x v="58"/>
    <s v="Action Thrillers,Action &amp; Adventure,Crime Action &amp; Adventure,Crime Movies,Heist Movies"/>
    <x v="487"/>
    <x v="1"/>
    <n v="3"/>
    <s v="Japan,Romania,United Kingdom,Hungary,Canada,Belgium,Czech Republic,Netherlands,Slovakia,Sweden"/>
    <s v="1-2 hour"/>
    <s v="Boaz Yakin"/>
    <s v="Boaz Yakin"/>
    <x v="0"/>
    <n v="6.5"/>
    <m/>
    <n v="17142080"/>
    <x v="3629"/>
    <x v="1630"/>
    <n v="103542"/>
  </r>
  <r>
    <x v="7392"/>
    <x v="88"/>
    <s v="Thrillers,Crime Thrillers,Psychological Thrillers,Crime Films"/>
    <x v="1"/>
    <x v="1"/>
    <n v="1.2"/>
    <s v="United States,Israel,Canada"/>
    <s v="1-2 hour"/>
    <s v="Christian E. Christiansen"/>
    <s v="Sonny Mallhi"/>
    <x v="2"/>
    <n v="4.8"/>
    <m/>
    <n v="37300000"/>
    <x v="2285"/>
    <x v="1630"/>
    <n v="36689"/>
  </r>
  <r>
    <x v="7393"/>
    <x v="1336"/>
    <s v="Family Features,Action Thrillers,Family Adventures,Children &amp; Family Films,Films for ages 8 to 10,Films for ages 11 to 12,Action &amp; Adventure,Sports Films"/>
    <x v="1"/>
    <x v="1"/>
    <n v="2.2999999999999998"/>
    <s v="Hong Kong,Thailand,Singapore,Malaysia"/>
    <s v="&gt; 2 hrs"/>
    <s v="Lilly Wachowski, Lana Wachowski"/>
    <s v="Lilly Wachowski, Lana Wachowski, Tatsuo Yoshida"/>
    <x v="3"/>
    <n v="6"/>
    <n v="1"/>
    <n v="43945766"/>
    <x v="3630"/>
    <x v="1630"/>
    <n v="69068"/>
  </r>
  <r>
    <x v="7394"/>
    <x v="220"/>
    <s v="Sci-Fi &amp; Fantasy,Action Sci-Fi &amp; Fantasy,Action Thrillers,Sci-Fi Thrillers,Film Noir,Action &amp; Adventure,Movies Based on Books,Mysteries,Sci-Fi,Action Movies,Cyberpunk,Futuristic Sci-Fi"/>
    <x v="402"/>
    <x v="1"/>
    <n v="2.2999999999999998"/>
    <s v="Canada,Lithuania,Russia,Romania,South Korea,United Kingdom,Switzerland,Japan,Hungary,Portugal,Czech Republic,Germany,Poland,Slovakia,Turkey"/>
    <s v="1-2 hour"/>
    <s v="Len Wiseman"/>
    <s v="Dan O'Bannon, Ronald Shusett, Jon Povill, Gary Goldman, Mark Bomback, Kurt Wimmer"/>
    <x v="2"/>
    <n v="6.3"/>
    <n v="2"/>
    <n v="58877969"/>
    <x v="3631"/>
    <x v="1630"/>
    <n v="240699"/>
  </r>
  <r>
    <x v="7395"/>
    <x v="179"/>
    <s v="Dramas,Sports Dramas,Action &amp; Adventure,Sports Films"/>
    <x v="21"/>
    <x v="1"/>
    <n v="3.5"/>
    <s v="Brazil,Argentina,Mexico,Colombia"/>
    <s v="1-2 hour"/>
    <s v="Sylvester Stallone"/>
    <s v="Sylvester Stallone"/>
    <x v="3"/>
    <n v="7.1"/>
    <m/>
    <n v="70270943"/>
    <x v="3632"/>
    <x v="1630"/>
    <n v="204793"/>
  </r>
  <r>
    <x v="7396"/>
    <x v="1337"/>
    <s v="Horror Films,Zombie Horror Films"/>
    <x v="1"/>
    <x v="1"/>
    <n v="2.8"/>
    <s v="Hong Kong,Thailand,Singapore,Malaysia"/>
    <s v="1-2 hour"/>
    <s v="John Erick Dowdle"/>
    <s v="Jaume Balagueró, John Erick Dowdle, Drew Dowdle, Luiso Berdejo, Paco Plaza"/>
    <x v="0"/>
    <n v="5.9"/>
    <m/>
    <n v="31691811"/>
    <x v="697"/>
    <x v="1630"/>
    <n v="70342"/>
  </r>
  <r>
    <x v="7397"/>
    <x v="344"/>
    <s v="Slapstick Comedies,Comedies,Children &amp; Family Films,Family Comedies,Fantasy,Sci-Fi &amp; Fantasy,US Movies,Family Sci-Fi &amp; Fantasy"/>
    <x v="1"/>
    <x v="1"/>
    <n v="0.8"/>
    <s v="Hong Kong,Thailand,Singapore,Malaysia"/>
    <s v="1-2 hour"/>
    <s v="Lawrence Guterman"/>
    <s v="Lance Khazei"/>
    <x v="3"/>
    <n v="2.2000000000000002"/>
    <n v="7"/>
    <n v="17018422"/>
    <x v="3633"/>
    <x v="1630"/>
    <n v="52701"/>
  </r>
  <r>
    <x v="7398"/>
    <x v="39"/>
    <s v="Dramas,Dramas based on a book,Teen Dramas,Comedies,Films based on childrens books,Films for ages 11 to 12,Teen Movies,Movies Based on Books"/>
    <x v="990"/>
    <x v="1"/>
    <n v="3.5"/>
    <s v="United Kingdom,France,Belgium,Australia"/>
    <s v="1-2 hour"/>
    <s v="Ken Kwapis"/>
    <s v="Elizabeth Chandler, Ann Brashares, Delia Ephron"/>
    <x v="3"/>
    <n v="6.5"/>
    <n v="1"/>
    <n v="39053061"/>
    <x v="3634"/>
    <x v="1630"/>
    <n v="54164"/>
  </r>
  <r>
    <x v="7399"/>
    <x v="27"/>
    <s v="Thrillers,Steamy Thrillers,Psychological Thrillers"/>
    <x v="1"/>
    <x v="1"/>
    <n v="1.6"/>
    <s v="Switzerland,Hong Kong,France,South Africa,Thailand,United Kingdom,Portugal,Canada,Spain,Israel,Singapore,Malaysia,Sweden,Turkey,Greece,Russia,Mexico,Argentina,Brazil,Colombia"/>
    <s v="1-2 hour"/>
    <s v="Steve Shill"/>
    <s v="David Loughery"/>
    <x v="2"/>
    <n v="5"/>
    <n v="4"/>
    <n v="68261644"/>
    <x v="1667"/>
    <x v="1630"/>
    <n v="29848"/>
  </r>
  <r>
    <x v="7400"/>
    <x v="2"/>
    <s v="Romantic Comedies,Comedies,Romantic Films"/>
    <x v="1"/>
    <x v="1"/>
    <n v="2.1"/>
    <s v="South Korea,Switzerland,Hong Kong,Thailand,Germany,Singapore,Malaysia"/>
    <s v="1-2 hour"/>
    <s v="Nick Cassavetes"/>
    <s v="Melissa K. Stack"/>
    <x v="2"/>
    <n v="6"/>
    <n v="3"/>
    <n v="83911193"/>
    <x v="2085"/>
    <x v="1630"/>
    <n v="131210"/>
  </r>
  <r>
    <x v="7401"/>
    <x v="170"/>
    <s v="Sci-Fi &amp; Fantasy,Action Sci-Fi &amp; Fantasy,Action Thrillers,Sci-Fi Thrillers,Action &amp; Adventure,Films Based on Books,Action,Sci-Fi"/>
    <x v="991"/>
    <x v="1"/>
    <n v="2.2000000000000002"/>
    <s v="France,Belgium,Japan,Switzerland,Canada,Italy,United Kingdom"/>
    <s v="1-2 hour"/>
    <s v="Lee Tamahori"/>
    <s v="Jonathan Hensleigh, Paul Bernbaum, Philip K. Dick, Gary Goldman"/>
    <x v="2"/>
    <n v="6.2"/>
    <n v="2"/>
    <n v="18211013"/>
    <x v="6"/>
    <x v="1630"/>
    <n v="149766"/>
  </r>
  <r>
    <x v="7402"/>
    <x v="355"/>
    <s v="Dramas,Epics,Dramas based on a book,Action &amp; Adventure,Adventures,Blockbuster Action &amp; Adventure"/>
    <x v="1"/>
    <x v="1"/>
    <n v="3.3"/>
    <s v="Canada,South Africa"/>
    <s v="&gt; 2 hrs"/>
    <s v="Darren Aronofsky"/>
    <s v="Ari Handel, Darren Aronofsky"/>
    <x v="2"/>
    <n v="5.7"/>
    <n v="1"/>
    <n v="101200044"/>
    <x v="1153"/>
    <x v="1630"/>
    <n v="243576"/>
  </r>
  <r>
    <x v="7403"/>
    <x v="45"/>
    <s v="Action Comedies,Comedies,Action &amp; Adventure,Crime Action &amp; Adventure"/>
    <x v="30"/>
    <x v="1"/>
    <n v="2"/>
    <s v="United States"/>
    <s v="1-2 hour"/>
    <s v="Brett Ratner"/>
    <s v="Alec Sokolow, Joel Cohen"/>
    <x v="0"/>
    <n v="6.2"/>
    <m/>
    <n v="40922619"/>
    <x v="3635"/>
    <x v="1630"/>
    <n v="27753"/>
  </r>
  <r>
    <x v="7404"/>
    <x v="344"/>
    <s v="Family Features,Animal Tales,Family Comedies,Children &amp; Family Films,Films for ages 8 to 10,Comedies,Films based on childrens books,Films for ages 11 to 12,Films for ages 5 to 7"/>
    <x v="1"/>
    <x v="1"/>
    <n v="2.7"/>
    <s v="South Korea"/>
    <s v="1-2 hour"/>
    <s v="Mark Waters"/>
    <s v="Sean Anders, John Morris, Jared Stern, Florence Atwater, Richard Atwater"/>
    <x v="3"/>
    <n v="6"/>
    <n v="1"/>
    <n v="68224452"/>
    <x v="3636"/>
    <x v="1630"/>
    <n v="88727"/>
  </r>
  <r>
    <x v="7405"/>
    <x v="564"/>
    <s v="Romantic Comedies,Action Comedies,Spy Action &amp; Adventure,Comedies,Action &amp; Adventure,Romantic Films,Romantic Favorites,US Movies"/>
    <x v="992"/>
    <x v="1"/>
    <n v="2"/>
    <s v="South Korea"/>
    <s v="1-2 hour"/>
    <s v="McG"/>
    <s v="Timothy Dowling, Simon Kinberg, Marcus Gautesen"/>
    <x v="2"/>
    <n v="6.3"/>
    <n v="1"/>
    <n v="54760791"/>
    <x v="3052"/>
    <x v="1630"/>
    <n v="176430"/>
  </r>
  <r>
    <x v="7406"/>
    <x v="1338"/>
    <s v="TV Comedies,TV Animated Comedies,Adult Animation,TV Programmes"/>
    <x v="1"/>
    <x v="0"/>
    <n v="7.1"/>
    <s v="Canada"/>
    <s v="&lt; 30 minutes"/>
    <m/>
    <s v="Lee Stimmel, Mike Tyson, Hugh Davidson, Giancarlo Volpe"/>
    <x v="4"/>
    <n v="8.1"/>
    <m/>
    <m/>
    <x v="12"/>
    <x v="1630"/>
    <n v="3900"/>
  </r>
  <r>
    <x v="7407"/>
    <x v="3"/>
    <s v="Dramas,International Dramas,Italian Films,International Movies,Italian Dramas"/>
    <x v="993"/>
    <x v="1"/>
    <n v="4.2"/>
    <s v="Italy"/>
    <s v="&gt; 2 hrs"/>
    <s v="Paolo Sorrentino"/>
    <s v="Umberto Contarello, Paolo Sorrentino"/>
    <x v="3"/>
    <n v="7.8"/>
    <n v="60"/>
    <n v="2852400"/>
    <x v="3153"/>
    <x v="1630"/>
    <n v="81467"/>
  </r>
  <r>
    <x v="7408"/>
    <x v="6"/>
    <s v="Crime Films,Thrillers,Crime Thrillers,Psychological Thrillers"/>
    <x v="1"/>
    <x v="1"/>
    <n v="2.5"/>
    <s v="Belgium"/>
    <s v="1-2 hour"/>
    <s v="Neil LaBute"/>
    <s v="David Loughery, Howard Korder"/>
    <x v="2"/>
    <n v="6.1"/>
    <m/>
    <n v="39263506"/>
    <x v="1986"/>
    <x v="1630"/>
    <n v="49009"/>
  </r>
  <r>
    <x v="7409"/>
    <x v="48"/>
    <s v="Comedies,Romantic Favourites,Romantic Films,Romantic Comedies"/>
    <x v="1"/>
    <x v="1"/>
    <n v="3.8"/>
    <s v="Germany"/>
    <s v="1-2 hour"/>
    <s v="Mick Jackson"/>
    <s v="Steve Martin"/>
    <x v="2"/>
    <n v="6.7"/>
    <m/>
    <n v="28862081"/>
    <x v="2234"/>
    <x v="1630"/>
    <n v="29593"/>
  </r>
  <r>
    <x v="7410"/>
    <x v="635"/>
    <s v="Dramas,Romantic Dramas,International Dramas,Italian Films,International Movies,Romantic Films,Mysteries,Romantic Favorites"/>
    <x v="1"/>
    <x v="1"/>
    <n v="3"/>
    <s v="Romania,Hungary,Czech Republic,Slovakia"/>
    <s v="&gt; 2 hrs"/>
    <s v="Giuseppe Tornatore"/>
    <s v="Giuseppe Tornatore"/>
    <x v="0"/>
    <n v="7.8"/>
    <n v="25"/>
    <n v="100035"/>
    <x v="300"/>
    <x v="1630"/>
    <n v="108843"/>
  </r>
  <r>
    <x v="7411"/>
    <x v="99"/>
    <s v="Dramas,Action Thrillers,Action &amp; Adventure,Crime Action &amp; Adventure,Crime Dramas,Crime Movies,Crime Action,Action Movies"/>
    <x v="1"/>
    <x v="1"/>
    <n v="2.2999999999999998"/>
    <s v="Germany"/>
    <s v="1-2 hour"/>
    <s v="John Flynn"/>
    <s v="Jeb Stuart, Henry Rosenbaum, Richard Smith"/>
    <x v="0"/>
    <n v="6.4"/>
    <m/>
    <n v="22099847"/>
    <x v="3637"/>
    <x v="1630"/>
    <n v="38668"/>
  </r>
  <r>
    <x v="7412"/>
    <x v="1"/>
    <s v="Romantic Comedies,British Films,Comedies,Romantic Films,Heist Movies"/>
    <x v="30"/>
    <x v="1"/>
    <n v="2.2000000000000002"/>
    <s v="Hungary"/>
    <s v="1-2 hour"/>
    <s v="Joel Hopkins"/>
    <s v="Tess Morris, Joel Hopkins"/>
    <x v="2"/>
    <n v="5.8"/>
    <m/>
    <n v="266588"/>
    <x v="3407"/>
    <x v="1630"/>
    <n v="13264"/>
  </r>
  <r>
    <x v="7413"/>
    <x v="170"/>
    <s v="Sci-Fi &amp; Fantasy,Action Sci-Fi &amp; Fantasy,International Movies,Action Thrillers,International Sci-Fi &amp; Fantasy,Sci-Fi Thrillers,French Films,International Action &amp; Adventure,Action &amp; Adventure,Futuristic Sci-Fi"/>
    <x v="1"/>
    <x v="1"/>
    <n v="2.4"/>
    <s v="Slovakia,Czech Republic,United States,France"/>
    <s v="1-2 hour"/>
    <s v="James Mather, Steve Saint Leger"/>
    <s v="Luc Besson, James Mather, Steve Saint Leger"/>
    <x v="2"/>
    <n v="6.1"/>
    <m/>
    <n v="14326864"/>
    <x v="399"/>
    <x v="1630"/>
    <n v="94786"/>
  </r>
  <r>
    <x v="7414"/>
    <x v="597"/>
    <s v="Comedies,Action &amp; Adventure,Adventures,Movies Based on Books,Dramas"/>
    <x v="994"/>
    <x v="1"/>
    <n v="3"/>
    <s v="South Korea,Switzerland,Germany"/>
    <s v="1-2 hour"/>
    <s v="Ben Stiller"/>
    <s v="James Thurber, Steve Conrad"/>
    <x v="3"/>
    <n v="7.3"/>
    <n v="5"/>
    <n v="58236838"/>
    <x v="3638"/>
    <x v="1630"/>
    <n v="294429"/>
  </r>
  <r>
    <x v="7415"/>
    <x v="1339"/>
    <s v="Sci-Fi &amp; Fantasy,Action Sci-Fi &amp; Fantasy,Fantasy,International Movies,International Sci-Fi &amp; Fantasy,French Films,International Action &amp; Adventure,Adventures,Action &amp; Adventure,Movies Based on Books"/>
    <x v="78"/>
    <x v="1"/>
    <n v="2.9"/>
    <s v="Belgium,Brazil,Netherlands,Spain,Argentina,Turkey,Mexico,Colombia,Germany,Switzerland"/>
    <s v="1-2 hour"/>
    <s v="M.J. Bassett"/>
    <s v="Robert E. Howard, M.J. Bassett"/>
    <x v="0"/>
    <n v="6.1"/>
    <n v="1"/>
    <m/>
    <x v="2910"/>
    <x v="1630"/>
    <n v="69436"/>
  </r>
  <r>
    <x v="7416"/>
    <x v="1060"/>
    <s v="Sci-Fi &amp; Fantasy,Fantasy,International Movies,Action Thrillers,Action &amp; Adventure,Adventures,Action Sci-Fi &amp; Fantasy,Monster Films,Action Movies"/>
    <x v="1"/>
    <x v="1"/>
    <n v="4"/>
    <s v="Lithuania,Russia,Hungary,Japan,South Korea,Belgium,France,Brazil,Hong Kong,Netherlands,Spain,Czech Republic,Germany,Iceland,Portugal,Italy,Poland,Greece,Sweden,Turkey,India,Argentina,Mexico,Israel,Colombia"/>
    <s v="&gt; 2 hrs"/>
    <s v="Peter Jackson"/>
    <s v="Philippa Boyens, Peter Jackson, Fran Walsh, Merian C. Cooper, Edgar Wallace"/>
    <x v="2"/>
    <n v="7.2"/>
    <n v="46"/>
    <n v="218080025"/>
    <x v="3639"/>
    <x v="1630"/>
    <n v="392274"/>
  </r>
  <r>
    <x v="7417"/>
    <x v="1340"/>
    <s v="Family Features,Slapstick Comedies,Family Comedies,Romantic Comedies,Children &amp; Family Films,Comedies,Films for ages 11 to 12,Romantic Films,Romantic Favourites"/>
    <x v="1"/>
    <x v="1"/>
    <n v="1.6"/>
    <s v="Canada"/>
    <s v="1-2 hour"/>
    <s v="Frank Coraci"/>
    <s v="Jay Scherick, Kevin James, Nick Bakay, David Ronn, Rock Reuben"/>
    <x v="3"/>
    <n v="5.2"/>
    <n v="1"/>
    <n v="80360843"/>
    <x v="2160"/>
    <x v="1630"/>
    <n v="57683"/>
  </r>
  <r>
    <x v="7418"/>
    <x v="1"/>
    <s v="Indian Films,International Movies,Romantic Comedies,International Comedies,Comedies,Musicals,Romantic Films,Punjabi-language Films"/>
    <x v="364"/>
    <x v="1"/>
    <n v="7.9"/>
    <s v="Singapore,Russia,India,Lithuania,Romania,Canada,South Africa,Thailand,United Kingdom,Hungary,Australia,Czech Republic,United States,Malaysia,Iceland,Israel,Greece"/>
    <s v="&gt; 2 hrs"/>
    <s v="Pankaj Batra"/>
    <s v="Naresh Kathuria"/>
    <x v="3"/>
    <n v="6.2"/>
    <m/>
    <m/>
    <x v="1747"/>
    <x v="1630"/>
    <n v="205"/>
  </r>
  <r>
    <x v="7419"/>
    <x v="29"/>
    <s v="Romantic Comedies,African-American Comedies,Comedies,Romantic Films,Romantic Favourites"/>
    <x v="1"/>
    <x v="1"/>
    <n v="2.8"/>
    <s v="Australia,Sweden,Lithuania,United Kingdom,Hungary,Canada,Poland,Czech Republic,Belgium,Greece,Slovakia,Iceland,Romania"/>
    <s v="1-2 hour"/>
    <s v="Salim Akil"/>
    <s v="Elizabeth Hunter, Arlene Gibbs"/>
    <x v="2"/>
    <n v="5.7"/>
    <n v="3"/>
    <n v="37295394"/>
    <x v="1474"/>
    <x v="1630"/>
    <n v="10198"/>
  </r>
  <r>
    <x v="7420"/>
    <x v="1341"/>
    <s v="Kids TV,TV Cartoons,TV Programmes,Comic Book &amp; Superhero TV,TV Shows Based on Comics"/>
    <x v="1"/>
    <x v="0"/>
    <n v="4.3"/>
    <s v="Hong Kong,Russia,France,Lithuania,Hungary,Japan,Romania,South Korea,Belgium,Portugal,Iceland,Canada,South Africa,Switzerland,Thailand,Brazil,Czech Republic,Netherlands,Spain,Germany,Israel,Italy,Australia,Poland,Singapore,India,Argentina,Greece,Malaysia,Slovakia,Sweden,Turkey,Mexico,Colombia"/>
    <s v="&lt; 30 minutes"/>
    <m/>
    <s v="Tom Grummett, John Broome, Bob Haney, Gardner Fox, Mike Wieringo, Mort Weisinger, Paul Norris, Bob Kane, Marv Wolfman, Mark Waid, Keith Giffen, Nick Cardy, Jerry Ordway, Greg Weisman, Irv Novick, Geoff Johns, George Pérez, George Papp, Karl Kesel, Tony S. Daniel, Carmine Infantino, Brandon Vietti"/>
    <x v="13"/>
    <n v="8.6"/>
    <n v="9"/>
    <m/>
    <x v="2420"/>
    <x v="1630"/>
    <n v="31873"/>
  </r>
  <r>
    <x v="7421"/>
    <x v="476"/>
    <s v="Romantic Comedies,Screwball Comedies,Comedies,Romantic Films,Dark Comedies,Romantic Favourites"/>
    <x v="30"/>
    <x v="1"/>
    <n v="3.5"/>
    <s v="Hong Kong"/>
    <s v="1-2 hour"/>
    <s v="Joel Coen, Ethan Coen"/>
    <s v="Joel Coen, Ethan Coen, Matthew Stone, Robert Ramsey, John Romano"/>
    <x v="2"/>
    <n v="6.2"/>
    <m/>
    <n v="35327628"/>
    <x v="3640"/>
    <x v="1630"/>
    <n v="91930"/>
  </r>
  <r>
    <x v="7422"/>
    <x v="39"/>
    <s v="20th Century Period Pieces,Romantic Comedies,Comedies,Romantic Films"/>
    <x v="30"/>
    <x v="1"/>
    <n v="2.8"/>
    <s v="Hong Kong,Poland"/>
    <s v="1-2 hour"/>
    <s v="Woody Allen"/>
    <s v="Woody Allen"/>
    <x v="2"/>
    <n v="6.5"/>
    <n v="1"/>
    <n v="10539326"/>
    <x v="338"/>
    <x v="1630"/>
    <n v="64190"/>
  </r>
  <r>
    <x v="7423"/>
    <x v="112"/>
    <s v="Social &amp; Cultural Docs,Political Documentaries,US Movies,Documentary Films"/>
    <x v="1"/>
    <x v="1"/>
    <n v="4.5"/>
    <s v="Japan,South Korea,Sweden,Iceland,Mexico,Argentina,Brazil,Israel,Russia,Colombia,India"/>
    <s v="&lt; 30 minutes"/>
    <s v="Charles Ferguson"/>
    <s v="Charles Ferguson, Chad Beck, Adam Bolt"/>
    <x v="2"/>
    <n v="8.1999999999999993"/>
    <n v="8"/>
    <n v="4312735"/>
    <x v="1228"/>
    <x v="1630"/>
    <n v="70044"/>
  </r>
  <r>
    <x v="7424"/>
    <x v="170"/>
    <s v="Sci-Fi &amp; Fantasy,Action Sci-Fi &amp; Fantasy,Action Thrillers,Sci-Fi Thrillers,Action &amp; Adventure"/>
    <x v="1"/>
    <x v="1"/>
    <n v="2.6"/>
    <s v="Italy"/>
    <s v="1-2 hour"/>
    <s v="Andrew Niccol"/>
    <s v="Andrew Niccol"/>
    <x v="2"/>
    <n v="6.7"/>
    <m/>
    <n v="37520095"/>
    <x v="1246"/>
    <x v="1630"/>
    <n v="370705"/>
  </r>
  <r>
    <x v="7425"/>
    <x v="45"/>
    <s v="Action Comedies,Comedies,Action &amp; Adventure,Crime Action &amp; Adventure"/>
    <x v="564"/>
    <x v="1"/>
    <n v="3.1"/>
    <s v="Switzerland,Germany"/>
    <s v="1-2 hour"/>
    <s v="Walter Hill"/>
    <s v="Harry Kleiner, Troy Kennedy-Martin, Walter Hill"/>
    <x v="0"/>
    <n v="6.1"/>
    <m/>
    <n v="34994648"/>
    <x v="3641"/>
    <x v="1630"/>
    <n v="64705"/>
  </r>
  <r>
    <x v="7426"/>
    <x v="461"/>
    <s v="Horror Films,Supernatural Horror Films,Teen Screams,Gory Horror Movies,Mysteries"/>
    <x v="1"/>
    <x v="1"/>
    <n v="1.3"/>
    <s v="Hungary,Poland,Romania"/>
    <s v="1-2 hour"/>
    <s v="M.J. Bassett"/>
    <s v="Laurent Hadida, M.J. Bassett"/>
    <x v="0"/>
    <n v="5"/>
    <m/>
    <n v="17529157"/>
    <x v="674"/>
    <x v="1630"/>
    <n v="60492"/>
  </r>
  <r>
    <x v="7427"/>
    <x v="719"/>
    <s v="Indian Films,Dramas,Romantic Dramas,International Dramas,International Movies,Romantic Films,Tearjerkers,Punjabi-language Films"/>
    <x v="364"/>
    <x v="1"/>
    <n v="9"/>
    <s v="Australia,Russia,Singapore,India,Hungary,Lithuania,United Kingdom,Canada,Romania,South Africa,Thailand,Czech Republic,United States,Greece,Slovakia,Malaysia,Iceland,Israel"/>
    <s v="&gt; 2 hrs"/>
    <s v="Amitoj Mann"/>
    <s v="Amitoj Mann, Sardar Sohi, Jaswant Singh Kanwal"/>
    <x v="3"/>
    <n v="7.1"/>
    <m/>
    <m/>
    <x v="3642"/>
    <x v="1630"/>
    <n v="123"/>
  </r>
  <r>
    <x v="7428"/>
    <x v="21"/>
    <s v="Horror Films,Slasher and Serial Killer Films,Gory Horror Films,Cult Horror Films,US Movies"/>
    <x v="1"/>
    <x v="1"/>
    <n v="8.5"/>
    <s v="Japan,Romania,Hungary,Lithuania,South Korea,Russia,Switzerland,Brazil,Czech Republic,Netherlands,Germany,South Africa,Israel,Italy,Poland,Argentina,Greece,Slovakia,Mexico,Colombia,India,United Kingdom"/>
    <s v="1-2 hour"/>
    <s v="Gabriel Roth"/>
    <m/>
    <x v="0"/>
    <n v="7"/>
    <m/>
    <m/>
    <x v="3643"/>
    <x v="1630"/>
    <n v="75"/>
  </r>
  <r>
    <x v="7429"/>
    <x v="29"/>
    <s v="Independent Dramas,Dramas,Independent Films,Independent Comedies,Comedies,Tearjerkers"/>
    <x v="1"/>
    <x v="1"/>
    <n v="2.6"/>
    <s v="United States,Turkey"/>
    <s v="1-2 hour"/>
    <s v="Zach Braff"/>
    <s v="Zach Braff, Adam J. Braff"/>
    <x v="0"/>
    <n v="6.7"/>
    <m/>
    <n v="3591299"/>
    <x v="1792"/>
    <x v="1630"/>
    <n v="36736"/>
  </r>
  <r>
    <x v="7321"/>
    <x v="334"/>
    <s v="TV Mysteries,TV Programmes,TV Horror,US TV Shows,TV Thrillers,TV Shows Based on Books"/>
    <x v="1"/>
    <x v="0"/>
    <n v="4.2"/>
    <s v="Canada,Australia,United States"/>
    <s v="&lt; 30 minutes"/>
    <m/>
    <s v="Bryan Fuller"/>
    <x v="5"/>
    <n v="8.5"/>
    <n v="23"/>
    <m/>
    <x v="3644"/>
    <x v="1630"/>
    <n v="228298"/>
  </r>
  <r>
    <x v="3400"/>
    <x v="99"/>
    <s v="Gangster Films,Asian Action Films,International Movies,Action Thrillers,International Action &amp; Adventure,Martial Arts Films,Action &amp; Adventure,Crime Action &amp; Adventure,Crime Films,Thai Films,Thai Action &amp; Adventure,Blockbuster Action &amp; Adventure"/>
    <x v="995"/>
    <x v="1"/>
    <n v="2.9"/>
    <s v="Thailand"/>
    <s v="1-2 hour"/>
    <s v="Prachya Pinkaew"/>
    <s v="Napalee, Kongdej Jaturanrasamee, Prachya Pinkaew, Joe Wannapin, Piyaros Thongdee"/>
    <x v="0"/>
    <n v="7.1"/>
    <m/>
    <n v="12044087"/>
    <x v="3443"/>
    <x v="1630"/>
    <n v="35287"/>
  </r>
  <r>
    <x v="7430"/>
    <x v="1"/>
    <s v="Indian Films,International Movies,Romantic Comedies,International Comedies,Comedies,Musicals,Romantic Films,Punjabi-language Films"/>
    <x v="364"/>
    <x v="1"/>
    <n v="8.1999999999999993"/>
    <s v="Australia,Russia,Singapore,India,Lithuania,United Kingdom,Canada,Romania,South Africa,Thailand,Hungary,Czech Republic,United States,Greece,Slovakia,Malaysia,Iceland,Israel"/>
    <s v="&gt; 2 hrs"/>
    <s v="Amarpreet G.S. Chhabra"/>
    <s v="Rajan Agarwal"/>
    <x v="3"/>
    <n v="6.6"/>
    <m/>
    <m/>
    <x v="3401"/>
    <x v="1630"/>
    <n v="155"/>
  </r>
  <r>
    <x v="7431"/>
    <x v="37"/>
    <s v="Crime Films,Dramas,Dramas based on a book,Military Dramas,Thrillers,Mysteries,Crime Thrillers,Dramas based on contemporary literature,Crime Dramas,Movies Based on Books,Police Thrillers,Police Mysteries,Police Movies,Police Dramas,Thrillers based on Books,US Movies"/>
    <x v="1"/>
    <x v="1"/>
    <n v="2.2000000000000002"/>
    <s v="Hong Kong,Thailand,Brazil,Australia,Singapore,India,Argentina,Malaysia,Mexico,Russia,Colombia"/>
    <s v="1-2 hour"/>
    <s v="Simon West"/>
    <s v="Nelson DeMille, Christopher Bertolini, William Goldman"/>
    <x v="0"/>
    <n v="6.4"/>
    <n v="3"/>
    <n v="102705852"/>
    <x v="3645"/>
    <x v="1630"/>
    <n v="53793"/>
  </r>
  <r>
    <x v="7432"/>
    <x v="340"/>
    <s v="Romantic Dramas,Dramas,International Movies,Period Pieces,Dramas based on a book,British Films,Romantic Films,Dramas based on contemporary literature,Movies Based on Real Life,Movies Based on Books,Romantic Favorites,British Dramas,Romantic British Films,British Period Pieces,Historical Movies,Historical Dramas"/>
    <x v="1"/>
    <x v="1"/>
    <n v="2.7"/>
    <s v="Romania,Japan,Lithuania,Russia,United Kingdom,Hungary,India,Hong Kong,Switzerland,Belgium,Czech Republic,Netherlands,Spain,Germany,South Korea,Portugal,Italy,Australia,Poland,Singapore,Greece,Slovakia,Malaysia,Turkey"/>
    <s v="1-2 hour"/>
    <s v="Justin Chadwick"/>
    <s v="Peter Morgan, Philippa Gregory"/>
    <x v="2"/>
    <n v="6.7"/>
    <m/>
    <n v="26814957"/>
    <x v="3114"/>
    <x v="1630"/>
    <n v="105073"/>
  </r>
  <r>
    <x v="7433"/>
    <x v="1342"/>
    <s v="Anime,Anime Dramas,Anime Sci-Fi Films,Anime Comedies,TV Programmes,Anime Series,Japanese TV Shows,TV Thrillers,Sci-Fi &amp; Fantasy Anime,Anime based on a Video Game,Mystery &amp; Thriller Anime"/>
    <x v="12"/>
    <x v="0"/>
    <n v="4.4000000000000004"/>
    <s v="United Kingdom,Japan,Portugal,Thailand,India,Belgium,France,Switzerland,Netherlands,Spain,Italy,Singapore,Malaysia"/>
    <s v="&lt; 30 minutes"/>
    <m/>
    <m/>
    <x v="4"/>
    <n v="8.8000000000000007"/>
    <m/>
    <m/>
    <x v="3646"/>
    <x v="1630"/>
    <n v="44970"/>
  </r>
  <r>
    <x v="7434"/>
    <x v="824"/>
    <s v="Action Thrillers,Military Action &amp; Adventure,Action &amp; Adventure,Films Based on Books,US Movies,Action Movies"/>
    <x v="78"/>
    <x v="1"/>
    <n v="3.1"/>
    <s v="Belgium,United Kingdom,India,South Korea,Mexico,Portugal,Thailand,Japan,Hungary,Hong Kong,Iceland,Russia,Brazil,Czech Republic,Canada,Spain,Israel,Italy,Poland,Singapore,Argentina,Greece,Malaysia,Slovakia,Sweden,Turkey,Colombia,Romania"/>
    <s v="1-2 hour"/>
    <s v="Paul Greengrass"/>
    <s v="Brian Helgeland, Rajiv Chandrasekaran"/>
    <x v="0"/>
    <n v="6.8"/>
    <m/>
    <n v="35053660"/>
    <x v="3647"/>
    <x v="1630"/>
    <n v="129870"/>
  </r>
  <r>
    <x v="7435"/>
    <x v="99"/>
    <s v="Police Action &amp; Adventure,Gangster Films,Police Movies,Film Noir,Action &amp; Adventure,Action Thrillers,Crime Action &amp; Adventure,Police Dramas,Dramas,Films Based on Books,Crime Dramas,Crime Films,US Movies,Action"/>
    <x v="1"/>
    <x v="1"/>
    <n v="2.2999999999999998"/>
    <s v="United Kingdom,Australia"/>
    <s v="&lt; 30 minutes"/>
    <s v="Ruben Fleischer"/>
    <s v="Paul Lieberman, Will Beall"/>
    <x v="0"/>
    <n v="6.7"/>
    <m/>
    <n v="46000903"/>
    <x v="3648"/>
    <x v="1630"/>
    <n v="206640"/>
  </r>
  <r>
    <x v="7436"/>
    <x v="753"/>
    <s v="Horror Films,Thrillers,Slasher and Serial Killer Films,Mysteries,US Movies,Crime Movies,Crime Thrillers"/>
    <x v="1"/>
    <x v="1"/>
    <n v="2.4"/>
    <s v="Belgium,Hungary,Czech Republic,Netherlands,Singapore,Malaysia,Slovakia,Romania"/>
    <s v="1-2 hour"/>
    <s v="Ami Canaan Mann"/>
    <s v="Don Ferrarone"/>
    <x v="0"/>
    <n v="5.7"/>
    <n v="4"/>
    <n v="45469"/>
    <x v="3191"/>
    <x v="1630"/>
    <n v="18932"/>
  </r>
  <r>
    <x v="7437"/>
    <x v="392"/>
    <s v="Action Thrillers,Action &amp; Adventure,Martial Arts Films,Historical Movies"/>
    <x v="121"/>
    <x v="1"/>
    <n v="2.6"/>
    <s v="Germany,South Korea,France,India"/>
    <s v="1-2 hour"/>
    <s v="RZA"/>
    <s v="Eli Roth, RZA"/>
    <x v="0"/>
    <n v="5.4"/>
    <m/>
    <n v="15634090"/>
    <x v="166"/>
    <x v="1630"/>
    <n v="60604"/>
  </r>
  <r>
    <x v="7438"/>
    <x v="407"/>
    <s v="Classic Films,Dramas,20th Century Period Pieces,Classic Musicals,Classic Dramas,Musicals,Music &amp; Musicals,Music &amp; Musicals,Award-winning Dramas"/>
    <x v="996"/>
    <x v="1"/>
    <n v="3.8"/>
    <s v="United States"/>
    <s v="&gt; 2 hrs"/>
    <s v="Norman Jewison"/>
    <s v="Joseph Stein, Arnold Perl, Sholom Aleichem"/>
    <x v="9"/>
    <n v="8"/>
    <n v="9"/>
    <n v="10404330"/>
    <x v="3649"/>
    <x v="1630"/>
    <n v="39652"/>
  </r>
  <r>
    <x v="7439"/>
    <x v="404"/>
    <s v="Independent Dramas,Dramas,Independent Films,Tearjerkers,Social Issue Dramas,Dramas based on real life,Crime Dramas,Films Based on Real Life,Crime Films,US Movies"/>
    <x v="21"/>
    <x v="1"/>
    <n v="4.2"/>
    <s v="Germany,United Kingdom,Japan,United States"/>
    <s v="1-2 hour"/>
    <s v="Ryan Coogler"/>
    <s v="Ryan Coogler"/>
    <x v="0"/>
    <n v="7.5"/>
    <n v="37"/>
    <n v="16101339"/>
    <x v="3650"/>
    <x v="1630"/>
    <n v="76195"/>
  </r>
  <r>
    <x v="7440"/>
    <x v="683"/>
    <s v="Family Sci-Fi &amp; Fantasy,Family Adventures,Children &amp; Family Films,Films for ages 8 to 10,Dutch Films,Films based on childrens books,Films for ages 11 to 12"/>
    <x v="66"/>
    <x v="1"/>
    <n v="7.7"/>
    <s v="Netherlands"/>
    <s v="1-2 hour"/>
    <s v="Johan Nijenhuis"/>
    <s v="Paul van Loon, Sander de Regt"/>
    <x v="3"/>
    <n v="5.5"/>
    <n v="2"/>
    <m/>
    <x v="3651"/>
    <x v="1630"/>
    <n v="297"/>
  </r>
  <r>
    <x v="7441"/>
    <x v="2"/>
    <s v="Comedies,US Movies"/>
    <x v="402"/>
    <x v="1"/>
    <n v="1.5"/>
    <s v="India,Greece,Turkey"/>
    <s v="1-2 hour"/>
    <s v="Paul Weitz"/>
    <s v="Mary Ruth Clarke, Greg Glienna, Larry Stuckey, John Hamburg"/>
    <x v="2"/>
    <n v="5.5"/>
    <n v="3"/>
    <n v="148438600"/>
    <x v="2032"/>
    <x v="1630"/>
    <n v="106946"/>
  </r>
  <r>
    <x v="7442"/>
    <x v="39"/>
    <s v="Romantic Favourites,Romantic Comedies,Comedies,Romantic Films,US Movies"/>
    <x v="997"/>
    <x v="1"/>
    <n v="3.7"/>
    <s v="France,India,South Korea,Hungary,Hong Kong,Iceland,Switzerland,Lithuania,Russia,United Kingdom,Mexico,Japan,Thailand,Belgium,Brazil,Czech Republic,Netherlands,Spain,Germany,South Africa,Portugal,Israel,Italy,Australia,Poland,Singapore,Argentina,Greece,Malaysia,Slovakia,Sweden,Turkey,Colombia,Romania"/>
    <s v="1-2 hour"/>
    <s v="Nicholas Stoller"/>
    <s v="Jason Segel"/>
    <x v="0"/>
    <n v="7.1"/>
    <n v="4"/>
    <n v="63172463"/>
    <x v="3652"/>
    <x v="1630"/>
    <n v="265029"/>
  </r>
  <r>
    <x v="7443"/>
    <x v="13"/>
    <s v="Dramas,Romantic Dramas,Dramas based on a book,Tearjerkers,Teen Dramas,Romantic Films,Dramas based on contemporary literature,Teen Films"/>
    <x v="1"/>
    <x v="1"/>
    <n v="3.8"/>
    <s v="South Korea,Hong Kong,Thailand,Singapore,Malaysia"/>
    <s v="&gt; 2 hrs"/>
    <s v="Josh Boone"/>
    <s v="Michael H. Weber, John Green, Scott Neustadter"/>
    <x v="2"/>
    <n v="7.7"/>
    <n v="21"/>
    <n v="124872350"/>
    <x v="853"/>
    <x v="1630"/>
    <n v="345122"/>
  </r>
  <r>
    <x v="4118"/>
    <x v="26"/>
    <s v="TV Comedies,TV Dramas,TV Programmes,TV Comedy Dramas,Sitcoms"/>
    <x v="1"/>
    <x v="0"/>
    <n v="3.4"/>
    <s v="Japan,Canada"/>
    <s v="&lt; 30 minutes"/>
    <m/>
    <s v="Jeff Franklin"/>
    <x v="10"/>
    <n v="6.7"/>
    <n v="16"/>
    <m/>
    <x v="3653"/>
    <x v="1630"/>
    <n v="52947"/>
  </r>
  <r>
    <x v="7444"/>
    <x v="1"/>
    <s v="Independent Films,Spanish Films,International Movies,Independent Comedies,International Comedies,Comedies,Late Night Comedies"/>
    <x v="7"/>
    <x v="1"/>
    <n v="2.7"/>
    <s v="Spain"/>
    <s v="1-2 hour"/>
    <s v="Pedro Almodóvar"/>
    <s v="Pedro Almodóvar"/>
    <x v="0"/>
    <n v="5.6"/>
    <n v="3"/>
    <n v="1368119"/>
    <x v="683"/>
    <x v="1630"/>
    <n v="22199"/>
  </r>
  <r>
    <x v="7445"/>
    <x v="714"/>
    <s v="Dramas,Faith &amp; Spirituality,International Dramas,Adult Animation,International Movies,Faith &amp; Spirituality Films,Latin American Films,Mexican Films,Mexican Dramas"/>
    <x v="1"/>
    <x v="1"/>
    <n v="7.7"/>
    <s v="Brazil,Argentina,Mexico,Colombia"/>
    <s v="1-2 hour"/>
    <s v="Bruce Morris"/>
    <s v="Luis De Velasco"/>
    <x v="3"/>
    <n v="4.4000000000000004"/>
    <n v="1"/>
    <n v="555166"/>
    <x v="3191"/>
    <x v="1630"/>
    <n v="317"/>
  </r>
  <r>
    <x v="7446"/>
    <x v="1"/>
    <s v="TV Comedies,TV Programmes,Sitcoms,US TV Shows"/>
    <x v="1"/>
    <x v="0"/>
    <n v="3.9"/>
    <s v="United Kingdom,United States"/>
    <s v="&lt; 30 minutes"/>
    <m/>
    <s v="David Crane, Jeffrey Klarik"/>
    <x v="5"/>
    <n v="7.8"/>
    <n v="2"/>
    <m/>
    <x v="508"/>
    <x v="1630"/>
    <n v="32995"/>
  </r>
  <r>
    <x v="7447"/>
    <x v="18"/>
    <s v="Dramas,Military Dramas,20th Century Period Pieces,Military Action &amp; Adventure,Dramas based on a book,Action &amp; Adventure,Movies Based on Books,US Movies"/>
    <x v="699"/>
    <x v="1"/>
    <n v="3"/>
    <s v="Hong Kong,Australia,Singapore,Belgium,Thailand,Malaysia,Netherlands,Portugal,Israel,Sweden,Iceland,India,South Korea"/>
    <s v="&gt; 2 hrs"/>
    <s v="Jean-Jacques Annaud"/>
    <s v="Alain Godard, Jean-Jacques Annaud"/>
    <x v="0"/>
    <n v="7.6"/>
    <m/>
    <n v="51401758"/>
    <x v="3654"/>
    <x v="1630"/>
    <n v="244222"/>
  </r>
  <r>
    <x v="7448"/>
    <x v="152"/>
    <s v="Romantic Dramas,Dramas,Dramas based on a book,Tearjerkers,Dramas based on real life,Romantic Films,Dramas based on contemporary literature,Romantic Favourites,Films Based on Real Life,Films Based on Books"/>
    <x v="998"/>
    <x v="1"/>
    <n v="2.4"/>
    <s v="Canada,Portugal,South Korea,Belgium,United Kingdom,Japan,Lithuania,Romania,India,Hungary,South Africa,Russia,Switzerland,France,Iceland,Hong Kong,Thailand,Czech Republic,Netherlands,Spain,Germany,Israel,Australia,Poland,Singapore,Greece,Malaysia,Slovakia,Sweden,Turkey,United States"/>
    <s v="&gt; 2 hrs"/>
    <s v="Ryan Murphy"/>
    <s v="Ryan Murphy, Jennifer Salt, Elizabeth Gilbert"/>
    <x v="2"/>
    <n v="5.8"/>
    <n v="2"/>
    <n v="80574010"/>
    <x v="2421"/>
    <x v="1630"/>
    <n v="89657"/>
  </r>
  <r>
    <x v="7449"/>
    <x v="13"/>
    <s v="Independent Dramas,Dramas,Romantic Dramas,Independent Films,Romantic Independent Films,International Dramas,International Movies,Sports Dramas,Dramas based on a book,French Films,Sports Films,Romantic Films,Movies Based on Books"/>
    <x v="15"/>
    <x v="1"/>
    <n v="3.8"/>
    <s v="Belgium,Netherlands"/>
    <s v="1-2 hour"/>
    <s v="Jacques Audiard"/>
    <s v="Thomas Bidegain, Craig Davidson, Jacques Audiard"/>
    <x v="0"/>
    <n v="7.5"/>
    <n v="32"/>
    <n v="2062027"/>
    <x v="2044"/>
    <x v="1630"/>
    <n v="64018"/>
  </r>
  <r>
    <x v="7450"/>
    <x v="65"/>
    <s v="Crime Films,Comedies,Crime Comedies,Heist Films,US Movies"/>
    <x v="21"/>
    <x v="1"/>
    <n v="2.2999999999999998"/>
    <s v="United Kingdom,Lithuania,Romania,Hungary,South Africa,India,Czech Republic,Netherlands,Portugal,Poland,Slovakia,Sweden,Turkey,Spain,Belgium"/>
    <s v="1-2 hour"/>
    <s v="Dean Parisot"/>
    <s v="Judd Apatow, Nicholas Stoller, Mordecai Richler, Jerry Belson, David Giler, Gerald Gaiser"/>
    <x v="2"/>
    <n v="6.2"/>
    <n v="1"/>
    <n v="110332737"/>
    <x v="3655"/>
    <x v="1630"/>
    <n v="135436"/>
  </r>
  <r>
    <x v="7451"/>
    <x v="726"/>
    <s v="Anime,Anime Comedies,Anime Fantasy,TV Shows,Anime Series,Anime Action,Japanese TV Programmes,Romance Anime,School Anime,Anime based on Light Novels"/>
    <x v="90"/>
    <x v="0"/>
    <n v="7.8"/>
    <s v="South Korea,Hong Kong,Switzerland,Thailand,Germany,Singapore,India,Malaysia"/>
    <s v="&lt; 30 minutes"/>
    <m/>
    <m/>
    <x v="5"/>
    <n v="7.1"/>
    <m/>
    <m/>
    <x v="1833"/>
    <x v="1630"/>
    <n v="1481"/>
  </r>
  <r>
    <x v="7452"/>
    <x v="29"/>
    <s v="Dramas,Dramas based on a book,Dramas based on contemporary literature,Movies Based on Books,US Movies"/>
    <x v="1"/>
    <x v="1"/>
    <n v="4.0999999999999996"/>
    <s v="South Korea,Hong Kong,Thailand,Singapore,Malaysia"/>
    <s v="1-2 hour"/>
    <s v="Alexander Payne"/>
    <s v="Alexander Payne, Nat Faxon, Kaui Hart Hemmings, Jim Rash"/>
    <x v="0"/>
    <n v="7.3"/>
    <n v="66"/>
    <n v="82584160"/>
    <x v="2920"/>
    <x v="1630"/>
    <n v="232888"/>
  </r>
  <r>
    <x v="7453"/>
    <x v="1343"/>
    <s v="Horror Films,Creature Features,Supernatural Horror Films,Monster Films"/>
    <x v="1"/>
    <x v="1"/>
    <n v="2.9"/>
    <s v="Poland"/>
    <s v="1-2 hour"/>
    <s v="Troy Nixey"/>
    <s v="Matthew Robbins, Guillermo del Toro, Nigel McKeand"/>
    <x v="0"/>
    <n v="5.6"/>
    <m/>
    <n v="24046682"/>
    <x v="3656"/>
    <x v="1630"/>
    <n v="47004"/>
  </r>
  <r>
    <x v="7454"/>
    <x v="1185"/>
    <s v="Action Thrillers,Action &amp; Adventure,Crime Action &amp; Adventure,Films Based on Real Life,Action,Crime Movies,Crime Action"/>
    <x v="1"/>
    <x v="1"/>
    <n v="2.4"/>
    <s v="Switzerland,Germany"/>
    <s v="&gt; 2 hrs"/>
    <s v="Tony Scott"/>
    <s v="Steve Barancik, Richard Kelly"/>
    <x v="0"/>
    <n v="5.9"/>
    <n v="2"/>
    <n v="10169202"/>
    <x v="2830"/>
    <x v="1630"/>
    <n v="64800"/>
  </r>
  <r>
    <x v="7455"/>
    <x v="168"/>
    <s v="Dramas,Romantic Dramas,Romantic Favourites,Teen Dramas,Romantic Films,African-American Dramas,Teen Movies,US Movies"/>
    <x v="1"/>
    <x v="1"/>
    <n v="3.3"/>
    <s v="France,Lithuania,Hong Kong,Canada,Thailand,Portugal,Singapore,Malaysia,Netherlands,Israel,Mexico,Argentina,Brazil,Colombia,Spain"/>
    <s v="1-2 hour"/>
    <s v="Thomas Carter"/>
    <s v="Duane Adler, Cheryl Edwards"/>
    <x v="2"/>
    <n v="6.2"/>
    <n v="6"/>
    <n v="91057006"/>
    <x v="2280"/>
    <x v="1630"/>
    <n v="57560"/>
  </r>
  <r>
    <x v="7456"/>
    <x v="1"/>
    <s v="Comedies,Late Night Comedies,Dark Comedies,Spoofs &amp; Satires,Laugh-Out-Loud Comedies,US Movies"/>
    <x v="1"/>
    <x v="1"/>
    <n v="2.5"/>
    <s v="Spain,Portugal,South Africa,Israel"/>
    <s v="1-2 hour"/>
    <s v="Neil LaBute"/>
    <s v="Dean Craig"/>
    <x v="0"/>
    <n v="5.7"/>
    <m/>
    <n v="42739347"/>
    <x v="3657"/>
    <x v="1630"/>
    <n v="47056"/>
  </r>
  <r>
    <x v="7457"/>
    <x v="1015"/>
    <s v="Children &amp; Family Films,Films for ages 8 to 10,Films for ages 5 to 7"/>
    <x v="1"/>
    <x v="1"/>
    <n v="7.5"/>
    <s v="Australia"/>
    <s v="1-2 hour"/>
    <s v="Chuck Jones, Terry Lennon, Friz Freleng, Greg Ford, Robert McKimson, Maurice Noble"/>
    <s v="John W. Dunn, Terry Lennon, Greg Ford, Michael Maltese, Tedd Pierce"/>
    <x v="9"/>
    <n v="7.2"/>
    <m/>
    <m/>
    <x v="3658"/>
    <x v="1630"/>
    <n v="2143"/>
  </r>
  <r>
    <x v="7458"/>
    <x v="13"/>
    <s v="Indian Films,Dramas,Romantic Dramas,International Dramas,International Movies,Romantic Films"/>
    <x v="32"/>
    <x v="1"/>
    <n v="4.2"/>
    <s v="India"/>
    <s v="1-2 hour"/>
    <s v="Ritesh Batra"/>
    <s v="Ritesh Batra, Vasan Bala"/>
    <x v="3"/>
    <n v="7.8"/>
    <n v="28"/>
    <n v="4235151"/>
    <x v="3383"/>
    <x v="1630"/>
    <n v="50682"/>
  </r>
  <r>
    <x v="7459"/>
    <x v="170"/>
    <s v="Sci-Fi &amp; Fantasy,Action Sci-Fi &amp; Fantasy,Action Thrillers,Sci-Fi Thrillers,Action &amp; Adventure,Sports Films,Films Based on Books,Action,Sci-Fi,Futuristic Sci-Fi"/>
    <x v="1"/>
    <x v="1"/>
    <n v="2.5"/>
    <s v="Hungary,Czech Republic,Israel,Poland,Greece,Slovakia,Turkey,Romania"/>
    <s v="1-2 hour"/>
    <s v="Paul W.S. Anderson"/>
    <s v="Charles B. Griffith, Robert Thom, Ib Melchior, Paul W.S. Anderson"/>
    <x v="0"/>
    <n v="6.4"/>
    <n v="1"/>
    <n v="36316032"/>
    <x v="1984"/>
    <x v="1630"/>
    <n v="197950"/>
  </r>
  <r>
    <x v="7460"/>
    <x v="652"/>
    <s v="Family Features,Family Sci-Fi &amp; Fantasy,Family Adventures,Children &amp; Family Films,Films for ages 8 to 10,Films based on childrens books,Films for ages 11 to 12,Films Based on Books"/>
    <x v="1"/>
    <x v="1"/>
    <n v="3.4"/>
    <s v="France,Switzerland,South Africa,Japan,Belgium,Brazil,Spain,Germany,Australia,Argentina,Greece,Mexico,Colombia,India,South Korea"/>
    <s v="1-2 hour"/>
    <s v="Jay Russell"/>
    <s v="Dick King-Smith, Robert Nelson Jacobs"/>
    <x v="3"/>
    <n v="6.4"/>
    <m/>
    <n v="40946255"/>
    <x v="1943"/>
    <x v="1630"/>
    <n v="37980"/>
  </r>
  <r>
    <x v="7461"/>
    <x v="1344"/>
    <s v="Films Based on Books,Children &amp; Family Films,Family Sci-Fi &amp; Fantasy,US Movies,Animation,Family Features,Family Features"/>
    <x v="1"/>
    <x v="1"/>
    <n v="3.2"/>
    <s v="Turkey,Lithuania,Greece,South Korea,Switzerland,Poland,Australia,Spain,Czech Republic,Russia,Slovakia,Hungary,Portugal,India,Iceland,Belgium,Sweden,United States,Italy,Israel,South Africa,Netherlands,Mexico,Argentina,Brazil,Colombia,Romania"/>
    <s v="&lt; 30 minutes"/>
    <s v="Chris Renaud, Kyle Balda"/>
    <s v="Cinco Paul, Dr. Seuss, Ken Daurio"/>
    <x v="3"/>
    <n v="6.4"/>
    <n v="4"/>
    <n v="214030500"/>
    <x v="1987"/>
    <x v="1630"/>
    <n v="99430"/>
  </r>
  <r>
    <x v="7462"/>
    <x v="1345"/>
    <s v="Kids TV,TV Cartoons,TV Programmes,TV Comedies"/>
    <x v="1"/>
    <x v="0"/>
    <n v="4.5"/>
    <s v="United States"/>
    <s v="&lt; 30 minutes"/>
    <m/>
    <s v="Ken Spears, Joe Ruby"/>
    <x v="16"/>
    <n v="8"/>
    <m/>
    <m/>
    <x v="3659"/>
    <x v="1630"/>
    <n v="8956"/>
  </r>
  <r>
    <x v="7463"/>
    <x v="6"/>
    <s v="Thrillers,Crime Thrillers,Crime Movies"/>
    <x v="999"/>
    <x v="1"/>
    <n v="2.2000000000000002"/>
    <s v="Hong Kong,Switzerland,Thailand,Germany,Singapore,Malaysia"/>
    <s v="1-2 hour"/>
    <s v="Ridley Scott"/>
    <s v="Cormac McCarthy"/>
    <x v="0"/>
    <n v="5.3"/>
    <n v="5"/>
    <n v="16973715"/>
    <x v="3660"/>
    <x v="1630"/>
    <n v="96562"/>
  </r>
  <r>
    <x v="7464"/>
    <x v="13"/>
    <s v="Romantic Dramas,Steamy Romantic Films,Dramas,Romantic Favourites,Romantic Films"/>
    <x v="1"/>
    <x v="1"/>
    <n v="3.4"/>
    <s v="Netherlands,Israel"/>
    <s v="1-2 hour"/>
    <s v="Mike Nichols"/>
    <s v="Patrick Marber"/>
    <x v="0"/>
    <n v="7.2"/>
    <n v="22"/>
    <n v="33987757"/>
    <x v="3661"/>
    <x v="1630"/>
    <n v="203653"/>
  </r>
  <r>
    <x v="7465"/>
    <x v="1346"/>
    <s v="Sci-Fi &amp; Fantasy,Action Sci-Fi &amp; Fantasy,Fantasy,Action Thrillers,Action &amp; Adventure,Action Movies"/>
    <x v="1"/>
    <x v="1"/>
    <n v="1.3"/>
    <s v="South Africa,Switzerland,Hong Kong,Thailand,Spain,Germany,Israel,Singapore,Greece,Malaysia,Turkey,South Korea"/>
    <s v="1-2 hour"/>
    <s v="Renny Harlin"/>
    <s v="J.S. Cardone"/>
    <x v="2"/>
    <n v="5.3"/>
    <m/>
    <n v="23380495"/>
    <x v="3443"/>
    <x v="1630"/>
    <n v="46974"/>
  </r>
  <r>
    <x v="7466"/>
    <x v="291"/>
    <s v="Sci-Fi &amp; Fantasy,Spoofs &amp; Satires,Alien Sci-Fi,Comedies,US Movies"/>
    <x v="1"/>
    <x v="1"/>
    <n v="2.2999999999999998"/>
    <s v="Singapore,Hong Kong,Thailand,Malaysia"/>
    <s v="1-2 hour"/>
    <s v="Steve Barron"/>
    <s v="Tom Davis, Dan Aykroyd, Terry Turner, Bonnie Turner"/>
    <x v="3"/>
    <n v="5.3"/>
    <m/>
    <n v="21274717"/>
    <x v="2762"/>
    <x v="1630"/>
    <n v="51466"/>
  </r>
  <r>
    <x v="7467"/>
    <x v="13"/>
    <s v="Teen TV Programmes,TV Dramas,TV Programmes,TV Teen Dramas,Romantic TV Dramas,US TV Programmes"/>
    <x v="1"/>
    <x v="0"/>
    <n v="3.3"/>
    <s v="United Kingdom,United States,Australia,Canada,Singapore,South Africa,Lithuania,Poland,France,Italy,Spain,Greece,Czech Republic,Belgium,Portugal,Thailand,Hungary,Slovakia,Sweden,Israel,Netherlands,Switzerland,Germany,Turkey,India,Malaysia,Hong Kong,Japan,Russia,Iceland,Mexico,Argentina,Brazil,Colombia,Romania"/>
    <s v="&lt; 30 minutes"/>
    <m/>
    <s v="Kevin Williamson"/>
    <x v="4"/>
    <n v="6.6"/>
    <n v="6"/>
    <m/>
    <x v="3662"/>
    <x v="1630"/>
    <n v="36450"/>
  </r>
  <r>
    <x v="7468"/>
    <x v="281"/>
    <s v="Animal Tales,Family Comedies,Family Sci-Fi &amp; Fantasy,Children &amp; Family Films,Films for ages 8 to 10,Comedies,Films based on childrens books,Films for ages 5 to 7,Movies Based on Books,Laugh-Out-Loud Comedies,Family Features"/>
    <x v="1"/>
    <x v="1"/>
    <n v="1.1000000000000001"/>
    <s v="United Kingdom,Greece,Italy"/>
    <s v="1-2 hour"/>
    <s v="Bo Welch"/>
    <s v="Dr. Seuss, Alec Berg, David Mandel, Jeff Schaffer"/>
    <x v="3"/>
    <n v="4"/>
    <n v="7"/>
    <n v="101149285"/>
    <x v="3595"/>
    <x v="1630"/>
    <n v="52536"/>
  </r>
  <r>
    <x v="7469"/>
    <x v="313"/>
    <s v="Thrillers,Sci-Fi &amp; Fantasy,Sci-Fi Thrillers,Supernatural Thrillers,US Movies"/>
    <x v="1"/>
    <x v="1"/>
    <n v="3.7"/>
    <s v="South Korea"/>
    <s v="1-2 hour"/>
    <s v="Josh Trank"/>
    <s v="Max Landis, Josh Trank"/>
    <x v="2"/>
    <n v="7"/>
    <n v="2"/>
    <n v="64575175"/>
    <x v="3663"/>
    <x v="1630"/>
    <n v="239862"/>
  </r>
  <r>
    <x v="7470"/>
    <x v="1"/>
    <s v="TV Comedies,TV Programmes,Sitcoms,US TV Shows"/>
    <x v="1"/>
    <x v="0"/>
    <n v="4.2"/>
    <s v="Romania,Belgium,Switzerland,Czech Republic,Australia,Japan,Russia,South Korea,Greece,Sweden,Hong Kong,Poland,Portugal,Hungary,Slovakia,Lithuania,Argentina,Iceland,Turkey,Mexico,Spain,Canada,Singapore,France,Thailand,United Kingdom,South Africa,United States,Germany,Malaysia,Brazil,Netherlands,Italy,Israel,Colombia"/>
    <s v="&lt; 30 minutes"/>
    <m/>
    <s v="Dan Harmon"/>
    <x v="4"/>
    <n v="8.5"/>
    <n v="19"/>
    <m/>
    <x v="3664"/>
    <x v="1630"/>
    <n v="209304"/>
  </r>
  <r>
    <x v="7471"/>
    <x v="370"/>
    <s v="Thrillers,Independent Films,British Films,Independent Thrillers,Supernatural Thrillers"/>
    <x v="1"/>
    <x v="1"/>
    <n v="3.3"/>
    <s v="Brazil"/>
    <s v="1-2 hour"/>
    <s v="Neil Jordan"/>
    <s v="Moira Buffini"/>
    <x v="0"/>
    <n v="6.5"/>
    <n v="2"/>
    <n v="89237"/>
    <x v="1166"/>
    <x v="1630"/>
    <n v="41328"/>
  </r>
  <r>
    <x v="7472"/>
    <x v="146"/>
    <s v="Family Features,Family Comedies,African-American Comedies,Children &amp; Family Films,Films for ages 8 to 10,Comedies,Teen Comedies,Films for ages 11 to 12,Teen Films"/>
    <x v="1"/>
    <x v="1"/>
    <n v="2.2000000000000002"/>
    <s v="Spain,Portugal,United States"/>
    <s v="1-2 hour"/>
    <s v="Brian Robbins"/>
    <s v="Heath Seifert, Kevin Kopelow, Dan Schneider"/>
    <x v="3"/>
    <n v="5.7"/>
    <m/>
    <n v="23712993"/>
    <x v="3665"/>
    <x v="1630"/>
    <n v="26499"/>
  </r>
  <r>
    <x v="7473"/>
    <x v="414"/>
    <s v="Action Sci-Fi &amp; Fantasy,Sci-Fi &amp; Fantasy,Action,Comedies,Adventures,Action &amp; Adventure,Sci-Fi"/>
    <x v="16"/>
    <x v="1"/>
    <n v="3.4"/>
    <s v="Switzerland,Germany"/>
    <s v="1-2 hour"/>
    <s v="John Carpenter"/>
    <s v="W.D. Richter, David Z. Weinstein, Gary Goldman"/>
    <x v="2"/>
    <n v="7.3"/>
    <n v="1"/>
    <n v="11100000"/>
    <x v="3666"/>
    <x v="1630"/>
    <n v="123872"/>
  </r>
  <r>
    <x v="7474"/>
    <x v="41"/>
    <s v="Independent Dramas,Dramas,Independent Films,Crime Dramas,Crime Movies"/>
    <x v="1"/>
    <x v="1"/>
    <n v="3"/>
    <s v="Hungary,Poland,United States,Germany,Romania"/>
    <s v="1-2 hour"/>
    <s v="Sofia Coppola"/>
    <s v="Sofia Coppola, Nancy Jo Sales"/>
    <x v="0"/>
    <n v="5.6"/>
    <n v="4"/>
    <n v="5845732"/>
    <x v="771"/>
    <x v="1630"/>
    <n v="83640"/>
  </r>
  <r>
    <x v="7475"/>
    <x v="276"/>
    <s v="Family Features,Family Feature Animation,Family Comedies,Family Adventures,Children &amp; Family Films,Films for ages 8 to 10,Comedies,Films based on childrens books,Films for ages 5 to 7,Films Based on Books,US Movies"/>
    <x v="1"/>
    <x v="1"/>
    <n v="3.8"/>
    <s v="Switzerland,Germany,Canada"/>
    <s v="1-2 hour"/>
    <s v="Peter Lord, Jeff Newitt"/>
    <s v="Gideon Defoe"/>
    <x v="3"/>
    <n v="6.7"/>
    <m/>
    <n v="31051126"/>
    <x v="3629"/>
    <x v="1630"/>
    <n v="45221"/>
  </r>
  <r>
    <x v="7476"/>
    <x v="172"/>
    <s v="Slapstick Comedies,Action Comedies,Comedies,Late Night Comedies,Action &amp; Adventure"/>
    <x v="1"/>
    <x v="1"/>
    <n v="1.8"/>
    <s v="United Kingdom,Spain,Canada"/>
    <s v="1-2 hour"/>
    <s v="Rob Schneider"/>
    <s v="Josh Lieb"/>
    <x v="0"/>
    <n v="6.2"/>
    <m/>
    <m/>
    <x v="1994"/>
    <x v="1630"/>
    <n v="42016"/>
  </r>
  <r>
    <x v="7477"/>
    <x v="1347"/>
    <s v="Family Comedies,Children &amp; Family Films,Films for ages 8 to 10,Comedies,Films for ages 5 to 7"/>
    <x v="1"/>
    <x v="1"/>
    <n v="7.5"/>
    <s v="Australia"/>
    <s v="1-2 hour"/>
    <s v="Tom Ray, Maurice Noble, Chuck Jones, Phil Monroe"/>
    <s v="Chuck Jones, Michael Maltese"/>
    <x v="9"/>
    <n v="7.3"/>
    <m/>
    <m/>
    <x v="1051"/>
    <x v="1630"/>
    <n v="3746"/>
  </r>
  <r>
    <x v="7478"/>
    <x v="3"/>
    <s v="Independent Dramas,Dramas,Independent Films,Dark Comedies,Independent Comedies,Comedies"/>
    <x v="1"/>
    <x v="1"/>
    <n v="4"/>
    <s v="Hong Kong,Czech Republic,Australia,Poland,Slovakia"/>
    <s v="1-2 hour"/>
    <s v="Woody Allen"/>
    <s v="Woody Allen"/>
    <x v="2"/>
    <n v="7.3"/>
    <n v="56"/>
    <n v="33405481"/>
    <x v="2580"/>
    <x v="1630"/>
    <n v="192218"/>
  </r>
  <r>
    <x v="7479"/>
    <x v="29"/>
    <s v="Independent Dramas,Dramas,Independent Films,Independent Comedies,Comedies"/>
    <x v="1"/>
    <x v="1"/>
    <n v="3.8"/>
    <s v="Sweden"/>
    <s v="1-2 hour"/>
    <s v="Nat Faxon, Jim Rash"/>
    <s v="Nat Faxon, Jim Rash"/>
    <x v="2"/>
    <n v="7.4"/>
    <n v="5"/>
    <n v="21506546"/>
    <x v="3650"/>
    <x v="1630"/>
    <n v="140649"/>
  </r>
  <r>
    <x v="7480"/>
    <x v="58"/>
    <s v="Action Thrillers,Action &amp; Adventure,Crime Action &amp; Adventure"/>
    <x v="1000"/>
    <x v="1"/>
    <n v="2.5"/>
    <s v="South Korea"/>
    <s v="1-2 hour"/>
    <s v="Troy Duffy"/>
    <s v="Troy Duffy"/>
    <x v="0"/>
    <n v="7.8"/>
    <m/>
    <n v="30471"/>
    <x v="1276"/>
    <x v="1630"/>
    <n v="227445"/>
  </r>
  <r>
    <x v="7481"/>
    <x v="403"/>
    <s v="Dramas,Sports Dramas,Dramas based on a book,Dramas based on real life,Sports Films,Movies Based on Real Life,Movies Based on Books,US Movies,Baseball Movies,Baseball Movies"/>
    <x v="1"/>
    <x v="1"/>
    <n v="4.3"/>
    <s v="Japan,South Korea,Singapore,Hong Kong,United Kingdom,Switzerland,Spain,Thailand,Portugal,Australia,Greece,South Africa,Germany,Argentina,Mexico,India,Iceland,Lithuania,Russia,Poland,Czech Republic,Hungary,Malaysia,Brazil,Israel,Italy,Turkey,Colombia"/>
    <s v="&gt; 2 hrs"/>
    <s v="Bennett Miller"/>
    <s v="Michael Lewis, Stan Chervin, Steven Zaillian, Aaron Sorkin"/>
    <x v="2"/>
    <n v="7.6"/>
    <n v="30"/>
    <n v="75605492"/>
    <x v="2799"/>
    <x v="1630"/>
    <n v="371088"/>
  </r>
  <r>
    <x v="7482"/>
    <x v="141"/>
    <s v="Dramas,Romantic Dramas,Thrillers,Dramas based on a book,Teen Dramas,Romantic Films,Dramas based on contemporary literature,Supernatural Thrillers,Sci-Fi &amp; Fantasy,Fantasy,Films Based on Books,Romantic Favourites,US Movies"/>
    <x v="1"/>
    <x v="1"/>
    <n v="2.7"/>
    <s v="Hungary,Romania,Thailand,Czech Republic,Spain,Italy,India,Slovakia"/>
    <s v="&gt; 2 hrs"/>
    <s v="Richard LaGravenese"/>
    <s v="Richard LaGravenese, Margaret Stohl, Kami Garcia"/>
    <x v="2"/>
    <n v="6.1"/>
    <m/>
    <n v="19452138"/>
    <x v="2743"/>
    <x v="1630"/>
    <n v="84104"/>
  </r>
  <r>
    <x v="7483"/>
    <x v="1348"/>
    <s v="Dramas,Romantic Dramas,Showbiz Dramas,Romantic Films,Romantic Favourites,Musicals,Music &amp; Musicals,Campy Movies,Showbiz Musicals"/>
    <x v="1"/>
    <x v="1"/>
    <n v="2.4"/>
    <s v="Canada,South Korea,Switzerland,Japan,United Kingdom,Iceland,Hong Kong,Thailand,Netherlands,Germany,Israel,Australia,Singapore,Greece,Malaysia,Sweden,Belgium"/>
    <s v="1-2 hour"/>
    <s v="Steve Antin"/>
    <s v="Steve Antin"/>
    <x v="2"/>
    <n v="6.4"/>
    <n v="6"/>
    <n v="39440655"/>
    <x v="551"/>
    <x v="1630"/>
    <n v="79193"/>
  </r>
  <r>
    <x v="7484"/>
    <x v="1146"/>
    <s v="20th Century Period Pieces,Independent Films,Independent Comedies,Comedies"/>
    <x v="157"/>
    <x v="1"/>
    <n v="4.3"/>
    <s v="South Korea,Germany,Switzerland"/>
    <s v="1-2 hour"/>
    <s v="Wes Anderson"/>
    <s v="Hugo Guinness, Stefan Zweig, Wes Anderson"/>
    <x v="0"/>
    <n v="8.1"/>
    <n v="134"/>
    <n v="59301324"/>
    <x v="1153"/>
    <x v="1630"/>
    <n v="711053"/>
  </r>
  <r>
    <x v="7485"/>
    <x v="32"/>
    <s v="Action Comedies,Comedies,Action &amp; Adventure,Crime Comedies,Crime Films,Crime Action &amp; Adventure,US Movies,Comedy Blockbusters"/>
    <x v="21"/>
    <x v="1"/>
    <n v="1.9"/>
    <s v="South Korea,Germany"/>
    <s v="1-2 hour"/>
    <s v="Luke Greenfield"/>
    <s v="Nicholas Thomas, Luke Greenfield"/>
    <x v="0"/>
    <n v="6.4"/>
    <m/>
    <n v="82390774"/>
    <x v="2887"/>
    <x v="1630"/>
    <n v="127434"/>
  </r>
  <r>
    <x v="7486"/>
    <x v="143"/>
    <s v="Sports Comedies,Comedies,Teen Comedies,Sports Films,Teen Movies"/>
    <x v="1"/>
    <x v="1"/>
    <n v="3.1"/>
    <s v="United Kingdom,Mexico,Argentina,Colombia"/>
    <s v="1-2 hour"/>
    <s v="Steve Rash"/>
    <s v="Alyson Fouse, Elena Song"/>
    <x v="2"/>
    <n v="5.3"/>
    <m/>
    <m/>
    <x v="3667"/>
    <x v="1630"/>
    <n v="11512"/>
  </r>
  <r>
    <x v="7487"/>
    <x v="1213"/>
    <s v="Crime Films,Sci-Fi &amp; Fantasy,Action Sci-Fi &amp; Fantasy,Comic Book and Superhero Films,Action &amp; Adventure,Crime Action &amp; Adventure,Sci-Fi Thrillers,Action Thrillers,Blockbuster Action &amp; Adventure"/>
    <x v="1"/>
    <x v="1"/>
    <n v="3.6"/>
    <s v="Australia,Greece"/>
    <s v="&gt; 2 hrs"/>
    <s v="Tim Burton"/>
    <s v="Sam Hamm, Bob Kane, Daniel Waters"/>
    <x v="2"/>
    <n v="7"/>
    <n v="2"/>
    <n v="162902340"/>
    <x v="3668"/>
    <x v="1630"/>
    <n v="275205"/>
  </r>
  <r>
    <x v="7488"/>
    <x v="372"/>
    <s v="Horror Films,Sci-Fi &amp; Fantasy,Action Sci-Fi &amp; Fantasy,Action Thrillers,Sci-Fi Thrillers,Zombie Horror Films,Action &amp; Adventure,Sci-Fi Horror Films,Gory Horror Films,Action,Futuristic Sci-Fi"/>
    <x v="104"/>
    <x v="1"/>
    <n v="1.9"/>
    <s v="Sweden"/>
    <s v="1-2 hour"/>
    <s v="Paul W.S. Anderson"/>
    <s v="Paul W.S. Anderson"/>
    <x v="0"/>
    <n v="5.8"/>
    <n v="2"/>
    <n v="60128566"/>
    <x v="1500"/>
    <x v="1630"/>
    <n v="162207"/>
  </r>
  <r>
    <x v="7489"/>
    <x v="344"/>
    <s v="Political Comedies,Faith &amp; Spirituality,Family Features,Faith &amp; Spirituality Films,Spoofs &amp; Satires,Family Comedies,Children &amp; Family Films,Films for ages 8 to 10,Comedies,Films for ages 11 to 12"/>
    <x v="1"/>
    <x v="1"/>
    <n v="1.9"/>
    <s v="Italy,Spain,Portugal,South Africa,Switzerland,United Kingdom,Mexico,Argentina,Brazil,Colombia"/>
    <s v="1-2 hour"/>
    <s v="Tom Shadyac"/>
    <s v="Alec Sokolow, Steve Koren, Steve Oedekerk, Joel Cohen, Mark O'Keefe"/>
    <x v="3"/>
    <n v="5.4"/>
    <n v="2"/>
    <n v="100462298"/>
    <x v="2154"/>
    <x v="1630"/>
    <n v="139390"/>
  </r>
  <r>
    <x v="7490"/>
    <x v="205"/>
    <s v="Dramas,Family Features,Family Feature Animation,Family Comedies,British Films,Family Adventures,Children &amp; Family Films,Films for ages 8 to 10,Comedies,Films for ages 5 to 7,Family Dramas,British Comedies,European Comedies,European Movies"/>
    <x v="1"/>
    <x v="1"/>
    <n v="3.9"/>
    <s v="Mexico,Russia,Hungary,Lithuania,Canada,Romania,Portugal,South Korea,Belgium,Brazil,Czech Republic,Netherlands,Spain,Iceland,Israel,Australia,Poland,Argentina,Slovakia,Sweden,Turkey,Colombia"/>
    <s v="1-2 hour"/>
    <s v="Barry Cook, Sarah Smith"/>
    <s v="Peter Baynham, Sarah Smith"/>
    <x v="3"/>
    <n v="7.1"/>
    <n v="3"/>
    <n v="46462469"/>
    <x v="3669"/>
    <x v="1630"/>
    <n v="52991"/>
  </r>
  <r>
    <x v="7491"/>
    <x v="1349"/>
    <s v="Sci-Fi &amp; Fantasy,Action Sci-Fi &amp; Fantasy,Fantasy,Action Thrillers,Action &amp; Adventure,Action"/>
    <x v="27"/>
    <x v="1"/>
    <n v="2.1"/>
    <s v="Hungary,Lithuania,Romania,Hong Kong,Canada,Thailand,Brazil,Czech Republic,Iceland,Poland,Singapore,Argentina,Malaysia,Slovakia,Mexico,South Korea,Colombia,Russia"/>
    <s v="1-2 hour"/>
    <s v="Björn Stein, Måns Mårlind"/>
    <s v="Allison Burnett, Danny McBride, J. Michael Straczynski, Kevin Grevioux, Len Wiseman, John Hlavin"/>
    <x v="0"/>
    <n v="6.4"/>
    <n v="1"/>
    <n v="62321039"/>
    <x v="3499"/>
    <x v="1630"/>
    <n v="146205"/>
  </r>
  <r>
    <x v="7492"/>
    <x v="209"/>
    <s v="Children &amp; Family Films,Films for ages 8 to 10,Disney,Comedies,Animal Tales,Family Comedies,Sports Films,Films for ages 5 to 7,Sports Comedies,Sports Dramas,Disney Films,Dramas"/>
    <x v="1"/>
    <x v="1"/>
    <n v="2.4"/>
    <s v="Brazil,Argentina,Mexico,Colombia"/>
    <s v="1-2 hour"/>
    <s v="Charles Martin Smith"/>
    <s v="Kevin DiCicco, Paul Tamasy, Aaron Mendelsohn"/>
    <x v="3"/>
    <n v="5.2"/>
    <n v="4"/>
    <n v="23144499"/>
    <x v="2766"/>
    <x v="1630"/>
    <n v="16616"/>
  </r>
  <r>
    <x v="7493"/>
    <x v="165"/>
    <s v="Kids TV,TV Cartoons,TV Programmes,British TV Programmes"/>
    <x v="1"/>
    <x v="0"/>
    <n v="8.9"/>
    <s v="Thailand,Singapore,Malaysia,Hong Kong"/>
    <s v="&lt; 30 minutes"/>
    <m/>
    <s v="Tim O'Sullivan, Sarah Gomes Harris"/>
    <x v="10"/>
    <n v="8.4"/>
    <n v="3"/>
    <m/>
    <x v="1775"/>
    <x v="1630"/>
    <n v="590"/>
  </r>
  <r>
    <x v="7494"/>
    <x v="265"/>
    <s v="Sci-Fi &amp; Fantasy,Action Sci-Fi &amp; Fantasy,Sci-Fi Adventure,Action &amp; Adventure,Adventures,Movies Based on Books,US Movies,Action Movies"/>
    <x v="383"/>
    <x v="1"/>
    <n v="3.8"/>
    <s v="South Korea,Switzerland,Germany"/>
    <s v="1-2 hour"/>
    <s v="Rupert Wyatt"/>
    <s v="Amanda Silver, Rick Jaffa"/>
    <x v="2"/>
    <n v="7.6"/>
    <n v="21"/>
    <n v="176760185"/>
    <x v="606"/>
    <x v="1630"/>
    <n v="496902"/>
  </r>
  <r>
    <x v="7495"/>
    <x v="2"/>
    <s v="Romantic Comedies,African-American Comedies,Comedies,Romantic Films,Films Based on Books,Romantic Favourites"/>
    <x v="1"/>
    <x v="1"/>
    <n v="2.8"/>
    <s v="Belgium,Switzerland,South Africa,Canada,Mexico,Brazil,Netherlands,Spain,Italy,Australia,Argentina,Greece,Sweden,Turkey,Colombia,India"/>
    <s v="&gt; 2 hrs"/>
    <s v="Tim Story"/>
    <s v="Steve Harvey, David A. Newman, Keith Merryman"/>
    <x v="2"/>
    <n v="6.5"/>
    <n v="4"/>
    <n v="91547205"/>
    <x v="3402"/>
    <x v="1630"/>
    <n v="44239"/>
  </r>
  <r>
    <x v="2522"/>
    <x v="344"/>
    <s v="Family Features,Family Comedies,Children &amp; Family Films,Comedies,Films for ages 11 to 12"/>
    <x v="1"/>
    <x v="1"/>
    <n v="1.4"/>
    <s v="United Kingdom,South Africa,Australia"/>
    <s v="1-2 hour"/>
    <s v="Steve Carr"/>
    <s v="Hank Nelken, Steven Gary Banks, Claudia Grazioso, Norman Panama, Melvin Frank"/>
    <x v="3"/>
    <n v="4.3"/>
    <m/>
    <n v="49662533"/>
    <x v="1590"/>
    <x v="1630"/>
    <n v="19712"/>
  </r>
  <r>
    <x v="7496"/>
    <x v="1350"/>
    <s v="Adult Animation,Comedies,Late Night Comedies,Musicals,Spoofs &amp; Satires,Dark Comedies,Political Comedies,Satanic Stories,Music &amp; Musicals"/>
    <x v="1"/>
    <x v="1"/>
    <n v="3.8"/>
    <s v="France,Belgium,Switzerland,Canada,Australia"/>
    <s v="1-2 hour"/>
    <s v="Trey Parker"/>
    <s v="Trey Parker, Matt Stone, Pam Brady"/>
    <x v="0"/>
    <n v="7.7"/>
    <n v="7"/>
    <n v="52037603"/>
    <x v="3357"/>
    <x v="1630"/>
    <n v="192358"/>
  </r>
  <r>
    <x v="7497"/>
    <x v="258"/>
    <s v="Dramas,Thrillers,Political Dramas,Dramas based on real life,Films Based on Real Life,Spy Thrillers,Political Thrillers,US Movies"/>
    <x v="1001"/>
    <x v="1"/>
    <n v="4.3"/>
    <s v="Romania,France,Canada,Switzerland,Belgium,Spain,Portugal,Australia,Poland,Czech Republic,Hungary,Slovakia,Lithuania,Greece,South Africa"/>
    <s v="&gt; 2 hrs"/>
    <s v="Ben Affleck"/>
    <s v="Chris Terrio, Tony Mendez, Joshuah Bearman"/>
    <x v="0"/>
    <n v="7.7"/>
    <n v="95"/>
    <n v="136025503"/>
    <x v="3670"/>
    <x v="1630"/>
    <n v="573638"/>
  </r>
  <r>
    <x v="7498"/>
    <x v="39"/>
    <s v="Dramas,Romantic Dramas,Steamy Romantic Films,Romantic Comedies,Dramas based on a book,Comedies,Romantic Films,Dramas based on contemporary literature,Movies Based on Books,Romantic Favorites"/>
    <x v="1"/>
    <x v="1"/>
    <n v="2.9"/>
    <s v="Italy"/>
    <s v="1-2 hour"/>
    <s v="Edward Zwick"/>
    <s v="Marshall Herskovitz, Jamie Reidy, Edward Zwick, Charles Randolph"/>
    <x v="0"/>
    <n v="6.7"/>
    <n v="1"/>
    <n v="32367005"/>
    <x v="551"/>
    <x v="1630"/>
    <n v="181945"/>
  </r>
  <r>
    <x v="7499"/>
    <x v="1"/>
    <s v="Slapstick Comedies,Comedies,Late Night Comedies,Laugh-Out-Loud Comedies,US Movies"/>
    <x v="1"/>
    <x v="1"/>
    <n v="1"/>
    <s v="Hong Kong,Belgium,Romania,Hungary,Lithuania,South Africa,Brazil,Czech Republic,Germany,Israel,Italy,Poland,Argentina,Greece,Turkey,Mexico,Slovakia,Colombia,Portugal"/>
    <s v="1-2 hour"/>
    <s v="Dennis Dugan"/>
    <s v="Adam Sandler, Ben Zook, Steve Koren"/>
    <x v="3"/>
    <n v="3.3"/>
    <n v="14"/>
    <n v="74158157"/>
    <x v="2978"/>
    <x v="1630"/>
    <n v="78453"/>
  </r>
  <r>
    <x v="7500"/>
    <x v="558"/>
    <s v="Sci-Fi &amp; Fantasy,Action Sci-Fi &amp; Fantasy,Comic Book and Superhero Films,Action &amp; Adventure,Sci-Fi,Action Movies"/>
    <x v="1"/>
    <x v="1"/>
    <n v="3.5"/>
    <s v="South Korea,Japan,Belgium,South Africa,France,Canada,Switzerland,Brazil,Netherlands,Spain,Iceland,Israel,Argentina,Mexico,Greece,Australia,India,Russia,Colombia,Turkey,Portugal"/>
    <s v="&gt; 2 hrs"/>
    <s v="Marc Webb"/>
    <s v="James Vanderbilt, Stan Lee, Alvin Sargent, Steve Kloves, Steve Ditko"/>
    <x v="2"/>
    <n v="6.9"/>
    <n v="2"/>
    <n v="262030663"/>
    <x v="3671"/>
    <x v="1630"/>
    <n v="559478"/>
  </r>
  <r>
    <x v="7501"/>
    <x v="516"/>
    <s v="Spoofs &amp; Satires,Comedies,Late Night Comedies,Horror Movies,Horror Comedies,Laugh-Out-Loud Comedies,Supernatural Horror Movies"/>
    <x v="21"/>
    <x v="1"/>
    <n v="1.3"/>
    <s v="Sweden,United Kingdom,Italy"/>
    <s v="1-2 hour"/>
    <s v="Michael Tiddes"/>
    <s v="Rick Alvarez, Marlon Wayans"/>
    <x v="0"/>
    <n v="5"/>
    <n v="1"/>
    <n v="40041683"/>
    <x v="3648"/>
    <x v="1630"/>
    <n v="43989"/>
  </r>
  <r>
    <x v="7502"/>
    <x v="54"/>
    <s v="Action Thrillers,Action &amp; Adventure,Crime Action &amp; Adventure,Sports Films,Crime Films,Blockbuster Action &amp; Adventure,Action,Crime Action,Police Action &amp; Adventure,Police Movies,US Movies"/>
    <x v="21"/>
    <x v="1"/>
    <n v="2.2999999999999998"/>
    <s v="Japan,South Korea,Romania,Russia,Hong Kong,Hungary,Lithuania,Portugal,Belgium,France,Iceland,South Africa,Switzerland,Thailand,Brazil,Czech Republic,Netherlands,Spain,Germany,Israel,Italy,Australia,Poland,Singapore,India,Argentina,Greece,Malaysia,Slovakia,Sweden,Turkey,Mexico,Colombia"/>
    <s v="1-2 hour"/>
    <s v="Justin Lin"/>
    <s v="Gary Scott Thompson, Chris Morgan"/>
    <x v="2"/>
    <n v="6.6"/>
    <n v="6"/>
    <n v="155064265"/>
    <x v="3672"/>
    <x v="1630"/>
    <n v="263455"/>
  </r>
  <r>
    <x v="7503"/>
    <x v="58"/>
    <s v="Action Thrillers,Action &amp; Adventure,Crime Action &amp; Adventure,Sports Films,Crime Films,Blockbuster Action &amp; Adventure,Action,Crime Action,Police Action &amp; Adventure,Police Movies"/>
    <x v="21"/>
    <x v="1"/>
    <n v="3"/>
    <s v="Japan,Romania,South Korea,Russia,Hungary,Lithuania,Portugal,Belgium,France,Iceland,South Africa,Switzerland,Hong Kong,Thailand,Brazil,Czech Republic,Netherlands,Spain,Germany,Israel,Italy,Australia,Poland,Singapore,India,Argentina,Greece,Malaysia,Slovakia,Sweden,Turkey,Mexico,Colombia"/>
    <s v="1-2 hour"/>
    <s v="Rob Cohen"/>
    <s v="Gary Scott Thompson, David Ayer, Erik Bergquist, Ken Li"/>
    <x v="2"/>
    <n v="6.8"/>
    <n v="11"/>
    <n v="144533925"/>
    <x v="3673"/>
    <x v="1630"/>
    <n v="348745"/>
  </r>
  <r>
    <x v="7504"/>
    <x v="558"/>
    <s v="Sci-Fi &amp; Fantasy,Action Sci-Fi &amp; Fantasy,Action Thrillers,Sci-Fi Thrillers,Alien Sci-Fi,Action &amp; Adventure,Adventures,Sci-Fi Adventure,Blockbuster Action &amp; Adventure,US Movies,Action,Sci-Fi"/>
    <x v="718"/>
    <x v="1"/>
    <n v="1.7"/>
    <s v="Japan,France,Belgium,Hong Kong,South Africa,Switzerland,Thailand,Brazil,Netherlands,South Korea,Portugal,Italy,Singapore,India,Argentina,Malaysia,Turkey,Mexico,Russia,Colombia"/>
    <s v="&gt; 2 hrs"/>
    <s v="Michael Bay"/>
    <s v="Ehren Kruger"/>
    <x v="2"/>
    <n v="5.6"/>
    <n v="5"/>
    <n v="245439076"/>
    <x v="3674"/>
    <x v="1630"/>
    <n v="298358"/>
  </r>
  <r>
    <x v="7505"/>
    <x v="1351"/>
    <s v="Horror Films,Slasher and Serial Killer Films,Supernatural Horror Films,Cult Horror Films,US Movies,Cult Films"/>
    <x v="90"/>
    <x v="1"/>
    <n v="2.1"/>
    <s v="Switzerland,Germany,Sweden,United Kingdom"/>
    <s v="1-2 hour"/>
    <s v="Don Mancini"/>
    <s v="Don Mancini"/>
    <x v="0"/>
    <n v="4.8"/>
    <n v="1"/>
    <n v="17083732"/>
    <x v="3675"/>
    <x v="1630"/>
    <n v="38957"/>
  </r>
  <r>
    <x v="7506"/>
    <x v="1352"/>
    <s v="Action Thrillers,Action &amp; Adventure,Adventures,Monster Films,Sci-Fi &amp; Fantasy,Action Sci-Fi &amp; Fantasy,Fantasy,Blockbuster Action &amp; Adventure,Action,US Movies"/>
    <x v="1002"/>
    <x v="1"/>
    <n v="1.6"/>
    <s v="Canada"/>
    <s v="1-2 hour"/>
    <s v="Rob Cohen"/>
    <s v="Alfred Gough, Miles Millar"/>
    <x v="2"/>
    <n v="5.2"/>
    <n v="2"/>
    <n v="102491776"/>
    <x v="3676"/>
    <x v="1630"/>
    <n v="151157"/>
  </r>
  <r>
    <x v="7507"/>
    <x v="558"/>
    <s v="Sci-Fi &amp; Fantasy,Action Sci-Fi &amp; Fantasy,Comic Book and Superhero Films,Action &amp; Adventure,Adventures,Action,Sci-Fi Adventure,US Movies"/>
    <x v="30"/>
    <x v="1"/>
    <n v="3.1"/>
    <s v="South Korea,Japan,Hong Kong,Portugal,South Africa,Switzerland,Belgium,Thailand,France,Spain,Australia,Singapore,Malaysia,Turkey,Italy"/>
    <s v="&gt; 2 hrs"/>
    <s v="Sam Raimi"/>
    <s v="Stan Lee, Sam Raimi, Alvin Sargent, Ivan Raimi, Steve Ditko"/>
    <x v="2"/>
    <n v="6.2"/>
    <n v="4"/>
    <n v="336530303"/>
    <x v="3677"/>
    <x v="1630"/>
    <n v="500606"/>
  </r>
  <r>
    <x v="7508"/>
    <x v="89"/>
    <s v="Sci-Fi &amp; Fantasy,Action Sci-Fi &amp; Fantasy,Alien Sci-Fi,Action Comedies,Comedies,Action &amp; Adventure,Crime Comedies,Crime Movies,Crime Action &amp; Adventure,Blockbuster Action &amp; Adventure"/>
    <x v="402"/>
    <x v="1"/>
    <n v="3.2"/>
    <s v="Japan,Romania,Lithuania,Hungary,Czech Republic,Poland"/>
    <s v="1-2 hour"/>
    <s v="Barry Sonnenfeld"/>
    <s v="Lowell Cunningham, Etan Cohen"/>
    <x v="2"/>
    <n v="6.8"/>
    <n v="1"/>
    <n v="179020854"/>
    <x v="1989"/>
    <x v="1630"/>
    <n v="335911"/>
  </r>
  <r>
    <x v="7509"/>
    <x v="32"/>
    <s v="Action Comedies,Comedies,Late Night Comedies,Action &amp; Adventure,Crime Action &amp; Adventure,Dark Comedies,Crime Comedies,Crime Movies,Laugh-Out-Loud Comedies,Heist Films"/>
    <x v="217"/>
    <x v="1"/>
    <n v="2.6"/>
    <s v="Canada,South Africa,Spain,Portugal,Australia,Greece,Turkey,United States"/>
    <s v="1-2 hour"/>
    <s v="Ruben Fleischer"/>
    <s v="Michael Diliberti, Matthew Sullivan"/>
    <x v="0"/>
    <n v="6.1"/>
    <m/>
    <n v="37053924"/>
    <x v="3614"/>
    <x v="1630"/>
    <n v="94598"/>
  </r>
  <r>
    <x v="7510"/>
    <x v="58"/>
    <s v="Crime Films,International Movies,Action Thrillers,International Action &amp; Adventure,Bollywood Films,Musicals,Action &amp; Adventure,Crime Action &amp; Adventure,Indian Films,Hindi-language Films,Action Movies"/>
    <x v="32"/>
    <x v="1"/>
    <n v="1.3"/>
    <s v="Australia,Singapore,Russia,India,Slovakia,Lithuania,United Kingdom,Canada,Czech Republic,Romania,Greece,South Africa,Iceland,Thailand,Hungary,Belgium,Mexico,Hong Kong,Germany,Switzerland,France,Poland,Spain,Argentina,Portugal,Sweden,United States,Japan,Turkey,Malaysia,Brazil,Netherlands,Italy,Israel,Colombia"/>
    <s v="&gt; 2 hrs"/>
    <s v="Mastan Alibhai Burmawalla, Abbas Alibhai Burmawalla"/>
    <s v="Kiran Kotrial, Shiraz Ahmed"/>
    <x v="3"/>
    <n v="5.3"/>
    <n v="5"/>
    <n v="1579940"/>
    <x v="3426"/>
    <x v="1630"/>
    <n v="15240"/>
  </r>
  <r>
    <x v="7511"/>
    <x v="58"/>
    <s v="Crime Films,Gangster Films,Action Thrillers,Action &amp; Adventure,Crime Action &amp; Adventure,Gangster Action &amp; Adventure,US Movies,Police Action &amp; Adventure,Police Movies"/>
    <x v="107"/>
    <x v="1"/>
    <n v="1.8"/>
    <s v="Japan,Canada,Brazil,Argentina,Mexico,Colombia"/>
    <s v="1-2 hour"/>
    <s v="Troy Duffy"/>
    <s v="Taylor Duffy, Troy Duffy"/>
    <x v="0"/>
    <n v="6.3"/>
    <m/>
    <n v="10273188"/>
    <x v="3678"/>
    <x v="1630"/>
    <n v="61633"/>
  </r>
  <r>
    <x v="7512"/>
    <x v="2"/>
    <s v="Romantic Comedies,Comedies,Romantic Films,Romantic Favourites,US Movies"/>
    <x v="1"/>
    <x v="1"/>
    <n v="2.4"/>
    <s v="Romania,Switzerland,Hungary,Belgium,France,Czech Republic,Portugal,Italy,Poland,Slovakia,Sweden,United States"/>
    <s v="1-2 hour"/>
    <s v="Marc Lawrence"/>
    <s v="Marc Lawrence"/>
    <x v="2"/>
    <n v="6.1"/>
    <n v="2"/>
    <n v="93354851"/>
    <x v="3594"/>
    <x v="1630"/>
    <n v="107935"/>
  </r>
  <r>
    <x v="7513"/>
    <x v="607"/>
    <s v="TV Documentaries,Historical Documentaries,Science &amp; Nature Documentaries,Military Documentaries,Political Documentaries,TV Programmes,British TV Programmes,Political TV Documentaries,Documentaries,Political TV Programmes"/>
    <x v="1"/>
    <x v="0"/>
    <n v="6.5"/>
    <s v="Romania,South Africa,Hungary,Lithuania,Russia,India,Australia,United Kingdom,Canada,United States,Sweden,Mexico,Argentina,Spain,Czech Republic,Belgium,Slovakia,Brazil,Netherlands,Italy,Iceland,Colombia"/>
    <s v="&lt; 30 minutes"/>
    <m/>
    <m/>
    <x v="5"/>
    <n v="8.6999999999999993"/>
    <m/>
    <m/>
    <x v="12"/>
    <x v="1630"/>
    <n v="5671"/>
  </r>
  <r>
    <x v="7514"/>
    <x v="86"/>
    <s v="Family Features,Animal Tales,Family Feature Animation,Family Comedies,Family Adventures,Children &amp; Family Films,Films for ages 8 to 10,Comedies,Films for ages 11 to 12,Films for ages 5 to 7,US Movies"/>
    <x v="229"/>
    <x v="1"/>
    <n v="2.7"/>
    <s v="South Korea,Hong Kong,Thailand,Singapore,Malaysia"/>
    <s v="1-2 hour"/>
    <s v="Carlos Saldanha"/>
    <s v="Laurie Craig, Jenny Bicks, Carlos Kotkin, Yoni Brenner, Carlos Saldanha, Don Rhymer"/>
    <x v="9"/>
    <n v="6.3"/>
    <n v="2"/>
    <n v="131538435"/>
    <x v="2071"/>
    <x v="1630"/>
    <n v="80549"/>
  </r>
  <r>
    <x v="7515"/>
    <x v="58"/>
    <s v="Action Thrillers,Film Noir,Action &amp; Adventure,Crime Action &amp; Adventure,Crime Movies,Crime Action,US Movies"/>
    <x v="1"/>
    <x v="1"/>
    <n v="2.6"/>
    <s v="Hong Kong,South Africa,Italy"/>
    <s v="1-2 hour"/>
    <s v="Frank Miller, Robert Rodriguez"/>
    <s v="Frank Miller"/>
    <x v="0"/>
    <n v="6.5"/>
    <n v="4"/>
    <n v="13757804"/>
    <x v="2963"/>
    <x v="1630"/>
    <n v="153170"/>
  </r>
  <r>
    <x v="7516"/>
    <x v="58"/>
    <s v="Action Thrillers,Action &amp; Adventure,Crime Action &amp; Adventure,Gangster Films,Crime Films,Blockbuster Action &amp; Adventure,Action,Crime Action,Police Action &amp; Adventure,Police Movies"/>
    <x v="21"/>
    <x v="1"/>
    <n v="2.2000000000000002"/>
    <s v="Japan,South Korea,Romania,Russia,Hungary,Lithuania,Portugal,Belgium,France,Iceland,South Africa,Switzerland,Brazil,Czech Republic,Netherlands,Spain,Germany,Israel,Italy,Australia,Poland,India,Argentina,Greece,Slovakia,Sweden,Turkey,Mexico,Colombia"/>
    <s v="1-2 hour"/>
    <s v="John Singleton"/>
    <s v="Gary Scott Thompson, Derek Haas, Michael Brandt"/>
    <x v="2"/>
    <n v="5.9"/>
    <n v="4"/>
    <n v="127154901"/>
    <x v="3679"/>
    <x v="1630"/>
    <n v="251726"/>
  </r>
  <r>
    <x v="7517"/>
    <x v="1"/>
    <s v="Comedies,Movies Based on Books,Comedy Blockbusters,US Movies"/>
    <x v="262"/>
    <x v="1"/>
    <n v="2.9"/>
    <s v="Russia,Thailand,Hong Kong,Italy,Australia,Singapore,Malaysia"/>
    <s v="1-2 hour"/>
    <s v="Hugh Wilson"/>
    <s v="Olivia Goldsmith, Robert Harling"/>
    <x v="3"/>
    <n v="6.4"/>
    <n v="3"/>
    <n v="105489203"/>
    <x v="3680"/>
    <x v="1630"/>
    <n v="43829"/>
  </r>
  <r>
    <x v="7518"/>
    <x v="219"/>
    <s v="Alien Sci-Fi,Sci-Fi &amp; Fantasy,Sci-Fi Adventure,Action &amp; Adventure,Adventures,Action Sci-Fi &amp; Fantasy"/>
    <x v="1"/>
    <x v="1"/>
    <n v="4"/>
    <s v="Italy"/>
    <s v="1-2 hour"/>
    <s v="Jonathan Frakes"/>
    <s v="Brannon Braga, Rick Berman, Ronald D. Moore, Gene Roddenberry"/>
    <x v="2"/>
    <n v="7.6"/>
    <n v="8"/>
    <n v="92027888"/>
    <x v="3681"/>
    <x v="1630"/>
    <n v="118196"/>
  </r>
  <r>
    <x v="7519"/>
    <x v="58"/>
    <s v="Action Comedies,Comedies,Action &amp; Adventure,Crime Action &amp; Adventure,Action Thrillers,Action Movies,Crime Comedies,Crime Films,Heist Films,Blockbuster Action &amp; Adventure"/>
    <x v="1003"/>
    <x v="1"/>
    <n v="3.3"/>
    <s v="Belgium,France,Portugal,Canada,Switzerland,Brazil,Netherlands,Spain,Germany,Argentina,Sweden,Turkey,Mexico,Colombia,Thailand,Singapore,Malaysia,Hong Kong,Japan"/>
    <s v="&gt; 2 hrs"/>
    <s v="Steven Soderbergh"/>
    <s v="David Levien, Jack Golden Russell, George Clayton Johnson, Brian Koppelman"/>
    <x v="2"/>
    <n v="6.9"/>
    <n v="1"/>
    <n v="117154724"/>
    <x v="3682"/>
    <x v="1630"/>
    <n v="321827"/>
  </r>
  <r>
    <x v="7520"/>
    <x v="99"/>
    <s v="Action Thrillers,Action &amp; Adventure,Crime Action &amp; Adventure"/>
    <x v="1004"/>
    <x v="1"/>
    <n v="2.9"/>
    <s v="Israel"/>
    <s v="1-2 hour"/>
    <s v="Jean-François Richet"/>
    <s v="John Carpenter, James DeMonaco"/>
    <x v="0"/>
    <n v="6.3"/>
    <n v="1"/>
    <n v="20040895"/>
    <x v="3683"/>
    <x v="1630"/>
    <n v="73387"/>
  </r>
  <r>
    <x v="7521"/>
    <x v="273"/>
    <s v="Dramas,Period Pieces,Dramas based on a book,Biographical Dramas,Tearjerkers,Social Issue Dramas,Dramas based on real life,Films Based on Real Life,Films Based on Books,US Movies,Historical Dramas"/>
    <x v="1"/>
    <x v="1"/>
    <n v="4.5"/>
    <s v="Romania,Hong Kong,United Kingdom,Japan,Hungary,Czech Republic,Slovakia"/>
    <s v="&gt; 2 hrs"/>
    <s v="Steve McQueen"/>
    <s v="Solomon Northup, John Ridley"/>
    <x v="0"/>
    <n v="8.1"/>
    <n v="242"/>
    <n v="56671993"/>
    <x v="885"/>
    <x v="1630"/>
    <n v="642352"/>
  </r>
  <r>
    <x v="7522"/>
    <x v="1"/>
    <s v="Indian Films,International Movies,International Action &amp; Adventure,Action Comedies,International Comedies,Comedies,Action &amp; Adventure,Crime Action &amp; Adventure,Crime Comedies,Dramas,Crime Movies,Crime Dramas,Heist Movies,Punjabi-Language Movies,International Dramas"/>
    <x v="364"/>
    <x v="1"/>
    <n v="7.9"/>
    <s v="Australia,Russia,Singapore,India,Hungary,Lithuania,United Kingdom,Canada,Romania,South Africa,Thailand,Czech Republic,United States,Greece,Slovakia,Iceland,Israel"/>
    <s v="&gt; 2 hrs"/>
    <s v="Rohit Jugraj"/>
    <s v="Ed D Singh, Jatinder Lall, Jass Grewal"/>
    <x v="3"/>
    <n v="6.7"/>
    <n v="2"/>
    <m/>
    <x v="2085"/>
    <x v="1630"/>
    <n v="653"/>
  </r>
  <r>
    <x v="1173"/>
    <x v="37"/>
    <s v="Thrillers,Crime Thrillers,Mysteries,Psychological Thrillers,Crime Movies,US Movies"/>
    <x v="107"/>
    <x v="1"/>
    <n v="1.3"/>
    <s v="Hong Kong,Thailand,Singapore,Malaysia"/>
    <s v="1-2 hour"/>
    <s v="Philip Kaufman"/>
    <s v="Sarah Thorp"/>
    <x v="0"/>
    <n v="5.3"/>
    <n v="1"/>
    <n v="25198598"/>
    <x v="919"/>
    <x v="1630"/>
    <n v="20507"/>
  </r>
  <r>
    <x v="7523"/>
    <x v="11"/>
    <s v="Independent Dramas,Dramas,Independent Films,International Dramas,International Movies,Dramas based on a book,African Films,Tearjerkers,Dramas based on contemporary literature,Crime Dramas,Crime Films,Films Based on Books,South African Films"/>
    <x v="1005"/>
    <x v="1"/>
    <n v="3.7"/>
    <s v="South Africa"/>
    <s v="1-2 hour"/>
    <s v="Gavin Hood"/>
    <s v="Athol Fugard, Gavin Hood"/>
    <x v="0"/>
    <n v="7.2"/>
    <n v="23"/>
    <n v="2912606"/>
    <x v="3118"/>
    <x v="1630"/>
    <n v="27732"/>
  </r>
  <r>
    <x v="7524"/>
    <x v="93"/>
    <m/>
    <x v="160"/>
    <x v="1"/>
    <n v="6.9"/>
    <s v="Spain,Mexico,Brazil,Colombia,United States,Argentina"/>
    <s v="&lt; 30 minutes"/>
    <s v="Pablo Larraín"/>
    <s v="Alfredo Castro, Mateo Iribarren, Pablo Larraín"/>
    <x v="5"/>
    <n v="6.8"/>
    <n v="13"/>
    <n v="20677"/>
    <x v="3684"/>
    <x v="1630"/>
    <n v="3707"/>
  </r>
  <r>
    <x v="7525"/>
    <x v="4"/>
    <s v="Dramas,Thrillers,International Dramas,International Movies,International Thrillers,Bollywood Films,Film Noir,Musicals,Crime Thrillers,Mysteries,Crime Dramas,Psychological Thrillers,Supernatural Thrillers,Indian Movies,Hindi-Language Movies"/>
    <x v="1006"/>
    <x v="1"/>
    <n v="3.6"/>
    <s v="Thailand,South Africa,Australia,Switzerland,France,Russia,Singapore,Hong Kong,India,Hungary,Slovakia,Belgium,Germany,Lithuania,Turkey,Mexico,United Kingdom,Greece,Iceland,Canada,Romania,Argentina,Czech Republic,United States,Malaysia,Brazil,Netherlands,Italy,Israel,Colombia"/>
    <s v="&gt; 2 hrs"/>
    <s v="Reema Kagti, Priyamvada Narayanan"/>
    <s v="Arun Shekhar, Anurag Kashyap, Farhan Akhtar, Zoya Akhtar, Reema Kagti"/>
    <x v="3"/>
    <n v="7.2"/>
    <n v="7"/>
    <n v="2871956"/>
    <x v="3018"/>
    <x v="1630"/>
    <n v="39477"/>
  </r>
  <r>
    <x v="7526"/>
    <x v="31"/>
    <s v="Asian Action Films,International Movies,Action Thrillers,Korean Films,International Action &amp; Adventure,Action &amp; Adventure"/>
    <x v="575"/>
    <x v="1"/>
    <n v="4.5999999999999996"/>
    <s v="Spain,South Korea"/>
    <s v="&gt; 2 hrs"/>
    <s v="Ji-hoon Kim"/>
    <s v="Jun-Seok Heo, Wendee Lee, Sang-don Kim, Yeong-ah Yoo, Ji-hoon Kim"/>
    <x v="3"/>
    <n v="6.6"/>
    <n v="1"/>
    <m/>
    <x v="3648"/>
    <x v="1630"/>
    <n v="5462"/>
  </r>
  <r>
    <x v="7527"/>
    <x v="1353"/>
    <s v="Spoofs &amp; Satires,Camp Films,Comedies,Dark Comedies,Sci-Fi &amp; Fantasy,Films Based on Books,US Movies"/>
    <x v="1"/>
    <x v="1"/>
    <n v="2"/>
    <s v="United Kingdom,India,Hungary,Hong Kong,Thailand,Czech Republic,Poland,Singapore,Malaysia,Slovakia,Romania,Italy,France"/>
    <s v="1-2 hour"/>
    <s v="Frank Oz"/>
    <s v="Ira Levin, Paul Rudnick"/>
    <x v="2"/>
    <n v="5.3"/>
    <n v="3"/>
    <n v="59484742"/>
    <x v="3685"/>
    <x v="1630"/>
    <n v="61170"/>
  </r>
  <r>
    <x v="7528"/>
    <x v="80"/>
    <s v="Gangster Films,International Movies,International Action &amp; Adventure,Bollywood Films,Musicals,Action &amp; Adventure,Crime Action &amp; Adventure,Dramas,Crime Movies,Crime Dramas,Indian Movies,Hindi-Language Movies,Police Action &amp; Adventure,Police Movies,Police Dramas"/>
    <x v="1007"/>
    <x v="1"/>
    <n v="3.1"/>
    <s v="Lithuania,United Kingdom,Russia,Germany,Australia,Poland,India,Hong Kong,Japan,United States,France,Canada,Singapore,Spain,Argentina,Greece,Czech Republic,Switzerland,Slovakia,Sweden,Thailand,Mexico,Belgium,Turkey,Malaysia,Hungary,Brazil,Netherlands,Italy,South Africa,Iceland,Portugal,Israel,Colombia,Romania"/>
    <s v="&gt; 2 hrs"/>
    <s v="Rohit Shetty"/>
    <s v="Yunus Sajawal, Sajid, Hari, Farhad Samji"/>
    <x v="3"/>
    <n v="6.7"/>
    <n v="9"/>
    <n v="350864"/>
    <x v="3123"/>
    <x v="1630"/>
    <n v="14302"/>
  </r>
  <r>
    <x v="1163"/>
    <x v="58"/>
    <s v="Action Thrillers,Action &amp; Adventure,Crime Action &amp; Adventure,Police Action &amp; Adventure,Police Movies,Crime Films,US Movies"/>
    <x v="217"/>
    <x v="1"/>
    <n v="2.9"/>
    <s v="Hong Kong,Thailand,Brazil,Singapore,Argentina,Malaysia,Mexico,Colombia,Poland,Greece,Czech Republic,Hungary,Slovakia,Romania,Turkey"/>
    <s v="1-2 hour"/>
    <s v="John Singleton"/>
    <s v="John Singleton, Ernest Tidyman, Shane Salerno, Richard Price"/>
    <x v="0"/>
    <n v="5.9"/>
    <n v="1"/>
    <n v="70334258"/>
    <x v="913"/>
    <x v="1630"/>
    <n v="73632"/>
  </r>
  <r>
    <x v="7529"/>
    <x v="693"/>
    <s v="Kids TV for ages 8 to 10,Kids TV,TV Cartoons,TV Programmes,Kids TV for ages 11 to 12,Family Watch Together TV"/>
    <x v="1"/>
    <x v="0"/>
    <n v="5.7"/>
    <s v="Lithuania,Romania,Russia,India,South Africa,United Kingdom,Canada,Switzerland,Belgium,Portugal,Hong Kong,Mexico,South Korea,Japan,Thailand,Hungary,France,Iceland,Brazil,Czech Republic,Netherlands,Spain,Germany,Israel,Italy,Australia,Poland,Singapore,Argentina,Greece,Slovakia,Malaysia,Sweden,Turkey,Colombia"/>
    <s v="&lt; 30 minutes"/>
    <m/>
    <s v="Gene Roddenberry"/>
    <x v="6"/>
    <n v="7.4"/>
    <n v="2"/>
    <m/>
    <x v="3686"/>
    <x v="1630"/>
    <n v="5965"/>
  </r>
  <r>
    <x v="7530"/>
    <x v="99"/>
    <s v="Dramas,Action Thrillers,Action &amp; Adventure,Crime Action &amp; Adventure,Crime Dramas,Crime Films,Thrillers,Crime Thrillers,Heist Films"/>
    <x v="30"/>
    <x v="1"/>
    <n v="3.5"/>
    <s v="Lithuania,Russia,South Korea,Japan,Germany"/>
    <s v="&gt; 2 hrs"/>
    <s v="Frank Oz"/>
    <s v="Scott Marshall Smith, Lem Dobbs, Kario Salem, Daniel E. Taylor"/>
    <x v="0"/>
    <n v="6.8"/>
    <n v="1"/>
    <n v="71107711"/>
    <x v="3687"/>
    <x v="1630"/>
    <n v="121299"/>
  </r>
  <r>
    <x v="7531"/>
    <x v="1354"/>
    <s v="Independent Dramas,Dramas,20th Century Period Pieces,Independent Films,Showbiz Dramas,Independent Comedies,Australian Films,Comedies,Social Issue Dramas,Dramas based on real life,Movies Based on Real Life,Music,Music &amp; Musicals"/>
    <x v="184"/>
    <x v="1"/>
    <n v="3.8"/>
    <s v="United States,Australia"/>
    <s v="1-2 hour"/>
    <s v="Wayne Blair"/>
    <s v="Keith Thompson, Tony Briggs"/>
    <x v="2"/>
    <n v="7"/>
    <n v="27"/>
    <n v="2450867"/>
    <x v="2847"/>
    <x v="1630"/>
    <n v="13471"/>
  </r>
  <r>
    <x v="7532"/>
    <x v="15"/>
    <s v="Dramas,Biographical Dramas,Tearjerkers,Dramas based on real life,Movies Based on Real Life"/>
    <x v="1"/>
    <x v="1"/>
    <n v="7.8"/>
    <s v="United States"/>
    <s v="1-2 hour"/>
    <s v="John Herzfeld"/>
    <s v="John Herzfeld, Phil Penningroth"/>
    <x v="3"/>
    <n v="7.3"/>
    <m/>
    <m/>
    <x v="3688"/>
    <x v="1630"/>
    <n v="751"/>
  </r>
  <r>
    <x v="7533"/>
    <x v="1355"/>
    <s v="Horror Films,Thrillers,Sci-Fi &amp; Fantasy,Sci-Fi Thrillers,Canadian Films,Zombie Horror Films,Sci-Fi Horror Films"/>
    <x v="1"/>
    <x v="1"/>
    <n v="3.7"/>
    <s v="South Korea"/>
    <s v="1-2 hour"/>
    <s v="Manuel Carballo"/>
    <s v="Hatem Khraiche"/>
    <x v="0"/>
    <n v="5.9"/>
    <n v="1"/>
    <m/>
    <x v="337"/>
    <x v="1630"/>
    <n v="8095"/>
  </r>
  <r>
    <x v="7534"/>
    <x v="172"/>
    <s v="International Movies,International Action &amp; Adventure,Bollywood Films,Action Comedies,International Comedies,Comedies,Action &amp; Adventure,Dark Comedies,Indian Films,Hindi-language Films"/>
    <x v="32"/>
    <x v="1"/>
    <n v="2.7"/>
    <s v="India,Slovakia,Lithuania,Canada,United Kingdom,Australia,Czech Republic,Singapore,Russia,Romania,South Africa,Iceland,Thailand,Hungary,Belgium,Mexico,Hong Kong,Germany,Switzerland,France,Poland,Spain,Argentina,Portugal,Sweden,Greece,Japan,United States,Turkey,Malaysia,Brazil,Netherlands,Italy,Israel,Colombia"/>
    <s v="&gt; 2 hrs"/>
    <s v="Prabhu Deva"/>
    <s v="Shiraz Ahmed"/>
    <x v="3"/>
    <n v="5.7"/>
    <n v="10"/>
    <n v="777373"/>
    <x v="3689"/>
    <x v="1630"/>
    <n v="20539"/>
  </r>
  <r>
    <x v="7535"/>
    <x v="781"/>
    <s v="Food &amp; Travel TV,Social &amp; Cultural Documentaries,Australian Films,Documentaries"/>
    <x v="1"/>
    <x v="1"/>
    <n v="8.1"/>
    <s v="Australia"/>
    <s v="1-2 hour"/>
    <s v="Warwick Ross, David Roach"/>
    <s v="Warwick Ross, David Roach"/>
    <x v="3"/>
    <n v="6.7"/>
    <n v="2"/>
    <n v="13199"/>
    <x v="3642"/>
    <x v="1630"/>
    <n v="1258"/>
  </r>
  <r>
    <x v="7536"/>
    <x v="374"/>
    <s v="Dramas,Action Thrillers,Dramas based on a book,Action &amp; Adventure,Crime Action &amp; Adventure,Dramas based on contemporary literature,Crime Dramas,Crime Films,Films Based on Books,Classic Dramas,Classic Films,Classic Action &amp; Adventure,US Movies,Psychological Thrillers,Thriller Movies,Crime Thrillers,Classic Thrillers"/>
    <x v="1008"/>
    <x v="1"/>
    <n v="3.6"/>
    <s v="Hong Kong"/>
    <s v="&gt; 2 hrs"/>
    <s v="John Schlesinger"/>
    <s v="William Goldman"/>
    <x v="0"/>
    <n v="7.4"/>
    <n v="4"/>
    <n v="21709020"/>
    <x v="3690"/>
    <x v="1630"/>
    <n v="58369"/>
  </r>
  <r>
    <x v="7537"/>
    <x v="3"/>
    <s v="Independent Dramas,Dramas,Independent Films,International Dramas,International Movies,Dramas based on a book"/>
    <x v="672"/>
    <x v="1"/>
    <n v="3.8"/>
    <s v="France"/>
    <s v="&gt; 2 hrs"/>
    <s v="Michael Haneke"/>
    <s v="Elfriede Jelinek, Michael Haneke"/>
    <x v="0"/>
    <n v="7.5"/>
    <n v="18"/>
    <n v="1012069"/>
    <x v="3691"/>
    <x v="1630"/>
    <n v="56639"/>
  </r>
  <r>
    <x v="7538"/>
    <x v="13"/>
    <s v="Dramas,20th Century Period Pieces,Romantic Dramas,Gay &amp; Lesbian Films,Gay &amp; Lesbian Dramas,Canadian Films,Romantic Gay &amp; Lesbian Films,Romantic Films"/>
    <x v="1009"/>
    <x v="1"/>
    <n v="3.9"/>
    <s v="South Korea,France"/>
    <s v="&gt; 2 hrs"/>
    <s v="Xavier Dolan"/>
    <s v="Xavier Dolan"/>
    <x v="3"/>
    <n v="7.7"/>
    <n v="20"/>
    <m/>
    <x v="855"/>
    <x v="1630"/>
    <n v="18612"/>
  </r>
  <r>
    <x v="7539"/>
    <x v="52"/>
    <s v="Independent Dramas,Dramas,Thrillers,Independent Films,Steamy Thrillers,Psychological Thrillers,Independent Thrillers"/>
    <x v="30"/>
    <x v="1"/>
    <n v="6.2"/>
    <s v="United States"/>
    <s v="1-2 hour"/>
    <s v="Antonio Campos"/>
    <s v="Antonio Campos, Mati Diop, Brady Corbet"/>
    <x v="3"/>
    <n v="6.4"/>
    <n v="1"/>
    <n v="27740"/>
    <x v="3404"/>
    <x v="1630"/>
    <n v="4354"/>
  </r>
  <r>
    <x v="7540"/>
    <x v="3"/>
    <s v="Dramas,Dramas based on a book,Social Issue Dramas,Dramas based on contemporary literature,Movies Based on Books,US Movies"/>
    <x v="1010"/>
    <x v="1"/>
    <n v="3.4"/>
    <s v="India"/>
    <s v="&gt; 2 hrs"/>
    <s v="Marc Forster"/>
    <s v="Khaled Hosseini, David Benioff"/>
    <x v="2"/>
    <n v="7.6"/>
    <n v="6"/>
    <n v="15800078"/>
    <x v="3692"/>
    <x v="1630"/>
    <n v="77445"/>
  </r>
  <r>
    <x v="7541"/>
    <x v="1"/>
    <s v="International Movies,Romantic Comedies,Bollywood Films,International Comedies,Comedies,Musicals,Quirky Romance,Romantic Films,Indian Films,Hindi-language Films"/>
    <x v="32"/>
    <x v="1"/>
    <n v="6.3"/>
    <s v="Russia,Singapore,Hungary,Slovakia,Lithuania,Czech Republic,Romania,India,Canada,United Kingdom,South Africa,Iceland,Thailand,Australia,Belgium,Mexico,Hong Kong,Germany,France,Poland,Spain,Argentina,Portugal,Sweden,Greece,United States,Brazil,Netherlands,Israel,Italy,Turkey,Colombia"/>
    <s v="&gt; 2 hrs"/>
    <s v="Sameer Sharma"/>
    <s v="Sameer Sharma, Sumit Batheja"/>
    <x v="3"/>
    <n v="6.6"/>
    <m/>
    <n v="143507"/>
    <x v="166"/>
    <x v="1630"/>
    <n v="3626"/>
  </r>
  <r>
    <x v="7542"/>
    <x v="1"/>
    <s v="Stand-up Comedy,Comedies,Dark Comedies,Irreverent Stand-up Comedy"/>
    <x v="28"/>
    <x v="1"/>
    <n v="8.1999999999999993"/>
    <s v="Russia,Hungary,India,Lithuania,United Kingdom,Australia,Singapore,Canada,South Africa,Romania,Thailand,Czech Republic,United States"/>
    <s v="1-2 hour"/>
    <s v="Jay Chapman"/>
    <s v="Moshe Kasher"/>
    <x v="3"/>
    <n v="6.8"/>
    <m/>
    <m/>
    <x v="12"/>
    <x v="1630"/>
    <n v="300"/>
  </r>
  <r>
    <x v="7543"/>
    <x v="13"/>
    <s v="Dramas,20th Century Period Pieces,Romantic Dramas,Romantic Favourites,Romantic Films"/>
    <x v="1011"/>
    <x v="1"/>
    <n v="3.8"/>
    <s v="Poland"/>
    <s v="1-2 hour"/>
    <s v="James Gray"/>
    <s v="Ric Menello, James Gray"/>
    <x v="0"/>
    <n v="6.6"/>
    <n v="15"/>
    <n v="2025328"/>
    <x v="3407"/>
    <x v="1630"/>
    <n v="29956"/>
  </r>
  <r>
    <x v="7544"/>
    <x v="1202"/>
    <s v="Horror Films,Scandinavian Films,Sci-Fi &amp; Fantasy,Action Sci-Fi &amp; Fantasy,Creature Features,Fantasy,International Movies,International Sci-Fi &amp; Fantasy,International Action &amp; Adventure,Teen Screams,Monster Films,Action &amp; Adventure,Norwegian Films"/>
    <x v="321"/>
    <x v="1"/>
    <n v="3.5"/>
    <s v="Switzerland,Netherlands,Spain,Italy"/>
    <s v="1-2 hour"/>
    <s v="André Øvredal"/>
    <s v="André Øvredal"/>
    <x v="2"/>
    <n v="7"/>
    <n v="12"/>
    <n v="253444"/>
    <x v="3418"/>
    <x v="1630"/>
    <n v="69062"/>
  </r>
  <r>
    <x v="7545"/>
    <x v="1"/>
    <s v="Stand-up Comedy,Music,British Films,Comedies,Rock &amp; Pop,Dark Comedies,Music &amp; Musicals,Concerts,British Comedies"/>
    <x v="1"/>
    <x v="1"/>
    <n v="9.1"/>
    <s v="Russia,Lithuania,United Kingdom,Canada,South Africa,Romania,Hungary,Australia,Singapore,Thailand,India,Czech Republic,United States"/>
    <s v="&gt; 2 hrs"/>
    <s v="Matt Askem"/>
    <s v="Tim Minchin"/>
    <x v="3"/>
    <n v="8.5"/>
    <m/>
    <m/>
    <x v="12"/>
    <x v="1630"/>
    <n v="308"/>
  </r>
  <r>
    <x v="7546"/>
    <x v="403"/>
    <s v="Dramas,Football Films,Sports Dramas,Biographical Dramas,Tearjerkers,Sports Films,Dramas based on real life,Movies Based on Real Life"/>
    <x v="1"/>
    <x v="1"/>
    <n v="8.6"/>
    <s v="United States"/>
    <s v="1-2 hour"/>
    <s v="Richard Michaels"/>
    <s v="Jeff Andrus"/>
    <x v="3"/>
    <n v="7.4"/>
    <m/>
    <m/>
    <x v="3693"/>
    <x v="1630"/>
    <n v="214"/>
  </r>
  <r>
    <x v="7547"/>
    <x v="13"/>
    <s v="Dramas,Romantic Dramas,International Dramas,Gay &amp; Lesbian Films,International Movies,Gay &amp; Lesbian Dramas,Latin American Films,Romantic Gay &amp; Lesbian Films,Romantic Films,Brazilian Dramas,Brazilian Films"/>
    <x v="45"/>
    <x v="1"/>
    <n v="4.0999999999999996"/>
    <s v="Brazil"/>
    <s v="1-2 hour"/>
    <s v="Daniel Ribeiro"/>
    <s v="Daniel Ribeiro"/>
    <x v="3"/>
    <n v="7.9"/>
    <n v="27"/>
    <n v="101451"/>
    <x v="2901"/>
    <x v="1630"/>
    <n v="23074"/>
  </r>
  <r>
    <x v="7548"/>
    <x v="3"/>
    <m/>
    <x v="113"/>
    <x v="1"/>
    <n v="8"/>
    <s v="Slovakia"/>
    <s v="&lt; 30 minutes"/>
    <s v="Bohdan Sláma"/>
    <s v="Bohdan Sláma"/>
    <x v="3"/>
    <n v="7.1"/>
    <n v="19"/>
    <m/>
    <x v="3694"/>
    <x v="1630"/>
    <n v="1456"/>
  </r>
  <r>
    <x v="7549"/>
    <x v="15"/>
    <s v="Dramas,Social Issue Dramas,Dramas based on real life,Crime Dramas,Movies Based on Real Life"/>
    <x v="1"/>
    <x v="1"/>
    <n v="7.5"/>
    <s v="United States"/>
    <s v="1-2 hour"/>
    <s v="Eric Laneuville"/>
    <s v="Charles Eric Johnson"/>
    <x v="3"/>
    <n v="6.1"/>
    <n v="1"/>
    <m/>
    <x v="3695"/>
    <x v="1630"/>
    <n v="759"/>
  </r>
  <r>
    <x v="7550"/>
    <x v="1020"/>
    <s v="Alien Sci-Fi,Sci-Fi &amp; Fantasy,Action Sci-Fi &amp; Fantasy,Sci-Fi Adventure,Action &amp; Adventure,Adventures"/>
    <x v="690"/>
    <x v="1"/>
    <n v="2.8"/>
    <s v="Italy"/>
    <s v="1-2 hour"/>
    <s v="David Carson"/>
    <s v="Ronald D. Moore, Rick Berman, Brannon Braga, Gene Roddenberry"/>
    <x v="3"/>
    <n v="6.6"/>
    <n v="2"/>
    <n v="75671125"/>
    <x v="3696"/>
    <x v="1630"/>
    <n v="76803"/>
  </r>
  <r>
    <x v="7551"/>
    <x v="1356"/>
    <s v="Dramas,International Dramas,International Movies,Korean Films,Comedies,International Comedies"/>
    <x v="17"/>
    <x v="1"/>
    <n v="7.4"/>
    <s v="South Korea"/>
    <s v="&gt; 2 hrs"/>
    <s v="Dong-hyuk Hwang"/>
    <s v="Dong-hyuk Hwang, Dong-ik Shin, Yoon-jeong Hong, Hee-seon Dong"/>
    <x v="2"/>
    <n v="7.2"/>
    <n v="7"/>
    <m/>
    <x v="2567"/>
    <x v="1630"/>
    <n v="2814"/>
  </r>
  <r>
    <x v="7552"/>
    <x v="1357"/>
    <s v="Historical Documentaries,Social &amp; Cultural Documentaries,Biographical Documentaries,Documentaries,Documentary Films,Documentary Films"/>
    <x v="144"/>
    <x v="1"/>
    <n v="8.8000000000000007"/>
    <s v="United States,Canada"/>
    <s v="1-2 hour"/>
    <s v="Michèle Ohayon"/>
    <s v="Michèle Ohayon"/>
    <x v="3"/>
    <n v="7.5"/>
    <m/>
    <n v="18918"/>
    <x v="1893"/>
    <x v="1630"/>
    <n v="350"/>
  </r>
  <r>
    <x v="7553"/>
    <x v="3"/>
    <s v="Dramas,African Films,South African Films"/>
    <x v="1012"/>
    <x v="1"/>
    <n v="8.8000000000000007"/>
    <s v="South Africa"/>
    <s v="1-2 hour"/>
    <s v="Andrew Mudge"/>
    <s v="Andrew Mudge"/>
    <x v="3"/>
    <n v="7.1"/>
    <n v="15"/>
    <m/>
    <x v="2071"/>
    <x v="1630"/>
    <n v="203"/>
  </r>
  <r>
    <x v="7554"/>
    <x v="1358"/>
    <s v="Independent Films,Independent Comedies,Comedies"/>
    <x v="21"/>
    <x v="1"/>
    <n v="7.7"/>
    <s v="Australia,United Kingdom,United States,Canada"/>
    <s v="1-2 hour"/>
    <s v="Jeremy Kipp Walker, John Mitchell"/>
    <s v="John Mitchell"/>
    <x v="3"/>
    <n v="7.2"/>
    <n v="2"/>
    <n v="17646"/>
    <x v="1166"/>
    <x v="1630"/>
    <n v="2335"/>
  </r>
  <r>
    <x v="7555"/>
    <x v="39"/>
    <s v="Independent Dramas,Dramas,Romantic Dramas,Independent Films,Romantic Independent Films,Romantic Comedies,Independent Comedies,Comedies,Romantic Films"/>
    <x v="1"/>
    <x v="1"/>
    <n v="2.8"/>
    <s v="South Africa,United Kingdom"/>
    <s v="1-2 hour"/>
    <s v="Stuart Blumberg"/>
    <s v="Stuart Blumberg, Matt Winston"/>
    <x v="0"/>
    <n v="6.4"/>
    <m/>
    <n v="1065881"/>
    <x v="3697"/>
    <x v="1630"/>
    <n v="26772"/>
  </r>
  <r>
    <x v="348"/>
    <x v="3"/>
    <s v="Drama Programmes,Romantic TV Dramas,Chinese  Programmes,Taiwanese TV Programmes"/>
    <x v="43"/>
    <x v="0"/>
    <n v="8.3000000000000007"/>
    <s v="Australia,Singapore,United Kingdom,United States,Mexico,Canada,India,Lithuania,Romania,Russia,Argentina,South Africa,Thailand,Hungary,Czech Republic,Greece,Slovakia,Malaysia,Brazil,Iceland,Colombia"/>
    <s v="&lt; 30 minutes"/>
    <m/>
    <m/>
    <x v="0"/>
    <n v="6.6"/>
    <n v="2"/>
    <m/>
    <x v="299"/>
    <x v="1630"/>
    <n v="75"/>
  </r>
  <r>
    <x v="7556"/>
    <x v="64"/>
    <s v="Dramas,Dramas based on a book,Thrillers,Crime Thrillers,Dramas based on contemporary literature,Mysteries,Crime Dramas,Crime Movies,Movies Based on Books,Courtroom Dramas,US Movies"/>
    <x v="1"/>
    <x v="1"/>
    <n v="3.3"/>
    <s v="Switzerland,South Africa,Iceland,India,Greece,Sweden,Hong Kong,Thailand,Singapore,Malaysia"/>
    <s v="&gt; 2 hrs"/>
    <s v="Sydney Pollack"/>
    <s v="John Grisham, Robert Towne, David Rabe, David Rayfiel"/>
    <x v="0"/>
    <n v="6.8"/>
    <n v="3"/>
    <n v="158348367"/>
    <x v="3698"/>
    <x v="1630"/>
    <n v="120893"/>
  </r>
  <r>
    <x v="7557"/>
    <x v="1000"/>
    <s v="Asian Action Films,Sci-Fi &amp; Fantasy,Action Sci-Fi &amp; Fantasy,International Movies,International Sci-Fi &amp; Fantasy,Comic Book and Superhero Films,Chinese Films,International Action &amp; Adventure,Camp Films,Martial Arts Films,Action &amp; Adventure,Crime Action &amp; Adventure"/>
    <x v="345"/>
    <x v="1"/>
    <n v="7"/>
    <s v="South Korea"/>
    <s v="1-2 hour"/>
    <s v="Johnnie To"/>
    <s v="Jack Maeby, Sandy Shaw"/>
    <x v="0"/>
    <n v="6.5"/>
    <n v="1"/>
    <m/>
    <x v="3317"/>
    <x v="1630"/>
    <n v="3061"/>
  </r>
  <r>
    <x v="7558"/>
    <x v="29"/>
    <s v="Independent Dramas,Dramas,Independent Films,Dark Comedies,Independent Comedies,Dramas based on a book,British Films,Comedies,Dramas based on contemporary literature"/>
    <x v="1"/>
    <x v="1"/>
    <n v="2"/>
    <s v="Poland"/>
    <s v="1-2 hour"/>
    <s v="Pascal Chaumeil"/>
    <s v="Nick Hornby, Jack Thorne"/>
    <x v="0"/>
    <n v="6.4"/>
    <m/>
    <n v="13347"/>
    <x v="3699"/>
    <x v="1630"/>
    <n v="31161"/>
  </r>
  <r>
    <x v="7559"/>
    <x v="15"/>
    <s v="Dramas,Scandinavian Films,International Dramas,International Movies,Political Dramas,Dramas based on a book,Biographical Dramas,Dramas based on real life"/>
    <x v="4"/>
    <x v="1"/>
    <n v="7.9"/>
    <s v="Lithuania,Poland,France,Iceland,Italy,Spain,Greece,Czech Republic,Belgium,Portugal,Hungary,Slovakia,Netherlands,Germany,Romania"/>
    <s v="&gt; 2 hrs"/>
    <s v="Jan Troell"/>
    <s v="Klaus Rifbjerg, Jan Troell, Kenne Fant"/>
    <x v="7"/>
    <n v="6"/>
    <n v="3"/>
    <n v="62506"/>
    <x v="3700"/>
    <x v="1630"/>
    <n v="661"/>
  </r>
  <r>
    <x v="7560"/>
    <x v="45"/>
    <s v="Asian Action Films,International Movies,Korean Films,International Action &amp; Adventure,Action Comedies,International Comedies,Comedies,Action &amp; Adventure,Crime Action &amp; Adventure"/>
    <x v="1013"/>
    <x v="1"/>
    <n v="3.9"/>
    <s v="South Korea,Thailand,Singapore,Malaysia"/>
    <s v="&gt; 2 hrs"/>
    <s v="Dong-hoon Choi"/>
    <s v="Seong-hun Jeong, Ki-cheol Lee, Dong-hoon Choi"/>
    <x v="3"/>
    <n v="6.8"/>
    <n v="14"/>
    <n v="685839"/>
    <x v="3701"/>
    <x v="1630"/>
    <n v="9214"/>
  </r>
  <r>
    <x v="7561"/>
    <x v="13"/>
    <s v="Dramas"/>
    <x v="30"/>
    <x v="1"/>
    <n v="3.1"/>
    <s v="South Korea"/>
    <s v="&gt; 2 hrs"/>
    <s v="Ned Benson"/>
    <s v="Ned Benson"/>
    <x v="0"/>
    <n v="6.3"/>
    <n v="3"/>
    <n v="587774"/>
    <x v="860"/>
    <x v="1630"/>
    <n v="11803"/>
  </r>
  <r>
    <x v="7562"/>
    <x v="52"/>
    <s v="20th Century Period Pieces,Thrillers,Spy Thrillers"/>
    <x v="699"/>
    <x v="1"/>
    <n v="3.5"/>
    <s v="Lithuania,Poland,Spain,Greece,Czech Republic,Belgium,Portugal,Hungary,Slovakia,Netherlands,Thailand,Singapore,Romania,United Kingdom,Malaysia,Hong Kong,Brazil,India"/>
    <s v="1-2 hour"/>
    <s v="John Madden"/>
    <s v="Jane Goldman, Matthew Vaughn, Ido Rosenblum, Peter Straughan, Assaf Bernstein"/>
    <x v="0"/>
    <n v="6.8"/>
    <n v="13"/>
    <n v="31177548"/>
    <x v="3702"/>
    <x v="1630"/>
    <n v="64154"/>
  </r>
  <r>
    <x v="882"/>
    <x v="348"/>
    <s v="Horror Films,Slasher and Serial Killer Films,Supernatural Horror Films,Mysteries"/>
    <x v="1"/>
    <x v="1"/>
    <n v="3.5"/>
    <s v="South Korea"/>
    <s v="1-2 hour"/>
    <s v="Fabrice Canepa, Jean-Baptiste Andrea"/>
    <s v="Fabrice Canepa, Jean-Baptiste Andrea"/>
    <x v="0"/>
    <n v="6.6"/>
    <n v="7"/>
    <m/>
    <x v="259"/>
    <x v="1630"/>
    <n v="26401"/>
  </r>
  <r>
    <x v="7563"/>
    <x v="164"/>
    <s v="Japanese Films,Dramas,Romantic Dramas,International Dramas,Romantic Favourites,International Movies,Romantic Comedies,International Comedies,Comedies,Romantic Films"/>
    <x v="9"/>
    <x v="1"/>
    <n v="3.9"/>
    <s v="Japan,South Korea"/>
    <s v="1-2 hour"/>
    <s v="Masayuki Suo"/>
    <s v="Masayuki Suo"/>
    <x v="3"/>
    <n v="7.6"/>
    <n v="55"/>
    <n v="9499091"/>
    <x v="3703"/>
    <x v="1630"/>
    <n v="10496"/>
  </r>
  <r>
    <x v="7564"/>
    <x v="3"/>
    <s v="Japanese Films,Dramas,International Dramas,International Movies"/>
    <x v="9"/>
    <x v="1"/>
    <n v="4.4000000000000004"/>
    <s v="South Korea"/>
    <s v="&gt; 2 hrs"/>
    <s v="Hirokazu Koreeda"/>
    <s v="Hirokazu Koreeda"/>
    <x v="2"/>
    <n v="8.1"/>
    <n v="13"/>
    <n v="684118"/>
    <x v="3704"/>
    <x v="1630"/>
    <n v="25094"/>
  </r>
  <r>
    <x v="7565"/>
    <x v="30"/>
    <s v="Horror Films,Supernatural Horror Films,Teen Screams,Chilling Horror Movies"/>
    <x v="1"/>
    <x v="1"/>
    <n v="1.2"/>
    <s v="Spain"/>
    <s v="1-2 hour"/>
    <s v="Jaume Balagueró"/>
    <s v="Fernando de Felipe, Miguel Tejada-Flores, Jaume Balagueró"/>
    <x v="2"/>
    <n v="5.5"/>
    <n v="2"/>
    <n v="22163442"/>
    <x v="3584"/>
    <x v="1630"/>
    <n v="18826"/>
  </r>
  <r>
    <x v="7566"/>
    <x v="168"/>
    <s v="Romantic Dramas,Dramas,Romantic Films,US Movies"/>
    <x v="1"/>
    <x v="1"/>
    <n v="4.8"/>
    <s v="Belgium,Mexico,United Kingdom,Brazil,India,Netherlands,Argentina,Australia,Colombia"/>
    <s v="&gt; 2 hrs"/>
    <s v="Randa Haines"/>
    <s v="Daryl Matthews"/>
    <x v="3"/>
    <n v="5.9"/>
    <m/>
    <n v="15923122"/>
    <x v="1715"/>
    <x v="1630"/>
    <n v="5929"/>
  </r>
  <r>
    <x v="7567"/>
    <x v="3"/>
    <m/>
    <x v="456"/>
    <x v="1"/>
    <n v="7.1"/>
    <s v="South Korea"/>
    <s v="1-2 hour"/>
    <s v="Sang-soo Hong"/>
    <s v="Sang-soo Hong"/>
    <x v="3"/>
    <n v="6.4"/>
    <n v="1"/>
    <n v="25079"/>
    <x v="3705"/>
    <x v="1630"/>
    <n v="2996"/>
  </r>
  <r>
    <x v="7568"/>
    <x v="519"/>
    <s v="Stand-up Comedy,Comedies,Blue-collar Stand-up Comedy,Dark Comedies"/>
    <x v="1"/>
    <x v="1"/>
    <n v="7.8"/>
    <s v="Australia,United Kingdom,Canada,United States"/>
    <s v="1-2 hour"/>
    <s v="Jay Chapman"/>
    <s v="Tom Segura"/>
    <x v="3"/>
    <n v="7.8"/>
    <m/>
    <m/>
    <x v="3706"/>
    <x v="1630"/>
    <n v="2184"/>
  </r>
  <r>
    <x v="5348"/>
    <x v="3"/>
    <s v="Independent Dramas,Dramas,Romantic Dramas,Steamy Romantic Films,Independent Films,Romantic Independent Films,Gay &amp; Lesbian Films,Gay &amp; Lesbian Dramas,Romantic Films,Critically-acclaimed Independent Movies,Critically Acclaimed Films,Critically Acclaimed Dramas"/>
    <x v="1"/>
    <x v="1"/>
    <n v="5.7"/>
    <s v="Australia"/>
    <s v="1-2 hour"/>
    <s v="Stacie Passon"/>
    <s v="Stacie Passon"/>
    <x v="0"/>
    <n v="5.7"/>
    <n v="4"/>
    <n v="42606"/>
    <x v="2692"/>
    <x v="1630"/>
    <n v="4903"/>
  </r>
  <r>
    <x v="7569"/>
    <x v="13"/>
    <s v="Dramas,20th Century Period Pieces,Romantic Dramas,International Dramas,Italian Films,Romantic Favourites,International Movies,Classic Romantic Films,Classic Films,Tearjerkers,Classic Dramas,Romantic Films"/>
    <x v="37"/>
    <x v="1"/>
    <n v="4.2"/>
    <s v="Japan"/>
    <s v="&gt; 2 hrs"/>
    <s v="Giuseppe Tornatore"/>
    <s v="Richard Epcar, Vanna Paoli, Giuseppe Tornatore"/>
    <x v="0"/>
    <n v="8.5"/>
    <n v="25"/>
    <n v="12397210"/>
    <x v="3707"/>
    <x v="1630"/>
    <n v="232070"/>
  </r>
  <r>
    <x v="7570"/>
    <x v="11"/>
    <s v="Dramas,International Dramas,International Movies,Latin American Films,Crime Dramas,Social Issue Dramas,Crime Movies"/>
    <x v="45"/>
    <x v="1"/>
    <n v="3.5"/>
    <s v="France"/>
    <s v="1-2 hour"/>
    <s v="Paulo Morelli"/>
    <s v="Roberto Moreira, Paulo Morelli, Bráulio Mantovani, Elena Soarez"/>
    <x v="0"/>
    <n v="7.2"/>
    <m/>
    <n v="325131"/>
    <x v="3708"/>
    <x v="1630"/>
    <n v="15096"/>
  </r>
  <r>
    <x v="7571"/>
    <x v="37"/>
    <m/>
    <x v="11"/>
    <x v="1"/>
    <n v="6.5"/>
    <s v="France"/>
    <s v="&lt; 30 minutes"/>
    <s v="Claude Chabrol"/>
    <s v="Caroline Eliacheff, Charlotte Armstrong, Claude Chabrol"/>
    <x v="3"/>
    <n v="6.7"/>
    <n v="5"/>
    <n v="443238"/>
    <x v="3709"/>
    <x v="1630"/>
    <n v="4821"/>
  </r>
  <r>
    <x v="7572"/>
    <x v="331"/>
    <s v="Asian Action Films,International Movies,Action Thrillers,Korean Films,International Action &amp; Adventure,Spy Action &amp; Adventure,Action &amp; Adventure"/>
    <x v="17"/>
    <x v="1"/>
    <n v="6"/>
    <s v="Hong Kong,South Korea"/>
    <s v="1-2 hour"/>
    <s v="Hong-soo Park"/>
    <s v="Soo-young Kim"/>
    <x v="3"/>
    <n v="6.7"/>
    <m/>
    <n v="76543"/>
    <x v="3710"/>
    <x v="1630"/>
    <n v="2838"/>
  </r>
  <r>
    <x v="7573"/>
    <x v="1"/>
    <s v="Stand-up Comedy,Female Stand-up Comedy,Comedies,African-American Stand-up Comedy"/>
    <x v="1"/>
    <x v="1"/>
    <n v="8.3000000000000007"/>
    <s v="Russia,India,Hungary,Lithuania,United Kingdom,Canada,Singapore,Romania,South Africa,Australia,Czech Republic,United States"/>
    <s v="1-2 hour"/>
    <s v="Kevin Layne"/>
    <s v="Wayne Baxley, Sommore"/>
    <x v="3"/>
    <n v="6.6"/>
    <m/>
    <m/>
    <x v="1999"/>
    <x v="1630"/>
    <n v="79"/>
  </r>
  <r>
    <x v="7574"/>
    <x v="1359"/>
    <s v="Action Comedies,Comedies,Action &amp; Adventure,Adventures,Dark Comedies,US Movies"/>
    <x v="1"/>
    <x v="1"/>
    <n v="2"/>
    <s v="Hong Kong,Thailand,Italy,Singapore,Malaysia"/>
    <s v="1-2 hour"/>
    <s v="Michael Ritchie"/>
    <s v="Dennis Feldman"/>
    <x v="2"/>
    <n v="6"/>
    <m/>
    <n v="79817937"/>
    <x v="3711"/>
    <x v="1630"/>
    <n v="51660"/>
  </r>
  <r>
    <x v="7575"/>
    <x v="3"/>
    <s v="Independent Dramas,Dramas,Independent Films,International Dramas,International Movies,Eastern European Films"/>
    <x v="58"/>
    <x v="1"/>
    <n v="5.0999999999999996"/>
    <s v="Romania"/>
    <s v="1-2 hour"/>
    <s v="Cãlin Peter Netzer"/>
    <s v="Razvan Radulescu, Cãlin Peter Netzer"/>
    <x v="3"/>
    <n v="7.4"/>
    <n v="13"/>
    <n v="97170"/>
    <x v="683"/>
    <x v="1630"/>
    <n v="7966"/>
  </r>
  <r>
    <x v="7576"/>
    <x v="39"/>
    <s v="International Movies,Bollywood Films,Comedies,International Comedies,Indian Films,International Dramas,Romantic Films,Romantic Comedies,Romantic Dramas,Hindi-language Films,Dramas"/>
    <x v="32"/>
    <x v="1"/>
    <n v="4.0999999999999996"/>
    <s v="Australia,Singapore,Czech Republic,India,Slovakia,Lithuania,Romania,Russia,Hungary,Greece,United Kingdom,Canada,South Africa,Iceland,Thailand,Poland,Germany,Spain,Argentina,Mexico,Hong Kong,Switzerland,Belgium,France,Portugal,Sweden,United States,Japan,Turkey,Malaysia,Brazil,Italy,Israel,Colombia"/>
    <s v="&gt; 2 hrs"/>
    <s v="Kookie Gulati, Priyadarshan"/>
    <s v="Raffi, Neeraj Vora, Priyadarshan, Meccartin"/>
    <x v="3"/>
    <n v="6.8"/>
    <m/>
    <n v="334618"/>
    <x v="2518"/>
    <x v="1630"/>
    <n v="8615"/>
  </r>
  <r>
    <x v="7577"/>
    <x v="146"/>
    <s v="Family Features,Slapstick Comedies,Family Comedies,Children &amp; Family Films,Comedies,Films Based on Books"/>
    <x v="21"/>
    <x v="1"/>
    <n v="1.4"/>
    <s v="Belgium,Canada,Netherlands"/>
    <s v="1-2 hour"/>
    <s v="Joe Roth"/>
    <s v="John Grisham, Chris Columbus"/>
    <x v="3"/>
    <n v="5.4"/>
    <n v="3"/>
    <n v="73780539"/>
    <x v="1829"/>
    <x v="1630"/>
    <n v="44614"/>
  </r>
  <r>
    <x v="7578"/>
    <x v="357"/>
    <s v="Romantic Comedies,Sports Comedies,British Films,Comedies,Sports Films,Romantic Films,British Comedies,Romantic British Films"/>
    <x v="24"/>
    <x v="1"/>
    <n v="3"/>
    <s v="United Kingdom"/>
    <s v="1-2 hour"/>
    <s v="Phil Traill"/>
    <s v="Tom Williams"/>
    <x v="0"/>
    <n v="6.3"/>
    <m/>
    <n v="1710"/>
    <x v="3191"/>
    <x v="1630"/>
    <n v="24149"/>
  </r>
  <r>
    <x v="2095"/>
    <x v="331"/>
    <s v="Asian Action Films,International Movies,International Action &amp; Adventure,Action &amp; Adventure,Martial Arts Films,Dramas,Thai Films,Thai Dramas,Thai Action &amp; Adventure"/>
    <x v="340"/>
    <x v="1"/>
    <n v="3.5"/>
    <s v="Thailand"/>
    <s v="1-2 hour"/>
    <s v="Prachya Pinkaew"/>
    <s v="Chookiat Sakveerakul, Napalee"/>
    <x v="0"/>
    <n v="6.9"/>
    <n v="2"/>
    <n v="14845"/>
    <x v="3712"/>
    <x v="1630"/>
    <n v="17299"/>
  </r>
  <r>
    <x v="7579"/>
    <x v="39"/>
    <s v="International Movies,Romantic Comedies,French Films,International Comedies,Comedies,Romantic Films"/>
    <x v="1014"/>
    <x v="1"/>
    <n v="3.5"/>
    <s v="Spain,France"/>
    <s v="&gt; 2 hrs"/>
    <s v="Cédric Klapisch"/>
    <s v="Cédric Klapisch"/>
    <x v="0"/>
    <n v="7"/>
    <m/>
    <n v="338523"/>
    <x v="426"/>
    <x v="1630"/>
    <n v="13476"/>
  </r>
  <r>
    <x v="7580"/>
    <x v="3"/>
    <s v="Indian Films,Dramas,Romantic Dramas,International Dramas,Showbiz Dramas,International Movies,Bollywood Films,Romantic Films,Hindi-language Films"/>
    <x v="61"/>
    <x v="1"/>
    <n v="3.7"/>
    <s v="Singapore,France,Russia,Hong Kong,Hungary,Belgium,Germany,Lithuania,Turkey,Greece,South Africa,Iceland,Romania,Argentina,Thailand,Mexico,Czech Republic,India,Slovakia,Canada,United Kingdom,Australia,United States,Brazil,Netherlands,Israel,Italy,Colombia"/>
    <s v="&gt; 2 hrs"/>
    <s v="Zoya Akhtar"/>
    <s v="Javed Akhtar, Zoya Akhtar"/>
    <x v="3"/>
    <n v="7.1"/>
    <n v="6"/>
    <n v="356019"/>
    <x v="3713"/>
    <x v="1630"/>
    <n v="9526"/>
  </r>
  <r>
    <x v="7581"/>
    <x v="27"/>
    <s v="Thrillers,Independent Films,Gay &amp; Lesbian Films,International Movies,International Thrillers,Steamy Thrillers,French Films,Mysteries,Crime Thrillers,Independent Thrillers,Crime Movies,French Thrillers"/>
    <x v="11"/>
    <x v="1"/>
    <n v="4.0999999999999996"/>
    <s v="France"/>
    <s v="1-2 hour"/>
    <s v="Alain Guiraudie"/>
    <s v="Alain Guiraudie"/>
    <x v="3"/>
    <n v="6.9"/>
    <n v="19"/>
    <n v="325196"/>
    <x v="3384"/>
    <x v="1630"/>
    <n v="13289"/>
  </r>
  <r>
    <x v="7582"/>
    <x v="6"/>
    <s v="Thrillers,International Movies,International Thrillers,Korean Films,Crime Thrillers"/>
    <x v="796"/>
    <x v="1"/>
    <n v="3.1"/>
    <s v="South Korea"/>
    <s v="&gt; 2 hrs"/>
    <s v="Chan-wook Park"/>
    <s v="Mu-yeong Lee, Chan-wook Park, Jong-yong Lee, Jae-sun Lee, Myeong-chan Park"/>
    <x v="0"/>
    <n v="7.6"/>
    <n v="7"/>
    <n v="45289"/>
    <x v="3714"/>
    <x v="1630"/>
    <n v="62915"/>
  </r>
  <r>
    <x v="3600"/>
    <x v="541"/>
    <s v="Gangster Films,International Movies,Romantic Comedies,International Action &amp; Adventure,Bollywood Films,Action Comedies,International Comedies,Comedies,Musicals,Action &amp; Adventure,Crime Action &amp; Adventure,Romantic Films,Crime Comedies,Crime Movies,Indian Movies,Hindi-Language Movies,Romantic Favorites"/>
    <x v="61"/>
    <x v="1"/>
    <n v="2.2000000000000002"/>
    <s v="Lithuania,United Kingdom,Russia,Germany,Australia,Poland,India,Hong Kong,Japan,United States,Canada,France,Spain,Singapore,Argentina,Greece,Czech Republic,Switzerland,Slovakia,Sweden,Thailand,Mexico,Belgium,Turkey,Malaysia,Hungary,Brazil,Netherlands,Italy,South Africa,Iceland,Portugal,Israel,Colombia,Romania"/>
    <s v="&gt; 2 hrs"/>
    <s v="Siddique"/>
    <s v="Siddique, J.P. Chowksey, Kiran Kotrial"/>
    <x v="3"/>
    <n v="4.5999999999999996"/>
    <n v="17"/>
    <n v="1834384"/>
    <x v="3702"/>
    <x v="1630"/>
    <n v="22296"/>
  </r>
  <r>
    <x v="7583"/>
    <x v="435"/>
    <s v="Dramas,20th Century Period Pieces,International Dramas,International Movies,Political Dramas,Dramas based on a book,Dramas based on real life,Dramas based on contemporary literature,Crime Dramas,Movies Based on Real Life,Crime Movies,Movies Based on Books,Indian Movies,Hindi-Language Movies,Police Movies,Police Dramas"/>
    <x v="32"/>
    <x v="1"/>
    <n v="4.2"/>
    <s v="Lithuania,United Kingdom,Russia,Germany,Australia,Poland,India,Hong Kong,Japan,United States,Canada,France,Spain,Singapore,Argentina,Greece,Czech Republic,Switzerland,Slovakia,Sweden,Thailand,Mexico,Belgium,Turkey,Malaysia,Hungary,Brazil,Netherlands,Italy,South Africa,Iceland,Portugal,Israel,Colombia,Romania"/>
    <s v="&gt; 2 hrs"/>
    <s v="Anurag Kashyap"/>
    <s v="Anurag Kashyap, Hussain Zaidi, Piyush Mishra"/>
    <x v="3"/>
    <n v="8.5"/>
    <n v="1"/>
    <n v="35000"/>
    <x v="2624"/>
    <x v="1630"/>
    <n v="18938"/>
  </r>
  <r>
    <x v="7584"/>
    <x v="58"/>
    <s v="Asian Action Films,International Movies,Action Thrillers,Korean Films,International Action &amp; Adventure,Action &amp; Adventure,Crime Action &amp; Adventure"/>
    <x v="17"/>
    <x v="1"/>
    <n v="3.9"/>
    <s v="South Korea"/>
    <s v="1-2 hour"/>
    <s v="Byung-gil Jung"/>
    <s v="Byung-gil Jung, Won-Chan Hong, Dong-kyu Kim"/>
    <x v="3"/>
    <n v="7.1"/>
    <n v="2"/>
    <m/>
    <x v="1930"/>
    <x v="1630"/>
    <n v="9060"/>
  </r>
  <r>
    <x v="7585"/>
    <x v="225"/>
    <s v="Dramas,Romantic Dramas,International Dramas,International Movies,Romantic Favourites,Chinese Films,Romantic Films"/>
    <x v="1015"/>
    <x v="1"/>
    <n v="4.4000000000000004"/>
    <s v="South Korea"/>
    <s v="1-2 hour"/>
    <s v="Kar-Wai Wong"/>
    <s v="Jeffrey Lau, Kar-Wai Wong"/>
    <x v="3"/>
    <n v="7.6"/>
    <n v="17"/>
    <n v="146310"/>
    <x v="840"/>
    <x v="1630"/>
    <n v="18295"/>
  </r>
  <r>
    <x v="7586"/>
    <x v="54"/>
    <s v="Asian Action Films,International Movies,Action Thrillers,Korean Films,International Action &amp; Adventure,Spy Action &amp; Adventure,Action &amp; Adventure"/>
    <x v="707"/>
    <x v="1"/>
    <n v="4.4000000000000004"/>
    <s v="South Korea"/>
    <s v="&gt; 2 hrs"/>
    <s v="Seung-wan Ryoo"/>
    <s v="Ted Geoghegan, Seung-wan Ryoo, Stefanie Y. Hong"/>
    <x v="3"/>
    <n v="6.6"/>
    <n v="10"/>
    <n v="665210"/>
    <x v="3715"/>
    <x v="1630"/>
    <n v="6595"/>
  </r>
  <r>
    <x v="7587"/>
    <x v="1"/>
    <s v="Stand-up Comedy,Female Stand-up Comedy,Comedies,Dark Comedies,Irreverent Stand-up Comedy"/>
    <x v="1"/>
    <x v="1"/>
    <n v="8.1999999999999993"/>
    <s v="Canada,South Africa,Russia,Lithuania,Romania,Hungary,United Kingdom,India,Singapore,Thailand,Czech Republic,United States"/>
    <s v="30-60 mins"/>
    <s v="Jordan Brady"/>
    <s v="Maria Bamford"/>
    <x v="5"/>
    <n v="6.9"/>
    <m/>
    <m/>
    <x v="3716"/>
    <x v="1630"/>
    <n v="498"/>
  </r>
  <r>
    <x v="7588"/>
    <x v="90"/>
    <s v="Horror Films,Thrillers,Independent Films,Supernatural Horror Films,Australian Films,Supernatural Thrillers,Psychological Thrillers,Independent Thrillers,Psychological Horror Movies,Cult Horror Movies,Chilling Horror Movies"/>
    <x v="1"/>
    <x v="1"/>
    <n v="4.2"/>
    <s v="Australia,Spain"/>
    <s v="1-2 hour"/>
    <s v="Jennifer Kent"/>
    <s v="Jennifer Kent"/>
    <x v="3"/>
    <n v="6.8"/>
    <n v="55"/>
    <n v="964413"/>
    <x v="3717"/>
    <x v="1630"/>
    <n v="197502"/>
  </r>
  <r>
    <x v="7589"/>
    <x v="1360"/>
    <s v="Independent Dramas,Dramas,Independent Films,Canadian Films"/>
    <x v="15"/>
    <x v="1"/>
    <n v="3.8"/>
    <s v="France"/>
    <s v="1-2 hour"/>
    <s v="Denys Arcand"/>
    <s v="Denys Arcand"/>
    <x v="0"/>
    <n v="7.6"/>
    <n v="50"/>
    <n v="8544975"/>
    <x v="2814"/>
    <x v="1630"/>
    <n v="28331"/>
  </r>
  <r>
    <x v="7590"/>
    <x v="19"/>
    <s v="Dramas,International Dramas,Showbiz Dramas,International Movies,Bollywood Films,Indian Movies,Hindi-Language Movies"/>
    <x v="32"/>
    <x v="1"/>
    <n v="4.0999999999999996"/>
    <s v="India,Slovakia,Lithuania,Canada,United Kingdom,Australia,Singapore,Russia,Czech Republic,Hong Kong,Germany,France,Romania,Mexico,Belgium,Switzerland,Argentina,South Africa,Iceland,Thailand,Hungary,Poland,Spain,Portugal,Sweden,Greece,Japan,United States,Turkey,Malaysia,Brazil,Netherlands,Italy,Israel,Colombia"/>
    <s v="&gt; 2 hrs"/>
    <s v="Rakeysh Omprakash Mehra"/>
    <s v="Rakeysh Omprakash Mehra, Renzil D'Silva, Kamlesh Pandey, Prasoon Joshi"/>
    <x v="3"/>
    <n v="8.1999999999999993"/>
    <n v="37"/>
    <n v="2197694"/>
    <x v="826"/>
    <x v="1630"/>
    <n v="112320"/>
  </r>
  <r>
    <x v="7591"/>
    <x v="39"/>
    <s v="Dramas,Romantic Dramas,International Dramas,International Movies,Bollywood Films,Romantic Films,Indian Films,International Comedies,Romantic Favourites,Romantic Comedies,Hindi-language Films,Comedies"/>
    <x v="32"/>
    <x v="1"/>
    <n v="4.2"/>
    <s v="Australia,Czech Republic,France,Singapore,Russia,India,Slovakia,Belgium,Lithuania,Romania,Germany,Hungary,Switzerland,United Kingdom,Greece,Canada,Argentina,Hong Kong,South Africa,Mexico,Iceland,Thailand,Poland,Spain,Portugal,Sweden,United States,Japan,Turkey,Malaysia,Brazil,Netherlands,Italy,Israel,Colombia"/>
    <s v="&gt; 2 hrs"/>
    <s v="Anurag Basu"/>
    <s v="Anurag Basu, Tani Basu, Sanjeev Dutta"/>
    <x v="3"/>
    <n v="8.1"/>
    <n v="58"/>
    <n v="2804874"/>
    <x v="2881"/>
    <x v="1630"/>
    <n v="75939"/>
  </r>
  <r>
    <x v="7592"/>
    <x v="219"/>
    <s v="Japanese Films,Asian Action Films,International Movies,Action Thrillers,International Action &amp; Adventure,Action &amp; Adventure,Cult Films,Crime Action &amp; Adventure"/>
    <x v="9"/>
    <x v="1"/>
    <n v="4.0999999999999996"/>
    <s v="Japan,South Korea"/>
    <s v="1-2 hour"/>
    <s v="Kinji Fukasaku"/>
    <s v="Koushun Takami, Kenta Fukasaku"/>
    <x v="3"/>
    <n v="7.6"/>
    <n v="7"/>
    <m/>
    <x v="433"/>
    <x v="1630"/>
    <n v="169442"/>
  </r>
  <r>
    <x v="7593"/>
    <x v="36"/>
    <s v="Horror Films,Thrillers,Supernatural Horror Films,British Films,Supernatural Thrillers"/>
    <x v="30"/>
    <x v="1"/>
    <n v="3"/>
    <s v="Italy"/>
    <s v="1-2 hour"/>
    <s v="Nick Murphy"/>
    <s v="Nick Murphy, Stephen Volk"/>
    <x v="0"/>
    <n v="6.5"/>
    <n v="4"/>
    <n v="209696"/>
    <x v="2978"/>
    <x v="1630"/>
    <n v="63368"/>
  </r>
  <r>
    <x v="7594"/>
    <x v="13"/>
    <s v="Drama Programmes,Romantic TV Dramas,Chinese  Programmes,Taiwanese TV Programmes"/>
    <x v="1016"/>
    <x v="0"/>
    <n v="8.8000000000000007"/>
    <s v="United Kingdom,Australia,India,Hungary,Lithuania,Romania,South Africa,Singapore,Canada,South Korea,Russia,Japan,Thailand,Czech Republic,United States,Greece,Slovakia,Malaysia,Iceland"/>
    <s v="&lt; 30 minutes"/>
    <m/>
    <m/>
    <x v="0"/>
    <n v="8"/>
    <m/>
    <m/>
    <x v="3718"/>
    <x v="1630"/>
    <n v="376"/>
  </r>
  <r>
    <x v="7595"/>
    <x v="225"/>
    <s v="Dramas,Romantic Dramas,Thrillers,Gangster Films,International Dramas,International Movies,International Thrillers,Chinese Films,Romantic Films,Crime Thrillers,Crime Dramas"/>
    <x v="46"/>
    <x v="1"/>
    <n v="4.5999999999999996"/>
    <s v="South Korea"/>
    <s v="1-2 hour"/>
    <s v="Kar-Wai Wong"/>
    <s v="Jeffrey Lau, Kar-Wai Wong"/>
    <x v="3"/>
    <n v="7"/>
    <n v="2"/>
    <n v="9436"/>
    <x v="3719"/>
    <x v="1630"/>
    <n v="8418"/>
  </r>
  <r>
    <x v="7596"/>
    <x v="164"/>
    <s v="Dramas,Scandinavian Films,International Dramas,International Movies,Critically Acclaimed Films,Critically Acclaimed Dramas,Music &amp; Musicals,Swedish Movies,Swedish Dramas,Nordic Movies,Nordic Dramas"/>
    <x v="1017"/>
    <x v="1"/>
    <n v="4"/>
    <s v="Sweden"/>
    <s v="&gt; 2 hrs"/>
    <s v="Kay Pollak"/>
    <s v="Ola Olsson, Kay Pollak, Carin Pollak, Margaretha Pollak, Anders Nyberg"/>
    <x v="3"/>
    <n v="7.5"/>
    <n v="2"/>
    <n v="10236"/>
    <x v="46"/>
    <x v="1630"/>
    <n v="16429"/>
  </r>
  <r>
    <x v="7597"/>
    <x v="389"/>
    <s v="Scandinavian Films,International Movies,International Documentaries,Documentaries"/>
    <x v="102"/>
    <x v="1"/>
    <n v="4.3"/>
    <s v="Sweden"/>
    <s v="1-2 hour"/>
    <s v="Janus Metz"/>
    <s v="Kasper Torsting"/>
    <x v="3"/>
    <n v="7.5"/>
    <n v="10"/>
    <n v="14566"/>
    <x v="3720"/>
    <x v="1630"/>
    <n v="9314"/>
  </r>
  <r>
    <x v="7598"/>
    <x v="564"/>
    <s v="International Comedies,Bollywood Films,Comedies,Indian Films,Hindi-language Films,Cult Comedies,Romantic Films,Slapstick Comedies,Action &amp; Adventure,Romantic Comedies,Cult Movies,Action Comedies,International Action &amp; Adventure,Laugh-Out-Loud Comedies"/>
    <x v="32"/>
    <x v="1"/>
    <n v="4.4000000000000004"/>
    <s v="Romania,Singapore,Czech Republic,Russia,Hungary,Slovakia,Lithuania,South Africa,Thailand,United Kingdom,Argentina,Canada,Iceland,India,Australia,Portugal,Switzerland,Japan,Mexico,Belgium,Germany,Sweden,Greece,Hong Kong,Spain,France,United States,Poland,Turkey,Malaysia,Brazil,Netherlands,Italy,Israel,Colombia"/>
    <s v="&lt; 30 minutes"/>
    <s v="Rajkumar Santoshi"/>
    <s v="Dilip Shukla, Rajkumar Santoshi"/>
    <x v="3"/>
    <n v="8.1999999999999993"/>
    <m/>
    <m/>
    <x v="2277"/>
    <x v="1630"/>
    <n v="49460"/>
  </r>
  <r>
    <x v="7599"/>
    <x v="21"/>
    <s v="Biographical Documentaries,Documentaries,Gay &amp; Lesbian Documentaries,LGBTQ Films,Documentaries"/>
    <x v="1"/>
    <x v="1"/>
    <n v="7.8"/>
    <s v="United States"/>
    <s v="1-2 hour"/>
    <s v="Jeffrey Schwarz"/>
    <m/>
    <x v="3"/>
    <n v="7.6"/>
    <n v="4"/>
    <n v="81497"/>
    <x v="2731"/>
    <x v="1630"/>
    <n v="2453"/>
  </r>
  <r>
    <x v="7600"/>
    <x v="449"/>
    <s v="Horror Films,Slasher and Serial Killer Films,Canadian Films,Teen Screams,Gory Horror Movies"/>
    <x v="1018"/>
    <x v="1"/>
    <n v="2.8"/>
    <s v="United Kingdom"/>
    <s v="1-2 hour"/>
    <s v="Jen Soska, Sylvia Soska"/>
    <s v="Jen Soska, Sylvia Soska"/>
    <x v="0"/>
    <n v="6.3"/>
    <n v="15"/>
    <m/>
    <x v="3648"/>
    <x v="1630"/>
    <n v="22895"/>
  </r>
  <r>
    <x v="7601"/>
    <x v="13"/>
    <s v="Dramas,Romantic Dramas,Steamy Romantic Films,International Dramas,International Movies,Eastern European Films,Romantic Films"/>
    <x v="58"/>
    <x v="1"/>
    <n v="6.6"/>
    <s v="Romania"/>
    <s v="1-2 hour"/>
    <s v="Radu Muntean"/>
    <s v="Razvan Radulescu, Radu Muntean, Alexandru Baciu"/>
    <x v="7"/>
    <n v="6.9"/>
    <n v="7"/>
    <n v="27813"/>
    <x v="3627"/>
    <x v="1630"/>
    <n v="4356"/>
  </r>
  <r>
    <x v="7602"/>
    <x v="1361"/>
    <s v="Action Anime,Anime Series,Kids&amp;#39; TV,Japanese Kids&amp;#39; TV,Kids&amp;#39; Anime"/>
    <x v="1019"/>
    <x v="0"/>
    <n v="6.1"/>
    <s v="Japan"/>
    <s v="&lt; 30 minutes"/>
    <m/>
    <s v="Akiyoshi Hongo"/>
    <x v="16"/>
    <n v="7.9"/>
    <m/>
    <m/>
    <x v="3721"/>
    <x v="1630"/>
    <n v="5766"/>
  </r>
  <r>
    <x v="7603"/>
    <x v="11"/>
    <s v="Dramas,Biographical Dramas,Tearjerkers,Social Issue Dramas,Dramas based on real life,Crime Dramas,Movies Based on Real Life"/>
    <x v="1"/>
    <x v="1"/>
    <n v="8.5"/>
    <s v="United States"/>
    <s v="1-2 hour"/>
    <s v="Robert Markowitz"/>
    <s v="Oliver Hailey"/>
    <x v="3"/>
    <n v="7.2"/>
    <m/>
    <m/>
    <x v="3722"/>
    <x v="1630"/>
    <n v="174"/>
  </r>
  <r>
    <x v="7604"/>
    <x v="1362"/>
    <s v="Asian Action Films,International Movies,Action Thrillers,Chinese Films,International Action &amp; Adventure,Action Comedies,Spy Action &amp; Adventure,Comedies,International Comedies,Adventures,Action &amp; Adventure,Martial Arts Films,Hong Kong Films"/>
    <x v="1020"/>
    <x v="1"/>
    <n v="2.2000000000000002"/>
    <s v="Hong Kong,Singapore,Malaysia"/>
    <s v="1-2 hour"/>
    <s v="Teddy Chan"/>
    <s v="Rod Dean, Ivy Ho"/>
    <x v="2"/>
    <n v="5.9"/>
    <n v="2"/>
    <m/>
    <x v="3723"/>
    <x v="1630"/>
    <n v="16420"/>
  </r>
  <r>
    <x v="7605"/>
    <x v="29"/>
    <s v="Dramas,International Dramas,International Movies,Bollywood Films,Comedies,International Comedies,Indian Films,Romantic Films,Romantic Comedies,Romantic Dramas,Hindi-language Films"/>
    <x v="1021"/>
    <x v="1"/>
    <n v="4.3"/>
    <s v="Thailand,South Africa,Australia,France,Singapore,Switzerland,Russia,Hong Kong,India,Hungary,Slovakia,Belgium,Germany,Lithuania,Turkey,United Kingdom,Greece,Iceland,Canada,Romania,Argentina,Mexico,Czech Republic,United States,Malaysia,Brazil,Netherlands,Italy,Israel,Colombia"/>
    <s v="&gt; 2 hrs"/>
    <s v="Zoya Akhtar"/>
    <s v="Reema Kagti, Farhan Akhtar, Shubham Ghude, Zoya Akhtar"/>
    <x v="3"/>
    <n v="8.1999999999999993"/>
    <n v="32"/>
    <n v="3108485"/>
    <x v="11"/>
    <x v="1630"/>
    <n v="68251"/>
  </r>
  <r>
    <x v="7606"/>
    <x v="937"/>
    <s v="International Movies,Romantic Favourites,Classic Romantic Films,Classic Films,French Films,Classic Musicals,Musicals,Romantic Films,Music &amp; Musicals,Romantic French Movies"/>
    <x v="15"/>
    <x v="1"/>
    <n v="5.0999999999999996"/>
    <s v="France"/>
    <s v="&gt; 2 hrs"/>
    <s v="Jacques Demy"/>
    <s v="Jacques Demy"/>
    <x v="9"/>
    <n v="7.7"/>
    <n v="3"/>
    <n v="91837"/>
    <x v="3724"/>
    <x v="1630"/>
    <n v="8572"/>
  </r>
  <r>
    <x v="7607"/>
    <x v="586"/>
    <s v="Dramas,Military Dramas,20th Century Period Pieces,Biographical Dramas,Dramas based on real life,Movies Based on Real Life"/>
    <x v="1"/>
    <x v="1"/>
    <n v="7.8"/>
    <s v="United States"/>
    <s v="1-2 hour"/>
    <s v="Buzz Kulik"/>
    <s v="Gary Thomas, David J. Kinghorn, Calvin Graham"/>
    <x v="3"/>
    <n v="6.9"/>
    <m/>
    <m/>
    <x v="3725"/>
    <x v="1630"/>
    <n v="421"/>
  </r>
  <r>
    <x v="7608"/>
    <x v="891"/>
    <s v="Action Comedies,Comedies,Action &amp; Adventure,Adventures,Laugh-Out-Loud Comedies"/>
    <x v="1"/>
    <x v="1"/>
    <n v="1.2"/>
    <s v="Israel,Italy"/>
    <s v="1-2 hour"/>
    <s v="Arthur Allan Seidelman"/>
    <s v="Aubrey Wisberg"/>
    <x v="9"/>
    <n v="3.3"/>
    <m/>
    <m/>
    <x v="3726"/>
    <x v="1630"/>
    <n v="17189"/>
  </r>
  <r>
    <x v="7609"/>
    <x v="1363"/>
    <s v="Dramas,20th Century Period Pieces,Asian Action Films,International Dramas,International Movies,Chinese Films,International Action &amp; Adventure,Biographical Dramas,Martial Arts Films,Adventures,Action &amp; Adventure,Dramas based on real life,Films Based on Real Life,Hong Kong Films"/>
    <x v="1022"/>
    <x v="1"/>
    <n v="3.6"/>
    <s v="United Kingdom,Japan,United States"/>
    <s v="1-2 hour"/>
    <s v="Kar-Wai Wong"/>
    <s v="Jingzhi Zou, Kar-Wai Wong, Haofeng Xu"/>
    <x v="2"/>
    <n v="6.6"/>
    <n v="68"/>
    <n v="6594959"/>
    <x v="3727"/>
    <x v="1630"/>
    <n v="31673"/>
  </r>
  <r>
    <x v="7610"/>
    <x v="15"/>
    <s v="Dramas,International Dramas,International Movies,Dramas based on a book,French Films,Biographical Dramas,Dramas based on real life"/>
    <x v="1023"/>
    <x v="1"/>
    <n v="2.6"/>
    <s v="Japan,South Korea"/>
    <s v="1-2 hour"/>
    <s v="Jalil Lespert"/>
    <s v="Jérémie Guez, Jalil Lespert, Jacques Fieschi, Laurence Benaïm, Yann Apperry, Marie-Pierre Huster"/>
    <x v="0"/>
    <n v="6.3"/>
    <n v="2"/>
    <n v="723593"/>
    <x v="3728"/>
    <x v="1630"/>
    <n v="11280"/>
  </r>
  <r>
    <x v="7611"/>
    <x v="1364"/>
    <s v="TV Comedies,Asian Action Films,TV Action &amp; Adventure,TV Programmes,Crime TV Programmes,Korean TV Programmes,Drama Programmes,Crime TV Dramas"/>
    <x v="17"/>
    <x v="0"/>
    <n v="8.3000000000000007"/>
    <s v="Russia,Hungary,India,Lithuania,Romania,United Kingdom,Hong Kong,Switzerland,Belgium,France,South Africa,Thailand,Iceland,Czech Republic,Netherlands,Spain,Germany,Portugal,Israel,Italy,Australia,Poland,Singapore,Greece,Malaysia,Slovakia,Sweden,Turkey"/>
    <s v="&lt; 30 minutes"/>
    <m/>
    <m/>
    <x v="0"/>
    <n v="7.5"/>
    <n v="1"/>
    <m/>
    <x v="3729"/>
    <x v="1630"/>
    <n v="891"/>
  </r>
  <r>
    <x v="7612"/>
    <x v="678"/>
    <s v="International Action &amp; Adventure,Asian Action Films,International Movies,Martial Arts Films,Adventures,Action &amp; Adventure,Chinese Films,Hong Kong Films"/>
    <x v="345"/>
    <x v="1"/>
    <n v="3.5"/>
    <s v="Hong Kong,Thailand,Singapore,Malaysia"/>
    <s v="1-2 hour"/>
    <s v="Jackie Chan, Eric Tsang"/>
    <s v="Edward Tang, Barry Wong, Ken Lowe, Cheuk-Hon Szeto, John Sheppard"/>
    <x v="0"/>
    <n v="7.1"/>
    <m/>
    <m/>
    <x v="3730"/>
    <x v="1630"/>
    <n v="17868"/>
  </r>
  <r>
    <x v="7613"/>
    <x v="358"/>
    <s v="Family Features,Classic Comedies,Classic Children &amp; Family Films,Family Comedies,Romantic Comedies,Classic Romantic Films,Classic Films,Classic Musicals,Films for ages 8 to 10,Children &amp; Family Films,Comedies,Musicals,Films for ages 11 to 12,Romantic Films,Music &amp; Musicals"/>
    <x v="1"/>
    <x v="1"/>
    <n v="3.5"/>
    <s v="United States"/>
    <s v="&gt; 2 hrs"/>
    <s v="Michael Curtiz"/>
    <s v="Norman Krasna, Norman Panama, Melvin Frank"/>
    <x v="3"/>
    <n v="7.6"/>
    <m/>
    <n v="928298"/>
    <x v="3731"/>
    <x v="1630"/>
    <n v="34562"/>
  </r>
  <r>
    <x v="7614"/>
    <x v="21"/>
    <s v="International Movies,Latin American Films,International Documentaries,Social &amp; Cultural Documentaries,Biographical Documentaries,Documentaries"/>
    <x v="48"/>
    <x v="1"/>
    <n v="5.0999999999999996"/>
    <s v="Brazil"/>
    <s v="1-2 hour"/>
    <s v="João Jardim, Karen Harley, Lucy Walker"/>
    <m/>
    <x v="3"/>
    <n v="7.9"/>
    <n v="27"/>
    <n v="187716"/>
    <x v="365"/>
    <x v="1630"/>
    <n v="8344"/>
  </r>
  <r>
    <x v="7615"/>
    <x v="52"/>
    <s v="Independent Dramas,Dramas,Independent Films,International Dramas,Gay &amp; Lesbian Films,International Movies,Gay &amp; Lesbian Dramas"/>
    <x v="225"/>
    <x v="1"/>
    <n v="6.8"/>
    <s v="Poland"/>
    <s v="1-2 hour"/>
    <s v="Malgorzata Szumowska"/>
    <s v="Szczepan Twardoch, Michal Englert, Malgorzata Szumowska"/>
    <x v="3"/>
    <n v="6.6"/>
    <n v="7"/>
    <n v="9883"/>
    <x v="3383"/>
    <x v="1630"/>
    <n v="2819"/>
  </r>
  <r>
    <x v="7616"/>
    <x v="369"/>
    <s v="Cult Comedies,Hard Rock &amp; Heavy Metal,Comedies,Late Night Comedies,Rock &amp; Pop,Cult Films,Buddy Comedies,Comedy Blockbusters,US Movies,Music &amp; Musicals"/>
    <x v="16"/>
    <x v="1"/>
    <n v="3.5"/>
    <s v="South Korea,Lithuania,Belgium,Netherlands"/>
    <s v="1-2 hour"/>
    <s v="Penelope Spheeris"/>
    <s v="Mike Myers, Terry Turner, Bonnie Turner"/>
    <x v="2"/>
    <n v="7"/>
    <n v="4"/>
    <n v="121697323"/>
    <x v="3732"/>
    <x v="1630"/>
    <n v="144646"/>
  </r>
  <r>
    <x v="7617"/>
    <x v="683"/>
    <s v="Teen TV Programmes,TV Dramas,TV Programmes,British TV Programmes,TV Teen Dramas,British TV Dramas,TV Sci-Fi &amp; Fantasy,Fantasy TV Programmes,Family Watch Together TV"/>
    <x v="1"/>
    <x v="0"/>
    <n v="7.2"/>
    <s v="France,Belgium,Portugal,Russia,Lithuania,Romania,Hungary,South Korea,Hong Kong,Iceland,South Africa,Switzerland,Thailand,Brazil,Czech Republic,Netherlands,Spain,Germany,Israel,Italy,Australia,Poland,Singapore,India,Argentina,Greece,Malaysia,Slovakia,Sweden,Turkey,Mexico,Colombia"/>
    <s v="&lt; 30 minutes"/>
    <m/>
    <s v="Debbie Moon"/>
    <x v="13"/>
    <n v="7.6"/>
    <n v="4"/>
    <m/>
    <x v="3733"/>
    <x v="1630"/>
    <n v="3137"/>
  </r>
  <r>
    <x v="7618"/>
    <x v="372"/>
    <s v="Horror Films,Action Thrillers,Zombie Horror Films,Action &amp; Adventure,Sci-Fi Thrillers,Action Sci-Fi &amp; Fantasy,Sci-Fi &amp; Fantasy,Films Based on Books,Blockbuster Action &amp; Adventure,US Movies,Action Movies,Sci-Fi,Sci-Fi Horror Movies"/>
    <x v="205"/>
    <x v="1"/>
    <n v="3.3"/>
    <s v="Romania,Portugal,Hungary,Hong Kong,Belgium,Iceland,Switzerland,Japan,South Korea,Thailand,Brazil,Czech Republic,Spain,Germany,South Africa,Italy,Poland,Singapore,India,Argentina,Greece,Malaysia,Slovakia,Sweden,Turkey,Mexico,Colombia"/>
    <s v="1-2 hour"/>
    <s v="Marc Forster"/>
    <s v="Max Brooks, J. Michael Straczynski, Drew Goddard, Damon Lindelof, Matthew Michael Carnahan"/>
    <x v="2"/>
    <n v="7"/>
    <n v="3"/>
    <n v="202359711"/>
    <x v="771"/>
    <x v="1630"/>
    <n v="602843"/>
  </r>
  <r>
    <x v="7619"/>
    <x v="11"/>
    <s v="Crime TV Dramas,TV Dramas,TV Programmes,Crime TV Programmes,Australian TV Programmes"/>
    <x v="1"/>
    <x v="0"/>
    <n v="4.3"/>
    <s v="United States,South Korea,Hong Kong,Canada,Singapore,Thailand,Malaysia,India"/>
    <s v="&lt; 30 minutes"/>
    <m/>
    <s v="Reg Watson, Lara Radulovich"/>
    <x v="5"/>
    <n v="8.6"/>
    <n v="18"/>
    <m/>
    <x v="3734"/>
    <x v="1630"/>
    <n v="17269"/>
  </r>
  <r>
    <x v="7620"/>
    <x v="6"/>
    <s v="Thrillers,International Movies,International Thrillers,Korean Films,Crime Thrillers"/>
    <x v="583"/>
    <x v="1"/>
    <n v="3.8"/>
    <s v="South Korea"/>
    <s v="1-2 hour"/>
    <s v="Chan-wook Park"/>
    <s v="Chan-wook Park, Seo-kyeong Jeong, Myeong-chan Park"/>
    <x v="0"/>
    <n v="7.6"/>
    <n v="12"/>
    <n v="211667"/>
    <x v="2278"/>
    <x v="1630"/>
    <n v="72188"/>
  </r>
  <r>
    <x v="7621"/>
    <x v="13"/>
    <s v="Dramas,20th Century Period Pieces,Romantic Dramas,Dramas based on a book,Dramas based on classic literature,British Films,Romantic Films"/>
    <x v="13"/>
    <x v="1"/>
    <n v="4.3"/>
    <s v="Sweden"/>
    <s v="1-2 hour"/>
    <s v="James Ivory"/>
    <s v="E.M. Forster, Ruth Prawer Jhabvala"/>
    <x v="3"/>
    <n v="7.3"/>
    <n v="25"/>
    <n v="20966644"/>
    <x v="3735"/>
    <x v="1630"/>
    <n v="39849"/>
  </r>
  <r>
    <x v="7622"/>
    <x v="1"/>
    <s v="TV Comedies,British TV Comedies,TV Programmes,British TV Programmes,Sitcoms"/>
    <x v="1024"/>
    <x v="0"/>
    <n v="4"/>
    <s v="United Kingdom"/>
    <s v="&lt; 30 minutes"/>
    <m/>
    <m/>
    <x v="13"/>
    <n v="8"/>
    <n v="6"/>
    <m/>
    <x v="3736"/>
    <x v="1630"/>
    <n v="11945"/>
  </r>
  <r>
    <x v="7623"/>
    <x v="93"/>
    <s v="Independent Dramas,Dramas,20th Century Period Pieces,Romantic Dramas,Independent Films,Romantic Independent Films,Showbiz Dramas,Gay &amp; Lesbian Films,Romantic Gay &amp; Lesbian Films,Gay &amp; Lesbian Dramas,Romantic Films"/>
    <x v="30"/>
    <x v="1"/>
    <n v="3.2"/>
    <s v="South Korea"/>
    <s v="&gt; 2 hrs"/>
    <s v="Todd Haynes"/>
    <s v="James Lyons, Todd Haynes"/>
    <x v="0"/>
    <n v="7"/>
    <n v="4"/>
    <n v="1053788"/>
    <x v="2521"/>
    <x v="1630"/>
    <n v="33857"/>
  </r>
  <r>
    <x v="7624"/>
    <x v="3"/>
    <s v="Dramas,International Dramas,International Movies,German Films,International Comedies,Comedies"/>
    <x v="53"/>
    <x v="1"/>
    <n v="5.2"/>
    <s v="Switzerland,Germany"/>
    <s v="1-2 hour"/>
    <s v="Ralf Huettner"/>
    <s v="Florian David Fitz"/>
    <x v="7"/>
    <n v="7"/>
    <n v="7"/>
    <m/>
    <x v="706"/>
    <x v="1630"/>
    <n v="5356"/>
  </r>
  <r>
    <x v="7625"/>
    <x v="271"/>
    <s v="Independent Dramas,Dramas,Military Dramas,Romantic Dramas,Independent Films,Romantic Independent Films,International Dramas,Italian Films,International Movies,Dramas based on a book,Romantic Films"/>
    <x v="1025"/>
    <x v="1"/>
    <n v="2.1"/>
    <s v="South Korea"/>
    <s v="&gt; 2 hrs"/>
    <s v="Sergio Castellitto"/>
    <s v="Margaret Mazzantini, Sergio Castellitto"/>
    <x v="0"/>
    <n v="7.4"/>
    <m/>
    <n v="18295"/>
    <x v="3710"/>
    <x v="1630"/>
    <n v="15878"/>
  </r>
  <r>
    <x v="7626"/>
    <x v="662"/>
    <s v="Kids TV for ages 8 to 10,Kids TV,Kids TV for ages 5 to 7,TV Programmes"/>
    <x v="1"/>
    <x v="0"/>
    <n v="8.3000000000000007"/>
    <s v="Sweden"/>
    <s v="&lt; 30 minutes"/>
    <m/>
    <s v="Alexs Stadermann"/>
    <x v="0"/>
    <n v="6.6"/>
    <m/>
    <m/>
    <x v="2716"/>
    <x v="1630"/>
    <n v="73"/>
  </r>
  <r>
    <x v="7627"/>
    <x v="39"/>
    <s v="Dramas,Romantic Dramas,International Dramas,Italian Films,International Movies,Romantic Films"/>
    <x v="37"/>
    <x v="1"/>
    <n v="4.4000000000000004"/>
    <s v="Italy"/>
    <s v="1-2 hour"/>
    <s v="Gabriele Muccino"/>
    <s v="Gabriele Muccino"/>
    <x v="0"/>
    <n v="6.9"/>
    <n v="16"/>
    <n v="1048950"/>
    <x v="3737"/>
    <x v="1630"/>
    <n v="8004"/>
  </r>
  <r>
    <x v="7628"/>
    <x v="3"/>
    <m/>
    <x v="1026"/>
    <x v="1"/>
    <n v="3.7"/>
    <s v="France"/>
    <s v="&lt; 30 minutes"/>
    <s v="Michael Haneke"/>
    <s v="Michael Haneke"/>
    <x v="3"/>
    <n v="7.2"/>
    <n v="2"/>
    <n v="95242"/>
    <x v="2924"/>
    <x v="1630"/>
    <n v="12091"/>
  </r>
  <r>
    <x v="7629"/>
    <x v="58"/>
    <s v="Thrillers,International Movies,International Thrillers,Korean Films,Crime Thrillers,Psychological Thrillers"/>
    <x v="17"/>
    <x v="1"/>
    <n v="7"/>
    <s v="South Korea"/>
    <s v="1-2 hour"/>
    <s v="Sang Man Kim"/>
    <s v="Hwi Kim, Sang Man Kim"/>
    <x v="3"/>
    <n v="6.5"/>
    <n v="2"/>
    <m/>
    <x v="3738"/>
    <x v="1630"/>
    <n v="2347"/>
  </r>
  <r>
    <x v="7630"/>
    <x v="271"/>
    <s v="Dramas,Military Dramas,Romantic Dramas,International Dramas,International Movies,French Films,Romantic Films,Independent Movies,Award-winning Dramas"/>
    <x v="754"/>
    <x v="1"/>
    <n v="8"/>
    <s v="Lithuania,Russia,United Kingdom,India,Czech Republic,Germany,Mexico,United States,Australia,Poland,Hong Kong,Japan,France,Canada,Spain,Singapore,Argentina,Greece,Switzerland,Slovakia,Sweden,Thailand,Belgium,Turkey,Malaysia,Hungary,Brazil,Netherlands,Italy,South Africa,Iceland,Portugal,Israel,Colombia,Romania"/>
    <s v="1-2 hour"/>
    <s v="Philippe Aractingi"/>
    <s v="Philippe Aractingi, Michel Léviant"/>
    <x v="4"/>
    <n v="7"/>
    <n v="8"/>
    <m/>
    <x v="3739"/>
    <x v="1630"/>
    <n v="1463"/>
  </r>
  <r>
    <x v="7631"/>
    <x v="164"/>
    <s v="Dramas,Tearjerkers,Comedies,Independent Movies,British Movies"/>
    <x v="1"/>
    <x v="1"/>
    <n v="4.5999999999999996"/>
    <s v="United States"/>
    <s v="&lt; 30 minutes"/>
    <s v="Paul Andrew Williams"/>
    <s v="Paul Andrew Williams"/>
    <x v="2"/>
    <n v="7"/>
    <n v="3"/>
    <n v="1702668"/>
    <x v="1997"/>
    <x v="1630"/>
    <n v="7265"/>
  </r>
  <r>
    <x v="7632"/>
    <x v="962"/>
    <s v="Sci-Fi &amp; Fantasy,Action Sci-Fi &amp; Fantasy,Military Action &amp; Adventure,Action &amp; Adventure"/>
    <x v="1"/>
    <x v="1"/>
    <n v="2.7"/>
    <s v="Australia"/>
    <s v="1-2 hour"/>
    <s v="John Hyams"/>
    <s v="Jon Greenhalgh, Doug Magnuson, John Hyams, Moshe Diamant, Richard Rothstein, Christopher Leitch"/>
    <x v="0"/>
    <n v="5"/>
    <m/>
    <n v="5460"/>
    <x v="3740"/>
    <x v="1630"/>
    <n v="19313"/>
  </r>
  <r>
    <x v="7633"/>
    <x v="51"/>
    <s v="Sports Documentaries,Football Films,Sports &amp; Fitness,Biographical Documentaries,Sports Films,Documentaries,Documentary Films"/>
    <x v="1"/>
    <x v="1"/>
    <n v="5.7"/>
    <s v="United States"/>
    <s v="1-2 hour"/>
    <s v="Daniel Lindsay, T.J. Martin"/>
    <m/>
    <x v="2"/>
    <n v="7.7"/>
    <n v="4"/>
    <n v="562218"/>
    <x v="3631"/>
    <x v="1630"/>
    <n v="6788"/>
  </r>
  <r>
    <x v="7634"/>
    <x v="13"/>
    <s v="Dramas,20th Century Period Pieces,Romantic Dramas,Tearjerkers,Romantic Favourites,Adventures,Action &amp; Adventure,Epics,Romantic Films,Social Issue Dramas,Period Pieces,US Movies,Award-winning Dramas"/>
    <x v="1027"/>
    <x v="1"/>
    <n v="4"/>
    <m/>
    <s v="&gt; 2 hrs"/>
    <s v="James Cameron"/>
    <s v="James Cameron"/>
    <x v="2"/>
    <n v="7.8"/>
    <n v="123"/>
    <n v="659363944"/>
    <x v="386"/>
    <x v="1630"/>
    <n v="1048704"/>
  </r>
  <r>
    <x v="7635"/>
    <x v="39"/>
    <s v="Romantic Comedies,Comedies,Romantic Films,Romantic Favorites,US Movies"/>
    <x v="30"/>
    <x v="1"/>
    <n v="3.1"/>
    <s v="Hong Kong,Thailand,Singapore,Malaysia"/>
    <s v="&gt; 2 hrs"/>
    <s v="Sydney Pollack"/>
    <s v="Ernest Lehman, Samuel A. Taylor, Barbara Benedek, David Rayfiel, Billy Wilder"/>
    <x v="3"/>
    <n v="6.3"/>
    <n v="2"/>
    <n v="53672080"/>
    <x v="3741"/>
    <x v="1630"/>
    <n v="36994"/>
  </r>
  <r>
    <x v="7636"/>
    <x v="558"/>
    <s v="TV Action &amp; Adventure,Alien Sci-Fi,TV Programmes,TV Sci-Fi &amp; Fantasy,US TV Shows,Family Watch Together TV,Sci-Fi TV"/>
    <x v="1"/>
    <x v="0"/>
    <n v="3.9"/>
    <s v="United States,Iceland,Slovakia,Lithuania,Czech Republic,Romania,Russia,Poland,Greece,South Africa,United Kingdom,Australia,Canada,Singapore,Switzerland,Hong Kong,Portugal,Sweden,Belgium,France,Germany,Mexico,Argentina,Spain,South Korea,Japan,Thailand,Hungary,Turkey,India,Malaysia,Brazil,Netherlands,Italy,Israel,Colombia"/>
    <s v="&lt; 30 minutes"/>
    <m/>
    <s v="Jeri Taylor, Rick Berman, Michael Piller"/>
    <x v="13"/>
    <n v="7.8"/>
    <n v="33"/>
    <m/>
    <x v="3742"/>
    <x v="1630"/>
    <n v="59554"/>
  </r>
  <r>
    <x v="7637"/>
    <x v="58"/>
    <s v="Action Thrillers,Action &amp; Adventure,Crime Action &amp; Adventure,Crime Films,Heist Films,Crime Action,Action Movies"/>
    <x v="158"/>
    <x v="1"/>
    <n v="2"/>
    <s v="Belgium,Switzerland,Netherlands,Germany,Sweden"/>
    <s v="1-2 hour"/>
    <s v="Simon West"/>
    <s v="David Guggenheim"/>
    <x v="0"/>
    <n v="5.5"/>
    <m/>
    <n v="304318"/>
    <x v="113"/>
    <x v="1630"/>
    <n v="43384"/>
  </r>
  <r>
    <x v="7638"/>
    <x v="99"/>
    <s v="Dramas,Action Thrillers,Action &amp; Adventure,Crime Action &amp; Adventure,Crime Dramas,Crime Movies,Heist Movies,Crime Action,Action Movies"/>
    <x v="21"/>
    <x v="1"/>
    <n v="2"/>
    <s v="Switzerland,Belgium,Brazil,Netherlands,Germany,Italy,India,Argentina,Sweden,Mexico,Colombia,South Korea,United Kingdom"/>
    <s v="1-2 hour"/>
    <s v="David Ayer"/>
    <s v="Skip Woods, David Ayer"/>
    <x v="0"/>
    <n v="5.7"/>
    <n v="2"/>
    <n v="10508518"/>
    <x v="1153"/>
    <x v="1630"/>
    <n v="59592"/>
  </r>
  <r>
    <x v="7639"/>
    <x v="18"/>
    <s v="Military TV Programmes,TV Dramas,TV Programmes"/>
    <x v="1"/>
    <x v="0"/>
    <n v="4"/>
    <s v="United States,Canada"/>
    <s v="&lt; 30 minutes"/>
    <m/>
    <s v="Craig Silverstein"/>
    <x v="4"/>
    <n v="8.1"/>
    <m/>
    <m/>
    <x v="3544"/>
    <x v="1630"/>
    <n v="19571"/>
  </r>
  <r>
    <x v="7640"/>
    <x v="19"/>
    <s v="TV Comedies,British TV Comedies,TV Dramas,TV Programmes,British TV Programmes,TV Comedy Dramas,British TV Dramas"/>
    <x v="1"/>
    <x v="0"/>
    <n v="4"/>
    <s v="United Kingdom"/>
    <s v="&lt; 30 minutes"/>
    <m/>
    <s v="Paul Abbott"/>
    <x v="5"/>
    <n v="8"/>
    <n v="11"/>
    <m/>
    <x v="3743"/>
    <x v="1630"/>
    <n v="15045"/>
  </r>
  <r>
    <x v="7641"/>
    <x v="558"/>
    <s v="Cult TV Programmes,TV Action &amp; Adventure,Classic TV Programmes,Alien Sci-Fi,TV Programmes,TV Sci-Fi &amp; Fantasy,US TV Shows,Family Watch Together TV"/>
    <x v="1"/>
    <x v="0"/>
    <n v="4.2"/>
    <s v="United States,Iceland,Slovakia,Czech Republic,Hungary,Lithuania,Romania,Russia,Greece,Poland,South Africa,United Kingdom,Australia,Canada,Singapore,Switzerland,Portugal,Belgium,Hong Kong,Germany,Sweden,France,Mexico,Argentina,Spain,South Korea,Japan,Thailand,Turkey,India,Malaysia,Brazil,Netherlands,Italy,Israel,Colombia"/>
    <s v="&lt; 30 minutes"/>
    <m/>
    <s v="Gene Roddenberry"/>
    <x v="13"/>
    <n v="8.3000000000000007"/>
    <n v="11"/>
    <m/>
    <x v="3744"/>
    <x v="1630"/>
    <n v="73852"/>
  </r>
  <r>
    <x v="7642"/>
    <x v="93"/>
    <s v="Indian Films,Dramas,International Dramas,Showbiz Dramas,International Movies,Bollywood Films,Musicals,Music &amp; Musicals,Hindi-Language Movies"/>
    <x v="32"/>
    <x v="1"/>
    <n v="4.0999999999999996"/>
    <s v="Thailand,South Africa,Australia,France,Singapore,Russia,Switzerland,Hong Kong,Czech Republic,India,Hungary,Slovakia,Belgium,Germany,Lithuania,Turkey,Mexico,United Kingdom,Greece,Iceland,Canada,Romania,Argentina,United States,Malaysia,Brazil,Netherlands,Italy,Israel,Colombia"/>
    <s v="&gt; 2 hrs"/>
    <s v="Abhishek Kapoor"/>
    <s v="Farhan Akhtar, Pubali Chaudhuri, Abhishek Kapoor"/>
    <x v="3"/>
    <n v="7.7"/>
    <n v="18"/>
    <m/>
    <x v="1114"/>
    <x v="1630"/>
    <n v="20878"/>
  </r>
  <r>
    <x v="7643"/>
    <x v="6"/>
    <s v="Dramas,Thrillers,International Dramas,International Movies,International Thrillers,Political Dramas,Political Thrillers,Bollywood Films,Indian Movies,Hindi-Language Movies"/>
    <x v="61"/>
    <x v="1"/>
    <n v="2.2999999999999998"/>
    <s v="Singapore,Russia,India,Slovakia,Lithuania,Canada,United Kingdom,Australia,Czech Republic,Hong Kong,Germany,France,Romania,Belgium,Mexico,Greece,Switzerland,Argentina,South Africa,Iceland,Thailand,Hungary,Poland,Spain,Portugal,Sweden,Japan,United States,Turkey,Malaysia,Brazil,Netherlands,Italy,Israel,Colombia"/>
    <s v="&gt; 2 hrs"/>
    <s v="Prakash Jha"/>
    <s v="Anjum Rajabali, Prakash Jha, Sameer"/>
    <x v="3"/>
    <n v="7.1"/>
    <n v="7"/>
    <n v="1514558"/>
    <x v="774"/>
    <x v="1630"/>
    <n v="16418"/>
  </r>
  <r>
    <x v="7644"/>
    <x v="449"/>
    <s v="Satanic Stories,Classic Thrillers,Horror Films,Thrillers,Supernatural Horror Films,Classic Films,Supernatural Thrillers,Psychological Thrillers,Movies Based on Books,Psychological Horror Movies,Chilling Horror Movies,US Movies"/>
    <x v="1"/>
    <x v="1"/>
    <n v="4.5"/>
    <s v="Lithuania,South Korea,Russia,Greece,Poland,Iceland,Czech Republic,Hungary,Slovakia,Sweden,India,Japan,Romania,Turkey,South Africa"/>
    <s v="&gt; 2 hrs"/>
    <s v="Roman Polanski"/>
    <s v="Ira Levin, Roman Polanski"/>
    <x v="8"/>
    <n v="8"/>
    <n v="11"/>
    <m/>
    <x v="3745"/>
    <x v="1630"/>
    <n v="195188"/>
  </r>
  <r>
    <x v="7645"/>
    <x v="434"/>
    <s v="Music &amp; Concert Documentaries,Music,Canadian Films,Rockumentaries,Rock &amp; Pop,Documentaries,Music &amp; Musicals,Documentaries"/>
    <x v="1"/>
    <x v="1"/>
    <n v="7.2"/>
    <s v="India,Australia,United Kingdom,United States,Lithuania,Russia,South Africa,Hungary,Czech Republic,Slovakia,Malaysia,Iceland"/>
    <s v="1-2 hour"/>
    <s v="Scot McFadyen, Sam Dunn"/>
    <s v="Scot McFadyen, Sam Dunn, Mike Munn"/>
    <x v="3"/>
    <n v="8.4"/>
    <n v="3"/>
    <m/>
    <x v="3746"/>
    <x v="1630"/>
    <n v="4232"/>
  </r>
  <r>
    <x v="7394"/>
    <x v="170"/>
    <s v="Sci-Fi &amp; Fantasy,Action Sci-Fi &amp; Fantasy,Action Thrillers,Action &amp; Adventure,Sci-Fi Thrillers,Films Based on Books,Blockbuster Action &amp; Adventure,Futuristic Sci-Fi,Cyberpunk,Action"/>
    <x v="1"/>
    <x v="1"/>
    <n v="3.6"/>
    <s v="Spain,Switzerland,United States,Turkey,Netherlands,Italy,South Africa,Portugal"/>
    <s v="1-2 hour"/>
    <s v="Paul Verhoeven"/>
    <s v="Dan O'Bannon, Ronald Shusett, Gary Goldman, Jon Povill, Philip K. Dick"/>
    <x v="0"/>
    <n v="7.5"/>
    <n v="7"/>
    <n v="119412921"/>
    <x v="3747"/>
    <x v="1630"/>
    <n v="303466"/>
  </r>
  <r>
    <x v="7646"/>
    <x v="1"/>
    <s v="Comedies,Late Night Comedies"/>
    <x v="1"/>
    <x v="1"/>
    <n v="1.8"/>
    <s v="United States"/>
    <s v="1-2 hour"/>
    <s v="Steve Rash"/>
    <s v="Brad Riddell, Todd Phillips"/>
    <x v="0"/>
    <n v="4.9000000000000004"/>
    <m/>
    <m/>
    <x v="3748"/>
    <x v="1630"/>
    <n v="11433"/>
  </r>
  <r>
    <x v="5734"/>
    <x v="99"/>
    <s v="International Movies,Action Thrillers,International Action &amp; Adventure,Bollywood Films,Musicals,Action &amp; Adventure,Crime Action &amp; Adventure,Police Action &amp; Adventure,Police Movies,Indian Films,Hindi-language Films,Action Movies,Crime Movies,Crime Action"/>
    <x v="32"/>
    <x v="1"/>
    <n v="3.3"/>
    <s v="Australia,Russia,Singapore,India,Slovakia,Lithuania,Canada,United Kingdom,Czech Republic,Romania,Greece,South Africa,Iceland,Thailand,Hungary,Belgium,Mexico,Hong Kong,Switzerland,France,Poland,Spain,Argentina,Portugal,Sweden,United States,Germany,Japan,Turkey,Malaysia,Brazil,Netherlands,Italy,Israel,Colombia"/>
    <s v="&gt; 2 hrs"/>
    <s v="Mastan Alibhai Burmawalla, Abbas Alibhai Burmawalla"/>
    <s v="Jitendra Parmar, Shiraz Ahmed, Anurag Prapanna"/>
    <x v="3"/>
    <n v="6.7"/>
    <n v="4"/>
    <n v="1367024"/>
    <x v="3739"/>
    <x v="1630"/>
    <n v="13093"/>
  </r>
  <r>
    <x v="7647"/>
    <x v="29"/>
    <s v="TV Comedies,TV Dramas,TV Programmes,Courtroom TV Dramas,TV Comedy Dramas,Australian TV Programmes,Crime TV Dramas"/>
    <x v="1028"/>
    <x v="0"/>
    <n v="6.1"/>
    <s v="United States,Romania,South Africa,Australia,Singapore,Poland,Russia,Hungary,India,Lithuania,Canada,United Kingdom,Thailand,Japan,South Korea,Hong Kong,Czech Republic,Slovakia,Turkey,Malaysia,Israel"/>
    <s v="&lt; 30 minutes"/>
    <m/>
    <s v="Richard Roxburgh, Charles Waterstreet, Peter Duncan"/>
    <x v="3"/>
    <n v="8.5"/>
    <n v="8"/>
    <m/>
    <x v="3749"/>
    <x v="1630"/>
    <n v="6397"/>
  </r>
  <r>
    <x v="7648"/>
    <x v="403"/>
    <s v="Dramas,20th Century Period Pieces,Family Features,Football Films,Sports Dramas,Children &amp; Family Films,Films for ages 8 to 10,Biographical Dramas,Tearjerkers,Films for ages 11 to 12,Dramas based on real life,Sports Films,Family Dramas,Films Based on Real Life,US Movies"/>
    <x v="21"/>
    <x v="1"/>
    <n v="3.7"/>
    <s v="Portugal,Switzerland,Lithuania,Iceland,Hungary,Canada,Czech Republic,Spain,Germany,Poland,Slovakia,Romania,Israel"/>
    <s v="1-2 hour"/>
    <s v="David Anspaugh"/>
    <s v="Angelo Pizzo"/>
    <x v="3"/>
    <n v="7.5"/>
    <n v="2"/>
    <n v="22881563"/>
    <x v="3750"/>
    <x v="1630"/>
    <n v="57093"/>
  </r>
  <r>
    <x v="1110"/>
    <x v="58"/>
    <s v="Gangster Films,Action Thrillers,Action &amp; Adventure,Crime Action &amp; Adventure,Crime Films"/>
    <x v="1"/>
    <x v="1"/>
    <n v="1.5"/>
    <s v="South Africa,Netherlands,Sweden"/>
    <s v="1-2 hour"/>
    <s v="Paco Cabezas"/>
    <s v="Jim Agnew, Sean Keller"/>
    <x v="3"/>
    <n v="5"/>
    <m/>
    <m/>
    <x v="778"/>
    <x v="1630"/>
    <n v="23449"/>
  </r>
  <r>
    <x v="7649"/>
    <x v="320"/>
    <s v="Teen TV Programmes,TV Dramas,TV Programmes,TV Teen Dramas,Period Pieces,Political TV Shows,US TV Shows"/>
    <x v="1"/>
    <x v="0"/>
    <n v="3.8"/>
    <s v="United States,France,Switzerland,Germany,Netherlands,Italy"/>
    <s v="&lt; 30 minutes"/>
    <m/>
    <s v="Laurie McCarthy, Stephanie Sengupta"/>
    <x v="4"/>
    <n v="7.5"/>
    <n v="4"/>
    <m/>
    <x v="12"/>
    <x v="1630"/>
    <n v="43604"/>
  </r>
  <r>
    <x v="7650"/>
    <x v="3"/>
    <s v="Dramas,Football Films,Sports Dramas,Biographical Dramas,Tearjerkers,Sports Films,Dramas based on real life,Movies Based on Real Life"/>
    <x v="1"/>
    <x v="1"/>
    <n v="8.6"/>
    <s v="United States"/>
    <s v="1-2 hour"/>
    <s v="Roy Campanella II"/>
    <s v="Barry Morrow"/>
    <x v="3"/>
    <n v="7.3"/>
    <m/>
    <m/>
    <x v="3751"/>
    <x v="1630"/>
    <n v="110"/>
  </r>
  <r>
    <x v="7651"/>
    <x v="340"/>
    <m/>
    <x v="260"/>
    <x v="1"/>
    <n v="3.9"/>
    <s v="South Korea"/>
    <s v="&gt; 2 hrs"/>
    <s v="Patrice Chéreau"/>
    <s v="Alexandre Dumas, Patrice Chéreau, Danièle Thompson"/>
    <x v="0"/>
    <n v="7.4"/>
    <n v="10"/>
    <n v="1304237"/>
    <x v="952"/>
    <x v="1630"/>
    <n v="16347"/>
  </r>
  <r>
    <x v="7652"/>
    <x v="59"/>
    <s v="Dramas,International Dramas,International Movies,Bollywood Films,International Comedies,Comedies,Musicals,Indian Movies,Hindi-Language Movies,Critically Acclaimed Films,Critically Acclaimed Dramas,Critically Acclaimed Comedies"/>
    <x v="120"/>
    <x v="1"/>
    <n v="4.3"/>
    <s v="France,Lithuania,Mexico,South Africa,Switzerland,Russia,United Kingdom,Canada,Australia,India,Iceland,Hong Kong,Singapore,Spain,Argentina,Czech Republic,Slovakia,Germany,Hungary,Portugal,Poland,Thailand,Greece,Belgium,Sweden,United States,Turkey,Malaysia,Brazil,Netherlands,Italy,Israel,Colombia,Romania"/>
    <s v="&gt; 2 hrs"/>
    <s v="Vikas Bahl"/>
    <s v="Anvita Dutt, Vikas Bahl, Kangana Ranaut, Chaitally Parmar, Parveez Sheikh"/>
    <x v="3"/>
    <n v="8.1999999999999993"/>
    <n v="22"/>
    <m/>
    <x v="397"/>
    <x v="1630"/>
    <n v="60815"/>
  </r>
  <r>
    <x v="7653"/>
    <x v="65"/>
    <s v="Mockumentaries,Cult Comedies,Canadian Comedies,Canadian Films,Comedies,Late Night Comedies,Dark Comedies,Crime Comedies,Crime Movies,Cult Movies"/>
    <x v="1"/>
    <x v="1"/>
    <n v="2.8"/>
    <s v="Canada,Czech Republic,Russia,India,Lithuania,Australia,Singapore,United Kingdom,Romania,Greece,South Africa,Iceland,Thailand,Hungary,France,United States,Slovakia,Malaysia,Israel"/>
    <s v="1-2 hour"/>
    <s v="Mike Clattenburg"/>
    <s v="Robb Wells, Mike Clattenburg"/>
    <x v="0"/>
    <n v="7.2"/>
    <m/>
    <n v="3860678"/>
    <x v="3438"/>
    <x v="1630"/>
    <n v="12157"/>
  </r>
  <r>
    <x v="7654"/>
    <x v="1365"/>
    <s v="Thrillers,Steamy Thrillers,Crime Thrillers,Mysteries,Psychological Thrillers"/>
    <x v="24"/>
    <x v="1"/>
    <n v="2.2999999999999998"/>
    <s v="Turkey"/>
    <s v="1-2 hour"/>
    <s v="Brian De Palma"/>
    <s v="Brian De Palma, Natalie Carter, Alain Corneau"/>
    <x v="0"/>
    <n v="5.3"/>
    <m/>
    <n v="92181"/>
    <x v="3727"/>
    <x v="1630"/>
    <n v="21815"/>
  </r>
  <r>
    <x v="7655"/>
    <x v="278"/>
    <s v="Horror Films,Thrillers,Supernatural Horror Films,Teen Screams,Supernatural Thrillers,US Movies"/>
    <x v="21"/>
    <x v="1"/>
    <n v="2.2000000000000002"/>
    <s v="Japan,France,India,Greece,Poland,Hungary,Turkey,Romania,Czech Republic"/>
    <s v="1-2 hour"/>
    <s v="Christopher Landon"/>
    <s v="Christopher Landon, Oren Peli"/>
    <x v="0"/>
    <n v="5"/>
    <m/>
    <n v="32462372"/>
    <x v="1774"/>
    <x v="1630"/>
    <n v="39999"/>
  </r>
  <r>
    <x v="7656"/>
    <x v="1"/>
    <s v="TV Comedies,Cult TV Programmes,British TV Comedies,TV Programmes,British TV Programmes,Sitcoms"/>
    <x v="1"/>
    <x v="0"/>
    <n v="4.3"/>
    <s v="United Kingdom"/>
    <s v="&lt; 30 minutes"/>
    <m/>
    <s v="Andrew O'Connor, Jesse Armstrong, Sam Bain"/>
    <x v="5"/>
    <n v="8.6"/>
    <n v="9"/>
    <m/>
    <x v="3675"/>
    <x v="1630"/>
    <n v="53212"/>
  </r>
  <r>
    <x v="7657"/>
    <x v="3"/>
    <s v="Dramas,International Dramas,International Movies,Bollywood Films,Social Issue Dramas,Tearjerkers,Indian Films,Hindi-language Films"/>
    <x v="61"/>
    <x v="1"/>
    <n v="4.0999999999999996"/>
    <s v="Russia,Lithuania,Australia,India,Canada,United Kingdom,South Africa,Hungary,Singapore,Czech Republic,United States,Slovakia,Malaysia,Iceland"/>
    <s v="&gt; 2 hrs"/>
    <s v="Ashutosh Gowariker"/>
    <s v="K.P. Saxena, Ashutosh Gowariker, Sameer Sharma, Ayan Mukherjee, Lalit Marathe, Charlotte Whitby-Coles, Yashodeep Nigudkar, M.G. Sathya, Amin Hajee"/>
    <x v="3"/>
    <n v="8.1999999999999993"/>
    <n v="13"/>
    <n v="1223240"/>
    <x v="3628"/>
    <x v="1630"/>
    <n v="83123"/>
  </r>
  <r>
    <x v="7658"/>
    <x v="1147"/>
    <s v="Anime,Anime Sci-Fi Films,TV Programmes,Anime Series,Crime TV Programmes,Anime Action Films,Japanese TV Shows,TV Thrillers,Sci-Fi &amp; Fantasy Anime,Cyberpunk,Mystery &amp; Thriller Anime,Futuristic Sci-Fi"/>
    <x v="9"/>
    <x v="0"/>
    <n v="4.0999999999999996"/>
    <s v="Japan,Portugal,France,Belgium,Hong Kong,Thailand,Brazil,Spain,Italy,Singapore,India,Argentina,Malaysia,Mexico,Colombia"/>
    <s v="&lt; 30 minutes"/>
    <m/>
    <s v="Tow Ubukata"/>
    <x v="5"/>
    <n v="8.1999999999999993"/>
    <n v="1"/>
    <m/>
    <x v="2888"/>
    <x v="1630"/>
    <n v="15860"/>
  </r>
  <r>
    <x v="7659"/>
    <x v="1"/>
    <s v="TV Comedies,TV Sketch Comedies,TV Programmes"/>
    <x v="1"/>
    <x v="0"/>
    <n v="3.9"/>
    <s v="United States"/>
    <s v="&lt; 30 minutes"/>
    <m/>
    <s v="Fred Armisen, Jonathan Krisel, Carrie Brownstein"/>
    <x v="4"/>
    <n v="7.8"/>
    <n v="10"/>
    <m/>
    <x v="3752"/>
    <x v="1630"/>
    <n v="18298"/>
  </r>
  <r>
    <x v="7660"/>
    <x v="39"/>
    <s v="TV Comedies,TV Dramas,TV Programmes,TV Comedy Dramas,Medical TV Dramas"/>
    <x v="1"/>
    <x v="0"/>
    <n v="3.4"/>
    <s v="United States"/>
    <s v="&lt; 30 minutes"/>
    <m/>
    <s v="Shonda Rhimes"/>
    <x v="4"/>
    <n v="6.7"/>
    <n v="11"/>
    <m/>
    <x v="3753"/>
    <x v="1630"/>
    <n v="22562"/>
  </r>
  <r>
    <x v="7661"/>
    <x v="93"/>
    <s v="Japanese Films,Dramas,International Dramas,International Movies"/>
    <x v="9"/>
    <x v="1"/>
    <n v="3.8"/>
    <s v="Japan"/>
    <s v="&gt; 2 hrs"/>
    <s v="Yôjirô Takita"/>
    <s v="Kundô Koyama"/>
    <x v="2"/>
    <n v="8.1"/>
    <n v="40"/>
    <n v="1498210"/>
    <x v="3754"/>
    <x v="1630"/>
    <n v="48690"/>
  </r>
  <r>
    <x v="7662"/>
    <x v="76"/>
    <s v="International Movies,Bollywood Films,Comedies,International Comedies,Musicals,Courtroom Dramas,Social Issue Dramas,Dramas,Indian Movies,Hindi-Language Movies,Spoofs &amp; Satires,International Dramas"/>
    <x v="61"/>
    <x v="1"/>
    <n v="3.9"/>
    <s v="Lithuania,Mexico,South Africa,Switzerland,Russia,United Kingdom,Canada,Australia,India,Iceland,Hong Kong,Singapore,Spain,Argentina,Czech Republic,Slovakia,Germany,Hungary,Portugal,France,Poland,Japan,Thailand,Greece,Belgium,Sweden,United States,Turkey,Malaysia,Brazil,Netherlands,Italy,Israel,Colombia"/>
    <s v="&gt; 2 hrs"/>
    <s v="Umesh Shukla"/>
    <s v="Pranay Vivek Patil, Saumya Joshi, Umesh Shukla, Bhavesh Mandalia, Alok Jha"/>
    <x v="3"/>
    <n v="8.1"/>
    <n v="6"/>
    <m/>
    <x v="3755"/>
    <x v="1630"/>
    <n v="51822"/>
  </r>
  <r>
    <x v="7663"/>
    <x v="468"/>
    <s v="Cult TV Programmes,Classic TV Programmes,Alien Sci-Fi,TV Programmes,TV Sci-Fi &amp; Fantasy"/>
    <x v="1"/>
    <x v="0"/>
    <n v="4.5"/>
    <s v="United States"/>
    <s v="&lt; 30 minutes"/>
    <m/>
    <s v="Rod Serling"/>
    <x v="13"/>
    <n v="9"/>
    <n v="9"/>
    <m/>
    <x v="3756"/>
    <x v="1630"/>
    <n v="71638"/>
  </r>
  <r>
    <x v="7664"/>
    <x v="508"/>
    <s v="Thrillers,Independent Films,Independent Thrillers,Psychological Thrillers"/>
    <x v="1"/>
    <x v="1"/>
    <n v="3.2"/>
    <s v="Israel,United Kingdom"/>
    <s v="1-2 hour"/>
    <s v="Chris Kentis"/>
    <s v="Chris Kentis"/>
    <x v="0"/>
    <n v="5.7"/>
    <n v="2"/>
    <n v="30610863"/>
    <x v="645"/>
    <x v="1630"/>
    <n v="51074"/>
  </r>
  <r>
    <x v="7665"/>
    <x v="40"/>
    <s v="Kids TV,Animal Tales,Kids TV for ages 5 to 7,TV Cartoons,TV Programmes,British TV Programmes,Kids TV for ages 2 to 4,Education for Kids,TV Shows Based on Books"/>
    <x v="1"/>
    <x v="0"/>
    <n v="8.4"/>
    <s v="United States,Canada,Switzerland,France,Australia,Thailand,Singapore,India,Malaysia,Hong Kong,Japan,South Korea,Mexico,Argentina,Colombia,United Kingdom"/>
    <s v="&lt; 30 minutes"/>
    <m/>
    <m/>
    <x v="12"/>
    <n v="7.5"/>
    <n v="2"/>
    <m/>
    <x v="1150"/>
    <x v="1630"/>
    <n v="794"/>
  </r>
  <r>
    <x v="7666"/>
    <x v="278"/>
    <s v="Horror Films,Thrillers,Supernatural Horror Films,Psychological Thrillers,Supernatural Thrillers,Psychological Horror Movies,Independent Movies"/>
    <x v="1"/>
    <x v="1"/>
    <n v="3.3"/>
    <s v="Romania,Hungary,India,South Korea"/>
    <s v="1-2 hour"/>
    <s v="Mike Flanagan"/>
    <s v="Jeff Howard, Jeff Seidman, Mike Flanagan"/>
    <x v="0"/>
    <n v="6.5"/>
    <n v="3"/>
    <n v="27695246"/>
    <x v="2071"/>
    <x v="1630"/>
    <n v="117814"/>
  </r>
  <r>
    <x v="7667"/>
    <x v="141"/>
    <s v="Dramas,Romantic Dramas,International Dramas,Sci-Fi &amp; Fantasy,Fantasy,International Movies,Korean Films,International Sci-Fi &amp; Fantasy,Romantic Films"/>
    <x v="17"/>
    <x v="1"/>
    <n v="5.5"/>
    <s v="South Korea"/>
    <s v="&gt; 2 hrs"/>
    <s v="Sung-hee Jo"/>
    <s v="Sung-hee Jo"/>
    <x v="3"/>
    <n v="7.3"/>
    <n v="4"/>
    <n v="342922"/>
    <x v="3018"/>
    <x v="1630"/>
    <n v="6824"/>
  </r>
  <r>
    <x v="7668"/>
    <x v="58"/>
    <s v="Asian Action Films,International Movies,Action Thrillers,Chinese Films,International Action &amp; Adventure,Action &amp; Adventure,Crime Action &amp; Adventure"/>
    <x v="345"/>
    <x v="1"/>
    <n v="7.5"/>
    <s v="Hong Kong,Australia,Malaysia"/>
    <s v="1-2 hour"/>
    <s v="Roy Hin Yeung Chow"/>
    <s v="Roy Hin Yeung Chow, Chi-long To"/>
    <x v="3"/>
    <n v="6.5"/>
    <n v="2"/>
    <m/>
    <x v="3757"/>
    <x v="1630"/>
    <n v="1033"/>
  </r>
  <r>
    <x v="7669"/>
    <x v="99"/>
    <s v="Gangster Films,Asian Action Films,International Movies,Action Thrillers,Korean Films,International Action &amp; Adventure,Action &amp; Adventure,Crime Action &amp; Adventure"/>
    <x v="22"/>
    <x v="1"/>
    <n v="3.3"/>
    <s v="South Korea"/>
    <s v="&gt; 2 hrs"/>
    <s v="Hoon-jung Park"/>
    <s v="Hoon-jung Park"/>
    <x v="3"/>
    <n v="7.6"/>
    <n v="8"/>
    <n v="457806"/>
    <x v="2592"/>
    <x v="1630"/>
    <n v="20577"/>
  </r>
  <r>
    <x v="7670"/>
    <x v="3"/>
    <s v="Dramas,Tearjerkers"/>
    <x v="1"/>
    <x v="1"/>
    <n v="3"/>
    <s v="United Kingdom"/>
    <s v="1-2 hour"/>
    <s v="Michael Apted"/>
    <s v="William Nicholson, Mark Handley"/>
    <x v="2"/>
    <n v="6.5"/>
    <n v="5"/>
    <n v="33683817"/>
    <x v="3758"/>
    <x v="1630"/>
    <n v="27410"/>
  </r>
  <r>
    <x v="7671"/>
    <x v="243"/>
    <s v="Anime,Anime Fantasies,TV Programmes,Anime Series,Action Anime,Japanese TV Shows,Sci-Fi &amp; Fantasy Anime,Shounen Anime,TV Shows Based on Manga"/>
    <x v="12"/>
    <x v="0"/>
    <n v="4"/>
    <s v="South Korea,Switzerland,United Kingdom,Portugal,Spain,Germany,Italy"/>
    <s v="&lt; 30 minutes"/>
    <m/>
    <m/>
    <x v="4"/>
    <n v="7.9"/>
    <n v="1"/>
    <m/>
    <x v="300"/>
    <x v="1630"/>
    <n v="10955"/>
  </r>
  <r>
    <x v="7672"/>
    <x v="1366"/>
    <s v="Horror Films,Thrillers,Slasher and Serial Killer Films,Gory Horror Films"/>
    <x v="1"/>
    <x v="1"/>
    <n v="3.5"/>
    <s v="Switzerland,Germany"/>
    <s v="1-2 hour"/>
    <s v="Adam Wingard"/>
    <s v="Simon Barrett"/>
    <x v="0"/>
    <n v="6.6"/>
    <n v="11"/>
    <n v="18494006"/>
    <x v="2580"/>
    <x v="1630"/>
    <n v="88407"/>
  </r>
  <r>
    <x v="7673"/>
    <x v="3"/>
    <s v="Dramas,Dramas based on a book,Tearjerkers,Films Based on Books"/>
    <x v="429"/>
    <x v="1"/>
    <n v="2.9"/>
    <s v="Brazil,Argentina,Mexico,Colombia"/>
    <s v="1-2 hour"/>
    <s v="George C. Wolfe"/>
    <s v="Shana Feste, Jordan Roberts, Michelle Wildgen"/>
    <x v="0"/>
    <n v="7.3"/>
    <m/>
    <n v="11486"/>
    <x v="2930"/>
    <x v="1630"/>
    <n v="24216"/>
  </r>
  <r>
    <x v="7674"/>
    <x v="9"/>
    <s v="Music,Hard Rock &amp; Heavy Metal,Rock &amp; Pop,Music &amp; Musicals,Music &amp; Musicals,Music &amp; Concert Documentaries,Music &amp; Concert Documentaries,Concerts,Concerts"/>
    <x v="1"/>
    <x v="1"/>
    <n v="3.5"/>
    <s v="United States"/>
    <s v="1-2 hour"/>
    <s v="Nimród Antal"/>
    <s v="Lars Ulrich, James Hetfield, Robert Trujillo, Kirk Hammett, Nimród Antal"/>
    <x v="0"/>
    <n v="7.2"/>
    <n v="1"/>
    <n v="3419967"/>
    <x v="689"/>
    <x v="1630"/>
    <n v="16670"/>
  </r>
  <r>
    <x v="7675"/>
    <x v="39"/>
    <s v="Romantic Dramas,Dramas,Romantic Favourites,Modern Classic Movies,Romantic Comedies,Tearjerkers,Comedies,Golden Globe Award-winning Films,Romantic Films,Classic Dramas,Classic Films,Classic Comedies"/>
    <x v="1"/>
    <x v="1"/>
    <n v="3.3"/>
    <s v="Japan,Russia,Switzerland,Belgium,Germany,Iceland,Israel,Italy,United Kingdom"/>
    <s v="1-2 hour"/>
    <s v="Herbert Ross"/>
    <s v="Robert Harling"/>
    <x v="3"/>
    <n v="7.3"/>
    <n v="2"/>
    <n v="84614512"/>
    <x v="3759"/>
    <x v="1630"/>
    <n v="47932"/>
  </r>
  <r>
    <x v="7676"/>
    <x v="171"/>
    <s v="20th Century Period Pieces,Crime TV Dramas,TV Mysteries,TV Dramas,TV Programmes,Crime TV Programmes"/>
    <x v="1"/>
    <x v="0"/>
    <n v="4"/>
    <s v="Canada"/>
    <s v="&lt; 30 minutes"/>
    <m/>
    <s v="Maureen Jennings, Alexandra Zarowny, Bob Carney, Cal Coons"/>
    <x v="13"/>
    <n v="8.1"/>
    <n v="11"/>
    <m/>
    <x v="3760"/>
    <x v="1630"/>
    <n v="10691"/>
  </r>
  <r>
    <x v="7677"/>
    <x v="434"/>
    <s v="World Music,Music &amp; Concert Documentaries,Music,Reggae,Biographical Documentaries,Rockumentaries,Rock &amp; Pop,Documentaries,Music &amp; Musicals,Documentary Films"/>
    <x v="157"/>
    <x v="1"/>
    <n v="4.3"/>
    <s v="Belgium,Netherlands"/>
    <s v="&gt; 2 hrs"/>
    <s v="Kevin Macdonald"/>
    <m/>
    <x v="2"/>
    <n v="8"/>
    <n v="1"/>
    <n v="1413480"/>
    <x v="3402"/>
    <x v="1630"/>
    <n v="13208"/>
  </r>
  <r>
    <x v="7678"/>
    <x v="756"/>
    <s v="Independent Dramas,Sci-Fi Dramas,Dramas,Romantic Dramas,Independent Films,Romantic Independent Films,International Dramas,Sci-Fi &amp; Fantasy,International Movies,International Sci-Fi &amp; Fantasy,French Films,Romantic Films,Romantic Favorites"/>
    <x v="1029"/>
    <x v="1"/>
    <n v="3.5"/>
    <s v="Italy"/>
    <s v="&gt; 2 hrs"/>
    <s v="Jaco Van Dormael"/>
    <s v="Jaco Van Dormael"/>
    <x v="0"/>
    <n v="7.8"/>
    <n v="11"/>
    <n v="3622"/>
    <x v="3761"/>
    <x v="1630"/>
    <n v="217003"/>
  </r>
  <r>
    <x v="7679"/>
    <x v="146"/>
    <s v="Family Features,Slapstick Comedies,Family Comedies,British Films,Children &amp; Family Films,Films for ages 8 to 10,Comedies,Films for ages 11 to 12"/>
    <x v="1030"/>
    <x v="1"/>
    <n v="2.9"/>
    <s v="Mexico,Hong Kong,Japan,Switzerland,Thailand,United Kingdom,Brazil,Netherlands,Spain,South Africa,Portugal,Italy,Australia,Singapore,Argentina,Malaysia,Belgium,Colombia"/>
    <s v="1-2 hour"/>
    <s v="Steve Bendelack"/>
    <s v="Simon McBurney, Robin Driscoll, Hamish McColl, Rowan Atkinson, Richard Curtis"/>
    <x v="9"/>
    <n v="6.4"/>
    <m/>
    <n v="33302167"/>
    <x v="3504"/>
    <x v="1630"/>
    <n v="116272"/>
  </r>
  <r>
    <x v="7680"/>
    <x v="3"/>
    <s v="Independent Dramas,Dramas,Independent Films"/>
    <x v="1"/>
    <x v="1"/>
    <n v="4.0999999999999996"/>
    <s v="United States"/>
    <s v="&gt; 2 hrs"/>
    <s v="Jeff Nichols"/>
    <s v="Jeff Nichols"/>
    <x v="2"/>
    <n v="7.4"/>
    <n v="15"/>
    <n v="21590086"/>
    <x v="3419"/>
    <x v="1630"/>
    <n v="168907"/>
  </r>
  <r>
    <x v="7681"/>
    <x v="54"/>
    <s v="Action Thrillers,Spy Action &amp; Adventure,Action &amp; Adventure,Crime Action &amp; Adventure,Mysteries,Crime Movies,Movies Based on Books,US Movies"/>
    <x v="27"/>
    <x v="1"/>
    <n v="2.2999999999999998"/>
    <s v="Romania,Hungary,Hong Kong,Belgium,Canada,Thailand,Czech Republic,India,Slovakia,Malaysia,Turkey"/>
    <s v="1-2 hour"/>
    <s v="Roger Donaldson"/>
    <s v="Bill Granger, Michael Finch, Karl Gajdusek"/>
    <x v="0"/>
    <n v="6.3"/>
    <m/>
    <n v="25018119"/>
    <x v="3762"/>
    <x v="1630"/>
    <n v="63683"/>
  </r>
  <r>
    <x v="7682"/>
    <x v="119"/>
    <s v="Comedy Programmes,Drama Programmes,Romantic TV Comedies,Romantic TV Dramas,Chinese  Programmes,Taiwanese TV Programmes"/>
    <x v="781"/>
    <x v="0"/>
    <n v="8.8000000000000007"/>
    <s v="United Kingdom,Australia,India,Hungary,Lithuania,Romania,South Africa,Singapore,United States,Canada,South Korea,Russia,Thailand,Czech Republic,Greece,Slovakia,Malaysia,Iceland,Israel"/>
    <s v="&lt; 30 minutes"/>
    <m/>
    <m/>
    <x v="12"/>
    <n v="7.7"/>
    <m/>
    <m/>
    <x v="2810"/>
    <x v="1630"/>
    <n v="121"/>
  </r>
  <r>
    <x v="7683"/>
    <x v="39"/>
    <s v="TV Dramas,TV Programmes,British TV Programmes,British TV Dramas,Romantic TV Dramas,Romantic Favorites"/>
    <x v="1"/>
    <x v="0"/>
    <n v="6.4"/>
    <s v="United States"/>
    <s v="&lt; 30 minutes"/>
    <m/>
    <s v="Sally Wainwright"/>
    <x v="4"/>
    <n v="8.3000000000000007"/>
    <n v="4"/>
    <m/>
    <x v="3763"/>
    <x v="1630"/>
    <n v="5454"/>
  </r>
  <r>
    <x v="7684"/>
    <x v="13"/>
    <s v="Romantic Dramas,Dramas,Romantic Movies,Movies Based on Books,Tearjerkers,Classic Movies,Golden Globe Award-Winning Films,Romantic Favorites,Classic Dramas,Award-winning Dramas,Classic Romantic Films"/>
    <x v="1"/>
    <x v="1"/>
    <n v="3.7"/>
    <s v="Iceland,Italy,Sweden,Poland,Greece,Portugal,Czech Republic,South Korea,Hungary,Spain,Turkey"/>
    <s v="&lt; 30 minutes"/>
    <s v="Arthur Hiller"/>
    <s v="Erich Segal"/>
    <x v="3"/>
    <n v="6.9"/>
    <n v="10"/>
    <n v="106550690"/>
    <x v="3764"/>
    <x v="1630"/>
    <n v="31237"/>
  </r>
  <r>
    <x v="7685"/>
    <x v="15"/>
    <s v="Independent Dramas,Dramas,Independent Films,Showbiz Dramas,Biographical Dramas,Dramas based on real life,Films Based on Real Life"/>
    <x v="1"/>
    <x v="1"/>
    <n v="2.8"/>
    <s v="Germany"/>
    <s v="1-2 hour"/>
    <s v="Jeffrey Friedman, Rob Epstein"/>
    <s v="Andy Bellin"/>
    <x v="0"/>
    <n v="6.2"/>
    <n v="1"/>
    <n v="356582"/>
    <x v="2821"/>
    <x v="1630"/>
    <n v="38774"/>
  </r>
  <r>
    <x v="7686"/>
    <x v="1257"/>
    <s v="Family Adventures,Family Features,Children &amp; Family Films,Films for ages 8 to 10,Films for ages 11 to 12,Cult Films,Family Sci-Fi &amp; Fantasy,Action &amp; Adventure,Sci-Fi &amp; Fantasy,Cult Sci-Fi &amp; Fantasy,Adventures,Fantasy Movies"/>
    <x v="1"/>
    <x v="1"/>
    <n v="3.3"/>
    <s v="United Kingdom,Lithuania,Hungary,Czech Republic,Poland"/>
    <s v="1-2 hour"/>
    <s v="Jim Henson"/>
    <s v="Terry Jones, Jim Henson, Dennis Lee"/>
    <x v="3"/>
    <n v="7.4"/>
    <m/>
    <n v="13723253"/>
    <x v="3765"/>
    <x v="1630"/>
    <n v="124546"/>
  </r>
  <r>
    <x v="7687"/>
    <x v="54"/>
    <s v="Action Thrillers,Action &amp; Adventure,Crime Action &amp; Adventure,Crime Movies"/>
    <x v="1"/>
    <x v="1"/>
    <n v="3"/>
    <s v="United Kingdom,Canada,Sweden"/>
    <s v="1-2 hour"/>
    <s v="Jee-woon Kim"/>
    <s v="Andrew Knauer"/>
    <x v="0"/>
    <n v="6.3"/>
    <n v="1"/>
    <n v="12050299"/>
    <x v="900"/>
    <x v="1630"/>
    <n v="133396"/>
  </r>
  <r>
    <x v="2133"/>
    <x v="1367"/>
    <s v="Football Films,Sports Comedies,Comedies,Late Night Comedies,Sports Films,US Movies"/>
    <x v="1"/>
    <x v="1"/>
    <n v="2.4"/>
    <s v="Belgium,Spain,Italy,Greece,Sweden,Mexico,Argentina,Brazil,Colombia"/>
    <s v="1-2 hour"/>
    <s v="Peter Segal"/>
    <s v="Sheldon Turner, Tracy Keenan Wynn, Albert S. Ruddy"/>
    <x v="2"/>
    <n v="6.4"/>
    <n v="3"/>
    <n v="158119460"/>
    <x v="3766"/>
    <x v="1630"/>
    <n v="163224"/>
  </r>
  <r>
    <x v="7688"/>
    <x v="1368"/>
    <s v="Crime TV Dramas,TV Dramas,TV Programmes,Crime TV Programmes"/>
    <x v="30"/>
    <x v="0"/>
    <n v="4.2"/>
    <s v="United States,Australia,Canada"/>
    <s v="&lt; 30 minutes"/>
    <m/>
    <s v="John Coveny, Hunt Baldwin"/>
    <x v="4"/>
    <n v="8.3000000000000007"/>
    <n v="4"/>
    <m/>
    <x v="3767"/>
    <x v="1630"/>
    <n v="29243"/>
  </r>
  <r>
    <x v="7689"/>
    <x v="516"/>
    <s v="Horror Films,Cult Horror Films,Creature Features,Monster Films,Supernatural Horror Films,Cult Films,Comedies,Horror Comedies"/>
    <x v="1"/>
    <x v="1"/>
    <n v="1.4"/>
    <s v="Hungary,Czech Republic"/>
    <s v="1-2 hour"/>
    <s v="Mark Jones"/>
    <s v="Mark Jones"/>
    <x v="0"/>
    <n v="4.8"/>
    <n v="1"/>
    <n v="8556940"/>
    <x v="3768"/>
    <x v="1630"/>
    <n v="23744"/>
  </r>
  <r>
    <x v="7690"/>
    <x v="963"/>
    <s v="Historical Documentaries,Political Documentaries,Biographical Documentaries,Documentaries,Documentary Films"/>
    <x v="1"/>
    <x v="1"/>
    <n v="6.7"/>
    <s v="United States"/>
    <s v="1-2 hour"/>
    <s v="Errol Morris"/>
    <s v="Errol Morris"/>
    <x v="2"/>
    <n v="7.1"/>
    <n v="2"/>
    <n v="276497"/>
    <x v="3769"/>
    <x v="1630"/>
    <n v="3935"/>
  </r>
  <r>
    <x v="7691"/>
    <x v="1"/>
    <s v="Indian Films,International Movies,Bollywood Films,Comedies,International Comedies,Movies Based on Books,Hindi-Language Movies"/>
    <x v="32"/>
    <x v="1"/>
    <n v="7.6"/>
    <s v="Lithuania,United Kingdom,Russia,Germany,Australia,Poland,India,Hong Kong,Japan,United States,France,Canada,Spain,Singapore,Argentina,Greece,Czech Republic,Switzerland,Slovakia,Sweden,Thailand,Mexico,Belgium,Turkey,Malaysia,Hungary,Brazil,Netherlands,Italy,South Africa,Iceland,Portugal,Israel,Colombia,Romania"/>
    <s v="&gt; 2 hrs"/>
    <s v="Shyam Benegal"/>
    <s v="Sanjeev, Jayant Kripalani, Jeelani Bano, Ashok Mishra"/>
    <x v="0"/>
    <n v="7.3"/>
    <n v="1"/>
    <m/>
    <x v="3145"/>
    <x v="1630"/>
    <n v="1719"/>
  </r>
  <r>
    <x v="7692"/>
    <x v="476"/>
    <s v="Japanese Films,Asian Action Films,International Movies,International Action &amp; Adventure,Action Comedies,International Comedies,Comedies,Action &amp; Adventure,Crime Action &amp; Adventure"/>
    <x v="9"/>
    <x v="1"/>
    <n v="7.7"/>
    <s v="Japan"/>
    <s v="&gt; 2 hrs"/>
    <s v="Kenji Uchida"/>
    <s v="Kenji Uchida"/>
    <x v="3"/>
    <n v="7.4"/>
    <n v="4"/>
    <m/>
    <x v="401"/>
    <x v="1630"/>
    <n v="1963"/>
  </r>
  <r>
    <x v="7693"/>
    <x v="39"/>
    <s v="Independent Films,Romantic Independent Films,Romantic Comedies,Independent Comedies,Comedies,Romantic Films"/>
    <x v="1"/>
    <x v="1"/>
    <n v="3.3"/>
    <s v="Slovakia,Lithuania,South Africa,Russia,Switzerland,Belgium,India,Australia,Canada,Greece,Romania,Sweden,France,Hungary,Iceland,Czech Republic,Brazil,Mexico,Argentina,Singapore,Germany,United Kingdom,Portugal,Netherlands,Poland,Spain,Hong Kong,South Korea,Japan,Israel,Italy,Thailand,Turkey,United States,Colombia"/>
    <s v="1-2 hour"/>
    <s v="Noah Baumbach"/>
    <s v="Bo Berkman, Noah Baumbach"/>
    <x v="0"/>
    <n v="6.8"/>
    <m/>
    <n v="718490"/>
    <x v="3412"/>
    <x v="1630"/>
    <n v="11950"/>
  </r>
  <r>
    <x v="7694"/>
    <x v="526"/>
    <s v="International Action &amp; Adventure,Asian Action Films,International Movies,Action &amp; Adventure,Chinese Films,Hong Kong Films"/>
    <x v="46"/>
    <x v="1"/>
    <n v="6.8"/>
    <s v="Hong Kong"/>
    <s v="1-2 hour"/>
    <s v="Gordon Chan"/>
    <s v="Gordon Chan, Kin Chung Chan"/>
    <x v="4"/>
    <n v="6.9"/>
    <m/>
    <m/>
    <x v="3770"/>
    <x v="1630"/>
    <n v="3304"/>
  </r>
  <r>
    <x v="7695"/>
    <x v="331"/>
    <s v="Dramas,Asian Action Films,International Dramas,International Movies,Korean Films,International Action &amp; Adventure,Action &amp; Adventure,Epics,Social Issue Dramas,Political Dramas,Period Pieces"/>
    <x v="17"/>
    <x v="1"/>
    <n v="6.9"/>
    <s v="South Korea,Spain"/>
    <s v="&gt; 2 hrs"/>
    <s v="Jong-bin Yoon"/>
    <s v="Jong-bin Yoon, Cheol-Hong Jeon"/>
    <x v="3"/>
    <n v="6.8"/>
    <n v="9"/>
    <n v="280958"/>
    <x v="3771"/>
    <x v="1630"/>
    <n v="3089"/>
  </r>
  <r>
    <x v="7696"/>
    <x v="749"/>
    <s v="Dramas,Scandinavian Films,International Movies,Adventures,Dramas based on real life"/>
    <x v="1031"/>
    <x v="1"/>
    <n v="3.6"/>
    <s v="United States"/>
    <s v="1-2 hour"/>
    <s v="Joachim Rønning, Espen Sandberg"/>
    <s v="Petter Skavlan"/>
    <x v="2"/>
    <n v="7.2"/>
    <n v="12"/>
    <n v="1517410"/>
    <x v="2719"/>
    <x v="1630"/>
    <n v="46123"/>
  </r>
  <r>
    <x v="7697"/>
    <x v="1369"/>
    <s v="Anime,Anime Dramas,Anime Fantasies,TV Programmes,Anime Series,Anime Action Films,Anime Horror Films,Japanese TV Programmes,Sci-Fi &amp; Fantasy Anime,Romance Anime,TV Programmes Based on Manga,TV Horror"/>
    <x v="9"/>
    <x v="0"/>
    <n v="6.5"/>
    <s v="United States,Canada,Portugal,Romania,Sweden,Poland,Czech Republic,Lithuania,Russia,Hungary,Spain,France,South Africa,Switzerland,Belgium,Turkey,Slovakia,Netherlands,Italy,Israel"/>
    <s v="&lt; 30 minutes"/>
    <m/>
    <m/>
    <x v="4"/>
    <n v="7.4"/>
    <m/>
    <m/>
    <x v="3772"/>
    <x v="1630"/>
    <n v="4485"/>
  </r>
  <r>
    <x v="7698"/>
    <x v="339"/>
    <s v="Dramas,International Dramas,International Movies,Eastern European Films,Czech Movies,Political Dramas"/>
    <x v="1032"/>
    <x v="1"/>
    <n v="4.3"/>
    <s v="Czech Republic"/>
    <s v="1-2 hour"/>
    <s v="Jan Sverák"/>
    <s v="Pavel Taussig, Zdenek Sverák"/>
    <x v="2"/>
    <n v="7.8"/>
    <n v="21"/>
    <n v="5770254"/>
    <x v="3773"/>
    <x v="1630"/>
    <n v="14650"/>
  </r>
  <r>
    <x v="2033"/>
    <x v="13"/>
    <s v="Dramas,Romantic Dramas,Scandinavian Films,International Dramas,Gay &amp; Lesbian Films,International Movies,Gay &amp; Lesbian Dramas,Romantic Gay &amp; Lesbian Films,Romantic Films"/>
    <x v="4"/>
    <x v="1"/>
    <n v="3.6"/>
    <s v="Sweden"/>
    <s v="1-2 hour"/>
    <s v="Alexandra-Therese Keining"/>
    <s v="Alexandra-Therese Keining, Josefine Tengblad"/>
    <x v="3"/>
    <n v="6.8"/>
    <n v="3"/>
    <m/>
    <x v="3605"/>
    <x v="1630"/>
    <n v="9680"/>
  </r>
  <r>
    <x v="7699"/>
    <x v="31"/>
    <s v="Action Thrillers,Action &amp; Adventure"/>
    <x v="1004"/>
    <x v="1"/>
    <n v="1.5"/>
    <s v="Sweden"/>
    <s v="1-2 hour"/>
    <s v="Mark Steven Johnson"/>
    <s v="Evan Daugherty"/>
    <x v="0"/>
    <n v="5.4"/>
    <m/>
    <n v="39881"/>
    <x v="3774"/>
    <x v="1630"/>
    <n v="35932"/>
  </r>
  <r>
    <x v="7700"/>
    <x v="6"/>
    <s v="Thrillers,Gangster Films,Film Noir,Crime Thrillers,Dramas,Crime Movies,Crime Dramas,Movies Based on Books,Heist Movies"/>
    <x v="1"/>
    <x v="1"/>
    <n v="3.3"/>
    <s v="Czech Republic,United States,Hungary"/>
    <s v="1-2 hour"/>
    <s v="Andrew Dominik"/>
    <s v="Andrew Dominik, George V. Higgins"/>
    <x v="0"/>
    <n v="6.2"/>
    <n v="3"/>
    <n v="15026056"/>
    <x v="3018"/>
    <x v="1630"/>
    <n v="134226"/>
  </r>
  <r>
    <x v="7701"/>
    <x v="519"/>
    <s v="Stand-up Comedy,Comedies,African-American Stand-up Comedy,Dark Comedies,Irreverent Stand-Up Comedy"/>
    <x v="1"/>
    <x v="1"/>
    <n v="8.4"/>
    <s v="Canada,Australia,Russia,Singapore,India,Hungary,Lithuania,United Kingdom,Romania,Mexico,Argentina,South Africa,Thailand,Czech Republic,United States"/>
    <s v="1-2 hour"/>
    <s v="James Yukich, Brit McAdams"/>
    <s v="Brit McAdams, Nyima Funk, Katt Williams"/>
    <x v="3"/>
    <n v="6.7"/>
    <m/>
    <m/>
    <x v="3132"/>
    <x v="1630"/>
    <n v="931"/>
  </r>
  <r>
    <x v="7702"/>
    <x v="1"/>
    <s v="Stand-up Comedy,Comedies"/>
    <x v="1"/>
    <x v="1"/>
    <n v="8"/>
    <s v="United States"/>
    <s v="1-2 hour"/>
    <m/>
    <s v="Joe Birbiglia, Mike Birbiglia"/>
    <x v="7"/>
    <n v="7.7"/>
    <m/>
    <m/>
    <x v="3775"/>
    <x v="1630"/>
    <n v="1644"/>
  </r>
  <r>
    <x v="7703"/>
    <x v="588"/>
    <s v="Dramas,Gangster Films,Asian Action Films,International Dramas,International Movies,Action Thrillers,Chinese Films,International Action &amp; Adventure,Action &amp; Adventure,Crime Action &amp; Adventure,Crime Dramas,Crime Movies,Thriller Movies,Crime Thrillers,Hong Kong Movies,International Thrillers"/>
    <x v="525"/>
    <x v="1"/>
    <n v="4.2"/>
    <s v="Russia,India,United Kingdom,Hong Kong,Canada,South Africa,South Korea,Israel,Greece"/>
    <s v="1-2 hour"/>
    <s v="Andrew Lau, Alan Mak"/>
    <s v="Felix Chong, Alan Mak"/>
    <x v="0"/>
    <n v="8"/>
    <n v="24"/>
    <n v="169659"/>
    <x v="3776"/>
    <x v="1630"/>
    <n v="118008"/>
  </r>
  <r>
    <x v="7704"/>
    <x v="678"/>
    <s v="Action Comedies,Comedies,Action &amp; Adventure,Adventures"/>
    <x v="1"/>
    <x v="1"/>
    <n v="1.6"/>
    <s v="Hungary,Czech Republic,Slovakia,Romania"/>
    <s v="1-2 hour"/>
    <s v="Rob Meltzer"/>
    <s v="Jeff Kauffmann"/>
    <x v="3"/>
    <n v="4.9000000000000004"/>
    <n v="1"/>
    <m/>
    <x v="3777"/>
    <x v="1630"/>
    <n v="12390"/>
  </r>
  <r>
    <x v="7705"/>
    <x v="15"/>
    <s v="Dramas,Dramas based on a book,Biographical Dramas,Dramas based on real life"/>
    <x v="1"/>
    <x v="1"/>
    <n v="6.3"/>
    <s v="India"/>
    <s v="1-2 hour"/>
    <s v="Paul A. Kaufman"/>
    <s v="Jeffrey Berman, Sean Smith, Tony Caballero"/>
    <x v="4"/>
    <n v="6.7"/>
    <n v="4"/>
    <m/>
    <x v="3778"/>
    <x v="1630"/>
    <n v="2318"/>
  </r>
  <r>
    <x v="7706"/>
    <x v="6"/>
    <s v="Dramas,Scandinavian Films,International Dramas,International Movies,Danish Movies"/>
    <x v="102"/>
    <x v="1"/>
    <n v="6.3"/>
    <s v="United States"/>
    <s v="1-2 hour"/>
    <s v="Ole Bornedal"/>
    <s v="Ole Bornedal"/>
    <x v="3"/>
    <n v="7.2"/>
    <n v="5"/>
    <n v="45835"/>
    <x v="3504"/>
    <x v="1630"/>
    <n v="4647"/>
  </r>
  <r>
    <x v="7707"/>
    <x v="1"/>
    <s v="Stand-up Comedy,Female Stand-up Comedy,Comedies,Dark Comedies"/>
    <x v="1"/>
    <x v="1"/>
    <n v="8.1"/>
    <s v="Romania,Russia,India,Lithuania,Sweden,Canada,United Kingdom,South Africa,Australia,Hungary,Singapore,Thailand,Czech Republic,United States"/>
    <s v="1-2 hour"/>
    <s v="Scott L. Montoya"/>
    <s v="Joan Rivers"/>
    <x v="5"/>
    <n v="6.6"/>
    <m/>
    <m/>
    <x v="3779"/>
    <x v="1630"/>
    <n v="372"/>
  </r>
  <r>
    <x v="7708"/>
    <x v="1223"/>
    <s v="Asian Action Films,International Movies,Korean Films,International Action &amp; Adventure,Action Comedies,International Comedies,Comedies,Adventures,Action &amp; Adventure"/>
    <x v="508"/>
    <x v="1"/>
    <n v="3.7"/>
    <s v="South Korea"/>
    <s v="&gt; 2 hrs"/>
    <s v="Jee-woon Kim"/>
    <s v="Min-suk Kim, Jee-woon Kim"/>
    <x v="0"/>
    <n v="7.3"/>
    <n v="12"/>
    <n v="128486"/>
    <x v="3780"/>
    <x v="1630"/>
    <n v="33484"/>
  </r>
  <r>
    <x v="7709"/>
    <x v="1266"/>
    <s v="Asian Action Films,International Movies,Epics,Chinese Films,International Action &amp; Adventure,Martial Arts Films,Adventures,Action &amp; Adventure,Crime Action &amp; Adventure,Crime Films,Heist Films,Hong Kong Films"/>
    <x v="1033"/>
    <x v="1"/>
    <n v="1.9"/>
    <s v="Japan,Malaysia"/>
    <s v="1-2 hour"/>
    <s v="Jackie Chan"/>
    <s v="Jackie Chan, Frankie Chan, Edward Tang, Stanley Tong"/>
    <x v="2"/>
    <n v="6.1"/>
    <n v="7"/>
    <m/>
    <x v="2430"/>
    <x v="1630"/>
    <n v="21441"/>
  </r>
  <r>
    <x v="7710"/>
    <x v="172"/>
    <s v="International Action &amp; Adventure,Asian Action Films,International Movies,Action Thrillers,Martial Arts Films,Action &amp; Adventure,Chinese Films"/>
    <x v="345"/>
    <x v="1"/>
    <n v="3.8"/>
    <s v="Hong Kong"/>
    <s v="1-2 hour"/>
    <s v="Jackie Chan, Sammo Kam-Bo Hung"/>
    <s v="Jackie Chan, Edward Tang, Jack Maeby"/>
    <x v="2"/>
    <n v="7.4"/>
    <n v="1"/>
    <m/>
    <x v="3781"/>
    <x v="1630"/>
    <n v="15150"/>
  </r>
  <r>
    <x v="7711"/>
    <x v="39"/>
    <s v="Romantic Comedies,Bollywood Movies,Comedies,Romantic Movies,Indian Movies,Hindi-Language Movies,Romantic Favorites"/>
    <x v="32"/>
    <x v="1"/>
    <n v="4.2"/>
    <s v="Lithuania,Russia,India,Czech Republic,Germany,Mexico,Poland,Hong Kong,France,Spain,Greece,Slovakia,Sweden,Belgium,Turkey,Hungary,Brazil,Netherlands,Italy,Iceland,Portugal,Israel,Argentina,South Africa,Colombia,Romania,United States"/>
    <s v="&lt; 30 minutes"/>
    <s v="Imtiaz Ali"/>
    <s v="Imtiaz Ali"/>
    <x v="3"/>
    <n v="7.9"/>
    <n v="13"/>
    <m/>
    <x v="3132"/>
    <x v="1630"/>
    <n v="47845"/>
  </r>
  <r>
    <x v="7712"/>
    <x v="13"/>
    <s v="Independent Dramas,Dramas,Independent Films,International Dramas,International Movies,French Films,Steamy Dramas"/>
    <x v="672"/>
    <x v="1"/>
    <n v="3.4"/>
    <s v="Japan,Brazil,Italy"/>
    <s v="1-2 hour"/>
    <s v="François Ozon"/>
    <s v="François Ozon"/>
    <x v="3"/>
    <n v="6.7"/>
    <n v="3"/>
    <n v="61067"/>
    <x v="2085"/>
    <x v="1630"/>
    <n v="32546"/>
  </r>
  <r>
    <x v="7713"/>
    <x v="30"/>
    <s v="Japanese Films,Horror Films,International Movies,Supernatural Horror Films,Cult Horror Films,Cult Films"/>
    <x v="9"/>
    <x v="1"/>
    <n v="2.9"/>
    <s v="Japan"/>
    <s v="1-2 hour"/>
    <s v="Takashi Shimizu"/>
    <s v="Takashi Shimizu"/>
    <x v="0"/>
    <n v="6.7"/>
    <n v="1"/>
    <n v="325680"/>
    <x v="3782"/>
    <x v="1630"/>
    <n v="41348"/>
  </r>
  <r>
    <x v="7714"/>
    <x v="1370"/>
    <s v="Faith &amp; Spirituality,Kids Music,Family Adventures,Children &amp; Family Films,Films for ages 8 to 10,Films based on childrens books,Musicals,Films for ages 11 to 12,Kids Faith &amp; Spirituality,Dramas,Family Features,Music &amp; Musicals,Family Dramas"/>
    <x v="1"/>
    <x v="1"/>
    <n v="3.2"/>
    <s v="United States"/>
    <s v="1-2 hour"/>
    <s v="Robert C. Ramirez, Rob LaDuca"/>
    <s v="Leon Joosen, Marshall Goldberg, Emanuela Cozzi, Eugenia Bostwick-Singer, Raymond Singer, Joe Stillman, Francisco Avalos, Athanassios Vakalis, Becky Cassady"/>
    <x v="7"/>
    <n v="6.5"/>
    <n v="2"/>
    <m/>
    <x v="3783"/>
    <x v="1630"/>
    <n v="11207"/>
  </r>
  <r>
    <x v="7715"/>
    <x v="15"/>
    <s v="Dramas,20th Century Period Pieces,Biographical Dramas,Dramas based on real life,Movies Based on Real Life,US Movies"/>
    <x v="1"/>
    <x v="1"/>
    <n v="2.2000000000000002"/>
    <s v="Hong Kong,Japan,South Africa,Germany,India"/>
    <s v="&gt; 2 hrs"/>
    <s v="Joshua Michael Stern"/>
    <s v="Matt Whiteley"/>
    <x v="2"/>
    <n v="5.9"/>
    <m/>
    <n v="16131410"/>
    <x v="3377"/>
    <x v="1630"/>
    <n v="93802"/>
  </r>
  <r>
    <x v="7716"/>
    <x v="31"/>
    <s v="Action Thrillers,Spy Action &amp; Adventure,Action &amp; Adventure,Blockbuster Action &amp; Adventure,Action Movies,US Movies"/>
    <x v="27"/>
    <x v="1"/>
    <n v="2.9"/>
    <s v="South Korea,France,Hong Kong,Iceland,South Africa,Hungary,Belgium,Brazil,Netherlands,Spain,Germany,Portugal,Czech Republic,Poland,Argentina,Sweden,Turkey,India,Mexico,Slovakia,Colombia,Romania,Greece"/>
    <s v="1-2 hour"/>
    <s v="Kenneth Branagh"/>
    <s v="Adam Cozad, Tom Clancy, David Koepp"/>
    <x v="2"/>
    <n v="6.2"/>
    <m/>
    <n v="50577412"/>
    <x v="3175"/>
    <x v="1630"/>
    <n v="123356"/>
  </r>
  <r>
    <x v="7717"/>
    <x v="54"/>
    <s v="Gangster Films,Action Thrillers,Action &amp; Adventure,Crime Action &amp; Adventure,Films Based on Books,Police Action &amp; Adventure,Police Movies,US Movies,Crime Films,Crime Action,Action Movies"/>
    <x v="1"/>
    <x v="1"/>
    <n v="3.1"/>
    <s v="Romania,South Korea,Russia,Mexico,Belgium,Hungary,Brazil,Germany,Czech Republic,Italy,Poland,Argentina,Greece,Slovakia,Sweden,Iceland,Colombia"/>
    <s v="&gt; 2 hrs"/>
    <s v="Christopher McQuarrie"/>
    <s v="Lee Child, Christopher McQuarrie"/>
    <x v="2"/>
    <n v="7"/>
    <n v="1"/>
    <n v="80070736"/>
    <x v="2584"/>
    <x v="1630"/>
    <n v="309776"/>
  </r>
  <r>
    <x v="7718"/>
    <x v="39"/>
    <s v="Dramas,Romantic Dramas,Tearjerkers,Comedies,Romantic Favourites,Romantic Films,Romantic Comedies,Classic Dramas,Classic Romantic Movies,Classic Movies,Classic Comedies"/>
    <x v="1"/>
    <x v="1"/>
    <n v="3.6"/>
    <s v="South Korea,Belgium,Spain,Portugal,India"/>
    <s v="1-2 hour"/>
    <s v="Nora Ephron"/>
    <s v="Nora Ephron, David S. Ward, Jeff Arch"/>
    <x v="3"/>
    <n v="6.8"/>
    <n v="4"/>
    <n v="126808165"/>
    <x v="3558"/>
    <x v="1630"/>
    <n v="161292"/>
  </r>
  <r>
    <x v="7719"/>
    <x v="2"/>
    <s v="Romantic Comedies,British Films,Comedies,Romantic Films"/>
    <x v="1"/>
    <x v="1"/>
    <n v="2.6"/>
    <s v="South Africa"/>
    <s v="1-2 hour"/>
    <s v="Dan Mazer"/>
    <s v="Dan Mazer, Belled"/>
    <x v="0"/>
    <n v="5.7"/>
    <n v="1"/>
    <n v="34657"/>
    <x v="1990"/>
    <x v="1630"/>
    <n v="35662"/>
  </r>
  <r>
    <x v="7720"/>
    <x v="1"/>
    <s v="Stand-up Comedy,Comedies"/>
    <x v="1"/>
    <x v="1"/>
    <n v="6.8"/>
    <s v="United States"/>
    <s v="1-2 hour"/>
    <s v="Ryan Polito, Jake Szymanski"/>
    <s v="John Mulaney"/>
    <x v="5"/>
    <n v="8.3000000000000007"/>
    <m/>
    <m/>
    <x v="521"/>
    <x v="1630"/>
    <n v="5618"/>
  </r>
  <r>
    <x v="7721"/>
    <x v="13"/>
    <s v="Dramas,Romantic Dramas,Steamy Romantic Films,Dramas based on a book,Tearjerkers,Romantic Films,Romantic Favourites,Films Based on Books,Steamy Dramas,Steamy Romance,US Movies,Tear-jerking Romantic Movies"/>
    <x v="1"/>
    <x v="1"/>
    <n v="2.2000000000000002"/>
    <s v="Hong Kong,India,South Africa,Spain,Israel,Italy,Greece,Singapore,Lithuania"/>
    <s v="1-2 hour"/>
    <s v="Adrian Lyne"/>
    <s v="Amy Holden Jones, Jack Engelhard"/>
    <x v="0"/>
    <n v="6"/>
    <n v="7"/>
    <n v="106614059"/>
    <x v="3784"/>
    <x v="1630"/>
    <n v="64192"/>
  </r>
  <r>
    <x v="7722"/>
    <x v="39"/>
    <s v="Romantic Favourites,Romantic Comedies,Comedies,Romantic Films"/>
    <x v="462"/>
    <x v="1"/>
    <n v="2.2999999999999998"/>
    <s v="Hungary,Czech Republic,Poland,Lithuania"/>
    <s v="1-2 hour"/>
    <s v="Wayne Wang"/>
    <s v="Kevin Wade, John Hughes"/>
    <x v="2"/>
    <n v="5.3"/>
    <n v="1"/>
    <n v="94011225"/>
    <x v="3785"/>
    <x v="1630"/>
    <n v="84331"/>
  </r>
  <r>
    <x v="7723"/>
    <x v="3"/>
    <s v="Dramas,International Dramas,International Movies,Social Issue Dramas,Independent Films,Singaporean Movies"/>
    <x v="1034"/>
    <x v="1"/>
    <n v="7.1"/>
    <s v="Singapore"/>
    <s v="1-2 hour"/>
    <s v="Anthony Chen"/>
    <s v="Anthony Chen"/>
    <x v="3"/>
    <n v="7.3"/>
    <n v="34"/>
    <n v="56773"/>
    <x v="3786"/>
    <x v="1630"/>
    <n v="4366"/>
  </r>
  <r>
    <x v="7724"/>
    <x v="120"/>
    <s v="Martial Arts, Boxing &amp; Wrestling,Sports Documentaries,Boxing Films,Sports &amp; Fitness,British Films,Biographical Documentaries,Sports Films,Documentaries,Social &amp; Cultural Docs,Historical Documentaries,Documentary Films"/>
    <x v="1"/>
    <x v="1"/>
    <n v="6.4"/>
    <s v="United Kingdom,Japan,Portugal,Czech Republic,Spain,Slovakia,Turkey,Romania"/>
    <s v="1-2 hour"/>
    <s v="Clare Lewins"/>
    <s v="Clare Lewins"/>
    <x v="3"/>
    <n v="7.2"/>
    <m/>
    <n v="7205"/>
    <x v="3717"/>
    <x v="1630"/>
    <n v="3610"/>
  </r>
  <r>
    <x v="7725"/>
    <x v="3"/>
    <s v="Independent Dramas,Dramas,Independent Films,Scandinavian Films,International Dramas,International Movies,Danish Movies"/>
    <x v="1"/>
    <x v="1"/>
    <n v="3.5"/>
    <s v="Sweden"/>
    <s v="1-2 hour"/>
    <s v="Lars von Trier"/>
    <s v="Lars von Trier"/>
    <x v="3"/>
    <n v="6.9"/>
    <n v="14"/>
    <n v="785896"/>
    <x v="1296"/>
    <x v="1630"/>
    <n v="116737"/>
  </r>
  <r>
    <x v="7726"/>
    <x v="723"/>
    <s v="Dramas,20th Century Period Pieces,Thrillers,Gangster Films,Dramas based on a book,Dramas based on real life,Crime Thrillers,Crime Dramas,Movies Based on Real Life,Crime Movies,Movies Based on Books"/>
    <x v="1"/>
    <x v="1"/>
    <n v="3.2"/>
    <s v="Belgium"/>
    <s v="1-2 hour"/>
    <s v="Ariel Vromen"/>
    <s v="Ariel Vromen, Jim Thebaut, Morgan Land, Anthony Bruno"/>
    <x v="0"/>
    <n v="6.8"/>
    <n v="2"/>
    <n v="1969193"/>
    <x v="3787"/>
    <x v="1630"/>
    <n v="70694"/>
  </r>
  <r>
    <x v="7727"/>
    <x v="39"/>
    <s v="Independent Dramas,Romantic Dramas,Dramas,Independent Films,Romantic Independent Films,Romantic Comedies,Independent Comedies,Comedies,Quirky Romance,Romantic Films"/>
    <x v="1"/>
    <x v="1"/>
    <n v="3"/>
    <s v="United Kingdom"/>
    <s v="1-2 hour"/>
    <s v="Josh Boone"/>
    <s v="Rick Bitzelberger, Josh Boone"/>
    <x v="0"/>
    <n v="7.2"/>
    <n v="2"/>
    <n v="81071"/>
    <x v="3787"/>
    <x v="1630"/>
    <n v="83914"/>
  </r>
  <r>
    <x v="7728"/>
    <x v="573"/>
    <s v="Anime,Kids TV for ages 8 to 10,Kids TV,Anime Fantasies,TV Programmes,Kids TV for ages 11 to 12,Anime Series,Anime Action Films,Japanese TV Shows,Anime based on a Video Game"/>
    <x v="9"/>
    <x v="0"/>
    <n v="3.8"/>
    <s v="United States,Canada,United Kingdom,Australia,France,Belgium,Switzerland,Germany,Argentina,Mexico,Spain,Portugal,Russia,Slovakia,Poland,Czech Republic,Lithuania,Iceland,Hungary,South Africa,Sweden,Japan,Turkey,Greece,Brazil,Netherlands,Italy,Israel,Colombia,Romania"/>
    <s v="&lt; 30 minutes"/>
    <m/>
    <s v="Junichi Masuda, Ken Sugimori, Satoshi Tajiri"/>
    <x v="12"/>
    <n v="7.5"/>
    <m/>
    <m/>
    <x v="3073"/>
    <x v="1630"/>
    <n v="37651"/>
  </r>
  <r>
    <x v="7729"/>
    <x v="874"/>
    <s v="20th Century Period Pieces,Gangster Films,Asian Action Films,International Movies,Chinese Films,International Action &amp; Adventure,Martial Arts Films,Action &amp; Adventure,Crime Action &amp; Adventure,Hong Kong Films,Films Based on Real Life,Gangster Action &amp; Adventure,Crime Movies"/>
    <x v="46"/>
    <x v="1"/>
    <n v="3.1"/>
    <s v="Japan,Spain"/>
    <s v="1-2 hour"/>
    <s v="Herman Yau"/>
    <s v="Erica Li"/>
    <x v="2"/>
    <n v="6.2"/>
    <n v="4"/>
    <n v="37884"/>
    <x v="2108"/>
    <x v="1630"/>
    <n v="10696"/>
  </r>
  <r>
    <x v="7730"/>
    <x v="678"/>
    <s v="Action Comedies,Comedies,Action &amp; Adventure,Dark Comedies,Spoofs &amp; Satires"/>
    <x v="244"/>
    <x v="1"/>
    <n v="2.8"/>
    <s v="Canada,Sweden,Iceland"/>
    <s v="1-2 hour"/>
    <s v="Seth Rogen, Evan Goldberg"/>
    <s v="Seth Rogen, Evan Goldberg, Dan Sterling"/>
    <x v="0"/>
    <n v="6.5"/>
    <n v="1"/>
    <n v="6105175"/>
    <x v="3788"/>
    <x v="1630"/>
    <n v="307483"/>
  </r>
  <r>
    <x v="7731"/>
    <x v="151"/>
    <s v="Competition Reality TV,TV Programmes,Reality TV"/>
    <x v="1"/>
    <x v="0"/>
    <n v="7.1"/>
    <s v="United States"/>
    <s v="&lt; 30 minutes"/>
    <m/>
    <m/>
    <x v="4"/>
    <n v="7.4"/>
    <m/>
    <m/>
    <x v="3789"/>
    <x v="1630"/>
    <n v="3126"/>
  </r>
  <r>
    <x v="7732"/>
    <x v="37"/>
    <s v="Crime TV Dramas,TV Mysteries,TV Dramas,TV Programmes,Crime TV Programmes"/>
    <x v="4"/>
    <x v="0"/>
    <n v="6.2"/>
    <s v="Sweden"/>
    <s v="&lt; 30 minutes"/>
    <m/>
    <s v="Henning Mankell"/>
    <x v="0"/>
    <n v="7.6"/>
    <n v="4"/>
    <m/>
    <x v="3790"/>
    <x v="1630"/>
    <n v="5159"/>
  </r>
  <r>
    <x v="7733"/>
    <x v="1060"/>
    <s v="Dramas,Romantic Dramas,Asian Action Films,International Dramas,Romantic Favourites,International Movies,Political Dramas,Chinese Films,International Action &amp; Adventure,Martial Arts Films,Adventures,Action &amp; Adventure,Romantic Films"/>
    <x v="43"/>
    <x v="1"/>
    <n v="4.2"/>
    <s v="Switzerland,Germany"/>
    <s v="1-2 hour"/>
    <s v="Yimou Zhang"/>
    <s v="Bin Wang, Feng Li, Yimou Zhang"/>
    <x v="2"/>
    <n v="7.5"/>
    <n v="26"/>
    <n v="11050094"/>
    <x v="3791"/>
    <x v="1630"/>
    <n v="108020"/>
  </r>
  <r>
    <x v="7734"/>
    <x v="110"/>
    <s v="Classic Films,Classic Westerns,Westerns,Films Based on Books"/>
    <x v="21"/>
    <x v="1"/>
    <n v="4.4000000000000004"/>
    <s v="Hungary,Czech Republic,Poland,Greece,Slovakia,Romania"/>
    <s v="1-2 hour"/>
    <s v="Fred Zinnemann"/>
    <s v="Carl Foreman, John W. Cunningham"/>
    <x v="3"/>
    <n v="7.9"/>
    <n v="17"/>
    <m/>
    <x v="3792"/>
    <x v="1630"/>
    <n v="97414"/>
  </r>
  <r>
    <x v="7735"/>
    <x v="331"/>
    <s v="Asian Action Films,International Movies,Action Thrillers,Korean Films,International Action &amp; Adventure,Action &amp; Adventure,Crime Action &amp; Adventure"/>
    <x v="23"/>
    <x v="1"/>
    <n v="5.4"/>
    <s v="South Korea"/>
    <s v="1-2 hour"/>
    <s v="Sang-yoon Lim"/>
    <s v="Sang-yoon Lim"/>
    <x v="3"/>
    <n v="6.7"/>
    <m/>
    <m/>
    <x v="2888"/>
    <x v="1630"/>
    <n v="5310"/>
  </r>
  <r>
    <x v="7736"/>
    <x v="171"/>
    <s v="Crime TV Dramas,TV Mysteries,TV Dramas,TV Programmes,British TV Programmes,Crime TV Programmes,British TV Dramas"/>
    <x v="1035"/>
    <x v="0"/>
    <n v="3.8"/>
    <s v="United States,Canada,Sweden,Belgium,France,Argentina,Mexico,United Kingdom,Australia,Spain,Portugal,Switzerland,Russia,Greece,South Korea,Singapore,Poland,Czech Republic,Lithuania,Hong Kong,Romania,South Africa,Japan,Thailand,Turkey,India,Slovakia,Hungary,Malaysia,Brazil,Netherlands,Italy,Iceland,Israel,Colombia"/>
    <s v="&lt; 30 minutes"/>
    <m/>
    <m/>
    <x v="4"/>
    <n v="7.6"/>
    <n v="6"/>
    <m/>
    <x v="2625"/>
    <x v="1630"/>
    <n v="11327"/>
  </r>
  <r>
    <x v="7737"/>
    <x v="58"/>
    <s v="Action Thrillers,Action &amp; Adventure,Crime Action &amp; Adventure,Crime Movies,Movies Based on Books"/>
    <x v="1"/>
    <x v="1"/>
    <n v="2.5"/>
    <s v="Japan,Romania,Hong Kong,Belgium,Hungary,Czech Republic,Netherlands,Australia,Slovakia,United States"/>
    <s v="1-2 hour"/>
    <s v="Gary Fleder"/>
    <s v="Sylvester Stallone, Chuck Logan"/>
    <x v="0"/>
    <n v="6.5"/>
    <m/>
    <n v="20158898"/>
    <x v="3241"/>
    <x v="1630"/>
    <n v="109482"/>
  </r>
  <r>
    <x v="7738"/>
    <x v="1371"/>
    <s v="Dramas,Thrillers,Sci-Fi &amp; Fantasy,Fantasy,Dramas based on a book,Crime Thrillers,Supernatural Thrillers,Crime Dramas,Horror Movies,Movies Based on Books,Supernatural Horror Movies"/>
    <x v="1"/>
    <x v="1"/>
    <n v="2.5"/>
    <s v="United States,Slovakia,Czech Republic,Hungary,Romania"/>
    <s v="1-2 hour"/>
    <s v="Alexandre Aja"/>
    <s v="Joe Hill, Keith Bunin"/>
    <x v="0"/>
    <n v="6.5"/>
    <n v="4"/>
    <n v="173948"/>
    <x v="569"/>
    <x v="1630"/>
    <n v="78008"/>
  </r>
  <r>
    <x v="7739"/>
    <x v="54"/>
    <s v="Spy Action &amp; Adventure,Action Thrillers,Action &amp; Adventure,Movies Based on Books,Action Movies,Blockbuster Action &amp; Adventure,US Movies"/>
    <x v="1"/>
    <x v="1"/>
    <n v="3.4"/>
    <s v="Hong Kong,Lithuania,Thailand,South Africa,Israel,Singapore,Malaysia,Russia"/>
    <s v="1-2 hour"/>
    <s v="Phillip Noyce"/>
    <s v="Tom Clancy, W. Peter Iliff, Donald E. Stewart"/>
    <x v="0"/>
    <n v="6.9"/>
    <n v="1"/>
    <n v="83351587"/>
    <x v="3793"/>
    <x v="1630"/>
    <n v="103488"/>
  </r>
  <r>
    <x v="7740"/>
    <x v="3"/>
    <s v="Dramas,Romantic Dramas,International Dramas,International Movies,Bollywood Films,Musicals,Romantic Films,Tearjerkers,Indian Films,Hindi-language Films"/>
    <x v="61"/>
    <x v="1"/>
    <n v="3.5"/>
    <s v="India,Hungary,Slovakia,Lithuania,United Kingdom,Canada,Australia,Russia,Czech Republic,Singapore,Romania,South Africa,Greece,Iceland,Thailand,Poland,Germany,Spain,Mexico,Argentina,Hong Kong,Switzerland,Belgium,France,Portugal,Sweden,Japan,United States,Turkey,Malaysia,Brazil,Netherlands,Italy,Israel,Colombia"/>
    <s v="&gt; 2 hrs"/>
    <s v="Sanjay Leela Bhansali"/>
    <s v="Turaz, Sanjay Leela Bhansali, Vibhu Puri, Bhavani Iyer"/>
    <x v="0"/>
    <n v="7.4"/>
    <n v="9"/>
    <n v="1017335"/>
    <x v="3243"/>
    <x v="1630"/>
    <n v="17315"/>
  </r>
  <r>
    <x v="7741"/>
    <x v="146"/>
    <s v="Family Features,Family Comedies,Family Sci-Fi &amp; Fantasy,British Films,Children &amp; Family Films,Films for ages 8 to 10,Comedies,Films for ages 11 to 12"/>
    <x v="1"/>
    <x v="1"/>
    <n v="6.5"/>
    <s v="United States,Poland"/>
    <s v="1-2 hour"/>
    <s v="Christopher Smith"/>
    <s v="Christopher Smith"/>
    <x v="3"/>
    <n v="6.3"/>
    <m/>
    <m/>
    <x v="1680"/>
    <x v="1630"/>
    <n v="3467"/>
  </r>
  <r>
    <x v="7742"/>
    <x v="519"/>
    <s v="Stand-up Comedy,Comedies"/>
    <x v="1"/>
    <x v="1"/>
    <n v="7.2"/>
    <s v="Canada,Australia,India,Slovakia,Hungary,Lithuania,Czech Republic,Greece,South Africa,United Kingdom,Argentina,Switzerland,Netherlands,Sweden,Belgium,Spain,France,Germany,Portugal,Romania,Poland,Singapore,Israel,Mexico,South Korea,Hong Kong,Japan,Italy,Thailand,Turkey"/>
    <s v="1-2 hour"/>
    <s v="Michael Drumm"/>
    <s v="Jim Gaffigan"/>
    <x v="4"/>
    <n v="7.9"/>
    <m/>
    <m/>
    <x v="3794"/>
    <x v="1630"/>
    <n v="3599"/>
  </r>
  <r>
    <x v="7743"/>
    <x v="29"/>
    <s v="Comedies"/>
    <x v="1"/>
    <x v="1"/>
    <n v="2.4"/>
    <s v="South Africa"/>
    <s v="1-2 hour"/>
    <s v="Anne Fletcher"/>
    <s v="Dan Fogelman"/>
    <x v="2"/>
    <n v="5.7"/>
    <m/>
    <n v="37134215"/>
    <x v="1369"/>
    <x v="1630"/>
    <n v="35364"/>
  </r>
  <r>
    <x v="7744"/>
    <x v="3"/>
    <s v="TV Dramas,TV Programmes,British TV Programmes,British TV Dramas"/>
    <x v="1"/>
    <x v="0"/>
    <n v="7.2"/>
    <s v="Belgium,France,Germany,Iceland,Portugal,Lithuania,Russia,Argentina,Sweden,Spain,South Korea,United States,Hong Kong,Japan,Greece,South Africa,Switzerland,Singapore,Canada,Thailand,Malaysia,Brazil,Netherlands,Italy,Mexico,Colombia"/>
    <s v="&lt; 30 minutes"/>
    <m/>
    <s v="Roland Moore"/>
    <x v="0"/>
    <n v="7"/>
    <m/>
    <m/>
    <x v="3795"/>
    <x v="1630"/>
    <n v="2664"/>
  </r>
  <r>
    <x v="7745"/>
    <x v="1372"/>
    <s v="Anime,Anime Sci-Fi Films,TV Programmes,Anime Series,Crime TV Programmes,Anime Action Films,Action &amp; Adventure,Sci-Fi &amp; Fantasy,Action Sci-Fi &amp; Fantasy,Anime Feature Films,Crime Films,Crime Action &amp; Adventure,Japanese Films,Spy Action &amp; Adventure,Sci-Fi &amp; Fantasy Anime,Cyberpunk,Seinen Anime,Mecha &amp; Cyborg Anime"/>
    <x v="9"/>
    <x v="1"/>
    <n v="7.3"/>
    <s v="United Kingdom"/>
    <s v="30-60 mins"/>
    <s v="Atsushi Takeuchi, Kazuchika Kise"/>
    <s v="Tow Ubukata, Shirow Masamune"/>
    <x v="5"/>
    <n v="7.3"/>
    <m/>
    <m/>
    <x v="3071"/>
    <x v="1630"/>
    <n v="2740"/>
  </r>
  <r>
    <x v="7746"/>
    <x v="1373"/>
    <s v="Horror Films,Sci-Fi &amp; Fantasy,Creature Features,International Movies,International Sci-Fi &amp; Fantasy,Korean Films,Cult Sci-Fi &amp; Fantasy,Cult Horror Films,Monster Films,Sci-Fi Horror Films,Cult Films"/>
    <x v="23"/>
    <x v="1"/>
    <n v="4.2"/>
    <s v="Hong Kong,Mexico,Lithuania,Poland,Italy,Czech Republic,South Africa,Hungary,Thailand,Slovakia,Israel,Turkey,India,Russia,Argentina,Brazil,Singapore,Malaysia,Colombia,Romania"/>
    <s v="1-2 hour"/>
    <s v="Bong Joon Ho"/>
    <s v="Won-jun Ha, Bong Joon Ho, Chul-hyun Baek"/>
    <x v="0"/>
    <n v="7.1"/>
    <n v="29"/>
    <n v="2201923"/>
    <x v="3796"/>
    <x v="1630"/>
    <n v="107555"/>
  </r>
  <r>
    <x v="7747"/>
    <x v="65"/>
    <s v="Slapstick Comedies,Spoofs &amp; Satires,Comedies,Late Night Comedies,Crime Films,US Movies,Crime Comedies"/>
    <x v="1"/>
    <x v="1"/>
    <n v="4"/>
    <s v="Hong Kong,Canada,Thailand,Germany,Singapore,Malaysia,United States,Israel"/>
    <s v="1-2 hour"/>
    <s v="David Zucker"/>
    <s v="Jim Abrahams, Pat Proft, David Zucker, Jerry Zucker"/>
    <x v="2"/>
    <n v="7.6"/>
    <m/>
    <n v="78756177"/>
    <x v="3797"/>
    <x v="1630"/>
    <n v="153149"/>
  </r>
  <r>
    <x v="7748"/>
    <x v="65"/>
    <s v="Comedies,US Movies"/>
    <x v="90"/>
    <x v="1"/>
    <n v="1.9"/>
    <s v="Japan"/>
    <s v="1-2 hour"/>
    <s v="Michael Hoffman"/>
    <s v="Joel Coen, Ethan Coen, Sidney Carroll"/>
    <x v="2"/>
    <n v="5.7"/>
    <m/>
    <m/>
    <x v="3160"/>
    <x v="1630"/>
    <n v="23555"/>
  </r>
  <r>
    <x v="7749"/>
    <x v="83"/>
    <s v="Anime,Anime Sci-Fi Films,TV Programmes,Anime Series,Crime TV Programmes,Anime Action Films,Action &amp; Adventure,Sci-Fi &amp; Fantasy,Action Sci-Fi &amp; Fantasy,Anime Feature Films,Crime Films,Crime Action &amp; Adventure,Japanese Films,Spy Action &amp; Adventure,Sci-Fi &amp; Fantasy Anime,Cyberpunk,Seinen Anime,Mecha &amp; Cyborg Anime"/>
    <x v="9"/>
    <x v="1"/>
    <n v="6.7"/>
    <s v="United Kingdom"/>
    <s v="30-60 mins"/>
    <s v="Masahiko Murata, Kazuchika Kise"/>
    <s v="Tow Ubukata, Shirow Masamune, Clint Bickham, John Burgmeier"/>
    <x v="5"/>
    <n v="7.2"/>
    <m/>
    <m/>
    <x v="2558"/>
    <x v="1630"/>
    <n v="3786"/>
  </r>
  <r>
    <x v="7750"/>
    <x v="35"/>
    <s v="Crime Films,Gangster Films,Action Comedies,Comedies,Crime Comedies,Action &amp; Adventure,Crime Action &amp; Adventure,Dark Comedies,US Movies"/>
    <x v="1036"/>
    <x v="1"/>
    <n v="2.4"/>
    <s v="South Africa,Canada"/>
    <s v="1-2 hour"/>
    <s v="Fisher Stevens"/>
    <s v="Noah Haidle"/>
    <x v="0"/>
    <n v="6.5"/>
    <m/>
    <n v="3310031"/>
    <x v="1775"/>
    <x v="1630"/>
    <n v="53256"/>
  </r>
  <r>
    <x v="7751"/>
    <x v="331"/>
    <s v="Dramas,Military Dramas,Romantic Dramas,Romantic Favourites,Military Action &amp; Adventure,Action &amp; Adventure,Romantic Films,Classic Movies,Classic Action &amp; Adventure,US Movies,Classic Dramas,Classic Romantic Films,Modern Classics"/>
    <x v="1"/>
    <x v="1"/>
    <n v="2.9"/>
    <s v="Japan,Russia,South Korea,Brazil,Argentina,Hong Kong,Thailand,Singapore,Malaysia,Mexico,Colombia,Germany"/>
    <s v="1-2 hour"/>
    <s v="Tony Scott"/>
    <s v="Jim Cash, Ehud Yonay, Jack Epps Jr."/>
    <x v="3"/>
    <n v="6.9"/>
    <n v="11"/>
    <n v="179800601"/>
    <x v="1515"/>
    <x v="1630"/>
    <n v="296612"/>
  </r>
  <r>
    <x v="7752"/>
    <x v="1036"/>
    <s v="TV Comedies,TV Dramas,TV Programmes,TV Comedy Dramas,Sitcoms,Romantic TV Comedies,Romantic TV Dramas"/>
    <x v="1"/>
    <x v="0"/>
    <n v="7.2"/>
    <s v="United States"/>
    <s v="&lt; 30 minutes"/>
    <m/>
    <s v="Mara Brock Akil"/>
    <x v="4"/>
    <n v="6.7"/>
    <n v="5"/>
    <m/>
    <x v="2334"/>
    <x v="1630"/>
    <n v="3932"/>
  </r>
  <r>
    <x v="7753"/>
    <x v="294"/>
    <s v="Anime,Anime Feature Films,Action &amp; Adventure,Anime Action Films,Japanese Movies,Shounen Anime,Action Movies"/>
    <x v="9"/>
    <x v="1"/>
    <n v="6.8"/>
    <s v="United States,Canada,France,Belgium,United Kingdom,Japan"/>
    <s v="1-2 hour"/>
    <s v="Hajime Kamegaki"/>
    <s v="Masashi Kishimoto, Junki Takegami"/>
    <x v="4"/>
    <n v="7"/>
    <m/>
    <m/>
    <x v="3798"/>
    <x v="1630"/>
    <n v="3734"/>
  </r>
  <r>
    <x v="7754"/>
    <x v="592"/>
    <s v="Anime,Sci-Fi &amp; Fantasy,Action Sci-Fi &amp; Fantasy,Anime Fantasies,Anime Feature Films,Action &amp; Adventure,Anime Action Films,Japanese Movies,Sci-Fi &amp; Fantasy Anime,Shounen Anime,Action Movies"/>
    <x v="9"/>
    <x v="1"/>
    <n v="7.2"/>
    <s v="United States,Canada,France,Belgium,United Kingdom,Japan"/>
    <s v="1-2 hour"/>
    <s v="Hajime Kamegaki"/>
    <s v="Masashi Kishimoto, Junki Takegami"/>
    <x v="3"/>
    <n v="6.9"/>
    <m/>
    <m/>
    <x v="3799"/>
    <x v="1630"/>
    <n v="3127"/>
  </r>
  <r>
    <x v="7755"/>
    <x v="519"/>
    <s v="Stand-up Comedy,Comedies"/>
    <x v="1"/>
    <x v="1"/>
    <n v="7.8"/>
    <s v="Canada,Sweden,United Kingdom,Australia,India,Hungary,Lithuania,Slovakia,Czech Republic,Greece,Iceland,South Africa,Argentina,Brazil,Switzerland,Netherlands,Belgium,Spain,France,Germany,Portugal,Poland,Romania,Singapore,Israel,Mexico,South Korea,Hong Kong,Japan,Italy,Thailand,Turkey"/>
    <s v="1-2 hour"/>
    <s v="Jay Karas"/>
    <s v="Jim Gaffigan, Jeannie Gaffigan"/>
    <x v="7"/>
    <n v="7.8"/>
    <m/>
    <m/>
    <x v="2387"/>
    <x v="1630"/>
    <n v="3210"/>
  </r>
  <r>
    <x v="7756"/>
    <x v="165"/>
    <s v="Animal Tales,Family Sci-Fi &amp; Fantasy,Films for ages 2 to 4,British Films,Children &amp; Family Films,Films based on childrens books,Films for ages 5 to 7,Films Based on Books"/>
    <x v="1"/>
    <x v="1"/>
    <n v="5.6"/>
    <s v="Australia"/>
    <s v="&lt; 30 minutes"/>
    <s v="Jakob Schuh, Max Lang"/>
    <s v="Julia Donaldson, Jakob Schuh, Max Lang, Axel Scheffler"/>
    <x v="3"/>
    <n v="7.5"/>
    <n v="7"/>
    <m/>
    <x v="3800"/>
    <x v="1630"/>
    <n v="6271"/>
  </r>
  <r>
    <x v="7757"/>
    <x v="978"/>
    <s v="Dramas,Romantic Dramas,Romantic Favourites,Tearjerkers,Romantic Films,Classic Films,Classic Dramas,Classic Romantic Films,US Movies,Award-winning Dramas"/>
    <x v="1"/>
    <x v="1"/>
    <n v="3.3"/>
    <s v="Japan,Thailand,Hong Kong,France,Russia,Brazil,Netherlands,Germany,Israel,Singapore,Argentina,Malaysia,Mexico,Colombia"/>
    <s v="&gt; 2 hrs"/>
    <s v="Jerry Zucker"/>
    <s v="Bruce Joel Rubin"/>
    <x v="2"/>
    <n v="7.1"/>
    <n v="18"/>
    <n v="217631306"/>
    <x v="3051"/>
    <x v="1630"/>
    <n v="198134"/>
  </r>
  <r>
    <x v="7758"/>
    <x v="1262"/>
    <s v="Alien Sci-Fi,Sci-Fi &amp; Fantasy,Sci-Fi Adventure,Comedies,Adventures,Action &amp; Adventure,Spoofs &amp; Satires"/>
    <x v="1"/>
    <x v="1"/>
    <n v="3.9"/>
    <s v="United Kingdom,Italy"/>
    <s v="1-2 hour"/>
    <s v="Dean Parisot"/>
    <s v="David Howard, Robert Gordon"/>
    <x v="3"/>
    <n v="7.3"/>
    <n v="7"/>
    <n v="71583916"/>
    <x v="3801"/>
    <x v="1630"/>
    <n v="150108"/>
  </r>
  <r>
    <x v="7759"/>
    <x v="733"/>
    <s v="TV Action &amp; Adventure,Alien Sci-Fi,TV Programmes,TV Sci-Fi &amp; Fantasy,US TV Shows,Sci-Fi TV"/>
    <x v="1037"/>
    <x v="0"/>
    <n v="4.3"/>
    <s v="United States,Australia,Iceland,Slovakia,Lithuania,Czech Republic,Romania,Russia,Poland,Greece,South Africa,United Kingdom,Canada,Singapore,Switzerland,Belgium,Sweden,France,Spain,Germany,Hong Kong,Mexico,Argentina,Portugal,South Korea,Japan,Thailand,Hungary,Turkey,India,Malaysia,Brazil,Netherlands,Italy,Israel,Colombia"/>
    <s v="&lt; 30 minutes"/>
    <m/>
    <s v="Gene Roddenberry"/>
    <x v="13"/>
    <n v="8.6"/>
    <n v="36"/>
    <m/>
    <x v="3802"/>
    <x v="1630"/>
    <n v="101490"/>
  </r>
  <r>
    <x v="7760"/>
    <x v="592"/>
    <s v="Anime,Kids TV for ages 8 to 10,Kids TV,TV Programmes,Kids TV for ages 11 to 12,Anime Series,Japanese TV Programmes,Shounen Anime,TV Programmes Based on Manga"/>
    <x v="1"/>
    <x v="0"/>
    <n v="3.6"/>
    <s v="Mexico,Canada,United States,Australia,United Kingdom,Portugal,Romania,Germany,Czech Republic,France,Sweden,Slovakia,Lithuania,Russia,Hungary,Poland,Spain,Belgium,Greece,Switzerland,Argentina,Iceland,Turkey,Japan,Brazil,Netherlands,Italy,South Africa,Israel,Colombia"/>
    <s v="&lt; 30 minutes"/>
    <m/>
    <s v="Kazuki Takahashi"/>
    <x v="12"/>
    <n v="7.2"/>
    <m/>
    <m/>
    <x v="1693"/>
    <x v="1630"/>
    <n v="18656"/>
  </r>
  <r>
    <x v="7761"/>
    <x v="291"/>
    <s v="Slapstick Comedies,Spoofs &amp; Satires,Comedies,Late Night Comedies"/>
    <x v="1"/>
    <x v="1"/>
    <n v="0.8"/>
    <s v="India"/>
    <s v="1-2 hour"/>
    <s v="Aaron Seltzer, Jason Friedberg"/>
    <s v="Aaron Seltzer, Jason Friedberg"/>
    <x v="2"/>
    <n v="3.2"/>
    <m/>
    <m/>
    <x v="630"/>
    <x v="1630"/>
    <n v="19100"/>
  </r>
  <r>
    <x v="502"/>
    <x v="170"/>
    <s v="Sci-Fi &amp; Fantasy,Action Sci-Fi &amp; Fantasy,Action &amp; Adventure,Monster Films"/>
    <x v="1038"/>
    <x v="1"/>
    <n v="1.7"/>
    <s v="South Korea,Thailand,Hong Kong,United Kingdom,Russia,Canada,Spain,South Africa,Iceland,Portugal,Singapore,Malaysia,Greece,India"/>
    <s v="&gt; 2 hrs"/>
    <s v="Roland Emmerich"/>
    <s v="Terry Rossio, Ted Elliott, Dean Devlin, Roland Emmerich"/>
    <x v="2"/>
    <n v="5.4"/>
    <n v="10"/>
    <n v="136314294"/>
    <x v="3803"/>
    <x v="1630"/>
    <n v="182919"/>
  </r>
  <r>
    <x v="7762"/>
    <x v="29"/>
    <s v="TV Comedies,TV Dramas,TV Programmes,TV Comedy Dramas,Romantic TV Comedies,Romantic TV Dramas,Teen TV Shows,US TV Shows"/>
    <x v="1"/>
    <x v="0"/>
    <n v="4"/>
    <s v="United States,Canada,Argentina,Australia,Sweden,Switzerland,Belgium,France,Spain,Germany,Iceland,Portugal,Slovakia,Lithuania,Czech Republic,Romania,Russia,Poland,Greece,South Africa,Singapore,Hong Kong,South Korea,United Kingdom,Mexico,Japan,Thailand,Hungary,Turkey,India,Malaysia,Brazil,Netherlands,Italy,Israel,Colombia"/>
    <s v="&lt; 30 minutes"/>
    <m/>
    <s v="Amy Sherman-Palladino"/>
    <x v="13"/>
    <n v="8.1"/>
    <n v="23"/>
    <m/>
    <x v="1491"/>
    <x v="1630"/>
    <n v="101249"/>
  </r>
  <r>
    <x v="7763"/>
    <x v="175"/>
    <s v="International Action &amp; Adventure,Asian Action Films,Action Comedies,Comedies,International Comedies,International Movies,Action Thrillers,Martial Arts Films,Action &amp; Adventure,Crime Action &amp; Adventure,Chinese Films,Crime Comedies,Crime Films,Hong Kong Films"/>
    <x v="46"/>
    <x v="1"/>
    <n v="3.6"/>
    <s v="Hong Kong,Thailand,Singapore,Malaysia"/>
    <s v="1-2 hour"/>
    <s v="Jackie Chan"/>
    <s v="Jackie Chan, Edward Tang"/>
    <x v="2"/>
    <n v="7.3"/>
    <m/>
    <n v="10405394"/>
    <x v="3804"/>
    <x v="1630"/>
    <n v="18815"/>
  </r>
  <r>
    <x v="7764"/>
    <x v="29"/>
    <s v="Dramas,International Dramas,International Movies,Dramas based on a book,German Films,International Comedies,Comedies,Late Night Comedies,Dramas based on contemporary literature,Independent Movies,Movies Based on Books,German Comedies"/>
    <x v="53"/>
    <x v="1"/>
    <n v="3.8"/>
    <s v="Germany"/>
    <s v="1-2 hour"/>
    <s v="David Wnendt"/>
    <s v="Sabine Pochhammer, David Wnendt, Charlotte Roche, Claus Falkenberg"/>
    <x v="3"/>
    <n v="5.8"/>
    <n v="3"/>
    <n v="59478"/>
    <x v="3805"/>
    <x v="1630"/>
    <n v="11061"/>
  </r>
  <r>
    <x v="7765"/>
    <x v="52"/>
    <s v="Thrillers,Steamy Thrillers,Psychological Thrillers,Classic Movies,Classic Thrillers,US Movies"/>
    <x v="1"/>
    <x v="1"/>
    <n v="3.5"/>
    <s v="Hong Kong,Thailand,Singapore,Malaysia"/>
    <s v="1-2 hour"/>
    <s v="Adrian Lyne"/>
    <s v="James Dearden"/>
    <x v="0"/>
    <n v="6.9"/>
    <n v="7"/>
    <n v="156645693"/>
    <x v="3806"/>
    <x v="1630"/>
    <n v="76906"/>
  </r>
  <r>
    <x v="7766"/>
    <x v="1"/>
    <s v="Stand-up Comedy,Latino Stand-up Comedy,Comedies,Irreverent Stand-up Comedy"/>
    <x v="1"/>
    <x v="1"/>
    <n v="8.3000000000000007"/>
    <s v="Russia,India,Hungary,Lithuania,Canada,United Kingdom,Australia,Romania,South Africa,Thailand,Singapore,Czech Republic,United States"/>
    <s v="30-60 mins"/>
    <s v="Scott L. Montoya"/>
    <s v="Felipe Esparza"/>
    <x v="3"/>
    <n v="6.7"/>
    <m/>
    <m/>
    <x v="2835"/>
    <x v="1630"/>
    <n v="196"/>
  </r>
  <r>
    <x v="7767"/>
    <x v="3"/>
    <m/>
    <x v="32"/>
    <x v="1"/>
    <n v="3.5"/>
    <s v="India,Hungary,Slovakia,Lithuania,United Kingdom,Canada,Australia,Czech Republic,Russia,Singapore,Romania,Greece,South Africa,Iceland,Thailand,Poland,Germany,Spain,Mexico,Argentina,Hong Kong,Switzerland,Belgium,France,Portugal,Sweden,Japan,United States,Turkey,Malaysia,Brazil,Netherlands,Italy,Israel,Colombia"/>
    <s v="&gt; 2 hrs"/>
    <s v="Madhur Bhandarkar"/>
    <s v="Ajeet Ghorpade, Ajay Monga, Niranjan Iyengar, Irfan Siddiqui, Anuradha Tiwari, Madhur Bhandarkar, Sandeep Nath"/>
    <x v="3"/>
    <n v="6.9"/>
    <n v="12"/>
    <n v="191442"/>
    <x v="3807"/>
    <x v="1630"/>
    <n v="11682"/>
  </r>
  <r>
    <x v="7768"/>
    <x v="935"/>
    <s v="Anime,Sci-Fi &amp; Fantasy,Action Sci-Fi &amp; Fantasy,Anime Fantasies,Anime Feature Films,Monster Films,Action &amp; Adventure,Anime Action Films,Japanese Films,Sci-Fi &amp; Fantasy Anime,Shounen Anime"/>
    <x v="9"/>
    <x v="1"/>
    <n v="6.2"/>
    <s v="United Kingdom"/>
    <s v="1-2 hour"/>
    <s v="Kazuya Murata"/>
    <s v="John Burgmeier, Hiromu Arakawa, Bonny Clinkenbeard, Yûichi Shinbo"/>
    <x v="3"/>
    <n v="7"/>
    <n v="4"/>
    <n v="177802"/>
    <x v="3499"/>
    <x v="1630"/>
    <n v="4438"/>
  </r>
  <r>
    <x v="7769"/>
    <x v="1374"/>
    <s v="Sports Documentaries,Sports Films,Documentaries"/>
    <x v="13"/>
    <x v="1"/>
    <n v="7.8"/>
    <s v="Portugal"/>
    <s v="&lt; 30 minutes"/>
    <s v="Mark Neale"/>
    <s v="Mark Neale"/>
    <x v="2"/>
    <n v="7.8"/>
    <m/>
    <m/>
    <x v="901"/>
    <x v="1630"/>
    <n v="2209"/>
  </r>
  <r>
    <x v="7770"/>
    <x v="171"/>
    <s v="Crime TV Dramas,TV Mysteries,TV Dramas,TV Programmes,Crime TV Programmes,Period Pieces,Australian TV Programmes,TV Programmes Based on Books"/>
    <x v="1"/>
    <x v="0"/>
    <n v="4.2"/>
    <s v="France,Italy"/>
    <s v="&lt; 30 minutes"/>
    <m/>
    <m/>
    <x v="13"/>
    <n v="8.3000000000000007"/>
    <n v="1"/>
    <m/>
    <x v="1593"/>
    <x v="1630"/>
    <n v="13874"/>
  </r>
  <r>
    <x v="7771"/>
    <x v="58"/>
    <s v="Action Thrillers,Action &amp; Adventure,Crime Action &amp; Adventure,Crime Films"/>
    <x v="1"/>
    <x v="1"/>
    <n v="1.6"/>
    <s v="India,United Kingdom,Hungary,Malaysia,Sweden,Romania"/>
    <s v="1-2 hour"/>
    <s v="David Barrett"/>
    <s v="Tom O'Connor"/>
    <x v="0"/>
    <n v="5.6"/>
    <n v="1"/>
    <m/>
    <x v="3808"/>
    <x v="1630"/>
    <n v="25248"/>
  </r>
  <r>
    <x v="7772"/>
    <x v="607"/>
    <s v="TV Documentaries,Historical Documentaries,Military TV Programmes,Military Documentaries,TV Programmes,Documentaries"/>
    <x v="1"/>
    <x v="0"/>
    <n v="8.3000000000000007"/>
    <s v="United States"/>
    <s v="&lt; 30 minutes"/>
    <m/>
    <m/>
    <x v="13"/>
    <n v="8.6999999999999993"/>
    <n v="2"/>
    <m/>
    <x v="12"/>
    <x v="1630"/>
    <n v="2007"/>
  </r>
  <r>
    <x v="2478"/>
    <x v="35"/>
    <s v="Gangster Films,Action Thrillers,Action Comedies,Comedies,Action &amp; Adventure,Crime Action &amp; Adventure,Dark Comedies,Crime Comedies,Crime Films,Films Based on Books"/>
    <x v="696"/>
    <x v="1"/>
    <n v="2.2000000000000002"/>
    <s v="Sweden,Czech Republic,United States,Australia,Slovakia,Hungary,Italy,Romania"/>
    <s v="1-2 hour"/>
    <s v="Luc Besson"/>
    <s v="Tonino Benacquista, Luc Besson, Michael Caleo"/>
    <x v="0"/>
    <n v="6.3"/>
    <m/>
    <n v="36918811"/>
    <x v="1555"/>
    <x v="1630"/>
    <n v="111033"/>
  </r>
  <r>
    <x v="7773"/>
    <x v="149"/>
    <s v="Horror Films,Sci-Fi &amp; Fantasy,Action Sci-Fi &amp; Fantasy,Creature Features,Fantasy,Action Thrillers,Supernatural Horror Films,Sci-Fi Thrillers,Monster Films,Action &amp; Adventure,Sci-Fi Horror Films"/>
    <x v="1"/>
    <x v="1"/>
    <n v="1.4"/>
    <s v="Belgium,Netherlands,Turkey"/>
    <s v="1-2 hour"/>
    <s v="Stuart Beattie"/>
    <s v="Stuart Beattie, Kevin Grevioux, Mary Shelley"/>
    <x v="2"/>
    <n v="5.0999999999999996"/>
    <m/>
    <n v="19075290"/>
    <x v="3188"/>
    <x v="1630"/>
    <n v="78416"/>
  </r>
  <r>
    <x v="7774"/>
    <x v="52"/>
    <s v="Dramas,Action &amp; Adventure,Social Issue Dramas"/>
    <x v="1"/>
    <x v="1"/>
    <n v="3.8"/>
    <s v="Romania,Hungary,Mexico,United Kingdom,Lithuania,Portugal,France,Belgium,Switzerland,Brazil,Czech Republic,Netherlands,Germany,Poland,Argentina,Greece,Slovakia,Turkey,Colombia"/>
    <s v="&gt; 2 hrs"/>
    <s v="Robert Zemeckis"/>
    <s v="John Gatins"/>
    <x v="0"/>
    <n v="7.3"/>
    <n v="15"/>
    <n v="93772375"/>
    <x v="166"/>
    <x v="1630"/>
    <n v="326956"/>
  </r>
  <r>
    <x v="7775"/>
    <x v="13"/>
    <s v="Teen TV Programmes,TV Dramas,TV Programmes,TV Teen Dramas"/>
    <x v="1"/>
    <x v="0"/>
    <n v="4"/>
    <s v="Canada"/>
    <s v="&lt; 30 minutes"/>
    <m/>
    <s v="Bradley Bredeweg, Peter Paige"/>
    <x v="4"/>
    <n v="7.9"/>
    <n v="7"/>
    <m/>
    <x v="3809"/>
    <x v="1630"/>
    <n v="24705"/>
  </r>
  <r>
    <x v="7776"/>
    <x v="13"/>
    <s v="Independent Dramas,Dramas,Romantic Dramas,Steamy Romantic Films,Independent Films,Romantic Independent Films,International Dramas,Gay &amp; Lesbian Films,Spanish Films,International Movies,Gay &amp; Lesbian Dramas,Romantic Gay &amp; Lesbian Films,Romantic Films,Steamy Dramas,Steamy Romance"/>
    <x v="1039"/>
    <x v="1"/>
    <n v="2.8"/>
    <s v="Japan"/>
    <s v="1-2 hour"/>
    <s v="Julio Medem"/>
    <s v="Julio Rojas, Katherine Fugate, Julio Medem"/>
    <x v="3"/>
    <n v="6.1"/>
    <n v="3"/>
    <m/>
    <x v="1234"/>
    <x v="1630"/>
    <n v="22341"/>
  </r>
  <r>
    <x v="7777"/>
    <x v="141"/>
    <s v="TV Dramas,TV Programmes,Korean TV Programmes,Korean TV Dramas,TV Sci-Fi &amp; Fantasy,Period Pieces,Political TV Shows,Romantic TV Dramas,Fantasy TV Shows,TV Shows Based on Books"/>
    <x v="17"/>
    <x v="0"/>
    <n v="8.1"/>
    <s v="Japan,Hong Kong,Russia,Hungary,India,Lithuania,Romania,United Kingdom,France,Belgium,Switzerland,South Africa,Thailand,Iceland,Czech Republic,Israel,Australia,Singapore,Greece,Malaysia,Slovakia,Turkey,Poland,Italy,Spain,Portugal,Sweden,Netherlands,Germany"/>
    <s v="&lt; 30 minutes"/>
    <m/>
    <m/>
    <x v="12"/>
    <n v="8"/>
    <n v="4"/>
    <m/>
    <x v="3267"/>
    <x v="1630"/>
    <n v="1850"/>
  </r>
  <r>
    <x v="7778"/>
    <x v="3"/>
    <m/>
    <x v="58"/>
    <x v="1"/>
    <n v="5.4"/>
    <s v="Romania"/>
    <s v="&lt; 30 minutes"/>
    <s v="Florin Serban"/>
    <s v="Florin Serban, Andreea Valean, Cãtãlin Mitulescu"/>
    <x v="7"/>
    <n v="7.1"/>
    <n v="19"/>
    <n v="12135"/>
    <x v="3145"/>
    <x v="1630"/>
    <n v="6058"/>
  </r>
  <r>
    <x v="4767"/>
    <x v="3"/>
    <s v="TV Dramas,TV Programmes,Korean TV Programmes,Korean TV Dramas"/>
    <x v="17"/>
    <x v="0"/>
    <n v="8.6"/>
    <s v="Japan"/>
    <s v="&lt; 30 minutes"/>
    <m/>
    <m/>
    <x v="0"/>
    <n v="7.5"/>
    <m/>
    <m/>
    <x v="3810"/>
    <x v="1630"/>
    <n v="368"/>
  </r>
  <r>
    <x v="7779"/>
    <x v="39"/>
    <s v="International Movies,Bollywood Films,Comedies,International Comedies,Romantic Films,Romantic Comedies,Indian Films,Hindi-language Films"/>
    <x v="32"/>
    <x v="1"/>
    <n v="4.9000000000000004"/>
    <s v="Australia,Russia,Singapore,India,Hungary,Slovakia,Lithuania,United Kingdom,Canada,Czech Republic,Greece,Romania,South Africa,Iceland,Thailand,Poland,Germany,Spain,Mexico,Argentina,Hong Kong,Switzerland,Belgium,France,Portugal,Sweden,United States,Japan,Turkey,Malaysia,Brazil,Netherlands,Italy,Israel,Colombia"/>
    <s v="1-2 hour"/>
    <s v="Shakun Batra"/>
    <s v="Ayesha DeVitre, Shakun Batra"/>
    <x v="3"/>
    <n v="5.7"/>
    <m/>
    <n v="1155545"/>
    <x v="393"/>
    <x v="1630"/>
    <n v="6392"/>
  </r>
  <r>
    <x v="7780"/>
    <x v="730"/>
    <s v="Horror Films,International Movies,Supernatural Horror Films,Latin American Films"/>
    <x v="7"/>
    <x v="1"/>
    <n v="5.0999999999999996"/>
    <s v="South Korea"/>
    <s v="1-2 hour"/>
    <s v="Alejandro Hidalgo"/>
    <s v="Alejandro Hidalgo, Frank Baiz Quevedo"/>
    <x v="7"/>
    <n v="6.8"/>
    <n v="3"/>
    <m/>
    <x v="771"/>
    <x v="1630"/>
    <n v="6781"/>
  </r>
  <r>
    <x v="7781"/>
    <x v="37"/>
    <s v="Thrillers,Crime Thrillers,Mysteries,Psychological Thrillers,Dramas,Crime Movies,Crime Dramas"/>
    <x v="30"/>
    <x v="1"/>
    <n v="3.8"/>
    <s v="Romania,Hungary,Czech Republic,Italy,Australia,India,Slovakia"/>
    <s v="1-2 hour"/>
    <s v="Steven Soderbergh"/>
    <s v="Scott Z. Burns"/>
    <x v="0"/>
    <n v="7.1"/>
    <m/>
    <n v="32172757"/>
    <x v="1990"/>
    <x v="1630"/>
    <n v="180188"/>
  </r>
  <r>
    <x v="7782"/>
    <x v="1375"/>
    <s v="Romantic Dramas,Dramas,Period Pieces,Dramas based on a book,Romantic Films,Films Based on Books,Musicals,Music &amp; Musicals,Romantic Favourites,US Movies"/>
    <x v="13"/>
    <x v="1"/>
    <n v="2.4"/>
    <s v="South Korea,Japan,Iceland,Sweden"/>
    <s v="&gt; 2 hrs"/>
    <s v="Joel Schumacher"/>
    <s v="Gaston Leroux, Joel Schumacher, Andrew Lloyd Webber"/>
    <x v="2"/>
    <n v="7.2"/>
    <n v="7"/>
    <n v="51268815"/>
    <x v="1271"/>
    <x v="1630"/>
    <n v="116390"/>
  </r>
  <r>
    <x v="7783"/>
    <x v="1376"/>
    <s v="Faith &amp; Spirituality,Children &amp; Family Films,Films for ages 8 to 10,Kids Music,Films for ages 11 to 12,Kids Faith &amp; Spirituality,Dramas,Musicals,Music &amp; Musicals,US Movies,Animation,Family Dramas,Family Adventures,Family Features"/>
    <x v="110"/>
    <x v="1"/>
    <n v="3.6"/>
    <s v="Russia"/>
    <s v="1-2 hour"/>
    <s v="Brenda Chapman, Simon Wells, Steve Hickner"/>
    <s v="Nicholas Meyer, Philip LaZebnik"/>
    <x v="3"/>
    <n v="7.1"/>
    <n v="12"/>
    <n v="101413188"/>
    <x v="3811"/>
    <x v="1630"/>
    <n v="119291"/>
  </r>
  <r>
    <x v="7784"/>
    <x v="1377"/>
    <s v="Anime,Anime Fantasies,TV Programmes,Anime Series,Anime Action Films,Japanese TV Shows,Shounen Anime,TV Shows Based on Manga"/>
    <x v="12"/>
    <x v="0"/>
    <n v="3.9"/>
    <s v="United States,Canada"/>
    <s v="&lt; 30 minutes"/>
    <m/>
    <m/>
    <x v="4"/>
    <n v="7.8"/>
    <m/>
    <m/>
    <x v="3772"/>
    <x v="1630"/>
    <n v="11108"/>
  </r>
  <r>
    <x v="7785"/>
    <x v="519"/>
    <s v="Stand-up Comedy,Comedies,African-American Stand-up Comedy"/>
    <x v="1"/>
    <x v="1"/>
    <n v="3.5"/>
    <s v="Hong Kong"/>
    <s v="1-2 hour"/>
    <s v="Robert Townsend"/>
    <s v="Eddie Murphy, Keenen Ivory Wayans"/>
    <x v="0"/>
    <n v="7.7"/>
    <m/>
    <n v="50504655"/>
    <x v="3812"/>
    <x v="1630"/>
    <n v="18492"/>
  </r>
  <r>
    <x v="7786"/>
    <x v="136"/>
    <s v="Cult TV Programmes,TV Action &amp; Adventure,Alien Sci-Fi,TV Programmes,TV Sci-Fi &amp; Fantasy"/>
    <x v="690"/>
    <x v="0"/>
    <n v="3.8"/>
    <s v="United States,United Kingdom,Australia,Iceland,Slovakia,Lithuania,Hungary,Czech Republic,Romania,Russia,India,Poland,Greece,South Africa,Canada,Singapore,Switzerland,Belgium,France,Spain,Argentina,Mexico,Portugal,Hong Kong,Sweden,Germany,South Korea,Japan,Thailand,Turkey,Malaysia,Brazil,Netherlands,Italy,Israel,Colombia"/>
    <s v="&lt; 30 minutes"/>
    <m/>
    <s v="Rick Berman, Brannon Braga"/>
    <x v="13"/>
    <n v="7.5"/>
    <n v="14"/>
    <m/>
    <x v="3813"/>
    <x v="1630"/>
    <n v="46268"/>
  </r>
  <r>
    <x v="7787"/>
    <x v="723"/>
    <s v="Dramas,Courtroom Dramas,Dramas based on a book,Dramas based on real life,Crime Dramas,Films Based on Real Life,Social Issue Dramas,Crime Films,Films Based on Books"/>
    <x v="1"/>
    <x v="1"/>
    <n v="2.1"/>
    <s v="India,Turkey"/>
    <s v="1-2 hour"/>
    <s v="Atom Egoyan"/>
    <s v="Paul Harris Boardman, Scott Derrickson, Mara Leveritt"/>
    <x v="3"/>
    <n v="6.1"/>
    <m/>
    <m/>
    <x v="3814"/>
    <x v="1630"/>
    <n v="20439"/>
  </r>
  <r>
    <x v="7788"/>
    <x v="99"/>
    <s v="Action Thrillers,Classic Action &amp; Adventure,Classic Films,Action &amp; Adventure,Crime Action &amp; Adventure"/>
    <x v="452"/>
    <x v="1"/>
    <n v="3.1"/>
    <s v="Israel"/>
    <s v="1-2 hour"/>
    <s v="Michael Winner"/>
    <s v="Wendell Mayes, Brian Garfield"/>
    <x v="0"/>
    <n v="7"/>
    <n v="1"/>
    <n v="22000000"/>
    <x v="3815"/>
    <x v="1630"/>
    <n v="35863"/>
  </r>
  <r>
    <x v="7789"/>
    <x v="3"/>
    <m/>
    <x v="110"/>
    <x v="1"/>
    <n v="3.9"/>
    <s v="South Korea"/>
    <s v="&lt; 30 minutes"/>
    <s v="Bruce Beresford"/>
    <s v="Alfred Uhry"/>
    <x v="3"/>
    <n v="7.3"/>
    <n v="21"/>
    <n v="106593296"/>
    <x v="3816"/>
    <x v="1630"/>
    <n v="99974"/>
  </r>
  <r>
    <x v="7790"/>
    <x v="11"/>
    <s v="Crime Films,Independent Dramas,Dramas,Independent Films,International Movies,French Films,Crime Dramas"/>
    <x v="21"/>
    <x v="1"/>
    <n v="3.2"/>
    <s v="Sweden"/>
    <s v="1-2 hour"/>
    <s v="Kim Chapiron"/>
    <s v="Kim Chapiron, Jeremie Delon"/>
    <x v="3"/>
    <n v="7"/>
    <n v="1"/>
    <m/>
    <x v="3817"/>
    <x v="1630"/>
    <n v="11223"/>
  </r>
  <r>
    <x v="7791"/>
    <x v="39"/>
    <s v="TV Comedies,British TV Comedies,TV Dramas,TV Programmes,British TV Programmes,TV Comedy Dramas,Medical TV Dramas,British TV Dramas"/>
    <x v="1"/>
    <x v="0"/>
    <n v="4.2"/>
    <s v="South Korea,Russia,Lithuania,Japan,Romania,Hong Kong,South Africa,Thailand,Hungary,Brazil,Czech Republic,Israel,Australia,Poland,Singapore,India,Argentina,Malaysia,Slovakia,Turkey,Mexico,Colombia"/>
    <s v="&lt; 30 minutes"/>
    <m/>
    <s v="Mark Crowdy, Dominic Minghella, Craig Ferguson"/>
    <x v="4"/>
    <n v="8.3000000000000007"/>
    <n v="2"/>
    <m/>
    <x v="3818"/>
    <x v="1630"/>
    <n v="12760"/>
  </r>
  <r>
    <x v="7792"/>
    <x v="99"/>
    <s v="Gangster Films,Action Thrillers,Action &amp; Adventure,Crime Action &amp; Adventure,Crime Movies"/>
    <x v="1040"/>
    <x v="1"/>
    <n v="2.4"/>
    <s v="Hong Kong,Romania,Hungary,United Kingdom,Czech Republic,Slovakia"/>
    <s v="1-2 hour"/>
    <s v="Niels Arden Oplev"/>
    <s v="J.H. Wyman"/>
    <x v="0"/>
    <n v="6.5"/>
    <m/>
    <n v="10895295"/>
    <x v="683"/>
    <x v="1630"/>
    <n v="63947"/>
  </r>
  <r>
    <x v="7793"/>
    <x v="1"/>
    <s v="Stand-up Comedy,Comedies,Dark Comedies,Irreverent Stand-up Comedy"/>
    <x v="1"/>
    <x v="1"/>
    <n v="7.2"/>
    <s v="South Africa,Australia,Singapore,Russia,Hungary,India,Lithuania,Romania,United Kingdom,Canada,Thailand,Czech Republic"/>
    <s v="1-2 hour"/>
    <s v="Shannon Hartman"/>
    <s v="Donald Glover"/>
    <x v="3"/>
    <n v="7.4"/>
    <m/>
    <m/>
    <x v="3819"/>
    <x v="1630"/>
    <n v="2968"/>
  </r>
  <r>
    <x v="7794"/>
    <x v="135"/>
    <s v="Horror Films,Supernatural Horror Films,US Movies"/>
    <x v="1"/>
    <x v="1"/>
    <n v="1.9"/>
    <s v="Belgium,France,Switzerland,Spain,Germany,Iceland,Italy,India,Argentina,Sweden,Mexico,Colombia"/>
    <s v="1-2 hour"/>
    <s v="James Wan"/>
    <s v="Leigh Whannell, James Wan"/>
    <x v="0"/>
    <n v="6.2"/>
    <m/>
    <n v="16809076"/>
    <x v="2817"/>
    <x v="1630"/>
    <n v="85861"/>
  </r>
  <r>
    <x v="7795"/>
    <x v="135"/>
    <s v="Satanic Stories,Horror Films,Thrillers,Supernatural Horror Films,Psychological Thrillers,Supernatural Thrillers,Psychological Horror Movies,US Movies"/>
    <x v="21"/>
    <x v="1"/>
    <n v="2.6"/>
    <s v="Russia"/>
    <s v="1-2 hour"/>
    <s v="John Erick Dowdle"/>
    <s v="Brian Nelson, M. Night Shyamalan"/>
    <x v="2"/>
    <n v="6.2"/>
    <m/>
    <n v="33601190"/>
    <x v="3820"/>
    <x v="1630"/>
    <n v="134313"/>
  </r>
  <r>
    <x v="7796"/>
    <x v="1378"/>
    <s v="Asian Action Films,Sci-Fi &amp; Fantasy,Action Sci-Fi &amp; Fantasy,International Movies,International Sci-Fi &amp; Fantasy,Korean Films,International Action &amp; Adventure,Action Comedies,International Comedies,Comedies,Martial Arts Films,Action &amp; Adventure"/>
    <x v="17"/>
    <x v="1"/>
    <n v="6.8"/>
    <s v="South Korea"/>
    <s v="&gt; 2 hrs"/>
    <s v="Dong-hoon Choi"/>
    <s v="Dong-hoon Choi"/>
    <x v="3"/>
    <n v="6.6"/>
    <n v="1"/>
    <m/>
    <x v="3821"/>
    <x v="1630"/>
    <n v="2943"/>
  </r>
  <r>
    <x v="7797"/>
    <x v="356"/>
    <s v="Horror Films,Thrillers,Sci-Fi &amp; Fantasy,Sci-Fi Thrillers,Alien Sci-Fi,Sci-Fi Horror Films,Supernatural Horror Movies,Supernatural Horror Movies"/>
    <x v="1"/>
    <x v="1"/>
    <n v="2.6"/>
    <s v="United States"/>
    <s v="1-2 hour"/>
    <s v="Scott Stewart"/>
    <s v="Scott Stewart"/>
    <x v="2"/>
    <n v="6.3"/>
    <m/>
    <n v="17418667"/>
    <x v="1997"/>
    <x v="1630"/>
    <n v="71177"/>
  </r>
  <r>
    <x v="7798"/>
    <x v="27"/>
    <s v="Dramas,20th Century Period Pieces,Romantic Dramas,Dramas based on a book,Romantic Films,Dramas based on contemporary literature,Movies Based on Books"/>
    <x v="1"/>
    <x v="1"/>
    <n v="2.6"/>
    <s v="Lithuania,Greece"/>
    <s v="1-2 hour"/>
    <s v="Jason Reitman"/>
    <s v="Jason Reitman, Joyce Maynard"/>
    <x v="2"/>
    <n v="6.9"/>
    <m/>
    <n v="13371528"/>
    <x v="682"/>
    <x v="1630"/>
    <n v="42974"/>
  </r>
  <r>
    <x v="7799"/>
    <x v="558"/>
    <s v="Sci-Fi &amp; Fantasy,Action Sci-Fi &amp; Fantasy,Sci-Fi Adventure,Action &amp; Adventure,Adventures,US Movies,Critically-acclaimed Action &amp; Adventure,Critically Acclaimed Films,Critically-acclaimed Sci-Fi &amp; Fantasy,Blockbuster Action &amp; Adventure,Futuristic Sci-Fi,Sci-Fi,Action Movies"/>
    <x v="690"/>
    <x v="1"/>
    <n v="3.9"/>
    <s v="Russia,France,Japan,Iceland,Switzerland,Brazil,Spain,Germany,South Africa,Italy,India,Argentina,Sweden,Turkey,Mexico,Colombia,Belgium,Portugal,Israel"/>
    <s v="&gt; 2 hrs"/>
    <s v="J.J. Abrams"/>
    <s v="Damon Lindelof, Alex Kurtzman, Roberto Orci, Gene Roddenberry"/>
    <x v="2"/>
    <n v="7.7"/>
    <n v="7"/>
    <n v="228778661"/>
    <x v="3822"/>
    <x v="1630"/>
    <n v="463568"/>
  </r>
  <r>
    <x v="7800"/>
    <x v="1226"/>
    <s v="Education &amp; Guidance,Kids TV,TV Cartoons,TV Programmes,Kids TV for ages 2 to 4"/>
    <x v="1"/>
    <x v="0"/>
    <n v="8.1999999999999993"/>
    <s v="Russia,United Kingdom,Portugal,France,Lithuania,Romania,Mexico,Belgium,South Africa,Hungary,Canada,South Korea,Japan,India,Iceland,Brazil,Czech Republic,Netherlands,Spain,Italy,Australia,Poland,Argentina,Greece,Slovakia,Sweden,Turkey,Colombia"/>
    <s v="&lt; 30 minutes"/>
    <m/>
    <s v="Angela Santomero"/>
    <x v="12"/>
    <n v="7.4"/>
    <n v="7"/>
    <m/>
    <x v="3823"/>
    <x v="1630"/>
    <n v="925"/>
  </r>
  <r>
    <x v="7801"/>
    <x v="519"/>
    <s v="Stand-up Comedy,Comedies,Political Comedies,Irreverent Stand-up Comedy"/>
    <x v="1"/>
    <x v="1"/>
    <n v="8.4"/>
    <s v="United States,Singapore,Russia,Hungary,India,Lithuania,United Kingdom,Canada,Romania,South Africa,Thailand,Australia,Czech Republic"/>
    <s v="1-2 hour"/>
    <s v="Michael Drumm"/>
    <m/>
    <x v="3"/>
    <n v="7"/>
    <m/>
    <m/>
    <x v="3614"/>
    <x v="1630"/>
    <n v="201"/>
  </r>
  <r>
    <x v="7802"/>
    <x v="519"/>
    <s v="Stand-up Comedy,British Films,Comedies,Dark Comedies,British Comedies,Political Comedies,Irreverent Stand-Up Comedy"/>
    <x v="1"/>
    <x v="1"/>
    <n v="8.1"/>
    <s v="United Kingdom"/>
    <s v="1-2 hour"/>
    <m/>
    <s v="Russell Brand"/>
    <x v="5"/>
    <n v="7.3"/>
    <m/>
    <m/>
    <x v="3824"/>
    <x v="1630"/>
    <n v="1149"/>
  </r>
  <r>
    <x v="7803"/>
    <x v="1379"/>
    <s v="Kids Music,Family Sci-Fi &amp; Fantasy,Family Adventures,Children &amp; Family Films,Musicals,Films based on childrens books,Films for ages 11 to 12,Music &amp; Musicals,Films Based on Books"/>
    <x v="15"/>
    <x v="1"/>
    <n v="5.3"/>
    <s v="France"/>
    <s v="1-2 hour"/>
    <s v="Stéphane Berla, Mathias Malzieu"/>
    <s v="Mathias Malzieu"/>
    <x v="3"/>
    <n v="7"/>
    <m/>
    <m/>
    <x v="3825"/>
    <x v="1630"/>
    <n v="6192"/>
  </r>
  <r>
    <x v="7804"/>
    <x v="99"/>
    <s v="Action Thrillers,Spy Action &amp; Adventure,Action &amp; Adventure,Movies Based on Books,Blockbuster Action &amp; Adventure,US Movies,Dramas,Political Dramas,Action"/>
    <x v="1"/>
    <x v="1"/>
    <n v="3.7"/>
    <s v="South Korea,Switzerland,Japan,Germany,Israel,Australia,India,Greece,Russia"/>
    <s v="&gt; 2 hrs"/>
    <s v="Phillip Noyce"/>
    <s v="Steven Zaillian, Tom Clancy, John Milius, Donald E. Stewart"/>
    <x v="2"/>
    <n v="6.9"/>
    <n v="3"/>
    <n v="122187717"/>
    <x v="3826"/>
    <x v="1630"/>
    <n v="90162"/>
  </r>
  <r>
    <x v="7805"/>
    <x v="173"/>
    <s v="Horror Films,Thrillers,Independent Films,Sci-Fi &amp; Fantasy,Sci-Fi Thrillers,Teen Screams,Sci-Fi Horror Films,Psychological Thrillers,Independent Thrillers,Gory Horror Films"/>
    <x v="1"/>
    <x v="1"/>
    <n v="2.6"/>
    <s v="France,Switzerland,Malaysia"/>
    <s v="1-2 hour"/>
    <s v="Eric England"/>
    <s v="Eric England"/>
    <x v="3"/>
    <n v="5.3"/>
    <m/>
    <n v="4105"/>
    <x v="3608"/>
    <x v="1630"/>
    <n v="14279"/>
  </r>
  <r>
    <x v="7806"/>
    <x v="165"/>
    <s v="Animal Tales,British Films,Children &amp; Family Films,Films based on childrens books,Films for ages 5 to 7,Films Based on Books"/>
    <x v="1"/>
    <x v="1"/>
    <n v="7.1"/>
    <s v="Australia"/>
    <s v="&lt; 30 minutes"/>
    <s v="Johannes Weiland, Uwe Heidschötter"/>
    <s v="Julia Donaldson, Johanna Stuttmann, Axel Scheffler"/>
    <x v="3"/>
    <n v="7.2"/>
    <n v="3"/>
    <m/>
    <x v="2281"/>
    <x v="1630"/>
    <n v="3091"/>
  </r>
  <r>
    <x v="7807"/>
    <x v="733"/>
    <s v="Thrillers,Action &amp; Adventure,Adventures,Films Based on Books,Blockbuster Action &amp; Adventure,US Movies"/>
    <x v="429"/>
    <x v="1"/>
    <n v="1.6"/>
    <s v="Hong Kong,Thailand,Singapore,Malaysia"/>
    <s v="1-2 hour"/>
    <s v="Frank Marshall"/>
    <s v="John Patrick Shanley, Michael Crichton"/>
    <x v="2"/>
    <n v="5.3"/>
    <n v="2"/>
    <n v="81022101"/>
    <x v="3827"/>
    <x v="1630"/>
    <n v="42490"/>
  </r>
  <r>
    <x v="7808"/>
    <x v="678"/>
    <s v="Action Comedies,Australian Films,Comedies,Action &amp; Adventure,Adventures,Classic Films,Classic Comedies,Classic Action &amp; Adventure"/>
    <x v="1"/>
    <x v="1"/>
    <n v="3.6"/>
    <s v="United Kingdom,India"/>
    <s v="1-2 hour"/>
    <s v="Peter Faiman"/>
    <s v="John Cornell, Ken Shadie, Paul Hogan"/>
    <x v="2"/>
    <n v="6.6"/>
    <n v="3"/>
    <n v="174803506"/>
    <x v="3828"/>
    <x v="1630"/>
    <n v="92778"/>
  </r>
  <r>
    <x v="593"/>
    <x v="249"/>
    <s v="Anime,Anime Dramas,Anime Comedies,TV Programmes,Anime Series"/>
    <x v="12"/>
    <x v="0"/>
    <n v="5"/>
    <s v="United States,Canada"/>
    <s v="&lt; 30 minutes"/>
    <m/>
    <m/>
    <x v="4"/>
    <n v="8.1999999999999993"/>
    <m/>
    <m/>
    <x v="512"/>
    <x v="1630"/>
    <n v="8259"/>
  </r>
  <r>
    <x v="6770"/>
    <x v="52"/>
    <s v="Crime TV Dramas,TV Dramas,TV Programmes,Crime TV Programmes,Political TV Shows,Australian TV Shows,TV Thrillers,Cyberpunk"/>
    <x v="1"/>
    <x v="0"/>
    <n v="6.8"/>
    <s v="United States,United Kingdom,Argentina,Sweden,Lithuania,Poland,Hungary,Romania,Russia,South Africa,Singapore,Hong Kong,Canada,Mexico,South Korea,Japan,Thailand,India,Spain,Portugal,Czech Republic,Greece,Slovakia,Turkey,Malaysia,Brazil,Italy,Iceland,Israel,Colombia"/>
    <s v="&lt; 30 minutes"/>
    <m/>
    <s v="Shelley Birse"/>
    <x v="5"/>
    <n v="7.4"/>
    <n v="9"/>
    <m/>
    <x v="3251"/>
    <x v="1630"/>
    <n v="3871"/>
  </r>
  <r>
    <x v="7809"/>
    <x v="36"/>
    <s v="Horror Films,Slasher and Serial Killer Films,Gory Horror Movies"/>
    <x v="1"/>
    <x v="1"/>
    <n v="1.7"/>
    <s v="Romania,Hungary,Czech Republic,Slovakia"/>
    <s v="1-2 hour"/>
    <s v="John Luessenhop"/>
    <s v="Adam Marcus, Kirsten Elms, Tobe Hooper, Kim Henkel, Debra Sullivan, Stephen Susco"/>
    <x v="0"/>
    <n v="4.8"/>
    <n v="2"/>
    <n v="34341945"/>
    <x v="471"/>
    <x v="1630"/>
    <n v="45813"/>
  </r>
  <r>
    <x v="1436"/>
    <x v="360"/>
    <s v="Sci-Fi Dramas,Dramas,Asian Action Films,International Dramas,Sci-Fi &amp; Fantasy,Action Sci-Fi &amp; Fantasy,International Movies,Action Thrillers,International Sci-Fi &amp; Fantasy,Korean Films,Sci-Fi Thrillers,International Action &amp; Adventure,Action &amp; Adventure,Action,Futuristic Sci-Fi,Cult Sci-Fi &amp; Fantasy"/>
    <x v="267"/>
    <x v="1"/>
    <n v="4.0999999999999996"/>
    <s v="Hong Kong,Japan,Slovakia,Romania,United States,Australia,Hungary,Germany,Czech Republic,Switzerland,Malaysia,South Korea"/>
    <s v="&gt; 2 hrs"/>
    <s v="Bong Joon Ho"/>
    <s v="Benjamin Legrand, Bong Joon Ho, Jean-Marc Rochette, Jacques Lob, Kelly Masterson"/>
    <x v="0"/>
    <n v="7.1"/>
    <n v="34"/>
    <n v="4563650"/>
    <x v="1067"/>
    <x v="1630"/>
    <n v="322589"/>
  </r>
  <r>
    <x v="7810"/>
    <x v="870"/>
    <s v="Romantic Comedies,Comedies,Romantic Films,Social Issue Dramas,Dramas"/>
    <x v="28"/>
    <x v="1"/>
    <n v="8.6999999999999993"/>
    <s v="Canada,United Kingdom,Belgium,Netherlands,Italy,Poland"/>
    <s v="1-2 hour"/>
    <m/>
    <s v="Brad Jones"/>
    <x v="0"/>
    <n v="7.5"/>
    <m/>
    <m/>
    <x v="3153"/>
    <x v="1630"/>
    <n v="8"/>
  </r>
  <r>
    <x v="7811"/>
    <x v="205"/>
    <s v="Family Features,Family Feature Animation,Family Comedies,Family Adventures,Children &amp; Family Films,Films for ages 8 to 10,Comedies,Films for ages 11 to 12"/>
    <x v="1"/>
    <x v="1"/>
    <n v="3.3"/>
    <s v="United States"/>
    <s v="1-2 hour"/>
    <s v="Kirk DeMicco, Chris Sanders"/>
    <s v="Kirk DeMicco, John Cleese, Chris Sanders"/>
    <x v="3"/>
    <n v="7.2"/>
    <n v="5"/>
    <n v="187168425"/>
    <x v="1346"/>
    <x v="1630"/>
    <n v="194075"/>
  </r>
  <r>
    <x v="7812"/>
    <x v="6"/>
    <s v="Thrillers,Independent Films,Crime Thrillers,Independent Thrillers,Crime Films"/>
    <x v="1"/>
    <x v="1"/>
    <n v="4.0999999999999996"/>
    <s v="United Kingdom"/>
    <s v="1-2 hour"/>
    <s v="Jeremy Saulnier"/>
    <s v="Jeremy Saulnier"/>
    <x v="0"/>
    <n v="7.1"/>
    <n v="7"/>
    <n v="258384"/>
    <x v="1708"/>
    <x v="1630"/>
    <n v="67790"/>
  </r>
  <r>
    <x v="7813"/>
    <x v="45"/>
    <s v="Action Comedies,Comedies,Action &amp; Adventure,Crime Action &amp; Adventure,Crime Comedies,Crime Movies,Classic Movies,Classic Comedies,Classic Action &amp; Adventure,Police Action &amp; Adventure,Police Movies,US Movies,Classic International Movies"/>
    <x v="1"/>
    <x v="1"/>
    <n v="3.7"/>
    <s v="Hungary,Hong Kong,Thailand,Brazil,Czech Republic,Italy,Poland,Singapore,India,Argentina,Greece,Malaysia,Slovakia,Turkey,Mexico,Colombia,Romania"/>
    <s v="1-2 hour"/>
    <s v="Martin Brest"/>
    <s v="Danilo Bach, Daniel Petrie Jr."/>
    <x v="0"/>
    <n v="7.3"/>
    <n v="4"/>
    <n v="234760478"/>
    <x v="3829"/>
    <x v="1630"/>
    <n v="164241"/>
  </r>
  <r>
    <x v="7814"/>
    <x v="554"/>
    <s v="Action &amp; Adventure,Crime Comedies,Bollywood Movies,Crime Movies,Comedies,Crime Action &amp; Adventure,Indian Movies,Gangster Movies,Action Comedies,Hindi-Language Movies,International Action &amp; Adventure,International Comedies,Dramas,Crime Dramas,International Dramas,Gangster Action &amp; Adventure"/>
    <x v="32"/>
    <x v="1"/>
    <n v="1.6"/>
    <s v="Lithuania,Mexico,South Africa,Russia,United Kingdom,Canada,Australia,India,Iceland,Hong Kong,Spain,Argentina,Czech Republic,Slovakia,Germany,Hungary,Portugal,Thailand,Greece,Belgium,Sweden,Singapore,Japan,France,Switzerland,United States,Poland,Turkey,Malaysia,Brazil,Netherlands,Italy,Israel,Colombia,Romania"/>
    <s v="&gt; 2 hrs"/>
    <s v="Anthony D'Souza"/>
    <s v="Siby K. Thomas, Udaykrishnan, Sajid, Farhad Samji"/>
    <x v="3"/>
    <n v="5.0999999999999996"/>
    <m/>
    <m/>
    <x v="3830"/>
    <x v="1630"/>
    <n v="10349"/>
  </r>
  <r>
    <x v="7815"/>
    <x v="205"/>
    <s v="Kids TV,Animal Tales,Kids TV for ages 5 to 7,TV Cartoons,TV Programmes,Kids TV for ages 2 to 4,Latin American TV Programmes,Brazilian TV Programmes"/>
    <x v="1"/>
    <x v="0"/>
    <n v="8.4"/>
    <s v="Brazil,Argentina,Mexico,Colombia"/>
    <s v="&lt; 30 minutes"/>
    <m/>
    <s v="Andrés Lieban, Claudia Koogan Breitman"/>
    <x v="12"/>
    <n v="6.9"/>
    <m/>
    <m/>
    <x v="2526"/>
    <x v="1630"/>
    <n v="94"/>
  </r>
  <r>
    <x v="7816"/>
    <x v="482"/>
    <s v="Anime,Anime Comedies,Anime Fantasies,Anime Series,Sci-Fi &amp; Fantasy Anime,School Anime,Shounen Anime"/>
    <x v="12"/>
    <x v="0"/>
    <n v="7.2"/>
    <s v="Hong Kong,Germany,India"/>
    <s v="&lt; 30 minutes"/>
    <m/>
    <m/>
    <x v="4"/>
    <n v="7"/>
    <m/>
    <m/>
    <x v="3831"/>
    <x v="1630"/>
    <n v="2521"/>
  </r>
  <r>
    <x v="7817"/>
    <x v="1"/>
    <s v="TV Comedies,British TV Comedies,TV Programmes,British TV Programmes,Sitcoms"/>
    <x v="1"/>
    <x v="0"/>
    <n v="4.2"/>
    <s v="Australia"/>
    <s v="&lt; 30 minutes"/>
    <m/>
    <m/>
    <x v="4"/>
    <n v="8.4"/>
    <n v="13"/>
    <m/>
    <x v="1069"/>
    <x v="1630"/>
    <n v="80446"/>
  </r>
  <r>
    <x v="7818"/>
    <x v="39"/>
    <s v="Romantic Comedies,British Films,Comedies,Romantic Films,Movies Based on Books,Romantic Favorites,British Comedies,Romantic British Films"/>
    <x v="1041"/>
    <x v="1"/>
    <n v="2.2000000000000002"/>
    <s v="India,Lithuania,Russia,United Kingdom,Mexico,South Korea,Hungary,Japan,Switzerland,Belgium,Czech Republic,Netherlands,Spain,South Africa,Portugal,Italy,Australia,Poland,Argentina,Greece,Slovakia,Turkey,Colombia,Romania"/>
    <s v="1-2 hour"/>
    <s v="Beeban Kidron"/>
    <s v="Helen Fielding, Adam Brooks, Andrew Davies, Richard Curtis"/>
    <x v="0"/>
    <n v="6"/>
    <m/>
    <n v="40226215"/>
    <x v="3832"/>
    <x v="1630"/>
    <n v="106772"/>
  </r>
  <r>
    <x v="7819"/>
    <x v="13"/>
    <s v="Independent Dramas,Dramas,Romantic Dramas,Independent Films,Romantic Independent Films,Romantic Films"/>
    <x v="1"/>
    <x v="1"/>
    <n v="3"/>
    <s v="France,Switzerland,Brazil,Argentina,Mexico,Colombia"/>
    <s v="1-2 hour"/>
    <s v="Drake Doremus"/>
    <s v="Drake Doremus, Ben York Jones"/>
    <x v="0"/>
    <n v="6.4"/>
    <m/>
    <n v="89661"/>
    <x v="3199"/>
    <x v="1630"/>
    <n v="14265"/>
  </r>
  <r>
    <x v="7820"/>
    <x v="366"/>
    <s v="Action Thrillers,Action &amp; Adventure,Martial Arts Films,Sports Films,Films Based on Real Life"/>
    <x v="1"/>
    <x v="1"/>
    <n v="2.2999999999999998"/>
    <s v="United Kingdom"/>
    <s v="1-2 hour"/>
    <s v="Newt Arnold"/>
    <s v="Sheldon Lettich, Mel Friedman, Christopher Cosby"/>
    <x v="0"/>
    <n v="6.8"/>
    <m/>
    <n v="11806119"/>
    <x v="3833"/>
    <x v="1630"/>
    <n v="77181"/>
  </r>
  <r>
    <x v="7821"/>
    <x v="39"/>
    <s v="Dramas,Romantic Dramas,Romantic Comedies,Dramas based on a book,British Films,Comedies,Romantic Films,Movies Based on Books,Romantic Favorites"/>
    <x v="1"/>
    <x v="1"/>
    <n v="3.5"/>
    <s v="Canada,India,Poland,Italy,Spain,Greece,Czech Republic,Belgium,Portugal,South Africa,Hungary,Slovakia,Sweden,Netherlands,Australia,Germany,Switzerland,Turkey,United Kingdom,Hong Kong,Japan,South Korea,Iceland,Mexico,Argentina,Brazil,Thailand,Singapore,Lithuania,Malaysia,Russia,Colombia,Romania"/>
    <s v="1-2 hour"/>
    <s v="Sharon Maguire"/>
    <s v="Helen Fielding, Andrew Davies, Richard Curtis"/>
    <x v="0"/>
    <n v="6.7"/>
    <n v="8"/>
    <n v="71543427"/>
    <x v="3834"/>
    <x v="1630"/>
    <n v="227136"/>
  </r>
  <r>
    <x v="7822"/>
    <x v="1380"/>
    <s v="Slapstick Comedies,Family Comedies,Family Adventures,Children &amp; Family Films,Films for ages 8 to 10,Comedies,Films for ages 11 to 12,Films for ages 5 to 7"/>
    <x v="1"/>
    <x v="1"/>
    <n v="2.1"/>
    <s v="Hong Kong,Thailand,Singapore,Malaysia"/>
    <s v="1-2 hour"/>
    <s v="Patrick Read Johnson"/>
    <s v="John Hughes"/>
    <x v="3"/>
    <n v="6.2"/>
    <m/>
    <n v="16827402"/>
    <x v="84"/>
    <x v="1630"/>
    <n v="46200"/>
  </r>
  <r>
    <x v="7823"/>
    <x v="369"/>
    <s v="Stand-up Comedy,Comedies"/>
    <x v="1"/>
    <x v="1"/>
    <n v="5.6"/>
    <s v="Romania,Singapore,Czech Republic,Russia,India,Slovakia,Lithuania,Hungary,Sweden,United Kingdom,Canada,Belgium,South Africa,Greece,Iceland,Switzerland,Thailand,Australia,Mexico,France,Poland,Hong Kong,Portugal,Germany,Argentina,Spain,Turkey,Japan,United States"/>
    <s v="1-2 hour"/>
    <s v="Bo Burnham, Christopher Storer"/>
    <s v="Bo Burnham"/>
    <x v="5"/>
    <n v="8.5"/>
    <m/>
    <m/>
    <x v="2568"/>
    <x v="1630"/>
    <n v="7215"/>
  </r>
  <r>
    <x v="7824"/>
    <x v="261"/>
    <s v="Dramas,Military Dramas,Military Action &amp; Adventure,Political Dramas,Period Pieces,Epics,Tearjerkers,Adventures,Action &amp; Adventure,Dramas based on real life,Films Based on Real Life,Social Issue Dramas,US Movies"/>
    <x v="1042"/>
    <x v="1"/>
    <n v="3.8"/>
    <s v="South Korea,Hong Kong,Thailand,Singapore,Malaysia"/>
    <s v="&gt; 2 hrs"/>
    <s v="Mel Gibson"/>
    <s v="Randall Wallace"/>
    <x v="0"/>
    <n v="8.3000000000000007"/>
    <n v="33"/>
    <n v="75609945"/>
    <x v="3835"/>
    <x v="1630"/>
    <n v="961037"/>
  </r>
  <r>
    <x v="7825"/>
    <x v="706"/>
    <s v="Animal Tales,British Films,Children &amp; Family Films,Films for ages 5 to 7,Independent Movies,Movies Based on Books"/>
    <x v="1"/>
    <x v="1"/>
    <n v="7"/>
    <s v="United States,Australia"/>
    <s v="&lt; 30 minutes"/>
    <s v="Jan Lachauer, Max Lang"/>
    <s v="Julia Donaldson, Max Lang, Axel Scheffler"/>
    <x v="3"/>
    <n v="7.6"/>
    <n v="2"/>
    <m/>
    <x v="364"/>
    <x v="1630"/>
    <n v="3676"/>
  </r>
  <r>
    <x v="7826"/>
    <x v="212"/>
    <s v="Thrillers,Crime Thrillers,Mysteries,Psychological Thrillers,Mind Game Thrillers,Crime Films"/>
    <x v="1"/>
    <x v="1"/>
    <n v="2.4"/>
    <s v="South Africa,Italy,Spain,Switzerland"/>
    <s v="1-2 hour"/>
    <s v="Spike Lee"/>
    <s v="Garon Tsuchiya, Nobuaki Minegishi, Mark Protosevich"/>
    <x v="0"/>
    <n v="5.7"/>
    <m/>
    <n v="2193658"/>
    <x v="3241"/>
    <x v="1630"/>
    <n v="69283"/>
  </r>
  <r>
    <x v="7827"/>
    <x v="58"/>
    <s v="Action Thrillers,British Films,Action &amp; Adventure,Crime Action &amp; Adventure,Movies Based on Books"/>
    <x v="1"/>
    <x v="1"/>
    <n v="2.8"/>
    <s v="Belgium,Hungary,Netherlands,Sweden,Romania"/>
    <s v="1-2 hour"/>
    <s v="Elliott Lester"/>
    <s v="Ken Bruen, Nathan Parker"/>
    <x v="0"/>
    <n v="6.2"/>
    <m/>
    <m/>
    <x v="1940"/>
    <x v="1630"/>
    <n v="82191"/>
  </r>
  <r>
    <x v="1933"/>
    <x v="39"/>
    <s v="Independent Films,Romantic Independent Films,Romantic Comedies,Independent Comedies,Comedies,Quirky Romance,Romantic Films,Romantic Dramas,Dramas"/>
    <x v="1"/>
    <x v="1"/>
    <n v="1.7"/>
    <s v="Belgium,Netherlands"/>
    <s v="1-2 hour"/>
    <s v="Andrew Fleming"/>
    <s v="Stephen Zotnowski"/>
    <x v="2"/>
    <n v="6.6"/>
    <m/>
    <n v="15071"/>
    <x v="1400"/>
    <x v="1630"/>
    <n v="23186"/>
  </r>
  <r>
    <x v="7828"/>
    <x v="11"/>
    <s v="20th Century Period Pieces,Crime TV Dramas,TV Dramas,TV Programmes,British TV Programmes,Crime TV Programmes,British TV Dramas,Period Pieces"/>
    <x v="1043"/>
    <x v="0"/>
    <n v="4.4000000000000004"/>
    <s v="United States,United Kingdom,Germany,Switzerland,France,Sweden,Belgium,Australia,Spain,Portugal,Russia,Greece,South Korea,Slovakia,Singapore,Poland,Czech Republic,Lithuania,Iceland,Romania,South Africa,Canada,Argentina,Japan,Mexico,Thailand,Hungary,Turkey,India,Malaysia,Brazil,Netherlands,Italy,Israel,Colombia"/>
    <s v="&lt; 30 minutes"/>
    <m/>
    <s v="Steven Knight"/>
    <x v="5"/>
    <n v="8.8000000000000007"/>
    <n v="20"/>
    <m/>
    <x v="3836"/>
    <x v="1630"/>
    <n v="351355"/>
  </r>
  <r>
    <x v="7829"/>
    <x v="79"/>
    <s v="Anime,Sci-Fi &amp; Fantasy,Action Sci-Fi &amp; Fantasy,Anime Fantasies,Anime Feature Films,Action &amp; Adventure,Anime Action Films,Japanese Movies,Sci-Fi &amp; Fantasy Anime,Shounen Anime"/>
    <x v="9"/>
    <x v="1"/>
    <n v="7.6"/>
    <s v="United States,South Korea,Canada"/>
    <s v="1-2 hour"/>
    <s v="Noriyuki Abe"/>
    <s v="Steve Kramer"/>
    <x v="4"/>
    <n v="7.4"/>
    <m/>
    <m/>
    <x v="325"/>
    <x v="1630"/>
    <n v="2143"/>
  </r>
  <r>
    <x v="7830"/>
    <x v="58"/>
    <s v="Action Thrillers,Canadian Films,Action &amp; Adventure,Crime Action &amp; Adventure,French Movies,Action Movies,Crime Films,International Action &amp; Adventure"/>
    <x v="124"/>
    <x v="1"/>
    <n v="2"/>
    <s v="France,United Kingdom,Sweden"/>
    <s v="1-2 hour"/>
    <s v="Camille Delamarre"/>
    <s v="Bibi Naceri, Luc Besson, Ryan Amon"/>
    <x v="2"/>
    <n v="5.7"/>
    <m/>
    <n v="20396829"/>
    <x v="2085"/>
    <x v="1630"/>
    <n v="40102"/>
  </r>
  <r>
    <x v="7831"/>
    <x v="560"/>
    <s v="Anime,Sci-Fi &amp; Fantasy,Action Sci-Fi &amp; Fantasy,Anime Fantasies,TV Programmes,Anime Series,Comic Book &amp; Superhero TV,Anime Feature Films,Action &amp; Adventure,Anime Action Films,Japanese Movies,Sci-Fi &amp; Fantasy Anime,Shounen Anime"/>
    <x v="9"/>
    <x v="1"/>
    <n v="8"/>
    <s v="United States,South Korea,Canada"/>
    <s v="1-2 hour"/>
    <s v="Noriyuki Abe"/>
    <s v="Tite Kubo, Natsuko Takahashi"/>
    <x v="4"/>
    <n v="7.3"/>
    <m/>
    <m/>
    <x v="3837"/>
    <x v="1630"/>
    <n v="1896"/>
  </r>
  <r>
    <x v="7832"/>
    <x v="313"/>
    <s v="TV Dramas,TV Programmes,British TV Programmes,British TV Dramas,TV Sci-Fi &amp; Fantasy"/>
    <x v="1"/>
    <x v="0"/>
    <n v="4.4000000000000004"/>
    <s v="United States,Australia,Sweden,France,Belgium,Switzerland,Germany,Spain,Portugal,Mexico,Argentina,India,Russia,Greece,South Korea,Slovakia,Singapore,Poland,Czech Republic,Lithuania,Hong Kong,Iceland,Hungary,Romania,South Africa,Canada,United Kingdom,Japan,Thailand,Turkey,Malaysia,Brazil,Netherlands,Italy,Israel,Colombia"/>
    <s v="&lt; 30 minutes"/>
    <m/>
    <s v="Charlie Brooker"/>
    <x v="5"/>
    <n v="8.8000000000000007"/>
    <n v="32"/>
    <m/>
    <x v="3838"/>
    <x v="1630"/>
    <n v="444653"/>
  </r>
  <r>
    <x v="7833"/>
    <x v="1381"/>
    <s v="TV Programmes,Reality TV,US TV Shows"/>
    <x v="1"/>
    <x v="0"/>
    <n v="8.1"/>
    <s v="United Kingdom,Canada,France,Mexico,Brazil,Spain,Australia"/>
    <s v="&lt; 30 minutes"/>
    <m/>
    <m/>
    <x v="5"/>
    <n v="7.3"/>
    <n v="3"/>
    <m/>
    <x v="3839"/>
    <x v="1630"/>
    <n v="1040"/>
  </r>
  <r>
    <x v="7834"/>
    <x v="2"/>
    <s v="Steamy Romantic Films,Canadian Comedies,Romantic Comedies,Canadian Films,Comedies,Romantic Films"/>
    <x v="110"/>
    <x v="1"/>
    <n v="3.7"/>
    <s v="Poland"/>
    <s v="1-2 hour"/>
    <s v="Sean Garrity"/>
    <s v="Marguerite Pigott, Jonas Chernick"/>
    <x v="3"/>
    <n v="6.1"/>
    <n v="4"/>
    <m/>
    <x v="2592"/>
    <x v="1630"/>
    <n v="9210"/>
  </r>
  <r>
    <x v="7835"/>
    <x v="1"/>
    <s v="Stand-up Comedy,Comedies,Irreverent Stand-up Comedy"/>
    <x v="1"/>
    <x v="1"/>
    <n v="7.1"/>
    <s v="Russia,Hungary,Lithuania,United States,South Africa,Australia,Singapore,India,United Kingdom,Canada,Thailand,Czech Republic"/>
    <s v="1-2 hour"/>
    <s v="Manny Rodriguez"/>
    <s v="Jeff Dunham"/>
    <x v="3"/>
    <n v="8"/>
    <m/>
    <m/>
    <x v="3840"/>
    <x v="1630"/>
    <n v="3786"/>
  </r>
  <r>
    <x v="7836"/>
    <x v="1"/>
    <s v="Stand-up Comedy,Comedies,Dark Comedies"/>
    <x v="1"/>
    <x v="1"/>
    <n v="6.3"/>
    <s v="Australia,Singapore,Czech Republic,Russia,India,Hungary,Slovakia,Lithuania,United Kingdom,Sweden,Canada,Romania,Belgium,South Africa,Greece,Iceland,Switzerland,Thailand,Mexico,France,Japan,Poland,Hong Kong,Portugal,Germany,Argentina,Spain,Turkey,United States"/>
    <s v="1-2 hour"/>
    <s v="Jay Karas"/>
    <s v="Bill Burr"/>
    <x v="5"/>
    <n v="8.3000000000000007"/>
    <m/>
    <m/>
    <x v="1498"/>
    <x v="1630"/>
    <n v="6437"/>
  </r>
  <r>
    <x v="7837"/>
    <x v="205"/>
    <s v="Belgian Films,Animal Tales,Family Adventures,Children &amp; Family Films,Films for ages 8 to 10"/>
    <x v="157"/>
    <x v="1"/>
    <n v="4.9000000000000004"/>
    <s v="France,Australia"/>
    <s v="1-2 hour"/>
    <s v="Mimi Maynard, Ben Stassen, Jeremy Degruson"/>
    <s v="Ben Stassen, Domonic Paris, James Flynn"/>
    <x v="3"/>
    <n v="6.2"/>
    <m/>
    <n v="4091"/>
    <x v="283"/>
    <x v="1630"/>
    <n v="6216"/>
  </r>
  <r>
    <x v="7838"/>
    <x v="735"/>
    <s v="Anime,Anime Comedies,Anime Fantasies,TV Programmes,Anime Series,Japanese TV Shows,Sci-Fi &amp; Fantasy Anime,Anime based on Light Novels"/>
    <x v="9"/>
    <x v="0"/>
    <n v="6.5"/>
    <s v="United States,South Korea,Japan,Canada"/>
    <s v="&lt; 30 minutes"/>
    <m/>
    <m/>
    <x v="4"/>
    <n v="7.7"/>
    <m/>
    <m/>
    <x v="3841"/>
    <x v="1630"/>
    <n v="4682"/>
  </r>
  <r>
    <x v="7839"/>
    <x v="3"/>
    <s v="TV Dramas,TV Programmes"/>
    <x v="1"/>
    <x v="0"/>
    <n v="4.2"/>
    <s v="United States,Canada"/>
    <s v="&lt; 30 minutes"/>
    <m/>
    <s v="Christopher Cantwell, Christopher C. Rogers"/>
    <x v="4"/>
    <n v="8.4"/>
    <n v="2"/>
    <m/>
    <x v="3552"/>
    <x v="1630"/>
    <n v="28647"/>
  </r>
  <r>
    <x v="7840"/>
    <x v="13"/>
    <s v="Dramas,Romantic Dramas,Tearjerkers,Romantic Films"/>
    <x v="1"/>
    <x v="1"/>
    <n v="1.7"/>
    <s v="South Korea"/>
    <s v="1-2 hour"/>
    <s v="Joan Chen"/>
    <s v="Allison Burnett"/>
    <x v="2"/>
    <n v="5.7"/>
    <m/>
    <n v="37761915"/>
    <x v="3369"/>
    <x v="1630"/>
    <n v="25078"/>
  </r>
  <r>
    <x v="7841"/>
    <x v="1"/>
    <s v="Slapstick Comedies,Comedies,Late Night Comedies,Dark Comedies"/>
    <x v="1"/>
    <x v="1"/>
    <n v="3"/>
    <s v="Hungary,Spain,Czech Republic,Poland,Greece,Slovakia,Romania"/>
    <s v="1-2 hour"/>
    <s v="Jeff Tremaine"/>
    <s v="Fax Bahr, Spike Jonze, Adam Small, Jeff Tremaine, Johnny Knoxville"/>
    <x v="0"/>
    <n v="6.5"/>
    <n v="1"/>
    <n v="102003019"/>
    <x v="3660"/>
    <x v="1630"/>
    <n v="89228"/>
  </r>
  <r>
    <x v="7842"/>
    <x v="79"/>
    <s v="Anime,Sci-Fi &amp; Fantasy,Action Sci-Fi &amp; Fantasy,Anime Fantasies,Anime Feature Films,Action &amp; Adventure,Anime Action Films,Japanese Films,Action,Sci-Fi &amp; Fantasy Anime,Seinen Anime"/>
    <x v="12"/>
    <x v="1"/>
    <n v="3.8"/>
    <s v="United States,Portugal,Spain,France,Belgium,Germany,Switzerland,Canada,Netherlands"/>
    <s v="1-2 hour"/>
    <s v="Toshiyuki Kubooka"/>
    <s v="Ichirô Ôkouchi, Kentaro Miura"/>
    <x v="5"/>
    <n v="7.6"/>
    <n v="3"/>
    <m/>
    <x v="3842"/>
    <x v="1630"/>
    <n v="10650"/>
  </r>
  <r>
    <x v="4458"/>
    <x v="905"/>
    <s v="Anime,Anime Dramas,Anime Sci-Fi Films,TV Programmes,Anime Series,Anime Action Films,Japanese TV Shows,Sci-Fi &amp; Fantasy Anime,TV Shows Based on Manga,Fantasy Anime,Shounen Anime"/>
    <x v="9"/>
    <x v="0"/>
    <n v="4.2"/>
    <s v="Switzerland,Germany,Singapore,Czech Republic,Sweden,Poland,Argentina,Hong Kong,Lithuania,Spain,United Kingdom,Russia,Canada,Australia,India,Slovakia,Romania,Mexico,South Korea,Portugal,South Africa,Iceland,Thailand,Hungary,France,Belgium,United States,Turkey,Malaysia,Brazil,Netherlands,Italy,Israel,Colombia"/>
    <s v="&lt; 30 minutes"/>
    <m/>
    <m/>
    <x v="13"/>
    <n v="8.5"/>
    <n v="3"/>
    <m/>
    <x v="3843"/>
    <x v="1630"/>
    <n v="62543"/>
  </r>
  <r>
    <x v="7843"/>
    <x v="662"/>
    <s v="Animal Tales,Family Adventures,Children &amp; Family Films,Films for ages 8 to 10,Films for ages 5 to 7"/>
    <x v="1"/>
    <x v="1"/>
    <n v="7.4"/>
    <m/>
    <s v="30-60 mins"/>
    <s v="Richard Rich"/>
    <s v="Tom Kane, Steve Moore"/>
    <x v="3"/>
    <n v="5.0999999999999996"/>
    <m/>
    <m/>
    <x v="2265"/>
    <x v="1630"/>
    <n v="894"/>
  </r>
  <r>
    <x v="7844"/>
    <x v="2"/>
    <s v="Romantic Favourites,Romantic Comedies,Comedies,Romantic Films,US Movies"/>
    <x v="21"/>
    <x v="1"/>
    <n v="2.2000000000000002"/>
    <s v="United Kingdom,Mexico,Argentina,Colombia"/>
    <s v="1-2 hour"/>
    <s v="John Hamburg"/>
    <s v="John Hamburg"/>
    <x v="2"/>
    <n v="6"/>
    <n v="1"/>
    <n v="88097164"/>
    <x v="2232"/>
    <x v="1630"/>
    <n v="126518"/>
  </r>
  <r>
    <x v="7845"/>
    <x v="31"/>
    <s v="Action Thrillers,Canadian Films,Action &amp; Adventure,Crime Action &amp; Adventure"/>
    <x v="1"/>
    <x v="1"/>
    <n v="1.8"/>
    <s v="India,Canada"/>
    <s v="1-2 hour"/>
    <s v="Uwe Boll"/>
    <s v="Anthony Metivier, Uwe Boll"/>
    <x v="0"/>
    <n v="6"/>
    <n v="1"/>
    <m/>
    <x v="3844"/>
    <x v="1630"/>
    <n v="20182"/>
  </r>
  <r>
    <x v="7846"/>
    <x v="1306"/>
    <s v="TV Documentaries,Food &amp; Travel TV,Travel &amp; Adventure Documentaries,TV Programmes,Documentaries,Social &amp; Cultural Documentaries,US TV Programmes,Lifestyle"/>
    <x v="1"/>
    <x v="0"/>
    <n v="7"/>
    <s v="United Kingdom"/>
    <s v="&lt; 30 minutes"/>
    <m/>
    <m/>
    <x v="13"/>
    <n v="8.8000000000000007"/>
    <n v="27"/>
    <m/>
    <x v="3845"/>
    <x v="1630"/>
    <n v="4826"/>
  </r>
  <r>
    <x v="7847"/>
    <x v="58"/>
    <s v="Thrillers,Police Thrillers,Police Movies,Crime Thrillers,Action &amp; Adventure,Crime Movies,Crime Action &amp; Adventure,Heist Movies,Action Thrillers"/>
    <x v="1044"/>
    <x v="1"/>
    <n v="2"/>
    <s v="Romania,Hungary,Czech Republic,Slovakia"/>
    <s v="1-2 hour"/>
    <s v="Mimi Leder"/>
    <s v="Ted Humphrey"/>
    <x v="0"/>
    <n v="6"/>
    <m/>
    <m/>
    <x v="3240"/>
    <x v="1630"/>
    <n v="33515"/>
  </r>
  <r>
    <x v="7848"/>
    <x v="1382"/>
    <s v="Family Features,Slapstick Comedies,Family Comedies,Children &amp; Family Films,Comedies,Films for ages 11 to 12"/>
    <x v="1"/>
    <x v="1"/>
    <n v="1.4"/>
    <s v="Canada,Brazil,Argentina,Mexico,United Kingdom,Colombia"/>
    <s v="1-2 hour"/>
    <s v="Brian Levant"/>
    <s v="Claudia Grazioso, J. David Stem, David N. Weiss, Steven Gary Banks"/>
    <x v="3"/>
    <n v="4.7"/>
    <n v="1"/>
    <n v="82674398"/>
    <x v="3846"/>
    <x v="1630"/>
    <n v="29666"/>
  </r>
  <r>
    <x v="7849"/>
    <x v="515"/>
    <s v="Dramas,Family Comedies,Dramas based on a book,Children &amp; Family Films,Films for ages 8 to 10,Comedies,Films based on childrens books,Films for ages 11 to 12,Family Dramas"/>
    <x v="1"/>
    <x v="1"/>
    <n v="8"/>
    <s v="Poland,Mexico,Argentina,Colombia"/>
    <s v="1-2 hour"/>
    <s v="Vince Marcello"/>
    <s v="Jessica O'Toole, Mary Casanova, Amy Rardin"/>
    <x v="10"/>
    <n v="5.9"/>
    <m/>
    <m/>
    <x v="3671"/>
    <x v="1630"/>
    <n v="678"/>
  </r>
  <r>
    <x v="7850"/>
    <x v="519"/>
    <s v="Stand-up Comedy,Comedies,African-American Stand-up Comedy"/>
    <x v="1"/>
    <x v="1"/>
    <n v="6.9"/>
    <s v="Spain,France,Australia,Sweden,Russia,Lithuania,Mexico,South Africa,United Kingdom,Canada,Romania,Japan,Czech Republic,Poland,Hong Kong,Hungary,Portugal,Germany,Slovakia,Greece,Thailand,Argentina,Singapore,India,Iceland,Belgium,Turkey"/>
    <s v="1-2 hour"/>
    <s v="Shannon Hartman"/>
    <s v="Kevin Hart"/>
    <x v="5"/>
    <n v="7.7"/>
    <m/>
    <m/>
    <x v="3847"/>
    <x v="1630"/>
    <n v="3829"/>
  </r>
  <r>
    <x v="7851"/>
    <x v="21"/>
    <s v="TV Documentaries,TV Programmes,Social &amp; Cultural Documentaries,Documentaries,US TV Shows"/>
    <x v="1"/>
    <x v="0"/>
    <n v="8.1"/>
    <s v="Australia,United Kingdom,France,Spain,United States,Mexico,Brazil"/>
    <s v="&lt; 30 minutes"/>
    <m/>
    <m/>
    <x v="4"/>
    <n v="6.8"/>
    <m/>
    <m/>
    <x v="3848"/>
    <x v="1630"/>
    <n v="692"/>
  </r>
  <r>
    <x v="7852"/>
    <x v="554"/>
    <s v="Action Comedies,Comedies,Action &amp; Adventure,Crime Action &amp; Adventure,Movies Based on Real Life,Crime Comedies,Crime Movies,Dark Comedies,Police Action &amp; Adventure,Police Movies"/>
    <x v="1"/>
    <x v="1"/>
    <n v="2.7"/>
    <s v="Portugal,France,Belgium,Switzerland,Brazil,Netherlands,Spain,Germany,Israel,Italy,Argentina,Mexico,Colombia"/>
    <s v="&gt; 2 hrs"/>
    <s v="Michael Bay"/>
    <s v="Christopher Markus, Stephen McFeely, Pete Collins"/>
    <x v="0"/>
    <n v="6.4"/>
    <m/>
    <n v="49875291"/>
    <x v="2719"/>
    <x v="1630"/>
    <n v="201363"/>
  </r>
  <r>
    <x v="7853"/>
    <x v="1"/>
    <s v="TV Comedies,TV Programmes,Sitcoms"/>
    <x v="1"/>
    <x v="0"/>
    <n v="4.3"/>
    <s v="Iceland,South Africa,Sweden,Australia,United Kingdom,Canada"/>
    <s v="&lt; 30 minutes"/>
    <m/>
    <s v="Michael Schur, Greg Daniels"/>
    <x v="4"/>
    <n v="8.6"/>
    <n v="25"/>
    <m/>
    <x v="2929"/>
    <x v="1630"/>
    <n v="201058"/>
  </r>
  <r>
    <x v="7854"/>
    <x v="1"/>
    <s v="Comedies,Late Night Comedies,Teen Films,US Movies"/>
    <x v="30"/>
    <x v="1"/>
    <n v="1.9"/>
    <s v="Thailand,Singapore,Israel,Malaysia,Hong Kong"/>
    <s v="1-2 hour"/>
    <s v="John Putch"/>
    <s v="Adam Herz, David H. Steinberg"/>
    <x v="0"/>
    <n v="4.8"/>
    <m/>
    <m/>
    <x v="3849"/>
    <x v="1630"/>
    <n v="44165"/>
  </r>
  <r>
    <x v="7855"/>
    <x v="923"/>
    <s v="Anime,Anime Dramas,Anime Fantasies,TV Programmes,Anime Series,Anime Horror Films,Anime Action Films,TV Horror,Japanese TV Shows,Sci-Fi &amp; Fantasy Anime,Shounen Anime,TV Shows Based on Manga"/>
    <x v="9"/>
    <x v="0"/>
    <n v="4.5"/>
    <s v="Portugal,Spain,Japan,South Korea,Switzerland,Singapore,Thailand,France,Malaysia,Italy,Hong Kong"/>
    <s v="&lt; 30 minutes"/>
    <m/>
    <m/>
    <x v="5"/>
    <n v="8.9"/>
    <n v="10"/>
    <m/>
    <x v="3841"/>
    <x v="1630"/>
    <n v="198575"/>
  </r>
  <r>
    <x v="7856"/>
    <x v="1"/>
    <s v="TV Comedies,Cult TV Programmes,TV Programmes,Sitcoms,US TV Shows"/>
    <x v="1"/>
    <x v="0"/>
    <n v="4.4000000000000004"/>
    <s v="United Kingdom"/>
    <s v="&lt; 30 minutes"/>
    <m/>
    <s v="Rob McElhenney, Glenn Howerton"/>
    <x v="5"/>
    <n v="8.8000000000000007"/>
    <n v="4"/>
    <m/>
    <x v="3850"/>
    <x v="1630"/>
    <n v="190698"/>
  </r>
  <r>
    <x v="7857"/>
    <x v="136"/>
    <s v="TV Action &amp; Adventure,Alien Sci-Fi,TV Programmes,TV Sci-Fi &amp; Fantasy,US TV Shows,Sci-Fi TV"/>
    <x v="690"/>
    <x v="0"/>
    <n v="4"/>
    <s v="United States,United Kingdom,Australia,Iceland,Slovakia,Czech Republic,Lithuania,Romania,Russia,India,Poland,Greece,South Africa,Canada,Singapore,Switzerland,Belgium,France,Mexico,Argentina,Sweden,Portugal,Germany,Spain,South Korea,Japan,Thailand,Hungary,Turkey,Hong Kong,Malaysia,Brazil,Netherlands,Italy,Israel,Colombia"/>
    <s v="&lt; 30 minutes"/>
    <m/>
    <s v="Rick Berman, Michael Piller"/>
    <x v="13"/>
    <n v="8"/>
    <n v="59"/>
    <m/>
    <x v="3851"/>
    <x v="1630"/>
    <n v="53391"/>
  </r>
  <r>
    <x v="7858"/>
    <x v="355"/>
    <s v="Anime,Anime Dramas,Anime Sci-Fi Films,TV Programmes,Anime Series,Anime Action Films"/>
    <x v="90"/>
    <x v="0"/>
    <n v="9"/>
    <s v="Japan"/>
    <s v="&lt; 30 minutes"/>
    <s v="Masahiko Tokushima"/>
    <s v="Yusuke Asayama, Naruki Nagakawa"/>
    <x v="0"/>
    <n v="8.1"/>
    <m/>
    <m/>
    <x v="3852"/>
    <x v="1630"/>
    <n v="30"/>
  </r>
  <r>
    <x v="7859"/>
    <x v="558"/>
    <s v="Action &amp; Adventure,Sci-Fi &amp; Fantasy,Action Sci-Fi &amp; Fantasy,Alien Sci-Fi,Sci-Fi Adventure,Adventures,Futuristic Sci-Fi"/>
    <x v="1045"/>
    <x v="1"/>
    <n v="3.3"/>
    <s v="Japan,Canada,Czech Republic,Germany,Slovakia"/>
    <s v="&gt; 2 hrs"/>
    <s v="Luc Besson"/>
    <s v="Luc Besson, Robert Mark Kamen"/>
    <x v="2"/>
    <n v="7.7"/>
    <n v="10"/>
    <n v="63820180"/>
    <x v="3853"/>
    <x v="1630"/>
    <n v="435181"/>
  </r>
  <r>
    <x v="7860"/>
    <x v="278"/>
    <s v="Horror Films,Slasher and Serial Killer Films,Crime Movies,Gory Horror Movies"/>
    <x v="1"/>
    <x v="1"/>
    <n v="2.9"/>
    <s v="France"/>
    <s v="1-2 hour"/>
    <s v="Wes Craven"/>
    <s v="Kevin Williamson"/>
    <x v="0"/>
    <n v="6.1"/>
    <n v="1"/>
    <n v="38180928"/>
    <x v="915"/>
    <x v="1630"/>
    <n v="128309"/>
  </r>
  <r>
    <x v="7861"/>
    <x v="447"/>
    <s v="Action Comedies,Comedies,Late Night Comedies,Action &amp; Adventure,Crime Action &amp; Adventure,Dark Comedies,Crime Comedies,Crime Films,Blockbuster Action &amp; Adventure,US Movies"/>
    <x v="16"/>
    <x v="1"/>
    <n v="1.7"/>
    <s v="Hong Kong,Thailand,Italy,Singapore,Malaysia"/>
    <s v="1-2 hour"/>
    <s v="Walter Hill"/>
    <s v="Roger Spottiswoode, Jeb Stuart, Eddie Murphy, John Fasano, Steven E. de Souza, Walter Hill, Larry Gross"/>
    <x v="0"/>
    <n v="5.9"/>
    <m/>
    <n v="80818974"/>
    <x v="3854"/>
    <x v="1630"/>
    <n v="38594"/>
  </r>
  <r>
    <x v="7862"/>
    <x v="45"/>
    <s v="Action Comedies,Comedies,Action &amp; Adventure,Crime Action &amp; Adventure,Crime Comedies,Crime Movies,US Movies,Police Detective Movies"/>
    <x v="1"/>
    <x v="1"/>
    <n v="1.3"/>
    <s v="Iceland,India,Sweden"/>
    <s v="1-2 hour"/>
    <s v="John Landis"/>
    <s v="Steven E. de Souza, Danilo Bach, Daniel Petrie Jr."/>
    <x v="0"/>
    <n v="5.6"/>
    <m/>
    <n v="42614912"/>
    <x v="3855"/>
    <x v="1630"/>
    <n v="76334"/>
  </r>
  <r>
    <x v="7863"/>
    <x v="31"/>
    <s v="Action Thrillers,Action &amp; Adventure,Crime Action &amp; Adventure,Crime Films,Spy Action &amp; Adventure,Action Movies,Crime Action"/>
    <x v="991"/>
    <x v="1"/>
    <n v="2.2000000000000002"/>
    <s v="France,Czech Republic,Australia,United States,Malaysia,Slovakia,Sweden,Italy,India,Spain"/>
    <s v="1-2 hour"/>
    <s v="McG"/>
    <s v="Luc Besson, Adi Hasak"/>
    <x v="2"/>
    <n v="6.2"/>
    <m/>
    <n v="30697999"/>
    <x v="2877"/>
    <x v="1630"/>
    <n v="88052"/>
  </r>
  <r>
    <x v="7864"/>
    <x v="99"/>
    <s v="Dramas,International Dramas,International Movies,Action Thrillers,Political Dramas,Latin American Films,International Action &amp; Adventure,Action &amp; Adventure,Crime Action &amp; Adventure,Crime Dramas"/>
    <x v="45"/>
    <x v="1"/>
    <n v="4.0999999999999996"/>
    <s v="Netherlands"/>
    <s v="1-2 hour"/>
    <s v="José Padilha"/>
    <s v="Rodrigo Pimentel, José Padilha, Bráulio Mantovani"/>
    <x v="3"/>
    <n v="8"/>
    <n v="45"/>
    <n v="100119"/>
    <x v="1992"/>
    <x v="1630"/>
    <n v="79345"/>
  </r>
  <r>
    <x v="7865"/>
    <x v="31"/>
    <s v="Japanese Films,Asian Action Films,International Movies,Action Thrillers,International Action &amp; Adventure,Action &amp; Adventure,Cult Films"/>
    <x v="9"/>
    <x v="1"/>
    <n v="1.9"/>
    <s v="Japan,South Korea"/>
    <s v="&gt; 2 hrs"/>
    <s v="Kinji Fukasaku, Kenta Fukasaku"/>
    <s v="Koushun Takami, Kenta Fukasaku, Norio Kida"/>
    <x v="3"/>
    <n v="4.7"/>
    <n v="2"/>
    <m/>
    <x v="3856"/>
    <x v="1630"/>
    <n v="19381"/>
  </r>
  <r>
    <x v="7866"/>
    <x v="32"/>
    <s v="Political Comedies,International Action &amp; Adventure,Asian Action Films,Action Comedies,Comedies,International Comedies,International Movies,Martial Arts Films,Action &amp; Adventure,Crime Action &amp; Adventure,Chinese Films"/>
    <x v="46"/>
    <x v="1"/>
    <n v="3.9"/>
    <s v="Hong Kong,Thailand,Singapore,Malaysia"/>
    <s v="1-2 hour"/>
    <s v="Jackie Chan"/>
    <s v="Jackie Chan, Yu Ting, Edward Tang, Jack Maeby"/>
    <x v="2"/>
    <n v="7.1"/>
    <n v="1"/>
    <m/>
    <x v="3857"/>
    <x v="1630"/>
    <n v="9268"/>
  </r>
  <r>
    <x v="7867"/>
    <x v="730"/>
    <s v="Japanese Films,Horror Films,International Movies,Supernatural Horror Films,Cult Horror Films,Cult Films"/>
    <x v="9"/>
    <x v="1"/>
    <n v="3.5"/>
    <s v="Japan"/>
    <s v="1-2 hour"/>
    <s v="Takashi Shimizu"/>
    <s v="Takashi Shimizu"/>
    <x v="0"/>
    <n v="6.4"/>
    <m/>
    <m/>
    <x v="3858"/>
    <x v="1630"/>
    <n v="9066"/>
  </r>
  <r>
    <x v="7868"/>
    <x v="58"/>
    <s v="Gangster Films,International Movies,Action Thrillers,International Action &amp; Adventure,Bollywood Films,Musicals,Action &amp; Adventure,Crime Action &amp; Adventure,Hindi-language Films,Music &amp; Musicals,Indian Films,Crime Movies,Heist Movies,Action Movies"/>
    <x v="1046"/>
    <x v="1"/>
    <n v="3.2"/>
    <s v="Thailand,Australia,Switzerland,Russia,France,Singapore,Hong Kong,India,Czech Republic,South Africa,Hungary,Slovakia,Belgium,Germany,Lithuania,Turkey,Mexico,United Kingdom,Iceland,Canada,Romania,Argentina,Greece,United States,Malaysia,Brazil,Netherlands,Italy,Israel,Colombia"/>
    <s v="&gt; 2 hrs"/>
    <s v="Farhan Akhtar"/>
    <s v="Salim Khan, Rajshri Sudhakar, Farhan Akhtar, Ameet Mehta, Javed Akhtar"/>
    <x v="3"/>
    <n v="7.1"/>
    <n v="8"/>
    <n v="3680306"/>
    <x v="3859"/>
    <x v="1630"/>
    <n v="49521"/>
  </r>
  <r>
    <x v="7869"/>
    <x v="54"/>
    <s v="Asian Action Films,International Movies,Action Thrillers,International Action &amp; Adventure,Martial Arts Films,Action &amp; Adventure,Crime Action &amp; Adventure"/>
    <x v="90"/>
    <x v="1"/>
    <n v="4.0999999999999996"/>
    <s v="South Africa"/>
    <s v="1-2 hour"/>
    <s v="Isaac Florentine"/>
    <s v="Michael Hurst, David N. White, Boaz Davidson"/>
    <x v="0"/>
    <n v="6.2"/>
    <m/>
    <m/>
    <x v="3860"/>
    <x v="1630"/>
    <n v="11475"/>
  </r>
  <r>
    <x v="7870"/>
    <x v="6"/>
    <s v="Bollywood Movies,Dramas,Crime Movies,Crime Dramas,Thriller Movies,Indian Movies,Crime Thrillers,Heist Movies,Hindi-Language Movies,Police Thrillers,Police Movies,Police Dramas,International Thrillers,International Dramas,20th-Century Period Pieces"/>
    <x v="32"/>
    <x v="1"/>
    <n v="4.2"/>
    <s v="Lithuania,Mexico,South Africa,Switzerland,Russia,United Kingdom,Canada,Australia,India,Iceland,Hong Kong,Singapore,Spain,Argentina,Czech Republic,Slovakia,Germany,Hungary,Portugal,France,Poland,Japan,Thailand,Greece,Belgium,Sweden,United States,Turkey,Malaysia,Brazil,Netherlands,Italy,Israel,Colombia,Romania"/>
    <s v="&lt; 30 minutes"/>
    <s v="Neeraj Pandey"/>
    <s v="Neeraj Pandey"/>
    <x v="3"/>
    <n v="8"/>
    <m/>
    <m/>
    <x v="1990"/>
    <x v="1630"/>
    <n v="51143"/>
  </r>
  <r>
    <x v="7871"/>
    <x v="266"/>
    <s v="Horror Films,Slasher and Serial Killer Films,Australian Films"/>
    <x v="24"/>
    <x v="1"/>
    <n v="2.6"/>
    <s v="United Kingdom,Australia"/>
    <s v="1-2 hour"/>
    <s v="Greg McLean"/>
    <s v="Aaron Sterns, Greg McLean"/>
    <x v="3"/>
    <n v="6.1"/>
    <n v="4"/>
    <m/>
    <x v="3861"/>
    <x v="1630"/>
    <n v="18119"/>
  </r>
  <r>
    <x v="7872"/>
    <x v="678"/>
    <s v="Action Comedies,Comedies,Action &amp; Adventure,Adventures,Australian Movies"/>
    <x v="1047"/>
    <x v="1"/>
    <n v="1.8"/>
    <s v="India"/>
    <s v="1-2 hour"/>
    <s v="John Cornell"/>
    <s v="Paul Hogan, Brett Hogan"/>
    <x v="3"/>
    <n v="5.7"/>
    <n v="2"/>
    <n v="109306210"/>
    <x v="3862"/>
    <x v="1630"/>
    <n v="53394"/>
  </r>
  <r>
    <x v="7873"/>
    <x v="45"/>
    <s v="Action Comedies,Comedies,Action &amp; Adventure,Crime Comedies,Crime Movies,Crime Action &amp; Adventure,US Movies,Police Action &amp; Adventure,Police Movies"/>
    <x v="1"/>
    <x v="1"/>
    <n v="2.7"/>
    <s v="Hungary,Hong Kong,Thailand,Brazil,Czech Republic,Italy,Poland,Singapore,India,Argentina,Greece,Malaysia,Slovakia,Turkey,Mexico,Colombia,Romania"/>
    <s v="1-2 hour"/>
    <s v="Tony Scott"/>
    <s v="Eddie Murphy, Warren Skaaren, Larry Ferguson, Robert D. Wachs, Danilo Bach, Daniel Petrie Jr."/>
    <x v="0"/>
    <n v="6.5"/>
    <n v="6"/>
    <n v="153665036"/>
    <x v="3863"/>
    <x v="1630"/>
    <n v="107780"/>
  </r>
  <r>
    <x v="7874"/>
    <x v="937"/>
    <s v="Romantic Comedies,Camp Films,Comedies,Musicals,Romantic Films,US Movies,Teen Films,Children &amp; Family Films,Family Comedies,Music &amp; Musicals"/>
    <x v="1"/>
    <x v="1"/>
    <n v="2.2000000000000002"/>
    <s v="Lithuania,Russia,Iceland,India,Sweden"/>
    <s v="1-2 hour"/>
    <s v="Patricia Birch"/>
    <s v="Jim Jacobs, Ken Finkleman, Warren Casey"/>
    <x v="3"/>
    <n v="4.4000000000000004"/>
    <m/>
    <n v="15171476"/>
    <x v="3435"/>
    <x v="1630"/>
    <n v="32966"/>
  </r>
  <r>
    <x v="7875"/>
    <x v="278"/>
    <s v="Horror Films,Thrillers,Supernatural Horror Films,Canadian Films,Teen Screams,Supernatural Thrillers"/>
    <x v="1"/>
    <x v="1"/>
    <n v="1.8"/>
    <s v="Japan"/>
    <s v="1-2 hour"/>
    <s v="John Poliquin"/>
    <s v="The Vicious Brothers, Colin Minihan, Stuart Ortiz"/>
    <x v="3"/>
    <n v="5.0999999999999996"/>
    <m/>
    <m/>
    <x v="3864"/>
    <x v="1630"/>
    <n v="23144"/>
  </r>
  <r>
    <x v="7876"/>
    <x v="508"/>
    <s v="Thrillers,Creature Features"/>
    <x v="30"/>
    <x v="1"/>
    <n v="2.4"/>
    <s v="Brazil,Argentina,Mexico,Colombia"/>
    <s v="1-2 hour"/>
    <s v="Hans Horn"/>
    <s v="Collin McMahon, Adam Kreutner, David Mitchell, Richard Speight Jr."/>
    <x v="0"/>
    <n v="5.2"/>
    <m/>
    <m/>
    <x v="3865"/>
    <x v="1630"/>
    <n v="17724"/>
  </r>
  <r>
    <x v="7877"/>
    <x v="1"/>
    <s v="Spoofs &amp; Satires,Comedies,Late Night Comedies,US Movies,Laugh-Out-Loud Comedies"/>
    <x v="1"/>
    <x v="1"/>
    <n v="3.3"/>
    <s v="Romania,Hungary,France,Brazil,Czech Republic,Poland,India,Argentina,Greece,Slovakia,Turkey,Mexico,Russia,Colombia,Switzerland"/>
    <s v="1-2 hour"/>
    <s v="Adam McKay"/>
    <s v="Will Ferrell, Adam McKay"/>
    <x v="2"/>
    <n v="6.3"/>
    <n v="1"/>
    <n v="127352707"/>
    <x v="2568"/>
    <x v="1630"/>
    <n v="169249"/>
  </r>
  <r>
    <x v="7878"/>
    <x v="678"/>
    <s v="Spoofs &amp; Satires,British Films,Action Comedies,Spy Action &amp; Adventure,Comedies,Action &amp; Adventure,Children &amp; Family Films,Slapstick Comedies,Family Comedies,Laugh-Out-Loud Comedies,Family Cozy Time,Family Features"/>
    <x v="1048"/>
    <x v="1"/>
    <n v="2.5"/>
    <s v="Russia"/>
    <s v="1-2 hour"/>
    <s v="Oliver Parker"/>
    <s v="Hamish McColl, Robert Wade, Neal Purvis, William Davies"/>
    <x v="3"/>
    <n v="6.3"/>
    <m/>
    <n v="8305970"/>
    <x v="3866"/>
    <x v="1630"/>
    <n v="121165"/>
  </r>
  <r>
    <x v="7879"/>
    <x v="205"/>
    <s v="Family Comedies,Family Sci-Fi &amp; Fantasy,Family Adventures,Children &amp; Family Films,Films for ages 8 to 10,Comedies,Family Features"/>
    <x v="30"/>
    <x v="1"/>
    <n v="1.7"/>
    <s v="Japan,Slovakia,Poland,Lithuania,Romania,Hungary,Germany,Spain,Portugal,Czech Republic,South Africa,Switzerland,United States,Canada,Argentina,Greece,Brazil,Italy,Israel,Mexico,Colombia"/>
    <s v="1-2 hour"/>
    <s v="Raja Gosnell"/>
    <s v="Karey Kirkpatrick, J. David Stem, Jay Scherick, David Ronn, David N. Weiss, Peyo"/>
    <x v="3"/>
    <n v="5.3"/>
    <m/>
    <n v="71017784"/>
    <x v="2911"/>
    <x v="1630"/>
    <n v="38263"/>
  </r>
  <r>
    <x v="7880"/>
    <x v="135"/>
    <s v="Horror Films,Thrillers,Supernatural Horror Films,Supernatural Thrillers,US Movies,Chilling Horror Movies"/>
    <x v="1"/>
    <x v="1"/>
    <n v="2.4"/>
    <s v="United Kingdom,Romania,Hungary,Lithuania,South Korea,France,Belgium,Czech Republic,Netherlands,Spain,Germany,Portugal,Italy,Poland,Greece,Slovakia,Sweden,Russia,India"/>
    <s v="1-2 hour"/>
    <s v="James Wan"/>
    <s v="Leigh Whannell, James Wan"/>
    <x v="2"/>
    <n v="6.6"/>
    <m/>
    <n v="83586447"/>
    <x v="1555"/>
    <x v="1630"/>
    <n v="155606"/>
  </r>
  <r>
    <x v="7881"/>
    <x v="592"/>
    <s v="Family Features,Family Feature Animation,Family Sci-Fi &amp; Fantasy,Family Adventures,Children &amp; Family Films,Films for ages 8 to 10,Films based on childrens books,Films for ages 11 to 12,Movies Based on Books,Movies Based on Books"/>
    <x v="1"/>
    <x v="1"/>
    <n v="4.0999999999999996"/>
    <s v="United States,Poland,Italy,Spain,Greece,Czech Republic,Belgium,South Africa,Portugal,Hungary,Slovakia,Sweden,Netherlands,Switzerland,Australia,Germany,Turkey,Hong Kong,South Korea,France,Iceland,Mexico,Argentina,Brazil,Thailand,Singapore,Lithuania,India,Israel,Malaysia,Russia,Colombia,Romania"/>
    <s v="1-2 hour"/>
    <s v="Dean DeBlois"/>
    <s v="Cressida Cowell, Dean DeBlois"/>
    <x v="3"/>
    <n v="7.8"/>
    <n v="15"/>
    <n v="177002924"/>
    <x v="990"/>
    <x v="1630"/>
    <n v="306697"/>
  </r>
  <r>
    <x v="7882"/>
    <x v="315"/>
    <s v="Family Features,Family Feature Animation,Family Comedies,Family Adventures,Children &amp; Family Films,Films for ages 8 to 10,Comedies,Films based on childrens books,Films for ages 11 to 12,Films for ages 5 to 7,Films Based on Books,Laugh-Out-Loud Comedies,US Movies"/>
    <x v="124"/>
    <x v="1"/>
    <n v="3.2"/>
    <s v="Romania,Hungary,Lithuania,South Korea,France,Japan,Poland,Czech Republic,Belgium,Hong Kong,Sweden,Turkey,South Africa,Switzerland,Singapore,Russia,United States,Australia,Argentina,Greece,Slovakia,Thailand,Malaysia,Brazil,Netherlands,Italy,Portugal,Mexico,Spain,Colombia,Canada,Germany"/>
    <s v="1-2 hour"/>
    <s v="Cody Cameron, Kris Pearn"/>
    <s v="Christopher Miller, John Francis Daley, Phil Lord, Judi Barrett, Erica Rivinoja, Jonathan Goldstein, Ron Barrett"/>
    <x v="3"/>
    <n v="6.4"/>
    <m/>
    <n v="119793567"/>
    <x v="3508"/>
    <x v="1630"/>
    <n v="91082"/>
  </r>
  <r>
    <x v="7883"/>
    <x v="962"/>
    <s v="Horror Films,Sci-Fi &amp; Fantasy,Creature Features,Alien Sci-Fi,British Films,Sci-Fi Horror Films,Monster Films,British Horror Films"/>
    <x v="1"/>
    <x v="1"/>
    <n v="4.0999999999999996"/>
    <s v="United Kingdom"/>
    <s v="1-2 hour"/>
    <s v="Johannes Roberts"/>
    <s v="Noel Clarke, Marc Small, Johannes Roberts, Davie Fairbanks"/>
    <x v="0"/>
    <n v="4.5"/>
    <n v="1"/>
    <n v="72"/>
    <x v="3867"/>
    <x v="1630"/>
    <n v="6686"/>
  </r>
  <r>
    <x v="7884"/>
    <x v="402"/>
    <s v="Music &amp; Concert Documentaries,Music,Pop,Biographical Documentaries,Rockumentaries,Rock &amp; Pop,Documentaries,Music &amp; Musicals,Documentaries"/>
    <x v="21"/>
    <x v="1"/>
    <n v="4.3"/>
    <s v="United Kingdom"/>
    <s v="1-2 hour"/>
    <s v="Morgan Neville"/>
    <m/>
    <x v="2"/>
    <n v="7.4"/>
    <n v="21"/>
    <n v="4946445"/>
    <x v="3650"/>
    <x v="1630"/>
    <n v="12391"/>
  </r>
  <r>
    <x v="7885"/>
    <x v="39"/>
    <s v="Independent Dramas,Dramas,Independent Films,Gay &amp; Lesbian Films,Gay &amp; Lesbian Dramas,Independent Comedies,Gay &amp; Lesbian Comedies,Comedies"/>
    <x v="1"/>
    <x v="1"/>
    <n v="5.7"/>
    <s v="United States,Canada"/>
    <s v="1-2 hour"/>
    <s v="David Moreton"/>
    <s v="Todd Stephens"/>
    <x v="3"/>
    <n v="6.8"/>
    <n v="5"/>
    <n v="871759"/>
    <x v="3868"/>
    <x v="1630"/>
    <n v="5843"/>
  </r>
  <r>
    <x v="7886"/>
    <x v="380"/>
    <s v="Social &amp; Cultural Documentaries,Biographical Documentaries,Documentaries,Documentary Films"/>
    <x v="1"/>
    <x v="1"/>
    <n v="8.1"/>
    <s v="United States,Canada"/>
    <s v="30-60 mins"/>
    <s v="Werner Herzog"/>
    <m/>
    <x v="0"/>
    <n v="7.4"/>
    <m/>
    <m/>
    <x v="1065"/>
    <x v="1630"/>
    <n v="1172"/>
  </r>
  <r>
    <x v="7887"/>
    <x v="65"/>
    <s v="Spoofs &amp; Satires,Comedies,Crime Films,US Movies,Crime Comedies,Slapstick Comedies,Laugh-Out-Loud Comedies"/>
    <x v="21"/>
    <x v="1"/>
    <n v="3.2"/>
    <s v="Hong Kong,Thailand,Singapore,Greece,Malaysia"/>
    <s v="1-2 hour"/>
    <s v="David Zucker"/>
    <s v="Jerry Zucker, Pat Proft, David Zucker, Jim Abrahams"/>
    <x v="2"/>
    <n v="6.9"/>
    <n v="2"/>
    <n v="86930411"/>
    <x v="3869"/>
    <x v="1630"/>
    <n v="105617"/>
  </r>
  <r>
    <x v="7888"/>
    <x v="65"/>
    <s v="Spoofs &amp; Satires,Comedies,Late Night Comedies,Crime Comedies,Raunchy Comedies,Slapstick Comedies,Absurd Comedies,Crime Movies,Police Movies,Laugh-Out-Loud Comedies"/>
    <x v="1"/>
    <x v="1"/>
    <n v="3"/>
    <s v="Hungary,Brazil,Netherlands,Czech Republic,Germany,Poland,Argentina,Mexico,Colombia,Greece,Belgium"/>
    <s v="1-2 hour"/>
    <s v="Peter Segal"/>
    <s v="Jim Abrahams, David Zucker, Jerry Zucker, Robert LoCash, Pat Proft"/>
    <x v="2"/>
    <n v="6.5"/>
    <n v="3"/>
    <n v="51132598"/>
    <x v="3870"/>
    <x v="1630"/>
    <n v="97518"/>
  </r>
  <r>
    <x v="7889"/>
    <x v="602"/>
    <s v="Thrillers,International Movies,International Thrillers,French Films,Mysteries,Crime Thrillers"/>
    <x v="11"/>
    <x v="1"/>
    <n v="4.2"/>
    <s v="France"/>
    <s v="&gt; 2 hrs"/>
    <s v="Guillaume Canet"/>
    <s v="Philippe Lefebvre, Guillaume Canet, Harlan Coben"/>
    <x v="3"/>
    <n v="7.5"/>
    <n v="12"/>
    <n v="6177192"/>
    <x v="3871"/>
    <x v="1630"/>
    <n v="51016"/>
  </r>
  <r>
    <x v="7890"/>
    <x v="1162"/>
    <s v="Independent Dramas,Dramas,Romantic Dramas,Independent Films,Romantic Independent Films,Romantic Comedies,Independent Comedies,Comedies,Romantic Films,Dark Comedies"/>
    <x v="1"/>
    <x v="1"/>
    <n v="3.6"/>
    <s v="United States"/>
    <s v="1-2 hour"/>
    <s v="Charlie McDowell"/>
    <s v="Justin Lader"/>
    <x v="0"/>
    <n v="7.1"/>
    <n v="2"/>
    <n v="513447"/>
    <x v="3097"/>
    <x v="1630"/>
    <n v="35802"/>
  </r>
  <r>
    <x v="7891"/>
    <x v="365"/>
    <s v="International Movies,Action Thrillers,French Films,International Action &amp; Adventure,Action &amp; Adventure,Crime Action &amp; Adventure,Action Movies"/>
    <x v="472"/>
    <x v="1"/>
    <n v="3.7"/>
    <s v="France"/>
    <s v="1-2 hour"/>
    <s v="Pierre Morel"/>
    <s v="Bibi Naceri, Luc Besson"/>
    <x v="0"/>
    <n v="7.2"/>
    <n v="1"/>
    <n v="1200216"/>
    <x v="3194"/>
    <x v="1630"/>
    <n v="66730"/>
  </r>
  <r>
    <x v="7892"/>
    <x v="75"/>
    <s v="Asian Action Films,International Movies,Action Thrillers,Chinese Films,International Action &amp; Adventure,Martial Arts Films,Action &amp; Adventure,Hong Kong Movies"/>
    <x v="43"/>
    <x v="1"/>
    <n v="4.2"/>
    <s v="United States"/>
    <s v="1-2 hour"/>
    <s v="Daniel Lee"/>
    <s v="Abe Kwong, Siu Cheung Chan, Ho-Leung Lau, Daniel Lee, Tin Shu Mak"/>
    <x v="0"/>
    <n v="6.3"/>
    <n v="4"/>
    <m/>
    <x v="2963"/>
    <x v="1630"/>
    <n v="7580"/>
  </r>
  <r>
    <x v="7893"/>
    <x v="36"/>
    <s v="Thrillers,Crime Thrillers,Psychological Thrillers,Horror Films,US Movies"/>
    <x v="1"/>
    <x v="1"/>
    <n v="2.9"/>
    <s v="India"/>
    <s v="1-2 hour"/>
    <s v="Daniel Stamm"/>
    <s v="Daniel Stamm, Chookiat Sakveerakul, David Birke, Eakasit Thairaat"/>
    <x v="0"/>
    <n v="6.3"/>
    <m/>
    <n v="13809"/>
    <x v="2071"/>
    <x v="1630"/>
    <n v="33856"/>
  </r>
  <r>
    <x v="7894"/>
    <x v="460"/>
    <s v="TV Action &amp; Adventure,TV Dramas,TV Programmes,TV Sci-Fi &amp; Fantasy,Political TV Programmes,US TV Programmes,TV Programmes Based on Books,Sci-Fi TV,Futuristic Sci-Fi"/>
    <x v="1"/>
    <x v="0"/>
    <n v="3.8"/>
    <s v="United States,Australia,Argentina,Portugal,Russia,Greece,South Korea,Hong Kong,Iceland,Belgium,Czech Republic,France,Poland,Lithuania,Sweden,Spain,Japan,Romania,Hungary,Turkey,Canada,South Africa,Singapore,Switzerland,Slovakia,Thailand,Malaysia,Brazil,Netherlands,Italy,Israel,India,Mexico,Colombia"/>
    <s v="&lt; 30 minutes"/>
    <m/>
    <s v="Jason Rothenberg"/>
    <x v="4"/>
    <n v="7.6"/>
    <n v="9"/>
    <m/>
    <x v="3328"/>
    <x v="1630"/>
    <n v="216135"/>
  </r>
  <r>
    <x v="7895"/>
    <x v="64"/>
    <s v="Dramas,Thrillers,Steamy Thrillers,Film Noir,Mysteries,Psychological Thrillers,LGBTQ Movies"/>
    <x v="130"/>
    <x v="1"/>
    <n v="4.0999999999999996"/>
    <s v="Belgium,France,Russia"/>
    <s v="&gt; 2 hrs"/>
    <s v="David Lynch"/>
    <s v="David Lynch"/>
    <x v="0"/>
    <n v="7.9"/>
    <n v="49"/>
    <n v="7220243"/>
    <x v="3448"/>
    <x v="1630"/>
    <n v="323777"/>
  </r>
  <r>
    <x v="7896"/>
    <x v="64"/>
    <s v="Thrillers,Spy Thrillers,International Movies,International Thrillers,Political Thrillers,German Films"/>
    <x v="53"/>
    <x v="1"/>
    <n v="4.4000000000000004"/>
    <s v="Germany"/>
    <s v="&gt; 2 hrs"/>
    <s v="Florian Henckel von Donnersmarck"/>
    <s v="Florian Henckel von Donnersmarck"/>
    <x v="0"/>
    <n v="8.4"/>
    <n v="80"/>
    <n v="11286112"/>
    <x v="3796"/>
    <x v="1630"/>
    <n v="360118"/>
  </r>
  <r>
    <x v="7897"/>
    <x v="80"/>
    <s v="Action Thrillers,Police Action &amp; Adventure,Action &amp; Adventure,Crime Action &amp; Adventure,Police Movies"/>
    <x v="1004"/>
    <x v="1"/>
    <n v="2.6"/>
    <s v="United Kingdom"/>
    <s v="1-2 hour"/>
    <s v="Nick Love"/>
    <s v="Ian Kennedy Martin, John Hodge, Nick Love"/>
    <x v="0"/>
    <n v="6.1"/>
    <m/>
    <n v="26650"/>
    <x v="2960"/>
    <x v="1630"/>
    <n v="18916"/>
  </r>
  <r>
    <x v="7898"/>
    <x v="925"/>
    <s v="Anime,Animal Tales,Family Sci-Fi &amp; Fantasy,Anime Fantasies,Family Adventures,Children &amp; Family Films,Anime Feature Films,Japanese Films"/>
    <x v="12"/>
    <x v="1"/>
    <n v="3.9"/>
    <s v="France,Russia,South Korea,Hong Kong,India,Hungary,Portugal,Lithuania,Belgium,United Kingdom,Romania,Thailand,Mexico,Switzerland,South Africa,Canada,Iceland,Brazil,Czech Republic,Netherlands,Spain,Germany,Israel,Italy,Australia,Poland,Singapore,Argentina,Greece,Malaysia,Slovakia,Sweden,Turkey,Colombia"/>
    <s v="1-2 hour"/>
    <s v="Hiroyuki Morita"/>
    <s v="Reiko Yoshida, Aoi Hiiragi, Cindy Davis, Donald H. Hewitt"/>
    <x v="9"/>
    <n v="7.2"/>
    <m/>
    <n v="563718"/>
    <x v="3872"/>
    <x v="1630"/>
    <n v="49508"/>
  </r>
  <r>
    <x v="7899"/>
    <x v="334"/>
    <s v="Thrillers,Mysteries,Psychological Thrillers,Horror Movies"/>
    <x v="1"/>
    <x v="1"/>
    <n v="2.5"/>
    <s v="France"/>
    <s v="1-2 hour"/>
    <s v="Pascal Laugier"/>
    <s v="Pascal Laugier"/>
    <x v="0"/>
    <n v="5.9"/>
    <n v="1"/>
    <m/>
    <x v="326"/>
    <x v="1630"/>
    <n v="39067"/>
  </r>
  <r>
    <x v="7900"/>
    <x v="819"/>
    <s v="Dramas,Military Dramas,20th Century Period Pieces,Scandinavian Films,International Dramas,International Movies,Military Action &amp; Adventure,International Action &amp; Adventure,Biographical Dramas,Spy Action &amp; Adventure,Action &amp; Adventure,Dramas based on real life"/>
    <x v="1049"/>
    <x v="1"/>
    <n v="3.5"/>
    <s v="Sweden"/>
    <s v="1-2 hour"/>
    <s v="Joachim Rønning, Espen Sandberg"/>
    <s v="Thomas Nordseth-Tiller"/>
    <x v="3"/>
    <n v="7.3"/>
    <n v="12"/>
    <m/>
    <x v="3873"/>
    <x v="1630"/>
    <n v="26570"/>
  </r>
  <r>
    <x v="7901"/>
    <x v="331"/>
    <s v="International Movies,Action Thrillers,Chinese Films,International Action &amp; Adventure,Asian Movies,Martial Arts Films,Action &amp; Adventure,Hong Kong Movies"/>
    <x v="300"/>
    <x v="1"/>
    <n v="3.3"/>
    <s v="Portugal,Spain,Iceland,Sweden"/>
    <s v="&gt; 2 hrs"/>
    <s v="Benny Chan"/>
    <s v="Kam Cheong Chan, Quiyu Wang, Alan Yuen, Tan Cheung, Chi Kwong Cheung"/>
    <x v="0"/>
    <n v="6.9"/>
    <m/>
    <n v="66099"/>
    <x v="1643"/>
    <x v="1630"/>
    <n v="18633"/>
  </r>
  <r>
    <x v="6357"/>
    <x v="850"/>
    <s v="Japanese Films,Gangster Films,International Movies,International Action &amp; Adventure,Asian Movies,Action &amp; Adventure,Crime Action &amp; Adventure,Crime Films,Asian Action Films"/>
    <x v="9"/>
    <x v="1"/>
    <n v="4"/>
    <s v="Japan,Thailand"/>
    <s v="&gt; 2 hrs"/>
    <s v="Keishi Ohtomo"/>
    <s v="Keishi Ohtomo, Nobuhiro Watsuki, Kiyomi Fujii"/>
    <x v="5"/>
    <n v="7.5"/>
    <m/>
    <n v="32445"/>
    <x v="2886"/>
    <x v="1630"/>
    <n v="19780"/>
  </r>
  <r>
    <x v="7902"/>
    <x v="42"/>
    <s v="Sci-Fi &amp; Fantasy,Action Sci-Fi &amp; Fantasy,TV Action &amp; Adventure,Fantasy,Adult Animation,US TV Programmes,Comic Book and Superhero Films,Alien Sci-Fi,TV Programmes,Comic Book &amp; Superhero TV,Action &amp; Adventure,TV Sci-Fi &amp; Fantasy"/>
    <x v="1"/>
    <x v="1"/>
    <n v="3.4"/>
    <s v="Australia,United Kingdom,Mexico,South Africa,Canada,Argentina,United States,Brazil,Colombia"/>
    <s v="1-2 hour"/>
    <s v="Sam Liu"/>
    <s v="Lucio Parrillo, Craig Kyle, Greg Johnson, Stan Lee, Greg Pak, Carlo Pagulayan, Joshua Fine, Aaron Lopresti, Jack Kirby, Jose Ladronn"/>
    <x v="2"/>
    <n v="6.8"/>
    <m/>
    <m/>
    <x v="3874"/>
    <x v="1630"/>
    <n v="12088"/>
  </r>
  <r>
    <x v="7903"/>
    <x v="218"/>
    <s v="Japanese Films,Sci-Fi &amp; Fantasy,Action Sci-Fi &amp; Fantasy,International Movies,International Sci-Fi &amp; Fantasy,International Action &amp; Adventure,Asian Movies,Monster Films,Action &amp; Adventure"/>
    <x v="9"/>
    <x v="1"/>
    <n v="8.4"/>
    <s v="Japan"/>
    <s v="1-2 hour"/>
    <s v="William Winckler, Yûichi Abe"/>
    <s v="William Winckler, Yûichi Abe, Toshizo Nemoto"/>
    <x v="0"/>
    <n v="7"/>
    <m/>
    <m/>
    <x v="3875"/>
    <x v="1630"/>
    <n v="111"/>
  </r>
  <r>
    <x v="7904"/>
    <x v="205"/>
    <s v="Anime,Animal Tales,Family Adventures,Children &amp; Family Films,Anime Feature Films,Japanese Films,Family Features"/>
    <x v="9"/>
    <x v="1"/>
    <n v="4.2"/>
    <s v="Russia,South Korea,Hong Kong,Portugal,Hungary,India,Lithuania,Mexico,France,Thailand,South Africa,Romania,Belgium,United Kingdom,Switzerland,Canada,Iceland,Brazil,Czech Republic,Netherlands,Spain,Germany,Israel,Italy,Australia,Poland,Singapore,Argentina,Greece,Malaysia,Slovakia,Sweden,Turkey,Colombia"/>
    <s v="1-2 hour"/>
    <s v="Hayao Miyazaki"/>
    <s v="Hayao Miyazaki"/>
    <x v="9"/>
    <n v="7.7"/>
    <n v="12"/>
    <n v="15743471"/>
    <x v="2073"/>
    <x v="1630"/>
    <n v="125910"/>
  </r>
  <r>
    <x v="7905"/>
    <x v="39"/>
    <s v="Independent Films,Romantic Independent Films,Romantic Comedies,Independent Comedies,Comedies,Romantic Films,Romantic Favorites,US Movies"/>
    <x v="630"/>
    <x v="1"/>
    <n v="3.4"/>
    <s v="Romania,Australia,India,Germany,Switzerland"/>
    <s v="1-2 hour"/>
    <s v="Joel Zwick"/>
    <s v="Nia Vardalos"/>
    <x v="3"/>
    <n v="6.6"/>
    <n v="20"/>
    <n v="241438208"/>
    <x v="1267"/>
    <x v="1630"/>
    <n v="120101"/>
  </r>
  <r>
    <x v="7906"/>
    <x v="19"/>
    <s v="Independent Dramas,Dramas,Independent Films,Gay &amp; Lesbian Films,Gay &amp; Lesbian Comedies,Comedies,Gay &amp; Lesbian Dramas,Independent Comedies"/>
    <x v="1"/>
    <x v="1"/>
    <n v="2.6"/>
    <s v="United Kingdom"/>
    <s v="1-2 hour"/>
    <s v="Joel Schumacher"/>
    <s v="Joel Schumacher"/>
    <x v="0"/>
    <n v="6.5"/>
    <n v="3"/>
    <n v="4488529"/>
    <x v="3876"/>
    <x v="1630"/>
    <n v="17758"/>
  </r>
  <r>
    <x v="7907"/>
    <x v="17"/>
    <s v="Dramas,Military Dramas,International Dramas,International Movies,French Films,French Dramas,Historical Dramas"/>
    <x v="434"/>
    <x v="1"/>
    <n v="5.2"/>
    <s v="France,Belgium,Switzerland"/>
    <s v="1-2 hour"/>
    <s v="Jean-Paul Salomé"/>
    <s v="Laurent Vachaud, Jean-Paul Salomé"/>
    <x v="5"/>
    <n v="6.8"/>
    <m/>
    <m/>
    <x v="1581"/>
    <x v="1630"/>
    <n v="6906"/>
  </r>
  <r>
    <x v="7908"/>
    <x v="1383"/>
    <s v="Classic Films,Dramas,Dramas based on a book,Dramas based on classic literature,Military Dramas,Classic War Films,Classic Dramas,Military Action &amp; Adventure,Classic Action &amp; Adventure,Action &amp; Adventure,Films Based on Books"/>
    <x v="1050"/>
    <x v="1"/>
    <n v="4.4000000000000004"/>
    <s v="United Kingdom"/>
    <s v="&gt; 2 hrs"/>
    <s v="John Sturges"/>
    <s v="W.R. Burnett, Paul Brickhill, James Clavell"/>
    <x v="8"/>
    <n v="8.1999999999999993"/>
    <n v="2"/>
    <m/>
    <x v="3877"/>
    <x v="1630"/>
    <n v="225553"/>
  </r>
  <r>
    <x v="7909"/>
    <x v="2"/>
    <s v="Romantic Comedies,Comedies,Late Night Comedies,Romantic Films"/>
    <x v="1"/>
    <x v="1"/>
    <n v="2.2000000000000002"/>
    <s v="Belgium,Netherlands"/>
    <s v="1-2 hour"/>
    <s v="Michael Ian Black"/>
    <s v="Michael Ian Black"/>
    <x v="0"/>
    <n v="5.6"/>
    <m/>
    <m/>
    <x v="3878"/>
    <x v="1630"/>
    <n v="15177"/>
  </r>
  <r>
    <x v="7910"/>
    <x v="170"/>
    <s v="Sci-Fi &amp; Fantasy,Action Sci-Fi &amp; Fantasy,Action Thrillers,Sci-Fi Thrillers,Action &amp; Adventure,Futuristic Sci-Fi,US Movies"/>
    <x v="1"/>
    <x v="1"/>
    <n v="2.7"/>
    <s v="United Kingdom,South Korea,Hungary,Hong Kong,Japan,Thailand,Czech Republic,Iceland,Australia,Poland,Singapore,Malaysia,Slovakia,Sweden,Turkey,Romania"/>
    <s v="1-2 hour"/>
    <s v="Neil Marshall"/>
    <s v="Neil Marshall"/>
    <x v="0"/>
    <n v="6"/>
    <m/>
    <n v="11008770"/>
    <x v="3879"/>
    <x v="1630"/>
    <n v="73561"/>
  </r>
  <r>
    <x v="7911"/>
    <x v="65"/>
    <s v="Action Comedies,Comedies,Action &amp; Adventure,Films Based on Books"/>
    <x v="429"/>
    <x v="1"/>
    <n v="1.7"/>
    <s v="United Kingdom"/>
    <s v="1-2 hour"/>
    <s v="Sam Weisman"/>
    <s v="Matthew Chapman, Donald E. Westlake"/>
    <x v="2"/>
    <n v="5.5"/>
    <m/>
    <n v="32269834"/>
    <x v="3880"/>
    <x v="1630"/>
    <n v="15083"/>
  </r>
  <r>
    <x v="7912"/>
    <x v="1384"/>
    <s v="Dramas,Brazilian Dramas,Brazilian Films,Dramas based on a book,Police Dramas,Dramas based on real life,Police Movies,Crime Dramas,Films Based on Real Life,Latin American Films,Social Issue Dramas,Films Based on Books"/>
    <x v="45"/>
    <x v="1"/>
    <n v="3.6"/>
    <s v="Argentina,Mexico,Colombia"/>
    <s v="&gt; 2 hrs"/>
    <s v="Hector Babenco"/>
    <s v="Dráuzio Varella, Victor Navas, Hector Babenco, Fernando Bonassi"/>
    <x v="0"/>
    <n v="7.6"/>
    <n v="16"/>
    <n v="216335"/>
    <x v="3497"/>
    <x v="1630"/>
    <n v="18312"/>
  </r>
  <r>
    <x v="7913"/>
    <x v="64"/>
    <s v="Thrillers,Independent Films,Award-winning Movies,International Movies,French Films,Psychological Thrillers"/>
    <x v="11"/>
    <x v="1"/>
    <n v="4.0999999999999996"/>
    <s v="Germany"/>
    <s v="1-2 hour"/>
    <s v="Michael Haneke"/>
    <s v="Michael Haneke"/>
    <x v="0"/>
    <n v="7.3"/>
    <n v="29"/>
    <n v="3647381"/>
    <x v="3881"/>
    <x v="1630"/>
    <n v="74066"/>
  </r>
  <r>
    <x v="7914"/>
    <x v="1385"/>
    <s v="Family Comedies,Children &amp; Family Films,Comedies"/>
    <x v="21"/>
    <x v="1"/>
    <n v="1"/>
    <s v="United Kingdom,Sweden,Spain,United States"/>
    <s v="1-2 hour"/>
    <s v="Sean McNamara"/>
    <s v="David Eilenberg, Susan Estelle Jansen, Adam De La Peña"/>
    <x v="3"/>
    <n v="3.1"/>
    <m/>
    <n v="10010209"/>
    <x v="3882"/>
    <x v="1630"/>
    <n v="17836"/>
  </r>
  <r>
    <x v="7915"/>
    <x v="11"/>
    <s v="Independent Dramas,Dramas,Independent Films,Late Night Comedies,Crime Dramas,Dark Comedies,Crime Comedies,Crime Films,Comedies,US Movies"/>
    <x v="1"/>
    <x v="1"/>
    <n v="3"/>
    <s v="France,United States"/>
    <s v="1-2 hour"/>
    <s v="Harmony Korine"/>
    <s v="Harmony Korine"/>
    <x v="0"/>
    <n v="5.3"/>
    <n v="10"/>
    <n v="14124284"/>
    <x v="1346"/>
    <x v="1630"/>
    <n v="136069"/>
  </r>
  <r>
    <x v="7916"/>
    <x v="207"/>
    <s v="Independent Dramas,Dramas,20th Century Period Pieces,Independent Films,Biographical Dramas"/>
    <x v="1"/>
    <x v="1"/>
    <n v="3.6"/>
    <s v="South Korea"/>
    <s v="&gt; 2 hrs"/>
    <s v="Todd Haynes"/>
    <s v="Todd Haynes, Oren Moverman"/>
    <x v="0"/>
    <n v="6.9"/>
    <n v="28"/>
    <n v="4017609"/>
    <x v="3883"/>
    <x v="1630"/>
    <n v="56575"/>
  </r>
  <r>
    <x v="7917"/>
    <x v="382"/>
    <s v="Westerns,Italian Movies,Action Movies"/>
    <x v="1051"/>
    <x v="1"/>
    <n v="4.0999999999999996"/>
    <s v="Germany"/>
    <s v="&lt; 30 minutes"/>
    <s v="Sergio Leone"/>
    <s v="Mark Lowell, Sergio Leone, Víctor Andrés Catena, Adriano Bolzoni, Jaime Comas Gil"/>
    <x v="0"/>
    <n v="8"/>
    <n v="1"/>
    <n v="14500000"/>
    <x v="3884"/>
    <x v="1630"/>
    <n v="199066"/>
  </r>
  <r>
    <x v="7918"/>
    <x v="29"/>
    <s v="Dramas,International Dramas,International Movies,Dramas based on a book,French Films,International Comedies,Comedies,Dramas based on contemporary literature,Movies Based on Books,French Dramas,French Comedies"/>
    <x v="891"/>
    <x v="1"/>
    <n v="5.2"/>
    <s v="France,Belgium"/>
    <s v="1-2 hour"/>
    <s v="Jean Becker"/>
    <s v="Jean-Loup Dabadie, Marie-Sabine Roger, Jean Becker"/>
    <x v="3"/>
    <n v="7.2"/>
    <n v="1"/>
    <n v="666557"/>
    <x v="1652"/>
    <x v="1630"/>
    <n v="6722"/>
  </r>
  <r>
    <x v="7919"/>
    <x v="340"/>
    <s v="Dramas,Romantic Dramas,Scandinavian Films,International Dramas,International Movies,Romantic Favourites,Political Dramas,Period Pieces,Dramas based on a book,Dramas based on real life,Romantic Films,Films Based on Real Life,Films Based on Books,Danish Films"/>
    <x v="1052"/>
    <x v="1"/>
    <n v="4"/>
    <s v="Sweden"/>
    <s v="&gt; 2 hrs"/>
    <s v="Nikolaj Arcel"/>
    <s v="Bodil Steensen-Leth, Rasmus Heisterberg, Nikolaj Arcel"/>
    <x v="0"/>
    <n v="7.5"/>
    <n v="21"/>
    <n v="1546761"/>
    <x v="3885"/>
    <x v="1630"/>
    <n v="44453"/>
  </r>
  <r>
    <x v="7920"/>
    <x v="190"/>
    <s v="Cult Comedies,Comedies,Late Night Comedies"/>
    <x v="172"/>
    <x v="1"/>
    <n v="3.5"/>
    <s v="Canada"/>
    <s v="1-2 hour"/>
    <s v="Danny Leiner"/>
    <s v="Jon Hurwitz, Hayden Schlossberg"/>
    <x v="0"/>
    <n v="7.1"/>
    <m/>
    <n v="18250550"/>
    <x v="3261"/>
    <x v="1630"/>
    <n v="182129"/>
  </r>
  <r>
    <x v="7921"/>
    <x v="17"/>
    <s v="Dramas,International Dramas,International Movies,Dramas based on a book,French Films,Tearjerkers,Dramas based on contemporary literature,Movies Based on Books,Movies Based on Books"/>
    <x v="1053"/>
    <x v="1"/>
    <n v="3.4"/>
    <s v="United States"/>
    <s v="1-2 hour"/>
    <s v="Gilles Paquet-Brenner"/>
    <s v="Gilles Paquet-Brenner, Serge Joncour, Tatiana De Rosnay"/>
    <x v="2"/>
    <n v="7.5"/>
    <n v="5"/>
    <n v="7693187"/>
    <x v="3123"/>
    <x v="1630"/>
    <n v="16183"/>
  </r>
  <r>
    <x v="7922"/>
    <x v="13"/>
    <s v="Independent Dramas,Dramas,Romantic Dramas,Steamy Romantic Films,Independent Films,Romantic Independent Films,International Dramas,Gay &amp; Lesbian Films,International Movies,Gay &amp; Lesbian Dramas,French Films,Romantic Films,Steamy Dramas,French Dramas,Romantic French Movies"/>
    <x v="15"/>
    <x v="1"/>
    <n v="4.2"/>
    <s v="Japan,France,Thailand,Germany,Italy"/>
    <s v="&gt; 2 hrs"/>
    <s v="Abdellatif Kechiche"/>
    <s v="Ghalya Lacroix, Abdellatif Kechiche, Julie Maroh"/>
    <x v="20"/>
    <n v="7.7"/>
    <n v="85"/>
    <n v="2199787"/>
    <x v="2696"/>
    <x v="1630"/>
    <n v="139318"/>
  </r>
  <r>
    <x v="7923"/>
    <x v="392"/>
    <s v="International Movies,Action Thrillers,International Action &amp; Adventure,Asian Movies,Action &amp; Adventure,Martial Arts Films,Thai Movies,Action Movies,Thai Action &amp; Adventure,Asian Action Films"/>
    <x v="2"/>
    <x v="1"/>
    <n v="2.2999999999999998"/>
    <s v="France,Thailand"/>
    <s v="1-2 hour"/>
    <s v="Panna Rittikrai, Tony Jaa"/>
    <s v="Panna Rittikrai, Tony Jaa"/>
    <x v="0"/>
    <n v="5"/>
    <m/>
    <n v="14890"/>
    <x v="2902"/>
    <x v="1630"/>
    <n v="13087"/>
  </r>
  <r>
    <x v="7924"/>
    <x v="39"/>
    <s v="Dramas,Scandinavian Films,International Dramas,Gay &amp; Lesbian Films,International Movies,Gay &amp; Lesbian Dramas,Gay &amp; Lesbian Comedies,International Comedies,Comedies"/>
    <x v="4"/>
    <x v="1"/>
    <n v="3.7"/>
    <s v="Sweden"/>
    <s v="1-2 hour"/>
    <s v="Ella Lemhagen"/>
    <s v="Ella Lemhagen, Michael Druker"/>
    <x v="7"/>
    <n v="6.9"/>
    <n v="3"/>
    <n v="57468"/>
    <x v="3429"/>
    <x v="1630"/>
    <n v="9399"/>
  </r>
  <r>
    <x v="7925"/>
    <x v="58"/>
    <s v="Action,Action Thrillers,Action &amp; Adventure,Crime Action &amp; Adventure,Movies Based on Books,Crime Movies,Classic Movies,Classic Action &amp; Adventure,US Movies"/>
    <x v="1"/>
    <x v="1"/>
    <n v="3.9"/>
    <s v="South Korea,Israel,Italy,Australia,Russia"/>
    <s v="1-2 hour"/>
    <s v="Walter Hill"/>
    <s v="Walter Hill, David Shaber, Sol Yurick"/>
    <x v="0"/>
    <n v="7.6"/>
    <m/>
    <n v="22490039"/>
    <x v="3886"/>
    <x v="1630"/>
    <n v="94096"/>
  </r>
  <r>
    <x v="7926"/>
    <x v="297"/>
    <s v="Dramas,Romantic Dramas,Romantic Films"/>
    <x v="30"/>
    <x v="1"/>
    <n v="2.2000000000000002"/>
    <s v="Romania,Hungary,Italy"/>
    <s v="1-2 hour"/>
    <s v="Brian Klugman, Lee Sternthal"/>
    <s v="Brian Klugman, Lee Sternthal"/>
    <x v="2"/>
    <n v="7"/>
    <n v="1"/>
    <n v="11494838"/>
    <x v="3599"/>
    <x v="1630"/>
    <n v="74764"/>
  </r>
  <r>
    <x v="7927"/>
    <x v="11"/>
    <s v="Crime Films,Dramas,Dramas based on a book,Movies Based on Real Life,Crime Dramas,Movies Based on Books,Gangster Movies"/>
    <x v="1"/>
    <x v="1"/>
    <n v="3.3"/>
    <s v="United Kingdom,Canada,Czech Republic,Slovakia"/>
    <s v="1-2 hour"/>
    <s v="John Hillcoat"/>
    <s v="Nick Cave, Matt Bondurant"/>
    <x v="0"/>
    <n v="7.3"/>
    <n v="1"/>
    <n v="37400127"/>
    <x v="3887"/>
    <x v="1630"/>
    <n v="228805"/>
  </r>
  <r>
    <x v="7928"/>
    <x v="58"/>
    <s v="Crime Films,Thrillers,International Movies,Movies Based on Books,Crime Thrillers,Norwegian Movies"/>
    <x v="1054"/>
    <x v="1"/>
    <n v="4"/>
    <s v="France"/>
    <s v="1-2 hour"/>
    <s v="Morten Tyldum"/>
    <s v="Ulf Ryberg, Jo Nesbø, Lars Gudmestad"/>
    <x v="0"/>
    <n v="7.5"/>
    <n v="8"/>
    <n v="1200010"/>
    <x v="3656"/>
    <x v="1630"/>
    <n v="97333"/>
  </r>
  <r>
    <x v="7929"/>
    <x v="1372"/>
    <s v="Sci-Fi &amp; Fantasy,Anime Feature Films,Sci-Fi &amp; Fantasy Anime,Cult Sci-Fi &amp; Fantasy,Anime Action,Action Sci-Fi &amp; Fantasy,Action &amp; Adventure,Japanese Films,Cyberpunk,Action,Sci-Fi Anime,Futuristic Sci-Fi"/>
    <x v="9"/>
    <x v="1"/>
    <n v="4.2"/>
    <s v="Japan,Portugal,Switzerland,Brazil,Spain,Germany,Italy,Argentina,Mexico,Colombia"/>
    <s v="&gt; 2 hrs"/>
    <s v="Katsuhiro Ôtomo"/>
    <s v="Izô Hashimoto, Katsuhiro Ôtomo"/>
    <x v="0"/>
    <n v="8"/>
    <n v="1"/>
    <n v="553171"/>
    <x v="3888"/>
    <x v="1630"/>
    <n v="165804"/>
  </r>
  <r>
    <x v="7930"/>
    <x v="905"/>
    <s v="TV Programmes,Action Anime,Anime Series,Fantasy Anime,Japanese TV Shows,Shounen Anime,TV Shows Based on Manga,Sci-Fi &amp; Fantasy Anime"/>
    <x v="9"/>
    <x v="0"/>
    <n v="4.5"/>
    <s v="Switzerland,United Kingdom,Romania,Germany,Singapore,Sweden,Poland,Argentina,Lithuania,Russia,Canada,India,Slovakia,Mexico,South Korea,South Africa,Thailand,Hungary,Spain,Portugal,Czech Republic,United States,Turkey,Malaysia,Brazil,Italy,Iceland,Israel,Colombia"/>
    <s v="&lt; 30 minutes"/>
    <m/>
    <s v="Hiromu Arakawa"/>
    <x v="4"/>
    <n v="9.1"/>
    <n v="3"/>
    <m/>
    <x v="2929"/>
    <x v="1630"/>
    <n v="121607"/>
  </r>
  <r>
    <x v="7931"/>
    <x v="310"/>
    <s v="Dramas,Romantic Dramas,Romantic Films"/>
    <x v="262"/>
    <x v="1"/>
    <n v="2.4"/>
    <s v="Czech Republic"/>
    <s v="1-2 hour"/>
    <s v="Rob Marshall"/>
    <s v="Michael Tolkin, Anthony Minghella, Maury Yeston, Arthur Kopit, Mario Fratti"/>
    <x v="2"/>
    <n v="5.8"/>
    <n v="8"/>
    <n v="19676965"/>
    <x v="3603"/>
    <x v="1630"/>
    <n v="42477"/>
  </r>
  <r>
    <x v="7932"/>
    <x v="95"/>
    <s v="German TV Shows,TV Dramas,TV Programmes,Political TV Programmes,Social Issue TV Dramas"/>
    <x v="53"/>
    <x v="0"/>
    <n v="8.1999999999999993"/>
    <s v="Switzerland,Germany"/>
    <s v="&lt; 30 minutes"/>
    <m/>
    <m/>
    <x v="13"/>
    <n v="8.1999999999999993"/>
    <n v="10"/>
    <m/>
    <x v="3889"/>
    <x v="1630"/>
    <n v="1707"/>
  </r>
  <r>
    <x v="7933"/>
    <x v="29"/>
    <s v="Crime Films,Award-winning Movies,International Movies,Comedies,Crime Comedies,Dramas,Crime Dramas,Spanish Movies"/>
    <x v="7"/>
    <x v="1"/>
    <n v="4.2"/>
    <s v="Spain"/>
    <s v="1-2 hour"/>
    <s v="Pedro Almodóvar"/>
    <s v="Pedro Almodóvar"/>
    <x v="0"/>
    <n v="7.6"/>
    <n v="61"/>
    <n v="12899867"/>
    <x v="3452"/>
    <x v="1630"/>
    <n v="95259"/>
  </r>
  <r>
    <x v="7934"/>
    <x v="29"/>
    <s v="Romantic Dramas,Dramas,Independent Films,Romantic Independent Films,Romantic Films"/>
    <x v="1"/>
    <x v="1"/>
    <n v="3.5"/>
    <s v="South Korea"/>
    <s v="1-2 hour"/>
    <s v="Sarah Polley"/>
    <s v="Sarah Polley"/>
    <x v="0"/>
    <n v="6.6"/>
    <n v="3"/>
    <n v="1239692"/>
    <x v="3890"/>
    <x v="1630"/>
    <n v="27327"/>
  </r>
  <r>
    <x v="7935"/>
    <x v="6"/>
    <s v="Crime Films,Crime Action,Action,Action Thrillers,Action &amp; Adventure,Movies Based on Books,Dramas,Crime Dramas,Crime Action &amp; Adventure,Gangster Movies,Heist Films"/>
    <x v="1"/>
    <x v="1"/>
    <n v="4"/>
    <s v="Belgium,Switzerland,Germany,Turkey,United Kingdom,France,Spain,Netherlands,Italy,Portugal,Lithuania,Poland,Greece,Czech Republic,Hungary,Slovakia,Romania"/>
    <s v="&gt; 2 hrs"/>
    <s v="Ben Affleck"/>
    <s v="Peter Craig, Chuck Hogan, Ben Affleck, Aaron Stockard"/>
    <x v="0"/>
    <n v="7.5"/>
    <n v="9"/>
    <n v="92186262"/>
    <x v="3820"/>
    <x v="1630"/>
    <n v="353935"/>
  </r>
  <r>
    <x v="7936"/>
    <x v="213"/>
    <s v="Thrillers,Sci-Fi &amp; Fantasy,International Movies,Sci-Fi Thrillers,British Films,Adventures"/>
    <x v="1"/>
    <x v="1"/>
    <n v="3.5"/>
    <s v="Switzerland,Germany"/>
    <s v="1-2 hour"/>
    <s v="Danny Boyle"/>
    <s v="Alex Garland"/>
    <x v="0"/>
    <n v="7.2"/>
    <n v="1"/>
    <n v="3675753"/>
    <x v="2206"/>
    <x v="1630"/>
    <n v="233766"/>
  </r>
  <r>
    <x v="7937"/>
    <x v="39"/>
    <s v="Independent Films,Award-winning Movies,Dark Comedies,Romantic Dramas,Romantic Comedies,Dramas,Comedies,Romantic Movies,Movies Based on Books,Romantic Independent Movies"/>
    <x v="1"/>
    <x v="1"/>
    <n v="3.5"/>
    <s v="Poland"/>
    <s v="1-2 hour"/>
    <s v="Steven Shainberg"/>
    <s v="Erin Cressida Wilson, Mary Gaitskill, Steven Shainberg"/>
    <x v="0"/>
    <n v="7"/>
    <n v="15"/>
    <n v="4059680"/>
    <x v="1543"/>
    <x v="1630"/>
    <n v="83562"/>
  </r>
  <r>
    <x v="7938"/>
    <x v="1169"/>
    <s v="Dramas,Dramas based on a book,Children &amp; Family Films,Films for ages 11 to 12,Dramas based on real life,Family Dramas,Movies Based on Real Life,Sports Movies,Sports Dramas,Movies Based on Books,Faith &amp; Spirituality,Faith &amp; Spirituality Movies,US Movies"/>
    <x v="1"/>
    <x v="1"/>
    <n v="2.8"/>
    <s v="United States,Canada,Israel"/>
    <s v="1-2 hour"/>
    <s v="Sean McNamara"/>
    <s v="Bethany Hamilton, Matt Allen, Michael Berk, Douglas Schwartz, Sean McNamara, Deborah Schwartz, Sheryl Berk, Caleb Wilson, Brad Gann, Rick Bundschuh"/>
    <x v="3"/>
    <n v="7"/>
    <n v="2"/>
    <n v="43853424"/>
    <x v="1274"/>
    <x v="1630"/>
    <n v="45980"/>
  </r>
  <r>
    <x v="7939"/>
    <x v="1"/>
    <s v="TV Comedies,German TV Shows,TV Programmes,Sitcoms"/>
    <x v="53"/>
    <x v="0"/>
    <n v="5.4"/>
    <s v="Switzerland,Germany"/>
    <s v="&lt; 30 minutes"/>
    <m/>
    <s v="Ralf Husmann"/>
    <x v="4"/>
    <n v="8.3000000000000007"/>
    <n v="10"/>
    <m/>
    <x v="3891"/>
    <x v="1630"/>
    <n v="7593"/>
  </r>
  <r>
    <x v="7940"/>
    <x v="207"/>
    <s v="Dramas,Award-winning Movies,Academy Award-Winning Films,Award-winning Dramas,Golden Globe Award-winning Films,Dramas based on real life,Movies Based on Real Life"/>
    <x v="1"/>
    <x v="1"/>
    <n v="3.8"/>
    <s v="Mexico,Argentina,Colombia"/>
    <s v="&gt; 2 hrs"/>
    <s v="Taylor Hackford"/>
    <s v="Taylor Hackford, James L. White"/>
    <x v="2"/>
    <n v="7.7"/>
    <n v="54"/>
    <n v="75331600"/>
    <x v="3892"/>
    <x v="1630"/>
    <n v="138703"/>
  </r>
  <r>
    <x v="7941"/>
    <x v="29"/>
    <s v="Independent Films,International Movies,British Films,Comedies,Music,Dramas,Music &amp; Musicals"/>
    <x v="1055"/>
    <x v="1"/>
    <n v="3.5"/>
    <s v="United States"/>
    <s v="1-2 hour"/>
    <s v="Dustin Hoffman"/>
    <s v="Ronald Harwood"/>
    <x v="2"/>
    <n v="6.8"/>
    <n v="4"/>
    <n v="18390117"/>
    <x v="2960"/>
    <x v="1630"/>
    <n v="19231"/>
  </r>
  <r>
    <x v="7942"/>
    <x v="170"/>
    <s v="Sci-Fi &amp; Fantasy,Action Sci-Fi &amp; Fantasy,Action,Action Thrillers,Sci-Fi Thrillers,Action &amp; Adventure"/>
    <x v="16"/>
    <x v="1"/>
    <n v="2"/>
    <s v="Portugal,Canada,Brazil,Iceland,Italy,Argentina,Mexico,Colombia"/>
    <s v="1-2 hour"/>
    <s v="Paul McGuigan"/>
    <s v="David Bourla"/>
    <x v="2"/>
    <n v="6.1"/>
    <n v="1"/>
    <n v="31811527"/>
    <x v="2072"/>
    <x v="1630"/>
    <n v="105973"/>
  </r>
  <r>
    <x v="4126"/>
    <x v="1386"/>
    <s v="Thrillers,Psychological Thrillers,Mysteries,Supernatural Thrillers,US Movies"/>
    <x v="1"/>
    <x v="1"/>
    <n v="2"/>
    <s v="Japan"/>
    <s v="1-2 hour"/>
    <s v="Rodrigo García"/>
    <s v="Ronnie Christensen"/>
    <x v="2"/>
    <n v="5.9"/>
    <m/>
    <n v="292437"/>
    <x v="3092"/>
    <x v="1630"/>
    <n v="34674"/>
  </r>
  <r>
    <x v="7943"/>
    <x v="3"/>
    <s v="Romantic Dramas,Dramas,Scandinavian Films,International Movies,Romantic Films"/>
    <x v="4"/>
    <x v="1"/>
    <n v="7.5"/>
    <s v="Lithuania,Poland,France,Italy,Spain,Greece,Czech Republic,Portugal,Hungary,Slovakia,Germany,Romania,Switzerland,United Kingdom,Iceland"/>
    <s v="1-2 hour"/>
    <s v="Simon Kaijser"/>
    <s v="PerRa Oljelund"/>
    <x v="3"/>
    <n v="6.2"/>
    <n v="2"/>
    <m/>
    <x v="3866"/>
    <x v="1630"/>
    <n v="825"/>
  </r>
  <r>
    <x v="7944"/>
    <x v="1"/>
    <s v="German Comedies,Comedies,Political Comedies,Dramas,Films Based on Books,German Films"/>
    <x v="53"/>
    <x v="1"/>
    <n v="7.6"/>
    <s v="Switzerland,Germany"/>
    <s v="1-2 hour"/>
    <s v="Hermine Huntgeburth"/>
    <s v="Christian Zübert, Sven Regener"/>
    <x v="0"/>
    <n v="6.7"/>
    <n v="4"/>
    <m/>
    <x v="1520"/>
    <x v="1630"/>
    <n v="1461"/>
  </r>
  <r>
    <x v="1076"/>
    <x v="2"/>
    <s v="Comedies,US Movies,Critically Acclaimed Films,Critically Acclaimed Comedies,Family Cozy Time"/>
    <x v="221"/>
    <x v="1"/>
    <n v="3.8"/>
    <s v="South Korea,Hungary,Czech Republic,India,Turkey,Poland,Italy"/>
    <s v="1-2 hour"/>
    <s v="Jay Roach"/>
    <s v="Mary Ruth Clarke, Jim Herzfeld, John Hamburg, Greg Glienna"/>
    <x v="2"/>
    <n v="7"/>
    <n v="7"/>
    <n v="166244045"/>
    <x v="856"/>
    <x v="1630"/>
    <n v="311557"/>
  </r>
  <r>
    <x v="7945"/>
    <x v="1387"/>
    <s v="Crime Films,Sci-Fi &amp; Fantasy,Action Sci-Fi &amp; Fantasy,Fantasy,Action Comedies,Blockbuster Movies,Comedies,Crime Comedies,Action &amp; Adventure,Crime Action &amp; Adventure,Gangster Movies,Blockbuster Action &amp; Adventure,Laugh-Out-Loud Comedies"/>
    <x v="158"/>
    <x v="1"/>
    <n v="3.4"/>
    <s v="Japan,Hungary,Romania,South Africa,Lithuania,Russia,Switzerland,United Kingdom,Portugal,Belgium,Czech Republic,Netherlands,Spain,Germany,Italy,Poland,Slovakia,Sweden,Turkey,Greece"/>
    <s v="1-2 hour"/>
    <s v="Chuck Russell"/>
    <s v="Mark Verheiden, Michael Fallon, Mike Werb"/>
    <x v="2"/>
    <n v="6.9"/>
    <n v="6"/>
    <n v="119938730"/>
    <x v="2619"/>
    <x v="1630"/>
    <n v="347614"/>
  </r>
  <r>
    <x v="7946"/>
    <x v="357"/>
    <s v="Romantic Comedies,Comedies,Romantic Films,Teen Movies"/>
    <x v="1"/>
    <x v="1"/>
    <n v="2.5"/>
    <s v="Belgium,Netherlands,Australia"/>
    <s v="1-2 hour"/>
    <s v="Andy Fickman"/>
    <s v="Ewan Leslie, Karen McCullah, Kirsten Smith"/>
    <x v="2"/>
    <n v="6.3"/>
    <n v="2"/>
    <n v="33741133"/>
    <x v="350"/>
    <x v="1630"/>
    <n v="146032"/>
  </r>
  <r>
    <x v="7947"/>
    <x v="21"/>
    <s v="Award-winning Movies,Social &amp; Cultural Documentaries,Biographical Documentaries,Documentaries"/>
    <x v="1"/>
    <x v="1"/>
    <n v="3.6"/>
    <s v="Germany"/>
    <s v="1-2 hour"/>
    <s v="Morgan Spurlock"/>
    <s v="Morgan Spurlock"/>
    <x v="2"/>
    <n v="7.2"/>
    <n v="7"/>
    <n v="11536423"/>
    <x v="3685"/>
    <x v="1630"/>
    <n v="101226"/>
  </r>
  <r>
    <x v="7948"/>
    <x v="183"/>
    <s v="Crime Films,Thrillers,Independent Films,Crime Thrillers,Psychological Thrillers,Mysteries"/>
    <x v="1"/>
    <x v="1"/>
    <n v="4.3"/>
    <s v="Japan,Switzerland,Germany,Sweden,South Korea"/>
    <s v="1-2 hour"/>
    <s v="Christopher Nolan"/>
    <s v="Christopher Nolan, Jonathan Nolan"/>
    <x v="0"/>
    <n v="8.4"/>
    <n v="57"/>
    <n v="25544867"/>
    <x v="3893"/>
    <x v="1630"/>
    <n v="1127675"/>
  </r>
  <r>
    <x v="7949"/>
    <x v="3"/>
    <s v="International Movies,Romantic Comedies,French Films,Comedies,Romantic Films"/>
    <x v="1"/>
    <x v="1"/>
    <n v="8.6"/>
    <s v="Germany"/>
    <s v="1-2 hour"/>
    <m/>
    <m/>
    <x v="0"/>
    <n v="7.2"/>
    <m/>
    <m/>
    <x v="3272"/>
    <x v="1630"/>
    <n v="5"/>
  </r>
  <r>
    <x v="7950"/>
    <x v="1"/>
    <s v="German Comedies,Comedies,German Films"/>
    <x v="53"/>
    <x v="1"/>
    <n v="3.8"/>
    <s v="Germany"/>
    <s v="1-2 hour"/>
    <s v="Christian Zübert"/>
    <s v="Christian Zübert"/>
    <x v="3"/>
    <n v="7.3"/>
    <n v="1"/>
    <m/>
    <x v="3894"/>
    <x v="1630"/>
    <n v="10845"/>
  </r>
  <r>
    <x v="7951"/>
    <x v="1388"/>
    <s v="TV Programmes,Music,Anime Series,Comedy Anime,Music &amp; Musicals,Teen TV Shows,Japanese TV Shows,Family Watch Together TV,TV Shows Based on Manga"/>
    <x v="9"/>
    <x v="0"/>
    <n v="7.4"/>
    <s v="United States,Canada"/>
    <s v="&lt; 30 minutes"/>
    <m/>
    <m/>
    <x v="13"/>
    <n v="7.7"/>
    <n v="3"/>
    <m/>
    <x v="2465"/>
    <x v="1630"/>
    <n v="2888"/>
  </r>
  <r>
    <x v="7952"/>
    <x v="31"/>
    <s v="Crime Films,Crime Action,Action,Action Thrillers"/>
    <x v="78"/>
    <x v="1"/>
    <n v="2.9"/>
    <s v="Belgium,Netherlands,Iceland,Sweden"/>
    <s v="1-2 hour"/>
    <s v="Peter Berg"/>
    <s v="Matthew Michael Carnahan"/>
    <x v="0"/>
    <n v="7"/>
    <m/>
    <n v="47536778"/>
    <x v="3521"/>
    <x v="1630"/>
    <n v="118067"/>
  </r>
  <r>
    <x v="7953"/>
    <x v="1"/>
    <s v="German Comedies,Comedies,Dramas,German Films"/>
    <x v="53"/>
    <x v="1"/>
    <n v="3.5"/>
    <s v="Germany"/>
    <s v="&gt; 2 hrs"/>
    <s v="Til Schweiger, Torsten Künstler"/>
    <s v="Til Schweiger, Béla Jarzyk"/>
    <x v="0"/>
    <n v="6.3"/>
    <n v="3"/>
    <m/>
    <x v="3895"/>
    <x v="1630"/>
    <n v="9302"/>
  </r>
  <r>
    <x v="7183"/>
    <x v="15"/>
    <s v="Dramas,Award-winning Movies,Academy Award-Winning Films,Award-winning Dramas,International Movies,British Films,Golden Globe Award-winning Films,Dramas based on real life,Movies Based on Real Life,Political Dramas"/>
    <x v="1"/>
    <x v="1"/>
    <n v="2.8"/>
    <s v="Sweden,United States,Czech Republic,Slovakia"/>
    <s v="1-2 hour"/>
    <s v="Phyllida Lloyd"/>
    <s v="Abi Morgan"/>
    <x v="2"/>
    <n v="6.4"/>
    <n v="25"/>
    <n v="30017992"/>
    <x v="3039"/>
    <x v="1630"/>
    <n v="103595"/>
  </r>
  <r>
    <x v="2102"/>
    <x v="170"/>
    <s v="Sci-Fi &amp; Fantasy,Action Sci-Fi &amp; Fantasy,Action,Action Thrillers,Sci-Fi Thrillers,Action &amp; Adventure,Futuristic Sci-Fi,US Movies"/>
    <x v="1"/>
    <x v="1"/>
    <n v="2.6"/>
    <s v="Russia,Japan,Portugal,Spain,Italy,India,South Africa"/>
    <s v="&gt; 2 hrs"/>
    <s v="Michael Bay"/>
    <s v="Alex Kurtzman, Caspian Tredwell-Owen, Roberto Orci"/>
    <x v="2"/>
    <n v="6.8"/>
    <n v="1"/>
    <n v="35818913"/>
    <x v="3896"/>
    <x v="1630"/>
    <n v="300574"/>
  </r>
  <r>
    <x v="7954"/>
    <x v="52"/>
    <s v="Thrillers,Award-winning Movies,Dramas,Political Dramas,Political Thrillers"/>
    <x v="1"/>
    <x v="1"/>
    <n v="3.7"/>
    <s v="South Africa,Germany"/>
    <s v="1-2 hour"/>
    <s v="George Clooney"/>
    <s v="Beau Willimon, George Clooney, Grant Heslov"/>
    <x v="0"/>
    <n v="7.1"/>
    <n v="9"/>
    <n v="40962534"/>
    <x v="1528"/>
    <x v="1630"/>
    <n v="215797"/>
  </r>
  <r>
    <x v="7955"/>
    <x v="13"/>
    <s v="Romantic Dramas,Dramas,International Movies,Dramas based on a book,British Films,Romantic Films,British Dramas,Social Issue Dramas,Independent Films,Films Based on Books,Romantic Independent Films,Romantic British Films,Period Pieces,British Period Pieces"/>
    <x v="1"/>
    <x v="1"/>
    <n v="3.6"/>
    <s v="United Kingdom"/>
    <s v="&gt; 2 hrs"/>
    <s v="Andrea Arnold"/>
    <s v="Andrea Arnold, Emily Brontë, Olivia Hetreed"/>
    <x v="3"/>
    <n v="6"/>
    <n v="6"/>
    <n v="100915"/>
    <x v="2978"/>
    <x v="1630"/>
    <n v="9475"/>
  </r>
  <r>
    <x v="7956"/>
    <x v="1389"/>
    <s v="Horror Films,Mysteries,Supernatural Horror Movies"/>
    <x v="1"/>
    <x v="1"/>
    <n v="2.1"/>
    <s v="Japan,Brazil,Argentina,Mexico,Colombia"/>
    <s v="&gt; 2 hrs"/>
    <s v="Christophe Gans"/>
    <s v="Roger Avary"/>
    <x v="0"/>
    <n v="6.5"/>
    <m/>
    <n v="46982632"/>
    <x v="3897"/>
    <x v="1630"/>
    <n v="214160"/>
  </r>
  <r>
    <x v="7957"/>
    <x v="3"/>
    <s v="Dramas,German Dramas,German Films"/>
    <x v="53"/>
    <x v="1"/>
    <n v="8.1"/>
    <s v="Switzerland,Germany"/>
    <s v="1-2 hour"/>
    <s v="Kilian Riedhof"/>
    <s v="Jan Braren"/>
    <x v="0"/>
    <n v="7.4"/>
    <n v="20"/>
    <m/>
    <x v="677"/>
    <x v="1630"/>
    <n v="1115"/>
  </r>
  <r>
    <x v="7958"/>
    <x v="29"/>
    <s v="German Comedies,Comedies,Dramas,Films Based on Books,German Films"/>
    <x v="53"/>
    <x v="1"/>
    <n v="5.6"/>
    <s v="Switzerland,Germany"/>
    <s v="1-2 hour"/>
    <s v="Leander Haußmann"/>
    <s v="Sven Regener"/>
    <x v="0"/>
    <n v="7.2"/>
    <n v="4"/>
    <m/>
    <x v="174"/>
    <x v="1630"/>
    <n v="6844"/>
  </r>
  <r>
    <x v="7959"/>
    <x v="39"/>
    <s v="British Films,Comedies,International Movies,Romantic Films,Romantic Comedies,Romantic Favorites,British Comedies,Romantic British Films"/>
    <x v="21"/>
    <x v="1"/>
    <n v="3.7"/>
    <s v="Lithuania,Russia,United Kingdom,Hungary,France,Switzerland,Brazil,Netherlands,Germany,South Africa,Israel,Czech Republic,Poland,Turkey"/>
    <s v="&gt; 2 hrs"/>
    <s v="Roger Michell"/>
    <s v="Richard Curtis"/>
    <x v="2"/>
    <n v="7.1"/>
    <n v="11"/>
    <n v="116089678"/>
    <x v="2288"/>
    <x v="1630"/>
    <n v="276370"/>
  </r>
  <r>
    <x v="7960"/>
    <x v="273"/>
    <s v="Political Documentaries,Biographical Documentaries,Documentaries,Historical Documentaries,German Films,Documentaries"/>
    <x v="53"/>
    <x v="1"/>
    <n v="8.6999999999999993"/>
    <s v="Switzerland,Germany"/>
    <s v="1-2 hour"/>
    <s v="Ben von Grafenstein"/>
    <s v="Sebastian Orlac"/>
    <x v="0"/>
    <n v="7.5"/>
    <m/>
    <m/>
    <x v="3898"/>
    <x v="1630"/>
    <n v="81"/>
  </r>
  <r>
    <x v="7961"/>
    <x v="58"/>
    <s v="Crime Films,Crime Action,Action,Action Thrillers,Action &amp; Adventure"/>
    <x v="1056"/>
    <x v="1"/>
    <n v="2.1"/>
    <s v="South Korea,France,Switzerland,Hong Kong,Thailand,Germany,Singapore,Malaysia"/>
    <s v="1-2 hour"/>
    <s v="Xavier Gens"/>
    <s v="Skip Woods"/>
    <x v="0"/>
    <n v="6.3"/>
    <n v="2"/>
    <n v="39687694"/>
    <x v="3436"/>
    <x v="1630"/>
    <n v="161042"/>
  </r>
  <r>
    <x v="7962"/>
    <x v="856"/>
    <s v="TV Programmes,Action Anime,Anime Series,Horror Anime,Japanese TV Shows,TV Horror,Sci-Fi &amp; Fantasy Anime,TV Shows Based on Manga,TV Shows Based on Comics"/>
    <x v="9"/>
    <x v="0"/>
    <n v="4"/>
    <s v="Belgium,Hong Kong,France,Switzerland,Thailand,Netherlands,Singapore,India,Malaysia"/>
    <s v="&lt; 30 minutes"/>
    <m/>
    <s v="Kohta Hirano"/>
    <x v="5"/>
    <n v="7.9"/>
    <m/>
    <m/>
    <x v="3899"/>
    <x v="1630"/>
    <n v="14726"/>
  </r>
  <r>
    <x v="7963"/>
    <x v="68"/>
    <s v="TV Dramas,TV Programmes,Canadian TV Shows,TV Shows Based on Books,Family Watch Together TV"/>
    <x v="1"/>
    <x v="0"/>
    <n v="4.3"/>
    <s v="United States,France,Australia,Mexico,India,Singapore,South Africa,United Kingdom,South Korea,Canada,Hong Kong,Argentina,Japan,Greece,Thailand,Turkey,Malaysia,Brazil,Israel,Colombia"/>
    <s v="&lt; 30 minutes"/>
    <m/>
    <s v="Murray Shostak"/>
    <x v="13"/>
    <n v="8.4"/>
    <n v="27"/>
    <m/>
    <x v="1057"/>
    <x v="1630"/>
    <n v="9770"/>
  </r>
  <r>
    <x v="7964"/>
    <x v="1390"/>
    <s v="TV Programmes,Crime TV Programmes,Anime Action,Anime Series,Japanese TV Programmes,Sci-Fi &amp; Fantasy Anime,TV Programmes Based on Manga"/>
    <x v="1057"/>
    <x v="0"/>
    <n v="4.2"/>
    <s v="Hong Kong,South Korea,India,Thailand,United Kingdom,Switzerland,Germany,Singapore,Malaysia"/>
    <s v="&lt; 30 minutes"/>
    <m/>
    <s v="Yasuhiro Nightow"/>
    <x v="4"/>
    <n v="8.3000000000000007"/>
    <m/>
    <m/>
    <x v="3900"/>
    <x v="1630"/>
    <n v="19292"/>
  </r>
  <r>
    <x v="7965"/>
    <x v="261"/>
    <s v="Award-winning Movies,Academy Award-Winning Films,Golden Globe Award-winning Films,Military Dramas,Movies Based on Real Life,Social Issue Dramas,Dramas,Movies Based on Books,Period Pieces,Classic Dramas,Classic Movies,Tearjerkers,Classic War Films,Award-winning Dramas,Historical Movies,Historical Dramas"/>
    <x v="1"/>
    <x v="1"/>
    <n v="4.2"/>
    <s v="Sweden,Russia,Germany,Switzerland,Lithuania,Poland,Czech Republic,Hungary,Canada,Slovakia,Netherlands,Italy,Israel,Greece,France,Romania,Belgium,South Africa,United Kingdom"/>
    <s v="&gt; 2 hrs"/>
    <s v="Edward Zwick"/>
    <s v="Robert Gould Shaw, Kevin Jarre, Peter Burchard, Lincoln Kirstein"/>
    <x v="0"/>
    <n v="7.8"/>
    <n v="14"/>
    <n v="26979166"/>
    <x v="1175"/>
    <x v="1630"/>
    <n v="123569"/>
  </r>
  <r>
    <x v="7966"/>
    <x v="281"/>
    <s v="Sci-Fi &amp; Fantasy,Action Sci-Fi &amp; Fantasy,Fantasy,Action,Adventures,Romantic Films,Action &amp; Adventure,Blockbuster Action &amp; Adventure,US Movies"/>
    <x v="1"/>
    <x v="1"/>
    <n v="2.7"/>
    <s v="Portugal,France,Belgium,Japan,Brazil,Spain,Israel,Argentina,Turkey,Mexico,Colombia"/>
    <s v="1-2 hour"/>
    <s v="Bryan Singer"/>
    <s v="Dan Studney, Darren Lemke, David Dobkin, Christopher McQuarrie"/>
    <x v="2"/>
    <n v="6.2"/>
    <n v="1"/>
    <n v="65187603"/>
    <x v="2960"/>
    <x v="1630"/>
    <n v="132163"/>
  </r>
  <r>
    <x v="7967"/>
    <x v="709"/>
    <s v="Action,Action Thrillers,Movies Based on Real Life,Action &amp; Adventure,Military Action &amp; Adventure,Social Issue Dramas,Dramas"/>
    <x v="1058"/>
    <x v="1"/>
    <n v="2.2999999999999998"/>
    <s v="Hong Kong,Italy"/>
    <s v="&gt; 2 hrs"/>
    <s v="Marc Forster"/>
    <s v="Jason Keller, Ian Urbina"/>
    <x v="0"/>
    <n v="6.8"/>
    <m/>
    <n v="538690"/>
    <x v="1081"/>
    <x v="1630"/>
    <n v="63241"/>
  </r>
  <r>
    <x v="7968"/>
    <x v="1000"/>
    <s v="Action,Action Thrillers,Blockbuster Movies,Action &amp; Adventure,Comic Book and Superhero Films"/>
    <x v="311"/>
    <x v="1"/>
    <n v="1.6"/>
    <s v="Canada,Hungary,Australia,Sweden,Spain,Romania"/>
    <s v="1-2 hour"/>
    <s v="Brian Taylor, Mark Neveldine"/>
    <s v="Scott M. Gimple, Seth Hoffman, David S. Goyer"/>
    <x v="2"/>
    <n v="4.3"/>
    <m/>
    <n v="51774002"/>
    <x v="3052"/>
    <x v="1630"/>
    <n v="111138"/>
  </r>
  <r>
    <x v="7969"/>
    <x v="558"/>
    <s v="Sci-Fi &amp; Fantasy,Action Sci-Fi &amp; Fantasy,Action,Action Thrillers,Sci-Fi Thrillers,Blockbuster Movies,Action &amp; Adventure,Adventures,Sci-Fi,Alien Sci-Fi,Sci-Fi Adventure,Comic Book and Superhero Films,Blockbuster Action &amp; Adventure,US Movies"/>
    <x v="1"/>
    <x v="1"/>
    <n v="2"/>
    <s v="Hungary,Romania,Portugal,Belgium,France,Switzerland,Brazil,Czech Republic,Spain,Germany,Poland,Argentina,Slovakia,Mexico,Colombia,Japan"/>
    <s v="1-2 hour"/>
    <s v="Martin Campbell"/>
    <s v="Marc Guggenheim, Michael Green, Michael Goldenberg, Greg Berlanti"/>
    <x v="2"/>
    <n v="5.5"/>
    <n v="3"/>
    <n v="116601172"/>
    <x v="3636"/>
    <x v="1630"/>
    <n v="267220"/>
  </r>
  <r>
    <x v="1646"/>
    <x v="937"/>
    <s v="Dramas"/>
    <x v="1"/>
    <x v="1"/>
    <n v="1.9"/>
    <s v="South Korea"/>
    <s v="1-2 hour"/>
    <s v="Kevin Tancharoen"/>
    <s v="Christopher Gore, Allison Burnett"/>
    <x v="3"/>
    <n v="5.0999999999999996"/>
    <m/>
    <n v="22455510"/>
    <x v="3235"/>
    <x v="1630"/>
    <n v="15962"/>
  </r>
  <r>
    <x v="7970"/>
    <x v="1391"/>
    <s v="TV Programmes,Action Anime,Anime Series,Japanese TV Shows,Sci-Fi &amp; Fantasy Anime,School Anime,Anime based on Light Novels"/>
    <x v="12"/>
    <x v="0"/>
    <n v="6.7"/>
    <s v="South Korea,Italy"/>
    <s v="&lt; 30 minutes"/>
    <m/>
    <m/>
    <x v="4"/>
    <n v="7.6"/>
    <m/>
    <m/>
    <x v="3901"/>
    <x v="1630"/>
    <n v="4235"/>
  </r>
  <r>
    <x v="7971"/>
    <x v="1311"/>
    <s v="Horror Films"/>
    <x v="1"/>
    <x v="1"/>
    <n v="2.8"/>
    <s v="Hong Kong,Thailand,Singapore,Malaysia"/>
    <s v="1-2 hour"/>
    <s v="Alexandre Aja"/>
    <s v="Alexandre Aja, Wes Craven, Grégory Levasseur"/>
    <x v="0"/>
    <n v="6.4"/>
    <n v="2"/>
    <n v="41778863"/>
    <x v="2805"/>
    <x v="1630"/>
    <n v="158947"/>
  </r>
  <r>
    <x v="7972"/>
    <x v="29"/>
    <s v="German Comedies,Comedies,German Films"/>
    <x v="1059"/>
    <x v="1"/>
    <n v="6.4"/>
    <s v="Switzerland,Germany"/>
    <s v="1-2 hour"/>
    <s v="Sebastian Schipper"/>
    <s v="Sebastian Schipper"/>
    <x v="0"/>
    <n v="6.9"/>
    <m/>
    <m/>
    <x v="3902"/>
    <x v="1630"/>
    <n v="4193"/>
  </r>
  <r>
    <x v="7973"/>
    <x v="448"/>
    <s v="Action,Action Thrillers,Adventures,Action &amp; Adventure,Military Action &amp; Adventure,Movies Based on Books"/>
    <x v="845"/>
    <x v="1"/>
    <n v="2.6"/>
    <s v="Belgium,Netherlands,Spain,Greece,United Kingdom,Hong Kong,South Korea,Singapore"/>
    <s v="1-2 hour"/>
    <s v="Kevin Macdonald"/>
    <s v="Rosemary Sutcliff, Jeremy Brock"/>
    <x v="2"/>
    <n v="6.2"/>
    <m/>
    <n v="19490041"/>
    <x v="3903"/>
    <x v="1630"/>
    <n v="65703"/>
  </r>
  <r>
    <x v="7974"/>
    <x v="58"/>
    <s v="Crime Films,Crime Action,Action,International Movies,Action Thrillers,British Films,Action &amp; Adventure,Crime Action &amp; Adventure"/>
    <x v="1060"/>
    <x v="1"/>
    <n v="2.2999999999999998"/>
    <s v="Hungary,Romania,Japan,France,Belgium,Netherlands,Czech Republic,Germany,Italy,Sweden,India"/>
    <s v="1-2 hour"/>
    <s v="Gary McKendry"/>
    <s v="Matt Sherring, Ranulph Fiennes"/>
    <x v="0"/>
    <n v="6.4"/>
    <n v="2"/>
    <n v="25124966"/>
    <x v="2799"/>
    <x v="1630"/>
    <n v="124128"/>
  </r>
  <r>
    <x v="7975"/>
    <x v="612"/>
    <s v="Sci-Fi &amp; Fantasy,Action Sci-Fi &amp; Fantasy,Fantasy,Action,Adventures,Teen Films,Films Based on Books,Action &amp; Adventure,US Movies"/>
    <x v="1"/>
    <x v="1"/>
    <n v="2.2000000000000002"/>
    <s v="Hong Kong,South Korea,Thailand,Singapore,Malaysia"/>
    <s v="1-2 hour"/>
    <s v="Stefen Fangmeier"/>
    <s v="Christopher Paolini, Peter Buchman"/>
    <x v="3"/>
    <n v="5.0999999999999996"/>
    <n v="1"/>
    <n v="75030163"/>
    <x v="3904"/>
    <x v="1630"/>
    <n v="122138"/>
  </r>
  <r>
    <x v="7976"/>
    <x v="11"/>
    <s v="Crime Films,Thrillers,Award-winning Movies,Crime Thrillers,Psychological Thrillers,Dramas,Film Noir,Classic Dramas,Classic Movies,Classic Thrillers"/>
    <x v="21"/>
    <x v="1"/>
    <n v="4.5"/>
    <s v="United States"/>
    <s v="1-2 hour"/>
    <s v="Martin Scorsese"/>
    <s v="Paul Schrader"/>
    <x v="0"/>
    <n v="8.1999999999999993"/>
    <n v="21"/>
    <n v="28262574"/>
    <x v="3905"/>
    <x v="1630"/>
    <n v="727103"/>
  </r>
  <r>
    <x v="7977"/>
    <x v="153"/>
    <s v="Crime Films,Thrillers,Sci-Fi &amp; Fantasy,Fantasy,International Movies,British Films,Crime Thrillers,Dramas,Crime Dramas,Movies Based on Books,Supernatural Thrillers,Period Pieces"/>
    <x v="1"/>
    <x v="1"/>
    <n v="2.7"/>
    <s v="Belgium,Netherlands,Spain,Italy"/>
    <s v="1-2 hour"/>
    <s v="Oliver Parker"/>
    <s v="Oscar Wilde, Toby Finlay"/>
    <x v="0"/>
    <n v="6.3"/>
    <m/>
    <m/>
    <x v="3906"/>
    <x v="1630"/>
    <n v="60780"/>
  </r>
  <r>
    <x v="7978"/>
    <x v="1392"/>
    <s v="TV Programmes,Action Anime,Anime Series,Japanese TV Shows,TV Thrillers,TV Shows Based on Manga,Mystery &amp; Thriller Anime"/>
    <x v="12"/>
    <x v="0"/>
    <n v="4.0999999999999996"/>
    <s v="Thailand,South Korea,Hong Kong,India,United Kingdom,Singapore,Malaysia"/>
    <s v="&lt; 30 minutes"/>
    <m/>
    <m/>
    <x v="5"/>
    <n v="7.2"/>
    <n v="1"/>
    <m/>
    <x v="3907"/>
    <x v="1630"/>
    <n v="8992"/>
  </r>
  <r>
    <x v="7979"/>
    <x v="64"/>
    <s v="Crime Films,Thrillers,Crime Thrillers,Psychological Thrillers,Mysteries,US Movies"/>
    <x v="1"/>
    <x v="1"/>
    <n v="1.7"/>
    <s v="Australia"/>
    <s v="1-2 hour"/>
    <s v="Jim Sheridan"/>
    <s v="David Loucka"/>
    <x v="2"/>
    <n v="6"/>
    <m/>
    <n v="21302340"/>
    <x v="2070"/>
    <x v="1630"/>
    <n v="63559"/>
  </r>
  <r>
    <x v="7980"/>
    <x v="319"/>
    <s v="Horror Films,International Movies,British Films,Comedies,Gory Horror Movies,Horror Comedies"/>
    <x v="1"/>
    <x v="1"/>
    <n v="4.0999999999999996"/>
    <s v="United Kingdom,Japan"/>
    <s v="1-2 hour"/>
    <s v="Edgar Wright"/>
    <s v="Edgar Wright, Simon Pegg"/>
    <x v="0"/>
    <n v="7.9"/>
    <n v="13"/>
    <n v="13542874"/>
    <x v="448"/>
    <x v="1630"/>
    <n v="513229"/>
  </r>
  <r>
    <x v="7981"/>
    <x v="165"/>
    <s v="Kids TV,TV Programmes,Animal Tales,TV Cartoons,TV Shows Based on Books"/>
    <x v="1061"/>
    <x v="0"/>
    <n v="8.5"/>
    <s v="Portugal,Spain"/>
    <s v="&lt; 30 minutes"/>
    <m/>
    <m/>
    <x v="0"/>
    <n v="7.1"/>
    <m/>
    <m/>
    <x v="3908"/>
    <x v="1630"/>
    <n v="56"/>
  </r>
  <r>
    <x v="7982"/>
    <x v="558"/>
    <s v="Sci-Fi &amp; Fantasy,Action Sci-Fi &amp; Fantasy,Action,Action Thrillers,Adventures,Sci-Fi Thrillers,Action &amp; Adventure,US Movies,Alien Sci-Fi,Sci-Fi Adventure,Films Based on Books,Sci-Fi,Futuristic Sci-Fi"/>
    <x v="1"/>
    <x v="1"/>
    <n v="2.6"/>
    <s v="Hungary,Hong Kong,France,Romania,Japan,Czech Republic,Poland,Greece,Slovakia,Turkey"/>
    <s v="&gt; 2 hrs"/>
    <s v="David Lynch"/>
    <s v="David Lynch, Frank Herbert"/>
    <x v="2"/>
    <n v="6.5"/>
    <n v="2"/>
    <n v="30925690"/>
    <x v="3909"/>
    <x v="1630"/>
    <n v="128215"/>
  </r>
  <r>
    <x v="7983"/>
    <x v="15"/>
    <s v="Dramas,Independent Films,Award-winning Movies,Award-winning Dramas,Italian Films,International Movies,Dramas based on real life,Movies Based on Real Life,Italian Dramas,Political Dramas"/>
    <x v="65"/>
    <x v="1"/>
    <n v="4.0999999999999996"/>
    <s v="Italy"/>
    <s v="1-2 hour"/>
    <s v="Paolo Sorrentino"/>
    <s v="Paolo Sorrentino"/>
    <x v="3"/>
    <n v="7.3"/>
    <n v="32"/>
    <n v="240159"/>
    <x v="3910"/>
    <x v="1630"/>
    <n v="16232"/>
  </r>
  <r>
    <x v="7984"/>
    <x v="3"/>
    <s v="Dramas,Independent Films,Italian Films,International Movies,Dramas based on a book,Italian Dramas,Movies Based on Books"/>
    <x v="37"/>
    <x v="1"/>
    <n v="5.5"/>
    <s v="Italy"/>
    <s v="1-2 hour"/>
    <s v="Bernardo Bertolucci"/>
    <s v="Bernardo Bertolucci, Francesca Marciano, Niccolò Ammaniti, Umberto Contarello"/>
    <x v="0"/>
    <n v="6.6"/>
    <n v="8"/>
    <m/>
    <x v="3740"/>
    <x v="1630"/>
    <n v="5396"/>
  </r>
  <r>
    <x v="7985"/>
    <x v="3"/>
    <s v="Dramas,International Movies,French Films"/>
    <x v="11"/>
    <x v="1"/>
    <n v="6.3"/>
    <s v="France"/>
    <s v="1-2 hour"/>
    <s v="Valérie Donzelli"/>
    <s v="Valérie Donzelli, Jérémie Elkaïm"/>
    <x v="3"/>
    <n v="7"/>
    <n v="10"/>
    <n v="59100"/>
    <x v="3702"/>
    <x v="1630"/>
    <n v="4975"/>
  </r>
  <r>
    <x v="7986"/>
    <x v="13"/>
    <s v="Crime Films,Comedies,Crime Comedies,Political Comedies,Dramas,German Films"/>
    <x v="148"/>
    <x v="1"/>
    <n v="3.5"/>
    <s v="Switzerland,Germany"/>
    <s v="&gt; 2 hrs"/>
    <s v="Hans Weingartner"/>
    <s v="Hans Weingartner, Katharina Held"/>
    <x v="0"/>
    <n v="7.5"/>
    <n v="11"/>
    <n v="175493"/>
    <x v="3911"/>
    <x v="1630"/>
    <n v="30719"/>
  </r>
  <r>
    <x v="7987"/>
    <x v="29"/>
    <s v="Dramen,Preisgekrönte Filme,Preisgekrönte Dramen,Internationale Filme,Middle Eastern Movies,Social Issue Dramas,International Dramas"/>
    <x v="115"/>
    <x v="1"/>
    <n v="4.2"/>
    <s v="Poland,Germany,Switzerland,Mexico,Spain,Japan,Belgium,France,Greece,Romania,Argentina,Portugal,Sweden,Lithuania,United Kingdom,Slovakia,Russia,Canada,Czech Republic,Iceland,South Africa,India,Australia,Hungary,Hong Kong,Singapore,Thailand,United States,Turkey,Malaysia,Brazil,Italy,Israel,Colombia"/>
    <s v="1-2 hour"/>
    <s v="Haifaa Al-Mansour"/>
    <s v="Haifaa Al-Mansour"/>
    <x v="3"/>
    <n v="7.5"/>
    <n v="22"/>
    <n v="1347747"/>
    <x v="3822"/>
    <x v="1630"/>
    <n v="18964"/>
  </r>
  <r>
    <x v="7988"/>
    <x v="2"/>
    <s v="Independent Films,Romantic Independent Films,Romantic Comedies,Comedies,Romantic Films,Late Night Comedies,Teen Films"/>
    <x v="1062"/>
    <x v="1"/>
    <n v="2.9"/>
    <s v="United Kingdom,Hungary,Belgium,Canada,Netherlands,Spain,Poland,Romania"/>
    <s v="1-2 hour"/>
    <s v="Maggie Carey"/>
    <s v="Maggie Carey"/>
    <x v="0"/>
    <n v="5.8"/>
    <m/>
    <n v="3491669"/>
    <x v="3650"/>
    <x v="1630"/>
    <n v="36932"/>
  </r>
  <r>
    <x v="7989"/>
    <x v="1393"/>
    <s v="Dramas,Independent Films,Award-winning Movies,Academy Award-Winning Films,Award-winning Dramas,International Movies,French Films,Dramas based on real life,Military Dramas,Movies Based on Real Life,Tearjerkers,International Dramas,Critically-acclaimed Independent Movies,Critically Acclaimed Films,Critically Acclaimed Dramas,Modern Classics"/>
    <x v="699"/>
    <x v="1"/>
    <n v="4.4000000000000004"/>
    <s v="Japan,Italy,Belgium,Sweden,Netherlands,Turkey,Switzerland,South Korea,Iceland,Mexico,Argentina,Colombia,Canada"/>
    <s v="&gt; 2 hrs"/>
    <s v="Roman Polanski"/>
    <s v="Wladyslaw Szpilman, Ronald Harwood"/>
    <x v="0"/>
    <n v="8.5"/>
    <n v="57"/>
    <n v="32572577"/>
    <x v="1636"/>
    <x v="1630"/>
    <n v="733787"/>
  </r>
  <r>
    <x v="7990"/>
    <x v="730"/>
    <s v="Horror Films,Thrillers,International Movies,Supernatural Thrillers,Supernatural Horror Movies,Spanish Movies"/>
    <x v="7"/>
    <x v="1"/>
    <n v="3.9"/>
    <s v="Italy"/>
    <s v="1-2 hour"/>
    <s v="J.A. Bayona"/>
    <s v="Sergio G. Sánchez"/>
    <x v="0"/>
    <n v="7.4"/>
    <n v="32"/>
    <n v="7161284"/>
    <x v="3692"/>
    <x v="1630"/>
    <n v="146941"/>
  </r>
  <r>
    <x v="7991"/>
    <x v="37"/>
    <s v="Crime Films,Thrillers,Crime Thrillers,Courtroom Dramas,Dramas,Crime Dramas,Movies Based on Books,Film Noir"/>
    <x v="1"/>
    <x v="1"/>
    <n v="3.6"/>
    <s v="Romania,Hungary,Czech Republic,Spain,Slovakia"/>
    <s v="1-2 hour"/>
    <s v="Brad Furman"/>
    <s v="John Romano, Michael Connelly"/>
    <x v="0"/>
    <n v="7.3"/>
    <m/>
    <n v="58009200"/>
    <x v="2869"/>
    <x v="1630"/>
    <n v="215382"/>
  </r>
  <r>
    <x v="7992"/>
    <x v="1"/>
    <s v="German Comedies,Comedies,Political Comedies,German Films"/>
    <x v="53"/>
    <x v="1"/>
    <n v="5"/>
    <s v="Switzerland,Germany"/>
    <s v="1-2 hour"/>
    <s v="Arne Feldhusen"/>
    <s v="Ralf Husmann"/>
    <x v="0"/>
    <n v="7.3"/>
    <n v="1"/>
    <m/>
    <x v="3912"/>
    <x v="1630"/>
    <n v="7247"/>
  </r>
  <r>
    <x v="7993"/>
    <x v="168"/>
    <s v="Romantic Dramas,Dramas,Award-winning Movies,Award-winning Dramas,Romantic Films"/>
    <x v="1"/>
    <x v="1"/>
    <n v="3.4"/>
    <s v="France,Portugal,Romania,Belgium,Hong Kong,Hungary,Canada,Czech Republic,Netherlands,Spain,Poland,Greece,Slovakia,Turkey"/>
    <s v="1-2 hour"/>
    <s v="Emile Ardolino"/>
    <s v="Eleanor Bergstein"/>
    <x v="2"/>
    <n v="7"/>
    <n v="11"/>
    <n v="64577242"/>
    <x v="3913"/>
    <x v="1630"/>
    <n v="204293"/>
  </r>
  <r>
    <x v="7994"/>
    <x v="65"/>
    <s v="TV Comedies,German TV Shows,TV Programmes"/>
    <x v="148"/>
    <x v="0"/>
    <n v="6.2"/>
    <s v="Switzerland,Germany"/>
    <s v="&lt; 30 minutes"/>
    <m/>
    <m/>
    <x v="0"/>
    <n v="8.5"/>
    <n v="9"/>
    <m/>
    <x v="3221"/>
    <x v="1630"/>
    <n v="6030"/>
  </r>
  <r>
    <x v="7995"/>
    <x v="295"/>
    <s v="Romantic Dramas,Dramas,International Movies,French Films,Romantic Films,Classic Dramas,Classic Films,International Dramas,French Dramas"/>
    <x v="11"/>
    <x v="1"/>
    <n v="4.7"/>
    <s v="France,Canada"/>
    <s v="1-2 hour"/>
    <s v="Krzysztof Kieslowski"/>
    <s v="Krzysztof Kieslowski, Krzysztof Piesiewicz, Edward Zebrowski, Marcin Latallo, Edward Klosinski, Agnieszka Holland"/>
    <x v="0"/>
    <n v="8.1"/>
    <n v="19"/>
    <n v="3581969"/>
    <x v="1741"/>
    <x v="1630"/>
    <n v="91291"/>
  </r>
  <r>
    <x v="7996"/>
    <x v="297"/>
    <s v="Thrillers,Psychological Thrillers"/>
    <x v="1"/>
    <x v="1"/>
    <n v="2.7"/>
    <s v="Sweden"/>
    <s v="1-2 hour"/>
    <s v="Atom Egoyan"/>
    <s v="Erin Cressida Wilson, Anne Fontaine"/>
    <x v="0"/>
    <n v="6.3"/>
    <n v="3"/>
    <n v="3075255"/>
    <x v="3914"/>
    <x v="1630"/>
    <n v="69670"/>
  </r>
  <r>
    <x v="7997"/>
    <x v="1394"/>
    <s v="Anime Dramas,Anime Action,Anime Series,Shounen Anime"/>
    <x v="9"/>
    <x v="0"/>
    <n v="4.2"/>
    <s v="France,United Kingdom"/>
    <s v="&lt; 30 minutes"/>
    <m/>
    <m/>
    <x v="5"/>
    <n v="8.5"/>
    <m/>
    <m/>
    <x v="3915"/>
    <x v="1630"/>
    <n v="40933"/>
  </r>
  <r>
    <x v="7998"/>
    <x v="11"/>
    <s v="Crime Films,Thrillers,Award-winning Movies,Italian Films,International Movies,Crime Thrillers,Italian Dramas,Dramas,Italian Thrillers,Crime Dramas,Movies Based on Books,Gangster Movies"/>
    <x v="1063"/>
    <x v="1"/>
    <n v="4.0999999999999996"/>
    <s v="Italy"/>
    <s v="&gt; 2 hrs"/>
    <s v="Matteo Garrone"/>
    <s v="Maurizio Braucci, Ugo Chiti, Roberto Saviano, Massimo Gaudioso, Gianni Di Gregorio, Matteo Garrone"/>
    <x v="3"/>
    <n v="7"/>
    <n v="34"/>
    <n v="1579146"/>
    <x v="3916"/>
    <x v="1630"/>
    <n v="46477"/>
  </r>
  <r>
    <x v="7999"/>
    <x v="205"/>
    <s v="Kids TV,TV Programmes"/>
    <x v="1"/>
    <x v="0"/>
    <n v="8.4"/>
    <s v="Switzerland,Germany"/>
    <s v="&lt; 30 minutes"/>
    <m/>
    <m/>
    <x v="12"/>
    <n v="6.9"/>
    <m/>
    <m/>
    <x v="507"/>
    <x v="1630"/>
    <n v="43"/>
  </r>
  <r>
    <x v="8000"/>
    <x v="1"/>
    <s v="TV Comedies,TV Programmes,Sitcoms,British Programmes"/>
    <x v="1"/>
    <x v="0"/>
    <n v="4.2"/>
    <s v="United States,Canada,Spain,Portugal,India,Russia,Greece,South Korea,Slovakia,Singapore,Poland,Czech Republic,Lithuania,Hong Kong,Romania,South Africa,Australia,United Kingdom,Germany,France,Sweden,Belgium,Switzerland,Iceland,Thailand,Hungary,Turkey,Malaysia,Netherlands,Italy,Israel"/>
    <s v="&lt; 30 minutes"/>
    <m/>
    <m/>
    <x v="4"/>
    <n v="8.5"/>
    <n v="9"/>
    <m/>
    <x v="3561"/>
    <x v="1630"/>
    <n v="134408"/>
  </r>
  <r>
    <x v="8001"/>
    <x v="11"/>
    <s v="Crime Films,Dramas,Award-winning Movies,Award-winning Dramas,Dramas based on a book,Golden Globe Award-winning Films,Crime Dramas,Films Based on Books,Gangster Films,Epics,US Movies"/>
    <x v="1"/>
    <x v="1"/>
    <n v="3.9"/>
    <s v="France,Belgium,Switzerland,Turkey,Hong Kong,Thailand,Singapore,India,Malaysia"/>
    <s v="&gt; 2 hrs"/>
    <s v="Martin Scorsese"/>
    <s v="Martin Scorsese, Nicholas Pileggi"/>
    <x v="0"/>
    <n v="8.1999999999999993"/>
    <n v="4"/>
    <n v="42512375"/>
    <x v="3917"/>
    <x v="1630"/>
    <n v="467824"/>
  </r>
  <r>
    <x v="8002"/>
    <x v="39"/>
    <s v="Romantic Dramas,Dramas,Independent Films,Romantic Independent Films,International Movies,French Films,Romantic Films,Dark Comedies,Comedies,Classic Dramas,Classic Romantic Films,Classic Films,Classic Comedies,Romantic Favourites,International Comedies,International Dramas,Romantic Comedies,French Dramas,Romantic French Movies,French Comedies"/>
    <x v="1064"/>
    <x v="1"/>
    <n v="4.2"/>
    <s v="France,Canada"/>
    <s v="1-2 hour"/>
    <s v="Krzysztof Kieslowski"/>
    <s v="Krzysztof Kieslowski, Krzysztof Piesiewicz, Edward Zebrowski, Marcin Latallo, Edward Klosinski, Agnieszka Holland"/>
    <x v="0"/>
    <n v="7.6"/>
    <n v="2"/>
    <n v="1237219"/>
    <x v="3918"/>
    <x v="1630"/>
    <n v="64781"/>
  </r>
  <r>
    <x v="8003"/>
    <x v="64"/>
    <s v="Crime Films,Thrillers,Crime Thrillers,Psychological Thrillers,Mysteries,Classic Movies,Classic Thrillers,Modern Classics,Film Noir,Police Thrillers,Police Mysteries,Police Movies,US Movies,Classic International Movies,Steamy Thrillers,Steamy Thrillers"/>
    <x v="1"/>
    <x v="1"/>
    <n v="2.7"/>
    <s v="Poland,Sweden,Argentina,South Korea,Japan,Spain,Switzerland,Belgium,Turkey,Brazil,Netherlands,Italy,South Africa,Iceland,Portugal,India,Mexico,Israel,Colombia"/>
    <s v="&gt; 2 hrs"/>
    <s v="Paul Verhoeven"/>
    <s v="Joe Eszterhas"/>
    <x v="0"/>
    <n v="7"/>
    <n v="5"/>
    <n v="117727224"/>
    <x v="3919"/>
    <x v="1630"/>
    <n v="179196"/>
  </r>
  <r>
    <x v="8004"/>
    <x v="1395"/>
    <s v="Kids TV,TV Programmes,TV Cartoons,Kids&amp;#39; Music,Canadian TV Programmes"/>
    <x v="1"/>
    <x v="0"/>
    <n v="7.2"/>
    <s v="Brazil,Argentina,Mexico,Colombia"/>
    <s v="&lt; 30 minutes"/>
    <m/>
    <s v="Janice Burgess"/>
    <x v="12"/>
    <n v="6.9"/>
    <n v="4"/>
    <m/>
    <x v="3891"/>
    <x v="1630"/>
    <n v="2409"/>
  </r>
  <r>
    <x v="8005"/>
    <x v="278"/>
    <s v="Horror Films,Thrillers,Independent Films"/>
    <x v="1"/>
    <x v="1"/>
    <n v="3.9"/>
    <s v="United States"/>
    <s v="1-2 hour"/>
    <s v="Daniel Myrick, Eduardo Sánchez"/>
    <s v="Daniel Myrick, Eduardo Sánchez"/>
    <x v="0"/>
    <n v="6.5"/>
    <n v="19"/>
    <n v="140539099"/>
    <x v="3247"/>
    <x v="1630"/>
    <n v="233025"/>
  </r>
  <r>
    <x v="8006"/>
    <x v="79"/>
    <s v="Sci-Fi &amp; Fantasy,Action Sci-Fi &amp; Fantasy,Action,Action &amp; Adventure,Action Anime,Anime Features,Japanese Movies,Sci-Fi &amp; Fantasy Anime"/>
    <x v="9"/>
    <x v="1"/>
    <n v="7.1"/>
    <s v="South Korea"/>
    <s v="1-2 hour"/>
    <s v="Noriyuki Abe"/>
    <s v="Tite Kubo, Masashi Sogo"/>
    <x v="4"/>
    <n v="7.2"/>
    <m/>
    <m/>
    <x v="3920"/>
    <x v="1630"/>
    <n v="3847"/>
  </r>
  <r>
    <x v="8007"/>
    <x v="26"/>
    <s v="Award-winning Movies,Australian Films,Children &amp; Family Films,Films for ages 8 to 10,Golden Globe Award-winning Films,Films for ages 11 to 12,Family Comedies,Films for ages 5 to 7,Family Dramas,Animal Tales,Dramas,Comedies,Movies Based on Books"/>
    <x v="1"/>
    <x v="1"/>
    <n v="4.0999999999999996"/>
    <s v="Canada,France,Spain,Belgium,Portugal,Netherlands,Switzerland,Australia"/>
    <s v="1-2 hour"/>
    <s v="Chris Noonan"/>
    <s v="Chris Noonan, Dick King-Smith, George Miller"/>
    <x v="9"/>
    <n v="6.8"/>
    <n v="20"/>
    <n v="63658910"/>
    <x v="2763"/>
    <x v="1630"/>
    <n v="117108"/>
  </r>
  <r>
    <x v="8008"/>
    <x v="143"/>
    <s v="Spoofs &amp; Satires,Comedies,Sports Films,Sports Comedies,US Movies,Laugh-Out-Loud Comedies"/>
    <x v="90"/>
    <x v="1"/>
    <n v="3.3"/>
    <s v="United Kingdom,Mexico,India,Canada,Brazil,Iceland,Argentina,Greece,Sweden,Turkey,Colombia,Poland,Czech Republic,Hungary,Slovakia,Romania"/>
    <s v="1-2 hour"/>
    <s v="Josh Gordon, Will Speck"/>
    <s v="Dave Krinsky, Jeff Cox, Busy Philipps, Craig Cox, John Altschuler"/>
    <x v="2"/>
    <n v="6.3"/>
    <n v="3"/>
    <n v="118594548"/>
    <x v="3796"/>
    <x v="1630"/>
    <n v="158450"/>
  </r>
  <r>
    <x v="8009"/>
    <x v="9"/>
    <s v="Social &amp; Cultural Documentaries,Documentaries,Documentary Films,Documentary Films"/>
    <x v="1"/>
    <x v="1"/>
    <n v="8.6999999999999993"/>
    <s v="United States"/>
    <s v="1-2 hour"/>
    <s v="Anthony L. Coleman"/>
    <s v="Anthony L. Coleman"/>
    <x v="0"/>
    <n v="6.5"/>
    <m/>
    <m/>
    <x v="3921"/>
    <x v="1630"/>
    <n v="10"/>
  </r>
  <r>
    <x v="8010"/>
    <x v="1"/>
    <s v="Comedies,US Movies"/>
    <x v="21"/>
    <x v="1"/>
    <n v="2.4"/>
    <s v="Greece,India"/>
    <s v="1-2 hour"/>
    <s v="Don Scardino"/>
    <s v="Chad Kultgen, Jonathan Goldstein, John Francis Daley, Tyler Mitchell"/>
    <x v="2"/>
    <n v="5.9"/>
    <n v="1"/>
    <n v="22537881"/>
    <x v="539"/>
    <x v="1630"/>
    <n v="70901"/>
  </r>
  <r>
    <x v="8011"/>
    <x v="1396"/>
    <s v="TV Programmes,Anime Series,Horror Anime,Japanese TV Shows,TV Horror,Sci-Fi &amp; Fantasy Anime,TV Shows Based on Manga"/>
    <x v="9"/>
    <x v="0"/>
    <n v="7.7"/>
    <s v="United Kingdom"/>
    <s v="&lt; 30 minutes"/>
    <m/>
    <m/>
    <x v="4"/>
    <n v="7.1"/>
    <m/>
    <m/>
    <x v="3922"/>
    <x v="1630"/>
    <n v="1641"/>
  </r>
  <r>
    <x v="8012"/>
    <x v="141"/>
    <s v="Romantic Dramas,Dramas,Sci-Fi &amp; Fantasy,Fantasy,Dramas based on a book,Romantic Films,Teen Films,Films Based on Books"/>
    <x v="1"/>
    <x v="1"/>
    <n v="1.9"/>
    <s v="Hong Kong,Canada,India"/>
    <s v="1-2 hour"/>
    <s v="Daniel Barnz"/>
    <s v="Alex Flinn, Daniel Barnz"/>
    <x v="2"/>
    <n v="5.6"/>
    <n v="1"/>
    <n v="27865571"/>
    <x v="1389"/>
    <x v="1630"/>
    <n v="75529"/>
  </r>
  <r>
    <x v="8013"/>
    <x v="52"/>
    <s v="Crime Films,Thrillers,International Movies,Asian Movies,Crime Thrillers"/>
    <x v="1065"/>
    <x v="1"/>
    <n v="6.7"/>
    <s v="South Korea"/>
    <s v="1-2 hour"/>
    <s v="Sang-soo Im"/>
    <s v="Sang-soo Im"/>
    <x v="7"/>
    <n v="5.7"/>
    <n v="1"/>
    <m/>
    <x v="3426"/>
    <x v="1630"/>
    <n v="1347"/>
  </r>
  <r>
    <x v="8014"/>
    <x v="1397"/>
    <s v="International Movies,Action Comedies,Asian Movies,Comedies,Dark Comedies,Westerns,International Comedies,International Action &amp; Adventure,Action &amp; Adventure,Chinese Films,Films Based on Books"/>
    <x v="43"/>
    <x v="1"/>
    <n v="3.9"/>
    <s v="Japan,South Korea,Hungary,Lithuania,Russia,Brazil,Czech Republic,Iceland,Argentina,Sweden,India,Mexico,Colombia"/>
    <s v="&gt; 2 hrs"/>
    <s v="Wen Jiang"/>
    <s v="Junli Guo, Bukong Li, Xiao Wei, Wen Jiang, Ping Shu, Sujin Zhu, Ma Shitu"/>
    <x v="3"/>
    <n v="7.3"/>
    <n v="28"/>
    <n v="63012"/>
    <x v="3466"/>
    <x v="1630"/>
    <n v="9446"/>
  </r>
  <r>
    <x v="8015"/>
    <x v="29"/>
    <s v="Independent Films,Comedies,Dramas"/>
    <x v="1"/>
    <x v="1"/>
    <n v="3.2"/>
    <s v="South Africa,United States"/>
    <s v="1-2 hour"/>
    <s v="Jesse Peretz"/>
    <s v="Evgenia Peretz, Jesse Peretz, David Schisgall"/>
    <x v="0"/>
    <n v="6.4"/>
    <m/>
    <n v="24816118"/>
    <x v="3656"/>
    <x v="1630"/>
    <n v="83833"/>
  </r>
  <r>
    <x v="8016"/>
    <x v="927"/>
    <s v="Dramas,International Movies,French Films,Music,Tearjerkers,Classical Music,Classic Dramas,Classic Films,International Dramas,Music &amp; Musicals,French Dramas"/>
    <x v="1066"/>
    <x v="1"/>
    <n v="4.4000000000000004"/>
    <s v="France,Canada"/>
    <s v="1-2 hour"/>
    <s v="Krzysztof Kieslowski"/>
    <s v="Krzysztof Kieslowski, Krzysztof Piesiewicz, Edward Zebrowski, Slawomir Idziak, Agnieszka Holland"/>
    <x v="0"/>
    <n v="7.9"/>
    <n v="21"/>
    <n v="1324974"/>
    <x v="3923"/>
    <x v="1630"/>
    <n v="90376"/>
  </r>
  <r>
    <x v="8017"/>
    <x v="2"/>
    <s v="International Movies,Romantic Comedies,French Films,Comedies,Romantic Films"/>
    <x v="11"/>
    <x v="1"/>
    <n v="3.4"/>
    <s v="South Korea"/>
    <s v="1-2 hour"/>
    <s v="Dany Boon"/>
    <s v="Franck Magnier, Dany Boon, Alexandre Charlot"/>
    <x v="3"/>
    <n v="7.1"/>
    <n v="5"/>
    <m/>
    <x v="3924"/>
    <x v="1630"/>
    <n v="39528"/>
  </r>
  <r>
    <x v="8018"/>
    <x v="84"/>
    <s v="Award-winning Movies,International Movies,French Films,Comedies,Dramas"/>
    <x v="15"/>
    <x v="1"/>
    <n v="3.6"/>
    <s v="Hong Kong,Japan,Germany,Italy,Sweden,Turkey,India,United States"/>
    <s v="1-2 hour"/>
    <s v="Olivier Nakache, Éric Toledano"/>
    <s v="Olivier Nakache, Philippe Pozzo di Borgo, Éric Toledano"/>
    <x v="0"/>
    <n v="8.5"/>
    <n v="38"/>
    <n v="10198820"/>
    <x v="1081"/>
    <x v="1630"/>
    <n v="763711"/>
  </r>
  <r>
    <x v="8019"/>
    <x v="339"/>
    <s v="Dramas,German Dramas,International Dramas,German Films,Music &amp; Musicals,Music"/>
    <x v="53"/>
    <x v="1"/>
    <n v="3.6"/>
    <m/>
    <s v="1-2 hour"/>
    <s v="Hannes Stöhr"/>
    <s v="Hannes Stöhr"/>
    <x v="0"/>
    <n v="7.2"/>
    <m/>
    <m/>
    <x v="2026"/>
    <x v="1630"/>
    <n v="13624"/>
  </r>
  <r>
    <x v="8020"/>
    <x v="29"/>
    <s v="Independent Films,Award-winning Movies,Berlin Film Festival Award-winning Movies,Comedies,Dramas"/>
    <x v="24"/>
    <x v="1"/>
    <n v="3.6"/>
    <s v="United Kingdom"/>
    <s v="1-2 hour"/>
    <s v="David Gordon Green"/>
    <s v="Hafsteinn Gunnar Sigurðsson, David Gordon Green"/>
    <x v="0"/>
    <n v="6.4"/>
    <n v="3"/>
    <n v="205139"/>
    <x v="1158"/>
    <x v="1630"/>
    <n v="19039"/>
  </r>
  <r>
    <x v="8021"/>
    <x v="205"/>
    <s v="Family Comedies,Family Sci-Fi &amp; Fantasy,Family Adventures,Children &amp; Family Films,Films for ages 8 to 10,Films for ages 11 to 12,Films for ages 5 to 7"/>
    <x v="1"/>
    <x v="1"/>
    <n v="1.3"/>
    <s v="Australia"/>
    <s v="1-2 hour"/>
    <s v="Yvette Kaplan, Paul Bolger, Greg Tiernan, Dino Athanassiou"/>
    <s v="Robert Moreland, Andre Sikojev, Doug Langdale"/>
    <x v="3"/>
    <n v="4.5"/>
    <m/>
    <n v="15589393"/>
    <x v="3239"/>
    <x v="1630"/>
    <n v="10105"/>
  </r>
  <r>
    <x v="8022"/>
    <x v="29"/>
    <s v="Independent Films,Comedies,Dark Comedies,Dramas"/>
    <x v="215"/>
    <x v="1"/>
    <n v="4.5999999999999996"/>
    <s v="Brazil"/>
    <s v="1-2 hour"/>
    <s v="Phil Morrison"/>
    <s v="Melissa James Gibson"/>
    <x v="0"/>
    <n v="5.6"/>
    <m/>
    <n v="4556"/>
    <x v="3925"/>
    <x v="1630"/>
    <n v="6071"/>
  </r>
  <r>
    <x v="8023"/>
    <x v="39"/>
    <s v="Scandinavian Films,International Movies,Romantic Comedies,Comedies,Romantic Films"/>
    <x v="1067"/>
    <x v="1"/>
    <n v="3.3"/>
    <s v="Sweden"/>
    <s v="1-2 hour"/>
    <s v="Susanne Bier"/>
    <s v="Susanne Bier, Anders Thomas Jensen"/>
    <x v="0"/>
    <n v="6.5"/>
    <n v="4"/>
    <n v="1631709"/>
    <x v="113"/>
    <x v="1630"/>
    <n v="13320"/>
  </r>
  <r>
    <x v="8024"/>
    <x v="1398"/>
    <s v="Children &amp; Family Films,Films for ages 8 to 10,Films for ages 11 to 12,Films for ages 5 to 7,Animal Tales,Family Features,Family Sci-Fi &amp; Fantasy"/>
    <x v="1"/>
    <x v="1"/>
    <n v="2.7"/>
    <s v="United States"/>
    <s v="1-2 hour"/>
    <s v="Don Bluth, Dan Kuenster, Gary Goldman"/>
    <s v="Monica Parker, Linda Miller, Gary Goldman, Don Bluth, David J. Steinberg, John Pomeroy, Larry Leker, David N. Weiss, Ken Cromar, Guy Shulman"/>
    <x v="9"/>
    <n v="6.8"/>
    <m/>
    <n v="27100027"/>
    <x v="3926"/>
    <x v="1630"/>
    <n v="36402"/>
  </r>
  <r>
    <x v="8025"/>
    <x v="158"/>
    <s v="Spoofs &amp; Satires,Comedies,Dark Comedies,US Movies"/>
    <x v="1"/>
    <x v="1"/>
    <n v="3.5"/>
    <s v="United Kingdom,Germany"/>
    <s v="1-2 hour"/>
    <s v="Joel Coen, Ethan Coen"/>
    <s v="Joel Coen, Ethan Coen"/>
    <x v="0"/>
    <n v="7"/>
    <n v="8"/>
    <n v="60355347"/>
    <x v="3429"/>
    <x v="1630"/>
    <n v="310893"/>
  </r>
  <r>
    <x v="8026"/>
    <x v="448"/>
    <s v="Award-winning Movies,Academy Award-Winning Films,Blockbuster Movies,Adventures,Films Based on Books,Period Pieces,Military Dramas,Action &amp; Adventure,Military Action &amp; Adventure,Dramas,Blockbuster Action &amp; Adventure,Epics,US Movies"/>
    <x v="1068"/>
    <x v="1"/>
    <n v="4"/>
    <s v="South Korea,Switzerland,Germany,France,South Africa,Mexico,Argentina,Colombia"/>
    <s v="&gt; 2 hrs"/>
    <s v="Peter Weir"/>
    <s v="Peter Weir, John Collee, Patrick O'Brian"/>
    <x v="2"/>
    <n v="7.4"/>
    <n v="23"/>
    <n v="93927920"/>
    <x v="3927"/>
    <x v="1630"/>
    <n v="203485"/>
  </r>
  <r>
    <x v="8027"/>
    <x v="1399"/>
    <s v="Romantic Dramas,Dramas,Independent Films,Romantic Independent Films,International Movies,British Films,Romantic Films"/>
    <x v="1069"/>
    <x v="1"/>
    <n v="4"/>
    <s v="South Korea"/>
    <s v="1-2 hour"/>
    <s v="Jim Jarmusch"/>
    <s v="Jim Jarmusch, Marion Bessay"/>
    <x v="0"/>
    <n v="7.3"/>
    <n v="8"/>
    <n v="1879534"/>
    <x v="3638"/>
    <x v="1630"/>
    <n v="91278"/>
  </r>
  <r>
    <x v="8028"/>
    <x v="39"/>
    <s v="Award-winning Movies,International Movies,Romantic Comedies,British Films,Comedies,Romantic Films"/>
    <x v="1070"/>
    <x v="1"/>
    <n v="3.2"/>
    <s v="Lithuania,Germany,Portugal,Italy,France,South Africa,Belgium"/>
    <s v="&gt; 2 hrs"/>
    <s v="Richard Curtis"/>
    <s v="Richard Curtis"/>
    <x v="0"/>
    <n v="7.6"/>
    <n v="10"/>
    <n v="59696144"/>
    <x v="3927"/>
    <x v="1630"/>
    <n v="437293"/>
  </r>
  <r>
    <x v="8029"/>
    <x v="257"/>
    <s v="Crime Films,Action Comedies,Blockbuster Movies,Comedies,Crime Comedies,Action &amp; Adventure,Crime Action &amp; Adventure,Blockbuster Action &amp; Adventure"/>
    <x v="449"/>
    <x v="1"/>
    <n v="2.2999999999999998"/>
    <s v="Japan,South Africa"/>
    <s v="1-2 hour"/>
    <s v="McG"/>
    <s v="Ben Roberts, Cormac Wibberley, Ivan Goff, John August, Marianne Wibberley"/>
    <x v="2"/>
    <n v="4.9000000000000004"/>
    <n v="9"/>
    <n v="100830111"/>
    <x v="414"/>
    <x v="1630"/>
    <n v="121115"/>
  </r>
  <r>
    <x v="8030"/>
    <x v="945"/>
    <s v="Spoofs &amp; Satires,Comedies,Films Based on Books"/>
    <x v="78"/>
    <x v="1"/>
    <n v="2.8"/>
    <s v="Switzerland,Germany"/>
    <s v="1-2 hour"/>
    <s v="Grant Heslov"/>
    <s v="Peter Straughan, Jon Ronson"/>
    <x v="0"/>
    <n v="6.2"/>
    <n v="1"/>
    <n v="32428195"/>
    <x v="2539"/>
    <x v="1630"/>
    <n v="127189"/>
  </r>
  <r>
    <x v="8031"/>
    <x v="501"/>
    <s v="Crime Films,Crime Action,Action,Action Thrillers,Action &amp; Adventure,Dramas,Crime Dramas,Crime Action &amp; Adventure,Movies Based on Books"/>
    <x v="24"/>
    <x v="1"/>
    <n v="1.6"/>
    <s v="Hungary,Czech Republic,Poland,Slovakia,Romania"/>
    <s v="1-2 hour"/>
    <s v="Rob Cohen"/>
    <s v="James Patterson, Marc Moss, Kerry Williamson"/>
    <x v="2"/>
    <n v="5.2"/>
    <m/>
    <n v="25888412"/>
    <x v="2542"/>
    <x v="1630"/>
    <n v="32496"/>
  </r>
  <r>
    <x v="8032"/>
    <x v="1400"/>
    <s v="Independent Films,Award-winning Movies,Comedies,Golden Globe Award-winning Films,Adventures,Dark Comedies,Action &amp; Adventure"/>
    <x v="1"/>
    <x v="1"/>
    <n v="3.7"/>
    <s v="Poland,Italy,Spain,Greece,Belgium,Sweden,Netherlands,Switzerland,South Korea,Iceland,Czech Republic,Lithuania,India,Israel,Russia,Hungary,United Kingdom"/>
    <s v="1-2 hour"/>
    <s v="Joel Coen, Ethan Coen"/>
    <s v="Homer, Ethan Coen, Joel Coen"/>
    <x v="2"/>
    <n v="7.7"/>
    <n v="7"/>
    <n v="45512588"/>
    <x v="3737"/>
    <x v="1630"/>
    <n v="288088"/>
  </r>
  <r>
    <x v="8033"/>
    <x v="113"/>
    <s v="Kids TV,TV Programmes"/>
    <x v="1"/>
    <x v="0"/>
    <n v="8.5"/>
    <s v="Switzerland,United States,Canada,Australia,Germany,France,United Kingdom,Portugal,India,Greece,Singapore,Poland,Czech Republic,Lithuania,Hungary,Romania,South Africa,Mexico,Belgium,South Korea,Hong Kong,Argentina,Russia,Slovakia,Japan,Thailand,Turkey,Sweden,Malaysia,Brazil,Netherlands,Italy,Israel,Colombia"/>
    <s v="&lt; 30 minutes"/>
    <m/>
    <s v="Benjamin Townsend"/>
    <x v="0"/>
    <n v="7.5"/>
    <m/>
    <m/>
    <x v="12"/>
    <x v="1630"/>
    <n v="465"/>
  </r>
  <r>
    <x v="8034"/>
    <x v="39"/>
    <s v="Independent Films,Romantic Independent Films,Romantic Comedies,Comedies,Romantic Films"/>
    <x v="1"/>
    <x v="1"/>
    <n v="3.3"/>
    <s v="Turkey"/>
    <s v="1-2 hour"/>
    <s v="Lee Toland Krieger"/>
    <s v="Rashida Jones, Will McCormack"/>
    <x v="0"/>
    <n v="6.6"/>
    <m/>
    <n v="3094813"/>
    <x v="3631"/>
    <x v="1630"/>
    <n v="29435"/>
  </r>
  <r>
    <x v="8035"/>
    <x v="199"/>
    <s v="International Movies,Romantic Comedies,British Films,Comedies,Romantic Films,Teen Movies"/>
    <x v="1"/>
    <x v="1"/>
    <n v="3.2"/>
    <s v="Belgium,Netherlands,Italy"/>
    <s v="1-2 hour"/>
    <s v="Nick Hurran"/>
    <s v="Steve Hamilton Shaw, Geoff Deane"/>
    <x v="2"/>
    <n v="6.3"/>
    <m/>
    <n v="848"/>
    <x v="3928"/>
    <x v="1630"/>
    <n v="39380"/>
  </r>
  <r>
    <x v="8036"/>
    <x v="1401"/>
    <s v="Family Comedies,Family Sci-Fi &amp; Fantasy,British Films,Children &amp; Family Films,Films for ages 8 to 10,Films for ages 11 to 12,Comedies,Movies Based on Books,Family Features,British Comedies"/>
    <x v="1"/>
    <x v="1"/>
    <n v="3.1"/>
    <s v="Lithuania,Russia,United Kingdom,South Korea,Hungary,Netherlands,Spain,South Africa,Portugal,Israel,Czech Republic,Poland,Greece,Turkey,Canada"/>
    <s v="1-2 hour"/>
    <s v="Susanna White"/>
    <s v="Christianna Brand, Emma Thompson"/>
    <x v="3"/>
    <n v="6.1"/>
    <n v="1"/>
    <n v="29011215"/>
    <x v="3929"/>
    <x v="1630"/>
    <n v="28668"/>
  </r>
  <r>
    <x v="8037"/>
    <x v="319"/>
    <s v="Horror Films,Spoofs &amp; Satires,Comedies,Dark Comedies,Gory Horror Movies,Canadian Movies,Horror Comedies"/>
    <x v="1"/>
    <x v="1"/>
    <n v="3.8"/>
    <s v="Romania,Hungary,Czech Republic,Slovakia"/>
    <s v="1-2 hour"/>
    <s v="Eli Craig"/>
    <s v="Morgan Jurgenson, Eli Craig"/>
    <x v="0"/>
    <n v="7.5"/>
    <n v="10"/>
    <n v="223838"/>
    <x v="3800"/>
    <x v="1630"/>
    <n v="165752"/>
  </r>
  <r>
    <x v="8038"/>
    <x v="625"/>
    <s v="Kids TV,TV Programmes"/>
    <x v="15"/>
    <x v="0"/>
    <n v="6.8"/>
    <s v="Portugal,Poland,Hong Kong,Singapore,Romania,South Korea,Sweden,Hungary,Czech Republic,Iceland,Slovakia,Lithuania,South Africa,Russia,Switzerland,Belgium,Mexico,Argentina,Canada,United States,France,Germany,Japan,Spain,United Kingdom,Greece,Australia,Thailand,Turkey,Malaysia,Brazil,Netherlands,Italy,Israel,Colombia"/>
    <s v="&lt; 30 minutes"/>
    <m/>
    <s v="Jean-Yves Raimbaud, Marc Du Pontavice"/>
    <x v="12"/>
    <n v="7.3"/>
    <m/>
    <m/>
    <x v="3930"/>
    <x v="1630"/>
    <n v="3602"/>
  </r>
  <r>
    <x v="8039"/>
    <x v="39"/>
    <s v="Italian Films,International Movies,Comedies"/>
    <x v="37"/>
    <x v="1"/>
    <n v="3.6"/>
    <s v="Italy"/>
    <s v="1-2 hour"/>
    <s v="Ferzan Ozpetek"/>
    <s v="Ferzan Ozpetek, Ivan Cotroneo"/>
    <x v="3"/>
    <n v="7.3"/>
    <n v="29"/>
    <m/>
    <x v="3647"/>
    <x v="1630"/>
    <n v="11650"/>
  </r>
  <r>
    <x v="8040"/>
    <x v="65"/>
    <s v="Comedies,Spoofs &amp; Satires,Dark Comedies,Late Night Comedies"/>
    <x v="21"/>
    <x v="1"/>
    <n v="2.4"/>
    <s v="Lithuania,Russia,Hungary,France,Switzerland,Belgium,Czech Republic,Netherlands,Spain,Germany,Iceland,Portugal,Israel,Italy,Poland,Greece,Slovakia,Sweden,Romania"/>
    <s v="1-2 hour"/>
    <s v="Paris Barclay"/>
    <s v="Phil Beauman, Marlon Wayans, Shawn Wayans"/>
    <x v="0"/>
    <n v="6.6"/>
    <m/>
    <n v="20109115"/>
    <x v="3931"/>
    <x v="1630"/>
    <n v="48560"/>
  </r>
  <r>
    <x v="8041"/>
    <x v="19"/>
    <s v="TV Comedies,German TV Shows,TV Programmes,Crime TV Programmes"/>
    <x v="53"/>
    <x v="0"/>
    <n v="8.4"/>
    <s v="Switzerland,Germany"/>
    <s v="&lt; 30 minutes"/>
    <m/>
    <s v="Marie Reiners"/>
    <x v="0"/>
    <n v="8.1"/>
    <n v="2"/>
    <m/>
    <x v="3932"/>
    <x v="1630"/>
    <n v="1334"/>
  </r>
  <r>
    <x v="8042"/>
    <x v="968"/>
    <s v="TV Comedies,German TV Shows,Science &amp; Nature Documentaries,TV Programmes,Documentaries,Docuseries,Science &amp; Nature TV"/>
    <x v="53"/>
    <x v="0"/>
    <n v="8.6"/>
    <s v="Switzerland,Germany"/>
    <s v="&lt; 30 minutes"/>
    <m/>
    <m/>
    <x v="0"/>
    <n v="7.3"/>
    <m/>
    <m/>
    <x v="3535"/>
    <x v="1630"/>
    <n v="172"/>
  </r>
  <r>
    <x v="8043"/>
    <x v="15"/>
    <s v="Dramas,Award-winning Movies,Academy Award-Winning Films,Award-winning Dramas,Golden Globe Award-winning Films,Dramas based on real life,Movies Based on Real Life"/>
    <x v="1"/>
    <x v="1"/>
    <n v="4"/>
    <s v="Japan,Brazil,Argentina,Sweden,Mexico,Canada,Colombia"/>
    <s v="&gt; 2 hrs"/>
    <s v="Martin Scorsese"/>
    <s v="John Logan"/>
    <x v="2"/>
    <n v="7.5"/>
    <n v="86"/>
    <n v="102610330"/>
    <x v="3584"/>
    <x v="1630"/>
    <n v="335610"/>
  </r>
  <r>
    <x v="8044"/>
    <x v="1"/>
    <s v="Romantic Comedies,Comedies,Romantic Films,US Movies"/>
    <x v="402"/>
    <x v="1"/>
    <n v="1.5"/>
    <s v="Lithuania,Russia,Hungary,France,Switzerland,Czech Republic,Israel,Poland,India,Greece,Slovakia,Turkey,Romania"/>
    <s v="1-2 hour"/>
    <s v="Peter Billingsley"/>
    <s v="Vince Vaughn, Jon Favreau, Dana Fox"/>
    <x v="2"/>
    <n v="5.5"/>
    <n v="1"/>
    <n v="109204945"/>
    <x v="3933"/>
    <x v="1630"/>
    <n v="101915"/>
  </r>
  <r>
    <x v="8045"/>
    <x v="190"/>
    <s v="Comedies,Spoofs &amp; Satires"/>
    <x v="1"/>
    <x v="1"/>
    <n v="3.2"/>
    <s v="Canada,Australia,Germany,Switzerland"/>
    <s v="1-2 hour"/>
    <s v="Jay Roach"/>
    <s v="Mike Myers"/>
    <x v="2"/>
    <n v="7"/>
    <n v="3"/>
    <n v="53883989"/>
    <x v="354"/>
    <x v="1630"/>
    <n v="221785"/>
  </r>
  <r>
    <x v="8046"/>
    <x v="558"/>
    <s v="Sci-Fi &amp; Fantasy,Action,Action Thrillers,Adventures,Sci-Fi Thrillers,Disney Films,Action Sci-Fi &amp; Fantasy,Action &amp; Adventure,Comic Book and Superhero Films,Sci-Fi Adventure"/>
    <x v="1071"/>
    <x v="1"/>
    <n v="4"/>
    <s v="Canada"/>
    <s v="&gt; 2 hrs"/>
    <s v="Joss Whedon"/>
    <s v="Joss Whedon, Zak Penn"/>
    <x v="2"/>
    <n v="8"/>
    <n v="38"/>
    <n v="623357910"/>
    <x v="1995"/>
    <x v="1630"/>
    <n v="1263208"/>
  </r>
  <r>
    <x v="8047"/>
    <x v="152"/>
    <s v="Romantic Dramas,Dramas,Award-winning Movies,Award-winning Dramas,International Movies,Dramas based on a book,British Films,Romantic Films,Dramas based on real life,Films Based on Real Life,Films Based on Books,Historical Dramas,Romantic Favorites,Classic Dramas,Classic Movies"/>
    <x v="1"/>
    <x v="1"/>
    <n v="4.5"/>
    <s v="Romania,Hungary,Lithuania,Switzerland,Russia,South Korea,Czech Republic,Italy,Poland,Slovakia"/>
    <s v="1-2 hour"/>
    <s v="David Hugh Jones"/>
    <s v="Helene Hanff, James Roose-Evans, Hugh Whitemore"/>
    <x v="3"/>
    <n v="7.4"/>
    <n v="3"/>
    <n v="1083486"/>
    <x v="1869"/>
    <x v="1630"/>
    <n v="8964"/>
  </r>
  <r>
    <x v="8048"/>
    <x v="135"/>
    <s v="Horror Films,Slasher and Serial Killer Films"/>
    <x v="1"/>
    <x v="1"/>
    <n v="2.1"/>
    <s v="Turkey"/>
    <s v="1-2 hour"/>
    <s v="Kevin Greutert"/>
    <s v="Marcus Dunstan, Patrick Melton"/>
    <x v="0"/>
    <n v="6"/>
    <m/>
    <n v="27693292"/>
    <x v="284"/>
    <x v="1630"/>
    <n v="102245"/>
  </r>
  <r>
    <x v="8049"/>
    <x v="634"/>
    <s v="Anime Action,Anime Feature Films,Japanese Films,Action"/>
    <x v="12"/>
    <x v="1"/>
    <n v="5.2"/>
    <s v="Switzerland,Germany"/>
    <s v="30-60 mins"/>
    <s v="Daisuke Nishio"/>
    <s v="Takao Koyama, Akira Toriyama"/>
    <x v="3"/>
    <n v="7.1"/>
    <m/>
    <m/>
    <x v="3934"/>
    <x v="1630"/>
    <n v="6616"/>
  </r>
  <r>
    <x v="8050"/>
    <x v="265"/>
    <s v="Sci-Fi &amp; Fantasy,Action Sci-Fi &amp; Fantasy,Action,Action Thrillers,Sci-Fi Thrillers,Action &amp; Adventure,Sci-Fi Dramas,Social Issue Dramas,Dramas,Political Dramas,Visually-striking Sci-Fi &amp; Fantasy,Futuristic Sci-Fi,Sci-Fi,US Movies"/>
    <x v="1"/>
    <x v="1"/>
    <n v="3.6"/>
    <s v="Lithuania,Romania,Belgium,France,Japan,Spain,Argentina,Switzerland,Australia,Canada,Sweden,Turkey,Brazil,Portugal,Mexico,Poland,Czech Republic,Hungary,Slovakia,Colombia,Italy"/>
    <s v="&gt; 2 hrs"/>
    <s v="James McTeigue"/>
    <s v="Lilly Wachowski, Lana Wachowski, David Lloyd"/>
    <x v="0"/>
    <n v="8.1999999999999993"/>
    <n v="7"/>
    <n v="70511035"/>
    <x v="350"/>
    <x v="1630"/>
    <n v="1036181"/>
  </r>
  <r>
    <x v="8051"/>
    <x v="319"/>
    <s v="Spoofs &amp; Satires,Comedies"/>
    <x v="90"/>
    <x v="1"/>
    <n v="2.1"/>
    <s v="Canada"/>
    <s v="1-2 hour"/>
    <s v="David Zucker"/>
    <s v="Phil Beauman, Buddy Johnson, Aaron Seltzer, Shawn Wayans, Jim Abrahams, Jason Friedberg, Pat Proft, Craig Mazin, Marlon Wayans"/>
    <x v="2"/>
    <n v="5.0999999999999996"/>
    <n v="1"/>
    <n v="90710620"/>
    <x v="3935"/>
    <x v="1630"/>
    <n v="113990"/>
  </r>
  <r>
    <x v="8052"/>
    <x v="1402"/>
    <s v="Family Comedies,Family Adventures,Action Comedies,Children &amp; Family Films,Films for ages 8 to 10,Films for ages 11 to 12,Comedies,Family Features"/>
    <x v="1"/>
    <x v="1"/>
    <n v="1.6"/>
    <s v="Argentina,South Africa,Canada,Greece,Turkey,Malaysia,Brazil,Italy,Mexico,Colombia"/>
    <s v="1-2 hour"/>
    <s v="Robert Rodriguez"/>
    <s v="Robert Rodriguez"/>
    <x v="3"/>
    <n v="3.5"/>
    <m/>
    <n v="38538188"/>
    <x v="677"/>
    <x v="1630"/>
    <n v="23029"/>
  </r>
  <r>
    <x v="8053"/>
    <x v="294"/>
    <m/>
    <x v="9"/>
    <x v="1"/>
    <n v="5.6"/>
    <s v="Switzerland,Germany"/>
    <s v="30-60 mins"/>
    <s v="Mitsuo Hashimoto"/>
    <s v="Takao Koyama, Akira Toriyama, Neil Bligh"/>
    <x v="3"/>
    <n v="6.7"/>
    <m/>
    <m/>
    <x v="3936"/>
    <x v="1630"/>
    <n v="5213"/>
  </r>
  <r>
    <x v="8054"/>
    <x v="205"/>
    <s v="Kids TV,TV Programmes,TV Cartoons"/>
    <x v="1"/>
    <x v="0"/>
    <n v="6.9"/>
    <s v="United Kingdom"/>
    <s v="&lt; 30 minutes"/>
    <m/>
    <s v="Bruce Shelly, Reed Shelly"/>
    <x v="6"/>
    <n v="7"/>
    <m/>
    <m/>
    <x v="3937"/>
    <x v="1630"/>
    <n v="949"/>
  </r>
  <r>
    <x v="8055"/>
    <x v="882"/>
    <s v="Horror Films,Slasher and Serial Killer Films"/>
    <x v="1"/>
    <x v="1"/>
    <n v="2.2999999999999998"/>
    <s v="Brazil,Argentina,Mexico,Colombia"/>
    <s v="1-2 hour"/>
    <s v="Darren Lynn Bousman"/>
    <s v="Leigh Whannell, James Wan"/>
    <x v="0"/>
    <n v="6.2"/>
    <n v="1"/>
    <n v="80238724"/>
    <x v="3139"/>
    <x v="1630"/>
    <n v="179011"/>
  </r>
  <r>
    <x v="8056"/>
    <x v="176"/>
    <s v="German TV Shows,TV Programmes,Biographical Documentaries,Documentaries,Military Documentaries,Historical Documentaries,Docuseries,German Documentaries"/>
    <x v="53"/>
    <x v="0"/>
    <n v="8.6"/>
    <s v="Switzerland,Germany"/>
    <s v="&lt; 30 minutes"/>
    <m/>
    <m/>
    <x v="0"/>
    <n v="7.2"/>
    <m/>
    <m/>
    <x v="1931"/>
    <x v="1630"/>
    <n v="71"/>
  </r>
  <r>
    <x v="8057"/>
    <x v="79"/>
    <s v="Sci-Fi &amp; Fantasy,Action Sci-Fi &amp; Fantasy,Fantasy,Action,Adventures,Action &amp; Adventure,Adult Animation,Blockbuster Action &amp; Adventure"/>
    <x v="1072"/>
    <x v="1"/>
    <n v="3.2"/>
    <s v="Israel,South Africa"/>
    <s v="1-2 hour"/>
    <s v="Robert Zemeckis"/>
    <s v="Roger Avary, Neil Gaiman, Anonymous"/>
    <x v="2"/>
    <n v="6.2"/>
    <n v="3"/>
    <n v="82280579"/>
    <x v="3938"/>
    <x v="1630"/>
    <n v="161848"/>
  </r>
  <r>
    <x v="8058"/>
    <x v="218"/>
    <s v="Award-winning Movies,Sci-Fi &amp; Fantasy,Action Sci-Fi &amp; Fantasy,Action,Action Thrillers,Sci-Fi Thrillers,Blockbuster Movies,Action &amp; Adventure,Visually-striking Sci-Fi &amp; Fantasy,Classic Movies,Classic Action &amp; Adventure"/>
    <x v="21"/>
    <x v="1"/>
    <n v="4.2"/>
    <s v="Switzerland,Spain,Germany,Portugal"/>
    <s v="&gt; 2 hrs"/>
    <s v="James Cameron"/>
    <s v="James Cameron, William Wisher"/>
    <x v="0"/>
    <n v="8.5"/>
    <n v="36"/>
    <n v="205881154"/>
    <x v="1005"/>
    <x v="1630"/>
    <n v="996880"/>
  </r>
  <r>
    <x v="8059"/>
    <x v="1395"/>
    <s v="Family Comedies,Australian Films,Children &amp; Family Films,Films for ages 8 to 10,Films for ages 5 to 7,Animal Tales,Comedies,Musicals,Kids&amp;#39; Music,Music &amp; Musicals,Family Features"/>
    <x v="1"/>
    <x v="1"/>
    <n v="2.6"/>
    <s v="Belgium,France,Switzerland,United Kingdom,Turkey,Canada"/>
    <s v="1-2 hour"/>
    <s v="George Miller, Gary Eck, David Peers"/>
    <s v="Warren Coleman, George Miller, Gary Eck, Paul Livingston"/>
    <x v="3"/>
    <n v="5.9"/>
    <n v="3"/>
    <n v="64006466"/>
    <x v="3939"/>
    <x v="1630"/>
    <n v="41900"/>
  </r>
  <r>
    <x v="8060"/>
    <x v="278"/>
    <s v="Horror Films,Slasher and Serial Killer Films"/>
    <x v="1"/>
    <x v="1"/>
    <n v="2.4"/>
    <s v="Brazil,Argentina,Mexico,Colombia"/>
    <s v="1-2 hour"/>
    <s v="Darren Lynn Bousman"/>
    <s v="Leigh Whannell, Darren Lynn Bousman"/>
    <x v="0"/>
    <n v="6.6"/>
    <n v="4"/>
    <n v="87039965"/>
    <x v="3940"/>
    <x v="1630"/>
    <n v="233531"/>
  </r>
  <r>
    <x v="8061"/>
    <x v="58"/>
    <s v="Crime Films,Crime Action,Action,Action Thrillers"/>
    <x v="1"/>
    <x v="1"/>
    <n v="2.8"/>
    <s v="Netherlands"/>
    <s v="1-2 hour"/>
    <s v="Brian Taylor, Mark Neveldine"/>
    <s v="Brian Taylor, Mark Neveldine"/>
    <x v="0"/>
    <n v="6.2"/>
    <n v="1"/>
    <n v="13684249"/>
    <x v="384"/>
    <x v="1630"/>
    <n v="140837"/>
  </r>
  <r>
    <x v="8062"/>
    <x v="32"/>
    <s v="Crime Films,British Films,Independent Films,Award-winning Movies,Action Comedies,Crime Action,Comedies,Action,International Movies,Action Thrillers,Crime Comedies,Dark Comedies,Action &amp; Adventure,Crime Action &amp; Adventure,Independent Action &amp; Adventure,Heist Films"/>
    <x v="1"/>
    <x v="1"/>
    <n v="3.7"/>
    <s v="France,Russia,Italy,Hong Kong,Poland,Greece,Netherlands,Germany,Czech Republic"/>
    <s v="1-2 hour"/>
    <s v="Guy Ritchie"/>
    <s v="Guy Ritchie"/>
    <x v="0"/>
    <n v="8.1999999999999993"/>
    <n v="13"/>
    <n v="3753929"/>
    <x v="3941"/>
    <x v="1630"/>
    <n v="536498"/>
  </r>
  <r>
    <x v="8063"/>
    <x v="607"/>
    <s v="TV Programmes,Documentaries,Historical Documentaries,Docuseries,French TV Programmes"/>
    <x v="11"/>
    <x v="0"/>
    <n v="4.5"/>
    <s v="Switzerland,Germany"/>
    <s v="&lt; 30 minutes"/>
    <m/>
    <m/>
    <x v="5"/>
    <n v="9"/>
    <m/>
    <m/>
    <x v="3942"/>
    <x v="1630"/>
    <n v="9977"/>
  </r>
  <r>
    <x v="8064"/>
    <x v="32"/>
    <s v="Crime Films,Spoofs &amp; Satires,Action Comedies,Blockbuster Movies,Comedies,Crime Comedies,Action &amp; Adventure,Crime Action &amp; Adventure,Late Night Comedies"/>
    <x v="1"/>
    <x v="1"/>
    <n v="3.8"/>
    <s v="Canada,France,Switzerland,Belgium"/>
    <s v="1-2 hour"/>
    <s v="Christopher Miller, Phil Lord"/>
    <s v="Patrick Hasburgh, Michael Bacall, Jonah Hill, Stephen J. Cannell"/>
    <x v="0"/>
    <n v="7.2"/>
    <n v="11"/>
    <n v="138447667"/>
    <x v="3943"/>
    <x v="1630"/>
    <n v="511995"/>
  </r>
  <r>
    <x v="8065"/>
    <x v="217"/>
    <s v="Horror Films,Sci-Fi &amp; Fantasy,Action Sci-Fi &amp; Fantasy,International Movies,British Films,Gory Horror Films,Action &amp; Adventure"/>
    <x v="1"/>
    <x v="1"/>
    <n v="3.6"/>
    <s v="Hong Kong,Switzerland,Thailand,Germany,Singapore,Malaysia"/>
    <s v="1-2 hour"/>
    <s v="Juan Carlos Fresnadillo"/>
    <s v="Jesús Olmo, Enrique López Lavigne, Rowan Joffe, Juan Carlos Fresnadillo"/>
    <x v="0"/>
    <n v="7"/>
    <n v="3"/>
    <n v="28638916"/>
    <x v="1991"/>
    <x v="1630"/>
    <n v="258732"/>
  </r>
  <r>
    <x v="8066"/>
    <x v="52"/>
    <s v="Thrillers,Independent Films,Award-winning Movies,Psychological Thrillers"/>
    <x v="1"/>
    <x v="1"/>
    <n v="3.3"/>
    <s v="Switzerland,Germany"/>
    <s v="1-2 hour"/>
    <s v="Mark Romanek"/>
    <s v="Mark Romanek"/>
    <x v="0"/>
    <n v="6.8"/>
    <n v="6"/>
    <n v="31597131"/>
    <x v="3944"/>
    <x v="1630"/>
    <n v="115015"/>
  </r>
  <r>
    <x v="8067"/>
    <x v="391"/>
    <s v="Horror Films,Thrillers,Sci-Fi &amp; Fantasy,Sci-Fi Thrillers,Sci-Fi,Sci-Fi Horror Movies,Alien Sci-Fi"/>
    <x v="1"/>
    <x v="1"/>
    <n v="1.7"/>
    <s v="United States"/>
    <s v="1-2 hour"/>
    <s v="Gonzalo López-Gallego"/>
    <s v="Brian Miller"/>
    <x v="2"/>
    <n v="5.2"/>
    <n v="1"/>
    <n v="17687709"/>
    <x v="1008"/>
    <x v="1630"/>
    <n v="53947"/>
  </r>
  <r>
    <x v="8068"/>
    <x v="1403"/>
    <s v="Sci-Fi &amp; Fantasy,Fantasy,Comedies,Teen Films,US Movies,Youth Drama"/>
    <x v="1"/>
    <x v="1"/>
    <n v="2.8"/>
    <s v="Russia,Japan,Canada,Israel,Australia,United States,Germany,Switzerland"/>
    <s v="1-2 hour"/>
    <s v="Burr Steers"/>
    <s v="Jason Filardi"/>
    <x v="2"/>
    <n v="6.4"/>
    <n v="3"/>
    <n v="64167069"/>
    <x v="384"/>
    <x v="1630"/>
    <n v="181857"/>
  </r>
  <r>
    <x v="8069"/>
    <x v="355"/>
    <s v="Action,International Movies,Action Comedies,Asian Movies,Comedies,Martial Arts Films,Action &amp; Adventure,Chinese Movies"/>
    <x v="266"/>
    <x v="1"/>
    <n v="5.5"/>
    <s v="Spain"/>
    <s v="1-2 hour"/>
    <s v="Stephen Fung"/>
    <s v="Chia-Lu Chang, Kuo-Fu Chen, Hsiao-tse Cheng"/>
    <x v="2"/>
    <n v="6.1"/>
    <m/>
    <n v="212094"/>
    <x v="3945"/>
    <x v="1630"/>
    <n v="4828"/>
  </r>
  <r>
    <x v="8070"/>
    <x v="970"/>
    <s v="Independent Dramas,Dramas,Independent Films,Award-winning Movies,BAFTA Award-Winning Films,International Movies,Dramas based on a book,Dramas based on real life,Movies Based on Real Life,Movies Based on Books,Award-winning Dramas"/>
    <x v="1073"/>
    <x v="1"/>
    <n v="3.9"/>
    <s v="South Korea,Germany"/>
    <s v="&gt; 2 hrs"/>
    <s v="Walter Salles"/>
    <s v="Jose Rivera, Ernesto 'Che' Guevara, Alberto Granado"/>
    <x v="0"/>
    <n v="7.8"/>
    <n v="36"/>
    <n v="16781387"/>
    <x v="3946"/>
    <x v="1630"/>
    <n v="97028"/>
  </r>
  <r>
    <x v="8071"/>
    <x v="6"/>
    <s v="Crime Films,Thrillers,Crime Thrillers,Dramas,Crime Dramas,Movies Based on Books"/>
    <x v="13"/>
    <x v="1"/>
    <n v="3.2"/>
    <s v="Switzerland,Czech Republic,Germany,Slovakia,Canada"/>
    <s v="1-2 hour"/>
    <s v="Anton Corbijn"/>
    <s v="Rowan Joffe, Martin Booth"/>
    <x v="0"/>
    <n v="6.3"/>
    <m/>
    <n v="35606376"/>
    <x v="960"/>
    <x v="1630"/>
    <n v="91741"/>
  </r>
  <r>
    <x v="8072"/>
    <x v="1404"/>
    <s v="Kids TV,TV Programmes,TV Programmes Based on Books,TV Shows Based on Comics"/>
    <x v="11"/>
    <x v="0"/>
    <n v="8.3000000000000007"/>
    <s v="France,Switzerland,Germany"/>
    <s v="&lt; 30 minutes"/>
    <m/>
    <m/>
    <x v="12"/>
    <n v="6.7"/>
    <m/>
    <m/>
    <x v="12"/>
    <x v="1630"/>
    <n v="192"/>
  </r>
  <r>
    <x v="8073"/>
    <x v="13"/>
    <s v="Independent Dramas,Dramas,Independent Films,Award-winning Movies,International Movies,Dramas based on a book,Cannes Film Festival Winners,Argentinian Films,Films Based on Books,Latin American Films"/>
    <x v="7"/>
    <x v="1"/>
    <n v="3.7"/>
    <s v="Brazil,Argentina,Mexico,Colombia"/>
    <s v="1-2 hour"/>
    <s v="Lucía Puenzo"/>
    <s v="Lucía Puenzo, Sergio Bizzio"/>
    <x v="3"/>
    <n v="7.1"/>
    <n v="26"/>
    <n v="48334"/>
    <x v="3719"/>
    <x v="1630"/>
    <n v="13382"/>
  </r>
  <r>
    <x v="8074"/>
    <x v="29"/>
    <s v="Comedies,Dramas"/>
    <x v="1"/>
    <x v="1"/>
    <n v="1.5"/>
    <s v="Romania,Canada,Hungary,Czech Republic,Italy,Australia,Slovakia"/>
    <s v="1-2 hour"/>
    <s v="Diane English"/>
    <s v="Anita Loos, Clare Boothe Luce, Diane English, Jane Murfin"/>
    <x v="2"/>
    <n v="5"/>
    <n v="4"/>
    <n v="26902075"/>
    <x v="3429"/>
    <x v="1630"/>
    <n v="20516"/>
  </r>
  <r>
    <x v="8075"/>
    <x v="36"/>
    <s v="Slasher &amp; Serial Killer Movies,Horror Movies,Gory Horror Movies,US Movies"/>
    <x v="1"/>
    <x v="1"/>
    <n v="2.2000000000000002"/>
    <s v="Japan"/>
    <s v="&lt; 30 minutes"/>
    <s v="Rob Schmidt"/>
    <s v="Alan B. McElroy"/>
    <x v="0"/>
    <n v="6.1"/>
    <m/>
    <n v="15418790"/>
    <x v="3947"/>
    <x v="1630"/>
    <n v="109919"/>
  </r>
  <r>
    <x v="8076"/>
    <x v="37"/>
    <s v="TV Thrillers,TV Dramas,TV Programmes,TV Mysteries,Crime TV Dramas,British TV Shows,TV Shows Based on Books"/>
    <x v="1"/>
    <x v="0"/>
    <n v="4"/>
    <s v="United Kingdom"/>
    <s v="&lt; 30 minutes"/>
    <m/>
    <m/>
    <x v="13"/>
    <n v="7.9"/>
    <n v="12"/>
    <m/>
    <x v="3948"/>
    <x v="1630"/>
    <n v="12850"/>
  </r>
  <r>
    <x v="8077"/>
    <x v="19"/>
    <s v="TV Comedies,US TV Programmes,TV Programmes"/>
    <x v="21"/>
    <x v="0"/>
    <n v="4"/>
    <s v="United States"/>
    <s v="&lt; 30 minutes"/>
    <m/>
    <s v="Jenji Kohan"/>
    <x v="5"/>
    <n v="7.9"/>
    <n v="15"/>
    <m/>
    <x v="3949"/>
    <x v="1630"/>
    <n v="102295"/>
  </r>
  <r>
    <x v="8078"/>
    <x v="1405"/>
    <s v="Family Comedies,Family Adventures,Children &amp; Family Films"/>
    <x v="21"/>
    <x v="1"/>
    <n v="2.1"/>
    <s v="Australia"/>
    <s v="1-2 hour"/>
    <s v="Paul Feig"/>
    <s v="Mya Stark, Jacob Meszaros"/>
    <x v="3"/>
    <n v="5.3"/>
    <n v="1"/>
    <n v="16655224"/>
    <x v="3432"/>
    <x v="1630"/>
    <n v="10491"/>
  </r>
  <r>
    <x v="8079"/>
    <x v="1000"/>
    <s v="Sci-Fi &amp; Fantasy,Fantasy,Action Thrillers,Action &amp; Adventure,Action Sci-Fi &amp; Fantasy,Crime Action &amp; Adventure"/>
    <x v="1"/>
    <x v="1"/>
    <n v="2.4"/>
    <s v="Belgium,Netherlands"/>
    <s v="&gt; 2 hrs"/>
    <s v="Len Wiseman"/>
    <s v="Len Wiseman, Danny McBride, Kevin Grevioux"/>
    <x v="0"/>
    <n v="7"/>
    <n v="1"/>
    <n v="51970690"/>
    <x v="2066"/>
    <x v="1630"/>
    <n v="253232"/>
  </r>
  <r>
    <x v="8080"/>
    <x v="6"/>
    <s v="Award-winning Movies,Academy Award-Winning Films,BAFTA Award-Winning Films,Action Thrillers,Golden Globe Award-winning Films,Action &amp; Adventure,Films Based on Real Life,Crime Films,Crime Action &amp; Adventure,Films Based on Books,Classic Films,Gangster Films,Classic Action &amp; Adventure,Period Pieces,US Movies,Historical Movies"/>
    <x v="1"/>
    <x v="1"/>
    <n v="4"/>
    <s v="Hong Kong,Japan,Thailand,Singapore,Greece,Malaysia,Israel,Australia"/>
    <s v="1-2 hour"/>
    <s v="Brian De Palma"/>
    <s v="David Mamet, Oscar Fraley, Eliot Ness"/>
    <x v="0"/>
    <n v="7.9"/>
    <n v="11"/>
    <n v="76270454"/>
    <x v="3950"/>
    <x v="1630"/>
    <n v="282823"/>
  </r>
  <r>
    <x v="8081"/>
    <x v="54"/>
    <s v="Action Thrillers,Action &amp; Adventure,Crime Movies,Crime Action &amp; Adventure,Blockbuster Action &amp; Adventure"/>
    <x v="1074"/>
    <x v="1"/>
    <n v="3.1"/>
    <s v="Belgium,Czech Republic,Netherlands,Slovakia"/>
    <s v="1-2 hour"/>
    <s v="Pierre Morel"/>
    <s v="Luc Besson, Robert Mark Kamen"/>
    <x v="2"/>
    <n v="7.8"/>
    <n v="2"/>
    <n v="145000989"/>
    <x v="3713"/>
    <x v="1630"/>
    <n v="566184"/>
  </r>
  <r>
    <x v="8082"/>
    <x v="29"/>
    <s v="Dramas,Award-winning Movies,BAFTA Award-Winning Films,Comedies,Golden Globe Award-winning Films,Dark Comedies,Showbiz Dramas"/>
    <x v="1"/>
    <x v="1"/>
    <n v="4.4000000000000004"/>
    <s v="South Korea,Japan,Hong Kong,India,Thailand,Mexico,United Kingdom,Portugal,Brazil,Spain,Germany,Italy,Singapore,Argentina,Greece,Malaysia,Russia,Colombia,Netherlands,Australia"/>
    <s v="1-2 hour"/>
    <s v="Peter Weir"/>
    <s v="Andrew Niccol"/>
    <x v="3"/>
    <n v="8.1"/>
    <n v="40"/>
    <n v="125618201"/>
    <x v="2319"/>
    <x v="1630"/>
    <n v="941803"/>
  </r>
  <r>
    <x v="8083"/>
    <x v="542"/>
    <s v="Action Thrillers,Action &amp; Adventure,Adventures"/>
    <x v="1"/>
    <x v="1"/>
    <n v="2.2000000000000002"/>
    <s v="Spain,Australia"/>
    <s v="1-2 hour"/>
    <s v="Alister Grierson"/>
    <s v="John Garvin, Andrew Wight"/>
    <x v="0"/>
    <n v="5.9"/>
    <n v="1"/>
    <n v="23209310"/>
    <x v="2285"/>
    <x v="1630"/>
    <n v="53669"/>
  </r>
  <r>
    <x v="8084"/>
    <x v="2"/>
    <s v="Romantic Comedies,Comedies,Romantic Films,Romantic Favourites,Late Night Comedies,US Movies"/>
    <x v="1"/>
    <x v="1"/>
    <n v="1.8"/>
    <s v="Hong Kong,South Africa,Thailand,Singapore,Malaysia,Sweden"/>
    <s v="1-2 hour"/>
    <s v="Roger Kumble"/>
    <s v="Nancy M. Pimental"/>
    <x v="0"/>
    <n v="5.2"/>
    <n v="1"/>
    <n v="24718164"/>
    <x v="3951"/>
    <x v="1630"/>
    <n v="55006"/>
  </r>
  <r>
    <x v="8085"/>
    <x v="678"/>
    <s v="Action Thrillers,Action &amp; Adventure,Adventures,Comedies,Movies Based on Books,Action Comedies"/>
    <x v="1075"/>
    <x v="1"/>
    <n v="2.2999999999999998"/>
    <s v="Israel"/>
    <s v="&gt; 2 hrs"/>
    <s v="Breck Eisner"/>
    <s v="Thomas Dean Donnelly, John C. Richards, Clive Cussler, James V. Hart, Joshua Oppenheimer"/>
    <x v="2"/>
    <n v="6"/>
    <n v="2"/>
    <n v="68671925"/>
    <x v="3952"/>
    <x v="1630"/>
    <n v="92529"/>
  </r>
  <r>
    <x v="8086"/>
    <x v="130"/>
    <s v="Horror Films,Sci-Fi &amp; Fantasy,Action Thrillers,Action &amp; Adventure,Sci-Fi,Action Sci-Fi &amp; Fantasy,Alien Sci-Fi,Sci-Fi Thrillers"/>
    <x v="1"/>
    <x v="1"/>
    <n v="2.5"/>
    <s v="United Kingdom"/>
    <s v="1-2 hour"/>
    <s v="Roger Donaldson"/>
    <s v="Dennis Feldman"/>
    <x v="0"/>
    <n v="5.8"/>
    <n v="3"/>
    <n v="60074103"/>
    <x v="2620"/>
    <x v="1630"/>
    <n v="74451"/>
  </r>
  <r>
    <x v="8087"/>
    <x v="39"/>
    <s v="Independent Dramas,Romantic Dramas,Dramas,Independent Films,Award-winning Movies,Academy Award-Winning Films,BAFTA Award-Winning Films,Romantic Comedies,Independent Comedies,Dramas based on a book,Comedies,Golden Globe Award-winning Films,Romantic Films,Dark Comedies,Movies Based on Books,Romantic Favorites,US Movies"/>
    <x v="1076"/>
    <x v="1"/>
    <n v="4.4000000000000004"/>
    <s v="South Korea"/>
    <s v="&gt; 2 hrs"/>
    <s v="Alexander Payne"/>
    <s v="Alexander Payne, Jim Taylor, Rex Pickett"/>
    <x v="0"/>
    <n v="7.5"/>
    <n v="123"/>
    <n v="71503593"/>
    <x v="3846"/>
    <x v="1630"/>
    <n v="179428"/>
  </r>
  <r>
    <x v="8088"/>
    <x v="1406"/>
    <s v="Independent Films,Romantic Comedies,Independent Comedies,Comedies,Romantic Films,British Movies"/>
    <x v="1"/>
    <x v="1"/>
    <n v="2.6"/>
    <s v="Germany"/>
    <s v="1-2 hour"/>
    <s v="Woody Allen"/>
    <s v="Woody Allen"/>
    <x v="2"/>
    <n v="6.6"/>
    <m/>
    <n v="10525717"/>
    <x v="568"/>
    <x v="1630"/>
    <n v="80977"/>
  </r>
  <r>
    <x v="8089"/>
    <x v="446"/>
    <s v="Crime Films,Thrillers,Independent Films,Award-winning Movies,Academy Award-Winning Films,BAFTA Award-Winning Films,Crime Thrillers,Dramas,Crime Dramas,Mysteries,Heist Movies,US Movies,Critically-acclaimed Independent Movies,Critically Acclaimed Films,Critically Acclaimed Dramas,Modern Classics"/>
    <x v="509"/>
    <x v="1"/>
    <n v="4.2"/>
    <s v="Hungary,Canada,Czech Republic,Australia,Poland,Greece,Slovakia,Turkey,Romania,Japan"/>
    <s v="1-2 hour"/>
    <s v="Bryan Singer"/>
    <s v="Christopher McQuarrie"/>
    <x v="0"/>
    <n v="8.5"/>
    <n v="37"/>
    <n v="23341568"/>
    <x v="3953"/>
    <x v="1630"/>
    <n v="993506"/>
  </r>
  <r>
    <x v="8090"/>
    <x v="218"/>
    <s v="Sci-Fi &amp; Fantasy,Action Thrillers,Action &amp; Adventure,Sci-Fi,Action Sci-Fi &amp; Fantasy,Cyberpunk"/>
    <x v="13"/>
    <x v="1"/>
    <n v="2.5"/>
    <s v="Switzerland,United Kingdom,Italy,Canada"/>
    <s v="1-2 hour"/>
    <s v="McG"/>
    <s v="John Brancato, Michael Ferris"/>
    <x v="2"/>
    <n v="6.5"/>
    <n v="2"/>
    <n v="125322469"/>
    <x v="3954"/>
    <x v="1630"/>
    <n v="343941"/>
  </r>
  <r>
    <x v="8091"/>
    <x v="54"/>
    <s v="Action Thrillers,Action &amp; Adventure,Action Movies,Spy Action &amp; Adventure"/>
    <x v="1077"/>
    <x v="1"/>
    <n v="3.2"/>
    <s v="Canada,South Korea,Belgium,Lithuania,Romania,France,Switzerland,South Africa,Hungary,Thailand,Hong Kong,United Kingdom,Iceland,Czech Republic,Netherlands,Spain,Portugal,Israel,Poland,Singapore,Greece,Malaysia,Slovakia,Turkey"/>
    <s v="1-2 hour"/>
    <s v="Phillip Noyce"/>
    <s v="Kurt Wimmer"/>
    <x v="2"/>
    <n v="6.4"/>
    <n v="4"/>
    <n v="118311368"/>
    <x v="3955"/>
    <x v="1630"/>
    <n v="295970"/>
  </r>
  <r>
    <x v="8092"/>
    <x v="1407"/>
    <s v="Family Adventures,Children &amp; Family Films,Family Animation,Family Comedies,Films for ages 5 to 7,Comedies,Family Features"/>
    <x v="1"/>
    <x v="1"/>
    <n v="3"/>
    <s v="United Kingdom,United States"/>
    <s v="1-2 hour"/>
    <s v="Igor Kovalyov, Norton Virgien"/>
    <s v="J. David Stem, Gabor Csupo, Paul Germain, David N. Weiss, Arlene Klasky"/>
    <x v="9"/>
    <n v="5.9"/>
    <n v="2"/>
    <n v="100494675"/>
    <x v="3956"/>
    <x v="1630"/>
    <n v="18148"/>
  </r>
  <r>
    <x v="8093"/>
    <x v="30"/>
    <s v="Horror Films"/>
    <x v="21"/>
    <x v="1"/>
    <n v="2.9"/>
    <s v="Poland,Greece,Turkey"/>
    <s v="1-2 hour"/>
    <s v="Rob Zombie"/>
    <s v="Rob Zombie"/>
    <x v="0"/>
    <n v="6.8"/>
    <n v="10"/>
    <n v="17044981"/>
    <x v="3896"/>
    <x v="1630"/>
    <n v="93431"/>
  </r>
  <r>
    <x v="8094"/>
    <x v="1408"/>
    <s v="Family Comedies,Family Adventures,Children &amp; Family Films,Films for ages 8 to 10,Films for ages 5 to 7,Animal Tales,Comedies"/>
    <x v="1"/>
    <x v="1"/>
    <n v="2.2000000000000002"/>
    <s v="United Kingdom"/>
    <s v="1-2 hour"/>
    <s v="Frederik Du Chau"/>
    <s v="Steven P. Wegner, Kirk DeMicco, David Schmidt, Frederik Du Chau"/>
    <x v="3"/>
    <n v="5.2"/>
    <m/>
    <n v="49772522"/>
    <x v="3791"/>
    <x v="1630"/>
    <n v="16062"/>
  </r>
  <r>
    <x v="8095"/>
    <x v="13"/>
    <s v="Romantic Dramas,Dramas,Award-winning Movies,Academy Award-Winning Films,BAFTA Award-Winning Films,Dramas based on a book,Golden Globe Award-winning Films,Romantic Films,Movies Based on Books"/>
    <x v="1078"/>
    <x v="1"/>
    <n v="3.3"/>
    <s v="Japan"/>
    <s v="&gt; 2 hrs"/>
    <s v="Stephen Daldry"/>
    <s v="Bernhard Schlink, David Hare"/>
    <x v="0"/>
    <n v="7.6"/>
    <n v="26"/>
    <n v="34194407"/>
    <x v="3713"/>
    <x v="1630"/>
    <n v="230951"/>
  </r>
  <r>
    <x v="8096"/>
    <x v="54"/>
    <s v="Action Thrillers,Action &amp; Adventure,Military Action &amp; Adventure"/>
    <x v="1079"/>
    <x v="1"/>
    <n v="2.5"/>
    <s v="Japan,Canada,Italy,United Kingdom,Romania,Czech Republic,Hungary,Slovakia"/>
    <s v="1-2 hour"/>
    <s v="Sylvester Stallone"/>
    <s v="Sylvester Stallone, David Morrell, Art Monterastelli"/>
    <x v="0"/>
    <n v="7"/>
    <n v="1"/>
    <n v="42754105"/>
    <x v="2541"/>
    <x v="1630"/>
    <n v="218401"/>
  </r>
  <r>
    <x v="8097"/>
    <x v="2"/>
    <s v="Romantic Comedies,Comedies,Romantic Films"/>
    <x v="1"/>
    <x v="1"/>
    <n v="2.6"/>
    <s v="Hungary,Italy,Sweden,Czech Republic,Slovakia"/>
    <s v="1-2 hour"/>
    <s v="Bart Freundlich"/>
    <s v="Bart Freundlich"/>
    <x v="0"/>
    <n v="6.3"/>
    <m/>
    <m/>
    <x v="3957"/>
    <x v="1630"/>
    <n v="46512"/>
  </r>
  <r>
    <x v="8098"/>
    <x v="220"/>
    <s v="Horror Films,Sci-Fi &amp; Fantasy,Action Thrillers,Action &amp; Adventure,Sci-Fi,Monster Films,Action Sci-Fi &amp; Fantasy,Alien Sci-Fi,Crime Films,Sci-Fi Adventure,Adventures,Crime Action &amp; Adventure,Futuristic Sci-Fi"/>
    <x v="1"/>
    <x v="1"/>
    <n v="2.8"/>
    <s v="Japan,United Kingdom,Mexico,Canada,Brazil,Australia,Poland,Singapore,Argentina,Malaysia,Colombia"/>
    <s v="&gt; 2 hrs"/>
    <s v="David Twohy"/>
    <s v="David Twohy, Ken Wheat, Jim Wheat"/>
    <x v="0"/>
    <n v="6.4"/>
    <m/>
    <n v="42025135"/>
    <x v="3642"/>
    <x v="1630"/>
    <n v="154551"/>
  </r>
  <r>
    <x v="8099"/>
    <x v="508"/>
    <s v="Horror Films,Thrillers,Independent Films,International Movies,Australian Movies,Creature Features,Deep Sea Horror Movies"/>
    <x v="1"/>
    <x v="1"/>
    <n v="3.4"/>
    <s v="Hungary,Czech Republic,Slovakia,Romania,United Kingdom"/>
    <s v="1-2 hour"/>
    <s v="Andrew Traucki"/>
    <s v="Andrew Traucki"/>
    <x v="0"/>
    <n v="5.8"/>
    <m/>
    <m/>
    <x v="2101"/>
    <x v="1630"/>
    <n v="17496"/>
  </r>
  <r>
    <x v="8100"/>
    <x v="165"/>
    <s v="Kids TV,TV Programmes,TV Cartoons,German TV Shows"/>
    <x v="1"/>
    <x v="0"/>
    <n v="8.5"/>
    <s v="Belgium,Netherlands"/>
    <s v="&lt; 30 minutes"/>
    <m/>
    <m/>
    <x v="0"/>
    <n v="7"/>
    <m/>
    <m/>
    <x v="12"/>
    <x v="1630"/>
    <n v="45"/>
  </r>
  <r>
    <x v="8101"/>
    <x v="135"/>
    <s v="Horror Films,Thrillers"/>
    <x v="1"/>
    <x v="1"/>
    <n v="3"/>
    <s v="United Kingdom"/>
    <s v="1-2 hour"/>
    <s v="Nicholas McCarthy"/>
    <s v="Nicholas McCarthy"/>
    <x v="0"/>
    <n v="5.8"/>
    <m/>
    <m/>
    <x v="3361"/>
    <x v="1630"/>
    <n v="23480"/>
  </r>
  <r>
    <x v="5138"/>
    <x v="37"/>
    <s v="TV Thrillers,US TV Programmes,TV Dramas,TV Programmes"/>
    <x v="1080"/>
    <x v="0"/>
    <n v="2.5"/>
    <s v="United States"/>
    <s v="&lt; 30 minutes"/>
    <m/>
    <s v="David Lynch, Mark Frost"/>
    <x v="5"/>
    <n v="8.8000000000000007"/>
    <n v="16"/>
    <m/>
    <x v="3958"/>
    <x v="1630"/>
    <n v="175688"/>
  </r>
  <r>
    <x v="8102"/>
    <x v="143"/>
    <s v="Comedies"/>
    <x v="1"/>
    <x v="1"/>
    <n v="2.1"/>
    <s v="United Kingdom"/>
    <s v="1-2 hour"/>
    <s v="Kent Alterman"/>
    <s v="Scot Armstrong"/>
    <x v="0"/>
    <n v="5.8"/>
    <n v="1"/>
    <n v="33479698"/>
    <x v="3114"/>
    <x v="1630"/>
    <n v="78550"/>
  </r>
  <r>
    <x v="8103"/>
    <x v="6"/>
    <s v="Thrillers,Award-winning Movies,Academy Award-Winning Films,BAFTA Award-Winning Films"/>
    <x v="1"/>
    <x v="1"/>
    <n v="3.8"/>
    <s v="South Korea,Hong Kong,Thailand,Singapore,Switzerland,Malaysia,Germany"/>
    <s v="1-2 hour"/>
    <s v="Sam Mendes"/>
    <s v="David Self, Max Allan Collins, Richard Piers Rayner"/>
    <x v="0"/>
    <n v="7.7"/>
    <n v="23"/>
    <n v="104454762"/>
    <x v="3959"/>
    <x v="1630"/>
    <n v="248091"/>
  </r>
  <r>
    <x v="8104"/>
    <x v="1409"/>
    <s v="Family Sci-Fi &amp; Fantasy,Children &amp; Family Films,Films for ages 8 to 10,Family Animation,Films for ages 5 to 7,Musicals,Kids Music,Music &amp; Musicals"/>
    <x v="1"/>
    <x v="1"/>
    <n v="2.9"/>
    <s v="Iceland,Australia,Hong Kong,Thailand,Singapore,Malaysia,Sweden,France,Spain,Switzerland"/>
    <s v="1-2 hour"/>
    <s v="Richard Rich"/>
    <s v="Richard Rich, Brian Nissen"/>
    <x v="9"/>
    <n v="6.5"/>
    <n v="1"/>
    <n v="9771658"/>
    <x v="3696"/>
    <x v="1630"/>
    <n v="22817"/>
  </r>
  <r>
    <x v="8105"/>
    <x v="17"/>
    <s v="Award-winning Movies,Academy Award-Winning Films,BAFTA Award-Winning Films,Golden Globe Award-winning Films,Action &amp; Adventure,Military Dramas,Military Action &amp; Adventure,Dramas,Tearjerkers,Blockbuster Action &amp; Adventure,US Movies"/>
    <x v="1081"/>
    <x v="1"/>
    <n v="4.5"/>
    <s v="South Korea,Japan,Lithuania,South Africa,Hungary,Hong Kong,Canada,Thailand,Brazil,Czech Republic,Netherlands,Italy,Poland,Singapore,India,Argentina,Greece,Malaysia,Slovakia,Mexico,United Kingdom,Colombia,Romania,Australia"/>
    <s v="&gt; 2 hrs"/>
    <s v="Steven Spielberg"/>
    <s v="Robert Rodat"/>
    <x v="0"/>
    <n v="8.6"/>
    <n v="79"/>
    <n v="217049603"/>
    <x v="2761"/>
    <x v="1630"/>
    <n v="1239035"/>
  </r>
  <r>
    <x v="6369"/>
    <x v="199"/>
    <s v="Kids TV,TV Programmes"/>
    <x v="1"/>
    <x v="0"/>
    <n v="2.8"/>
    <s v="Japan"/>
    <s v="&lt; 30 minutes"/>
    <s v="Mark Palansky"/>
    <s v="Leslie Caveny"/>
    <x v="3"/>
    <n v="6.7"/>
    <m/>
    <n v="10011996"/>
    <x v="3114"/>
    <x v="1630"/>
    <n v="60289"/>
  </r>
  <r>
    <x v="8106"/>
    <x v="758"/>
    <s v="Horror Films,Action Thrillers,Action &amp; Adventure,Cult Horror Films"/>
    <x v="1"/>
    <x v="1"/>
    <n v="3"/>
    <s v="Lithuania,Israel,Australia,United Kingdom"/>
    <s v="1-2 hour"/>
    <s v="David R. Ellis"/>
    <s v="Sebastian Gutierrez, John Heffernan, David Dalessandro"/>
    <x v="0"/>
    <n v="5.4"/>
    <n v="3"/>
    <n v="34020814"/>
    <x v="3960"/>
    <x v="1630"/>
    <n v="132644"/>
  </r>
  <r>
    <x v="8107"/>
    <x v="1410"/>
    <s v="Comedies,Action &amp; Adventure,Adventures,US Movies"/>
    <x v="1"/>
    <x v="1"/>
    <n v="1.7"/>
    <s v="Israel,Netherlands"/>
    <s v="1-2 hour"/>
    <s v="Steven Brill"/>
    <s v="Jay Leggett, Fred Wolf, Harris Goldberg, Tom Nursall, Mitch Rouse"/>
    <x v="2"/>
    <n v="5.9"/>
    <m/>
    <n v="58169327"/>
    <x v="645"/>
    <x v="1630"/>
    <n v="44560"/>
  </r>
  <r>
    <x v="8108"/>
    <x v="369"/>
    <s v="Comedies,Music &amp; Musicals,Laugh-Out-Loud Comedies,Critically Acclaimed Films,Critically Acclaimed Comedies,Family Cozy Time,US Movies"/>
    <x v="1"/>
    <x v="1"/>
    <n v="4.0999999999999996"/>
    <s v="Japan,Canada,Brazil,Netherlands,Spain,Germany,Iceland,Portugal,India,Argentina,Sweden,Mexico,Turkey,Colombia,South Africa,Poland,Greece,Czech Republic,Hungary,Slovakia,Romania,Australia"/>
    <s v="1-2 hour"/>
    <s v="Richard Linklater"/>
    <s v="Mike White"/>
    <x v="2"/>
    <n v="7.1"/>
    <n v="8"/>
    <n v="81261177"/>
    <x v="3961"/>
    <x v="1630"/>
    <n v="269715"/>
  </r>
  <r>
    <x v="1898"/>
    <x v="2"/>
    <s v="Comedies,Romantic Films,Romantic Comedies,Romantic Favorites"/>
    <x v="13"/>
    <x v="1"/>
    <n v="3"/>
    <s v="Brazil,Argentina,Mexico,Colombia"/>
    <s v="1-2 hour"/>
    <s v="Norman Jewison"/>
    <s v="Diane Drake"/>
    <x v="3"/>
    <n v="6.5"/>
    <m/>
    <n v="20059210"/>
    <x v="3305"/>
    <x v="1630"/>
    <n v="20808"/>
  </r>
  <r>
    <x v="8109"/>
    <x v="558"/>
    <s v="Sci-Fi &amp; Fantasy,Action Thrillers,Action &amp; Adventure,Romantic Films,Sci-Fi,Action Sci-Fi &amp; Fantasy,Sci-Fi Adventure,Adventures,Cyberpunk,Futuristic Sci-Fi,US Movies,Action Movies"/>
    <x v="1"/>
    <x v="1"/>
    <n v="2.9"/>
    <s v="United Kingdom,Belgium,Lithuania,Russia,India,South Korea,Hungary,Japan,France,Switzerland,Netherlands,Spain,Germany,South Africa,Iceland,Portugal,Israel,Czech Republic,Italy,Australia,Poland,Greece,Sweden,Turkey,Canada"/>
    <s v="&gt; 2 hrs"/>
    <s v="Joseph Kosinski"/>
    <s v="Michael Arndt, Joseph Kosinski, Karl Gajdusek"/>
    <x v="2"/>
    <n v="7"/>
    <n v="1"/>
    <n v="89107235"/>
    <x v="3569"/>
    <x v="1630"/>
    <n v="486996"/>
  </r>
  <r>
    <x v="8110"/>
    <x v="99"/>
    <s v="Crime Films,Thrillers,Independent Films,Crime Thrillers"/>
    <x v="564"/>
    <x v="1"/>
    <n v="3.1"/>
    <s v="Canada"/>
    <s v="1-2 hour"/>
    <s v="James Gray"/>
    <s v="James Gray"/>
    <x v="0"/>
    <n v="6.8"/>
    <n v="2"/>
    <n v="28563179"/>
    <x v="2979"/>
    <x v="1630"/>
    <n v="85067"/>
  </r>
  <r>
    <x v="8111"/>
    <x v="39"/>
    <s v="Romantic Comedies,Comedies,Romantic Films,Romantic Favourites,US Movies"/>
    <x v="1"/>
    <x v="1"/>
    <n v="2.6"/>
    <s v="Japan,Belgium,Netherlands,Spain,Portugal"/>
    <s v="1-2 hour"/>
    <s v="Scott Hicks"/>
    <s v="Sandra Nettelbeck, Carol Fuchs"/>
    <x v="3"/>
    <n v="6.3"/>
    <m/>
    <n v="43107979"/>
    <x v="2206"/>
    <x v="1630"/>
    <n v="71029"/>
  </r>
  <r>
    <x v="8112"/>
    <x v="15"/>
    <s v="Dramas,Award-winning Movies,Academy Award-Winning Films,BAFTA Award-Winning Films,Dramas based on a book,Golden Globe Award-winning Films,Dramas based on real life,Films Based on Real Life,Films Based on Books"/>
    <x v="30"/>
    <x v="1"/>
    <n v="4.5"/>
    <s v="Canada,United Kingdom,South Korea,Portugal,Greece,Switzerland,France,Iceland,Czech Republic,Poland,Belgium,Lithuania,Romania,Hungary,India,South Africa,United States,Spain,Slovakia,Netherlands,Italy,Sweden,Israel,Russia"/>
    <s v="&gt; 2 hrs"/>
    <s v="David Fincher"/>
    <s v="Ben Mezrich, Aaron Sorkin"/>
    <x v="2"/>
    <n v="7.7"/>
    <n v="173"/>
    <n v="96962694"/>
    <x v="1150"/>
    <x v="1630"/>
    <n v="626530"/>
  </r>
  <r>
    <x v="8113"/>
    <x v="29"/>
    <s v="TV Comedies,TV Programmes"/>
    <x v="102"/>
    <x v="0"/>
    <n v="5.3"/>
    <s v="Belgium,United States,Canada,Sweden,France,United Kingdom,Switzerland,Iceland,Brazil,Spain,Portugal,Poland,Mexico,Argentina,Romania,Australia,Germany,Russia,Netherlands,Singapore,Czech Republic,India,Lithuania,Slovakia,Hungary,Israel,Hong Kong,Japan,South Korea,Greece,South Africa,Italy,Thailand,Turkey,Malaysia,Colombia"/>
    <s v="&lt; 30 minutes"/>
    <m/>
    <s v="Christian Torpe"/>
    <x v="5"/>
    <n v="8.1"/>
    <n v="2"/>
    <m/>
    <x v="3962"/>
    <x v="1630"/>
    <n v="7528"/>
  </r>
  <r>
    <x v="8114"/>
    <x v="54"/>
    <s v="Award-winning Movies,International Movies,Action Thrillers,Asian Movies,Action &amp; Adventure,Crime Movies,Martial Arts Movies,Crime Action &amp; Adventure,Gangster Movies,Asian Action Movies,International Action &amp; Adventure,Indonesian Movies,Action Movies"/>
    <x v="44"/>
    <x v="1"/>
    <n v="3.9"/>
    <s v="Hong Kong,Thailand,Malaysia"/>
    <s v="1-2 hour"/>
    <s v="Gareth Evans"/>
    <s v="Gareth Evans"/>
    <x v="0"/>
    <n v="7.6"/>
    <n v="8"/>
    <n v="4105187"/>
    <x v="399"/>
    <x v="1630"/>
    <n v="190826"/>
  </r>
  <r>
    <x v="8115"/>
    <x v="340"/>
    <s v="Romantic Dramas,Dramas,Historical Dramas,Romantic Films,Dramas based on real life,Movies Based on Real Life,Movies Based on Books,Period Pieces,US Movies"/>
    <x v="976"/>
    <x v="1"/>
    <n v="3.1"/>
    <s v="Russia,Portugal,South Africa,Switzerland,South Korea,Spain,Israel,Czech Republic,Italy,India,Turkey,Poland,Hungary,Australia"/>
    <s v="&gt; 2 hrs"/>
    <s v="Sofia Coppola"/>
    <s v="Sofia Coppola"/>
    <x v="2"/>
    <n v="6.5"/>
    <n v="19"/>
    <n v="15962471"/>
    <x v="117"/>
    <x v="1630"/>
    <n v="102031"/>
  </r>
  <r>
    <x v="8116"/>
    <x v="15"/>
    <s v="Romantic Dramas,Dramas,Award-winning Movies,International Movies,Dramas based on a book,British Films,Golden Globe Award-winning Films,Romantic Films,Dramas based on real life,Movies Based on Real Life,Showbiz Dramas,Movies Based on Books,Historical Movies,Historical Dramas"/>
    <x v="30"/>
    <x v="1"/>
    <n v="3.6"/>
    <s v="United States,Poland,Hungary"/>
    <s v="1-2 hour"/>
    <s v="Simon Curtis"/>
    <s v="Colin Clark, Adrian Hodges"/>
    <x v="0"/>
    <n v="6.9"/>
    <n v="19"/>
    <n v="14600347"/>
    <x v="3859"/>
    <x v="1630"/>
    <n v="83528"/>
  </r>
  <r>
    <x v="8117"/>
    <x v="37"/>
    <s v="Crime Films,Thrillers,Award-winning Movies,Academy Award-Winning Films,Golden Globe Award-winning Films,Crime Thrillers,Psychological Thrillers,Dramas,Crime Dramas,Films Based on Books,Mysteries"/>
    <x v="1"/>
    <x v="1"/>
    <n v="4.2"/>
    <s v="Russia,Lithuania,Czech Republic,Portugal,Poland,Australia"/>
    <s v="&gt; 2 hrs"/>
    <s v="Clint Eastwood"/>
    <s v="Brian Helgeland, Dennis Lehane"/>
    <x v="0"/>
    <n v="7.9"/>
    <n v="57"/>
    <n v="90135191"/>
    <x v="3963"/>
    <x v="1630"/>
    <n v="419961"/>
  </r>
  <r>
    <x v="8118"/>
    <x v="1411"/>
    <s v="Family Comedies,Children &amp; Family Films,Films for ages 8 to 10,Films for ages 5 to 7,Comedies,Kids Music,Disney Movies,Family Features,Family Features"/>
    <x v="24"/>
    <x v="1"/>
    <n v="3.4"/>
    <s v="United States"/>
    <s v="1-2 hour"/>
    <s v="James Bobin"/>
    <s v="Nicholas Stoller, Jim Henson, James Bobin"/>
    <x v="3"/>
    <n v="6.4"/>
    <n v="3"/>
    <n v="51183113"/>
    <x v="3104"/>
    <x v="1630"/>
    <n v="31850"/>
  </r>
  <r>
    <x v="8119"/>
    <x v="2"/>
    <s v="Romantic Comedies,Comedies,Romantic Films,Films Based on Books,Slapstick Comedies,Romantic Favourites,US Movies"/>
    <x v="1082"/>
    <x v="1"/>
    <n v="2.7"/>
    <s v="Switzerland,Canada,Sweden,France,Belgium,Turkey,United Kingdom,Portugal,Germany,Japan,Italy,Russia"/>
    <s v="1-2 hour"/>
    <s v="Peyton Reed"/>
    <s v="Jarrad Paul, Nicholas Stoller, Andrew Mogel, Danny Wallace"/>
    <x v="2"/>
    <n v="6.8"/>
    <n v="3"/>
    <n v="97690976"/>
    <x v="3246"/>
    <x v="1630"/>
    <n v="336720"/>
  </r>
  <r>
    <x v="8120"/>
    <x v="15"/>
    <s v="Independent Dramas,Dramas,Independent Films,Award-winning Movies,Academy Award-Winning Films,Dramas based on real life"/>
    <x v="1"/>
    <x v="1"/>
    <n v="4.2"/>
    <s v="Turkey"/>
    <s v="&gt; 2 hrs"/>
    <s v="Gus Van Sant"/>
    <s v="Dustin Lance Black"/>
    <x v="0"/>
    <n v="7.5"/>
    <n v="67"/>
    <n v="31841299"/>
    <x v="3713"/>
    <x v="1630"/>
    <n v="164931"/>
  </r>
  <r>
    <x v="8121"/>
    <x v="58"/>
    <s v="Action Thrillers,Action &amp; Adventure,Crime Movies,Crime Action &amp; Adventure"/>
    <x v="1"/>
    <x v="1"/>
    <n v="2.8"/>
    <s v="United Kingdom,Japan,Romania,Canada,South Africa,Belgium,Netherlands,Spain,Australia,Sweden"/>
    <s v="1-2 hour"/>
    <s v="Simon West"/>
    <s v="Lewis John Carlino, Richard Wenk"/>
    <x v="0"/>
    <n v="6.6"/>
    <m/>
    <n v="29121498"/>
    <x v="2684"/>
    <x v="1630"/>
    <n v="151370"/>
  </r>
  <r>
    <x v="8122"/>
    <x v="961"/>
    <s v="Family Comedies,Family Sci-Fi &amp; Fantasy,Family Adventures,Children &amp; Family Films,Films for ages 8 to 10,Films for ages 5 to 7,Comedies,Family Features"/>
    <x v="1"/>
    <x v="1"/>
    <n v="2.5"/>
    <s v="Japan,Romania,Argentina,United States,Germany,Switzerland,Brazil,India,Sweden,Mexico,Colombia,Canada"/>
    <s v="1-2 hour"/>
    <s v="Tarsem Singh"/>
    <s v="Jason Keller, Marc Klein, Melisa Wallack"/>
    <x v="3"/>
    <n v="5.6"/>
    <n v="2"/>
    <n v="64935167"/>
    <x v="2165"/>
    <x v="1630"/>
    <n v="84320"/>
  </r>
  <r>
    <x v="8123"/>
    <x v="218"/>
    <s v="Sci-Fi &amp; Fantasy,Action &amp; Adventure,Sci-Fi,Action Sci-Fi &amp; Fantasy,Martial Arts Movies,US Movies,Cyberpunk,Blockbuster Action &amp; Adventure,Visually-striking Sci-Fi &amp; Fantasy,Action,Futuristic Sci-Fi"/>
    <x v="30"/>
    <x v="1"/>
    <n v="2.5"/>
    <s v="Lithuania,Romania,Hungary,France,Belgium,Japan,Portugal,Switzerland,Brazil,Czech Republic,Germany,Poland,India,Argentina,Slovakia,Sweden,Turkey,Mexico,Hong Kong,Singapore,Colombia,Thailand,Canada"/>
    <s v="&gt; 2 hrs"/>
    <s v="Lilly Wachowski, Lana Wachowski"/>
    <s v="Lilly Wachowski, Lana Wachowski"/>
    <x v="0"/>
    <n v="6.8"/>
    <n v="5"/>
    <n v="139313948"/>
    <x v="3964"/>
    <x v="1630"/>
    <n v="449467"/>
  </r>
  <r>
    <x v="8124"/>
    <x v="218"/>
    <s v="Sci-Fi &amp; Fantasy,Action &amp; Adventure,Sci-Fi,Action Sci-Fi &amp; Fantasy,Martial Arts Movies,US Movies,Cyberpunk,Blockbuster Action &amp; Adventure,Action,Futuristic Sci-Fi"/>
    <x v="30"/>
    <x v="1"/>
    <n v="3.4"/>
    <s v="Lithuania,Romania,Portugal,Hungary,France,Belgium,Japan,Switzerland,Brazil,Czech Republic,Germany,Poland,India,Argentina,Slovakia,Sweden,Turkey,Mexico,Hong Kong,Singapore,Colombia,Thailand,Canada,Israel"/>
    <s v="&gt; 2 hrs"/>
    <s v="Lilly Wachowski, Lana Wachowski"/>
    <s v="Lilly Wachowski, Lana Wachowski"/>
    <x v="0"/>
    <n v="7.2"/>
    <n v="8"/>
    <n v="281576461"/>
    <x v="3965"/>
    <x v="1630"/>
    <n v="516628"/>
  </r>
  <r>
    <x v="8125"/>
    <x v="218"/>
    <s v="Award-winning Movies,Sci-Fi &amp; Fantasy,BAFTA Award-Winning Films,Action &amp; Adventure,Sci-Fi,Action Sci-Fi &amp; Fantasy,Martial Arts Movies,US Movies,Cyberpunk,Blockbuster Action &amp; Adventure,Action,Futuristic Sci-Fi"/>
    <x v="1"/>
    <x v="1"/>
    <n v="4.0999999999999996"/>
    <s v="Lithuania,Romania,Belgium,France,Hungary,Japan,Switzerland,Brazil,Czech Republic,Germany,Poland,India,Argentina,Slovakia,Sweden,Turkey,Mexico,Hong Kong,Singapore,Colombia,Thailand,Canada,Israel"/>
    <s v="&gt; 2 hrs"/>
    <s v="Lilly Wachowski, Lana Wachowski"/>
    <s v="Lilly Wachowski, Lana Wachowski"/>
    <x v="0"/>
    <n v="8.6999999999999993"/>
    <n v="41"/>
    <n v="171479930"/>
    <x v="3966"/>
    <x v="1630"/>
    <n v="1684368"/>
  </r>
  <r>
    <x v="8126"/>
    <x v="37"/>
    <s v="TV Thrillers,US TV Programmes,TV Dramas,TV Programmes"/>
    <x v="1"/>
    <x v="0"/>
    <n v="4"/>
    <s v="Japan"/>
    <s v="&lt; 30 minutes"/>
    <m/>
    <s v="Bruno Heller"/>
    <x v="4"/>
    <n v="8.1"/>
    <n v="4"/>
    <m/>
    <x v="3967"/>
    <x v="1630"/>
    <n v="166030"/>
  </r>
  <r>
    <x v="8127"/>
    <x v="312"/>
    <s v="Independent Films,Romantic Comedies,Independent Comedies,Comedies,Romantic Films,Romantic Independent Movies"/>
    <x v="13"/>
    <x v="1"/>
    <n v="2.7"/>
    <s v="Romania,Hungary,Italy,Poland"/>
    <s v="1-2 hour"/>
    <s v="Woody Allen"/>
    <s v="Woody Allen"/>
    <x v="0"/>
    <n v="6.3"/>
    <n v="2"/>
    <n v="16685867"/>
    <x v="3890"/>
    <x v="1630"/>
    <n v="84547"/>
  </r>
  <r>
    <x v="8128"/>
    <x v="1"/>
    <s v="Comedies,Satires,Slapstick Comedies,Laugh-Out-Loud Comedies,Cult Films,Cult Comedies"/>
    <x v="1"/>
    <x v="1"/>
    <n v="3.1"/>
    <s v="Lithuania,Russia,United Kingdom,South Korea,Italy,Netherlands"/>
    <s v="1-2 hour"/>
    <s v="Ben Stiller"/>
    <s v="Ben Stiller, Drake Sather, John Hamburg"/>
    <x v="2"/>
    <n v="6.5"/>
    <n v="1"/>
    <n v="45172250"/>
    <x v="2506"/>
    <x v="1630"/>
    <n v="246939"/>
  </r>
  <r>
    <x v="8129"/>
    <x v="165"/>
    <s v="Kids TV,TV Programmes,TV Programmes Based on Books"/>
    <x v="53"/>
    <x v="0"/>
    <n v="8.3000000000000007"/>
    <s v="Switzerland,Germany"/>
    <s v="&lt; 30 minutes"/>
    <s v="Thilo Rothkirch, Piet De Rycker"/>
    <s v="Thilo Rothkirch, Michael Mädel, Bert Schrickel, Klaus Baumgart, Alexander Lindner, Piet De Rycker, Rolf Giesen"/>
    <x v="3"/>
    <n v="6.2"/>
    <n v="1"/>
    <m/>
    <x v="3968"/>
    <x v="1630"/>
    <n v="594"/>
  </r>
  <r>
    <x v="8130"/>
    <x v="6"/>
    <s v="Crime Films,Thrillers,Award-winning Movies,Academy Award-Winning Films,BAFTA Award-Winning Films,Golden Globe Award-winning Films,Crime Thrillers,Films Based on Books,Classic Films,Classic Thrillers,Horror Films,Mysteries,Classic Horror Films"/>
    <x v="85"/>
    <x v="1"/>
    <n v="4.5"/>
    <s v="Canada"/>
    <s v="1-2 hour"/>
    <s v="Jonathan Demme"/>
    <s v="Thomas Harris, Ted Tally"/>
    <x v="0"/>
    <n v="8.6"/>
    <n v="68"/>
    <n v="130742922"/>
    <x v="3969"/>
    <x v="1630"/>
    <n v="1274200"/>
  </r>
  <r>
    <x v="8131"/>
    <x v="331"/>
    <s v="Action &amp; Adventure,Adventures,Military Dramas,Military Action &amp; Adventure,Dramas,Political Dramas,Period Pieces,Blockbuster Action &amp; Adventure,US Movies"/>
    <x v="90"/>
    <x v="1"/>
    <n v="3.3"/>
    <s v="Belgium,France,United Kingdom,Japan,Sweden"/>
    <s v="&gt; 2 hrs"/>
    <s v="Edward Zwick"/>
    <s v="Edward Zwick, Marshall Herskovitz, John Logan"/>
    <x v="0"/>
    <n v="7.7"/>
    <n v="21"/>
    <n v="111127263"/>
    <x v="3970"/>
    <x v="1630"/>
    <n v="401067"/>
  </r>
  <r>
    <x v="8132"/>
    <x v="37"/>
    <s v="TV Thrillers,TV Programmes,TV Mysteries,TV Dramas,Crime TV Dramas,British TV Shows"/>
    <x v="1083"/>
    <x v="0"/>
    <n v="4.2"/>
    <s v="United Kingdom"/>
    <s v="&lt; 30 minutes"/>
    <m/>
    <s v="Gerard Lee, Jane Campion"/>
    <x v="5"/>
    <n v="7.5"/>
    <n v="20"/>
    <m/>
    <x v="3971"/>
    <x v="1630"/>
    <n v="32352"/>
  </r>
  <r>
    <x v="8133"/>
    <x v="281"/>
    <s v="Family Adventures,Children &amp; Family Films,Films for ages 8 to 10,Family Comedies,Films for ages 5 to 7,Animal Tales,Comedies,Movies Based on Books,US Movies"/>
    <x v="144"/>
    <x v="1"/>
    <n v="3.1"/>
    <s v="Japan,Iceland,South Africa,Australia,Sweden,Israel"/>
    <s v="1-2 hour"/>
    <s v="Rob Minkoff"/>
    <s v="Greg Brooker, E.B. White, M. Night Shyamalan"/>
    <x v="3"/>
    <n v="5.9"/>
    <n v="7"/>
    <n v="140035367"/>
    <x v="3972"/>
    <x v="1630"/>
    <n v="126079"/>
  </r>
  <r>
    <x v="1442"/>
    <x v="40"/>
    <s v="Family Comedies,Children &amp; Family Films,Films for ages 8 to 10,Comedies,Films Based on Books"/>
    <x v="15"/>
    <x v="1"/>
    <n v="8.5"/>
    <s v="Brazil"/>
    <s v="1-2 hour"/>
    <m/>
    <s v="René Goscinny, Jean-Jacques Sempé"/>
    <x v="0"/>
    <n v="7.1"/>
    <n v="1"/>
    <m/>
    <x v="1072"/>
    <x v="1630"/>
    <n v="102"/>
  </r>
  <r>
    <x v="2313"/>
    <x v="213"/>
    <s v="Sci-Fi &amp; Fantasy,Action Thrillers,Action &amp; Adventure,Sci-Fi,Sci-Fi Thrillers,Psychological Thrillers,Films Based on Books,Thrillers"/>
    <x v="1084"/>
    <x v="1"/>
    <n v="3.4"/>
    <s v="Hungary,Romania,United Kingdom,Switzerland,Germany,Italy,Sweden"/>
    <s v="1-2 hour"/>
    <s v="Neil Burger"/>
    <s v="Leslie Dixon, Alan Glynn"/>
    <x v="2"/>
    <n v="7.4"/>
    <n v="2"/>
    <n v="79249455"/>
    <x v="2869"/>
    <x v="1630"/>
    <n v="527190"/>
  </r>
  <r>
    <x v="7949"/>
    <x v="39"/>
    <s v="Romantic Comedies,Comedies,Romantic Films,Teen Movies,Romantic Favorites"/>
    <x v="678"/>
    <x v="1"/>
    <n v="1.5"/>
    <s v="Germany,Czech Republic,Sweden"/>
    <s v="1-2 hour"/>
    <s v="Lisa Azuelos"/>
    <s v="Lisa Azuelos ®&quot;), Lisa Azuelos, Kamir Aïnouz, Nans Delgado ®&quot;)"/>
    <x v="2"/>
    <n v="4.4000000000000004"/>
    <m/>
    <m/>
    <x v="3034"/>
    <x v="1630"/>
    <n v="53982"/>
  </r>
  <r>
    <x v="8134"/>
    <x v="29"/>
    <s v="TV Comedies,TV Programmes,Mockumentaries,Sitcoms,British TV Shows"/>
    <x v="1"/>
    <x v="0"/>
    <n v="4.2"/>
    <s v="United Kingdom,Canada"/>
    <s v="&lt; 30 minutes"/>
    <m/>
    <s v="Stephen Merchant, Ricky Gervais"/>
    <x v="5"/>
    <n v="8.5"/>
    <n v="24"/>
    <m/>
    <x v="3973"/>
    <x v="1630"/>
    <n v="99027"/>
  </r>
  <r>
    <x v="8135"/>
    <x v="449"/>
    <s v="Horror Films,Thrillers,Thrillers based on Books,Psychological Thrillers,Movies Based on Books,Supernatural Thrillers,Classic Movies,Supernatural Horror Movies,Classic Thrillers,US Movies,Psychological Horror Movies,Cult Horror Films"/>
    <x v="1"/>
    <x v="1"/>
    <n v="3.9"/>
    <s v="Japan,Portugal,France,Switzerland,Belgium,Netherlands,Spain,Australia"/>
    <s v="1-2 hour"/>
    <s v="Stanley Kubrick"/>
    <s v="Diane Johnson, Stephen King, Stanley Kubrick"/>
    <x v="0"/>
    <n v="8.4"/>
    <n v="4"/>
    <n v="45332952"/>
    <x v="3974"/>
    <x v="1630"/>
    <n v="903503"/>
  </r>
  <r>
    <x v="8136"/>
    <x v="2"/>
    <s v="Romantic Comedies,Comedies,Romantic Films,Late Night Comedies,Romantic Favourites,US Movies,Comedy Blockbusters,Critically Acclaimed Films,Critically Acclaimed Comedies"/>
    <x v="1"/>
    <x v="1"/>
    <n v="4.0999999999999996"/>
    <s v="Thailand,Hong Kong,Russia,Portugal,Lithuania,South Korea,Mexico,France,Belgium,Iceland,Netherlands,Spain,Germany,Italy,Sweden,Argentina,Colombia,Israel"/>
    <s v="&gt; 2 hrs"/>
    <s v="Judd Apatow"/>
    <s v="Judd Apatow"/>
    <x v="0"/>
    <n v="6.9"/>
    <n v="8"/>
    <n v="148768917"/>
    <x v="3878"/>
    <x v="1630"/>
    <n v="351002"/>
  </r>
  <r>
    <x v="8137"/>
    <x v="172"/>
    <s v="International Movies,Action Comedies,Comedies,Action &amp; Adventure,Dutch Movies"/>
    <x v="66"/>
    <x v="1"/>
    <n v="3"/>
    <s v="Belgium,Netherlands"/>
    <s v="1-2 hour"/>
    <s v="Steffen Haars, Flip Van der Kuil"/>
    <s v="Steffen Haars, Flip Van der Kuil"/>
    <x v="0"/>
    <n v="6.4"/>
    <n v="6"/>
    <m/>
    <x v="3800"/>
    <x v="1630"/>
    <n v="15040"/>
  </r>
  <r>
    <x v="8138"/>
    <x v="215"/>
    <s v="Sci-Fi &amp; Fantasy,Fantasy,Action &amp; Adventure,Adventures,Action Sci-Fi &amp; Fantasy,Martial Arts Films,US Movies"/>
    <x v="1"/>
    <x v="1"/>
    <n v="2.7"/>
    <s v="Lithuania,South Korea,Hong Kong,Thailand,Netherlands,Singapore,India,Malaysia,Sweden,Belgium,Poland,Czech Republic,Switzerland,Germany"/>
    <s v="1-2 hour"/>
    <s v="Paul W.S. Anderson"/>
    <s v="John Tobias, Ed Boon, Kevin Droney"/>
    <x v="2"/>
    <n v="5.8"/>
    <n v="1"/>
    <n v="70454098"/>
    <x v="910"/>
    <x v="1630"/>
    <n v="103372"/>
  </r>
  <r>
    <x v="8139"/>
    <x v="273"/>
    <s v="Dramas,Award-winning Movies,Academy Award-Winning Films,BAFTA Award-Winning Films,International Movies,Historical Dramas,British Films,Golden Globe Award-winning Films,Dramas based on real life,Movies Based on Real Life,British Dramas"/>
    <x v="1"/>
    <x v="1"/>
    <n v="4.4000000000000004"/>
    <s v="United Kingdom,Japan,Italy,Turkey"/>
    <s v="1-2 hour"/>
    <s v="Tom Hooper"/>
    <s v="David Seidler"/>
    <x v="0"/>
    <n v="8"/>
    <n v="109"/>
    <n v="138797449"/>
    <x v="3975"/>
    <x v="1630"/>
    <n v="641590"/>
  </r>
  <r>
    <x v="8140"/>
    <x v="1330"/>
    <s v="Children &amp; Family Films,Action &amp; Adventure,Family Dramas,Sports Films,Dramas,Cult Films,Martial Arts Films,Classic Dramas,Classic Films,Classic Action &amp; Adventure,Sports Dramas,Action Movies"/>
    <x v="90"/>
    <x v="1"/>
    <n v="3.7"/>
    <s v="South Korea,Romania,Hungary,Lithuania,United Kingdom,Portugal,Russia,Belgium,Czech Republic,Netherlands,Spain,Germany,Iceland,Poland,Slovakia,Greece,Hong Kong,Israel,South Africa,Italy,Mexico,Argentina,Brazil,Colombia"/>
    <s v="&gt; 2 hrs"/>
    <s v="John G. Avildsen"/>
    <s v="Robert Mark Kamen"/>
    <x v="3"/>
    <n v="7.3"/>
    <n v="2"/>
    <n v="91077276"/>
    <x v="3976"/>
    <x v="1630"/>
    <n v="198244"/>
  </r>
  <r>
    <x v="8141"/>
    <x v="1"/>
    <s v="Stand-up Comedy,Comedies"/>
    <x v="1"/>
    <x v="1"/>
    <n v="7.9"/>
    <s v="Romania,Russia,Hungary,Lithuania,United States,India,Canada,South Africa,Australia,Singapore,United Kingdom,Thailand,Czech Republic"/>
    <s v="1-2 hour"/>
    <s v="Manny Rodriguez, Matthew McNeil"/>
    <s v="Jeff Dunham"/>
    <x v="5"/>
    <n v="7.1"/>
    <m/>
    <m/>
    <x v="382"/>
    <x v="1630"/>
    <n v="1306"/>
  </r>
  <r>
    <x v="8142"/>
    <x v="69"/>
    <s v="Crime Films,Dramas,TV Thrillers,International Movies,TV Dramas,Dramas based on a book,TV Programmes,Crime Dramas,Mystery Programmes,Crime TV Dramas,Irish TV Programmes,TV Programmes Based on Books"/>
    <x v="1"/>
    <x v="0"/>
    <n v="7.9"/>
    <s v="Russia,United Kingdom,Canada,Lithuania,India,Hungary,Japan,Mexico,South Korea,Thailand,Portugal,Brazil,Czech Republic,Spain,Iceland,Israel,Italy,Australia,Poland,Singapore,Argentina,Malaysia,Slovakia,Sweden,Turkey,Colombia,Romania"/>
    <s v="&lt; 30 minutes"/>
    <s v="Stuart Orme"/>
    <s v="Anne McCabe, Ken Bruen, Ralph Christians, Tom Collins"/>
    <x v="0"/>
    <n v="7.2"/>
    <m/>
    <m/>
    <x v="3977"/>
    <x v="1630"/>
    <n v="1467"/>
  </r>
  <r>
    <x v="8143"/>
    <x v="13"/>
    <s v="Romantic Dramas,Dramas,Award-winning Movies,BAFTA Award-Winning Films,Romantic Films"/>
    <x v="1"/>
    <x v="1"/>
    <n v="3.3"/>
    <s v="Hong Kong,Thailand,Singapore,Malaysia"/>
    <s v="&gt; 2 hrs"/>
    <s v="Baz Luhrmann"/>
    <s v="Baz Luhrmann, Craig Pearce, William Shakespeare"/>
    <x v="2"/>
    <n v="6.7"/>
    <n v="15"/>
    <n v="46351345"/>
    <x v="3978"/>
    <x v="1630"/>
    <n v="210797"/>
  </r>
  <r>
    <x v="5177"/>
    <x v="29"/>
    <s v="Independent Dramas,Dramas,Independent Films,International Movies"/>
    <x v="144"/>
    <x v="1"/>
    <n v="7.1"/>
    <s v="Netherlands"/>
    <s v="1-2 hour"/>
    <s v="Antoinette Beumer"/>
    <s v="Marnie Blok, Karin van Holst Pellekaan"/>
    <x v="3"/>
    <n v="6.8"/>
    <n v="2"/>
    <m/>
    <x v="3979"/>
    <x v="1630"/>
    <n v="2106"/>
  </r>
  <r>
    <x v="8144"/>
    <x v="281"/>
    <s v="Family Adventures,Children &amp; Family Films,Films for ages 8 to 10,Family Sci-Fi &amp; Fantasy,Films Based on Books,Family Features"/>
    <x v="30"/>
    <x v="1"/>
    <n v="2.7"/>
    <s v="Portugal,South Korea,France,Canada,Japan,Belgium,Russia,Netherlands,Spain,Turkey,Sweden"/>
    <s v="1-2 hour"/>
    <s v="Joe Johnston"/>
    <s v="Chris Van Allsburg, Jonathan Hensleigh, Jim Strain, Greg Taylor"/>
    <x v="3"/>
    <n v="7"/>
    <n v="4"/>
    <n v="100499940"/>
    <x v="3741"/>
    <x v="1630"/>
    <n v="309869"/>
  </r>
  <r>
    <x v="8145"/>
    <x v="1412"/>
    <s v="Family Comedies,Family Adventures,Children &amp; Family Films,Films for ages 8 to 10,Family Animation,Films for ages 5 to 7,Comedies,US Movies"/>
    <x v="30"/>
    <x v="1"/>
    <n v="3.3"/>
    <s v="United States,Belgium,Spain,South Africa"/>
    <s v="1-2 hour"/>
    <s v="Paul Demeyer, Stig Bergqvist"/>
    <s v="J. David Stem, Peter Chung, Jill Gorey, Barbara Herndon, Kate Boutilier, Gabor Csupo, Paul Germain, David N. Weiss, Arlene Klasky"/>
    <x v="9"/>
    <n v="6.1"/>
    <n v="3"/>
    <n v="76507756"/>
    <x v="3980"/>
    <x v="1630"/>
    <n v="11322"/>
  </r>
  <r>
    <x v="8146"/>
    <x v="1413"/>
    <s v="Independent Dramas,Dramas,Independent Films,Award-winning Movies,Cannes Film Festival Winners,Musicals,Music &amp; Musicals,Danish Movies"/>
    <x v="1085"/>
    <x v="1"/>
    <n v="3.5"/>
    <s v="Japan"/>
    <s v="&gt; 2 hrs"/>
    <s v="Lars von Trier"/>
    <s v="Lars von Trier"/>
    <x v="0"/>
    <n v="8"/>
    <n v="35"/>
    <n v="4184036"/>
    <x v="856"/>
    <x v="1630"/>
    <n v="102514"/>
  </r>
  <r>
    <x v="8147"/>
    <x v="1007"/>
    <s v="Action Comedies,Comedies,Action &amp; Adventure,Crime Comedies,Crime Films,US Movies,Absurd Comedies,Comedy Blockbusters"/>
    <x v="21"/>
    <x v="1"/>
    <n v="1.9"/>
    <s v="Lithuania,South Korea,France,Portugal,Hungary,Belgium,Iceland,Czech Republic,Netherlands,Spain,Germany,South Africa,Israel,Italy,Poland,India,Greece,Slovakia,Sweden,Turkey,Australia,Mexico,Argentina,Colombia,Romania"/>
    <s v="1-2 hour"/>
    <s v="Seth Gordon"/>
    <s v="Craig Mazin, Jerry Eeten"/>
    <x v="0"/>
    <n v="5.7"/>
    <n v="1"/>
    <n v="134506920"/>
    <x v="1990"/>
    <x v="1630"/>
    <n v="125199"/>
  </r>
  <r>
    <x v="8148"/>
    <x v="29"/>
    <s v="Independent Dramas,Dramas,Independent Films,Award-winning Movies,Academy Award-Winning Films,BAFTA Award-Winning Films,Independent Comedies,Comedies,Golden Globe Award-winning Films,Critically-acclaimed Independent Movies,Critically Acclaimed Films,Critically Acclaimed Dramas,Critically Acclaimed Comedies,Modern Classics,Family Cozy Time"/>
    <x v="1086"/>
    <x v="1"/>
    <n v="4.4000000000000004"/>
    <s v="Greece,Poland,Italy,Czech Republic,Lithuania,Russia,Hungary"/>
    <s v="1-2 hour"/>
    <s v="Sofia Coppola"/>
    <s v="Sofia Coppola"/>
    <x v="0"/>
    <n v="7.7"/>
    <n v="98"/>
    <n v="44585453"/>
    <x v="3961"/>
    <x v="1630"/>
    <n v="417100"/>
  </r>
  <r>
    <x v="8149"/>
    <x v="220"/>
    <s v="Sci-Fi &amp; Fantasy,Action &amp; Adventure,Adventures,Sci-Fi,Action Sci-Fi &amp; Fantasy,Sci-Fi Adventure"/>
    <x v="1"/>
    <x v="1"/>
    <n v="3"/>
    <s v="Italy"/>
    <s v="1-2 hour"/>
    <s v="Jonathan Frakes"/>
    <s v="Rick Berman, Michael Piller, Gene Roddenberry"/>
    <x v="3"/>
    <n v="6.4"/>
    <n v="3"/>
    <n v="70187658"/>
    <x v="3981"/>
    <x v="1630"/>
    <n v="70868"/>
  </r>
  <r>
    <x v="8150"/>
    <x v="2"/>
    <s v="Romantic Comedies,Comedies,Romantic Films,Romantic Favorites,US Movies"/>
    <x v="1"/>
    <x v="1"/>
    <n v="1.7"/>
    <s v="Lithuania,Israel,Czech Republic,Poland"/>
    <s v="1-2 hour"/>
    <s v="Robert Luketic"/>
    <s v="Anya Kochoff"/>
    <x v="2"/>
    <n v="5.6"/>
    <n v="1"/>
    <n v="82931301"/>
    <x v="3982"/>
    <x v="1630"/>
    <n v="56955"/>
  </r>
  <r>
    <x v="8151"/>
    <x v="21"/>
    <s v="Social &amp; Cultural Documentaries,Documentaries"/>
    <x v="1"/>
    <x v="1"/>
    <n v="5"/>
    <s v="Japan"/>
    <s v="1-2 hour"/>
    <s v="R.J. Cutler"/>
    <m/>
    <x v="2"/>
    <n v="7.1"/>
    <n v="2"/>
    <n v="3820067"/>
    <x v="3235"/>
    <x v="1630"/>
    <n v="7414"/>
  </r>
  <r>
    <x v="8152"/>
    <x v="58"/>
    <s v="Action Thrillers,Action &amp; Adventure"/>
    <x v="1"/>
    <x v="1"/>
    <n v="2.9"/>
    <s v="Australia"/>
    <s v="1-2 hour"/>
    <s v="Clint Eastwood"/>
    <s v="Harry Julian Fink, Rita M. Fink, Earl E. Smith, Joseph Stinson, Charles B. Pierce"/>
    <x v="0"/>
    <n v="6.7"/>
    <m/>
    <n v="67642693"/>
    <x v="2573"/>
    <x v="1630"/>
    <n v="40938"/>
  </r>
  <r>
    <x v="8153"/>
    <x v="199"/>
    <s v="Award-winning Movies,Academy Award-Winning Films,Romantic Comedies,Comedies,Golden Globe Award-winning Films,Romantic Films,Romantic Favourites"/>
    <x v="1087"/>
    <x v="1"/>
    <n v="4.2"/>
    <s v="South Korea,Japan,Czech Republic,Australia,Poland,Italy"/>
    <s v="1-2 hour"/>
    <s v="Woody Allen"/>
    <s v="Woody Allen"/>
    <x v="2"/>
    <n v="7.7"/>
    <n v="26"/>
    <n v="56817045"/>
    <x v="1011"/>
    <x v="1630"/>
    <n v="389511"/>
  </r>
  <r>
    <x v="8154"/>
    <x v="1414"/>
    <s v="Independent Films,Independent Comedies,Comedies,Dark Comedies,LGBTQ Movies,Movies Based on Books"/>
    <x v="1"/>
    <x v="1"/>
    <n v="3.4"/>
    <s v="Czech Republic,Slovakia"/>
    <s v="1-2 hour"/>
    <s v="Glenn Ficarra, John Requa"/>
    <s v="Steve McVicker, Glenn Ficarra, John Requa"/>
    <x v="0"/>
    <n v="6.6"/>
    <n v="6"/>
    <n v="2037459"/>
    <x v="1988"/>
    <x v="1630"/>
    <n v="91642"/>
  </r>
  <r>
    <x v="8155"/>
    <x v="39"/>
    <s v="Romantic Dramas,Dramas,Dramas based on a book,Romantic Films,Romantic Favorites,Movies Based on Books,Tearjerkers"/>
    <x v="1"/>
    <x v="1"/>
    <n v="2.7"/>
    <s v="United Kingdom,Switzerland,Germany,Sweden"/>
    <s v="&gt; 2 hrs"/>
    <s v="Richard LaGravenese"/>
    <s v="Steven Rogers, Richard LaGravenese, Cecelia Ahern"/>
    <x v="2"/>
    <n v="7"/>
    <n v="2"/>
    <n v="53695808"/>
    <x v="671"/>
    <x v="1630"/>
    <n v="200663"/>
  </r>
  <r>
    <x v="8156"/>
    <x v="1274"/>
    <s v="Dramas,Dramas based on a book,Dramas based on real life,Films Based on Real Life,Films Based on Books,Social Issue Dramas"/>
    <x v="1088"/>
    <x v="1"/>
    <n v="3.7"/>
    <s v="Japan,Belgium,France,Hong Kong,United States"/>
    <s v="&gt; 2 hrs"/>
    <s v="Clint Eastwood"/>
    <s v="John Carlin, Anthony Peckham"/>
    <x v="2"/>
    <n v="7.3"/>
    <n v="12"/>
    <n v="37491364"/>
    <x v="3678"/>
    <x v="1630"/>
    <n v="150134"/>
  </r>
  <r>
    <x v="8157"/>
    <x v="334"/>
    <s v="Thrillers,International Movies,French Films,French Thrillers"/>
    <x v="1089"/>
    <x v="1"/>
    <n v="3"/>
    <s v="France,Belgium,South Korea"/>
    <s v="1-2 hour"/>
    <s v="Gaspar Noé"/>
    <s v="Gaspar Noé"/>
    <x v="3"/>
    <n v="7.4"/>
    <n v="3"/>
    <n v="792200"/>
    <x v="3983"/>
    <x v="1630"/>
    <n v="120684"/>
  </r>
  <r>
    <x v="8158"/>
    <x v="1204"/>
    <s v="Sci-Fi &amp; Fantasy,Fantasy,Action Thrillers,Action &amp; Adventure,Adventures,Action Sci-Fi &amp; Fantasy"/>
    <x v="630"/>
    <x v="1"/>
    <n v="2.5"/>
    <s v="Hungary,Romania,Sweden,Turkey,Germany"/>
    <s v="1-2 hour"/>
    <s v="Tarsem Singh"/>
    <s v="Vlas Parlapanides, Charley Parlapanides"/>
    <x v="0"/>
    <n v="6"/>
    <n v="1"/>
    <n v="83504017"/>
    <x v="2978"/>
    <x v="1630"/>
    <n v="160997"/>
  </r>
  <r>
    <x v="8159"/>
    <x v="220"/>
    <s v="Thrillers,Award-winning Movies,Academy Award-Winning Films,Sci-Fi &amp; Fantasy,BAFTA Award-Winning Films,Sci-Fi,Sci-Fi Thrillers,Spy Action &amp; Adventure,Action Sci-Fi &amp; Fantasy,Action &amp; Adventure,Action Thrillers,Crime Action &amp; Adventure,Cyberpunk,Heist Action &amp; Adventure,US Movies,Crime Films,Heist Films,Crime Action,Action Movies"/>
    <x v="1090"/>
    <x v="1"/>
    <n v="4.2"/>
    <s v="Hungary,France,Romania,Belgium,Switzerland,Canada,Portugal,Japan,United Kingdom,Czech Republic,Netherlands,Spain,Germany,Italy,Poland,Slovakia,Sweden,Turkey,South Korea,India,Russia,United States"/>
    <s v="&gt; 2 hrs"/>
    <s v="Christopher Nolan"/>
    <s v="Christopher Nolan"/>
    <x v="2"/>
    <n v="8.8000000000000007"/>
    <n v="156"/>
    <n v="292576195"/>
    <x v="2076"/>
    <x v="1630"/>
    <n v="2072912"/>
  </r>
  <r>
    <x v="8160"/>
    <x v="652"/>
    <s v="Family Sci-Fi &amp; Fantasy,Family Adventures,Children &amp; Family Films,Films for ages 8 to 10"/>
    <x v="1"/>
    <x v="1"/>
    <n v="2.5"/>
    <s v="Germany"/>
    <s v="1-2 hour"/>
    <s v="Iain Softley"/>
    <s v="David Lindsay-Abaire, Cornelia Funke"/>
    <x v="3"/>
    <n v="6.1"/>
    <n v="1"/>
    <n v="17303424"/>
    <x v="2451"/>
    <x v="1630"/>
    <n v="73711"/>
  </r>
  <r>
    <x v="8161"/>
    <x v="1"/>
    <s v="Action Comedies,Comedies,Action &amp; Adventure,Laugh-Out-Loud Comedies"/>
    <x v="1"/>
    <x v="1"/>
    <n v="1.6"/>
    <s v="Switzerland,France,Belgium,Italy"/>
    <s v="1-2 hour"/>
    <s v="Jay Chandrasekhar"/>
    <s v="John O'Brien, Jonathan L. Davis, Gy Waldron"/>
    <x v="2"/>
    <n v="5.0999999999999996"/>
    <n v="5"/>
    <n v="80270227"/>
    <x v="3984"/>
    <x v="1630"/>
    <n v="75779"/>
  </r>
  <r>
    <x v="8162"/>
    <x v="2"/>
    <s v="Comedies,Films Based on Books"/>
    <x v="1"/>
    <x v="1"/>
    <n v="1.7"/>
    <s v="Hungary,Romania,United States"/>
    <s v="1-2 hour"/>
    <s v="Douglas McGrath"/>
    <s v="Aline Brosh McKenna, Allison Pearson"/>
    <x v="2"/>
    <n v="4.9000000000000004"/>
    <n v="2"/>
    <n v="9662284"/>
    <x v="1652"/>
    <x v="1630"/>
    <n v="19473"/>
  </r>
  <r>
    <x v="8163"/>
    <x v="13"/>
    <s v="Romantic Dramas,Dramas,Romantic Films,Tearjerkers,US Movies"/>
    <x v="1"/>
    <x v="1"/>
    <n v="1.8"/>
    <s v="United Kingdom"/>
    <s v="1-2 hour"/>
    <s v="Brandon Camp"/>
    <s v="Brandon Camp, Mike Thompson"/>
    <x v="2"/>
    <n v="5.7"/>
    <n v="1"/>
    <n v="22965110"/>
    <x v="3985"/>
    <x v="1630"/>
    <n v="31215"/>
  </r>
  <r>
    <x v="8164"/>
    <x v="45"/>
    <s v="Action Comedies,Comedies,Action Thrillers,Action &amp; Adventure,Martial Arts Movies,Crime Action &amp; Adventure,US Movies,Crime Comedies,Crime Movies,Blockbuster Action &amp; Adventure,Action"/>
    <x v="325"/>
    <x v="1"/>
    <n v="3.2"/>
    <s v="Japan,Switzerland,Belgium,Netherlands,Spain,Germany,Portugal,India,Greece,Turkey,Canada"/>
    <s v="1-2 hour"/>
    <s v="Brett Ratner"/>
    <s v="Jim Kouf, Ross LaManna"/>
    <x v="2"/>
    <n v="7"/>
    <n v="6"/>
    <n v="141186864"/>
    <x v="3986"/>
    <x v="1630"/>
    <n v="239712"/>
  </r>
  <r>
    <x v="8165"/>
    <x v="31"/>
    <s v="Action Thrillers,Action &amp; Adventure,Crime Action &amp; Adventure,Spy Action &amp; Adventure,Crime Movies,Crime Action,Action Movies"/>
    <x v="21"/>
    <x v="1"/>
    <n v="3.4"/>
    <s v="India"/>
    <s v="1-2 hour"/>
    <s v="Steven Soderbergh"/>
    <s v="Lem Dobbs"/>
    <x v="0"/>
    <n v="5.8"/>
    <m/>
    <n v="18942396"/>
    <x v="3499"/>
    <x v="1630"/>
    <n v="83971"/>
  </r>
  <r>
    <x v="8166"/>
    <x v="39"/>
    <s v="Romantic Comedies,Comedies,Romantic Films,Movies Based on Books,Romantic Favorites"/>
    <x v="1"/>
    <x v="1"/>
    <n v="2.5"/>
    <s v="Canada,Lithuania,Switzerland,Spain,Germany,Italy,Israel,India"/>
    <s v="&gt; 2 hrs"/>
    <s v="Ken Kwapis"/>
    <s v="Liz Tuccillo, Greg Behrendt, Abby Kohn, Marc Silverstein"/>
    <x v="2"/>
    <n v="6.4"/>
    <n v="1"/>
    <n v="93953653"/>
    <x v="2072"/>
    <x v="1630"/>
    <n v="162418"/>
  </r>
  <r>
    <x v="8167"/>
    <x v="1290"/>
    <s v="Award-winning Movies,Action Thrillers,Action Comedies,Comedies,Golden Globe Award-winning Films,Action &amp; Adventure,Movies Based on Books,Crime Action &amp; Adventure,Mysteries,Action Movies,Crime Films,Blockbuster Action &amp; Adventure,US Movies,Crime Action"/>
    <x v="30"/>
    <x v="1"/>
    <n v="3.4"/>
    <s v="Romania,Japan,Portugal,Switzerland,France,Belgium,Netherlands,Spain,Germany,Turkey,Poland,Czech Republic,Hungary,Slovakia,South Korea,United States,Thailand,Singapore,Malaysia,Hong Kong,India"/>
    <s v="&gt; 2 hrs"/>
    <s v="Guy Ritchie"/>
    <s v="Arthur Conan Doyle, Michael Robert Johnson, Simon Kinberg, Anthony Peckham, Lionel Wigram"/>
    <x v="2"/>
    <n v="7.6"/>
    <n v="10"/>
    <n v="209028679"/>
    <x v="3603"/>
    <x v="1630"/>
    <n v="584714"/>
  </r>
  <r>
    <x v="8168"/>
    <x v="706"/>
    <s v="Family Features,Family Feature Animation,Family Comedies,Family Sci-Fi &amp; Fantasy,Children &amp; Family Films,Films for ages 8 to 10,Comedies,Films for ages 11 to 12"/>
    <x v="1"/>
    <x v="1"/>
    <n v="2.7"/>
    <s v="Canada,France,Switzerland,Mexico,United Kingdom,Portugal,South Korea,Romania,Belgium,Thailand,Hong Kong,India,Brazil,Netherlands,Spain,Germany,Italy,Australia,Singapore,Argentina,Greece,Turkey,Malaysia,Poland,Czech Republic,Hungary,Slovakia,Iceland,Lithuania,Russia,Colombia,Sweden,South Africa"/>
    <s v="1-2 hour"/>
    <s v="Genndy Tartakovsky"/>
    <s v="Dan Hageman, Todd Durham, Kevin Hageman, Robert Smigel, Peter Baynham"/>
    <x v="3"/>
    <n v="7.1"/>
    <n v="2"/>
    <n v="148313048"/>
    <x v="3755"/>
    <x v="1630"/>
    <n v="225082"/>
  </r>
  <r>
    <x v="8169"/>
    <x v="15"/>
    <s v="Dramas,International Movies,British Films,Dramas based on real life,Movies Based on Real Life,Social Issue Dramas,Independent Movies,Irish Movies,Historical Dramas"/>
    <x v="476"/>
    <x v="1"/>
    <n v="4.0999999999999996"/>
    <s v="France"/>
    <s v="1-2 hour"/>
    <s v="Steve McQueen"/>
    <s v="Steve McQueen, Enda Walsh"/>
    <x v="3"/>
    <n v="7.6"/>
    <n v="49"/>
    <n v="154084"/>
    <x v="3449"/>
    <x v="1630"/>
    <n v="66342"/>
  </r>
  <r>
    <x v="8170"/>
    <x v="172"/>
    <s v="Action Comedies,Comedies,Action &amp; Adventure,Slapstick Comedies"/>
    <x v="1"/>
    <x v="1"/>
    <n v="3.5"/>
    <s v="Switzerland,Germany"/>
    <s v="1-2 hour"/>
    <s v="Jim Abrahams"/>
    <s v="Pat Proft, Jim Abrahams"/>
    <x v="2"/>
    <n v="6.8"/>
    <n v="1"/>
    <n v="69467617"/>
    <x v="3987"/>
    <x v="1630"/>
    <n v="99689"/>
  </r>
  <r>
    <x v="8171"/>
    <x v="304"/>
    <s v="Thrillers,Award-winning Movies"/>
    <x v="1091"/>
    <x v="1"/>
    <n v="3"/>
    <s v="Canada"/>
    <s v="&gt; 2 hrs"/>
    <s v="Robert De Niro"/>
    <s v="Eric Roth"/>
    <x v="0"/>
    <n v="6.7"/>
    <n v="2"/>
    <n v="59952835"/>
    <x v="742"/>
    <x v="1630"/>
    <n v="98614"/>
  </r>
  <r>
    <x v="8172"/>
    <x v="29"/>
    <s v="Romantic Dramas,Dramas,Romantic Comedies,Comedies,Romantic Films"/>
    <x v="1"/>
    <x v="1"/>
    <n v="2.7"/>
    <s v="United Kingdom"/>
    <s v="1-2 hour"/>
    <s v="Tyler Perry"/>
    <s v="Tyler Perry"/>
    <x v="2"/>
    <n v="5.9"/>
    <n v="1"/>
    <n v="55204525"/>
    <x v="2979"/>
    <x v="1630"/>
    <n v="12279"/>
  </r>
  <r>
    <x v="8173"/>
    <x v="207"/>
    <s v="Dramas,International Movies,French Films,Dramas based on real life,Movies Based on Real Life,Independent Movies,Music &amp; Musicals,French Dramas,Historical Dramas"/>
    <x v="1092"/>
    <x v="1"/>
    <n v="3.6"/>
    <s v="France"/>
    <s v="&gt; 2 hrs"/>
    <s v="Joann Sfar"/>
    <s v="Declan May, Joann Sfar"/>
    <x v="3"/>
    <n v="7"/>
    <n v="7"/>
    <n v="233007"/>
    <x v="3988"/>
    <x v="1630"/>
    <n v="9490"/>
  </r>
  <r>
    <x v="8174"/>
    <x v="37"/>
    <s v="Crime Films,Thrillers,Crime Thrillers,Mysteries"/>
    <x v="1093"/>
    <x v="1"/>
    <n v="1.9"/>
    <s v="Romania,South Korea,Lithuania,Hungary,Hong Kong,Russia,Thailand,South Africa,Portugal,France,Japan,Switzerland,Belgium,Czech Republic,Netherlands,Spain,Germany,Israel,Poland,Singapore,India,Greece,Malaysia,Slovakia,Turkey"/>
    <s v="1-2 hour"/>
    <s v="Daniel Sackheim"/>
    <s v="Wesley Strick"/>
    <x v="2"/>
    <n v="5.8"/>
    <m/>
    <n v="18150259"/>
    <x v="3989"/>
    <x v="1630"/>
    <n v="33523"/>
  </r>
  <r>
    <x v="8175"/>
    <x v="3"/>
    <s v="Dramas,Award-winning Movies,Social Issue Dramas,US Movies,Award-winning Dramas"/>
    <x v="1094"/>
    <x v="1"/>
    <n v="3.9"/>
    <s v="Australia,France,Belgium,Switzerland"/>
    <s v="1-2 hour"/>
    <s v="Clint Eastwood"/>
    <s v="Nick Schenk, Dave Johannson"/>
    <x v="0"/>
    <n v="8.1"/>
    <n v="21"/>
    <n v="148095302"/>
    <x v="3240"/>
    <x v="1630"/>
    <n v="721546"/>
  </r>
  <r>
    <x v="8176"/>
    <x v="1415"/>
    <s v="Action Thrillers,Action &amp; Adventure,Adventures,Movies Based on Books"/>
    <x v="1"/>
    <x v="1"/>
    <n v="8.3000000000000007"/>
    <s v="Hong Kong,Hungary,Czech Republic,Slovakia,Romania"/>
    <s v="1-2 hour"/>
    <s v="Simon Janes"/>
    <s v="Jonathan Parramint, Simon Janes"/>
    <x v="0"/>
    <n v="6.7"/>
    <m/>
    <m/>
    <x v="12"/>
    <x v="1630"/>
    <n v="17"/>
  </r>
  <r>
    <x v="8177"/>
    <x v="285"/>
    <s v="TV Dramas,TV Programmes,German TV Programmes"/>
    <x v="53"/>
    <x v="0"/>
    <n v="3.4"/>
    <s v="Switzerland,Germany"/>
    <s v="&lt; 30 minutes"/>
    <m/>
    <m/>
    <x v="5"/>
    <n v="8.5"/>
    <n v="22"/>
    <m/>
    <x v="2960"/>
    <x v="1630"/>
    <n v="26126"/>
  </r>
  <r>
    <x v="8178"/>
    <x v="273"/>
    <s v="Dramas,Award-winning Movies,Academy Award-Winning Films,BAFTA Award-Winning Films,International Movies,Historical Dramas,British Films,Golden Globe Award-winning Films,Dramas based on real life,Classic Films,Epics,Social Issue Dramas,Classic Dramas,Political Dramas,Films Based on Real Life,Period Pieces"/>
    <x v="1"/>
    <x v="1"/>
    <n v="4.0999999999999996"/>
    <s v="South Korea,Netherlands,Sweden,Australia,Belgium,Germany,Switzerland"/>
    <s v="&gt; 2 hrs"/>
    <s v="Richard Attenborough"/>
    <s v="John Briley"/>
    <x v="3"/>
    <n v="8"/>
    <n v="35"/>
    <n v="52767889"/>
    <x v="3990"/>
    <x v="1630"/>
    <n v="218239"/>
  </r>
  <r>
    <x v="8179"/>
    <x v="313"/>
    <s v="Thrillers,Sci-Fi &amp; Fantasy,Sci-Fi"/>
    <x v="639"/>
    <x v="1"/>
    <n v="3.7"/>
    <s v="South Korea"/>
    <s v="1-2 hour"/>
    <s v="Andrew Niccol"/>
    <s v="Andrew Niccol"/>
    <x v="2"/>
    <n v="7.8"/>
    <n v="6"/>
    <n v="12532777"/>
    <x v="98"/>
    <x v="1630"/>
    <n v="281421"/>
  </r>
  <r>
    <x v="8180"/>
    <x v="1416"/>
    <s v="Comedies,Late Night Comedies,Music &amp; Musicals,Laugh-Out-Loud Comedies"/>
    <x v="1"/>
    <x v="1"/>
    <n v="3.3"/>
    <s v="Canada"/>
    <s v="1-2 hour"/>
    <s v="Nicholas Stoller"/>
    <s v="Jason Segel, Nicholas Stoller"/>
    <x v="0"/>
    <n v="6.4"/>
    <m/>
    <n v="60974475"/>
    <x v="774"/>
    <x v="1630"/>
    <n v="170114"/>
  </r>
  <r>
    <x v="8181"/>
    <x v="41"/>
    <s v="Crime Films,Dramas,Award-winning Movies,Academy Award-Winning Films,BAFTA Award-Winning Films,Dramas based on a book,Dramas based on real life,Crime Dramas,Movies Based on Real Life,Gangster Movies,Movies Based on Books,Classic Dramas,Classic Movies"/>
    <x v="13"/>
    <x v="1"/>
    <n v="4.5"/>
    <s v="Hungary,Romania,Portugal,Russia,Lithuania,South Africa,Switzerland,Japan,Czech Republic,Germany,Israel,Italy,Poland,Slovakia,France,Belgium"/>
    <s v="&gt; 2 hrs"/>
    <s v="Martin Scorsese"/>
    <s v="Martin Scorsese, Nicholas Pileggi"/>
    <x v="0"/>
    <n v="8.6999999999999993"/>
    <n v="44"/>
    <n v="46836214"/>
    <x v="3991"/>
    <x v="1630"/>
    <n v="1024163"/>
  </r>
  <r>
    <x v="8182"/>
    <x v="32"/>
    <s v="Action Comedies,Comedies,Action &amp; Adventure,Crime Comedies,Spoofs &amp; Satires,Crime Films,Crime Action &amp; Adventure"/>
    <x v="402"/>
    <x v="1"/>
    <n v="3.5"/>
    <s v="India,France,Switzerland,Japan,Australia,Canada,Belgium,South Africa,Iceland,United Kingdom,Germany,Spain,Turkey,Greece,Russia,Italy,Israel"/>
    <s v="1-2 hour"/>
    <s v="Adam McKay"/>
    <s v="Chris Henchy, Adam McKay"/>
    <x v="2"/>
    <n v="6.7"/>
    <n v="3"/>
    <n v="119219978"/>
    <x v="3992"/>
    <x v="1630"/>
    <n v="243862"/>
  </r>
  <r>
    <x v="8183"/>
    <x v="80"/>
    <s v="Action Thrillers,Action &amp; Adventure,Action,Crime Movies,Crime Action &amp; Adventure,Gangster Movies,Crime Action"/>
    <x v="21"/>
    <x v="1"/>
    <n v="3.5"/>
    <s v="Romania,Hungary,Switzerland,Czech Republic,Germany,Italy,Slovakia"/>
    <s v="1-2 hour"/>
    <s v="Adrian Grunberg"/>
    <s v="Mel Gibson, Stacy Perskie, Adrian Grunberg"/>
    <x v="0"/>
    <n v="7"/>
    <m/>
    <m/>
    <x v="61"/>
    <x v="1630"/>
    <n v="103530"/>
  </r>
  <r>
    <x v="8184"/>
    <x v="13"/>
    <s v="Independent Dramas,Romantic Dramas,Dramas,Independent Films,International Movies,Dramas based on a book,British Films,Romantic Films,Teen Films,Films Based on Books,Romantic Independent Films"/>
    <x v="1"/>
    <x v="1"/>
    <n v="3.2"/>
    <s v="Belgium,France,Switzerland,Netherlands"/>
    <s v="1-2 hour"/>
    <s v="Ol Parker"/>
    <s v="Jenny Downham, Ol Parker"/>
    <x v="2"/>
    <n v="7.1"/>
    <n v="4"/>
    <m/>
    <x v="3993"/>
    <x v="1630"/>
    <n v="33205"/>
  </r>
  <r>
    <x v="8185"/>
    <x v="1417"/>
    <s v="Independent Films,International Movies,Romantic Comedies,Independent Comedies,British Films,Comedies,Romantic Films,Romantic Independent Movies,Steamy Romance"/>
    <x v="1"/>
    <x v="1"/>
    <n v="3"/>
    <s v="Czech Republic,Slovakia"/>
    <s v="1-2 hour"/>
    <s v="Tanya Wexler"/>
    <s v="Stephen Dyer, Jonah Lisa Dyer, Howard Gensler"/>
    <x v="0"/>
    <n v="6.7"/>
    <m/>
    <n v="1800000"/>
    <x v="3994"/>
    <x v="1630"/>
    <n v="30574"/>
  </r>
  <r>
    <x v="8186"/>
    <x v="1"/>
    <s v="TV Comedies,US TV Programmes,TV Programmes,Sitcoms"/>
    <x v="1"/>
    <x v="0"/>
    <n v="3.9"/>
    <s v="United States,Germany,United Kingdom,Sweden,Switzerland,Canada,France,Iceland,South Africa,Hong Kong,Singapore,Thailand,South Korea,Australia,Malaysia,Italy,Israel"/>
    <s v="&lt; 30 minutes"/>
    <m/>
    <s v="Elizabeth Meriwether"/>
    <x v="4"/>
    <n v="7.7"/>
    <n v="11"/>
    <m/>
    <x v="3995"/>
    <x v="1630"/>
    <n v="168551"/>
  </r>
  <r>
    <x v="8187"/>
    <x v="898"/>
    <s v="Romantic Comedies,Comedies,Romantic Films,Teen Movies,Musicals,Classic Movies,Classic Comedies,Music &amp; Musicals,Romantic Favorites,Classic Romantic Films,Classic Musicals"/>
    <x v="1"/>
    <x v="1"/>
    <n v="3.6"/>
    <s v="Hungary,Canada,Hong Kong,Thailand,Czech Republic,Netherlands,South Korea,South Africa,Poland,Singapore,India,Greece,Malaysia,Slovakia,Turkey,Romania,Belgium"/>
    <s v="1-2 hour"/>
    <s v="Randal Kleiser"/>
    <s v="Jim Jacobs, Warren Casey, Bronte Woodard, Allan Carr"/>
    <x v="3"/>
    <n v="7.2"/>
    <n v="4"/>
    <n v="190071103"/>
    <x v="3238"/>
    <x v="1630"/>
    <n v="242803"/>
  </r>
  <r>
    <x v="8188"/>
    <x v="2"/>
    <s v="Comedies,Slapstick Comedies,US Movies,Family Cozy Time"/>
    <x v="1095"/>
    <x v="1"/>
    <n v="2.4"/>
    <s v="Hungary,Czech Republic,Iceland,India,Sweden,Turkey,Poland,Greece"/>
    <s v="1-2 hour"/>
    <s v="Jay Roach"/>
    <s v="Jim Herzfeld, Mary Ruth Clarke, Marc Hyman, Greg Glienna, John Hamburg"/>
    <x v="2"/>
    <n v="6.3"/>
    <n v="2"/>
    <n v="279261160"/>
    <x v="3996"/>
    <x v="1630"/>
    <n v="253599"/>
  </r>
  <r>
    <x v="8189"/>
    <x v="225"/>
    <s v="Dramas,International Movies,French Films,Dramas based on a book,Movies Based on Books,French Dramas"/>
    <x v="558"/>
    <x v="1"/>
    <n v="4.0999999999999996"/>
    <s v="Belgium,France"/>
    <s v="1-2 hour"/>
    <s v="Jean-Luc Godard"/>
    <s v="Jean-Luc Godard"/>
    <x v="3"/>
    <n v="7.6"/>
    <n v="2"/>
    <n v="87011"/>
    <x v="3997"/>
    <x v="1630"/>
    <n v="29850"/>
  </r>
  <r>
    <x v="8190"/>
    <x v="562"/>
    <s v="Sci-Fi &amp; Fantasy,Fantasy,Action &amp; Adventure,Adventures,Sci-Fi,Action Sci-Fi &amp; Fantasy,Martial Arts Movies"/>
    <x v="121"/>
    <x v="1"/>
    <n v="3.1"/>
    <s v="Spain"/>
    <s v="1-2 hour"/>
    <s v="Rob Minkoff"/>
    <s v="John Fusco"/>
    <x v="2"/>
    <n v="6.6"/>
    <m/>
    <n v="52075270"/>
    <x v="3652"/>
    <x v="1630"/>
    <n v="101480"/>
  </r>
  <r>
    <x v="8191"/>
    <x v="611"/>
    <s v="Family Comedies,Family Sci-Fi &amp; Fantasy,Children &amp; Family Films,Films for ages 8 to 10,Comedies,US Movies,Family Features"/>
    <x v="1"/>
    <x v="1"/>
    <n v="1.9"/>
    <s v="Hong Kong,Russia,Israel"/>
    <s v="1-2 hour"/>
    <s v="Troy Miller"/>
    <s v="Jeff Cesario, Steve Bloom, Jonathan Roberts, Mark Steven Johnson"/>
    <x v="3"/>
    <n v="5.4"/>
    <m/>
    <n v="34562556"/>
    <x v="3981"/>
    <x v="1630"/>
    <n v="33452"/>
  </r>
  <r>
    <x v="8192"/>
    <x v="98"/>
    <s v="Award-winning Movies,Academy Award-Winning Films,Sci-Fi &amp; Fantasy,Fantasy,BAFTA Award-Winning Films,Adventures,Action &amp; Adventure,Epics,Action Sci-Fi &amp; Fantasy,Films Based on Books,Blockbuster Action &amp; Adventure"/>
    <x v="1096"/>
    <x v="1"/>
    <n v="4.5"/>
    <s v="Romania,Hungary,Portugal,Czech Republic,Poland,Slovakia,Sweden,Turkey"/>
    <s v="&gt; 2 hrs"/>
    <s v="Peter Jackson"/>
    <s v="J.R.R. Tolkien, Philippa Boyens, Peter Jackson, Fran Walsh"/>
    <x v="2"/>
    <n v="8.8000000000000007"/>
    <n v="119"/>
    <n v="315710750"/>
    <x v="3998"/>
    <x v="1630"/>
    <n v="1664865"/>
  </r>
  <r>
    <x v="8193"/>
    <x v="3"/>
    <s v="Independent Dramas,Dramas,Independent Films,Award-winning Movies,BAFTA Award-Winning Films,International Movies,British Films,British Dramas"/>
    <x v="1"/>
    <x v="1"/>
    <n v="4.0999999999999996"/>
    <s v="United Kingdom"/>
    <s v="1-2 hour"/>
    <s v="Andrea Arnold"/>
    <s v="Andrea Arnold"/>
    <x v="3"/>
    <n v="7.3"/>
    <n v="21"/>
    <n v="374675"/>
    <x v="124"/>
    <x v="1630"/>
    <n v="59180"/>
  </r>
  <r>
    <x v="8194"/>
    <x v="1418"/>
    <s v="Sci-Fi &amp; Fantasy,Action Thrillers,Action &amp; Adventure,Sci-Fi,Action Sci-Fi &amp; Fantasy,Sci-Fi Thrillers,Action Movies,Mysteries"/>
    <x v="1"/>
    <x v="1"/>
    <n v="8.6"/>
    <s v="Switzerland,Hong Kong,Thailand,Germany,Singapore,Malaysia"/>
    <s v="&gt; 2 hrs"/>
    <m/>
    <s v="Spencer Davis Gray"/>
    <x v="0"/>
    <n v="7.5"/>
    <m/>
    <m/>
    <x v="3999"/>
    <x v="1630"/>
    <n v="378"/>
  </r>
  <r>
    <x v="8195"/>
    <x v="1"/>
    <s v="Stand-up Comedy,Comedies"/>
    <x v="1"/>
    <x v="1"/>
    <n v="6.2"/>
    <s v="South Africa"/>
    <s v="1-2 hour"/>
    <s v="Shannon Hartman"/>
    <s v="Harry Ratchford, Kevin Hart, Joey Wells"/>
    <x v="5"/>
    <n v="7.6"/>
    <m/>
    <m/>
    <x v="779"/>
    <x v="1630"/>
    <n v="5181"/>
  </r>
  <r>
    <x v="8196"/>
    <x v="2"/>
    <s v="Romantic Comedies,Comedies,Romantic Films,Romantic Favourites"/>
    <x v="1"/>
    <x v="1"/>
    <n v="2.1"/>
    <s v="Thailand,Hong Kong,India,Mexico,Belgium,Brazil,Australia,Singapore,Argentina,Greece,Malaysia,Sweden,Turkey,Iceland,Colombia,Poland,Italy,Czech Republic,Hungary,Slovakia,Romania"/>
    <s v="1-2 hour"/>
    <s v="Tom Dey"/>
    <s v="Matt Ember, Tom J. Astle"/>
    <x v="2"/>
    <n v="5.6"/>
    <m/>
    <n v="88715192"/>
    <x v="2805"/>
    <x v="1630"/>
    <n v="74944"/>
  </r>
  <r>
    <x v="8197"/>
    <x v="1419"/>
    <s v="Romantic Comedies,Comedies,Romantic Films,Films Based on Books"/>
    <x v="21"/>
    <x v="1"/>
    <n v="1.9"/>
    <s v="France,Belgium,Switzerland,Brazil,Argentina,Mexico,Colombia"/>
    <s v="1-2 hour"/>
    <s v="Angel Gracia"/>
    <s v="Craig Fernandez, Luis Alfaro, Fina Torres, Jane Austen"/>
    <x v="2"/>
    <n v="5.5"/>
    <n v="2"/>
    <n v="3033623"/>
    <x v="2684"/>
    <x v="1630"/>
    <n v="14421"/>
  </r>
  <r>
    <x v="8198"/>
    <x v="112"/>
    <s v="Science &amp; Nature Documentaries,US TV Programmes,TV Programmes,Documentaries,Crime Documentaries,Docuseries,True Crime Documentaries"/>
    <x v="1"/>
    <x v="0"/>
    <n v="7"/>
    <s v="United States"/>
    <s v="&lt; 30 minutes"/>
    <m/>
    <s v="Paul Dowling"/>
    <x v="4"/>
    <n v="8.8000000000000007"/>
    <m/>
    <m/>
    <x v="4000"/>
    <x v="1630"/>
    <n v="4800"/>
  </r>
  <r>
    <x v="433"/>
    <x v="29"/>
    <s v="Comedies,Laugh-Out-Loud Comedies,Late Night Comedies,Cult Films,Cult Comedies"/>
    <x v="1"/>
    <x v="1"/>
    <n v="3.2"/>
    <s v="Switzerland,United Kingdom,Belgium,Netherlands,South Africa,Lithuania,Italy,Australia,Canada"/>
    <s v="1-2 hour"/>
    <s v="F. Gary Gray"/>
    <s v="Ice Cube, DJ Pooh"/>
    <x v="0"/>
    <n v="7.3"/>
    <n v="1"/>
    <n v="27467564"/>
    <x v="373"/>
    <x v="1630"/>
    <n v="100390"/>
  </r>
  <r>
    <x v="8199"/>
    <x v="17"/>
    <s v="Dramas,Dramas based on a book,Critically Acclaimed Films,Critically Acclaimed Dramas,Movies Based on Books,Classic Movies,Modern Classics,Military Dramas,Classic Dramas,US Movies,Classic International Movies"/>
    <x v="40"/>
    <x v="1"/>
    <n v="4.2"/>
    <s v="Japan,Australia,Sweden"/>
    <s v="1-2 hour"/>
    <s v="Stanley Kubrick"/>
    <s v="Gustav Hasford, Michael Herr, Stanley Kubrick"/>
    <x v="0"/>
    <n v="8.3000000000000007"/>
    <n v="8"/>
    <n v="46357676"/>
    <x v="4001"/>
    <x v="1630"/>
    <n v="677423"/>
  </r>
  <r>
    <x v="8200"/>
    <x v="628"/>
    <s v="Action &amp; Adventure,Sci-Fi &amp; Fantasy,Action Sci-Fi &amp; Fantasy,Anime Action,Anime Feature Films,Japanese Films,Sci-Fi &amp; Fantasy Anime,Action Movies"/>
    <x v="9"/>
    <x v="1"/>
    <n v="7.9"/>
    <s v="United Kingdom,France,Belgium,India,Thailand,Japan,Singapore,Malaysia"/>
    <s v="1-2 hour"/>
    <s v="Masaya Fujimori"/>
    <s v="Monica Rial, Tyler Walker, Masashi Sogo, Hiro Mashima, John Burgmeier"/>
    <x v="4"/>
    <n v="7.1"/>
    <n v="1"/>
    <m/>
    <x v="4002"/>
    <x v="1630"/>
    <n v="1793"/>
  </r>
  <r>
    <x v="8201"/>
    <x v="6"/>
    <s v="TV Comedies,TV Thrillers,US TV Programmes,TV Programmes,TV Dramas,Crime TV Dramas"/>
    <x v="1097"/>
    <x v="0"/>
    <n v="4.5"/>
    <s v="Belgium,Switzerland,France,United Kingdom,Lithuania,India,Canada,Russia,Japan,Mexico,South Africa,Brazil,Netherlands,Germany,Israel,Australia,Argentina,Greece,Colombia"/>
    <s v="&lt; 30 minutes"/>
    <m/>
    <s v="Noah Hawley"/>
    <x v="5"/>
    <n v="8.9"/>
    <n v="59"/>
    <m/>
    <x v="4003"/>
    <x v="1630"/>
    <n v="327898"/>
  </r>
  <r>
    <x v="8202"/>
    <x v="243"/>
    <s v="TV Programmes,Action Anime,Anime Series,Japanese TV Shows,Sci-Fi &amp; Fantasy Anime,Shounen Anime,TV Shows Based on Manga,TV Shows Based on Comics"/>
    <x v="9"/>
    <x v="0"/>
    <n v="4"/>
    <s v="Belgium,France,Portugal,Spain,Japan,Singapore,South Korea,Australia,Switzerland,Thailand,Malaysia,Italy,India"/>
    <s v="&lt; 30 minutes"/>
    <m/>
    <s v="Hiro Mashima, Masashi Sogo"/>
    <x v="4"/>
    <n v="8"/>
    <n v="4"/>
    <m/>
    <x v="2070"/>
    <x v="1630"/>
    <n v="20682"/>
  </r>
  <r>
    <x v="8203"/>
    <x v="2"/>
    <s v="Independent Films,Romantic Comedies,Independent Comedies,Comedies,Romantic Films,Dark Comedies,Romantic Independent Movies"/>
    <x v="1"/>
    <x v="1"/>
    <n v="2.8"/>
    <s v="Italy"/>
    <s v="1-2 hour"/>
    <s v="Woody Allen"/>
    <s v="Woody Allen"/>
    <x v="2"/>
    <n v="7.1"/>
    <n v="2"/>
    <n v="5306706"/>
    <x v="3292"/>
    <x v="1630"/>
    <n v="71184"/>
  </r>
  <r>
    <x v="8204"/>
    <x v="217"/>
    <s v="Horror Films,Sci-Fi &amp; Fantasy,Action Thrillers,Action &amp; Adventure,Sci-Fi,Action Sci-Fi &amp; Fantasy,Sci-Fi Thrillers,Action Movies"/>
    <x v="1"/>
    <x v="1"/>
    <n v="2.2000000000000002"/>
    <s v="Switzerland,Germany"/>
    <s v="1-2 hour"/>
    <s v="Paul W.S. Anderson"/>
    <s v="Paul W.S. Anderson"/>
    <x v="0"/>
    <n v="6.7"/>
    <m/>
    <n v="40119709"/>
    <x v="2201"/>
    <x v="1630"/>
    <n v="248127"/>
  </r>
  <r>
    <x v="4843"/>
    <x v="30"/>
    <s v="Horror Films,Award-winning Movies,Academy Award-Winning Films,Golden Globe Award-winning Films,Movies Based on Books,Classic Movies,Teen Screams,US Movies"/>
    <x v="1098"/>
    <x v="1"/>
    <n v="4.0999999999999996"/>
    <s v="South Korea,Switzerland,Belgium,Netherlands,Israel,Italy"/>
    <s v="&gt; 2 hrs"/>
    <s v="William Friedkin"/>
    <s v="William Peter Blatty"/>
    <x v="0"/>
    <n v="8"/>
    <n v="16"/>
    <n v="232906145"/>
    <x v="4004"/>
    <x v="1630"/>
    <n v="363241"/>
  </r>
  <r>
    <x v="8205"/>
    <x v="13"/>
    <s v="Romantic Dramas,Dramas,International Movies,Dramas based on a book,Historical Dramas,British Films,Romantic Films,Romantic Favourites,Tearjerkers,Period Pieces,Social Issue Dramas,Films Based on Books,British Dramas,Romantic British Films,British Period Pieces,European Dramas,European Movies,Romantic European Movies"/>
    <x v="30"/>
    <x v="1"/>
    <n v="3.9"/>
    <s v="Germany"/>
    <s v="1-2 hour"/>
    <s v="Cary Joji Fukunaga"/>
    <s v="Charlotte Brontë, Moira Buffini"/>
    <x v="2"/>
    <n v="7.3"/>
    <n v="10"/>
    <n v="11242660"/>
    <x v="4005"/>
    <x v="1630"/>
    <n v="81866"/>
  </r>
  <r>
    <x v="8206"/>
    <x v="86"/>
    <s v="Family Sci-Fi &amp; Fantasy,Family Adventures,Children &amp; Family Films,Films for ages 8 to 10,Family Animation,Films for ages 5 to 7,Films Based on Books,US Movies,Family Features"/>
    <x v="1"/>
    <x v="1"/>
    <n v="3"/>
    <s v="Romania,Hungary,Belgium,France,Switzerland,Brazil,Czech Republic,Spain,Portugal,Australia,Poland,Argentina,Slovakia,Sweden,Mexico,Greece,United States,Colombia"/>
    <s v="1-2 hour"/>
    <s v="Robert Zemeckis"/>
    <s v="Chris Van Allsburg, William Broyles Jr., Robert Zemeckis"/>
    <x v="9"/>
    <n v="6.6"/>
    <n v="5"/>
    <n v="187935490"/>
    <x v="4006"/>
    <x v="1630"/>
    <n v="180785"/>
  </r>
  <r>
    <x v="8207"/>
    <x v="412"/>
    <s v="Sci-Fi &amp; Fantasy,Family Comedies,Family Sci-Fi &amp; Fantasy,Family Adventures,Children &amp; Family Films,Films for ages 8 to 10,Family Animation,Sci-Fi,Comedies,Sci-Fi Adventure"/>
    <x v="1"/>
    <x v="1"/>
    <n v="2.1"/>
    <s v="South Africa"/>
    <s v="1-2 hour"/>
    <s v="Cal Brunker"/>
    <s v="Stephen Fry, Tony Leech, Cal Brunker, David Javerbaum, Bob Barlen, Dan Mazer, Cory Edwards"/>
    <x v="3"/>
    <n v="5.9"/>
    <n v="1"/>
    <n v="57012977"/>
    <x v="3715"/>
    <x v="1630"/>
    <n v="24528"/>
  </r>
  <r>
    <x v="8208"/>
    <x v="476"/>
    <s v="Comedies"/>
    <x v="36"/>
    <x v="1"/>
    <n v="1.7"/>
    <s v="Belgium"/>
    <s v="1-2 hour"/>
    <s v="Dennis Dugan"/>
    <s v="Hank Nelken, Greg DePaul"/>
    <x v="2"/>
    <n v="5.9"/>
    <m/>
    <n v="19402030"/>
    <x v="3593"/>
    <x v="1630"/>
    <n v="38765"/>
  </r>
  <r>
    <x v="8209"/>
    <x v="296"/>
    <s v="Independent Dramas,Romantic Dramas,Dramas,Independent Films,Award-winning Movies,Academy Award-Winning Films,BAFTA Award-Winning Films,Romantic Comedies,Independent Comedies,Comedies,Romantic Films,Sci-Fi Dramas,Romantic Independent Films,Romantic Favourites,Sci-Fi &amp; Fantasy,Sci-Fi,Quirky Romance"/>
    <x v="1"/>
    <x v="1"/>
    <n v="4.4000000000000004"/>
    <s v="Italy"/>
    <s v="1-2 hour"/>
    <s v="Michel Gondry"/>
    <s v="Charlie Kaufman, Pierre Bismuth, Michel Gondry"/>
    <x v="0"/>
    <n v="8.3000000000000007"/>
    <n v="73"/>
    <n v="34400301"/>
    <x v="3337"/>
    <x v="1630"/>
    <n v="915617"/>
  </r>
  <r>
    <x v="8210"/>
    <x v="170"/>
    <s v="Action Thrillers,Action &amp; Adventure,Crime Movies,Crime Action &amp; Adventure,US Movies,Crime Action"/>
    <x v="1099"/>
    <x v="1"/>
    <n v="2.8"/>
    <s v="Hong Kong,Japan,Romania,Switzerland,United Kingdom,India,Belgium,Mexico,Canada,Thailand,Hungary,Brazil,Czech Republic,Netherlands,Germany,Australia,Argentina,Slovakia,Sweden,Colombia,Italy"/>
    <s v="1-2 hour"/>
    <s v="Mikael Håfström"/>
    <s v="Jason Keller, Miles Chapman"/>
    <x v="0"/>
    <n v="6.7"/>
    <m/>
    <n v="25135965"/>
    <x v="2430"/>
    <x v="1630"/>
    <n v="227893"/>
  </r>
  <r>
    <x v="8211"/>
    <x v="1"/>
    <s v="Comedies,Late Night Comedies,Teen Films,Laugh-Out-Loud Comedies"/>
    <x v="762"/>
    <x v="1"/>
    <n v="2"/>
    <s v="Hungary,Switzerland,Czech Republic,Germany,Iceland,Italy,Poland,Greece,Slovakia,Sweden,Turkey,Romania,Mexico,Argentina,Brazil,Colombia"/>
    <s v="1-2 hour"/>
    <s v="Alec Berg, David Mandel, Jeff Schaffer"/>
    <s v="Alec Berg, David Mandel, Jeff Schaffer"/>
    <x v="0"/>
    <n v="6.6"/>
    <m/>
    <n v="17771387"/>
    <x v="3173"/>
    <x v="1630"/>
    <n v="195476"/>
  </r>
  <r>
    <x v="8212"/>
    <x v="3"/>
    <s v="TV Dramas,TV Programmes,Social Issue TV Dramas"/>
    <x v="66"/>
    <x v="0"/>
    <n v="7.9"/>
    <s v="Belgium,Netherlands"/>
    <s v="&lt; 30 minutes"/>
    <m/>
    <m/>
    <x v="0"/>
    <n v="7.8"/>
    <m/>
    <m/>
    <x v="4007"/>
    <x v="1630"/>
    <n v="1920"/>
  </r>
  <r>
    <x v="8213"/>
    <x v="1337"/>
    <s v="Horror Films,Supernatural Horror Films,US Movies,Gory Horror Movies"/>
    <x v="852"/>
    <x v="1"/>
    <n v="3.1"/>
    <s v="Japan"/>
    <s v="1-2 hour"/>
    <s v="Fede Alvarez"/>
    <s v="Sam Raimi, Fede Alvarez, Rodo Sayagues"/>
    <x v="0"/>
    <n v="6.5"/>
    <n v="6"/>
    <n v="54239856"/>
    <x v="4008"/>
    <x v="1630"/>
    <n v="156930"/>
  </r>
  <r>
    <x v="8214"/>
    <x v="32"/>
    <s v="Comedies,Slapstick Comedies,Laugh-Out-Loud Comedies"/>
    <x v="1"/>
    <x v="1"/>
    <n v="2.1"/>
    <s v="Italy"/>
    <s v="1-2 hour"/>
    <s v="Steven Brill"/>
    <s v="Seth Rogen, Kristofor Brown, John Hughes"/>
    <x v="2"/>
    <n v="5.7"/>
    <n v="1"/>
    <n v="32862104"/>
    <x v="3739"/>
    <x v="1630"/>
    <n v="58208"/>
  </r>
  <r>
    <x v="8215"/>
    <x v="65"/>
    <s v="International Movies,French Films,Comedies"/>
    <x v="11"/>
    <x v="1"/>
    <n v="3.9"/>
    <s v="Belgium,France"/>
    <s v="1-2 hour"/>
    <s v="Jean-Pierre Jeunet, Marc Caro"/>
    <s v="Jean-Pierre Jeunet, Marc Caro, Gilles Adrien"/>
    <x v="0"/>
    <n v="7.6"/>
    <n v="15"/>
    <n v="1794187"/>
    <x v="4009"/>
    <x v="1630"/>
    <n v="80781"/>
  </r>
  <r>
    <x v="8216"/>
    <x v="462"/>
    <s v="Independent Films,Action &amp; Adventure,Military Dramas,Movies Based on Real Life,Military Action &amp; Adventure,Dramas"/>
    <x v="1100"/>
    <x v="1"/>
    <n v="4"/>
    <s v="Romania,Hungary,Czech Republic,Slovakia"/>
    <s v="&gt; 2 hrs"/>
    <s v="Werner Herzog"/>
    <s v="Werner Herzog"/>
    <x v="2"/>
    <n v="7.3"/>
    <n v="1"/>
    <n v="5490423"/>
    <x v="2206"/>
    <x v="1630"/>
    <n v="101211"/>
  </r>
  <r>
    <x v="8217"/>
    <x v="114"/>
    <s v="Horror Films,Sci-Fi &amp; Fantasy,Movies Based on Books,Alien Sci-Fi"/>
    <x v="1"/>
    <x v="1"/>
    <n v="2"/>
    <s v="South Korea,Portugal,Spain"/>
    <s v="&gt; 2 hrs"/>
    <s v="Lawrence Kasdan"/>
    <s v="Stephen King, William Goldman, Lawrence Kasdan"/>
    <x v="0"/>
    <n v="5.5"/>
    <m/>
    <n v="33715436"/>
    <x v="3570"/>
    <x v="1630"/>
    <n v="88887"/>
  </r>
  <r>
    <x v="8218"/>
    <x v="258"/>
    <s v="Thrillers,Belgian Movies,Dramas,Political Dramas,Movies Based on Books,Political Thrillers"/>
    <x v="1"/>
    <x v="1"/>
    <n v="2.9"/>
    <s v="Romania,Hungary,Czech Republic,Slovakia"/>
    <s v="1-2 hour"/>
    <s v="Lee Tamahori"/>
    <s v="Michael Thomas, Emjay Rechsteiner, Latif Yahia"/>
    <x v="0"/>
    <n v="7.1"/>
    <m/>
    <n v="1361512"/>
    <x v="1696"/>
    <x v="1630"/>
    <n v="60198"/>
  </r>
  <r>
    <x v="8219"/>
    <x v="570"/>
    <s v="Dramas,International Movies,British Films,British Dramas,Social Issue Dramas"/>
    <x v="1"/>
    <x v="1"/>
    <n v="3.6"/>
    <s v="Germany"/>
    <s v="1-2 hour"/>
    <s v="Nigel Cole"/>
    <s v="William Ivory"/>
    <x v="0"/>
    <n v="7.2"/>
    <n v="3"/>
    <n v="1095369"/>
    <x v="4010"/>
    <x v="1630"/>
    <n v="14521"/>
  </r>
  <r>
    <x v="8220"/>
    <x v="2"/>
    <s v="Romantic Comedies,Comedies,Romantic Films,Films Based on Books,Slapstick Comedies"/>
    <x v="1"/>
    <x v="1"/>
    <n v="1.7"/>
    <s v="Romania,Hungary,Poland,Lithuania,Czech Republic,Canada,Israel,Greece,Sweden,Australia"/>
    <s v="1-2 hour"/>
    <s v="Steven Brill"/>
    <s v="Tim Herlihy, Robert Riskin, Clarence Budington Kelland"/>
    <x v="2"/>
    <n v="5.8"/>
    <n v="5"/>
    <n v="126293452"/>
    <x v="4011"/>
    <x v="1630"/>
    <n v="136693"/>
  </r>
  <r>
    <x v="8221"/>
    <x v="165"/>
    <s v="Kids TV,TV Programmes,Dutch TV Shows,TV Shows Based on Books"/>
    <x v="1"/>
    <x v="0"/>
    <n v="8.5"/>
    <s v="Belgium,Netherlands"/>
    <s v="&lt; 30 minutes"/>
    <m/>
    <m/>
    <x v="0"/>
    <n v="7"/>
    <m/>
    <m/>
    <x v="4012"/>
    <x v="1630"/>
    <n v="93"/>
  </r>
  <r>
    <x v="8222"/>
    <x v="6"/>
    <s v="Crime Films,Thrillers,Award-winning Movies,Academy Award-Winning Films,Golden Globe Award-winning Films,Crime Thrillers,Dramas,Crime Dramas,Gangster Films,US Movies"/>
    <x v="16"/>
    <x v="1"/>
    <n v="4.3"/>
    <s v="Japan,Portugal,Canada,Switzerland,Germany,Italy,India,Sweden,Turkey,Australia,South Korea,United States"/>
    <s v="&gt; 2 hrs"/>
    <s v="Martin Scorsese"/>
    <s v="William Monahan, Felix Chong, Alan Mak"/>
    <x v="0"/>
    <n v="8.5"/>
    <n v="98"/>
    <n v="132384315"/>
    <x v="3438"/>
    <x v="1630"/>
    <n v="1195060"/>
  </r>
  <r>
    <x v="8223"/>
    <x v="11"/>
    <s v="TV Thrillers,TV Dramas,TV Programmes,Crime TV Dramas,Scandinavian TV Shows,Danish TV Shows,TV Shows Based on Books"/>
    <x v="102"/>
    <x v="0"/>
    <n v="7.2"/>
    <s v="Belgium,Netherlands,Iceland,Sweden"/>
    <s v="&lt; 30 minutes"/>
    <m/>
    <m/>
    <x v="0"/>
    <n v="7.3"/>
    <m/>
    <m/>
    <x v="4013"/>
    <x v="1630"/>
    <n v="2851"/>
  </r>
  <r>
    <x v="8224"/>
    <x v="2"/>
    <s v="Romantic Comedies,Comedies,Romantic Films,Romantic Favourites,Comedy Blockbusters,US Movies"/>
    <x v="1101"/>
    <x v="1"/>
    <n v="1.8"/>
    <s v="France,Belgium,Japan,South Korea,Lithuania,Switzerland,Australia,Poland,Czech Republic,Hungary,Thailand,Slovakia,Singapore,Malaysia,Hong Kong,Romania,Israel"/>
    <s v="&gt; 2 hrs"/>
    <s v="Garry Marshall"/>
    <s v="Abby Kohn, Katherine Fugate, Marc Silverstein"/>
    <x v="2"/>
    <n v="5.7"/>
    <n v="7"/>
    <n v="110485654"/>
    <x v="2852"/>
    <x v="1630"/>
    <n v="114729"/>
  </r>
  <r>
    <x v="8225"/>
    <x v="217"/>
    <s v="Horror Films,Sci-Fi &amp; Fantasy,Action Thrillers,Action &amp; Adventure,Sci-Fi,Zombie Horror Films,Monster Films,Action Sci-Fi &amp; Fantasy,Creature Features,US Movies,Gory Horror Movies,Futuristic Sci-Fi,Sci-Fi Horror Movies,Sci-Fi Horror Movies"/>
    <x v="90"/>
    <x v="1"/>
    <n v="1.7"/>
    <s v="Romania,Sweden,Argentina,Mexico,United Kingdom,India,Poland,France,Czech Republic,Hungary,Lithuania,Russia,Spain,Germany,United States,South Korea,Australia,Hong Kong,Japan,Singapore,Greece,Switzerland,Slovakia,Thailand,Belgium,Turkey,Malaysia,Brazil,Netherlands,Italy,South Africa,Iceland,Portugal,Israel,Colombia"/>
    <s v="1-2 hour"/>
    <s v="Andrzej Bartkowiak"/>
    <s v="Dave Callaham, Wesley Strick"/>
    <x v="0"/>
    <n v="5.2"/>
    <m/>
    <n v="28212337"/>
    <x v="1623"/>
    <x v="1630"/>
    <n v="107749"/>
  </r>
  <r>
    <x v="8226"/>
    <x v="1420"/>
    <s v="Award-winning Movies,Family Comedies,Children &amp; Family Films,Films for ages 5 to 7,Comedies,Disney Movies,Family Features"/>
    <x v="1"/>
    <x v="1"/>
    <n v="4"/>
    <s v="United States"/>
    <s v="1-2 hour"/>
    <s v="James Bobin"/>
    <s v="Jason Segel, Nicholas Stoller, Jim Henson"/>
    <x v="3"/>
    <n v="7.1"/>
    <n v="17"/>
    <n v="88631237"/>
    <x v="3669"/>
    <x v="1630"/>
    <n v="87653"/>
  </r>
  <r>
    <x v="8227"/>
    <x v="99"/>
    <s v="Action Thrillers,Action &amp; Adventure,Mysteries,Spy Action &amp; Adventure"/>
    <x v="564"/>
    <x v="1"/>
    <n v="2"/>
    <s v="Romania,Hungary,Czech Republic,Spain,India,Slovakia,Turkey"/>
    <s v="1-2 hour"/>
    <s v="Michael Brandt"/>
    <s v="Derek Haas, Michael Brandt"/>
    <x v="2"/>
    <n v="5.9"/>
    <m/>
    <n v="137921"/>
    <x v="714"/>
    <x v="1630"/>
    <n v="28793"/>
  </r>
  <r>
    <x v="8228"/>
    <x v="11"/>
    <s v="US TV Programmes,TV Dramas,TV Programmes,Crime TV Dramas"/>
    <x v="1"/>
    <x v="0"/>
    <n v="4.2"/>
    <s v="Italy"/>
    <s v="&lt; 30 minutes"/>
    <m/>
    <s v="Ann Biderman"/>
    <x v="5"/>
    <n v="8.3000000000000007"/>
    <n v="4"/>
    <m/>
    <x v="4014"/>
    <x v="1630"/>
    <n v="77567"/>
  </r>
  <r>
    <x v="8229"/>
    <x v="456"/>
    <s v="TV Thrillers,US TV Programmes,TV Programmes"/>
    <x v="1"/>
    <x v="0"/>
    <n v="4.0999999999999996"/>
    <s v="United States"/>
    <s v="&lt; 30 minutes"/>
    <m/>
    <s v="John Logan"/>
    <x v="5"/>
    <n v="8.1999999999999993"/>
    <n v="16"/>
    <m/>
    <x v="4015"/>
    <x v="1630"/>
    <n v="112124"/>
  </r>
  <r>
    <x v="8230"/>
    <x v="1421"/>
    <s v="Family Comedies,Children &amp; Family Films,Films for ages 8 to 10,Family Animation,Films for ages 5 to 7,Comedies,Films Based on Books,German Films"/>
    <x v="148"/>
    <x v="1"/>
    <n v="8.1999999999999993"/>
    <s v="United Kingdom,Australia"/>
    <s v="1-2 hour"/>
    <s v="Hayo Freitag"/>
    <s v="Achim von Borries, Tomi Ungerer, Hayo Freitag, Bettine von Borries"/>
    <x v="3"/>
    <n v="7"/>
    <n v="2"/>
    <m/>
    <x v="2667"/>
    <x v="1630"/>
    <n v="675"/>
  </r>
  <r>
    <x v="8231"/>
    <x v="59"/>
    <s v="Comedies,Action &amp; Adventure,Adventures,Slapstick Comedies,US Movies"/>
    <x v="21"/>
    <x v="1"/>
    <n v="2.6"/>
    <s v="Portugal,Spain,France,Belgium,Argentina,Switzerland,Canada,Brazil,Italy,Mexico,Colombia,Lithuania,Poland,Greece,Czech Republic,Hungary,Slovakia,Romania"/>
    <s v="1-2 hour"/>
    <s v="Todd Phillips"/>
    <s v="Adam Sztykiel, Alan R. Cohen, Alan Freedland, Todd Phillips"/>
    <x v="0"/>
    <n v="6.5"/>
    <m/>
    <n v="100539043"/>
    <x v="299"/>
    <x v="1630"/>
    <n v="324081"/>
  </r>
  <r>
    <x v="8232"/>
    <x v="1"/>
    <s v="Stand-up Comedy,International Movies,Comedies"/>
    <x v="66"/>
    <x v="1"/>
    <n v="8.9"/>
    <s v="Belgium"/>
    <s v="1-2 hour"/>
    <s v="Joep Krijnen, Jos Thie"/>
    <s v="Jochem Myjer"/>
    <x v="0"/>
    <n v="7.9"/>
    <m/>
    <m/>
    <x v="4016"/>
    <x v="1630"/>
    <n v="176"/>
  </r>
  <r>
    <x v="5998"/>
    <x v="52"/>
    <s v="Thrillers,International Movies,Psychological Thrillers,Dramas,Movies Based on Books,German Movies"/>
    <x v="53"/>
    <x v="1"/>
    <n v="3.6"/>
    <s v="Switzerland,Spain,Germany"/>
    <s v="1-2 hour"/>
    <s v="Dennis Gansel"/>
    <s v="Peter Thorwarth, Ron Jones, Ron Birnbach, Dennis Gansel, Johnny Dawkins"/>
    <x v="3"/>
    <n v="7.6"/>
    <n v="9"/>
    <m/>
    <x v="4017"/>
    <x v="1630"/>
    <n v="102888"/>
  </r>
  <r>
    <x v="8233"/>
    <x v="261"/>
    <s v="Dramas,International Movies,Dramas based on a book,Historical Dramas,Dramas based on real life,Movies Based on Real Life,Movies Based on Books,German Movies"/>
    <x v="1102"/>
    <x v="1"/>
    <n v="4.2"/>
    <s v="Belgium,Netherlands,Australia"/>
    <s v="&gt; 2 hrs"/>
    <s v="Oliver Hirschbiegel"/>
    <s v="Traudl Junge, Joachim Fest, Bernd Eichinger, Melissa Müller"/>
    <x v="0"/>
    <n v="8.1999999999999993"/>
    <n v="22"/>
    <n v="5509040"/>
    <x v="3952"/>
    <x v="1630"/>
    <n v="332021"/>
  </r>
  <r>
    <x v="8234"/>
    <x v="1017"/>
    <s v="Family Adventures,Children &amp; Family Films,Films for ages 8 to 10,Family Animation"/>
    <x v="1"/>
    <x v="1"/>
    <n v="1.9"/>
    <s v="South Korea,South Africa,Switzerland,Canada,Germany"/>
    <s v="1-2 hour"/>
    <s v="Neil Nightingale, Barry Cook"/>
    <s v="Gerry Swallow, David Skelly, John Collee, Joseph Lidster"/>
    <x v="3"/>
    <n v="5.2"/>
    <m/>
    <n v="36076121"/>
    <x v="3198"/>
    <x v="1630"/>
    <n v="10704"/>
  </r>
  <r>
    <x v="8235"/>
    <x v="11"/>
    <s v="Independent Films,Award-winning Movies,Action Thrillers,Cannes Film Festival Winners,Action &amp; Adventure,Dramas,Crime Films,Crime Dramas,Thrillers,Films Based on Books,Crime Thrillers,Heist Films"/>
    <x v="21"/>
    <x v="1"/>
    <n v="4.0999999999999996"/>
    <s v="Hong Kong,Japan,Italy,India"/>
    <s v="1-2 hour"/>
    <s v="Nicolas Winding Refn"/>
    <s v="Hossein Amini, James Sallis"/>
    <x v="0"/>
    <n v="7.8"/>
    <n v="80"/>
    <n v="35061555"/>
    <x v="1652"/>
    <x v="1630"/>
    <n v="573254"/>
  </r>
  <r>
    <x v="8236"/>
    <x v="532"/>
    <s v="Dramas,Westerns,Period Pieces,Action &amp; Adventure,Crime Action &amp; Adventure,Crime Dramas,Social Issue Dramas,Crime Films,US Movies,Award-winning Dramas"/>
    <x v="1103"/>
    <x v="1"/>
    <n v="4.2"/>
    <s v="Romania,Hungary,Lithuania,France,Japan,Greece,South Korea,Poland,Slovakia,Czech Republic,Hong Kong,Iceland,Turkey,Portugal,Belgium,Canada,South Africa,Singapore,Switzerland,United States,Spain,Germany,Argentina,Thailand,Australia,Malaysia,Brazil,Italy,Israel,India,Mexico,Netherlands,Colombia,Russia"/>
    <s v="&gt; 2 hrs"/>
    <s v="Quentin Tarantino"/>
    <s v="Quentin Tarantino"/>
    <x v="0"/>
    <n v="8.4"/>
    <n v="58"/>
    <n v="162805434"/>
    <x v="983"/>
    <x v="1630"/>
    <n v="1360609"/>
  </r>
  <r>
    <x v="8237"/>
    <x v="108"/>
    <s v="Dramas,International Movies,French Films,Dramas based on a book,Tearjerkers,Films Based on Books,Mysteries,International Dramas,French Dramas"/>
    <x v="11"/>
    <x v="1"/>
    <n v="7.4"/>
    <s v="United Kingdom,Belgium,France,Iceland,United States,Sweden,Germany,Spain,Japan,Netherlands,Italy"/>
    <s v="1-2 hour"/>
    <s v="Jalil Lespert"/>
    <s v="Marion Laine, Marie-Pierre Huster, Jalil Lespert, Olivier Adam"/>
    <x v="0"/>
    <n v="6.5"/>
    <m/>
    <m/>
    <x v="3994"/>
    <x v="1630"/>
    <n v="1377"/>
  </r>
  <r>
    <x v="8238"/>
    <x v="297"/>
    <s v="Thrillers,Award-winning Movies,Academy Award-Winning Films,BAFTA Award-Winning Films,International Movies,British Films,Golden Globe Award-winning Films"/>
    <x v="1104"/>
    <x v="1"/>
    <n v="4"/>
    <s v="Lithuania,Poland,Greece,Czech Republic,Hungary,Slovakia,Romania,Russia"/>
    <s v="&gt; 2 hrs"/>
    <s v="Fernando Meirelles"/>
    <s v="John le Carré, Jeffrey Caine"/>
    <x v="0"/>
    <n v="7.4"/>
    <n v="36"/>
    <n v="33579797"/>
    <x v="4018"/>
    <x v="1630"/>
    <n v="132846"/>
  </r>
  <r>
    <x v="8239"/>
    <x v="39"/>
    <s v="Romantic Comedies,Comedies,Romantic Films,Romantic Favorites"/>
    <x v="1"/>
    <x v="1"/>
    <n v="2.2999999999999998"/>
    <s v="Italy"/>
    <s v="1-2 hour"/>
    <s v="Tom Hanks"/>
    <s v="Nia Vardalos, Tom Hanks"/>
    <x v="2"/>
    <n v="6.1"/>
    <m/>
    <n v="35608245"/>
    <x v="2424"/>
    <x v="1630"/>
    <n v="63546"/>
  </r>
  <r>
    <x v="8240"/>
    <x v="58"/>
    <s v="Crime Films,Thrillers,International Movies,Asian Movies,Crime Thrillers"/>
    <x v="17"/>
    <x v="1"/>
    <n v="3.7"/>
    <s v="South Korea"/>
    <s v="&gt; 2 hrs"/>
    <s v="Hong-jin Na"/>
    <s v="Hong-jin Na, Shinho Lee, Won-Chan Hong"/>
    <x v="3"/>
    <n v="7.8"/>
    <n v="27"/>
    <m/>
    <x v="4019"/>
    <x v="1630"/>
    <n v="58735"/>
  </r>
  <r>
    <x v="8241"/>
    <x v="862"/>
    <s v="Crime Films,Thrillers,Sci-Fi &amp; Fantasy,Crime Thrillers,Sci-Fi,Sci-Fi Thrillers"/>
    <x v="1"/>
    <x v="1"/>
    <n v="4"/>
    <s v="South Korea"/>
    <s v="1-2 hour"/>
    <s v="Duncan Jones"/>
    <s v="Ben Ripley"/>
    <x v="2"/>
    <n v="7.5"/>
    <n v="1"/>
    <n v="54712227"/>
    <x v="3446"/>
    <x v="1630"/>
    <n v="485354"/>
  </r>
  <r>
    <x v="8242"/>
    <x v="13"/>
    <s v="Romantic Dramas,Dramas,International Movies,French Films,Dramas based on a book,Romantic Films,Movies Based on Books,French Dramas,Romantic French Movies"/>
    <x v="1105"/>
    <x v="1"/>
    <n v="4.2"/>
    <s v="Belgium,France"/>
    <s v="1-2 hour"/>
    <s v="Jean-Luc Godard"/>
    <s v="Alberto Moravia"/>
    <x v="3"/>
    <n v="7.6"/>
    <n v="1"/>
    <n v="903986"/>
    <x v="4020"/>
    <x v="1630"/>
    <n v="29051"/>
  </r>
  <r>
    <x v="8243"/>
    <x v="1"/>
    <s v="Stand-up Comedy,Comedies,Political Comedies,Irreverent Stand-up Comedy"/>
    <x v="1"/>
    <x v="1"/>
    <n v="7.9"/>
    <s v="South Africa,Russia,Hungary,Lithuania,United States,India,United Kingdom,Canada,Australia,Singapore,Thailand,Czech Republic"/>
    <s v="1-2 hour"/>
    <s v="Matthew McNeil, Michael Simon"/>
    <s v="Jeff Dunham"/>
    <x v="7"/>
    <n v="7.5"/>
    <m/>
    <m/>
    <x v="4021"/>
    <x v="1630"/>
    <n v="2137"/>
  </r>
  <r>
    <x v="8244"/>
    <x v="165"/>
    <s v="Kids TV,TV Programmes,Dutch TV Shows,TV Shows Based on Books"/>
    <x v="1"/>
    <x v="0"/>
    <n v="8.5"/>
    <s v="Belgium,Netherlands"/>
    <s v="&lt; 30 minutes"/>
    <m/>
    <m/>
    <x v="0"/>
    <n v="7"/>
    <m/>
    <m/>
    <x v="4012"/>
    <x v="1630"/>
    <n v="93"/>
  </r>
  <r>
    <x v="8245"/>
    <x v="446"/>
    <s v="TV Thrillers,TV Dramas,TV Programmes,TV Mysteries,British TV Shows"/>
    <x v="1"/>
    <x v="0"/>
    <n v="4"/>
    <s v="United Kingdom"/>
    <s v="&lt; 30 minutes"/>
    <m/>
    <s v="Caroline Ip, Ben Court"/>
    <x v="4"/>
    <n v="7.9"/>
    <m/>
    <m/>
    <x v="4022"/>
    <x v="1630"/>
    <n v="11373"/>
  </r>
  <r>
    <x v="8246"/>
    <x v="52"/>
    <s v="Thrillers,Independent Films,Social Issue Dramas,Dramas"/>
    <x v="1"/>
    <x v="1"/>
    <n v="3.9"/>
    <s v="Czech Republic,India"/>
    <s v="1-2 hour"/>
    <s v="J.C. Chandor"/>
    <s v="J.C. Chandor"/>
    <x v="0"/>
    <n v="7.1"/>
    <n v="8"/>
    <n v="5354039"/>
    <x v="4023"/>
    <x v="1630"/>
    <n v="117350"/>
  </r>
  <r>
    <x v="8247"/>
    <x v="41"/>
    <s v="Crime Films,Dramas,Dramas based on real life,Crime Dramas"/>
    <x v="1"/>
    <x v="1"/>
    <n v="3.4"/>
    <s v="Germany"/>
    <s v="1-2 hour"/>
    <s v="Tony Goldwyn"/>
    <s v="Pamela Gray"/>
    <x v="0"/>
    <n v="7.2"/>
    <n v="9"/>
    <n v="6783129"/>
    <x v="299"/>
    <x v="1630"/>
    <n v="42459"/>
  </r>
  <r>
    <x v="8248"/>
    <x v="183"/>
    <s v="Thrillers,Films Based on Books,Mysteries,Crime Films,Crime Thrillers"/>
    <x v="440"/>
    <x v="1"/>
    <n v="2.2999999999999998"/>
    <s v="Belgium,South Korea,France,Portugal,Iceland,South Africa,Switzerland,United Kingdom,Japan,Canada,United States,Sweden,Turkey,Netherlands,Italy,Israel,India,Russia,Thailand,Singapore,Malaysia,Hong Kong"/>
    <s v="&gt; 2 hrs"/>
    <s v="Ron Howard"/>
    <s v="Akiva Goldsman, Dan Brown"/>
    <x v="2"/>
    <n v="6.6"/>
    <n v="8"/>
    <n v="217536138"/>
    <x v="4024"/>
    <x v="1630"/>
    <n v="402079"/>
  </r>
  <r>
    <x v="8249"/>
    <x v="285"/>
    <s v="International Movies,Action Thrillers,British Films,Action &amp; Adventure,Adventures,Action Movies,British Action &amp; Adventure,Military Action &amp; Adventure"/>
    <x v="845"/>
    <x v="1"/>
    <n v="3.1"/>
    <s v="Switzerland,United Kingdom,Spain,Germany,Australia"/>
    <s v="1-2 hour"/>
    <s v="Neil Marshall"/>
    <s v="Neil Marshall"/>
    <x v="0"/>
    <n v="6.4"/>
    <m/>
    <n v="123570"/>
    <x v="3044"/>
    <x v="1630"/>
    <n v="78476"/>
  </r>
  <r>
    <x v="8250"/>
    <x v="562"/>
    <s v="Sci-Fi &amp; Fantasy,Fantasy,Action Thrillers,Action &amp; Adventure,Adventures,Action Sci-Fi &amp; Fantasy,Comic Book and Superhero Movies,Blockbuster Action &amp; Adventure,Action,US Movies"/>
    <x v="121"/>
    <x v="1"/>
    <n v="2"/>
    <s v="Japan"/>
    <s v="1-2 hour"/>
    <s v="Jan de Bont"/>
    <s v="Dean Georgaris, James V. Hart, Steven E. de Souza"/>
    <x v="2"/>
    <n v="5.6"/>
    <n v="1"/>
    <n v="65660196"/>
    <x v="4025"/>
    <x v="1630"/>
    <n v="130282"/>
  </r>
  <r>
    <x v="8251"/>
    <x v="1422"/>
    <s v="Family Adventures,Children &amp; Family Films,Films for ages 8 to 10,Family Animation,Films for ages 5 to 7,Family Dramas,Animal Tales,Dramas,Westerns"/>
    <x v="1"/>
    <x v="1"/>
    <n v="3.2"/>
    <s v="Russia"/>
    <s v="1-2 hour"/>
    <s v="Kelly Asbury, Lorna Cook"/>
    <s v="Michael Lucker, John Fusco"/>
    <x v="9"/>
    <n v="7.2"/>
    <n v="10"/>
    <n v="73280117"/>
    <x v="3983"/>
    <x v="1630"/>
    <n v="65903"/>
  </r>
  <r>
    <x v="8252"/>
    <x v="165"/>
    <s v="Kids TV,TV Programmes,Animal Tales,TV Cartoons,Dutch TV Shows,TV Shows Based on Books"/>
    <x v="1"/>
    <x v="0"/>
    <n v="8.5"/>
    <s v="Belgium,Netherlands"/>
    <s v="&lt; 30 minutes"/>
    <m/>
    <m/>
    <x v="0"/>
    <n v="7"/>
    <m/>
    <m/>
    <x v="4012"/>
    <x v="1630"/>
    <n v="93"/>
  </r>
  <r>
    <x v="8253"/>
    <x v="344"/>
    <s v="Award-winning Movies,BAFTA Award-Winning Films,Family Comedies,Family Sci-Fi &amp; Fantasy,Family Adventures,Children &amp; Family Films,Films for ages 8 to 10,Comedies,Movies Based on Books,Heist Movies,US Movies,Laugh-Out-Loud Comedies,Family Cozy Time,Family Features"/>
    <x v="1"/>
    <x v="1"/>
    <n v="2.6"/>
    <s v="Lithuania,Greece,Argentina,Poland,Germany,Spain,Czech Republic,Russia,Slovakia,Hungary,Portugal,Iceland,South Korea,Belgium,Sweden,Singapore,Switzerland,Hong Kong,Thailand,Turkey,Malaysia,Brazil,Netherlands,Italy,Israel,India,Mexico,Colombia,Romania"/>
    <s v="1-2 hour"/>
    <s v="Ron Howard"/>
    <s v="Jeffrey Price, Dr. Seuss, Peter S. Seaman"/>
    <x v="3"/>
    <n v="6.2"/>
    <n v="18"/>
    <n v="260465005"/>
    <x v="3980"/>
    <x v="1630"/>
    <n v="216148"/>
  </r>
  <r>
    <x v="6815"/>
    <x v="562"/>
    <s v="Sci-Fi &amp; Fantasy,Fantasy,Action &amp; Adventure,Adventures,Monster Films,Action Sci-Fi &amp; Fantasy,Action Movies"/>
    <x v="1"/>
    <x v="1"/>
    <n v="2.1"/>
    <s v="Hungary,Romania,Belgium,Switzerland,France,Japan,United Kingdom,Canada,Portugal,Czech Republic,Spain,Germany,Italy,Poland,Slovakia,Turkey"/>
    <s v="1-2 hour"/>
    <s v="Louis Leterrier"/>
    <s v="Matt Manfredi, Travis Beacham, Beverley Cross, Phil Hay"/>
    <x v="2"/>
    <n v="5.8"/>
    <n v="4"/>
    <n v="163214888"/>
    <x v="3047"/>
    <x v="1630"/>
    <n v="270974"/>
  </r>
  <r>
    <x v="8254"/>
    <x v="19"/>
    <s v="Dramas,Comedies,Belgian Movies"/>
    <x v="66"/>
    <x v="1"/>
    <n v="8.1999999999999993"/>
    <s v="Belgium"/>
    <s v="1-2 hour"/>
    <s v="Luk Wyns"/>
    <s v="Luk Wyns"/>
    <x v="0"/>
    <n v="6.9"/>
    <m/>
    <m/>
    <x v="2676"/>
    <x v="1630"/>
    <n v="630"/>
  </r>
  <r>
    <x v="8255"/>
    <x v="95"/>
    <s v="TV Dramas,TV Programmes,British TV Shows,TV Shows Based on Books,Social Issue TV Dramas"/>
    <x v="1"/>
    <x v="0"/>
    <n v="4.2"/>
    <s v="United States,United Kingdom"/>
    <s v="&lt; 30 minutes"/>
    <m/>
    <s v="Heidi Thomas"/>
    <x v="13"/>
    <n v="8.4"/>
    <n v="15"/>
    <m/>
    <x v="3848"/>
    <x v="1630"/>
    <n v="20277"/>
  </r>
  <r>
    <x v="8256"/>
    <x v="1423"/>
    <s v="Family Sci-Fi &amp; Fantasy,Children &amp; Family Films,Family Animation,Films Based on Books"/>
    <x v="27"/>
    <x v="1"/>
    <n v="4.0999999999999996"/>
    <s v="Japan,Canada"/>
    <s v="1-2 hour"/>
    <s v="Henry Selick"/>
    <s v="Henry Selick, Neil Gaiman"/>
    <x v="3"/>
    <n v="7.7"/>
    <n v="8"/>
    <n v="75286229"/>
    <x v="2072"/>
    <x v="1630"/>
    <n v="198860"/>
  </r>
  <r>
    <x v="8257"/>
    <x v="58"/>
    <s v="Action Thrillers,Action &amp; Adventure,Crime Movies,Crime Action &amp; Adventure,Gangster Movies,US Movies,Action Movies"/>
    <x v="634"/>
    <x v="1"/>
    <n v="3.1"/>
    <s v="France,Hong Kong,Portugal,Greece,Sweden,Turkey"/>
    <s v="1-2 hour"/>
    <s v="Brian Taylor, Mark Neveldine"/>
    <s v="Brian Taylor, Mark Neveldine"/>
    <x v="0"/>
    <n v="6.9"/>
    <n v="2"/>
    <n v="27838408"/>
    <x v="4026"/>
    <x v="1630"/>
    <n v="234584"/>
  </r>
  <r>
    <x v="8258"/>
    <x v="25"/>
    <s v="Independent Dramas,Dramas,Independent Films,Award-winning Movies,Dramas based on a book,Social Issue Dramas,Films Based on Books,Mysteries"/>
    <x v="1"/>
    <x v="1"/>
    <n v="4.2"/>
    <s v="United Kingdom"/>
    <s v="1-2 hour"/>
    <s v="Debra Granik"/>
    <s v="Anne Rosellini, Debra Granik, Daniel Woodrell"/>
    <x v="0"/>
    <n v="7.1"/>
    <n v="63"/>
    <n v="6531503"/>
    <x v="2076"/>
    <x v="1630"/>
    <n v="136315"/>
  </r>
  <r>
    <x v="8259"/>
    <x v="57"/>
    <s v="Family Features,Family Comedies,Sports Comedies,Children &amp; Family Films,Films for ages 8 to 10,Comedies,Films for ages 11 to 12,Sports Films,US Movies"/>
    <x v="144"/>
    <x v="1"/>
    <n v="2.4"/>
    <s v="United Kingdom,Switzerland,Portugal,South Africa,Russia,France,Canada,Romania,Hungary,Lithuania,India,Iceland,Mexico,Brazil,Czech Republic,Netherlands,Spain,Germany,Israel,Italy,Poland,Argentina,Slovakia,Sweden,Turkey,Colombia"/>
    <s v="1-2 hour"/>
    <s v="Frank Coraci"/>
    <s v="Allan Loeb, Kevin James"/>
    <x v="3"/>
    <n v="6.4"/>
    <m/>
    <n v="45290318"/>
    <x v="3670"/>
    <x v="1630"/>
    <n v="86209"/>
  </r>
  <r>
    <x v="8260"/>
    <x v="747"/>
    <s v="Action &amp; Adventure,Sci-Fi &amp; Fantasy,Action Sci-Fi &amp; Fantasy,Action Anime,Anime Features,Japanese Movies,Sci-Fi &amp; Fantasy Anime,Shounen Anime,Action Movies,Fantasy Anime"/>
    <x v="9"/>
    <x v="1"/>
    <n v="6"/>
    <s v="Canada,United States,France,Belgium,United Kingdom"/>
    <s v="1-2 hour"/>
    <s v="Tensai Okamura"/>
    <s v="Katsuyuki Sumizawa, Masashi Kishimoto"/>
    <x v="4"/>
    <n v="6.7"/>
    <m/>
    <m/>
    <x v="4027"/>
    <x v="1630"/>
    <n v="5606"/>
  </r>
  <r>
    <x v="8261"/>
    <x v="227"/>
    <s v="Dramas,Award-winning Movies,Academy Award-Winning Films,Dramas based on a book,Golden Globe Award-winning Films,Tearjerkers,Sports Dramas,Movies Based on Books,Sports Movies,Boxing Movies"/>
    <x v="476"/>
    <x v="1"/>
    <n v="4.3"/>
    <s v="South Korea,Australia,India"/>
    <s v="&gt; 2 hrs"/>
    <s v="Clint Eastwood"/>
    <s v="F.X. Toole, Paul Haggis"/>
    <x v="2"/>
    <n v="8.1"/>
    <n v="68"/>
    <n v="100492203"/>
    <x v="3574"/>
    <x v="1630"/>
    <n v="638045"/>
  </r>
  <r>
    <x v="8262"/>
    <x v="13"/>
    <s v="Romantic Dramas,Dramas,Award-winning Movies,Academy Award-Winning Films,BAFTA Award-Winning Films,Dramas based on a book,Golden Globe Award-winning Films,Romantic Films,LGBTQ Movies,Movies Based on Books,Romantic Favorites"/>
    <x v="21"/>
    <x v="1"/>
    <n v="4.2"/>
    <s v="Czech Republic,Slovakia,Sweden,Iceland"/>
    <s v="&gt; 2 hrs"/>
    <s v="Ang Lee"/>
    <s v="Annie Proulx, Diana Ossana, Larry McMurtry"/>
    <x v="0"/>
    <n v="7.7"/>
    <n v="142"/>
    <n v="83043761"/>
    <x v="3046"/>
    <x v="1630"/>
    <n v="324736"/>
  </r>
  <r>
    <x v="8263"/>
    <x v="45"/>
    <s v="Action Comedies,Asian Movies,Comedies,International Movies,Action Thrillers,Action &amp; Adventure"/>
    <x v="345"/>
    <x v="1"/>
    <n v="3.5"/>
    <s v="Thailand,Hong Kong,Singapore,Malaysia"/>
    <s v="1-2 hour"/>
    <s v="Stanley Tong"/>
    <s v="Edward Tang, Fibe Ma"/>
    <x v="0"/>
    <n v="6.8"/>
    <n v="2"/>
    <n v="32392047"/>
    <x v="4028"/>
    <x v="1630"/>
    <n v="38919"/>
  </r>
  <r>
    <x v="8264"/>
    <x v="418"/>
    <s v="Sci-Fi &amp; Fantasy,Family Sci-Fi &amp; Fantasy,Family Adventures,Children &amp; Family Films,Films for ages 8 to 10,Family Animation,Films for ages 5 to 7,Sci-Fi,Comedies,Sci-Fi Adventure,Family Comedies"/>
    <x v="160"/>
    <x v="1"/>
    <n v="3.3"/>
    <s v="Thailand,Hong Kong,Singapore,United States,Spain"/>
    <s v="1-2 hour"/>
    <s v="John A. Davis"/>
    <s v="J. David Stem, Steve Oedekerk, David N. Weiss, Danelle Hand, John A. Davis"/>
    <x v="9"/>
    <n v="6"/>
    <m/>
    <n v="80936232"/>
    <x v="3468"/>
    <x v="1630"/>
    <n v="30934"/>
  </r>
  <r>
    <x v="8265"/>
    <x v="21"/>
    <s v="Horror Films,Award-winning Movies,Supernatural Horror Films,Fantasy,Sci-Fi &amp; Fantasy,Creature Features,US Movies,Films Based on Books,Monster Films,Vampire Horror Films"/>
    <x v="1"/>
    <x v="1"/>
    <n v="8.5"/>
    <s v="Canada,India,United Kingdom,Hong Kong,Thailand,South Korea,Portugal,Japan,Switzerland,Netherlands,Spain,Germany,Iceland,Singapore,Malaysia,France"/>
    <s v="&gt; 2 hrs"/>
    <s v="Francis Ford Coppola"/>
    <m/>
    <x v="0"/>
    <n v="7.1"/>
    <m/>
    <m/>
    <x v="12"/>
    <x v="1630"/>
    <n v="139"/>
  </r>
  <r>
    <x v="8266"/>
    <x v="1"/>
    <s v="Slapstick Comedies,Comedies,Late Night Comedies,Satires,Laugh-Out-Loud Comedies"/>
    <x v="1"/>
    <x v="1"/>
    <n v="2.2000000000000002"/>
    <s v="Hong Kong,Canada,Lithuania,Romania,Mexico,Switzerland,South Africa,United Kingdom,Thailand,Hungary,Brazil,Czech Republic,Israel,Italy,Australia,Poland,Singapore,Argentina,Greece,Malaysia,Slovakia,Turkey,Germany,Colombia"/>
    <s v="1-2 hour"/>
    <s v="Sean Anders"/>
    <s v="David Caspe"/>
    <x v="0"/>
    <n v="5.5"/>
    <n v="5"/>
    <n v="36931089"/>
    <x v="4029"/>
    <x v="1630"/>
    <n v="91715"/>
  </r>
  <r>
    <x v="8267"/>
    <x v="370"/>
    <s v="Horror Films,Thrillers,International Movies,British Films,Films Based on Books,Supernatural Horror Films,Chilling Horror Movies"/>
    <x v="1"/>
    <x v="1"/>
    <n v="3.2"/>
    <s v="Spain,Poland,Canada,United Kingdom"/>
    <s v="1-2 hour"/>
    <s v="James Watkins"/>
    <s v="Susan Hill, Jane Goldman"/>
    <x v="2"/>
    <n v="6.4"/>
    <n v="5"/>
    <n v="54333290"/>
    <x v="3663"/>
    <x v="1630"/>
    <n v="174470"/>
  </r>
  <r>
    <x v="8268"/>
    <x v="13"/>
    <s v="Independent Dramas,Romantic Dramas,Dramas,Independent Films,Romantic Films"/>
    <x v="1"/>
    <x v="1"/>
    <n v="4"/>
    <s v="India,Turkey"/>
    <s v="1-2 hour"/>
    <s v="Derek Cianfrance"/>
    <s v="Cami Delavigne, Derek Cianfrance, Joey Curtis"/>
    <x v="0"/>
    <n v="7.4"/>
    <n v="9"/>
    <n v="9706328"/>
    <x v="2684"/>
    <x v="1630"/>
    <n v="185004"/>
  </r>
  <r>
    <x v="8269"/>
    <x v="11"/>
    <s v="Romantic Dramas,Dramas,Award-winning Movies,International Movies,French Films,Romantic Films,French Dramas,Romantic French Movies"/>
    <x v="15"/>
    <x v="1"/>
    <n v="4.4000000000000004"/>
    <s v="Belgium,France"/>
    <s v="1-2 hour"/>
    <s v="Jean-Luc Godard"/>
    <s v="François Truffaut"/>
    <x v="3"/>
    <n v="7.8"/>
    <n v="4"/>
    <n v="363031"/>
    <x v="4030"/>
    <x v="1630"/>
    <n v="73710"/>
  </r>
  <r>
    <x v="5951"/>
    <x v="824"/>
    <s v="Action Thrillers,Action &amp; Adventure,Military Action &amp; Adventure,US Movies"/>
    <x v="807"/>
    <x v="1"/>
    <n v="2.5"/>
    <s v="South Korea,Hong Kong,Thailand,Singapore,Malaysia"/>
    <s v="1-2 hour"/>
    <s v="John Moore"/>
    <s v="John Thomas, David Veloz, Zak Penn, Jim Thomas"/>
    <x v="2"/>
    <n v="6.4"/>
    <n v="1"/>
    <n v="58856790"/>
    <x v="2924"/>
    <x v="1630"/>
    <n v="98675"/>
  </r>
  <r>
    <x v="8270"/>
    <x v="1424"/>
    <s v="Family Comedies,Children &amp; Family Films,Family Dramas,Teen Films,Dramas"/>
    <x v="1"/>
    <x v="1"/>
    <n v="3.5"/>
    <s v="United Kingdom"/>
    <s v="1-2 hour"/>
    <s v="Todd Graff"/>
    <s v="Todd Graff, Josh A. Cagan"/>
    <x v="3"/>
    <n v="6.3"/>
    <m/>
    <n v="5210988"/>
    <x v="2073"/>
    <x v="1630"/>
    <n v="13862"/>
  </r>
  <r>
    <x v="8271"/>
    <x v="39"/>
    <s v="Independent Dramas,Romantic Dramas,Dramas,Independent Films,Award-winning Movies,Academy Award-Winning Films,BAFTA Award-Winning Films,Romantic Comedies,Independent Comedies,Comedies,Golden Globe Award-winning Films,Romantic Films,Romantic Independent Films,Romantic Favourites,Steamy Dramas,Steamy Romantic Movies,Award-winning Dramas"/>
    <x v="21"/>
    <x v="1"/>
    <n v="3.7"/>
    <s v="Italy,Australia"/>
    <s v="1-2 hour"/>
    <s v="Woody Allen"/>
    <s v="Woody Allen"/>
    <x v="2"/>
    <n v="7.1"/>
    <n v="32"/>
    <n v="23216709"/>
    <x v="4031"/>
    <x v="1630"/>
    <n v="242913"/>
  </r>
  <r>
    <x v="8272"/>
    <x v="141"/>
    <s v="Romantic Dramas,Dramas,Award-winning Movies,BAFTA Award-Winning Films,Dramas based on a book,Romantic Films,Tearjerkers,Films Based on Books,Romantic Favourites"/>
    <x v="197"/>
    <x v="1"/>
    <n v="3.6"/>
    <s v="Romania,Hungary,Japan,Belgium,France,Switzerland,United Kingdom,Czech Republic,Italy,Poland,Slovakia,Turkey,Israel,Australia,South Korea"/>
    <s v="&gt; 2 hrs"/>
    <s v="David Fincher"/>
    <s v="Robin Swicord, F. Scott Fitzgerald, Eric Roth"/>
    <x v="2"/>
    <n v="7.8"/>
    <n v="84"/>
    <n v="127509326"/>
    <x v="4032"/>
    <x v="1630"/>
    <n v="591035"/>
  </r>
  <r>
    <x v="8273"/>
    <x v="2"/>
    <s v="Independent Films,Independent Comedies,Comedies,Dark Comedies,Romantic Comedies,Romantic Movies,Romantic Independent Movies"/>
    <x v="1"/>
    <x v="1"/>
    <n v="2.7"/>
    <s v="Hungary,Italy,Australia,Sweden,Romania,Canada"/>
    <s v="1-2 hour"/>
    <s v="Leslye Headland"/>
    <s v="Leslye Headland"/>
    <x v="0"/>
    <n v="5.3"/>
    <n v="1"/>
    <n v="447954"/>
    <x v="113"/>
    <x v="1630"/>
    <n v="45367"/>
  </r>
  <r>
    <x v="46"/>
    <x v="24"/>
    <s v="Dramas,Dramas based on a book,Action &amp; Adventure,Adventures,Films Based on Books,Classic Dramas,Classic Films,Classic Action &amp; Adventure"/>
    <x v="1"/>
    <x v="1"/>
    <n v="4.0999999999999996"/>
    <s v="Japan,Canada"/>
    <s v="1-2 hour"/>
    <s v="Rob Reiner"/>
    <s v="Bruce A. Evans, Raynold Gideon, Stephen King"/>
    <x v="0"/>
    <n v="8.1"/>
    <n v="5"/>
    <n v="52287414"/>
    <x v="43"/>
    <x v="1630"/>
    <n v="364302"/>
  </r>
  <r>
    <x v="8274"/>
    <x v="1425"/>
    <s v="Sci-Fi &amp; Fantasy,Fantasy,Children &amp; Family Films,Musicals,Kids&amp;#39; Music,Music &amp; Musicals,Family Sci-Fi &amp; Fantasy"/>
    <x v="1"/>
    <x v="1"/>
    <n v="4"/>
    <s v="Mexico,United Kingdom,France,Japan,Switzerland,Belgium,Brazil,Australia,Argentina,Sweden,Colombia,Italy"/>
    <s v="1-2 hour"/>
    <s v="Tim Burton, Mike Johnson"/>
    <s v="Caroline Thompson, Tim Burton, Pamela Pettler, John August, Carlos Grangel"/>
    <x v="3"/>
    <n v="7.3"/>
    <n v="9"/>
    <n v="53359111"/>
    <x v="462"/>
    <x v="1630"/>
    <n v="246136"/>
  </r>
  <r>
    <x v="8275"/>
    <x v="379"/>
    <s v="Action Thrillers,Action &amp; Adventure,Dramas,Social Issue Dramas,Action"/>
    <x v="1106"/>
    <x v="1"/>
    <n v="3.4"/>
    <s v="France,Belgium,Switzerland,Japan,Netherlands,Italy"/>
    <s v="&gt; 2 hrs"/>
    <s v="Edward Zwick"/>
    <s v="Charles Leavitt, C. Gaby Mitchell"/>
    <x v="0"/>
    <n v="8"/>
    <n v="8"/>
    <n v="57377916"/>
    <x v="3432"/>
    <x v="1630"/>
    <n v="501057"/>
  </r>
  <r>
    <x v="8276"/>
    <x v="1426"/>
    <s v="TV Thrillers,TV Programmes,Anime Series,Japanese TV Shows,Sci-Fi &amp; Fantasy Anime,TV Shows Based on Manga,Fantasy Anime"/>
    <x v="12"/>
    <x v="0"/>
    <n v="5.6"/>
    <s v="Belgium,Switzerland,Mexico,Argentina,Canada,United Kingdom,France,United States,South Korea,Brazil,Colombia"/>
    <s v="&lt; 30 minutes"/>
    <m/>
    <m/>
    <x v="4"/>
    <n v="7.8"/>
    <m/>
    <m/>
    <x v="2026"/>
    <x v="1630"/>
    <n v="6644"/>
  </r>
  <r>
    <x v="8277"/>
    <x v="39"/>
    <s v="Comedies,Romantic Films,Romantic Comedies,Romantic Favourites"/>
    <x v="696"/>
    <x v="1"/>
    <n v="3.1"/>
    <s v="South Korea,Slovakia,Poland,Lithuania,Romania,Germany,Hungary,Czech Republic,Switzerland,South Africa,Israel,India,Greece,Netherlands,United States"/>
    <s v="1-2 hour"/>
    <s v="P.J. Hogan"/>
    <s v="Ronald Bass"/>
    <x v="2"/>
    <n v="6.3"/>
    <n v="12"/>
    <n v="127120029"/>
    <x v="4033"/>
    <x v="1630"/>
    <n v="130091"/>
  </r>
  <r>
    <x v="8278"/>
    <x v="29"/>
    <s v="Dramas,Comedies,US Movies"/>
    <x v="1"/>
    <x v="1"/>
    <n v="2.4"/>
    <s v="Japan"/>
    <s v="1-2 hour"/>
    <s v="Rob Reiner"/>
    <s v="Guy Thomas"/>
    <x v="3"/>
    <n v="7"/>
    <m/>
    <n v="102388"/>
    <x v="3890"/>
    <x v="1630"/>
    <n v="17639"/>
  </r>
  <r>
    <x v="8279"/>
    <x v="6"/>
    <s v="Crime Films,Thrillers,International Movies,British Films,Crime Thrillers,Heist Movies"/>
    <x v="85"/>
    <x v="1"/>
    <n v="3.7"/>
    <s v="Romania,United States"/>
    <s v="1-2 hour"/>
    <s v="Roger Donaldson"/>
    <s v="Dick Clement, Ian La Frenais"/>
    <x v="0"/>
    <n v="7.2"/>
    <m/>
    <n v="30060660"/>
    <x v="4034"/>
    <x v="1630"/>
    <n v="173532"/>
  </r>
  <r>
    <x v="8280"/>
    <x v="59"/>
    <s v="Dramas,Comedies,Tearjerkers,US Movies"/>
    <x v="1"/>
    <x v="1"/>
    <n v="2.6"/>
    <s v="Japan,Belgium,Netherlands,France,South Africa,Canada,Switzerland"/>
    <s v="1-2 hour"/>
    <s v="Rob Reiner"/>
    <s v="Justin Zackham"/>
    <x v="2"/>
    <n v="7.4"/>
    <n v="3"/>
    <n v="93466502"/>
    <x v="3692"/>
    <x v="1630"/>
    <n v="231199"/>
  </r>
  <r>
    <x v="8281"/>
    <x v="39"/>
    <s v="Independent Dramas,Romantic Dramas,Dramas,Independent Films,Award-winning Movies,Academy Award-Winning Films,BAFTA Award-Winning Films,Romantic Comedies,Independent Comedies,Dramas based on a book,Comedies,Golden Globe Award-winning Films,Romantic Films,Movies Based on Books,Romantic Independent Movies,Romantic Favorites,US Movies"/>
    <x v="1"/>
    <x v="1"/>
    <n v="4.2"/>
    <s v="South Korea,Japan,Czech Republic,Poland,Hungary,France,Canada,United States,Singapore,Slovakia,Thailand,Italy,South Africa,Iceland,Greece,Turkey,Romania,Australia,Malaysia"/>
    <s v="&gt; 2 hrs"/>
    <s v="David O. Russell"/>
    <s v="Matthew Quick, David O. Russell"/>
    <x v="0"/>
    <n v="7.7"/>
    <n v="89"/>
    <n v="132092958"/>
    <x v="983"/>
    <x v="1630"/>
    <n v="663150"/>
  </r>
  <r>
    <x v="8282"/>
    <x v="99"/>
    <s v="Thrillers,Dramas,Political Dramas,Crime Thrillers,Political Thrillers,Mysteries,Crime Dramas,Crime Movies,US Movies"/>
    <x v="21"/>
    <x v="1"/>
    <n v="2.2999999999999998"/>
    <s v="Hungary,Romania,Canada,Japan,Brazil,Czech Republic,Argentina,Slovakia,Mexico,Colombia"/>
    <s v="1-2 hour"/>
    <s v="Allen Hughes"/>
    <s v="Brian Tucker"/>
    <x v="0"/>
    <n v="6.2"/>
    <n v="1"/>
    <n v="19701164"/>
    <x v="900"/>
    <x v="1630"/>
    <n v="76340"/>
  </r>
  <r>
    <x v="8283"/>
    <x v="1"/>
    <s v="British Films,Comedies,Late Night Comedies"/>
    <x v="1"/>
    <x v="1"/>
    <n v="2.7"/>
    <s v="Sweden,India"/>
    <s v="1-2 hour"/>
    <s v="Ben Palmer"/>
    <s v="Damon Beesley, Iain Morris"/>
    <x v="0"/>
    <n v="6.7"/>
    <n v="2"/>
    <n v="36000"/>
    <x v="4035"/>
    <x v="1630"/>
    <n v="78546"/>
  </r>
  <r>
    <x v="8284"/>
    <x v="403"/>
    <s v="Dramas,Award-winning Movies,Academy Award-Winning Films,Dramas based on a book,Golden Globe Award-winning Films,Dramas based on real life,Films Based on Real Life,Sports Films,Sports Dramas,Films Based on Books,US Movies"/>
    <x v="1"/>
    <x v="1"/>
    <n v="3.2"/>
    <s v="France,Lithuania,Romania,Belgium,Hungary,Portugal,Japan,Switzerland,Canada,Czech Republic,Netherlands,Spain,Germany,Italy,Poland,Greece,Slovakia,Sweden"/>
    <s v="&gt; 2 hrs"/>
    <s v="John Lee Hancock"/>
    <s v="Michael Lewis, John Lee Hancock"/>
    <x v="2"/>
    <n v="7.6"/>
    <n v="9"/>
    <n v="255959475"/>
    <x v="4036"/>
    <x v="1630"/>
    <n v="294435"/>
  </r>
  <r>
    <x v="8285"/>
    <x v="446"/>
    <s v="TV Thrillers,TV Dramas,TV Programmes,TV Mysteries,Swedish TV Shows,Scandinavian TV Shows"/>
    <x v="1107"/>
    <x v="0"/>
    <n v="4.3"/>
    <s v="Belgium,Switzerland,Netherlands,Germany,Iceland,Sweden"/>
    <s v="&lt; 30 minutes"/>
    <m/>
    <m/>
    <x v="5"/>
    <n v="8.6"/>
    <n v="9"/>
    <m/>
    <x v="3473"/>
    <x v="1630"/>
    <n v="58732"/>
  </r>
  <r>
    <x v="8286"/>
    <x v="99"/>
    <s v="Award-winning Movies,Academy Award-Winning Films,Sci-Fi &amp; Fantasy,BAFTA Award-Winning Films,Action Thrillers,Golden Globe Award-winning Films,Action &amp; Adventure,Sci-Fi,Crime Films,Crime Action &amp; Adventure,Comic Book and Superhero Films,Blockbuster Action &amp; Adventure,US Movies,Action,Film Noir"/>
    <x v="121"/>
    <x v="1"/>
    <n v="4.5"/>
    <s v="Russia,Lithuania,France,Romania,Belgium,Japan,Canada,Switzerland,Brazil,Germany,Israel,Australia,Argentina,Sweden,Turkey,Mexico,Poland,Greece,Czech Republic,Hungary,Slovakia,South Korea,India,Colombia,United States"/>
    <s v="&gt; 2 hrs"/>
    <s v="Christopher Nolan"/>
    <s v="Bob Kane, David S. Goyer, Christopher Nolan, Jonathan Nolan"/>
    <x v="2"/>
    <n v="9"/>
    <n v="158"/>
    <n v="534858444"/>
    <x v="3306"/>
    <x v="1630"/>
    <n v="2308981"/>
  </r>
  <r>
    <x v="8287"/>
    <x v="171"/>
    <s v="TV Thrillers,TV Dramas,TV Programmes,Mystery Programmes,Crime TV Dramas,British Programmes"/>
    <x v="1"/>
    <x v="0"/>
    <n v="4.2"/>
    <s v="United States,Russia,South Korea,Germany,Poland,Lithuania,Slovakia,Romania,Hungary,Turkey,Switzerland,Czech Republic,Belgium,Canada,South Africa,Singapore,Greece,Thailand,Malaysia,Israel,India"/>
    <s v="&lt; 30 minutes"/>
    <m/>
    <s v="Chris Chibnall"/>
    <x v="5"/>
    <n v="8.4"/>
    <n v="26"/>
    <m/>
    <x v="1065"/>
    <x v="1630"/>
    <n v="94320"/>
  </r>
  <r>
    <x v="8288"/>
    <x v="623"/>
    <s v="Sci-Fi &amp; Fantasy,Action &amp; Adventure,Adventures,Sci-Fi,Film Noir,Crime Action &amp; Adventure,Comic Book and Superhero Movies,Action Thrillers,Crime Films,Blockbuster Action &amp; Adventure,Action,US Movies"/>
    <x v="121"/>
    <x v="1"/>
    <n v="3.9"/>
    <s v="Romania,France,Belgium,Japan,Switzerland,Canada,Brazil,Netherlands,Germany,Australia,Argentina,Sweden,Turkey,Mexico,Poland,Greece,Czech Republic,Hungary,Slovakia,South Korea,India,Colombia,United States"/>
    <s v="&gt; 2 hrs"/>
    <s v="Christopher Nolan"/>
    <s v="Bob Kane, David S. Goyer, Christopher Nolan"/>
    <x v="2"/>
    <n v="8.1999999999999993"/>
    <n v="14"/>
    <n v="206852432"/>
    <x v="4037"/>
    <x v="1630"/>
    <n v="1313328"/>
  </r>
  <r>
    <x v="8289"/>
    <x v="2"/>
    <s v="TV Comedies,US TV Programmes,TV Programmes,Sitcoms"/>
    <x v="1108"/>
    <x v="0"/>
    <n v="4"/>
    <s v="United Kingdom,Japan,Switzerland,Thailand,France,South Korea,Hong Kong,Russia,Belgium,Lithuania,South Africa,India,Germany,Netherlands,Australia,Singapore,Greece,Israel,Malaysia,Italy"/>
    <s v="&lt; 30 minutes"/>
    <m/>
    <s v="Chuck Lorre, Bill Prady"/>
    <x v="13"/>
    <n v="8.1"/>
    <n v="76"/>
    <m/>
    <x v="4038"/>
    <x v="1630"/>
    <n v="724689"/>
  </r>
  <r>
    <x v="8290"/>
    <x v="2"/>
    <s v="Independent Films,Independent Comedies,Comedies,Late Night Comedies,Romantic Comedies,Romantic Movies,Romantic Favorites"/>
    <x v="1"/>
    <x v="1"/>
    <n v="3.1"/>
    <s v="United Kingdom"/>
    <s v="1-2 hour"/>
    <s v="Kevin Smith"/>
    <s v="Kevin Smith"/>
    <x v="0"/>
    <n v="6.5"/>
    <n v="2"/>
    <n v="31457946"/>
    <x v="3449"/>
    <x v="1630"/>
    <n v="172173"/>
  </r>
  <r>
    <x v="8291"/>
    <x v="2"/>
    <s v="Comedies,Late Night Comedies,Campy Movies"/>
    <x v="1"/>
    <x v="1"/>
    <n v="1.9"/>
    <s v="Italy,Germany,Mexico,Argentina,Brazil,Colombia"/>
    <s v="1-2 hour"/>
    <s v="Dennis Dugan"/>
    <s v="Alexander Payne, Jim Taylor, Barry Fanaro, Lew Gallo"/>
    <x v="2"/>
    <n v="5.9"/>
    <m/>
    <n v="120059556"/>
    <x v="871"/>
    <x v="1630"/>
    <n v="141198"/>
  </r>
  <r>
    <x v="8292"/>
    <x v="13"/>
    <s v="Independent Dramas,Dramas,Independent Films,Award-winning Movies,BAFTA Award-Winning Films,Dramas based on a book,LGBTQ Movies,Movies Based on Books,US Movies,LGBTQ Dramas"/>
    <x v="21"/>
    <x v="1"/>
    <n v="4"/>
    <s v="Japan,United States"/>
    <s v="1-2 hour"/>
    <s v="Tom Ford"/>
    <s v="David Scearce, Tom Ford, Christopher Isherwood"/>
    <x v="0"/>
    <n v="7.6"/>
    <n v="39"/>
    <n v="9176000"/>
    <x v="4039"/>
    <x v="1630"/>
    <n v="106435"/>
  </r>
  <r>
    <x v="8293"/>
    <x v="562"/>
    <s v="Award-winning Movies,BAFTA Award-Winning Films,Family Comedies,British Films,Family Adventures,Children &amp; Family Films,Films for ages 8 to 10,Family Animation,Films for ages 5 to 7,Animal Tales,Comedies"/>
    <x v="1"/>
    <x v="1"/>
    <n v="8.3000000000000007"/>
    <s v="United Kingdom,Mexico,France,Thailand,Romania,South Africa,Switzerland,South Korea,Japan,Russia,Hong Kong,Hungary,Portugal,India,Lithuania,Canada,Belgium,Iceland,Brazil,Czech Republic,Netherlands,Spain,Germany,Israel,Italy,Australia,Poland,Singapore,Argentina,Greece,Malaysia,Slovakia,Sweden,Turkey,Colombia"/>
    <s v="1-2 hour"/>
    <m/>
    <m/>
    <x v="22"/>
    <n v="7.3"/>
    <m/>
    <m/>
    <x v="4040"/>
    <x v="1630"/>
    <n v="787"/>
  </r>
  <r>
    <x v="8294"/>
    <x v="39"/>
    <s v="Independent Dramas,Dramas,Independent Films,Award-winning Movies,Independent Comedies,Comedies,Golden Globe Award-winning Films"/>
    <x v="1"/>
    <x v="1"/>
    <n v="4.0999999999999996"/>
    <s v="Turkey"/>
    <s v="1-2 hour"/>
    <s v="Lisa Cholodenko"/>
    <s v="Stuart Blumberg, Lisa Cholodenko"/>
    <x v="0"/>
    <n v="7"/>
    <n v="29"/>
    <n v="20811365"/>
    <x v="3044"/>
    <x v="1630"/>
    <n v="125911"/>
  </r>
  <r>
    <x v="8295"/>
    <x v="12"/>
    <s v="Sci-Fi &amp; Fantasy,Sci-Fi,Dramas,Movies Based on Books,Cyberpunk"/>
    <x v="1"/>
    <x v="1"/>
    <n v="3.5"/>
    <s v="Italy,United Kingdom"/>
    <s v="&gt; 2 hrs"/>
    <s v="Steven Spielberg"/>
    <s v="Steven Spielberg, Brian Aldiss, Ian Watson"/>
    <x v="2"/>
    <n v="7.2"/>
    <n v="17"/>
    <n v="78616689"/>
    <x v="4041"/>
    <x v="1630"/>
    <n v="290723"/>
  </r>
  <r>
    <x v="8296"/>
    <x v="1340"/>
    <s v="Family Comedies,Children &amp; Family Films,Sci-Fi &amp; Fantasy,Teen Films,Romantic Comedies,Comedies,Romantic Films,Fantasy,Films Based on Books"/>
    <x v="1"/>
    <x v="1"/>
    <n v="2.6"/>
    <s v="Hong Kong,Thailand,Singapore,Malaysia"/>
    <s v="1-2 hour"/>
    <s v="Elizabeth Allen Rosenbaum"/>
    <s v="Jessica Bendinger, Alice Hoffman, John Quaintance"/>
    <x v="3"/>
    <n v="5.3"/>
    <n v="1"/>
    <n v="18597342"/>
    <x v="3423"/>
    <x v="1630"/>
    <n v="38152"/>
  </r>
  <r>
    <x v="8297"/>
    <x v="52"/>
    <s v="Crime Films,Thrillers,Crime Thrillers"/>
    <x v="1"/>
    <x v="1"/>
    <n v="4"/>
    <s v="Russia"/>
    <s v="1-2 hour"/>
    <s v="David Cronenberg"/>
    <s v="Josh Olson, Vince Locke, John Wagner"/>
    <x v="0"/>
    <n v="7.4"/>
    <n v="37"/>
    <n v="31504633"/>
    <x v="3433"/>
    <x v="1630"/>
    <n v="224399"/>
  </r>
  <r>
    <x v="8298"/>
    <x v="681"/>
    <s v="Award-winning Movies,Sci-Fi &amp; Fantasy,International Movies,British Films,Sci-Fi,Sci-Fi Dramas,Dramas,Crime Films,Crime Dramas,Films Based on Books,Classic Dramas,Classic Films,Futuristic Sci-Fi,Cult Sci-Fi &amp; Fantasy,Cult Sci-Fi &amp; Fantasy,Classic Sci-Fi &amp; Fantasy,Classic Sci-Fi &amp; Fantasy"/>
    <x v="1"/>
    <x v="1"/>
    <n v="4.0999999999999996"/>
    <s v="United States"/>
    <s v="&gt; 2 hrs"/>
    <s v="Stanley Kubrick"/>
    <s v="Anthony Burgess, Stanley Kubrick"/>
    <x v="0"/>
    <n v="8.3000000000000007"/>
    <n v="12"/>
    <n v="26589355"/>
    <x v="4042"/>
    <x v="1630"/>
    <n v="759591"/>
  </r>
  <r>
    <x v="8299"/>
    <x v="519"/>
    <s v="Stand-up Comedy,Comedies,Dark Comedies"/>
    <x v="1"/>
    <x v="1"/>
    <n v="5.7"/>
    <s v="South Africa"/>
    <s v="1-2 hour"/>
    <s v="Leslie Small, Tim Story"/>
    <s v="Na'im Lynn, Kevin Hart, Joey Wells"/>
    <x v="0"/>
    <n v="7.4"/>
    <n v="1"/>
    <n v="7706436"/>
    <x v="3629"/>
    <x v="1630"/>
    <n v="5753"/>
  </r>
  <r>
    <x v="8300"/>
    <x v="273"/>
    <s v="Dramas,Dramas based on real life"/>
    <x v="1"/>
    <x v="1"/>
    <n v="4.0999999999999996"/>
    <s v="South Korea"/>
    <s v="1-2 hour"/>
    <s v="George Clooney"/>
    <s v="George Clooney, Grant Heslov"/>
    <x v="3"/>
    <n v="7.4"/>
    <n v="39"/>
    <n v="31558003"/>
    <x v="4043"/>
    <x v="1630"/>
    <n v="94280"/>
  </r>
  <r>
    <x v="8301"/>
    <x v="32"/>
    <s v="Action Comedies,Action &amp; Adventure,Dark Comedies,Crime Comedies,Crime Movies,Comedies,Crime Action &amp; Adventure,British Movies,Comic Book and Superhero Movies"/>
    <x v="1"/>
    <x v="1"/>
    <n v="3.6"/>
    <s v="India,Mexico,Brazil,Netherlands,Spain,Germany,Italy,Argentina,Turkey,Colombia,Czech Republic"/>
    <s v="1-2 hour"/>
    <s v="Matthew Vaughn"/>
    <s v="John Romita Jr., Matthew Vaughn, Mark Millar, Jane Goldman"/>
    <x v="0"/>
    <n v="7.6"/>
    <n v="19"/>
    <n v="48071303"/>
    <x v="3657"/>
    <x v="1630"/>
    <n v="525499"/>
  </r>
  <r>
    <x v="8302"/>
    <x v="1427"/>
    <s v="Action &amp; Adventure,Adventures,Romantic Films,Romantic Comedies,Comedies,Action Comedies,Romantic Favorites"/>
    <x v="241"/>
    <x v="1"/>
    <n v="3.1"/>
    <s v="Japan,Spain,Russia,Iceland"/>
    <s v="&gt; 2 hrs"/>
    <s v="Brian Helgeland"/>
    <s v="Brian Helgeland"/>
    <x v="2"/>
    <n v="6.9"/>
    <n v="4"/>
    <n v="56569702"/>
    <x v="4044"/>
    <x v="1630"/>
    <n v="171756"/>
  </r>
  <r>
    <x v="8303"/>
    <x v="205"/>
    <s v="Family Sci-Fi &amp; Fantasy,Family Adventures,Children &amp; Family Films,Films for ages 8 to 10,Family Animation,Movies Based on Books"/>
    <x v="1"/>
    <x v="1"/>
    <n v="2"/>
    <s v="France,Switzerland,Czech Republic,Germany,Slovakia,Sweden"/>
    <s v="1-2 hour"/>
    <s v="Luc Besson"/>
    <s v="Patrice Garcia, Georges Bouchelagem, Nicolas Fructus, Philippe Rouchier, Luc Besson, Céline Garcia"/>
    <x v="3"/>
    <n v="6"/>
    <n v="1"/>
    <n v="15132763"/>
    <x v="2322"/>
    <x v="1630"/>
    <n v="33330"/>
  </r>
  <r>
    <x v="8304"/>
    <x v="1"/>
    <s v="Comedies,Slapstick Comedies"/>
    <x v="1"/>
    <x v="1"/>
    <n v="2.6"/>
    <s v="Canada"/>
    <s v="1-2 hour"/>
    <s v="Peter Segal"/>
    <s v="David Dorfman"/>
    <x v="2"/>
    <n v="6.3"/>
    <n v="2"/>
    <n v="135645823"/>
    <x v="3497"/>
    <x v="1630"/>
    <n v="203309"/>
  </r>
  <r>
    <x v="8305"/>
    <x v="312"/>
    <s v="Romantic Comedies,Comedies,Romantic Films,Music &amp; Musicals,Romantic Favorites,US Movies"/>
    <x v="1"/>
    <x v="1"/>
    <n v="3.1"/>
    <s v="Lithuania,Switzerland,South Korea,United Kingdom,Czech Republic,Italy,Poland,Hong Kong,Thailand,Singapore,Malaysia"/>
    <s v="1-2 hour"/>
    <s v="Marc Lawrence"/>
    <s v="Marc Lawrence"/>
    <x v="2"/>
    <n v="6.5"/>
    <m/>
    <n v="50572589"/>
    <x v="4045"/>
    <x v="1630"/>
    <n v="97715"/>
  </r>
  <r>
    <x v="8306"/>
    <x v="171"/>
    <s v="TV Thrillers,TV Programmes,TV Mysteries,Swedish TV Shows,Scandinavian TV Shows,TV Shows Based on Books"/>
    <x v="1109"/>
    <x v="0"/>
    <n v="7.6"/>
    <s v="Belgium,Netherlands,Sweden"/>
    <s v="&lt; 30 minutes"/>
    <s v="Harald Hamrell"/>
    <s v="Arne Dahl, Cilla Börjlind, Rolf Börjlind"/>
    <x v="4"/>
    <n v="6.8"/>
    <m/>
    <m/>
    <x v="4046"/>
    <x v="1630"/>
    <n v="1613"/>
  </r>
  <r>
    <x v="8307"/>
    <x v="1428"/>
    <s v="Family Comedies,Family Adventures,Children &amp; Family Films,Films for ages 8 to 10,Films for ages 5 to 7,Animal Tales,Comedies"/>
    <x v="1"/>
    <x v="1"/>
    <n v="1.4"/>
    <s v="France,Belgium,Switzerland,Poland,Czech Republic,Hong Kong,Singapore,Slovakia,Thailand,Malaysia,Hungary,Romania"/>
    <s v="1-2 hour"/>
    <s v="Brad Peyton"/>
    <s v="Glenn Ficarra, Steve Bencich, John Requa, Ron J. Friedman"/>
    <x v="3"/>
    <n v="4.3"/>
    <n v="1"/>
    <n v="43585753"/>
    <x v="3044"/>
    <x v="1630"/>
    <n v="14071"/>
  </r>
  <r>
    <x v="8308"/>
    <x v="1429"/>
    <s v="Sci-Fi &amp; Fantasy,International Movies,Action &amp; Adventure,Adventures,Sci-Fi,Action Sci-Fi &amp; Fantasy,Sci-Fi Dramas,Social Issue Dramas,Cult Sci-Fi &amp; Fantasy,Dramas,Cult Movies,Movies Based on Books,German Movies,International Action &amp; Adventure,International Sci-Fi &amp; Fantasy,International Dramas,Cyberpunk"/>
    <x v="1110"/>
    <x v="1"/>
    <n v="3.2"/>
    <s v="Romania,Italy,Australia"/>
    <s v="&gt; 2 hrs"/>
    <s v="Tom Tykwer, Lilly Wachowski, Lana Wachowski"/>
    <s v="Tom Tykwer, Lilly Wachowski, Chris Lindsay, David Mitchell, Lana Wachowski"/>
    <x v="0"/>
    <n v="7.4"/>
    <n v="15"/>
    <n v="27108272"/>
    <x v="674"/>
    <x v="1630"/>
    <n v="345225"/>
  </r>
  <r>
    <x v="8309"/>
    <x v="13"/>
    <s v="Romantic Dramas,Dramas,International Movies,TV Dramas,Dramas based on a book,Historical Dramas,British Films,TV Programmes,Romantic Films,Period Pieces,British Period Pieces,Romantic TV Dramas,British TV Shows,TV Shows Based on Books,Social Issue TV Dramas"/>
    <x v="1"/>
    <x v="0"/>
    <n v="4.4000000000000004"/>
    <s v="United Kingdom"/>
    <s v="&lt; 30 minutes"/>
    <m/>
    <m/>
    <x v="13"/>
    <n v="8.8000000000000007"/>
    <n v="9"/>
    <m/>
    <x v="4047"/>
    <x v="1630"/>
    <n v="76329"/>
  </r>
  <r>
    <x v="8310"/>
    <x v="1430"/>
    <s v="Family Comedies,British Films,Children &amp; Family Films,Films for ages 8 to 10,Family Animation,Films for ages 5 to 7,British Comedies,Comedies"/>
    <x v="28"/>
    <x v="1"/>
    <n v="8.6"/>
    <s v="United Kingdom,Turkey"/>
    <s v="1-2 hour"/>
    <s v="Logan Ridenbaugh"/>
    <s v="Stefan Ellison, Morgan Leger, Logan Ridenbaugh"/>
    <x v="0"/>
    <n v="7.3"/>
    <m/>
    <m/>
    <x v="1705"/>
    <x v="1630"/>
    <n v="11"/>
  </r>
  <r>
    <x v="8311"/>
    <x v="612"/>
    <s v="Sci-Fi &amp; Fantasy,Fantasy,Family Sci-Fi &amp; Fantasy,Children &amp; Family Films,Films for ages 8 to 10,Adventures,Action &amp; Adventure,Sci-Fi,Action Sci-Fi &amp; Fantasy,Sci-Fi Adventure,US Movies,Family Adventures,Action Movies,Family Features"/>
    <x v="1"/>
    <x v="1"/>
    <n v="1.1000000000000001"/>
    <s v="Argentina,Slovakia,India,Canada,Hungary,Mexico,Poland,Sweden,Czech Republic,Belgium,United States,France,South Korea,Greece,Turkey,Italy,Iceland,Romania,Brazil,Colombia,Spain"/>
    <s v="1-2 hour"/>
    <s v="M. Night Shyamalan"/>
    <s v="M. Night Shyamalan"/>
    <x v="3"/>
    <n v="4"/>
    <n v="8"/>
    <n v="131772187"/>
    <x v="4048"/>
    <x v="1630"/>
    <n v="152838"/>
  </r>
  <r>
    <x v="8312"/>
    <x v="39"/>
    <s v="International Movies,Romantic Comedies,British Films,Comedies,Romantic Films,Teen Movies,Movies Based on Books,European Comedies,European Movies,Romantic European Movies,British Comedies,Romantic British Films"/>
    <x v="1"/>
    <x v="1"/>
    <n v="3.4"/>
    <s v="Hungary,Romania,United Kingdom,Mexico,South Africa,Thailand,Brazil,Hong Kong,Czech Republic,Italy,Poland,Singapore,Argentina,Greece,Malaysia,Slovakia,Turkey,Colombia"/>
    <s v="1-2 hour"/>
    <s v="Gurinder Chadha"/>
    <s v="Will McRobb, Louise Rennison, Gurinder Chadha, Paul Mayeda Berges, Chris Viscardi"/>
    <x v="2"/>
    <n v="6.3"/>
    <n v="3"/>
    <m/>
    <x v="2760"/>
    <x v="1630"/>
    <n v="25853"/>
  </r>
  <r>
    <x v="8313"/>
    <x v="1"/>
    <s v="Comedies,Teen Films,Spoofs &amp; Satires,Late Night Comedies,Late Night Comedies"/>
    <x v="1"/>
    <x v="1"/>
    <n v="2"/>
    <s v="France,Spain,South Africa,Switzerland,Germany,Italy,Israel,India,Greece"/>
    <s v="1-2 hour"/>
    <s v="Joel Gallen"/>
    <s v="Buddy Johnson, Mike Bender, Adam Jay Epstein, Andrew Jacobson, Phil Beauman"/>
    <x v="0"/>
    <n v="5.7"/>
    <m/>
    <n v="38252284"/>
    <x v="3324"/>
    <x v="1630"/>
    <n v="97885"/>
  </r>
  <r>
    <x v="8314"/>
    <x v="202"/>
    <s v="Family Comedies,Children &amp; Family Films,Films for ages 8 to 10,Comedies"/>
    <x v="1085"/>
    <x v="1"/>
    <n v="1.6"/>
    <s v="Switzerland,United Kingdom,France,Belgium,Netherlands,Spain,Germany,Portugal,Italy,Sweden,South Africa,Poland,Czech Republic,Hungary,Slovakia,Romania"/>
    <s v="1-2 hour"/>
    <s v="Mark Rosman"/>
    <s v="Leigh Dunlap"/>
    <x v="3"/>
    <n v="5.9"/>
    <n v="6"/>
    <n v="51438175"/>
    <x v="2837"/>
    <x v="1630"/>
    <n v="81221"/>
  </r>
  <r>
    <x v="8315"/>
    <x v="1431"/>
    <s v="TV Comedies,Kids TV,TV Programmes,TV Shows Based on Comics"/>
    <x v="11"/>
    <x v="0"/>
    <n v="7.1"/>
    <s v="Belgium,France,Russia,Switzerland,Germany,Turkey"/>
    <s v="&lt; 30 minutes"/>
    <m/>
    <m/>
    <x v="0"/>
    <n v="7"/>
    <n v="1"/>
    <m/>
    <x v="4049"/>
    <x v="1630"/>
    <n v="401"/>
  </r>
  <r>
    <x v="8316"/>
    <x v="165"/>
    <s v="Kids TV,TV Programmes,Dutch TV Shows,TV Shows Based on Books"/>
    <x v="66"/>
    <x v="0"/>
    <n v="8.6999999999999993"/>
    <s v="Belgium,Netherlands"/>
    <s v="&lt; 30 minutes"/>
    <m/>
    <m/>
    <x v="0"/>
    <n v="7.4"/>
    <m/>
    <m/>
    <x v="4032"/>
    <x v="1630"/>
    <n v="17"/>
  </r>
  <r>
    <x v="8317"/>
    <x v="174"/>
    <s v="Family Comedies,Children &amp; Family Films,Films for ages 8 to 10,Films for ages 5 to 7,Animal Tales,Disney Films,Comedies"/>
    <x v="1"/>
    <x v="1"/>
    <n v="6.1"/>
    <s v="Brazil,Argentina,Mexico,Colombia"/>
    <s v="1-2 hour"/>
    <s v="Robert Vince"/>
    <s v="Aaron Mendelsohn, Anna McRoberts, Phil Hanley, Paul Tamasy, Kevin DiCicco, Robert Vince"/>
    <x v="3"/>
    <n v="4.8"/>
    <m/>
    <m/>
    <x v="4050"/>
    <x v="1630"/>
    <n v="3344"/>
  </r>
  <r>
    <x v="7360"/>
    <x v="1432"/>
    <s v="Kids TV,TV Programmes,TV Action &amp; Adventure,TV Cartoons,Family Watch Together TV,TV Shows Based on Comics"/>
    <x v="15"/>
    <x v="0"/>
    <n v="4.2"/>
    <s v="Belgium,France,Portugal,Spain,Italy,Australia,Sweden"/>
    <s v="&lt; 30 minutes"/>
    <m/>
    <m/>
    <x v="6"/>
    <n v="8.3000000000000007"/>
    <n v="2"/>
    <m/>
    <x v="4051"/>
    <x v="1630"/>
    <n v="16717"/>
  </r>
  <r>
    <x v="8318"/>
    <x v="1"/>
    <s v="Stand-up Comedy,International Movies,Comedies"/>
    <x v="66"/>
    <x v="1"/>
    <n v="8.8000000000000007"/>
    <s v="Belgium"/>
    <s v="30-60 mins"/>
    <s v="Joep Krijnen, Shireen Strooker"/>
    <s v="Jochem Myjer, Reinout Douma"/>
    <x v="0"/>
    <n v="7.7"/>
    <m/>
    <m/>
    <x v="12"/>
    <x v="1630"/>
    <n v="176"/>
  </r>
  <r>
    <x v="8319"/>
    <x v="219"/>
    <s v="Sci-Fi &amp; Fantasy,Action Thrillers,Action &amp; Adventure,Sci-Fi,Sci-Fi Thrillers,Action Sci-Fi &amp; Fantasy,Films Based on Books,Action Movies,Blockbuster Action &amp; Adventure,US Movies,Futuristic Sci-Fi"/>
    <x v="1"/>
    <x v="1"/>
    <n v="3.4"/>
    <s v="Hungary,Lithuania,Romania,Belgium,Portugal,France,Japan,Czech Republic,Netherlands,Spain,Germany,Poland,Slovakia,Turkey,Australia,Thailand,Singapore,Hong Kong,United States"/>
    <s v="1-2 hour"/>
    <s v="Francis Lawrence"/>
    <s v="Mark Protosevich, John William Corrington, Joyce Hooper Corrington, Akiva Goldsman, Richard Matheson"/>
    <x v="2"/>
    <n v="7.2"/>
    <n v="9"/>
    <n v="256393010"/>
    <x v="4052"/>
    <x v="1630"/>
    <n v="689094"/>
  </r>
  <r>
    <x v="8320"/>
    <x v="39"/>
    <s v="Romantic Comedies,Comedies,Romantic Films,Romantic Dramas,Dramas,Romantic Favourites,US Movies"/>
    <x v="1"/>
    <x v="1"/>
    <n v="2.2000000000000002"/>
    <s v="Hungary,Romania,Portugal,France,Belgium,Netherlands,Czech Republic,Italy,Poland"/>
    <s v="1-2 hour"/>
    <s v="Greg Berlanti"/>
    <s v="Ian Deitchman, Kristin Rusk Robinson"/>
    <x v="2"/>
    <n v="6.5"/>
    <m/>
    <n v="53374681"/>
    <x v="1992"/>
    <x v="1630"/>
    <n v="123138"/>
  </r>
  <r>
    <x v="8321"/>
    <x v="558"/>
    <s v="Sci-Fi &amp; Fantasy,Action Thrillers,Action &amp; Adventure,Adventures,Sci-Fi,Action Sci-Fi &amp; Fantasy,Sci-Fi Adventure,Action"/>
    <x v="1"/>
    <x v="1"/>
    <n v="1.5"/>
    <s v="Switzerland,Italy,Australia"/>
    <s v="1-2 hour"/>
    <s v="M. Night Shyamalan"/>
    <s v="Gary Whitta, Will Smith, M. Night Shyamalan"/>
    <x v="2"/>
    <n v="4.8"/>
    <n v="3"/>
    <n v="60522097"/>
    <x v="1166"/>
    <x v="1630"/>
    <n v="191933"/>
  </r>
  <r>
    <x v="8322"/>
    <x v="118"/>
    <s v="Kids TV,TV Programmes,British TV Shows"/>
    <x v="1"/>
    <x v="0"/>
    <n v="8.5"/>
    <s v="Belgium,Netherlands,Iceland,Sweden"/>
    <s v="&lt; 30 minutes"/>
    <m/>
    <s v="Yvette Kaplan, Gili Dolev"/>
    <x v="0"/>
    <n v="7.1"/>
    <n v="1"/>
    <m/>
    <x v="3810"/>
    <x v="1630"/>
    <n v="63"/>
  </r>
  <r>
    <x v="8323"/>
    <x v="68"/>
    <s v="Children &amp; Family Films,Family Dramas,Movies Based on Books,Dutch Movies"/>
    <x v="66"/>
    <x v="1"/>
    <n v="7.3"/>
    <s v="Belgium,Netherlands"/>
    <s v="1-2 hour"/>
    <s v="Dennis Bots"/>
    <s v="Karin van Holst Pellekaan, Jacques Vriens"/>
    <x v="0"/>
    <n v="7.5"/>
    <n v="6"/>
    <m/>
    <x v="4053"/>
    <x v="1630"/>
    <n v="3134"/>
  </r>
  <r>
    <x v="8324"/>
    <x v="723"/>
    <s v="Crime Films,Thrillers,Crime Thrillers,Movies Based on Real Life,Dramas,Crime Dramas,Gangster Movies,Police Movies,Police Dramas,US Movies"/>
    <x v="1111"/>
    <x v="1"/>
    <n v="3.9"/>
    <s v="Lithuania,Russia,India,United Kingdom,Mexico,Japan,France,Switzerland,Belgium,Hungary,Brazil,Czech Republic,Netherlands,Spain,Germany,South Korea,South Africa,Iceland,Portugal,Israel,Italy,Australia,Poland,Argentina,Greece,Slovakia,Sweden,Turkey,Colombia,Romania"/>
    <s v="&gt; 2 hrs"/>
    <s v="Ridley Scott"/>
    <s v="Mark Jacobson, Steven Zaillian"/>
    <x v="0"/>
    <n v="7.8"/>
    <n v="13"/>
    <n v="130164645"/>
    <x v="4054"/>
    <x v="1630"/>
    <n v="393374"/>
  </r>
  <r>
    <x v="5841"/>
    <x v="1139"/>
    <s v="Family Comedies,Children &amp; Family Films,Films for ages 8 to 10,Films for ages 5 to 7,Classic Films,Classic Comedies,Musicals,Comedies,Classic Musicals,Kids&amp;#39; Music,Music &amp; Musicals"/>
    <x v="1"/>
    <x v="1"/>
    <n v="2.7"/>
    <s v="South Korea,India,United Kingdom,Japan,Switzerland,Belgium,Lithuania,Hungary,Czech Republic,Netherlands,Germany,Iceland,Australia,Poland,Greece,Slovakia,Sweden,Romania"/>
    <s v="&gt; 2 hrs"/>
    <s v="John Huston"/>
    <s v="Thomas Meehan, Carol Sobieski, Martin Charnin"/>
    <x v="3"/>
    <n v="6.6"/>
    <n v="2"/>
    <n v="57059003"/>
    <x v="4055"/>
    <x v="1630"/>
    <n v="39965"/>
  </r>
  <r>
    <x v="8325"/>
    <x v="224"/>
    <s v="Thrillers,Mysteries,Films Based on Books"/>
    <x v="1112"/>
    <x v="1"/>
    <n v="2.5"/>
    <s v="South Korea,Switzerland,United Kingdom,Japan,Portugal,Belgium,Iceland,Russia,Canada,Australia,Spain,United States,Israel,India,Germany,Thailand,Singapore,Malaysia,Hong Kong"/>
    <s v="&gt; 2 hrs"/>
    <s v="Ron Howard"/>
    <s v="Akiva Goldsman, David Koepp, Dan Brown"/>
    <x v="2"/>
    <n v="6.7"/>
    <n v="1"/>
    <n v="133375846"/>
    <x v="4056"/>
    <x v="1630"/>
    <n v="274847"/>
  </r>
  <r>
    <x v="8326"/>
    <x v="65"/>
    <s v="TV Comedies,US TV Programmes,TV Programmes,Sitcoms"/>
    <x v="1"/>
    <x v="0"/>
    <n v="4.2"/>
    <s v="Belgium,Switzerland,Canada,United Kingdom,India,Russia,Lithuania,Hungary,Romania,Hong Kong,South Korea,Portugal,Japan,Mexico,South Africa,Thailand,France,Iceland,Brazil,Czech Republic,Netherlands,Spain,Germany,Israel,Italy,Australia,Poland,Singapore,Argentina,Greece,Malaysia,Slovakia,Sweden,Turkey,Colombia"/>
    <s v="&lt; 30 minutes"/>
    <m/>
    <s v="Michael Schur, Dan Goor"/>
    <x v="4"/>
    <n v="8.4"/>
    <n v="14"/>
    <m/>
    <x v="2654"/>
    <x v="1630"/>
    <n v="225004"/>
  </r>
  <r>
    <x v="8327"/>
    <x v="39"/>
    <s v="Independent Dramas,Dramas,Independent Films,Independent Comedies,Comedies,Tearjerkers,US Movies"/>
    <x v="1"/>
    <x v="1"/>
    <n v="4"/>
    <s v="India,Italy"/>
    <s v="1-2 hour"/>
    <s v="Jonathan Levine"/>
    <s v="Will Reiser"/>
    <x v="0"/>
    <n v="7.6"/>
    <n v="12"/>
    <n v="35014192"/>
    <x v="2070"/>
    <x v="1630"/>
    <n v="316179"/>
  </r>
  <r>
    <x v="4531"/>
    <x v="973"/>
    <s v="Award-winning Movies,Action Comedies,Sci-Fi &amp; Fantasy,Comedies,BAFTA Award-Winning Films,Action &amp; Adventure,Sci-Fi,Classic Films,Children &amp; Family Films,Classic Comedies,Family Comedies,Action Sci-Fi &amp; Fantasy,Classic Action &amp; Adventure,Classic Sci-Fi &amp; Fantasy,Family Sci-Fi &amp; Fantasy,US Movies"/>
    <x v="1"/>
    <x v="1"/>
    <n v="4.0999999999999996"/>
    <s v="France,Hungary,Lithuania,Romania,Canada,Switzerland,Czech Republic,Germany,Italy,Poland,Greece,Slovakia,Sweden,Japan,Iceland,Turkey,United Kingdom"/>
    <s v="1-2 hour"/>
    <s v="Ivan Reitman"/>
    <s v="Dan Aykroyd, Harold Ramis"/>
    <x v="3"/>
    <n v="7.8"/>
    <n v="6"/>
    <n v="243187079"/>
    <x v="4057"/>
    <x v="1630"/>
    <n v="356041"/>
  </r>
  <r>
    <x v="8328"/>
    <x v="39"/>
    <s v="Romantic Comedies,Comedies,Romantic Films,US Movies"/>
    <x v="1"/>
    <x v="1"/>
    <n v="2"/>
    <s v="Belgium,Netherlands,Australia,United States"/>
    <s v="1-2 hour"/>
    <s v="Seth Gordon"/>
    <s v="Matt Allen, Jon Lucas, Caleb Wilson, Scott Moore"/>
    <x v="2"/>
    <n v="5.7"/>
    <n v="1"/>
    <n v="120146040"/>
    <x v="939"/>
    <x v="1630"/>
    <n v="66325"/>
  </r>
  <r>
    <x v="8329"/>
    <x v="1"/>
    <s v="Comedies"/>
    <x v="1"/>
    <x v="1"/>
    <n v="1.1000000000000001"/>
    <s v="Australia"/>
    <s v="1-2 hour"/>
    <s v="Brett Ratner, James Duffy, Elizabeth Banks, Rusty Cundieff, Patrik Forsberg, Griffin Dunne, James Gunn, Peter Farrelly, Steve Carr, Bob Odenkirk, Will Graham, Steven Brill, Jonathan van Tulleken"/>
    <s v="Jack Kukoda, Jacob Fleisher, Jonas Wittenmark, Ricky Blitt, Tobias Carlson, Greg Pritikin, Patrik Forsberg, Claes Kjellstrom, Olle Sarri, James Gunn, Matt Portenoy, Bill O'Malley, Jeremy Sosenko, Will Carlough, Elizabeth Shapiro, Will Graham, Rocky Russo, Jonathan van Tulleken"/>
    <x v="0"/>
    <n v="4.3"/>
    <n v="4"/>
    <n v="8840453"/>
    <x v="3426"/>
    <x v="1630"/>
    <n v="99679"/>
  </r>
  <r>
    <x v="8330"/>
    <x v="2"/>
    <s v="Romantic Comedies,Comedies,Romantic Films,Romantic Favourites,US Movies,Late Night Comedies,Critically Acclaimed Films,Critically Acclaimed Comedies"/>
    <x v="1047"/>
    <x v="1"/>
    <n v="3.8"/>
    <m/>
    <s v="1-2 hour"/>
    <s v="Judd Apatow"/>
    <s v="Steve Carell, Judd Apatow"/>
    <x v="0"/>
    <n v="7.1"/>
    <n v="10"/>
    <n v="109449237"/>
    <x v="3186"/>
    <x v="1630"/>
    <n v="397258"/>
  </r>
  <r>
    <x v="8331"/>
    <x v="58"/>
    <s v="International Movies,Action Thrillers,French Films,Action &amp; Adventure"/>
    <x v="1113"/>
    <x v="1"/>
    <n v="2.5"/>
    <s v="Japan,Sweden"/>
    <s v="1-2 hour"/>
    <s v="Olivier Megaton"/>
    <s v="Luc Besson, Robert Mark Kamen"/>
    <x v="2"/>
    <n v="6.1"/>
    <m/>
    <n v="31715062"/>
    <x v="939"/>
    <x v="1630"/>
    <n v="157762"/>
  </r>
  <r>
    <x v="8332"/>
    <x v="558"/>
    <s v="Sci-Fi &amp; Fantasy,Action Sci-Fi &amp; Fantasy,Action Thrillers,Sci-Fi Thrillers,Comic Book and Superhero Films,Action &amp; Adventure,Action"/>
    <x v="1"/>
    <x v="1"/>
    <n v="3.5"/>
    <s v="Germany"/>
    <s v="&gt; 2 hrs"/>
    <s v="Shane Black"/>
    <s v="Drew Pearce, Don Heck, Stan Lee, Larry Lieber, Warren Ellis, Jack Kirby, Adi Granov, Shane Black"/>
    <x v="2"/>
    <n v="7.1"/>
    <n v="20"/>
    <n v="409013994"/>
    <x v="2589"/>
    <x v="1630"/>
    <n v="757267"/>
  </r>
  <r>
    <x v="8333"/>
    <x v="933"/>
    <s v="Comedies,Sports Comedies,Raunchy Comedies,Slapstick Comedies,Dark Comedies,Sports Films,Late Night Comedies"/>
    <x v="1"/>
    <x v="1"/>
    <n v="3.2"/>
    <s v="United Kingdom"/>
    <s v="1-2 hour"/>
    <s v="Jeff Tremaine"/>
    <s v="Knate Lee, Preston Lacy, Chris Pontius, Mike Kassak, Barry Owen Smoler, Bam Margera, Madison Clapp, The Dudesons, Ryan Dunn, Loomis Fall, J.P. Blackmon, Spike Jonze, Derek Freda, Sean Cliver, Ehren McGhehey, Trip Taylor, Rick Kosick, Jason 'Wee Man' Acuña, Dave England, Steve-O, Dimitry Elyashkevich"/>
    <x v="7"/>
    <n v="6.7"/>
    <m/>
    <m/>
    <x v="3446"/>
    <x v="1630"/>
    <n v="18570"/>
  </r>
  <r>
    <x v="8334"/>
    <x v="218"/>
    <s v="Sci-Fi &amp; Fantasy,Action Thrillers,Action &amp; Adventure,Sci-Fi,Action Sci-Fi &amp; Fantasy,Sci-Fi Thrillers,US Movies"/>
    <x v="1"/>
    <x v="1"/>
    <n v="3.3"/>
    <s v="Japan,Canada,Russia"/>
    <s v="1-2 hour"/>
    <s v="Jonathan Mostow"/>
    <s v="John Brancato, Michael Ferris, Tedi Sarafian"/>
    <x v="0"/>
    <n v="6.3"/>
    <n v="3"/>
    <n v="150371112"/>
    <x v="4058"/>
    <x v="1630"/>
    <n v="377759"/>
  </r>
  <r>
    <x v="8335"/>
    <x v="1433"/>
    <s v="Action Thrillers,Action &amp; Adventure,Adventures,Movies Based on Books,Period Pieces,Action Movies,Dramas"/>
    <x v="1"/>
    <x v="1"/>
    <n v="2"/>
    <s v="France,United Kingdom"/>
    <s v="1-2 hour"/>
    <s v="Paul W.S. Anderson"/>
    <s v="Alexandre Dumas, Alex Litvak, Andrew Davies"/>
    <x v="2"/>
    <n v="5.7"/>
    <m/>
    <n v="20374484"/>
    <x v="3866"/>
    <x v="1630"/>
    <n v="103717"/>
  </r>
  <r>
    <x v="8336"/>
    <x v="606"/>
    <s v="Award-winning Movies,BAFTA Award-Winning Films,Action Thrillers,Golden Globe Award-winning Films,Action &amp; Adventure,Military Dramas,Military Action &amp; Adventure,Spy Action &amp; Adventure,Political Dramas,Dramas,US Movies"/>
    <x v="1114"/>
    <x v="1"/>
    <n v="4.3"/>
    <s v="Romania,Hong Kong,Hungary,South Korea,Belgium,Canada,Brazil,Czech Republic,South Africa,India,Argentina,Slovakia,Mexico,Colombia"/>
    <s v="&gt; 2 hrs"/>
    <s v="Kathryn Bigelow"/>
    <s v="Mark Boal"/>
    <x v="0"/>
    <n v="7.4"/>
    <n v="86"/>
    <n v="95720716"/>
    <x v="3648"/>
    <x v="1630"/>
    <n v="272462"/>
  </r>
  <r>
    <x v="8337"/>
    <x v="1337"/>
    <s v="Horror Films,International Movies,Supernatural Horror Movies,Spanish Movies,Gory Horror Movies"/>
    <x v="1115"/>
    <x v="1"/>
    <n v="2.2000000000000002"/>
    <s v="Spain"/>
    <s v="1-2 hour"/>
    <s v="Paco Plaza"/>
    <s v="Luiso Berdejo, David Gallart, Paco Plaza"/>
    <x v="0"/>
    <n v="5"/>
    <n v="2"/>
    <n v="9600"/>
    <x v="2165"/>
    <x v="1630"/>
    <n v="33308"/>
  </r>
  <r>
    <x v="8338"/>
    <x v="266"/>
    <s v="Horror Films,Supernatural Horror Films,Vampire Horror Films,US Movies,Gory Horror Films,Chilling Horror Films"/>
    <x v="1"/>
    <x v="1"/>
    <n v="2.8"/>
    <s v="Hong Kong,Thailand,Singapore,Malaysia"/>
    <s v="1-2 hour"/>
    <s v="David Slade"/>
    <s v="Brian Nelson, Steve Niles, Stuart Beattie, Ben Templesmith"/>
    <x v="0"/>
    <n v="6.6"/>
    <m/>
    <n v="39569000"/>
    <x v="2918"/>
    <x v="1630"/>
    <n v="165193"/>
  </r>
  <r>
    <x v="8339"/>
    <x v="628"/>
    <s v="Action &amp; Adventure,Action Anime,Anime Features,Japanese Movies,Shounen Anime,Action Movies"/>
    <x v="9"/>
    <x v="1"/>
    <n v="6.8"/>
    <s v="Canada,United States,France,Belgium,United Kingdom"/>
    <s v="1-2 hour"/>
    <s v="Hirotsugu Kawasaki"/>
    <s v="Yuka Miyata, Masashi Kishimoto, Hirotsugu Kawasaki"/>
    <x v="4"/>
    <n v="6.6"/>
    <m/>
    <m/>
    <x v="4059"/>
    <x v="1630"/>
    <n v="3603"/>
  </r>
  <r>
    <x v="8340"/>
    <x v="1434"/>
    <s v="Family Comedies,Family Sci-Fi &amp; Fantasy,Family Adventures,Children &amp; Family Films,Films for ages 8 to 10,Comedies,Mysteries,Slapstick Comedies,US Movies,Family Features"/>
    <x v="1"/>
    <x v="1"/>
    <n v="1.8"/>
    <s v="Romania,Hungary,France,Belgium,Canada,Switzerland,Brazil,Czech Republic,Germany,Poland,Argentina,Slovakia,Mexico,Colombia"/>
    <s v="1-2 hour"/>
    <s v="Raja Gosnell"/>
    <s v="James Gunn, William Hanna, Joseph Barbera"/>
    <x v="3"/>
    <n v="5.0999999999999996"/>
    <n v="1"/>
    <n v="84216833"/>
    <x v="4060"/>
    <x v="1630"/>
    <n v="50266"/>
  </r>
  <r>
    <x v="8341"/>
    <x v="1"/>
    <s v="Comedies,Late Night Comedies,Teen Films,Raunchy Comedies,Buddy Comedies"/>
    <x v="1"/>
    <x v="1"/>
    <n v="2.7"/>
    <s v="Lithuania,Poland,France,Italy,Spain,Greece,Czech Republic,Portugal,Hungary,Slovakia,Germany,Turkey,Romania,Israel,Switzerland,Mexico,Argentina,Brazil,India,Colombia"/>
    <s v="1-2 hour"/>
    <s v="J.B. Rogers"/>
    <s v="Adam Herz, David H. Steinberg"/>
    <x v="0"/>
    <n v="6.4"/>
    <n v="8"/>
    <n v="145103595"/>
    <x v="17"/>
    <x v="1630"/>
    <n v="240656"/>
  </r>
  <r>
    <x v="8342"/>
    <x v="1"/>
    <s v="Comedies,Teen Films,US Movies,Youth Drama"/>
    <x v="1"/>
    <x v="1"/>
    <n v="1.8"/>
    <s v="South Korea,United Kingdom,France,Japan,Belgium,Mexico,Switzerland,Brazil,Netherlands,Argentina,United States,Colombia,Iceland,Sweden,India"/>
    <s v="1-2 hour"/>
    <s v="Melanie Mayron"/>
    <s v="Cliff Ruby, Elana Lesser, Allison Schroeder"/>
    <x v="2"/>
    <n v="4.0999999999999996"/>
    <n v="1"/>
    <m/>
    <x v="4061"/>
    <x v="1630"/>
    <n v="21208"/>
  </r>
  <r>
    <x v="8343"/>
    <x v="933"/>
    <s v="Comedies,Late Night Comedies"/>
    <x v="27"/>
    <x v="1"/>
    <n v="2.9"/>
    <s v="United Kingdom,Hungary,Czech Republic,Poland,Slovakia,Romania"/>
    <s v="1-2 hour"/>
    <s v="Jeff Tremaine"/>
    <m/>
    <x v="7"/>
    <n v="6.4"/>
    <m/>
    <m/>
    <x v="3572"/>
    <x v="1630"/>
    <n v="20262"/>
  </r>
  <r>
    <x v="8344"/>
    <x v="933"/>
    <s v="Comedies,Dark Comedies,Late Night Comedies,Slapstick Comedies"/>
    <x v="1"/>
    <x v="1"/>
    <n v="3.3"/>
    <s v="United Kingdom"/>
    <s v="1-2 hour"/>
    <s v="Jeff Tremaine"/>
    <s v="Preston Lacy, Darrin Prescott, Chris Pontius, Johnny Knoxville, Gary Leffew, Bam Margera, Ryan Dunn, Loomis Fall, Spike Jonze, Al Walker, Brandon DiCamillo, Sean Cliver, Whitey McConnaughy, Ehren McGhehey, David Weathers, Scott Rogers, Juicy J, Jeff Tremaine, Mark Lewman, Thor Drake, Jason 'Wee Man' Acuña, Dave England, Steve-O, Dimitry Elyashkevich"/>
    <x v="0"/>
    <n v="7"/>
    <m/>
    <n v="72778712"/>
    <x v="795"/>
    <x v="1630"/>
    <n v="66709"/>
  </r>
  <r>
    <x v="8345"/>
    <x v="1"/>
    <s v="Comedies,Dark Comedies,Late Night Comedies"/>
    <x v="36"/>
    <x v="1"/>
    <n v="2.4"/>
    <s v="Canada,Switzerland,Japan,Portugal,Belgium,United Kingdom,France,Netherlands,Spain,Germany,Italy,Sweden,Turkey,Russia"/>
    <s v="1-2 hour"/>
    <s v="Todd Phillips"/>
    <s v="Scot Armstrong, Jon Lucas, Scott Moore, Todd Phillips, Craig Mazin"/>
    <x v="0"/>
    <n v="6.5"/>
    <n v="5"/>
    <n v="254464305"/>
    <x v="4062"/>
    <x v="1630"/>
    <n v="464740"/>
  </r>
  <r>
    <x v="8346"/>
    <x v="349"/>
    <s v="Action Thrillers,Action &amp; Adventure,Adventures,Blockbuster Action &amp; Adventure,US Movies,Action Movies"/>
    <x v="1"/>
    <x v="1"/>
    <n v="3.1"/>
    <s v="Romania,Japan,Hong Kong,South Africa,Belgium,Hungary,Switzerland,Brazil,Czech Republic,Netherlands,Spain,Germany,Australia,Singapore,Argentina,Malaysia,Slovakia,Turkey,Mexico,Colombia"/>
    <s v="1-2 hour"/>
    <s v="Simon West"/>
    <s v="Sylvester Stallone, David Agosto, Ken Kaufman, Dave Callaham, Richard Wenk"/>
    <x v="0"/>
    <n v="6.6"/>
    <n v="4"/>
    <n v="85028192"/>
    <x v="4063"/>
    <x v="1630"/>
    <n v="292364"/>
  </r>
  <r>
    <x v="8347"/>
    <x v="168"/>
    <s v="Romantic Dramas,Dramas,Romantic Films,Hip-Hop"/>
    <x v="27"/>
    <x v="1"/>
    <n v="2.2999999999999998"/>
    <s v="Germany,Switzerland"/>
    <s v="1-2 hour"/>
    <s v="Jon M. Chu"/>
    <s v="Duane Adler, Karen Barna, Toni Ann Johnson"/>
    <x v="2"/>
    <n v="6.2"/>
    <n v="2"/>
    <n v="58017783"/>
    <x v="4019"/>
    <x v="1630"/>
    <n v="80085"/>
  </r>
  <r>
    <x v="8348"/>
    <x v="516"/>
    <s v="Horror Films,Comedies,Dark Comedies,Horror Comedy,Cult Horror Films,US Movies"/>
    <x v="1"/>
    <x v="1"/>
    <n v="3.4"/>
    <s v="Lithuania"/>
    <s v="1-2 hour"/>
    <s v="Joe Dante, Chuck Jones"/>
    <s v="Chris Columbus, Charles S. Haas"/>
    <x v="2"/>
    <n v="6.4"/>
    <m/>
    <n v="41482207"/>
    <x v="4064"/>
    <x v="1630"/>
    <n v="93717"/>
  </r>
  <r>
    <x v="8349"/>
    <x v="1435"/>
    <s v="Horror Films,International Movies,Spanish Movies"/>
    <x v="7"/>
    <x v="1"/>
    <n v="3.1"/>
    <s v="Spain"/>
    <s v="1-2 hour"/>
    <s v="Paco Plaza, Jaume Balagueró"/>
    <s v="Manu Díaz, Amèlia Mora, Paco Plaza, Jaume Balagueró"/>
    <x v="0"/>
    <n v="6.5"/>
    <n v="5"/>
    <n v="27766"/>
    <x v="2069"/>
    <x v="1630"/>
    <n v="68863"/>
  </r>
  <r>
    <x v="8350"/>
    <x v="973"/>
    <s v="Action Comedies,Sci-Fi &amp; Fantasy,Children &amp; Family Films,Films for ages 8 to 10,Comedies,Action &amp; Adventure,Family Comedies,Family Sci-Fi &amp; Fantasy,Sci-Fi,Action Sci-Fi &amp; Fantasy,US Movies"/>
    <x v="1"/>
    <x v="1"/>
    <n v="2.9"/>
    <s v="Hungary,Lithuania,Romania,France,Switzerland,Canada,Japan,Czech Republic,Netherlands,Spain,Germany,Portugal,Israel,Italy,Poland,Slovakia,Sweden,Iceland,Turkey"/>
    <s v="1-2 hour"/>
    <s v="Ivan Reitman"/>
    <s v="Dan Aykroyd, Harold Ramis"/>
    <x v="3"/>
    <n v="6.6"/>
    <n v="2"/>
    <n v="112494738"/>
    <x v="4065"/>
    <x v="1630"/>
    <n v="183654"/>
  </r>
  <r>
    <x v="8351"/>
    <x v="1"/>
    <s v="Comedies,US Movies"/>
    <x v="21"/>
    <x v="1"/>
    <n v="2"/>
    <s v="Japan,India"/>
    <s v="1-2 hour"/>
    <s v="Jon Lucas, Scott Moore"/>
    <s v="Jon Lucas, Scott Moore"/>
    <x v="0"/>
    <n v="5.8"/>
    <n v="1"/>
    <n v="25682380"/>
    <x v="2960"/>
    <x v="1630"/>
    <n v="72080"/>
  </r>
  <r>
    <x v="8352"/>
    <x v="114"/>
    <s v="Horror Films,International Movies,British Films,Sci-Fi &amp; Fantasy,Gory Horror Films"/>
    <x v="21"/>
    <x v="1"/>
    <n v="3.9"/>
    <s v="Switzerland,Hong Kong,Thailand,Germany,Singapore,Malaysia"/>
    <s v="1-2 hour"/>
    <s v="Danny Boyle"/>
    <s v="Alex Garland"/>
    <x v="0"/>
    <n v="7.6"/>
    <n v="10"/>
    <n v="45064915"/>
    <x v="414"/>
    <x v="1630"/>
    <n v="377643"/>
  </r>
  <r>
    <x v="8353"/>
    <x v="519"/>
    <s v="Stand-up Comedy,Comedies,Dark Comedies,Political Comedies,Irreverent Stand-Up Comedy"/>
    <x v="1"/>
    <x v="1"/>
    <n v="8.4"/>
    <s v="Australia,Singapore,India,Lithuania,Romania,United Kingdom,Canada,Argentina,Hungary,South Africa,Mexico,Thailand,Russia,Czech Republic,United States"/>
    <s v="30-60 mins"/>
    <s v="James Yukich, Anthony Anderson, Gary Binkow"/>
    <s v="Katt Williams"/>
    <x v="5"/>
    <n v="7.7"/>
    <m/>
    <m/>
    <x v="4066"/>
    <x v="1630"/>
    <n v="1615"/>
  </r>
  <r>
    <x v="819"/>
    <x v="13"/>
    <s v="Romantic Dramas,Dramas,Dramas based on a book,Romantic Films,Movies Based on Books,Tearjerkers,US Movies"/>
    <x v="1"/>
    <x v="1"/>
    <n v="2.6"/>
    <s v="Switzerland,Canada,India,Spain,Germany,Italy,Australia,Greece"/>
    <s v="1-2 hour"/>
    <s v="Lone Scherfig"/>
    <s v="David Nicholls"/>
    <x v="2"/>
    <n v="7"/>
    <n v="1"/>
    <n v="13843771"/>
    <x v="677"/>
    <x v="1630"/>
    <n v="139731"/>
  </r>
  <r>
    <x v="8354"/>
    <x v="205"/>
    <s v="Family Comedies,Family Adventures,Children &amp; Family Films,Films for ages 8 to 10,Family Animation,Films for ages 5 to 7,Comedies,Laugh-Out-Loud Comedies"/>
    <x v="15"/>
    <x v="1"/>
    <n v="4.0999999999999996"/>
    <s v="France,Belgium,Italy,Poland,Sweden,Netherlands"/>
    <s v="1-2 hour"/>
    <s v="Albert Uderzo, Pierre Watrin, René Goscinny, Henri Gruel"/>
    <s v="Pierre Tchernia, Albert Uderzo, René Goscinny"/>
    <x v="0"/>
    <n v="7.7"/>
    <n v="2"/>
    <m/>
    <x v="4067"/>
    <x v="1630"/>
    <n v="15544"/>
  </r>
  <r>
    <x v="8355"/>
    <x v="29"/>
    <s v="Dramas,International Movies,Comedies,Italian Comedies,Italian Dramas,Italian Movies"/>
    <x v="37"/>
    <x v="1"/>
    <n v="6.1"/>
    <s v="Italy"/>
    <s v="1-2 hour"/>
    <s v="Paolo Virzì"/>
    <s v="Paolo Virzì, Francesco Piccolo, Francesco Bruni"/>
    <x v="3"/>
    <n v="7.1"/>
    <n v="23"/>
    <m/>
    <x v="3089"/>
    <x v="1630"/>
    <n v="4890"/>
  </r>
  <r>
    <x v="8356"/>
    <x v="99"/>
    <s v="Action Thrillers,Action &amp; Adventure"/>
    <x v="21"/>
    <x v="1"/>
    <n v="3.1"/>
    <s v="India"/>
    <s v="1-2 hour"/>
    <s v="Richard Donner"/>
    <s v="Richard Wenk"/>
    <x v="2"/>
    <n v="6.6"/>
    <m/>
    <n v="36895141"/>
    <x v="3423"/>
    <x v="1630"/>
    <n v="126270"/>
  </r>
  <r>
    <x v="8357"/>
    <x v="1436"/>
    <s v="Action Thrillers,Action &amp; Adventure,Adventures,Action Movies"/>
    <x v="1"/>
    <x v="1"/>
    <n v="1.6"/>
    <s v="Belgium,France,Switzerland,Australia,Turkey"/>
    <s v="1-2 hour"/>
    <s v="Roland Emmerich"/>
    <s v="Harald Kloser, Roland Emmerich"/>
    <x v="2"/>
    <n v="5.0999999999999996"/>
    <m/>
    <n v="94784201"/>
    <x v="4034"/>
    <x v="1630"/>
    <n v="125902"/>
  </r>
  <r>
    <x v="3955"/>
    <x v="39"/>
    <s v="Dramas,Romantic Dramas,Romantic Comedies,Comedies,Romantic Films,Political Comedies,Tearjerkers,Political Dramas,Romantic Favourites,US Movies"/>
    <x v="606"/>
    <x v="1"/>
    <n v="3.2"/>
    <s v="South Korea,Russia,France,Japan,Switzerland,Lithuania,United Kingdom,Canada,India,Belgium,Netherlands,Italy,Greece"/>
    <s v="&gt; 2 hrs"/>
    <s v="Steven Spielberg"/>
    <s v="Jeff Nathanson, Andrew Niccol, Sacha Gervasi"/>
    <x v="2"/>
    <n v="7.4"/>
    <n v="7"/>
    <n v="77872883"/>
    <x v="1373"/>
    <x v="1630"/>
    <n v="408150"/>
  </r>
  <r>
    <x v="8358"/>
    <x v="417"/>
    <s v="Action Comedies,Spy Action &amp; Adventure,Comedies,Action &amp; Adventure,Martial Arts Films,Action Movies,US Movies"/>
    <x v="16"/>
    <x v="1"/>
    <n v="1.8"/>
    <s v="France,Brazil,Israel,India,Argentina,Greece,Mexico,Colombia"/>
    <s v="1-2 hour"/>
    <s v="Kevin Donovan"/>
    <s v="Matt Manfredi, Michael Leeson, Michael J. Wilson, Phil Hay"/>
    <x v="2"/>
    <n v="5.4"/>
    <n v="2"/>
    <n v="50547998"/>
    <x v="4068"/>
    <x v="1630"/>
    <n v="79455"/>
  </r>
  <r>
    <x v="8359"/>
    <x v="545"/>
    <s v="Horror Films,Thrillers,Supernatural Horror Films,Supernatural Thrillers,Films Based on Books,Chilling Horror Films,US Movies"/>
    <x v="1"/>
    <x v="1"/>
    <n v="1.8"/>
    <s v="Italy"/>
    <s v="1-2 hour"/>
    <s v="Jan de Bont"/>
    <s v="David Self, Shirley Jackson"/>
    <x v="2"/>
    <n v="5"/>
    <n v="4"/>
    <n v="91411151"/>
    <x v="933"/>
    <x v="1630"/>
    <n v="71831"/>
  </r>
  <r>
    <x v="8360"/>
    <x v="54"/>
    <s v="Action Thrillers,Military Action &amp; Adventure,Action &amp; Adventure,Action"/>
    <x v="1116"/>
    <x v="1"/>
    <n v="2.7"/>
    <s v="Switzerland,Hong Kong,Thailand,Germany,Singapore,Malaysia"/>
    <s v="1-2 hour"/>
    <s v="Edward Zwick"/>
    <s v="Lawrence Wright, Edward Zwick, Menno Meyjes"/>
    <x v="0"/>
    <n v="6.4"/>
    <n v="2"/>
    <n v="40981289"/>
    <x v="4069"/>
    <x v="1630"/>
    <n v="68550"/>
  </r>
  <r>
    <x v="8361"/>
    <x v="220"/>
    <s v="Sci-Fi &amp; Fantasy,Action Sci-Fi &amp; Fantasy,Action Thrillers,Sci-Fi Thrillers,Sci-Fi Adventure,Adventures,Action &amp; Adventure,US Movies"/>
    <x v="1"/>
    <x v="1"/>
    <n v="2.4"/>
    <s v="Japan,Hong Kong,Canada,Thailand,Singapore,Malaysia,South Korea"/>
    <s v="&gt; 2 hrs"/>
    <s v="Jon Amiel"/>
    <s v="John Rogers, Cooper Layne"/>
    <x v="2"/>
    <n v="5.5"/>
    <m/>
    <n v="31186896"/>
    <x v="1636"/>
    <x v="1630"/>
    <n v="93830"/>
  </r>
  <r>
    <x v="8362"/>
    <x v="13"/>
    <s v="Dramas,Dramas based on a book,Dramas based on classic literature,Romantic Dramas,20th Century Period Pieces,Tearjerkers,Romantic Favourites,Romantic Films,Movies Based on Books,Historical Dramas,Classic Movies,Historical Movies"/>
    <x v="1117"/>
    <x v="1"/>
    <n v="3.7"/>
    <s v="Lithuania,Russia,Brazil,Poland"/>
    <s v="&gt; 2 hrs"/>
    <s v="Alan J. Pakula"/>
    <s v="William Styron, Alan J. Pakula"/>
    <x v="0"/>
    <n v="7.6"/>
    <n v="13"/>
    <n v="30036000"/>
    <x v="4070"/>
    <x v="1630"/>
    <n v="42441"/>
  </r>
  <r>
    <x v="8363"/>
    <x v="201"/>
    <s v="Thrillers,Political Thrillers,Psychological Thrillers,Spy Thrillers,Films Based on Books,US Movies"/>
    <x v="1"/>
    <x v="1"/>
    <n v="3.7"/>
    <s v="Lithuania,Russia,South Korea,Brazil,Iceland,Italy,India,Argentina,Sweden,Mexico,Colombia"/>
    <s v="&gt; 2 hrs"/>
    <s v="Jonathan Demme"/>
    <s v="Dean Georgaris, George Axelrod, Daniel Pyne, Richard Condon"/>
    <x v="0"/>
    <n v="6.6"/>
    <n v="1"/>
    <n v="65955630"/>
    <x v="3261"/>
    <x v="1630"/>
    <n v="104186"/>
  </r>
  <r>
    <x v="8364"/>
    <x v="31"/>
    <s v="Dramas,Military Dramas,Military Action &amp; Adventure,Action &amp; Adventure,Crime Action &amp; Adventure,Crime Dramas,Social Issue Dramas,Crime Movies,US Movies"/>
    <x v="1"/>
    <x v="1"/>
    <n v="2.7"/>
    <s v="Turkey,Greece,Sweden,Iceland,Poland,Czech Republic,Hungary,Slovakia,Romania"/>
    <s v="&gt; 2 hrs"/>
    <s v="Rod Lurie"/>
    <s v="David Scarpa, Graham Yost"/>
    <x v="0"/>
    <n v="7"/>
    <n v="1"/>
    <n v="18244060"/>
    <x v="3448"/>
    <x v="1630"/>
    <n v="72217"/>
  </r>
  <r>
    <x v="8365"/>
    <x v="1437"/>
    <s v="Dramas,Dramas based on a book,Thrillers,Adventures,Action &amp; Adventure,Dramas based on contemporary literature,Psychological Thrillers,Movies Based on Books,US Movies"/>
    <x v="1118"/>
    <x v="1"/>
    <n v="2.2000000000000002"/>
    <s v="South Korea,Switzerland,Germany"/>
    <s v="1-2 hour"/>
    <s v="Danny Boyle"/>
    <s v="John Hodge, Alex Garland"/>
    <x v="0"/>
    <n v="6.7"/>
    <m/>
    <n v="39785027"/>
    <x v="4071"/>
    <x v="1630"/>
    <n v="223718"/>
  </r>
  <r>
    <x v="8366"/>
    <x v="172"/>
    <s v="Political Comedies,Cult Comedies,Spoofs &amp; Satires,Comedies,Dark Comedies,Action &amp; Adventure,Late Night Comedies,Action Comedies,Laugh-Out-Loud Comedies"/>
    <x v="1119"/>
    <x v="1"/>
    <n v="3.5"/>
    <s v="Canada,Italy,Poland,Greece,Czech Republic,Hungary,Thailand,Slovakia,Singapore,Turkey,Malaysia,Hong Kong,Romania"/>
    <s v="1-2 hour"/>
    <s v="Trey Parker"/>
    <s v="Trey Parker, Matt Stone, Pam Brady"/>
    <x v="0"/>
    <n v="7.2"/>
    <n v="1"/>
    <n v="32786074"/>
    <x v="3946"/>
    <x v="1630"/>
    <n v="159746"/>
  </r>
  <r>
    <x v="8367"/>
    <x v="2"/>
    <s v="Slapstick Comedies,Romantic Comedies,Comedies,Romantic Films,Dark Comedies,Romantic Favorites,Comedy Blockbusters,US Movies"/>
    <x v="1"/>
    <x v="1"/>
    <n v="3.7"/>
    <s v="South Korea,Hong Kong,Thailand,Switzerland,Germany,Singapore,Malaysia"/>
    <s v="1-2 hour"/>
    <s v="Bobby Farrelly, Peter Farrelly"/>
    <s v="John J. Strauss, Bobby Farrelly, Ed Decter, Peter Farrelly"/>
    <x v="0"/>
    <n v="7.1"/>
    <n v="17"/>
    <n v="176484651"/>
    <x v="4072"/>
    <x v="1630"/>
    <n v="291575"/>
  </r>
  <r>
    <x v="8368"/>
    <x v="1429"/>
    <s v="Sci-Fi &amp; Fantasy,Action Sci-Fi &amp; Fantasy,Action Thrillers,Sci-Fi Thrillers,Comic Book and Superhero Films,Action &amp; Adventure,Crime Action &amp; Adventure,Crime Movies,US Movies,Action,Crime Action,Cult Sci-Fi &amp; Fantasy,Cult Films"/>
    <x v="1"/>
    <x v="1"/>
    <n v="3.3"/>
    <s v="Romania,Hungary,Lithuania,India,Russia,Japan,United Kingdom,Czech Republic,Germany,Portugal,Italy,Australia,Poland,Greece,Slovakia,Turkey,South Africa"/>
    <s v="&gt; 2 hrs"/>
    <s v="Zack Snyder"/>
    <s v="David Hayter, Alex Tse, Dave Gibbons"/>
    <x v="0"/>
    <n v="7.6"/>
    <n v="11"/>
    <n v="107509799"/>
    <x v="4073"/>
    <x v="1630"/>
    <n v="501728"/>
  </r>
  <r>
    <x v="8369"/>
    <x v="1438"/>
    <s v="Thrillers,Romantic Favourites,Romantic Films,Psychological Thrillers,US Movies"/>
    <x v="21"/>
    <x v="1"/>
    <n v="2.6"/>
    <s v="France,Greece,Japan"/>
    <s v="&gt; 2 hrs"/>
    <s v="Cameron Crowe"/>
    <s v="Mateo Gil, Cameron Crowe, Alejandro Amenábar"/>
    <x v="0"/>
    <n v="6.9"/>
    <n v="5"/>
    <n v="100618344"/>
    <x v="3324"/>
    <x v="1630"/>
    <n v="249264"/>
  </r>
  <r>
    <x v="8370"/>
    <x v="730"/>
    <s v="Horror Films,Thrillers,Supernatural Horror Films,Teen Screams,Supernatural Thrillers,Psychological Thrillers,Psychological Horror Films"/>
    <x v="1"/>
    <x v="1"/>
    <n v="2.2999999999999998"/>
    <s v="France,Spain,Israel,Switzerland"/>
    <s v="1-2 hour"/>
    <s v="Charles Guard, Thomas Guard"/>
    <s v="Doug Miro, Carlo Bernard, Jee-woon Kim, Craig Rosenberg"/>
    <x v="2"/>
    <n v="6.3"/>
    <m/>
    <n v="28596818"/>
    <x v="3713"/>
    <x v="1630"/>
    <n v="76586"/>
  </r>
  <r>
    <x v="8371"/>
    <x v="58"/>
    <s v="Action Thrillers,Police Action &amp; Adventure,Action &amp; Adventure,Martial Arts Films,Crime Action &amp; Adventure,Police Movies,US Movies,Crime Movies,Crime Action,Action Movies"/>
    <x v="814"/>
    <x v="1"/>
    <n v="2.9"/>
    <s v="Japan,South Korea,Hong Kong,Thailand,Germany,Singapore,Malaysia"/>
    <s v="1-2 hour"/>
    <s v="Corey Yuen, Louis Leterrier"/>
    <s v="Luc Besson, Robert Mark Kamen"/>
    <x v="2"/>
    <n v="6.8"/>
    <m/>
    <n v="25296447"/>
    <x v="1543"/>
    <x v="1630"/>
    <n v="285227"/>
  </r>
  <r>
    <x v="8372"/>
    <x v="1"/>
    <s v="Romantic Comedies,Comedies,Romantic Films,Dark Comedies,Late Night Comedies,US Movies,Raunchy Comedies,Buddy Comedies,Absurd Comedies,Comedy Blockbusters"/>
    <x v="90"/>
    <x v="1"/>
    <n v="3.3"/>
    <s v="Lithuania,France,Russia,South Africa,Portugal,Hungary,Switzerland,Japan,South Korea,Belgium,Iceland,Brazil,Czech Republic,Netherlands,Spain,Germany,Israel,Italy,Australia,Poland,India,Argentina,Greece,Slovakia,Sweden,Turkey,Mexico,Canada,Colombia,Romania"/>
    <s v="1-2 hour"/>
    <s v="Seth MacFarlane"/>
    <s v="Wellesley Wild, Alec Sulkin, Seth MacFarlane"/>
    <x v="0"/>
    <n v="6.9"/>
    <n v="13"/>
    <n v="218815487"/>
    <x v="3867"/>
    <x v="1630"/>
    <n v="570530"/>
  </r>
  <r>
    <x v="8373"/>
    <x v="1439"/>
    <s v="Sci-Fi &amp; Fantasy,Fantasy,Action &amp; Adventure,Adventures,Romantic Films,Films Based on Books,British Films,Romantic Favorites"/>
    <x v="1"/>
    <x v="1"/>
    <n v="3.6"/>
    <s v="Spain,Belgium,Portugal,United States,Greece,Turkey,Israel,Russia,Poland,France,Czech Republic,Hungary,Slovakia,Japan,Romania,India"/>
    <s v="&gt; 2 hrs"/>
    <s v="Matthew Vaughn"/>
    <s v="Matthew Vaughn, Neil Gaiman, Jane Goldman"/>
    <x v="2"/>
    <n v="7.6"/>
    <n v="5"/>
    <n v="38634938"/>
    <x v="3405"/>
    <x v="1630"/>
    <n v="255499"/>
  </r>
  <r>
    <x v="7641"/>
    <x v="558"/>
    <s v="Sci-Fi &amp; Fantasy,Action Sci-Fi &amp; Fantasy,Sci-Fi Adventure,Action &amp; Adventure,Adventures,US Movies,Blockbuster Action &amp; Adventure,Futuristic Sci-Fi,Action"/>
    <x v="1"/>
    <x v="1"/>
    <n v="4.2"/>
    <s v="Russia,Hong Kong,Hungary,Thailand,Czech Republic,Italy,Poland,Singapore,India,Greece,Malaysia,Slovakia,Turkey,Romania"/>
    <s v="&gt; 2 hrs"/>
    <s v="J.J. Abrams"/>
    <s v="Alex Kurtzman, Roberto Orci, Gene Roddenberry"/>
    <x v="2"/>
    <n v="7.9"/>
    <n v="26"/>
    <n v="257730019"/>
    <x v="4074"/>
    <x v="1630"/>
    <n v="578213"/>
  </r>
  <r>
    <x v="8374"/>
    <x v="374"/>
    <s v="Thrillers,Gangster Films,Police Thrillers,Police Movies,Crime Thrillers,Dramas,Crime Movies,Crime Dramas,Movies Based on Books,US Movies,Thrillers based on Books"/>
    <x v="21"/>
    <x v="1"/>
    <n v="2.9"/>
    <s v="Lithuania,South Korea,Russia,Hungary,India,Portugal,Switzerland,United Kingdom,Hong Kong,Japan,Thailand,Belgium,Czech Republic,Spain,Germany,South Africa,Israel,Italy,Australia,Poland,Singapore,Greece,Malaysia,Slovakia,Turkey,Sweden,Netherlands,Iceland,Mexico,Argentina,Brazil,Colombia,Romania"/>
    <s v="&gt; 2 hrs"/>
    <s v="Oliver Stone"/>
    <s v="Oliver Stone, Shane Salerno, Don Winslow"/>
    <x v="0"/>
    <n v="6.5"/>
    <m/>
    <n v="47382068"/>
    <x v="3890"/>
    <x v="1630"/>
    <n v="122937"/>
  </r>
  <r>
    <x v="8375"/>
    <x v="205"/>
    <s v="Family Features,Animal Tales,Family Feature Animation,Family Comedies,Family Adventures,Children &amp; Family Films,Films for ages 8 to 10,Comedies"/>
    <x v="1"/>
    <x v="1"/>
    <n v="2.4"/>
    <s v="Iceland,Sweden"/>
    <s v="1-2 hour"/>
    <s v="Vicky Jenson, Bibo Bergeron, Rob Letterman"/>
    <s v="Sean Bishop, David P. Smith, Scott Aukerman, Jeff Schaffer, Michael J. Wilson, Alec Berg, Lona Williams, BJ Porter, David Soren, Rob Letterman"/>
    <x v="3"/>
    <n v="6"/>
    <n v="3"/>
    <n v="160861908"/>
    <x v="2834"/>
    <x v="1630"/>
    <n v="167474"/>
  </r>
  <r>
    <x v="8376"/>
    <x v="31"/>
    <s v="Action Thrillers,Action &amp; Adventure,Crime Action &amp; Adventure,Mysteries,Crime Films,Films Based on Books,Action,Crime Action"/>
    <x v="1"/>
    <x v="1"/>
    <n v="2.9"/>
    <s v="Portugal,Lithuania,Belgium,France,Switzerland,Hungary,Brazil,Czech Republic,Netherlands,Spain,Germany,South Africa,Israel,Italy,Poland,Argentina,Greece,Slovakia,Turkey,Mexico,Colombia,Romania,Russia"/>
    <s v="&gt; 2 hrs"/>
    <s v="Antoine Fuqua"/>
    <s v="Jonathan Lemkin, Stephen Hunter"/>
    <x v="0"/>
    <n v="7.2"/>
    <m/>
    <n v="47003582"/>
    <x v="2210"/>
    <x v="1630"/>
    <n v="311041"/>
  </r>
  <r>
    <x v="8377"/>
    <x v="52"/>
    <s v="US TV Programmes,TV Dramas,TV Programmes,Police TV Shows,Political TV Programmes,Crime TV Dramas"/>
    <x v="1"/>
    <x v="0"/>
    <n v="3.9"/>
    <s v="Canada"/>
    <s v="&lt; 30 minutes"/>
    <m/>
    <s v="Shonda Rhimes"/>
    <x v="4"/>
    <n v="7.7"/>
    <n v="35"/>
    <m/>
    <x v="4075"/>
    <x v="1630"/>
    <n v="67284"/>
  </r>
  <r>
    <x v="2088"/>
    <x v="29"/>
    <s v="TV Comedies,US TV Programmes,TV Dramas,TV Programmes"/>
    <x v="1"/>
    <x v="0"/>
    <n v="4.2"/>
    <s v="Belgium,Switzerland,Canada,France,Russia,Hungary,Romania,South Korea,Hong Kong,Portugal,Japan,Mexico,South Africa,Thailand,United Kingdom,India,Lithuania,Iceland,Brazil,Czech Republic,Netherlands,Spain,Germany,Israel,Italy,Australia,Poland,Singapore,Argentina,Greece,Malaysia,Slovakia,Sweden,Turkey,Colombia"/>
    <s v="&lt; 30 minutes"/>
    <m/>
    <s v="Aaron Korsh"/>
    <x v="4"/>
    <n v="8.5"/>
    <n v="1"/>
    <m/>
    <x v="4076"/>
    <x v="1630"/>
    <n v="362708"/>
  </r>
  <r>
    <x v="8378"/>
    <x v="17"/>
    <s v="Dramas,Dramas based on a book,Dramas based on classic literature,Military Dramas,Dramas based on real life,Movies Based on Books,Award-winning Dramas"/>
    <x v="1120"/>
    <x v="1"/>
    <n v="3.9"/>
    <s v="Hong Kong,Switzerland,Thailand,Germany,Singapore,Malaysia"/>
    <s v="&gt; 2 hrs"/>
    <s v="Terrence Malick"/>
    <s v="Terrence Malick, James Jones"/>
    <x v="0"/>
    <n v="7.6"/>
    <n v="21"/>
    <n v="36400491"/>
    <x v="4077"/>
    <x v="1630"/>
    <n v="173285"/>
  </r>
  <r>
    <x v="8379"/>
    <x v="220"/>
    <s v="Sci-Fi &amp; Fantasy,Action Sci-Fi &amp; Fantasy,Action Thrillers,Sci-Fi Thrillers,Alien Sci-Fi,Action &amp; Adventure,Adventures,Cult Sci-Fi &amp; Fantasy,Crime Action &amp; Adventure,Sci-Fi Adventure,Crime Films,Action,Crime Action,Futuristic Sci-Fi"/>
    <x v="1"/>
    <x v="1"/>
    <n v="2.2000000000000002"/>
    <s v="Lithuania,Poland,Czech Republic,Hungary,Slovakia,Romania"/>
    <s v="1-2 hour"/>
    <s v="David Twohy"/>
    <s v="David Twohy, Ken Wheat, Jim Wheat"/>
    <x v="0"/>
    <n v="6.7"/>
    <m/>
    <n v="57761012"/>
    <x v="3685"/>
    <x v="1630"/>
    <n v="214726"/>
  </r>
  <r>
    <x v="8380"/>
    <x v="13"/>
    <s v="Dramas,Romantic Dramas,20th Century Period Pieces,Dramas based on a book,Tearjerkers,Romantic Films,Dramas based on contemporary literature,Movies Based on Books,US Movies"/>
    <x v="1"/>
    <x v="1"/>
    <n v="3.5"/>
    <s v="South Africa,Belgium,United Kingdom,South Korea,Hungary,Czech Republic,Netherlands,Spain,Italy,Australia,Poland,Greece,Slovakia,Israel,Russia,Romania,Lithuania"/>
    <s v="1-2 hour"/>
    <s v="Sam Mendes"/>
    <s v="Richard Yates, Justin Haythe"/>
    <x v="0"/>
    <n v="7.3"/>
    <n v="20"/>
    <n v="22911480"/>
    <x v="2451"/>
    <x v="1630"/>
    <n v="197601"/>
  </r>
  <r>
    <x v="8381"/>
    <x v="278"/>
    <s v="Horror Films,Thrillers,Supernatural Horror Films,Mysteries,Supernatural Thrillers,Chilling Horror Movies,US Movies"/>
    <x v="1"/>
    <x v="1"/>
    <n v="3.3"/>
    <s v="Hong Kong,Thailand,South Africa,Iceland,Israel,Singapore,India,Malaysia,Sweden"/>
    <s v="1-2 hour"/>
    <s v="Gore Verbinski"/>
    <s v="Ehren Kruger, Kôji Suzuki"/>
    <x v="2"/>
    <n v="7.1"/>
    <n v="14"/>
    <n v="129128133"/>
    <x v="4078"/>
    <x v="1630"/>
    <n v="322302"/>
  </r>
  <r>
    <x v="8382"/>
    <x v="1"/>
    <s v="Comedies,Teen Movies,Laugh-Out-Loud Comedies,US Movies,Late Night Comedies"/>
    <x v="1"/>
    <x v="1"/>
    <n v="2.9"/>
    <s v="Mexico,Switzerland,Hong Kong,United Kingdom,Thailand,Brazil,Singapore,Argentina,Malaysia,Colombia"/>
    <s v="1-2 hour"/>
    <s v="Todd Phillips"/>
    <s v="Scot Armstrong, Todd Phillips"/>
    <x v="0"/>
    <n v="6.4"/>
    <n v="4"/>
    <n v="68540777"/>
    <x v="4079"/>
    <x v="1630"/>
    <n v="158118"/>
  </r>
  <r>
    <x v="8383"/>
    <x v="412"/>
    <s v="Family Features,Sci-Fi &amp; Fantasy,Family Feature Animation,Family Comedies,Family Sci-Fi &amp; Fantasy,Children &amp; Family Films,Films for ages 8 to 10,Films for ages 5 to 7,Comedies,US Movies"/>
    <x v="13"/>
    <x v="1"/>
    <n v="3.2"/>
    <s v="South Korea,Hong Kong,Thailand,Singapore,Malaysia"/>
    <s v="1-2 hour"/>
    <s v="Chris Wedge, Carlos Saldanha"/>
    <s v="Babaloo Mandel, David Lindsay-Abaire, Jim McClain, Lowell Ganz, William Joyce, Ron Mita, Chris Wedge"/>
    <x v="3"/>
    <n v="6.3"/>
    <n v="2"/>
    <n v="128200012"/>
    <x v="3510"/>
    <x v="1630"/>
    <n v="133326"/>
  </r>
  <r>
    <x v="8384"/>
    <x v="1440"/>
    <s v="Family Features,Family Feature Animation,Family Comedies,Family Adventures,Children &amp; Family Films,Films for ages 8 to 10,Films for ages 5 to 7,Comedies,Westerns,US Movies"/>
    <x v="1"/>
    <x v="1"/>
    <n v="3.9"/>
    <s v="France,Hong Kong,India,Belgium,Switzerland,Canada,Mexico,Lithuania,Hungary,Russia,United Kingdom,Thailand,Brazil,Czech Republic,Italy,Australia,Poland,Singapore,Argentina,Greece,Malaysia,Slovakia,Turkey,United States,Colombia,Romania,Sweden,South Korea,Iceland"/>
    <s v="1-2 hour"/>
    <s v="Gore Verbinski"/>
    <s v="Gore Verbinski, James Ward Byrkit, John Logan"/>
    <x v="3"/>
    <n v="7.2"/>
    <n v="46"/>
    <n v="123477607"/>
    <x v="1389"/>
    <x v="1630"/>
    <n v="237513"/>
  </r>
  <r>
    <x v="8385"/>
    <x v="201"/>
    <s v="Dramas,20th Century Period Pieces,Thrillers,Dramas based on a book,Dramas based on contemporary literature,Mysteries,Psychological Thrillers,Movies Based on Books,US Movies"/>
    <x v="1"/>
    <x v="1"/>
    <n v="3.8"/>
    <s v="South Korea,Portugal,Belgium,France,Switzerland,United Kingdom,Netherlands,Spain,Turkey,India"/>
    <s v="&gt; 2 hrs"/>
    <s v="Christopher Nolan"/>
    <s v="Christopher Priest, Christopher Nolan, Jonathan Nolan"/>
    <x v="2"/>
    <n v="8.5"/>
    <n v="6"/>
    <n v="53089891"/>
    <x v="117"/>
    <x v="1630"/>
    <n v="1196039"/>
  </r>
  <r>
    <x v="8386"/>
    <x v="220"/>
    <s v="Sci-Fi &amp; Fantasy,Action Sci-Fi &amp; Fantasy,Alien Sci-Fi,Sci-Fi Adventure,Action &amp; Adventure,Adventures,Movies Based on Books,Blockbuster Action &amp; Adventure,US Movies"/>
    <x v="1"/>
    <x v="1"/>
    <n v="2.5"/>
    <s v="South Korea,Hong Kong,Thailand,Singapore,Malaysia"/>
    <s v="1-2 hour"/>
    <s v="Tim Burton"/>
    <s v="William Broyles Jr., Lawrence Konner, Pierre Boulle, Mark Rosenthal"/>
    <x v="2"/>
    <n v="5.7"/>
    <n v="11"/>
    <n v="180011740"/>
    <x v="3023"/>
    <x v="1630"/>
    <n v="210559"/>
  </r>
  <r>
    <x v="8387"/>
    <x v="146"/>
    <s v="Slapstick Comedies,Comedies,Dark Comedies"/>
    <x v="1"/>
    <x v="1"/>
    <n v="1.4"/>
    <s v="United Kingdom,Lithuania,Russia"/>
    <s v="1-2 hour"/>
    <s v="Dennis Dugan"/>
    <s v="Larry Karaszewski, Scott Alexander"/>
    <x v="3"/>
    <n v="5.5"/>
    <m/>
    <n v="53470891"/>
    <x v="4080"/>
    <x v="1630"/>
    <n v="28713"/>
  </r>
  <r>
    <x v="8388"/>
    <x v="1273"/>
    <s v="Sci-Fi &amp; Fantasy,Action Sci-Fi &amp; Fantasy,Action Thrillers,Sci-Fi Thrillers,Action &amp; Adventure,Mysteries,Movies Based on Books,Futuristic Sci-Fi,US Movies"/>
    <x v="1"/>
    <x v="1"/>
    <n v="2.2000000000000002"/>
    <s v="Japan,Portugal"/>
    <s v="1-2 hour"/>
    <s v="John Woo"/>
    <s v="Dean Georgaris, Philip K. Dick"/>
    <x v="2"/>
    <n v="6.3"/>
    <n v="3"/>
    <n v="53790451"/>
    <x v="3136"/>
    <x v="1630"/>
    <n v="103665"/>
  </r>
  <r>
    <x v="8389"/>
    <x v="39"/>
    <s v="Comedies,Romantic Films,Romantic Comedies"/>
    <x v="1"/>
    <x v="1"/>
    <n v="2.4"/>
    <s v="Switzerland,Germany"/>
    <s v="1-2 hour"/>
    <s v="Glenn Gordon Caron"/>
    <s v="Arleen Sorkin, May Quigley, Glenn Gordon Caron, Paul Slansky"/>
    <x v="2"/>
    <n v="5.5"/>
    <m/>
    <n v="31407873"/>
    <x v="2766"/>
    <x v="1630"/>
    <n v="18945"/>
  </r>
  <r>
    <x v="8390"/>
    <x v="135"/>
    <s v="Classic Films,Classic Thrillers,Horror Films,Thrillers,Slasher and Serial Killer Films,Classic Horror Films,Psychological Thrillers,Films Based on Books,Psychological Horror Movies,US Movies,Classic International Movies"/>
    <x v="1"/>
    <x v="1"/>
    <n v="4.5999999999999996"/>
    <s v="Japan"/>
    <s v="1-2 hour"/>
    <s v="Alfred Hitchcock"/>
    <s v="Robert Bloch, Joseph Stefano"/>
    <x v="0"/>
    <n v="8.5"/>
    <n v="5"/>
    <n v="32000000"/>
    <x v="4081"/>
    <x v="1630"/>
    <n v="605272"/>
  </r>
  <r>
    <x v="8391"/>
    <x v="1441"/>
    <s v="Family Features,Family Feature Animation,Family Comedies,Family Sci-Fi &amp; Fantasy,Family Adventures,Children &amp; Family Films,Comedies,Comedies"/>
    <x v="1"/>
    <x v="1"/>
    <n v="3.9"/>
    <s v="United States"/>
    <s v="1-2 hour"/>
    <s v="Chris Butler, Sam Fell"/>
    <s v="Chris Butler"/>
    <x v="3"/>
    <n v="7"/>
    <n v="19"/>
    <n v="56003051"/>
    <x v="4063"/>
    <x v="1630"/>
    <n v="94820"/>
  </r>
  <r>
    <x v="8392"/>
    <x v="3"/>
    <s v="Dramas,Dramas based on a book,Dramas based on contemporary literature,Films Based on Books,Classic Dramas,Classic Films,US Movies,Classic International Movies"/>
    <x v="1"/>
    <x v="1"/>
    <n v="3.8"/>
    <s v="Lithuania,Russia,Singapore,Malaysia,Poland,Czech Republic,Hungary,Slovakia,Turkey,Hong Kong,Mexico,Argentina,Thailand,Colombia,Romania"/>
    <s v="&gt; 2 hrs"/>
    <s v="Martin Brest"/>
    <s v="Dino Risi, Bo Goldman, Ruggero Maccari, Giovanni Arpino"/>
    <x v="0"/>
    <n v="8"/>
    <n v="6"/>
    <n v="63095253"/>
    <x v="3768"/>
    <x v="1630"/>
    <n v="265531"/>
  </r>
  <r>
    <x v="8393"/>
    <x v="135"/>
    <s v="20th Century Period Pieces,Thrillers,Mysteries,Supernatural Thrillers"/>
    <x v="1"/>
    <x v="1"/>
    <n v="3.9"/>
    <s v="Italy,Sweden,Switzerland,Turkey,Iceland,India,Israel,Russia"/>
    <s v="1-2 hour"/>
    <s v="Alejandro Amenábar"/>
    <s v="Alejandro Amenábar"/>
    <x v="2"/>
    <n v="7.6"/>
    <n v="29"/>
    <n v="96522687"/>
    <x v="17"/>
    <x v="1630"/>
    <n v="338889"/>
  </r>
  <r>
    <x v="8394"/>
    <x v="1"/>
    <s v="Independent Films,Cult Comedies,Comedies,Spoofs &amp; Satires,Independent Comedies"/>
    <x v="1"/>
    <x v="1"/>
    <n v="3.8"/>
    <s v="Switzerland,Germany"/>
    <s v="1-2 hour"/>
    <s v="Mike Judge"/>
    <s v="Mike Judge"/>
    <x v="0"/>
    <n v="7.7"/>
    <n v="1"/>
    <n v="10827810"/>
    <x v="175"/>
    <x v="1630"/>
    <n v="241962"/>
  </r>
  <r>
    <x v="8395"/>
    <x v="152"/>
    <s v="Dramas,Dramas based on a book,Dramas based on classic literature,Romantic Dramas,20th Century Period Pieces,Biographical Dramas,Romantic Favourites,Dramas based on real life,Romantic Films,Movies Based on Real Life,Tearjerkers,Movies Based on Books,Period Pieces,Classic Dramas,Classic Romantic Movies,Classic Movies,Historical Dramas"/>
    <x v="118"/>
    <x v="1"/>
    <n v="3.4"/>
    <s v="Spain,Belgium,Portugal,South Africa,Brazil"/>
    <s v="&gt; 2 hrs"/>
    <s v="Sydney Pollack"/>
    <s v="Errol Trzebinski, Karen Blixen, Kurt Luedtke, Judith Thurman"/>
    <x v="3"/>
    <n v="7.2"/>
    <n v="30"/>
    <n v="87071205"/>
    <x v="4082"/>
    <x v="1630"/>
    <n v="73210"/>
  </r>
  <r>
    <x v="8396"/>
    <x v="1"/>
    <s v="Slapstick Comedies,Comedies,Laugh-Out-Loud Comedies,US Movies,Late Night Comedies"/>
    <x v="1"/>
    <x v="1"/>
    <n v="3.1"/>
    <s v="Hong Kong,Switzerland,Canada,Thailand,Italy,Singapore,Greece,Malaysia,Germany"/>
    <s v="1-2 hour"/>
    <s v="Todd Phillips"/>
    <s v="Scot Armstrong, Todd Phillips, Court Crandall"/>
    <x v="0"/>
    <n v="7.1"/>
    <m/>
    <n v="75585093"/>
    <x v="4083"/>
    <x v="1630"/>
    <n v="215818"/>
  </r>
  <r>
    <x v="8397"/>
    <x v="1"/>
    <s v="TV Comedies,TV Programmes,Sitcoms"/>
    <x v="1"/>
    <x v="0"/>
    <n v="4.5"/>
    <s v="Canada,Japan,South Africa,Sweden,Australia,Iceland,United Kingdom"/>
    <s v="&lt; 30 minutes"/>
    <m/>
    <s v="Stephen Merchant, Greg Daniels, Ricky Gervais"/>
    <x v="4"/>
    <n v="8.9"/>
    <n v="51"/>
    <m/>
    <x v="4084"/>
    <x v="1630"/>
    <n v="413679"/>
  </r>
  <r>
    <x v="8398"/>
    <x v="220"/>
    <s v="Sci-Fi &amp; Fantasy,Action Sci-Fi &amp; Fantasy,Alien Sci-Fi,Sci-Fi Adventure,Action &amp; Adventure,Adventures,Cyberpunk"/>
    <x v="1"/>
    <x v="1"/>
    <n v="2.6"/>
    <s v="Italy"/>
    <s v="1-2 hour"/>
    <s v="Stuart Baird"/>
    <s v="Rick Berman, Brent Spiner, John Logan, Gene Roddenberry"/>
    <x v="2"/>
    <n v="6.4"/>
    <n v="1"/>
    <n v="43254409"/>
    <x v="3785"/>
    <x v="1630"/>
    <n v="74165"/>
  </r>
  <r>
    <x v="8399"/>
    <x v="58"/>
    <m/>
    <x v="1121"/>
    <x v="1"/>
    <n v="3.2"/>
    <s v="Hong Kong,Thailand,Belgium,Iceland,Singapore,Malaysia,Sweden"/>
    <s v="&lt; 30 minutes"/>
    <s v="Bruce Malmuth, Gary Nelson"/>
    <s v="David Shaber, Paul Sylbert"/>
    <x v="0"/>
    <n v="6.4"/>
    <m/>
    <n v="14905359"/>
    <x v="4085"/>
    <x v="1630"/>
    <n v="17773"/>
  </r>
  <r>
    <x v="8400"/>
    <x v="145"/>
    <s v="Teen TV Programmes,TV Action &amp; Adventure,TV Dramas,TV Programmes,TV Sci-Fi &amp; Fantasy,Australian TV Shows,Family Watch Together TV,Sci-Fi TV"/>
    <x v="1"/>
    <x v="0"/>
    <n v="7.6"/>
    <s v="Australia"/>
    <s v="&lt; 30 minutes"/>
    <m/>
    <s v="Tony Ayres"/>
    <x v="0"/>
    <n v="7.2"/>
    <n v="5"/>
    <m/>
    <x v="2371"/>
    <x v="1630"/>
    <n v="2085"/>
  </r>
  <r>
    <x v="8401"/>
    <x v="2"/>
    <s v="Slapstick Comedies,Romantic Comedies,Comedies,Romantic Films,Romantic Favorites,Late Night Comedies"/>
    <x v="1"/>
    <x v="1"/>
    <n v="1.3"/>
    <s v="Belgium,Portugal,United Kingdom,Switzerland,Canada,France,Mexico,South Africa,Brazil,Netherlands,Spain,Italy,Argentina,Greece,Turkey,Russia,Colombia,Israel"/>
    <s v="1-2 hour"/>
    <s v="Brian Robbins"/>
    <s v="Charlie Murphy, Jay Scherick, David Ronn, Eddie Murphy"/>
    <x v="2"/>
    <n v="4.0999999999999996"/>
    <n v="8"/>
    <n v="95673607"/>
    <x v="2624"/>
    <x v="1630"/>
    <n v="68913"/>
  </r>
  <r>
    <x v="8402"/>
    <x v="312"/>
    <s v="Romantic Comedies,Comedies,Musicals,Romantic Films,Music &amp; Musicals,Films Based on Books,US Movies,Buddy Comedies,Family Cozy Time"/>
    <x v="1"/>
    <x v="1"/>
    <n v="3.6"/>
    <s v="Canada"/>
    <s v="1-2 hour"/>
    <s v="Jason Moore"/>
    <s v="Mickey Rapkin, Kay Cannon"/>
    <x v="2"/>
    <n v="7.1"/>
    <n v="7"/>
    <n v="65001093"/>
    <x v="2950"/>
    <x v="1630"/>
    <n v="277531"/>
  </r>
  <r>
    <x v="8403"/>
    <x v="344"/>
    <m/>
    <x v="1"/>
    <x v="1"/>
    <n v="3.3"/>
    <s v="South Korea,Belgium,Brazil,Netherlands,Spain,Portugal,Australia,Argentina,Greece,Mexico,Colombia,Canada"/>
    <s v="1-2 hour"/>
    <s v="Kirk Jones"/>
    <s v="Christianna Brand, Emma Thompson"/>
    <x v="3"/>
    <n v="6.5"/>
    <n v="3"/>
    <n v="47144110"/>
    <x v="4086"/>
    <x v="1630"/>
    <n v="68232"/>
  </r>
  <r>
    <x v="8404"/>
    <x v="310"/>
    <s v="Dramas,Romantic Dramas,Romantic Favourites,Period Pieces,Musicals,Romantic Films,Music &amp; Musicals,Showbiz Dramas,US Movies"/>
    <x v="462"/>
    <x v="1"/>
    <n v="3.6"/>
    <s v="Hong Kong,Thailand,Singapore,Malaysia"/>
    <s v="&gt; 2 hrs"/>
    <s v="Baz Luhrmann"/>
    <s v="Baz Luhrmann, Craig Pearce"/>
    <x v="2"/>
    <n v="7.6"/>
    <n v="87"/>
    <n v="57386607"/>
    <x v="3880"/>
    <x v="1630"/>
    <n v="266889"/>
  </r>
  <r>
    <x v="8405"/>
    <x v="835"/>
    <s v="Sci-Fi &amp; Fantasy,Action Sci-Fi &amp; Fantasy,Action Thrillers,Sci-Fi Thrillers,Police Action &amp; Adventure,Action &amp; Adventure,Police Movies,Crime Action &amp; Adventure,Films Based on Books,Action,Cyberpunk,Critically-acclaimed Action &amp; Adventure,Critically Acclaimed Films,Crime Movies,Critically-acclaimed Sci-Fi &amp; Fantasy,Modern Classics,Blockbuster Action &amp; Adventure,Futuristic Sci-Fi,Film Noir,US Movies"/>
    <x v="158"/>
    <x v="1"/>
    <n v="4.0999999999999996"/>
    <s v="Japan,Switzerland,Brazil,Iceland,Italy,India,Argentina,Sweden,Turkey,Mexico,Greece,Russia,Colombia,South Africa"/>
    <s v="&gt; 2 hrs"/>
    <s v="Steven Spielberg"/>
    <s v="Jon Cohen, Scott Frank, Philip K. Dick"/>
    <x v="2"/>
    <n v="7.6"/>
    <n v="20"/>
    <n v="132072926"/>
    <x v="88"/>
    <x v="1630"/>
    <n v="509191"/>
  </r>
  <r>
    <x v="8406"/>
    <x v="19"/>
    <s v="Independent Dramas,Dramas,Independent Films,Gangster Films,Independent Comedies,Comedies,Crime Dramas"/>
    <x v="1"/>
    <x v="1"/>
    <n v="2.8"/>
    <s v="United States"/>
    <s v="1-2 hour"/>
    <s v="George Gallo"/>
    <s v="Andy Weiss, George Gallo"/>
    <x v="0"/>
    <n v="6.8"/>
    <m/>
    <n v="754301"/>
    <x v="3992"/>
    <x v="1630"/>
    <n v="36632"/>
  </r>
  <r>
    <x v="8407"/>
    <x v="157"/>
    <s v="Family Features,Sci-Fi &amp; Fantasy,Family Feature Animation,Family Comedies,Family Sci-Fi &amp; Fantasy,Family Adventures,Children &amp; Family Films,Films for ages 8 to 10,Sci-Fi Adventure,Films for ages 5 to 7,Comedies,Sci-Fi"/>
    <x v="1"/>
    <x v="1"/>
    <n v="3.5"/>
    <s v="United Kingdom,Mexico,France,Thailand,Romania,South Africa,Japan,South Korea,Russia,Hong Kong,Portugal,Lithuania,Hungary,India,Canada,Belgium,Iceland,Brazil,Netherlands,Spain,Czech Republic,Israel,Germany,Australia,Singapore,Argentina,Sweden,Turkey,Poland,Italy,Colombia,Malaysia,Greece"/>
    <s v="1-2 hour"/>
    <s v="Tom McGrath"/>
    <s v="Alan Schoolcraft, Brent Simons"/>
    <x v="3"/>
    <n v="7.2"/>
    <n v="2"/>
    <n v="148415853"/>
    <x v="299"/>
    <x v="1630"/>
    <n v="229221"/>
  </r>
  <r>
    <x v="8408"/>
    <x v="276"/>
    <s v="Family Features,Animal Tales,Family Feature Animation,Family Comedies,Family Adventures,Children &amp; Family Films,Films for ages 8 to 10,Films for ages 5 to 7,Comedies"/>
    <x v="1122"/>
    <x v="1"/>
    <n v="3"/>
    <s v="Mexico,South Africa,Russia,Japan,South Korea,Portugal,Lithuania,India,United Kingdom,Hungary,Romania,Canada,France,Belgium,Iceland,Brazil,Netherlands,Spain,Czech Republic,Israel,Germany,Italy,Poland,Argentina,Sweden,Turkey,Colombia,Greece"/>
    <s v="1-2 hour"/>
    <s v="Tom McGrath, Eric Darnell"/>
    <s v="Billy Frolick, Eric Darnell, Tom McGrath, Mark Burton"/>
    <x v="3"/>
    <n v="6.9"/>
    <n v="4"/>
    <n v="193595521"/>
    <x v="3766"/>
    <x v="1630"/>
    <n v="367846"/>
  </r>
  <r>
    <x v="8409"/>
    <x v="2"/>
    <s v="Romantic Comedies,Comedies,Romantic Films,Late Night Comedies,Romantic Favorites,Raunchy Comedies,Buddy Comedies,US Movies"/>
    <x v="402"/>
    <x v="1"/>
    <n v="2.8"/>
    <s v="Hong Kong,Thailand,United Kingdom,Mexico,Canada,India,Brazil,Spain,Iceland,Italy,Singapore,Argentina,Greece,Malaysia,Sweden,Turkey,Russia,Colombia,France"/>
    <s v="1-2 hour"/>
    <s v="Jim Field Smith"/>
    <s v="John Morris, Sean Anders"/>
    <x v="0"/>
    <n v="6.4"/>
    <m/>
    <n v="32010860"/>
    <x v="3647"/>
    <x v="1630"/>
    <n v="127583"/>
  </r>
  <r>
    <x v="8410"/>
    <x v="926"/>
    <s v="Family Features,Slapstick Comedies,Family Comedies,Sports Comedies,Children &amp; Family Films,Comedies,Sports Films,US Movies"/>
    <x v="21"/>
    <x v="1"/>
    <n v="2.5"/>
    <s v="Hong Kong,Singapore,Thailand,Malaysia,Greece,South Africa"/>
    <s v="1-2 hour"/>
    <s v="Jared Hess"/>
    <s v="Mike White, Jerusha Hess, Jared Hess"/>
    <x v="3"/>
    <n v="5.8"/>
    <n v="1"/>
    <n v="80197993"/>
    <x v="3514"/>
    <x v="1630"/>
    <n v="81703"/>
  </r>
  <r>
    <x v="8411"/>
    <x v="73"/>
    <s v="Dramas,Romantic Dramas,Dramas based on a book,Biographical Dramas,Romantic Films,Dramas based on real life,Films Based on Real Life,Films Based on Books,Music &amp; Musicals,Award-winning Dramas,Showbiz Dramas,US Movies"/>
    <x v="27"/>
    <x v="1"/>
    <n v="3.9"/>
    <s v="Switzerland,South Korea,Hong Kong,Thailand,Germany,Singapore,Malaysia"/>
    <s v="&gt; 2 hrs"/>
    <s v="James Mangold"/>
    <s v="Gill Dennis, Johnny Cash, James Mangold"/>
    <x v="2"/>
    <n v="7.8"/>
    <n v="45"/>
    <n v="119519402"/>
    <x v="2034"/>
    <x v="1630"/>
    <n v="234700"/>
  </r>
  <r>
    <x v="8412"/>
    <x v="273"/>
    <s v="Dramas,Military Dramas,20th Century Period Pieces,Dramas based on a book,Biographical Dramas,Tearjerkers,Dramas based on real life,Dramas based on contemporary literature,Movies Based on Real Life,Movies Based on Books,Classic Dramas,Classic Movies,Classic War Films,Critically Acclaimed Films,Critically Acclaimed Dramas,Oscar-Winning Films,Modern Classics,Golden Globe Award-Winning Films,US Movies,Classic International Movies,Award-winning Dramas,Historical Dramas"/>
    <x v="1123"/>
    <x v="1"/>
    <n v="4.7"/>
    <s v="Netherlands"/>
    <s v="&gt; 2 hrs"/>
    <s v="Steven Spielberg"/>
    <s v="Thomas Keneally, Steven Zaillian"/>
    <x v="0"/>
    <n v="8.9"/>
    <n v="90"/>
    <n v="96898818"/>
    <x v="2879"/>
    <x v="1630"/>
    <n v="1216661"/>
  </r>
  <r>
    <x v="8413"/>
    <x v="431"/>
    <s v="Dramas,Romantic Dramas,Period Pieces,Epics,Dramas based on a book,Dramas based on classic literature,Tearjerkers,Musicals,Romantic Films,Music &amp; Musicals,Social Issue Dramas,Movies Based on Books,British Movies"/>
    <x v="1"/>
    <x v="1"/>
    <n v="3.5"/>
    <s v="United States,Czech Republic,Spain,Belgium,Portugal,Turkey,India"/>
    <s v="&gt; 2 hrs"/>
    <s v="Tom Hooper"/>
    <s v="William Nicholson, Herbert Kretzmer, Alain Boublil, Victor Hugo, Claude-Michel Schönberg"/>
    <x v="2"/>
    <n v="7.6"/>
    <n v="86"/>
    <n v="148809770"/>
    <x v="983"/>
    <x v="1630"/>
    <n v="309494"/>
  </r>
  <r>
    <x v="8414"/>
    <x v="39"/>
    <s v="Independent Dramas,Dramas,Romantic Dramas,Independent Films,Romantic Independent Films,Romantic Favourites,Romantic Comedies,Independent Comedies,Comedies,Romantic Films"/>
    <x v="1"/>
    <x v="1"/>
    <n v="4.3"/>
    <s v="Switzerland,Germany,Mexico,Argentina,Colombia,Czech Republic"/>
    <s v="1-2 hour"/>
    <s v="Wes Anderson"/>
    <s v="Wes Anderson, Roman Coppola"/>
    <x v="2"/>
    <n v="7.8"/>
    <n v="37"/>
    <n v="45512466"/>
    <x v="3867"/>
    <x v="1630"/>
    <n v="320684"/>
  </r>
  <r>
    <x v="8415"/>
    <x v="3"/>
    <s v="Dramas,20th Century Period Pieces,Dramas based on a book,Tearjerkers,Dramas based on contemporary literature,Crime Dramas,Movies Based on Books,Classic Dramas,Classic Movies,Crime Movies,Historical Dramas,Award-winning Dramas"/>
    <x v="1"/>
    <x v="1"/>
    <n v="4.4000000000000004"/>
    <s v="France,Portugal,Belgium,Switzerland,Japan,Spain,Germany,Italy,Turkey,Russia,Poland,Czech Republic,Hungary,Slovakia,Romania"/>
    <s v="&gt; 2 hrs"/>
    <s v="Frank Darabont"/>
    <s v="Frank Darabont, Stephen King"/>
    <x v="0"/>
    <n v="9.3000000000000007"/>
    <n v="21"/>
    <n v="28699976"/>
    <x v="440"/>
    <x v="1630"/>
    <n v="2354197"/>
  </r>
  <r>
    <x v="8416"/>
    <x v="96"/>
    <s v="Music &amp; Concert Documentaries,Children &amp; Family Films,Music and Concert Films,Biographical Documentaries,Music &amp; Musicals,Documentaries"/>
    <x v="229"/>
    <x v="1"/>
    <n v="3.2"/>
    <s v="Italy"/>
    <s v="1-2 hour"/>
    <s v="Dan Cutforth, Jane Lipsitz"/>
    <m/>
    <x v="3"/>
    <n v="5.9"/>
    <n v="1"/>
    <n v="25326071"/>
    <x v="4087"/>
    <x v="1630"/>
    <n v="13339"/>
  </r>
  <r>
    <x v="8417"/>
    <x v="2"/>
    <s v="Romantic Comedies,Comedies,Romantic Films"/>
    <x v="1124"/>
    <x v="1"/>
    <n v="2.1"/>
    <s v="Hong Kong"/>
    <s v="1-2 hour"/>
    <s v="Shawn Levy"/>
    <s v="Sam Harper"/>
    <x v="2"/>
    <n v="5.5"/>
    <m/>
    <n v="56127162"/>
    <x v="4088"/>
    <x v="1630"/>
    <n v="67606"/>
  </r>
  <r>
    <x v="8418"/>
    <x v="220"/>
    <s v="Sci-Fi &amp; Fantasy,Action Sci-Fi &amp; Fantasy,Action Thrillers,Sci-Fi Thrillers,Sci-Fi Adventure,Adventures,Action &amp; Adventure,Classic Films,Classic Action &amp; Adventure,Classic Sci-Fi &amp; Fantasy,Films Based on Books,Blockbuster Action &amp; Adventure"/>
    <x v="21"/>
    <x v="1"/>
    <n v="4"/>
    <s v="Lithuania,Poland,France,Italy,Spain,Greece,Belgium,Portugal,Hungary,South Africa,Sweden,Netherlands,Germany,Turkey,Israel,Hong Kong,South Korea,Russia,Iceland,Czech Republic,Mexico,Argentina,Brazil,Colombia"/>
    <s v="&gt; 2 hrs"/>
    <s v="Steven Spielberg"/>
    <s v="David Koepp, Michael Crichton"/>
    <x v="2"/>
    <n v="8.1"/>
    <n v="43"/>
    <n v="404214720"/>
    <x v="4089"/>
    <x v="1630"/>
    <n v="869724"/>
  </r>
  <r>
    <x v="8419"/>
    <x v="96"/>
    <s v="Music &amp; Concert Documentaries,Films for ages 8 to 10,Music and Concert Films,Biographical Documentaries,Music &amp; Musicals,Documentaries,Music,Concerts,US Movies"/>
    <x v="1"/>
    <x v="1"/>
    <n v="2.2000000000000002"/>
    <s v="France,Brazil,Argentina,India,Mexico,Colombia,Israel,Hong Kong"/>
    <s v="1-2 hour"/>
    <s v="Jon M. Chu"/>
    <m/>
    <x v="9"/>
    <n v="1.6"/>
    <n v="2"/>
    <n v="73013910"/>
    <x v="3903"/>
    <x v="1630"/>
    <n v="75068"/>
  </r>
  <r>
    <x v="8420"/>
    <x v="349"/>
    <s v="Spy Action &amp; Adventure,Action Thrillers,Action &amp; Adventure,Crime Movies,Crime Action &amp; Adventure,Heist Movies,Blockbuster Action &amp; Adventure,US Movies,Crime Action,Heist Action &amp; Adventure"/>
    <x v="730"/>
    <x v="1"/>
    <n v="3.2"/>
    <s v="Hungary,Brazil,Spain,Czech Republic,Italy,Poland,India,Argentina,Turkey,Mexico,Greece,Colombia"/>
    <s v="1-2 hour"/>
    <s v="Brian De Palma"/>
    <s v="Steven Zaillian, Robert Towne, Bruce Geller, David Koepp"/>
    <x v="2"/>
    <n v="7.1"/>
    <n v="3"/>
    <n v="180981856"/>
    <x v="4090"/>
    <x v="1630"/>
    <n v="388929"/>
  </r>
  <r>
    <x v="8421"/>
    <x v="611"/>
    <s v="Family Features,Sci-Fi &amp; Fantasy,Fantasy,Family Comedies,Family Sci-Fi &amp; Fantasy,Children &amp; Family Films,Films for ages 8 to 10,Comedies,Films for ages 5 to 7"/>
    <x v="1"/>
    <x v="1"/>
    <n v="2.5"/>
    <s v="France,South Africa,Italy"/>
    <s v="1-2 hour"/>
    <s v="Karey Kirkpatrick"/>
    <s v="Chris Matheson, Ed Solomon"/>
    <x v="3"/>
    <n v="5.6"/>
    <n v="1"/>
    <n v="16123323"/>
    <x v="3322"/>
    <x v="1630"/>
    <n v="13871"/>
  </r>
  <r>
    <x v="8422"/>
    <x v="2"/>
    <s v="Comedies,US Movies"/>
    <x v="1"/>
    <x v="1"/>
    <n v="3.7"/>
    <s v="South Korea,Germany"/>
    <s v="1-2 hour"/>
    <s v="John Hamburg"/>
    <s v="Larry Levin, John Hamburg"/>
    <x v="0"/>
    <n v="7"/>
    <n v="1"/>
    <n v="71440011"/>
    <x v="2075"/>
    <x v="1630"/>
    <n v="193932"/>
  </r>
  <r>
    <x v="8423"/>
    <x v="730"/>
    <s v="Horror Films,Thrillers,Supernatural Horror Films,Vampire Horror Films,Supernatural Thrillers,Sci-Fi &amp; Fantasy,Fantasy Movies,Movies Based on Books,Chilling Horror Movies"/>
    <x v="1"/>
    <x v="1"/>
    <n v="4"/>
    <s v="Spain"/>
    <s v="1-2 hour"/>
    <s v="Matt Reeves"/>
    <s v="John Ajvide Lindqvist, Matt Reeves"/>
    <x v="0"/>
    <n v="7.1"/>
    <n v="14"/>
    <n v="12134935"/>
    <x v="1150"/>
    <x v="1630"/>
    <n v="113789"/>
  </r>
  <r>
    <x v="8424"/>
    <x v="58"/>
    <s v="Action Thrillers,Police Action &amp; Adventure,Action &amp; Adventure,Crime Action &amp; Adventure,Police Movies,Crime Movies,Heist Movies,US Movies,Blockbuster Action &amp; Adventure,Action,Crime Action"/>
    <x v="1125"/>
    <x v="1"/>
    <n v="3.5"/>
    <s v="Japan,Romania,Hungary,Portugal,Belgium,Hong Kong,Brazil,Czech Republic,Spain,Germany,Italy,Poland,Argentina,Greece,Slovakia,Turkey,India,Mexico,Colombia"/>
    <s v="1-2 hour"/>
    <s v="F. Gary Gray"/>
    <s v="Wayne Powers, Troy Kennedy-Martin, Donna Powers"/>
    <x v="2"/>
    <n v="7"/>
    <n v="8"/>
    <n v="106128601"/>
    <x v="3947"/>
    <x v="1630"/>
    <n v="343312"/>
  </r>
  <r>
    <x v="8425"/>
    <x v="37"/>
    <s v="Action Thrillers,Police Action &amp; Adventure,Action &amp; Adventure,Crime Action &amp; Adventure,Police Movies,Crime Movies,Heist Movies,Critically-acclaimed Action &amp; Adventure,Critically Acclaimed Films,Crime Action,Film Noir,Action"/>
    <x v="1126"/>
    <x v="1"/>
    <n v="4"/>
    <s v="United Kingdom,South Africa,Hungary,Portugal,Iceland,Belgium,Czech Republic,Spain,Italy,Greece,Slovakia,Sweden,Poland,Netherlands,Germany,Turkey,Hong Kong,South Korea,Mexico,Argentina,Brazil,France,Lithuania,India,Israel,Russia,Colombia,Romania"/>
    <s v="&gt; 2 hrs"/>
    <s v="Spike Lee"/>
    <s v="Russell Gewirtz"/>
    <x v="0"/>
    <n v="7.6"/>
    <n v="6"/>
    <n v="88513495"/>
    <x v="945"/>
    <x v="1630"/>
    <n v="341114"/>
  </r>
  <r>
    <x v="8426"/>
    <x v="1"/>
    <s v="Slapstick Comedies,Comedies,US Movies,Comedy Blockbusters"/>
    <x v="24"/>
    <x v="1"/>
    <n v="2.7"/>
    <s v="Hong Kong,South Korea,Singapore,Switzerland,Germany,Thailand"/>
    <s v="1-2 hour"/>
    <s v="Bobby Farrelly, Peter Farrelly"/>
    <s v="Mike Cerrone, Bobby Farrelly, Peter Farrelly"/>
    <x v="0"/>
    <n v="6.6"/>
    <n v="2"/>
    <n v="90570999"/>
    <x v="4091"/>
    <x v="1630"/>
    <n v="222875"/>
  </r>
  <r>
    <x v="8427"/>
    <x v="183"/>
    <s v="Police Mysteries,20th Century Period Pieces,Thrillers,Film Noir,Police Thrillers,Police Movies,Crime Thrillers,Mysteries,Psychological Thrillers,Movies Based on Books,Crime Films"/>
    <x v="24"/>
    <x v="1"/>
    <n v="3.5"/>
    <s v="South Korea,Japan,Switzerland,France,India,United Kingdom,Mexico,Brazil,Germany,Italy,Argentina,Colombia,United States"/>
    <s v="&gt; 2 hrs"/>
    <s v="Martin Scorsese"/>
    <s v="Laeta Kalogridis, Dennis Lehane"/>
    <x v="0"/>
    <n v="8.1999999999999993"/>
    <n v="11"/>
    <n v="128012934"/>
    <x v="4092"/>
    <x v="1630"/>
    <n v="1137284"/>
  </r>
  <r>
    <x v="8428"/>
    <x v="970"/>
    <s v="Dramas,Dramas based on a book,Biographical Dramas,Dramas based on real life,Dramas based on contemporary literature,Movies Based on Real Life,Action &amp; Adventure,Adventures,Movies Based on Books"/>
    <x v="395"/>
    <x v="1"/>
    <n v="4"/>
    <s v="Canada,Iceland,Israel,Greece,Sweden,Turkey,India,United States,Hong Kong,Poland,Czech Republic,Hungary,Slovakia,Romania"/>
    <s v="&gt; 2 hrs"/>
    <s v="Sean Penn"/>
    <s v="Jon Krakauer, Sean Penn"/>
    <x v="0"/>
    <n v="8.1"/>
    <n v="23"/>
    <n v="18354356"/>
    <x v="2918"/>
    <x v="1630"/>
    <n v="575754"/>
  </r>
  <r>
    <x v="8429"/>
    <x v="558"/>
    <s v="Sci-Fi &amp; Fantasy,Action Sci-Fi &amp; Fantasy,Action Thrillers,Sci-Fi Thrillers,Comic Book and Superhero Films,Action &amp; Adventure,Action"/>
    <x v="1127"/>
    <x v="1"/>
    <n v="4.2"/>
    <s v="Japan,Spain,Germany"/>
    <s v="&gt; 2 hrs"/>
    <s v="Jon Favreau"/>
    <s v="Don Heck, Stan Lee, Larry Lieber, Mark Fergus, Matt Holloway, Art Marcum, Jack Kirby, Hawk Ostby"/>
    <x v="2"/>
    <n v="7.9"/>
    <n v="22"/>
    <n v="319034126"/>
    <x v="3719"/>
    <x v="1630"/>
    <n v="941171"/>
  </r>
  <r>
    <x v="8430"/>
    <x v="1"/>
    <s v="Family Features,Children &amp; Family Films,Films for ages 8 to 10,Animal Tales,Slapstick Comedies,Family Comedies,Comedies,US Movies"/>
    <x v="1"/>
    <x v="1"/>
    <n v="2.7"/>
    <s v="Hong Kong,Thailand,Singapore,Malaysia"/>
    <s v="1-2 hour"/>
    <s v="Gore Verbinski"/>
    <s v="Adam Rifkin"/>
    <x v="3"/>
    <n v="6.5"/>
    <n v="2"/>
    <n v="61917389"/>
    <x v="386"/>
    <x v="1630"/>
    <n v="51765"/>
  </r>
  <r>
    <x v="8431"/>
    <x v="448"/>
    <s v="Dramas,Military Dramas,Military Action &amp; Adventure,Period Pieces,Epics,Adventures,Action &amp; Adventure,Historical Dramas"/>
    <x v="1128"/>
    <x v="1"/>
    <n v="2.9"/>
    <s v="Italy"/>
    <s v="&gt; 2 hrs"/>
    <s v="Ridley Scott"/>
    <s v="William Monahan"/>
    <x v="0"/>
    <n v="7.2"/>
    <n v="5"/>
    <n v="47398413"/>
    <x v="3117"/>
    <x v="1630"/>
    <n v="267348"/>
  </r>
  <r>
    <x v="2445"/>
    <x v="850"/>
    <s v="Period Pieces,Action &amp; Adventure,Adventures,Social Issue Dramas,Dramas,Blockbuster Action &amp; Adventure,US Movies,Historical Movies,Historical Dramas"/>
    <x v="678"/>
    <x v="1"/>
    <n v="2.7"/>
    <s v="United Kingdom,Mexico,Brazil,Argentina,Italy,Spain,Greece,Czech Republic,Belgium,Portugal,South Africa,Hungary,Slovakia,Sweden,Germany,Switzerland,Japan,Iceland,France,Colombia,Romania,Netherlands,Thailand,Singapore,Turkey,Israel,Australia,Malaysia,Hong Kong,South Korea,Russia"/>
    <s v="&gt; 2 hrs"/>
    <s v="Ridley Scott"/>
    <s v="Brian Helgeland, Cyrus Voris, Ethan Reiff"/>
    <x v="2"/>
    <n v="6.6"/>
    <n v="1"/>
    <n v="105269730"/>
    <x v="4093"/>
    <x v="1630"/>
    <n v="253607"/>
  </r>
  <r>
    <x v="8432"/>
    <x v="2"/>
    <s v="Romantic Comedies,Comedies,Romantic Films,Dark Comedies,Romantic Favourites,Late Night Comedies,Films Based on Books"/>
    <x v="21"/>
    <x v="1"/>
    <n v="2.2000000000000002"/>
    <s v="United Kingdom,France,Greece,Australia,United States"/>
    <s v="1-2 hour"/>
    <s v="Bobby Farrelly, Peter Farrelly"/>
    <s v="Scot Armstrong, Leslie Dixon, Bobby Farrelly, Kevin Barnett, Peter Farrelly, Neil Simon, Bruce Jay Friedman"/>
    <x v="0"/>
    <n v="5.8"/>
    <n v="1"/>
    <n v="36787257"/>
    <x v="4094"/>
    <x v="1630"/>
    <n v="86702"/>
  </r>
  <r>
    <x v="8433"/>
    <x v="779"/>
    <s v="Horror Films,Sci-Fi &amp; Fantasy,Fantasy,Supernatural Horror Films,Mysteries,Movies Based on Books,Slasher and Serial Killer Films,US Movies"/>
    <x v="85"/>
    <x v="1"/>
    <n v="3.4"/>
    <s v="Brazil,Argentina,Portugal,Mexico,Spain,Colombia,Turkey,Japan,Greece,Poland,Czech Republic,Hungary,Slovakia,Romania,Israel"/>
    <s v="1-2 hour"/>
    <s v="Tim Burton"/>
    <s v="Kevin Yagher, Andrew Kevin Walker, Washington Irving"/>
    <x v="0"/>
    <n v="7.3"/>
    <n v="28"/>
    <n v="101071502"/>
    <x v="4095"/>
    <x v="1630"/>
    <n v="332920"/>
  </r>
  <r>
    <x v="8434"/>
    <x v="39"/>
    <s v="Dramas,Dramas based on a book,Comedies,Films Based on Books"/>
    <x v="1"/>
    <x v="1"/>
    <n v="3.3"/>
    <s v="Germany"/>
    <s v="&gt; 2 hrs"/>
    <s v="Curtis Hanson"/>
    <s v="Jennifer Weiner, Susannah Grant"/>
    <x v="2"/>
    <n v="6.4"/>
    <n v="1"/>
    <n v="32880591"/>
    <x v="2047"/>
    <x v="1630"/>
    <n v="59423"/>
  </r>
  <r>
    <x v="5537"/>
    <x v="562"/>
    <s v="Sci-Fi &amp; Fantasy,Action Sci-Fi &amp; Fantasy,Fantasy,Action &amp; Adventure,Adventures,Horror Films,Films Based on Books,Supernatural Horror Films,Blockbuster Action &amp; Adventure,US Movies"/>
    <x v="85"/>
    <x v="1"/>
    <n v="2.4"/>
    <s v="Lithuania,Poland,France,Italy,Spain,Greece,Czech Republic,Portugal,Hungary,Slovakia,Thailand,Singapore,Turkey,Romania,Israel,Switzerland,United Kingdom,Malaysia,Hong Kong,Japan,Mexico,Argentina,Brazil,Colombia"/>
    <s v="&gt; 2 hrs"/>
    <s v="Stephen Sommers"/>
    <s v="Stephen Sommers"/>
    <x v="2"/>
    <n v="6.1"/>
    <n v="3"/>
    <n v="120177084"/>
    <x v="3511"/>
    <x v="1630"/>
    <n v="245536"/>
  </r>
  <r>
    <x v="8435"/>
    <x v="48"/>
    <s v="Romantic Comedies,Comedies,Romantic Films,Romantic Favorites,Comedy Blockbusters,US Movies"/>
    <x v="1"/>
    <x v="1"/>
    <n v="2.6"/>
    <s v="South Korea,Germany,Switzerland"/>
    <s v="1-2 hour"/>
    <s v="Bobby Farrelly, Peter Farrelly"/>
    <s v="Sean Moynihan, Bobby Farrelly, Peter Farrelly"/>
    <x v="2"/>
    <n v="5.9"/>
    <m/>
    <n v="70839203"/>
    <x v="4096"/>
    <x v="1630"/>
    <n v="127527"/>
  </r>
  <r>
    <x v="8436"/>
    <x v="448"/>
    <s v="Dramas,Dramas based on a book,Historical Dramas,Military Dramas,Movies Based on Books"/>
    <x v="24"/>
    <x v="1"/>
    <n v="3.6"/>
    <s v="United States"/>
    <s v="&gt; 2 hrs"/>
    <s v="Steven Spielberg"/>
    <s v="Nick Stafford, Michael Morpurgo, Richard Curtis, Lee Hall"/>
    <x v="2"/>
    <n v="7.2"/>
    <n v="15"/>
    <n v="79884879"/>
    <x v="3060"/>
    <x v="1630"/>
    <n v="147108"/>
  </r>
  <r>
    <x v="8437"/>
    <x v="15"/>
    <s v="Dramas,Military Dramas,Biographical Dramas,Social Issue Dramas,Dramas based on real life"/>
    <x v="1"/>
    <x v="1"/>
    <n v="2.8"/>
    <s v="Switzerland,Germany"/>
    <s v="&gt; 2 hrs"/>
    <s v="George Tillman Jr."/>
    <s v="Scott Marshall Smith"/>
    <x v="0"/>
    <n v="7.2"/>
    <m/>
    <n v="48818921"/>
    <x v="2434"/>
    <x v="1630"/>
    <n v="107383"/>
  </r>
  <r>
    <x v="8438"/>
    <x v="90"/>
    <s v="Thrillers,Crime Thrillers,Mysteries,Psychological Thrillers"/>
    <x v="1"/>
    <x v="1"/>
    <n v="1.8"/>
    <s v="Switzerland,Germany"/>
    <s v="1-2 hour"/>
    <s v="John Polson"/>
    <s v="Ari Schlossberg"/>
    <x v="0"/>
    <n v="6"/>
    <n v="1"/>
    <n v="51100486"/>
    <x v="3574"/>
    <x v="1630"/>
    <n v="81684"/>
  </r>
  <r>
    <x v="8439"/>
    <x v="48"/>
    <s v="Romantic Comedies,Comedies,Romantic Films,Movies Based on Books,Romantic Favorites"/>
    <x v="1129"/>
    <x v="1"/>
    <n v="2.8"/>
    <s v="United Kingdom"/>
    <s v="1-2 hour"/>
    <s v="Mark Waters"/>
    <s v="Marc Lévy, Leslie Dixon, Peter Tolan"/>
    <x v="2"/>
    <n v="6.7"/>
    <n v="1"/>
    <n v="48318130"/>
    <x v="760"/>
    <x v="1630"/>
    <n v="99644"/>
  </r>
  <r>
    <x v="8440"/>
    <x v="143"/>
    <s v="Slapstick Comedies,Sports Comedies,Comedies,Sports Films,US Movies,Late Night Comedies"/>
    <x v="1"/>
    <x v="1"/>
    <n v="2.5"/>
    <s v="Hong Kong,Thailand,Singapore,Malaysia"/>
    <s v="1-2 hour"/>
    <s v="Akiva Schaffer"/>
    <s v="Pam Brady"/>
    <x v="2"/>
    <n v="6.7"/>
    <n v="1"/>
    <n v="13938332"/>
    <x v="3882"/>
    <x v="1630"/>
    <n v="77515"/>
  </r>
  <r>
    <x v="8441"/>
    <x v="218"/>
    <s v="Sci-Fi &amp; Fantasy,Action Sci-Fi &amp; Fantasy,Comic Book and Superhero Films,Action &amp; Adventure,Blockbuster Action &amp; Adventure,Action,US Movies"/>
    <x v="21"/>
    <x v="1"/>
    <n v="2.9"/>
    <s v="South Korea,Lithuania,Russia,Brazil,Iceland,Italy,Australia,Argentina,Sweden,Mexico,Poland,Spain,Greece,Czech Republic,Belgium,Portugal,South Africa,Hungary,Slovakia,Netherlands,Germany,Turkey,Hong Kong,France,Thailand,Singapore,India,Israel,Malaysia,Colombia,Romania"/>
    <s v="&gt; 2 hrs"/>
    <s v="Ang Lee"/>
    <s v="John Turman, James Schamus, Stan Lee, Michael France, Jack Kirby"/>
    <x v="2"/>
    <n v="5.6"/>
    <n v="3"/>
    <n v="132177234"/>
    <x v="1743"/>
    <x v="1630"/>
    <n v="252029"/>
  </r>
  <r>
    <x v="8442"/>
    <x v="205"/>
    <s v="Family Features,Animal Tales,Family Feature Animation,Family Comedies,Children &amp; Family Films,Films for ages 8 to 10,Films for ages 5 to 7,Comedies"/>
    <x v="1"/>
    <x v="1"/>
    <n v="3.5"/>
    <s v="United Kingdom,France,Mexico,South Africa,Romania,Japan,Russia,South Korea,Portugal,India,Hungary,Lithuania,Canada,Belgium,Iceland,Hong Kong,Thailand,Brazil,Netherlands,Spain,Czech Republic,Germany,Israel,Italy,Australia,Poland,Singapore,Argentina,Greece,Malaysia,Sweden,Turkey,Slovakia,Colombia"/>
    <s v="1-2 hour"/>
    <s v="Karey Kirkpatrick, Tim Johnson"/>
    <s v="Karey Kirkpatrick, David Hoselton, Michael Fry, Eric Forsberg, Len Blum, Chris Poche, Mike de Seve, T. Lewis, Lorne Cameron"/>
    <x v="3"/>
    <n v="6.7"/>
    <n v="7"/>
    <n v="155019340"/>
    <x v="4024"/>
    <x v="1630"/>
    <n v="160058"/>
  </r>
  <r>
    <x v="8443"/>
    <x v="1442"/>
    <s v="Dramas,Family Features,Dramas based on a book,Family Adventures,Children &amp; Family Films,Films for ages 8 to 10,Films based on childrens books,Family Dramas,Movies Based on Books,US Movies"/>
    <x v="1"/>
    <x v="1"/>
    <n v="4.2"/>
    <s v="Sweden,Hong Kong,Lithuania,Germany,Canada,Singapore,United States,Poland,Slovakia,Malaysia,Thailand,Czech Republic,Hungary,Netherlands,Iceland,India,Romania"/>
    <s v="&gt; 2 hrs"/>
    <s v="Martin Scorsese"/>
    <s v="John Logan, Brian Selznick"/>
    <x v="3"/>
    <n v="7.5"/>
    <n v="61"/>
    <n v="73864507"/>
    <x v="3669"/>
    <x v="1630"/>
    <n v="305923"/>
  </r>
  <r>
    <x v="8444"/>
    <x v="3"/>
    <s v="Dramas,20th Century Period Pieces,Dramas based on a book,Tearjerkers,Social Issue Dramas,Dramas based on contemporary literature,Movies Based on Books,Disney Movies"/>
    <x v="1"/>
    <x v="1"/>
    <n v="3.6"/>
    <s v="United States"/>
    <s v="&gt; 2 hrs"/>
    <s v="Tate Taylor"/>
    <s v="Kathryn Stockett, Tate Taylor"/>
    <x v="2"/>
    <n v="8"/>
    <n v="80"/>
    <n v="169708112"/>
    <x v="4097"/>
    <x v="1630"/>
    <n v="429739"/>
  </r>
  <r>
    <x v="8445"/>
    <x v="205"/>
    <s v="Family Features,Family Feature Animation,Family Comedies,Children &amp; Family Films,Films for ages 8 to 10,Comedies"/>
    <x v="1130"/>
    <x v="1"/>
    <n v="2"/>
    <s v="South Africa,United States,Czech Republic,Spain,Mexico,Poland,Hungary,Australia,Japan,France,Argentina,Greece,Switzerland,Slovakia,Belgium,Brazil,Netherlands,Portugal,Lithuania,Italy,Thailand,Sweden,Germany,Israel,Turkey,India,Hong Kong,South Korea,Russia,Iceland,Singapore,Malaysia,Colombia,Romania"/>
    <s v="1-2 hour"/>
    <s v="Tim Hill"/>
    <s v="Cinco Paul, Ken Daurio, Brian Lynch"/>
    <x v="3"/>
    <n v="5.4"/>
    <m/>
    <n v="108085305"/>
    <x v="3446"/>
    <x v="1630"/>
    <n v="31349"/>
  </r>
  <r>
    <x v="8446"/>
    <x v="558"/>
    <s v="Sci-Fi &amp; Fantasy,Action Sci-Fi &amp; Fantasy,Comic Book and Superhero Films,Action &amp; Adventure,Blockbuster Action &amp; Adventure,US Movies,Action"/>
    <x v="485"/>
    <x v="1"/>
    <n v="3.2"/>
    <s v="Germany,Portugal,Netherlands,Sweden,Turkey,South Korea,Iceland,Mexico,Argentina,Brazil,India,Colombia"/>
    <s v="1-2 hour"/>
    <s v="Louis Leterrier"/>
    <s v="Stan Lee, Zak Penn, Jack Kirby"/>
    <x v="2"/>
    <n v="6.7"/>
    <n v="1"/>
    <n v="134806913"/>
    <x v="1435"/>
    <x v="1630"/>
    <n v="435074"/>
  </r>
  <r>
    <x v="409"/>
    <x v="133"/>
    <s v="TV Action &amp; Adventure,US TV Programmes,TV Dramas,TV Programmes,TV Sci-Fi &amp; Fantasy"/>
    <x v="104"/>
    <x v="0"/>
    <n v="3.6"/>
    <s v="Japan"/>
    <s v="&lt; 30 minutes"/>
    <m/>
    <s v="Tim Kring"/>
    <x v="4"/>
    <n v="7.5"/>
    <n v="32"/>
    <m/>
    <x v="352"/>
    <x v="1630"/>
    <n v="228826"/>
  </r>
  <r>
    <x v="710"/>
    <x v="37"/>
    <s v="TV Action &amp; Adventure,TV Mysteries,TV Dramas,US TV Programmes,TV Programmes,Police TV Shows,Political TV Shows,TV Thrillers"/>
    <x v="1"/>
    <x v="0"/>
    <n v="4.2"/>
    <s v="Belgium,Canada,France,United Kingdom,Portugal,Hong Kong,South Korea,Lithuania,Romania,Thailand,Hungary,Japan,Czech Republic,Netherlands,Spain,Australia,Poland,Singapore,Greece,Malaysia,Slovakia,Switzerland"/>
    <s v="&lt; 30 minutes"/>
    <m/>
    <s v="Alex Gansa, Howard Gordon"/>
    <x v="5"/>
    <n v="8.3000000000000007"/>
    <n v="60"/>
    <m/>
    <x v="605"/>
    <x v="1630"/>
    <n v="312516"/>
  </r>
  <r>
    <x v="8447"/>
    <x v="532"/>
    <s v="Dramas,Westerns,Period Pieces,Dramas based on a book,Dramas based on classic literature,Crime Dramas,Films Based on Books,Crime Films,Critically Acclaimed Films,Critically Acclaimed Dramas,Family Cozy Time,US Movies"/>
    <x v="1"/>
    <x v="1"/>
    <n v="4.2"/>
    <s v="France,United Kingdom,Mexico,Belgium,Canada,Russia,Switzerland,India,Brazil,Argentina,Greece,Turkey,Colombia"/>
    <s v="1-2 hour"/>
    <s v="Joel Coen, Ethan Coen"/>
    <s v="Joel Coen, Ethan Coen, Charles Portis"/>
    <x v="2"/>
    <n v="7.6"/>
    <n v="37"/>
    <n v="171243005"/>
    <x v="2032"/>
    <x v="1630"/>
    <n v="313101"/>
  </r>
  <r>
    <x v="8448"/>
    <x v="39"/>
    <s v="Comedies,US Movies"/>
    <x v="402"/>
    <x v="1"/>
    <n v="2.9"/>
    <s v="Hong Kong,France,Greece,Switzerland,Singapore,Thailand,Malaysia,Italy,United Kingdom"/>
    <s v="1-2 hour"/>
    <s v="Roger Michell"/>
    <s v="Aline Brosh McKenna"/>
    <x v="2"/>
    <n v="6.5"/>
    <n v="1"/>
    <n v="31011732"/>
    <x v="4098"/>
    <x v="1630"/>
    <n v="74561"/>
  </r>
  <r>
    <x v="8449"/>
    <x v="143"/>
    <s v="Slapstick Comedies,Sports Comedies,Comedies,Sports Films"/>
    <x v="1"/>
    <x v="1"/>
    <n v="2.7"/>
    <s v="Canada,Sweden,Australia,Iceland,United Kingdom"/>
    <s v="1-2 hour"/>
    <s v="Dennis Dugan"/>
    <s v="Adam Sandler, Tim Herlihy"/>
    <x v="2"/>
    <n v="7"/>
    <n v="1"/>
    <n v="38824099"/>
    <x v="1870"/>
    <x v="1630"/>
    <n v="197478"/>
  </r>
  <r>
    <x v="8450"/>
    <x v="39"/>
    <s v="Independent Films,Romantic Independent Films,Romantic Comedies,Independent Comedies,Comedies,Romantic Films,Quirky Romance"/>
    <x v="1"/>
    <x v="1"/>
    <n v="3.9"/>
    <s v="United States"/>
    <s v="1-2 hour"/>
    <s v="Colin Trevorrow"/>
    <s v="Derek Connolly"/>
    <x v="0"/>
    <n v="7"/>
    <n v="8"/>
    <n v="4010957"/>
    <x v="4029"/>
    <x v="1630"/>
    <n v="120296"/>
  </r>
  <r>
    <x v="8451"/>
    <x v="91"/>
    <s v="Action Thrillers,Spy Action &amp; Adventure,Action &amp; Adventure,US Movies,Action,Blockbuster Action &amp; Adventure"/>
    <x v="28"/>
    <x v="1"/>
    <m/>
    <s v="Portugal,Mexico,India,United Kingdom,Switzerland,France,Hungary,Brazil,Spain,Czech Republic,Germany,Italy,Poland,Argentina,Turkey,Greece,Canada,Colombia,Netherlands"/>
    <s v="&gt; 2 hrs"/>
    <m/>
    <m/>
    <x v="0"/>
    <m/>
    <m/>
    <m/>
    <x v="12"/>
    <x v="1630"/>
    <m/>
  </r>
  <r>
    <x v="8452"/>
    <x v="1443"/>
    <s v="Thrillers,Mysteries,Psychological Thrillers"/>
    <x v="1"/>
    <x v="1"/>
    <n v="1.8"/>
    <s v="South Africa"/>
    <s v="1-2 hour"/>
    <s v="Heitor Dhalia"/>
    <s v="Allison Burnett"/>
    <x v="2"/>
    <n v="5.9"/>
    <m/>
    <n v="11682205"/>
    <x v="1593"/>
    <x v="1630"/>
    <n v="42152"/>
  </r>
  <r>
    <x v="8453"/>
    <x v="1"/>
    <s v="Cult Comedies,Comedies,Teen Comedies,Teen Movies,Movies Based on Books,Comedy Blockbusters,US Movies"/>
    <x v="1131"/>
    <x v="1"/>
    <n v="3.7"/>
    <s v="Japan,Romania,Hungary,France,Brazil,Netherlands,Czech Republic,Germany,India,Argentina,Turkey,Mexico,Poland,Colombia"/>
    <s v="1-2 hour"/>
    <s v="Mark Waters"/>
    <s v="Tina Fey, Rosalind Wiseman"/>
    <x v="2"/>
    <n v="7"/>
    <n v="7"/>
    <n v="86058055"/>
    <x v="2053"/>
    <x v="1630"/>
    <n v="337368"/>
  </r>
  <r>
    <x v="8454"/>
    <x v="220"/>
    <s v="Action Thrillers,Military Action &amp; Adventure,Action &amp; Adventure,Sci-Fi &amp; Fantasy,Action Sci-Fi &amp; Fantasy,Sci-Fi Adventure,Adventures,Blockbuster Action &amp; Adventure"/>
    <x v="1"/>
    <x v="1"/>
    <n v="2.1"/>
    <s v="Canada,Portugal,Australia,Poland,Czech Republic,Hungary,Slovakia,Romania"/>
    <s v="1-2 hour"/>
    <s v="Jon M. Chu"/>
    <s v="Paul Wernick, Rhett Reese"/>
    <x v="2"/>
    <n v="5.8"/>
    <n v="1"/>
    <n v="122523060"/>
    <x v="2108"/>
    <x v="1630"/>
    <n v="173183"/>
  </r>
  <r>
    <x v="8455"/>
    <x v="355"/>
    <s v="Period Pieces,Epics,Action &amp; Adventure,Adventures,Dramas,Historical Dramas,Blockbuster Action &amp; Adventure,US Movies,Historical Movies,Critically-acclaimed Action &amp; Adventure,Critically Acclaimed Films,Critically Acclaimed Dramas,Oscar-Winning Films,Modern Classics,Golden Globe Award-Winning Films"/>
    <x v="1"/>
    <x v="1"/>
    <n v="3.8"/>
    <s v="Canada,Portugal,Switzerland,Mexico,Belgium,Brazil,Germany,Italy,Argentina,Greece,Turkey,Colombia"/>
    <s v="&gt; 2 hrs"/>
    <s v="Ridley Scott"/>
    <s v="William Nicholson, John Logan, David Franzoni"/>
    <x v="0"/>
    <n v="8.5"/>
    <n v="59"/>
    <n v="187705427"/>
    <x v="4099"/>
    <x v="1630"/>
    <n v="1344599"/>
  </r>
  <r>
    <x v="8456"/>
    <x v="649"/>
    <s v="Sci-Fi &amp; Fantasy,Action Sci-Fi &amp; Fantasy,Action &amp; Adventure,Sports Films,Movies Based on Books,Movies Based on Books,Boxing Movies,Boxing Movies"/>
    <x v="402"/>
    <x v="1"/>
    <n v="3.1"/>
    <s v="United States"/>
    <s v="&gt; 2 hrs"/>
    <s v="Shawn Levy"/>
    <s v="Richard Matheson, Dan Gilroy, John Gatins, Jeremy Leven"/>
    <x v="2"/>
    <n v="7.1"/>
    <n v="2"/>
    <n v="85468508"/>
    <x v="1528"/>
    <x v="1630"/>
    <n v="298534"/>
  </r>
  <r>
    <x v="8457"/>
    <x v="594"/>
    <s v="Teen TV Programmes,TV Comedies,US TV Programmes,TV Dramas,TV Programmes,Music &amp; Musicals"/>
    <x v="1"/>
    <x v="0"/>
    <n v="3.4"/>
    <s v="United States,Hong Kong,Singapore,Thailand,South Africa,Switzerland,France,Japan,Australia,Poland,Romania,South Korea,Sweden,Russia,Belgium,Germany,Lithuania,Slovakia,Spain,United Kingdom,Iceland,Canada,Argentina,Czech Republic,Mexico,Hungary,Portugal,Turkey,India,Greece,Malaysia,Brazil,Netherlands,Italy,Israel,Colombia"/>
    <s v="&lt; 30 minutes"/>
    <m/>
    <s v="Brad Falchuk, Ian Brennan, Ryan Murphy"/>
    <x v="13"/>
    <n v="6.7"/>
    <n v="85"/>
    <m/>
    <x v="4100"/>
    <x v="1630"/>
    <n v="136776"/>
  </r>
  <r>
    <x v="8458"/>
    <x v="349"/>
    <s v="Spy Action &amp; Adventure,Action Thrillers,Military Action &amp; Adventure,Action &amp; Adventure,Adventures,Action Movies,Movies Based on Books,Blockbuster Action &amp; Adventure,US Movies"/>
    <x v="27"/>
    <x v="1"/>
    <n v="3.7"/>
    <s v="South Korea,Hong Kong,Italy,Singapore,Thailand,Malaysia"/>
    <s v="&gt; 2 hrs"/>
    <s v="John McTiernan"/>
    <s v="Tom Clancy, Larry Ferguson, Donald E. Stewart"/>
    <x v="3"/>
    <n v="7.6"/>
    <n v="3"/>
    <n v="122012643"/>
    <x v="4101"/>
    <x v="1630"/>
    <n v="181001"/>
  </r>
  <r>
    <x v="8459"/>
    <x v="1"/>
    <s v="Comedies,US Movies"/>
    <x v="1"/>
    <x v="1"/>
    <n v="2.6"/>
    <s v="Germany,United Kingdom,Canada,Italy,Switzerland"/>
    <s v="1-2 hour"/>
    <s v="Jay Roach"/>
    <s v="Michael Handelman, Francis Veber, David Guion"/>
    <x v="2"/>
    <n v="5.9"/>
    <m/>
    <n v="73026337"/>
    <x v="3044"/>
    <x v="1630"/>
    <n v="101490"/>
  </r>
  <r>
    <x v="8460"/>
    <x v="824"/>
    <s v="Action Thrillers,Spy Action &amp; Adventure,Action &amp; Adventure,Movies Based on Books,Blockbuster Action &amp; Adventure"/>
    <x v="1132"/>
    <x v="1"/>
    <n v="2.8"/>
    <s v="United Kingdom,Hungary,Canada,Belgium,Czech Republic,Italy,Poland,Greece,Slovakia,Turkey,Romania,South Africa"/>
    <s v="&gt; 2 hrs"/>
    <s v="Phil Alden Robinson"/>
    <s v="Tom Clancy, Daniel Pyne, Paul Attanasio"/>
    <x v="2"/>
    <n v="6.4"/>
    <n v="2"/>
    <n v="118907036"/>
    <x v="4102"/>
    <x v="1630"/>
    <n v="104744"/>
  </r>
  <r>
    <x v="1404"/>
    <x v="458"/>
    <s v="Comedies,Dark Comedies,Sci-Fi &amp; Fantasy,Fantasy Movies,Laugh-Out-Loud Comedies,US Movies"/>
    <x v="262"/>
    <x v="1"/>
    <n v="3.2"/>
    <s v="Hong Kong,United Kingdom,Japan,Thailand,Italy,Singapore,Greece,Malaysia"/>
    <s v="1-2 hour"/>
    <s v="Barry Sonnenfeld"/>
    <s v="Larry Wilson, Caroline Thompson, Charles Addams"/>
    <x v="2"/>
    <n v="6.9"/>
    <n v="5"/>
    <n v="113502426"/>
    <x v="1049"/>
    <x v="1630"/>
    <n v="137664"/>
  </r>
  <r>
    <x v="8461"/>
    <x v="6"/>
    <s v="Dramas,20th Century Period Pieces,Thrillers,Dramas based on a book,Film Noir,Police Dramas,Police Thrillers,Police Movies,Dramas based on contemporary literature,Crime Thrillers,Crime Dramas,Crime Films,Films Based on Books,US Movies,Critically Acclaimed Films,Critically Acclaimed Dramas,Oscar-Winning Films,Modern Classics,Golden Globe Award-Winning Films"/>
    <x v="21"/>
    <x v="1"/>
    <n v="4.4000000000000004"/>
    <s v="United Kingdom,Japan,Hungary,Lithuania,India,South Korea,Canada,Czech Republic,Portugal,Italy,Poland,Greece,Belgium,Netherlands,Israel"/>
    <s v="&gt; 2 hrs"/>
    <s v="Joel Coen, Ethan Coen"/>
    <s v="Joel Coen, Ethan Coen, Cormac McCarthy"/>
    <x v="0"/>
    <n v="8.1"/>
    <n v="164"/>
    <n v="74283625"/>
    <x v="3436"/>
    <x v="1630"/>
    <n v="859187"/>
  </r>
  <r>
    <x v="8462"/>
    <x v="1444"/>
    <s v="Spoofs &amp; Satires,Action Comedies,Comedies,Police Action &amp; Adventure,Action &amp; Adventure,Police Movies,Crime Action &amp; Adventure,Dark Comedies,Crime Comedies,Crime Films,British Films,British Comedies,British Action &amp; Adventure,British Crime Films,European Comedies,European Movies,Critically-acclaimed Action &amp; Adventure,Critically Acclaimed Films,Critically Acclaimed Comedies,Police Detective Movies"/>
    <x v="1"/>
    <x v="1"/>
    <n v="4.2"/>
    <s v="Canada,France,Belgium,Germany,Switzerland"/>
    <s v="&gt; 2 hrs"/>
    <s v="Edgar Wright"/>
    <s v="Edgar Wright, Simon Pegg"/>
    <x v="0"/>
    <n v="7.8"/>
    <n v="2"/>
    <n v="23637265"/>
    <x v="3358"/>
    <x v="1630"/>
    <n v="464417"/>
  </r>
  <r>
    <x v="8463"/>
    <x v="403"/>
    <s v="Dramas,Family Features,Dramas based on a book,Children &amp; Family Films,Films for ages 8 to 10,Dramas based on real life,Family Dramas,Dramas based on contemporary literature"/>
    <x v="1"/>
    <x v="1"/>
    <n v="4.4000000000000004"/>
    <s v="South Africa,United Kingdom,Canada,Australia,Mexico,United States,Italy,Spain,Belgium,Sweden,Netherlands,Germany,Switzerland,Japan,Iceland,Argentina,Brazil,France,Lithuania,Russia,Colombia,Poland,Greece,Czech Republic,Portugal,Hungary,Slovakia,Thailand,Singapore,Turkey,Romania,Israel,Malaysia,India,Hong Kong,South Korea"/>
    <s v="1-2 hour"/>
    <s v="Steven Zaillian"/>
    <s v="Fred Waitzkin, Steven Zaillian"/>
    <x v="3"/>
    <n v="7.4"/>
    <n v="5"/>
    <n v="7266383"/>
    <x v="4103"/>
    <x v="1630"/>
    <n v="32758"/>
  </r>
  <r>
    <x v="8464"/>
    <x v="37"/>
    <s v="Police Mysteries,Dramas,Dramas based on a book,Thrillers,Courtroom Dramas,Police Thrillers,Police Dramas,Police Movies,Crime Thrillers,Mysteries,Crime Dramas,Crime Films,Films Based on Books,Critically Acclaimed Films,Critically Acclaimed Dramas,Golden Globe Award-Winning Films,US Movies"/>
    <x v="21"/>
    <x v="1"/>
    <n v="3.3"/>
    <s v="Switzerland,Lithuania,Israel,Italy,Australia,Greece"/>
    <s v="&gt; 2 hrs"/>
    <s v="Gregory Hoblit"/>
    <s v="William Diehl, Ann Biderman, Steve Shagan"/>
    <x v="0"/>
    <n v="7.7"/>
    <n v="10"/>
    <n v="56116183"/>
    <x v="4104"/>
    <x v="1630"/>
    <n v="190363"/>
  </r>
  <r>
    <x v="8465"/>
    <x v="11"/>
    <s v="Gangster Films,Action Thrillers,Police Action &amp; Adventure,Action &amp; Adventure,Police Movies,Crime Action &amp; Adventure,Dramas,Crime Films,Crime Dramas,Thrillers,Crime Thrillers,Classic Dramas,Classic Films,Classic Thrillers,US Movies,Classic International Movies,Critically Acclaimed Films,Critically Acclaimed Dramas,Modern Classics"/>
    <x v="21"/>
    <x v="1"/>
    <n v="3.8"/>
    <s v="Lithuania,Poland,Italy,Spain,Greece,Czech Republic,Belgium,Portugal,Hungary,Slovakia,Sweden,Netherlands,Thailand,Germany,Singapore,Turkey,Romania,Israel,Switzerland,Australia,United Kingdom,Malaysia,Hong Kong,Russia,Iceland,Mexico,Argentina,Brazil,India,Colombia,Canada"/>
    <s v="&gt; 2 hrs"/>
    <s v="Brian De Palma"/>
    <s v="Oliver Stone"/>
    <x v="0"/>
    <n v="8.3000000000000007"/>
    <m/>
    <n v="45408703"/>
    <x v="2573"/>
    <x v="1630"/>
    <n v="744691"/>
  </r>
  <r>
    <x v="8466"/>
    <x v="1"/>
    <s v="Cult Comedies,Comedies,Teen Comedies,Classic Comedies,Classic Films,Teen Films,US Movies"/>
    <x v="24"/>
    <x v="1"/>
    <n v="3.7"/>
    <s v="Canada"/>
    <s v="1-2 hour"/>
    <s v="John Hughes"/>
    <s v="John Hughes"/>
    <x v="2"/>
    <n v="7.8"/>
    <n v="1"/>
    <n v="70136369"/>
    <x v="4105"/>
    <x v="1630"/>
    <n v="322380"/>
  </r>
  <r>
    <x v="8467"/>
    <x v="135"/>
    <s v="Police Mysteries,Thrillers,Slasher and Serial Killer Films,Period Pieces,Police Thrillers,Police Movies,Crime Thrillers,Mysteries"/>
    <x v="1"/>
    <x v="1"/>
    <n v="3"/>
    <s v="Switzerland,Germany"/>
    <s v="&gt; 2 hrs"/>
    <s v="Allen Hughes, Albert Hughes"/>
    <s v="Eddie Campbell, Rafael Yglesias, Terry Hayes, Alan Moore"/>
    <x v="0"/>
    <n v="6.8"/>
    <m/>
    <n v="31602566"/>
    <x v="3448"/>
    <x v="1630"/>
    <n v="147029"/>
  </r>
  <r>
    <x v="8468"/>
    <x v="662"/>
    <s v="Family Features,Family Feature Animation,Family Comedies,Family Adventures,Children &amp; Family Films,Films for ages 8 to 10,Films for ages 5 to 7,Martial Arts Films,Comedies,Action Comedies"/>
    <x v="1"/>
    <x v="1"/>
    <n v="3.9"/>
    <s v="France,Romania,Japan,Russia,South Korea,Hungary,Portugal,Lithuania,Belgium,Iceland,Netherlands,Spain,Czech Republic,Germany,Italy,Poland,Greece,Sweden,Turkey,India,Hong Kong,Brazil,Argentina"/>
    <s v="1-2 hour"/>
    <s v="John Stevenson, Mark Osborne"/>
    <s v="Glenn Berger, Ethan Reiff, Jonathan Aibel, Cyrus Voris"/>
    <x v="3"/>
    <n v="7.5"/>
    <n v="14"/>
    <n v="215434591"/>
    <x v="1994"/>
    <x v="1630"/>
    <n v="420845"/>
  </r>
  <r>
    <x v="8469"/>
    <x v="558"/>
    <s v="Sci-Fi &amp; Fantasy,Action Sci-Fi &amp; Fantasy,Alien Sci-Fi,Action &amp; Adventure,Sci-Fi Adventure,Adventures,Blockbuster Action &amp; Adventure,Action Movies,US Movies,Sci-Fi"/>
    <x v="21"/>
    <x v="1"/>
    <n v="3.1"/>
    <s v="Japan,South Korea,France,Hungary,Hong Kong,Belgium,Canada,Switzerland,Thailand,Brazil,Czech Republic,Netherlands,Italy,Australia,Poland,Singapore,India,Argentina,Greece,Malaysia,Slovakia,Turkey,Mexico,Colombia,Romania"/>
    <s v="&gt; 2 hrs"/>
    <s v="Michael Bay"/>
    <s v="Alex Kurtzman, Roberto Orci, John Rogers"/>
    <x v="2"/>
    <n v="7"/>
    <n v="25"/>
    <n v="319246193"/>
    <x v="3590"/>
    <x v="1630"/>
    <n v="597256"/>
  </r>
  <r>
    <x v="8470"/>
    <x v="164"/>
    <s v="Dramas,Teen Movies,Social Issue Dramas"/>
    <x v="1"/>
    <x v="1"/>
    <n v="3.1"/>
    <s v="Belgium,Hungary,Iceland,Canada,Czech Republic,Netherlands,Germany,South Africa,Poland,India,Slovakia,Sweden,Romania,Portugal,Greece"/>
    <s v="1-2 hour"/>
    <s v="Craig Brewer"/>
    <s v="Dean Pitchford, Craig Brewer"/>
    <x v="2"/>
    <n v="5.9"/>
    <m/>
    <n v="51802742"/>
    <x v="3191"/>
    <x v="1630"/>
    <n v="46487"/>
  </r>
  <r>
    <x v="8471"/>
    <x v="59"/>
    <s v="Dark Comedies,Comedies,Cult Films,Cult Comedies,Films Based on Books,US Movies"/>
    <x v="1"/>
    <x v="1"/>
    <n v="2.8"/>
    <s v="Russia"/>
    <s v="1-2 hour"/>
    <s v="Terry Gilliam"/>
    <s v="Hunter S. Thompson, Terry Gilliam, Tod Davies, Alex Cox, Tony Grisoni"/>
    <x v="0"/>
    <n v="7.6"/>
    <n v="1"/>
    <n v="10680275"/>
    <x v="3376"/>
    <x v="1630"/>
    <n v="260177"/>
  </r>
  <r>
    <x v="8472"/>
    <x v="39"/>
    <s v="TV Comedies,Mockumentaries,US TV Programmes,TV Programmes,Sitcoms,LGBTQ TV Programmes"/>
    <x v="859"/>
    <x v="0"/>
    <n v="4.2"/>
    <s v="Hong Kong,South Korea,Switzerland,Thailand,United Kingdom,Portugal,Canada,France,Belgium,Mexico,South Africa,Japan,Lithuania,Russia,Hungary,Brazil,Czech Republic,Netherlands,Spain,Germany,Israel,Italy,Poland,Singapore,Argentina,Greece,Slovakia,Malaysia,Sweden,Turkey,Colombia,Romania"/>
    <s v="&lt; 30 minutes"/>
    <m/>
    <s v="Steven Levitan, Christopher Lloyd"/>
    <x v="13"/>
    <n v="8.4"/>
    <n v="119"/>
    <m/>
    <x v="4106"/>
    <x v="1630"/>
    <n v="355029"/>
  </r>
  <r>
    <x v="8473"/>
    <x v="13"/>
    <s v="Dramas,Romantic Dramas,20th Century Period Pieces,Romantic Favourites,Dramas based on a book,Tearjerkers,Romantic Films,Dramas based on contemporary literature,Classic Films,Classic Comedies,Classic Dramas,Romantic Comedies,Comedies,Films Based on Books,Classic Romantic Films"/>
    <x v="1"/>
    <x v="1"/>
    <n v="4"/>
    <s v="South Korea,Japan,Lithuania,Hungary,Romania,Russia,Portugal,Canada,Switzerland,Brazil,Czech Republic,Netherlands,Spain,Israel,Italy,Poland,India,Argentina,Greece,Slovakia,Turkey,Mexico,Colombia"/>
    <s v="&gt; 2 hrs"/>
    <s v="Robert Zemeckis"/>
    <s v="Eric Roth, Winston Groom"/>
    <x v="2"/>
    <n v="8.8000000000000007"/>
    <n v="50"/>
    <n v="330455270"/>
    <x v="4107"/>
    <x v="1630"/>
    <n v="1814709"/>
  </r>
  <r>
    <x v="8474"/>
    <x v="100"/>
    <s v="TV Comedies,Adult Animation,US TV Programmes,TV Programmes,Sitcoms"/>
    <x v="229"/>
    <x v="0"/>
    <n v="4"/>
    <s v="Belgium,Portugal,France,Hong Kong,Russia,Lithuania,Romania,Hungary,South Africa,Switzerland,Canada,Thailand,Czech Republic,Netherlands,Spain,Germany,Israel,Italy,Poland,Singapore,Greece,Malaysia,Slovakia"/>
    <s v="&lt; 30 minutes"/>
    <m/>
    <s v="David Zuckerman, Seth MacFarlane"/>
    <x v="4"/>
    <n v="8.1"/>
    <n v="37"/>
    <m/>
    <x v="4108"/>
    <x v="1630"/>
    <n v="304718"/>
  </r>
  <r>
    <x v="8475"/>
    <x v="7"/>
    <s v="Sci-Fi &amp; Fantasy,Action Sci-Fi &amp; Fantasy,Sci-Fi Adventure,Action &amp; Adventure,Adventures,Fantasy,Action,Comic Book and Superhero Films,Period Pieces,US Movies"/>
    <x v="55"/>
    <x v="1"/>
    <n v="1.7"/>
    <s v="Hong Kong,South Korea,Germany"/>
    <s v="1-2 hour"/>
    <s v="Stephen Norrington"/>
    <s v="Alan Moore, James Robinson, Kevin O'Neill"/>
    <x v="2"/>
    <n v="5.8"/>
    <m/>
    <n v="66465204"/>
    <x v="4109"/>
    <x v="1630"/>
    <n v="168224"/>
  </r>
  <r>
    <x v="8476"/>
    <x v="281"/>
    <s v="Family Features,Family Comedies,Family Sci-Fi &amp; Fantasy,Family Adventures,Children &amp; Family Films,Films based on childrens books,Comedies,Movies Based on Books,US Movies"/>
    <x v="1"/>
    <x v="1"/>
    <n v="3.4"/>
    <s v="United Kingdom,Belgium,Poland,Czech Republic,Hungary,Spain,Portugal,Italy,Greece,Turkey"/>
    <s v="1-2 hour"/>
    <s v="Brad Silberling"/>
    <s v="Robert Gordon, Daniel Handler"/>
    <x v="3"/>
    <n v="6.8"/>
    <n v="10"/>
    <n v="118634549"/>
    <x v="3628"/>
    <x v="1630"/>
    <n v="196783"/>
  </r>
  <r>
    <x v="8477"/>
    <x v="52"/>
    <s v="Thrillers,Psychological Thrillers,Movies Based on Books,Crime Thrillers,US Movies"/>
    <x v="1"/>
    <x v="1"/>
    <n v="2.2000000000000002"/>
    <s v="South Korea,Switzerland,Germany"/>
    <s v="1-2 hour"/>
    <s v="Joseph Ruben"/>
    <s v="Nancy Price, Ronald Bass"/>
    <x v="0"/>
    <n v="6.3"/>
    <n v="2"/>
    <n v="101599005"/>
    <x v="2234"/>
    <x v="1630"/>
    <n v="50323"/>
  </r>
  <r>
    <x v="8478"/>
    <x v="39"/>
    <s v="Dramas,Romantic Dramas,Romantic Comedies,Comedies,Romantic Films,Romantic Favourites,US Movies"/>
    <x v="1"/>
    <x v="1"/>
    <n v="2.2999999999999998"/>
    <s v="Australia"/>
    <s v="&gt; 2 hrs"/>
    <s v="Cameron Crowe"/>
    <s v="Cameron Crowe"/>
    <x v="2"/>
    <n v="6.4"/>
    <n v="2"/>
    <n v="26850426"/>
    <x v="2830"/>
    <x v="1630"/>
    <n v="67589"/>
  </r>
  <r>
    <x v="8479"/>
    <x v="356"/>
    <s v="Horror Films,Sci-Fi &amp; Fantasy,Sci-Fi Horror Films,Supernatural Horror Films,US Movies,Gory Horror Films,Futuristic Sci-Fi"/>
    <x v="85"/>
    <x v="1"/>
    <n v="2.2000000000000002"/>
    <s v="Spain,Israel"/>
    <s v="1-2 hour"/>
    <s v="Paul W.S. Anderson"/>
    <s v="Philip Eisner"/>
    <x v="0"/>
    <n v="6.7"/>
    <n v="1"/>
    <n v="26673242"/>
    <x v="4110"/>
    <x v="1630"/>
    <n v="160065"/>
  </r>
  <r>
    <x v="1868"/>
    <x v="6"/>
    <s v="Dramas,Thrillers,Dramas based on a book,Crime Thrillers,Dramas based on contemporary literature,Crime Dramas,Psychological Thrillers,Films Based on Books"/>
    <x v="1133"/>
    <x v="1"/>
    <n v="3.1"/>
    <s v="Belgium,France,Switzerland"/>
    <s v="1-2 hour"/>
    <s v="John Schlesinger"/>
    <s v="Erika Holzer, Rick Jaffa, Amanda Silver"/>
    <x v="0"/>
    <n v="6.2"/>
    <m/>
    <n v="26877589"/>
    <x v="3931"/>
    <x v="1630"/>
    <n v="13593"/>
  </r>
  <r>
    <x v="8480"/>
    <x v="224"/>
    <s v="Action Thrillers,Spy Action &amp; Adventure,Action &amp; Adventure,Mysteries,Action Movies,Blockbuster Action &amp; Adventure,US Movies"/>
    <x v="1"/>
    <x v="1"/>
    <n v="2.2000000000000002"/>
    <s v="Hong Kong,Switzerland,Thailand,Hungary,Czech Republic,Netherlands,Germany,Lithuania,Australia,Poland,Singapore,India,Greece,Malaysia,Slovakia,Romania"/>
    <s v="1-2 hour"/>
    <s v="D.J. Caruso"/>
    <s v="John Glenn, Dan McDermott, Hillary Seitz, Travis Wright"/>
    <x v="2"/>
    <n v="6.6"/>
    <n v="3"/>
    <n v="101440743"/>
    <x v="3092"/>
    <x v="1630"/>
    <n v="176399"/>
  </r>
  <r>
    <x v="8481"/>
    <x v="39"/>
    <s v="Romantic Comedies,Comedies,Romantic Films,Films Based on Books,Romantic Favourites,US Movies"/>
    <x v="1"/>
    <x v="1"/>
    <n v="2"/>
    <s v="United Kingdom,India,Hungary,Canada,South Korea,Spain,Australia,Poland,Greece,Mexico,Argentina,Colombia,Romania"/>
    <s v="1-2 hour"/>
    <s v="Kirk Jones"/>
    <s v="Heather Hach, Heidi Murkoff, Shauna Cross"/>
    <x v="2"/>
    <n v="5.7"/>
    <m/>
    <n v="41152203"/>
    <x v="4111"/>
    <x v="1630"/>
    <n v="70035"/>
  </r>
  <r>
    <x v="8482"/>
    <x v="78"/>
    <s v="Family Features,Family Feature Animation,Family Sci-Fi &amp; Fantasy,Family Adventures,Children &amp; Family Films,Films for ages 8 to 10,Films based on childrens books,Movies Based on Books"/>
    <x v="30"/>
    <x v="1"/>
    <n v="3.4"/>
    <s v="United Kingdom,Mexico,South Africa,Romania,Japan,Russia,South Korea,Hungary,India,Lithuania,Canada,Portugal,Belgium,Brazil,Czech Republic,Netherlands,Spain,Germany,Iceland,Israel,Italy,Australia,Poland,Argentina,Greece,Slovakia,Sweden,Turkey,Colombia"/>
    <s v="1-2 hour"/>
    <s v="Peter Ramsey"/>
    <s v="David Lindsay-Abaire, William Joyce"/>
    <x v="3"/>
    <n v="7.3"/>
    <n v="14"/>
    <n v="103412758"/>
    <x v="3160"/>
    <x v="1630"/>
    <n v="157624"/>
  </r>
  <r>
    <x v="8483"/>
    <x v="11"/>
    <s v="Dramas,Gangster Films,Classic Films,Dramas based on a book,Classic Dramas,Police Dramas,Police Movies,Dramas based on contemporary literature,Crime Dramas,Crime Films,US Movies,Films Based on Books,Historical Dramas"/>
    <x v="438"/>
    <x v="1"/>
    <n v="4.8"/>
    <s v="Romania,Hungary,Hong Kong,Canada,Thailand,Belgium,Czech Republic,Netherlands,Italy,Poland,Singapore,Greece,Malaysia,Slovakia,Turkey"/>
    <s v="&gt; 2 hrs"/>
    <s v="Francis Ford Coppola"/>
    <s v="Mario Puzo, Francis Ford Coppola"/>
    <x v="0"/>
    <n v="9.1999999999999993"/>
    <n v="29"/>
    <n v="134966411"/>
    <x v="4112"/>
    <x v="1630"/>
    <n v="1625286"/>
  </r>
  <r>
    <x v="8484"/>
    <x v="1445"/>
    <s v="Dramas,Dramas based on a book,Biographical Dramas,Martial Arts Films,Dramas based on real life,Dramas based on contemporary literature,Films Based on Real Life,Films Based on Books,Showbiz Dramas"/>
    <x v="16"/>
    <x v="1"/>
    <n v="3.5"/>
    <s v="Hong Kong,Mexico,Argentina,Thailand,Singapore,Malaysia,Colombia"/>
    <s v="1-2 hour"/>
    <s v="Rob Cohen"/>
    <s v="Linda Lee Cadwell, Robert Clouse, Edward Khmara, Rob Cohen, John Raffo"/>
    <x v="2"/>
    <n v="7"/>
    <n v="1"/>
    <n v="35113743"/>
    <x v="4113"/>
    <x v="1630"/>
    <n v="27947"/>
  </r>
  <r>
    <x v="8485"/>
    <x v="37"/>
    <s v="Thrillers,Police Thrillers,Police Movies,Crime Thrillers,Teen Films,Dramas,Crime Films,Crime Dramas,US Movies"/>
    <x v="21"/>
    <x v="1"/>
    <n v="3.3"/>
    <s v="Switzerland,United Kingdom,Hungary,Czech Republic,Israel,Poland,Greece,Slovakia,Romania"/>
    <s v="1-2 hour"/>
    <s v="D.J. Caruso"/>
    <s v="Christopher Landon, Carl Ellsworth"/>
    <x v="2"/>
    <n v="6.8"/>
    <n v="5"/>
    <n v="80209692"/>
    <x v="1816"/>
    <x v="1630"/>
    <n v="221567"/>
  </r>
  <r>
    <x v="8486"/>
    <x v="1446"/>
    <s v="Animal Tales,Family Comedies,Children &amp; Family Films,Films for ages 8 to 10,Films based on childrens books,Films for ages 5 to 7,Comedies,Films Based on Books"/>
    <x v="1"/>
    <x v="1"/>
    <n v="2.5"/>
    <s v="Argentina,Mexico,United Kingdom,Hong Kong,Singapore,Thailand,Switzerland,United States,Greece,Belgium,Turkey,Malaysia,Brazil,Israel,Colombia,Spain"/>
    <s v="1-2 hour"/>
    <s v="Thor Freudenthal"/>
    <s v="Jeff Lowell, Lois Duncan, Mark McCorkle, Bob Schooley"/>
    <x v="3"/>
    <n v="5.4"/>
    <n v="2"/>
    <n v="73034460"/>
    <x v="4114"/>
    <x v="1630"/>
    <n v="21804"/>
  </r>
  <r>
    <x v="8487"/>
    <x v="1447"/>
    <s v="Dramas,Gangster Films,Biographical Dramas,Police Dramas,Police Movies,Crime Dramas,Hip-Hop,Crime Movies,Music &amp; Musicals"/>
    <x v="21"/>
    <x v="1"/>
    <n v="1.9"/>
    <s v="Switzerland,France,Canada,Brazil,Spain,Germany,Portugal,Italy,Argentina,Greece,Mexico,Colombia"/>
    <s v="1-2 hour"/>
    <s v="Jim Sheridan"/>
    <s v="Terence Winter"/>
    <x v="0"/>
    <n v="5.4"/>
    <n v="6"/>
    <n v="30985352"/>
    <x v="3166"/>
    <x v="1630"/>
    <n v="44148"/>
  </r>
  <r>
    <x v="8488"/>
    <x v="1448"/>
    <s v="Sci-Fi &amp; Fantasy,Action Sci-Fi &amp; Fantasy,Action Thrillers,Action &amp; Adventure,Sci-Fi Thrillers,Sci-Fi Dramas,Dramas,US Movies"/>
    <x v="27"/>
    <x v="1"/>
    <n v="2.5"/>
    <s v="Mexico,United Kingdom,Iceland,India,Japan,Brazil,Germany,Italy,Argentina,Greece,Sweden,Turkey,South Africa,Colombia"/>
    <s v="&gt; 2 hrs"/>
    <s v="Mimi Leder"/>
    <s v="Bruce Joel Rubin, Michael Tolkin"/>
    <x v="2"/>
    <n v="6.2"/>
    <n v="5"/>
    <n v="140464664"/>
    <x v="4115"/>
    <x v="1630"/>
    <n v="165048"/>
  </r>
  <r>
    <x v="856"/>
    <x v="340"/>
    <s v="Dramas,Romantic Dramas,Period Pieces,Dramas based on a book,Romantic Films,Dramas based on real life,Dramas based on contemporary literature,Films Based on Real Life,Films Based on Books,British Films"/>
    <x v="1"/>
    <x v="1"/>
    <n v="3.2"/>
    <s v="Switzerland,Canada,Germany,Czech Republic,Slovakia"/>
    <s v="1-2 hour"/>
    <s v="Saul Dibb"/>
    <s v="Amanda Foreman, Anders Thomas Jensen, Jeffrey Hatcher, Saul Dibb"/>
    <x v="2"/>
    <n v="6.9"/>
    <n v="8"/>
    <n v="13848978"/>
    <x v="697"/>
    <x v="1630"/>
    <n v="78504"/>
  </r>
  <r>
    <x v="8489"/>
    <x v="2"/>
    <s v="Romantic Comedies,Comedies,Teen Comedies,Romantic Films,Teen Films"/>
    <x v="90"/>
    <x v="1"/>
    <n v="2.1"/>
    <s v="Hong Kong"/>
    <s v="1-2 hour"/>
    <s v="Betty Thomas"/>
    <s v="Jeff Lowell"/>
    <x v="2"/>
    <n v="5.8"/>
    <n v="2"/>
    <n v="41011711"/>
    <x v="568"/>
    <x v="1630"/>
    <n v="79781"/>
  </r>
  <r>
    <x v="8490"/>
    <x v="732"/>
    <s v="Horror Films,Sci-Fi &amp; Fantasy,Action Sci-Fi &amp; Fantasy,Cult Sci-Fi &amp; Fantasy,Zombie Horror Films,Cult Horror Films,Sci-Fi Horror Films,Action &amp; Adventure,Gory Horror Films"/>
    <x v="1"/>
    <x v="1"/>
    <n v="3.4"/>
    <s v="Netherlands"/>
    <s v="1-2 hour"/>
    <s v="Zack Snyder"/>
    <s v="James Gunn, George A. Romero"/>
    <x v="0"/>
    <n v="7.3"/>
    <n v="1"/>
    <n v="59020957"/>
    <x v="3337"/>
    <x v="1630"/>
    <n v="234291"/>
  </r>
  <r>
    <x v="8491"/>
    <x v="558"/>
    <s v="Sci-Fi &amp; Fantasy,Action Sci-Fi &amp; Fantasy,Alien Sci-Fi,Action &amp; Adventure,Adventures,Sci-Fi Adventure,Blockbuster Action &amp; Adventure,Action,US Movies,Sci-Fi"/>
    <x v="1"/>
    <x v="1"/>
    <n v="2.2999999999999998"/>
    <s v="Japan,Hungary,Romania,Belgium,Canada,Czech Republic,Netherlands,Germany,Portugal,Italy,Australia,Poland,India,Greece,Slovakia,Turkey,France,Switzerland"/>
    <s v="&gt; 2 hrs"/>
    <s v="Michael Bay"/>
    <s v="Ehren Kruger"/>
    <x v="2"/>
    <n v="6.2"/>
    <n v="10"/>
    <n v="352390543"/>
    <x v="1217"/>
    <x v="1630"/>
    <n v="385188"/>
  </r>
  <r>
    <x v="8492"/>
    <x v="1274"/>
    <s v="Dramas,20th Century Period Pieces,Family Features,Sports Dramas,Children &amp; Family Films,Films for ages 8 to 10,Dramas based on real life,Sports Films,Family Dramas,Movies Based on Real Life,Disney Movies"/>
    <x v="1"/>
    <x v="1"/>
    <n v="3.7"/>
    <s v="United States"/>
    <s v="&gt; 2 hrs"/>
    <s v="Gavin O'Connor"/>
    <s v="Eric Guggenheim"/>
    <x v="3"/>
    <n v="7.5"/>
    <n v="2"/>
    <n v="64378093"/>
    <x v="4116"/>
    <x v="1630"/>
    <n v="48218"/>
  </r>
  <r>
    <x v="8493"/>
    <x v="39"/>
    <s v="Romantic Comedies,Comedies,Romantic Films,Romantic Favorites,US Movies"/>
    <x v="1"/>
    <x v="1"/>
    <n v="3.3"/>
    <s v="Lithuania,Russia,India,Czech Republic,United Kingdom,Poland,South Korea,Hungary,Australia,Hong Kong,Japan,Singapore,Slovakia,Thailand,Malaysia,Romania"/>
    <s v="1-2 hour"/>
    <s v="Adam Brooks"/>
    <s v="Adam Brooks"/>
    <x v="2"/>
    <n v="7.1"/>
    <n v="1"/>
    <n v="32241649"/>
    <x v="4019"/>
    <x v="1630"/>
    <n v="155912"/>
  </r>
  <r>
    <x v="8494"/>
    <x v="592"/>
    <s v="Family Features,Family Feature Animation,Family Sci-Fi &amp; Fantasy,Family Adventures,Children &amp; Family Films,Films for ages 8 to 10,Films based on childrens books,Films for ages 5 to 7,Films Based on Books"/>
    <x v="1"/>
    <x v="1"/>
    <n v="4.2"/>
    <s v="United Kingdom,Mexico,France,South Africa,Romania,South Korea,Japan,Russia,India,Hungary,Portugal,Lithuania,Canada,Belgium,Iceland,Hong Kong,Thailand,Brazil,Czech Republic,Netherlands,Spain,Germany,Israel,Italy,Australia,Poland,Singapore,Argentina,Greece,Slovakia,Sweden,Turkey,Malaysia,Colombia"/>
    <s v="1-2 hour"/>
    <s v="Dean DeBlois, Chris Sanders"/>
    <s v="Marc Hyman, Cressida Cowell, Dean DeBlois, William Davies, Chris Sanders"/>
    <x v="3"/>
    <n v="8.1"/>
    <n v="25"/>
    <n v="217581231"/>
    <x v="3145"/>
    <x v="1630"/>
    <n v="668484"/>
  </r>
  <r>
    <x v="8495"/>
    <x v="1449"/>
    <s v="Family Features,Family Feature Animation,Family Comedies,Children &amp; Family Films,Films for ages 8 to 10,Films for ages 5 to 7,Comedies,US Movies"/>
    <x v="1"/>
    <x v="1"/>
    <n v="3.8"/>
    <s v="Japan,South Korea,Russia,Romania,Hong Kong,Iceland,Hungary,Lithuania,Portugal,Belgium,France,South Africa,Switzerland,Thailand,Brazil,Czech Republic,Netherlands,Spain,Israel,Italy,Australia,Poland,Singapore,India,Argentina,Greece,Malaysia,Slovakia,Sweden,Turkey,Mexico,United Kingdom,Colombia"/>
    <s v="1-2 hour"/>
    <s v="Pierre Coffin, Chris Renaud"/>
    <s v="Cinco Paul, Ken Daurio, Sergio Pablos"/>
    <x v="3"/>
    <n v="7.6"/>
    <n v="3"/>
    <n v="251513985"/>
    <x v="2037"/>
    <x v="1630"/>
    <n v="501810"/>
  </r>
  <r>
    <x v="8496"/>
    <x v="220"/>
    <s v="Action Thrillers,Military Action &amp; Adventure,Action &amp; Adventure,Sci-Fi &amp; Fantasy,Action Sci-Fi &amp; Fantasy,Sci-Fi Adventure,Adventures,US Movies"/>
    <x v="1134"/>
    <x v="1"/>
    <n v="2.1"/>
    <s v="United Kingdom,Japan,Canada"/>
    <s v="1-2 hour"/>
    <s v="Stephen Sommers"/>
    <s v="Paul Lovett, Stephen Sommers, Stuart Beattie, Michael B. Gordon, David Elliot"/>
    <x v="2"/>
    <n v="5.8"/>
    <n v="3"/>
    <n v="150201498"/>
    <x v="4117"/>
    <x v="1630"/>
    <n v="199333"/>
  </r>
  <r>
    <x v="8497"/>
    <x v="304"/>
    <s v="Dramas,Tearjerkers,Action &amp; Adventure,Dramas based on real life,Movies Based on Real Life,US Movies"/>
    <x v="1"/>
    <x v="1"/>
    <n v="3.2"/>
    <s v="India"/>
    <s v="&gt; 2 hrs"/>
    <s v="Oliver Stone"/>
    <s v="Andrea Berloff, John McLoughlin, Allison Jimeno, William Jimeno, Donna McLoughlin"/>
    <x v="2"/>
    <n v="5.9"/>
    <n v="4"/>
    <n v="70278893"/>
    <x v="4118"/>
    <x v="1630"/>
    <n v="77746"/>
  </r>
  <r>
    <x v="8498"/>
    <x v="1450"/>
    <s v="Family Features,Family Sci-Fi &amp; Fantasy,Family Adventures,Children &amp; Family Films,Films for ages 8 to 10,Films based on childrens books,Movies Based on Books,US Movies"/>
    <x v="1"/>
    <x v="1"/>
    <n v="3.5"/>
    <s v="United States,France,Argentina,Japan,Hong Kong,India,Greece,Portugal,Iceland,Mexico,Singapore,United Kingdom,Sweden,Thailand,Malaysia,Brazil,Italy,Colombia,Australia,Lithuania,Germany"/>
    <s v="1-2 hour"/>
    <s v="Mark Waters"/>
    <s v="Karey Kirkpatrick, Holly Black, Tony DiTerlizzi, David Berenbaum, John Sayles"/>
    <x v="3"/>
    <n v="6.5"/>
    <n v="2"/>
    <n v="71195053"/>
    <x v="4019"/>
    <x v="1630"/>
    <n v="88861"/>
  </r>
  <r>
    <x v="8499"/>
    <x v="207"/>
    <s v="Dramas,International Dramas,International Movies,French Films,Biographical Dramas,Dramas based on real life,Movies Based on Real Life,Music &amp; Musicals,French Dramas,Historical Dramas"/>
    <x v="333"/>
    <x v="1"/>
    <n v="7.4"/>
    <s v="France"/>
    <s v="&gt; 2 hrs"/>
    <s v="Florent-Emilio Siri"/>
    <s v="Florent-Emilio Siri, Julien Rappeneau"/>
    <x v="0"/>
    <n v="6.9"/>
    <n v="3"/>
    <m/>
    <x v="4119"/>
    <x v="1630"/>
    <n v="2737"/>
  </r>
  <r>
    <x v="8500"/>
    <x v="1009"/>
    <s v="Classic Westerns,Westerns,Italian Films,International Movies,Classic Action &amp; Adventure,Classic Films,International Action &amp; Adventure,Action &amp; Adventure,Crime Action &amp; Adventure,Epics,Crime Movies"/>
    <x v="107"/>
    <x v="1"/>
    <n v="4.3"/>
    <s v="Spain"/>
    <s v="&gt; 2 hrs"/>
    <s v="Sergio Leone"/>
    <s v="Bernardo Bertolucci, Sergio Donati, Dario Argento, Sergio Leone"/>
    <x v="2"/>
    <n v="8.5"/>
    <n v="4"/>
    <n v="5321508"/>
    <x v="4120"/>
    <x v="1630"/>
    <n v="303792"/>
  </r>
  <r>
    <x v="8501"/>
    <x v="1451"/>
    <s v="Sci-Fi &amp; Fantasy,Action Sci-Fi &amp; Fantasy,Westerns,Alien Sci-Fi,Sci-Fi Adventure,Action &amp; Adventure,Adventures,Blockbuster Action &amp; Adventure,Action,Sci-Fi"/>
    <x v="1135"/>
    <x v="1"/>
    <n v="2.6"/>
    <s v="United Kingdom,Japan"/>
    <s v="1-2 hour"/>
    <s v="Jon Favreau"/>
    <s v="Alex Kurtzman, Steve Oedekerk, Mark Fergus, Damon Lindelof, Roberto Orci, Scott Mitchell Rosenberg, Hawk Ostby"/>
    <x v="2"/>
    <n v="6"/>
    <n v="1"/>
    <n v="100240551"/>
    <x v="3605"/>
    <x v="1630"/>
    <n v="208089"/>
  </r>
  <r>
    <x v="8502"/>
    <x v="403"/>
    <s v="Dramas,Sports Dramas,Biographical Dramas,Social Issue Dramas,Sports Films,Dramas based on real life,Films Based on Real Life"/>
    <x v="1"/>
    <x v="1"/>
    <n v="3.2"/>
    <s v="Switzerland,Canada,India,Hong Kong,Hungary,South Korea,France,Japan,Romania,Portugal,Mexico,United Kingdom,South Africa,Thailand,Iceland,Brazil,Czech Republic,Spain,Germany,Israel,Italy,Australia,Poland,Singapore,Argentina,Greece,Malaysia,Slovakia,Sweden,Turkey,Colombia"/>
    <s v="&gt; 2 hrs"/>
    <s v="Thomas Carter"/>
    <s v="Mark Schwahn, John Gatins"/>
    <x v="2"/>
    <n v="7.3"/>
    <n v="3"/>
    <n v="67264877"/>
    <x v="3791"/>
    <x v="1630"/>
    <n v="129365"/>
  </r>
  <r>
    <x v="4406"/>
    <x v="6"/>
    <s v="Dramas,Thrillers,Film Noir,Police Thrillers,Police Dramas,Police Movies,Crime Thrillers,Crime Dramas,Crime Movies,US Movies"/>
    <x v="1136"/>
    <x v="1"/>
    <n v="3.9"/>
    <s v="Japan,Switzerland,Belgium,Brazil,India,Argentina,Greece,Mexico,Russia,Colombia"/>
    <s v="1-2 hour"/>
    <s v="Michael Mann"/>
    <s v="Stuart Beattie"/>
    <x v="0"/>
    <n v="7.5"/>
    <n v="23"/>
    <n v="101005703"/>
    <x v="4121"/>
    <x v="1630"/>
    <n v="361172"/>
  </r>
  <r>
    <x v="8503"/>
    <x v="2"/>
    <s v="Romantic Favourites,Romantic Comedies,Comedies,Romantic Films"/>
    <x v="1"/>
    <x v="1"/>
    <n v="3.1"/>
    <s v="Canada,Belgium,Switzerland,Hungary,Russia,Lithuania,Japan,Romania,Portugal,South Africa,Iceland,Thailand,Brazil,Hong Kong,Czech Republic,Netherlands,Spain,Germany,Israel,Italy,Australia,Poland,Singapore,India,Argentina,Greece,Malaysia,Slovakia,Sweden,Turkey,Mexico,Colombia"/>
    <s v="1-2 hour"/>
    <s v="John Landis"/>
    <s v="David Sheffield, Barry W. Blaustein, Eddie Murphy"/>
    <x v="0"/>
    <n v="7"/>
    <n v="5"/>
    <n v="128152301"/>
    <x v="4122"/>
    <x v="1630"/>
    <n v="172899"/>
  </r>
  <r>
    <x v="8504"/>
    <x v="141"/>
    <s v="Dramas,Dramas based on a book,Romantic Dramas,Sci-Fi &amp; Fantasy,Tearjerkers,Fantasy,Romantic Favourites,Romantic Films,Dramas based on contemporary literature,Films Based on Books"/>
    <x v="1"/>
    <x v="1"/>
    <n v="2.8"/>
    <s v="Mexico,Argentina,Brazil,Colombia,Canada"/>
    <s v="1-2 hour"/>
    <s v="Vincent Ward"/>
    <s v="Richard Matheson, Ronald Bass"/>
    <x v="2"/>
    <n v="7.1"/>
    <n v="7"/>
    <n v="55382927"/>
    <x v="3486"/>
    <x v="1630"/>
    <n v="102453"/>
  </r>
  <r>
    <x v="3381"/>
    <x v="394"/>
    <s v="Sci-Fi &amp; Fantasy,Action Sci-Fi &amp; Fantasy,Fantasy,Action Thrillers,Adventures,Action &amp; Adventure,Comic Book and Superhero Films,Blockbuster Action &amp; Adventure,Action"/>
    <x v="534"/>
    <x v="1"/>
    <n v="2.7"/>
    <s v="Japan,Germany,Greece,Argentina,Brazil,Colombia"/>
    <s v="1-2 hour"/>
    <s v="Roar Uthaug"/>
    <s v="Geneva Robertson-Dworet, Alastair Siddons, Evan Daugherty"/>
    <x v="2"/>
    <n v="6.3"/>
    <m/>
    <n v="58250803"/>
    <x v="349"/>
    <x v="1630"/>
    <n v="191302"/>
  </r>
  <r>
    <x v="8505"/>
    <x v="315"/>
    <s v="Animal Tales,Family Comedies,Children &amp; Family Films,Films for ages 8 to 10,Films for ages 5 to 7,Disney Films,Comedies,Family Features"/>
    <x v="1"/>
    <x v="1"/>
    <n v="2.4"/>
    <s v="United States"/>
    <s v="1-2 hour"/>
    <s v="Mark Dindal"/>
    <s v="Mark Dindal, Mark Kennedy, Ron J. Friedman, Steve Bencich, Ron Anderson"/>
    <x v="9"/>
    <n v="5.7"/>
    <n v="4"/>
    <n v="135386665"/>
    <x v="4043"/>
    <x v="1630"/>
    <n v="86358"/>
  </r>
  <r>
    <x v="8506"/>
    <x v="41"/>
    <s v="Dramas,20th Century Period Pieces,Dramas based on a book,Biographical Dramas,Police Dramas,Dramas based on real life,Police Movies,Crime Dramas,Films Based on Real Life,Films Based on Books,Crime Films,US Movies,Historical Dramas,Award-winning Dramas"/>
    <x v="30"/>
    <x v="1"/>
    <n v="4.2"/>
    <s v="South Korea,Japan,Portugal,Hong Kong,Belgium,France,Switzerland,Canada,Thailand,Netherlands,Germany,Italy,Singapore,Malaysia,Russia,Israel"/>
    <s v="&gt; 2 hrs"/>
    <s v="Steven Spielberg"/>
    <s v="Frank Abagnale Jr., Jeff Nathanson, Stan Redding"/>
    <x v="2"/>
    <n v="8.1"/>
    <n v="16"/>
    <n v="164615351"/>
    <x v="360"/>
    <x v="1630"/>
    <n v="837936"/>
  </r>
  <r>
    <x v="8507"/>
    <x v="30"/>
    <s v="Horror Films,Creature Features,Slasher and Serial Killer Films,Spoofs &amp; Satires,Supernatural Horror Films,Teen Screams,Monster Films,Dark Comedies,Horror Comedy,Comedies,Gory Horror Movies"/>
    <x v="90"/>
    <x v="1"/>
    <n v="3.9"/>
    <s v="United Kingdom,Japan,Romania,Hungary,India,South Korea,Belgium,Czech Republic,Netherlands,Italy,Slovakia,Mexico,Argentina,Brazil,Colombia"/>
    <s v="1-2 hour"/>
    <s v="Drew Goddard"/>
    <s v="Joss Whedon, Drew Goddard"/>
    <x v="0"/>
    <n v="7"/>
    <n v="20"/>
    <n v="42073277"/>
    <x v="399"/>
    <x v="1630"/>
    <n v="377507"/>
  </r>
  <r>
    <x v="8508"/>
    <x v="130"/>
    <s v="Horror Films,Sci-Fi &amp; Fantasy,Action Sci-Fi &amp; Fantasy,Creature Features,Action Thrillers,Sci-Fi Thrillers,Sci-Fi Horror Films,Action &amp; Adventure,Monster Films,US Movies"/>
    <x v="27"/>
    <x v="1"/>
    <n v="3.5"/>
    <s v="Italy,India"/>
    <s v="1-2 hour"/>
    <s v="Matt Reeves"/>
    <s v="Drew Goddard"/>
    <x v="2"/>
    <n v="7"/>
    <n v="5"/>
    <n v="80048433"/>
    <x v="3333"/>
    <x v="1630"/>
    <n v="373634"/>
  </r>
  <r>
    <x v="8509"/>
    <x v="933"/>
    <s v="Sports Comedies,Comedies,Sports Films"/>
    <x v="1"/>
    <x v="1"/>
    <n v="3.9"/>
    <s v="Canada,United Kingdom,Belgium,Netherlands,Sweden,Iceland"/>
    <s v="1-2 hour"/>
    <s v="Jeremy Rawle, Gregg Godfrey"/>
    <s v="Jeremy Rawle, Travis Pastrana, Gregg Godfrey"/>
    <x v="2"/>
    <n v="6.7"/>
    <m/>
    <n v="3377618"/>
    <x v="3431"/>
    <x v="1630"/>
    <n v="6036"/>
  </r>
  <r>
    <x v="8510"/>
    <x v="684"/>
    <s v="TV Comedies,TV Mysteries,TV Dramas,US TV Programmes,TV Programmes,Police TV Shows,Crime TV Dramas"/>
    <x v="15"/>
    <x v="0"/>
    <n v="4.0999999999999996"/>
    <s v="United Kingdom"/>
    <s v="&lt; 30 minutes"/>
    <m/>
    <s v="Jeff Eastin"/>
    <x v="13"/>
    <n v="8.1999999999999993"/>
    <m/>
    <m/>
    <x v="284"/>
    <x v="1630"/>
    <n v="118747"/>
  </r>
  <r>
    <x v="8511"/>
    <x v="597"/>
    <s v="Comedias,Comedias adolescentes,Teen Movies"/>
    <x v="1"/>
    <x v="1"/>
    <n v="2.5"/>
    <s v="United Kingdom,Mexico,Hungary,Switzerland,Czech Republic,Spain,South Africa,Iceland,Portugal,Italy,Australia,Poland,Argentina,Greece,Slovakia,Sweden,Colombia,Romania"/>
    <s v="1-2 hour"/>
    <s v="Nick Moore"/>
    <s v="Lucy Dahl"/>
    <x v="2"/>
    <n v="6.1"/>
    <m/>
    <m/>
    <x v="4031"/>
    <x v="1630"/>
    <n v="49894"/>
  </r>
  <r>
    <x v="8512"/>
    <x v="2"/>
    <s v="TV Comedies,US TV Programmes,TV Programmes,Sitcoms,Romantic TV Comedies,Romantic Favourites"/>
    <x v="1137"/>
    <x v="0"/>
    <n v="4.2"/>
    <s v="Canada,United Kingdom,Portugal,Hong Kong,South Korea,Switzerland,Hungary,Lithuania,Romania,South Africa,Thailand,Japan,Czech Republic,Spain,Germany,Israel,Italy,Australia,Poland,Singapore,Greece,Malaysia,Slovakia,Sweden,Turkey"/>
    <s v="&lt; 30 minutes"/>
    <m/>
    <s v="Carter Bays, Craig Thomas"/>
    <x v="4"/>
    <n v="8.3000000000000007"/>
    <n v="26"/>
    <m/>
    <x v="4123"/>
    <x v="1630"/>
    <n v="604125"/>
  </r>
  <r>
    <x v="8513"/>
    <x v="37"/>
    <s v="TV Mysteries,US TV Programmes,TV Dramas,TV Programmes,Police TV Shows,Crime TV Dramas"/>
    <x v="1"/>
    <x v="0"/>
    <n v="4.3"/>
    <s v="United States,Japan"/>
    <s v="&lt; 30 minutes"/>
    <m/>
    <s v="Jeff Davis"/>
    <x v="4"/>
    <n v="8.1"/>
    <n v="23"/>
    <m/>
    <x v="1216"/>
    <x v="1630"/>
    <n v="161359"/>
  </r>
  <r>
    <x v="8514"/>
    <x v="1452"/>
    <s v="Children &amp; Family Movies,Dramas,Tearjerkers,Movies Based on Books,Family Features"/>
    <x v="1"/>
    <x v="1"/>
    <n v="3.3"/>
    <s v="United States,Mexico,Argentina,Brazil,Colombia"/>
    <s v="1-2 hour"/>
    <s v="Ken Kwapis"/>
    <s v="Jack Amiel, Michael Begler, Tom Rose"/>
    <x v="3"/>
    <n v="6.5"/>
    <m/>
    <n v="20157300"/>
    <x v="3663"/>
    <x v="1630"/>
    <n v="18743"/>
  </r>
  <r>
    <x v="8515"/>
    <x v="588"/>
    <s v="Crime Films,Dramas,Action &amp; Adventure,Crime Action &amp; Adventure,Mysteries,Crime Dramas,US Movies,Blockbuster Action &amp; Adventure"/>
    <x v="1"/>
    <x v="1"/>
    <n v="3"/>
    <s v="South Korea,Belgium,Sweden,Netherlands,Iceland,Brazil,Israel,United Kingdom"/>
    <s v="&lt; 30 minutes"/>
    <s v="Ron Howard"/>
    <s v="Gregory Widen"/>
    <x v="0"/>
    <n v="6.7"/>
    <n v="1"/>
    <n v="77868585"/>
    <x v="3516"/>
    <x v="1630"/>
    <n v="71956"/>
  </r>
  <r>
    <x v="436"/>
    <x v="3"/>
    <s v="Independent Dramas,Dramas,Independent Films,Tearjerkers,Social Issue Dramas,Award-winning Dramas"/>
    <x v="114"/>
    <x v="1"/>
    <n v="3.5"/>
    <s v="Germany"/>
    <s v="&gt; 2 hrs"/>
    <s v="Alejandro G. Iñárritu"/>
    <s v="Guillermo Arriaga, Alejandro G. Iñárritu"/>
    <x v="0"/>
    <n v="7.4"/>
    <n v="43"/>
    <n v="34302837"/>
    <x v="376"/>
    <x v="1630"/>
    <n v="289958"/>
  </r>
  <r>
    <x v="8516"/>
    <x v="1"/>
    <s v="Mockumentaries,Spoofs &amp; Satires,Comedies,Dark Comedies,Comedy Blockbusters,US Movies"/>
    <x v="1138"/>
    <x v="1"/>
    <n v="4.2"/>
    <s v="South Korea,Switzerland,Hong Kong,Thailand,Germany,Singapore,Malaysia"/>
    <s v="1-2 hour"/>
    <s v="Larry Charles"/>
    <s v="Sacha Baron Cohen, Todd Phillips, Dan Mazer, Anthony Hines, Peter Baynham"/>
    <x v="0"/>
    <n v="7.3"/>
    <n v="20"/>
    <n v="128505958"/>
    <x v="1975"/>
    <x v="1630"/>
    <n v="378938"/>
  </r>
  <r>
    <x v="8517"/>
    <x v="29"/>
    <s v="Dramas,Cult Comedies,Comedies,Classic Films,Teen Films,Classic Comedies,Classic Dramas,Cult Films"/>
    <x v="1"/>
    <x v="1"/>
    <n v="3.9"/>
    <s v="Russia"/>
    <s v="1-2 hour"/>
    <s v="John Hughes"/>
    <s v="John Hughes"/>
    <x v="0"/>
    <n v="7.8"/>
    <n v="3"/>
    <n v="45875171"/>
    <x v="4124"/>
    <x v="1630"/>
    <n v="357530"/>
  </r>
  <r>
    <x v="8518"/>
    <x v="1"/>
    <s v="Cult Comedies,Slapstick Comedies,Comedies,US Movies"/>
    <x v="462"/>
    <x v="1"/>
    <n v="2"/>
    <s v="Mexico,Argentina,Colombia"/>
    <s v="1-2 hour"/>
    <s v="Tamra Davis"/>
    <s v="Adam Sandler, Tim Herlihy"/>
    <x v="2"/>
    <n v="6.4"/>
    <m/>
    <n v="25588734"/>
    <x v="2634"/>
    <x v="1630"/>
    <n v="131937"/>
  </r>
  <r>
    <x v="8519"/>
    <x v="1453"/>
    <s v="Animal Tales,Family Comedies,Children &amp; Family Films,Films for ages 8 to 10,Films for ages 5 to 7,Comedies,Family Features"/>
    <x v="1"/>
    <x v="1"/>
    <n v="2"/>
    <s v="Belgium,France,Mexico,United Kingdom,Brazil,India,Netherlands,Argentina,Spain,Portugal,Colombia"/>
    <s v="1-2 hour"/>
    <s v="Steve Oedekerk"/>
    <s v="Steve Oedekerk"/>
    <x v="3"/>
    <n v="5.6"/>
    <m/>
    <n v="72637803"/>
    <x v="3439"/>
    <x v="1630"/>
    <n v="28108"/>
  </r>
  <r>
    <x v="8520"/>
    <x v="349"/>
    <s v="Action Thrillers,Spy Action &amp; Adventure,Action &amp; Adventure,Mysteries,Adventures,Films Based on Books,Crime Action &amp; Adventure,Crime Films,Blockbuster Action &amp; Adventure,Action,Crime Action"/>
    <x v="1139"/>
    <x v="1"/>
    <n v="3"/>
    <s v="Japan,South Korea,Russia,France,Hungary,India,Portugal,Belgium,Lithuania,Romania,Iceland,Mexico,Switzerland,United Kingdom,Brazil,Czech Republic,Netherlands,Spain,Germany,South Africa,Israel,Italy,Australia,Poland,Argentina,Greece,Slovakia,Sweden,Turkey,Colombia"/>
    <s v="&gt; 2 hrs"/>
    <s v="Tony Gilroy"/>
    <s v="Dan Gilroy, Tony Gilroy, Robert Ludlum"/>
    <x v="2"/>
    <n v="6.6"/>
    <n v="1"/>
    <n v="113203870"/>
    <x v="3100"/>
    <x v="1630"/>
    <n v="285922"/>
  </r>
  <r>
    <x v="8521"/>
    <x v="174"/>
    <s v="Comedies,Slapstick Comedies,British Films,Laugh-Out-Loud Comedies"/>
    <x v="1"/>
    <x v="1"/>
    <n v="2.7"/>
    <s v="Lithuania,Poland,Spain,Greece,Czech Republic,Belgium,Portugal,Hungary,Slovakia,Netherlands,Germany,Turkey,Romania,Israel,Switzerland,Brazil,India"/>
    <s v="1-2 hour"/>
    <s v="Mel Smith"/>
    <s v="Robin Driscoll, Rowan Atkinson, Richard Curtis"/>
    <x v="2"/>
    <n v="6.5"/>
    <n v="2"/>
    <n v="45319423"/>
    <x v="1275"/>
    <x v="1630"/>
    <n v="98063"/>
  </r>
  <r>
    <x v="8522"/>
    <x v="276"/>
    <s v="Family Features,Animal Tales,Family Feature Animation,Family Comedies,Family Adventures,Children &amp; Family Films,Films for ages 8 to 10,Films for ages 5 to 7,Comedies"/>
    <x v="1"/>
    <x v="1"/>
    <n v="2.7"/>
    <s v="United States,Mexico,France,Singapore,Thailand,South Africa,Romania,Czech Republic,Australia,Greece,Russia,Japan,South Korea,Hong Kong,Poland,Sweden,India,Hungary,Slovakia,Portugal,Argentina,Germany,Lithuania,Iceland,Turkey,Spain,Canada,Belgium,United Kingdom,Malaysia,Brazil,Netherlands,Italy,Israel,Colombia"/>
    <s v="1-2 hour"/>
    <s v="Simon J. Smith, Steve Hickner"/>
    <s v="Chuck Martin, Andy Robin, Jerry Seinfeld, Barry Marder, Tom Papa, Spike Feresten"/>
    <x v="3"/>
    <n v="6.1"/>
    <n v="1"/>
    <n v="126631277"/>
    <x v="4054"/>
    <x v="1630"/>
    <n v="143426"/>
  </r>
  <r>
    <x v="8523"/>
    <x v="1262"/>
    <s v="Award-winning Movies,Sci-Fi &amp; Fantasy,Family Comedies,Family Sci-Fi &amp; Fantasy,Children &amp; Family Films,Films for ages 8 to 10,Comedies,Adventures,Action &amp; Adventure,Sci-Fi,Sci-Fi Adventure,Classic Films,Classic Comedies,Classic Action &amp; Adventure,Classic Sci-Fi &amp; Fantasy,US Movies,Family Adventures,Time Travel Sci-Fi &amp; Fantasy,Classic International Movies,Comedy Blockbusters,Critically-acclaimed Action &amp; Adventure,Critically Acclaimed Films,Critically-acclaimed Sci-Fi &amp; Fantasy,Critically Acclaimed Comedies,Modern Classics,Family Cozy Time,Family Features,Family Features"/>
    <x v="1"/>
    <x v="1"/>
    <n v="4.5"/>
    <s v="Lithuania,Japan,Russia,Argentina,South Korea,Belgium,Sweden,Iceland,South Africa,Singapore,Switzerland,Hong Kong,Thailand,Turkey,Malaysia,Netherlands,Israel,Mexico,Greece,Germany,Colombia,Poland,France,Italy,Spain,Czech Republic,Portugal,Hungary,Slovakia,Romania,Australia,Brazil,India"/>
    <s v="1-2 hour"/>
    <s v="Robert Zemeckis"/>
    <s v="Bob Gale, Robert Zemeckis"/>
    <x v="3"/>
    <n v="8.5"/>
    <n v="20"/>
    <n v="211406762"/>
    <x v="4125"/>
    <x v="1630"/>
    <n v="1061275"/>
  </r>
  <r>
    <x v="8524"/>
    <x v="396"/>
    <s v="Dramas,Thrillers,Dramas based on a book,Tearjerkers,Police Dramas,Police Thrillers,Police Movies,Dramas based on contemporary literature,Crime Thrillers,Crime Dramas,Fantasy,Sci-Fi &amp; Fantasy,Films Based on Books,Crime Movies"/>
    <x v="1"/>
    <x v="1"/>
    <n v="2.4"/>
    <s v="Hong Kong,Romania,Hungary,Lithuania,Russia,Brazil,Czech Republic,South Africa,Italy,Poland,Argentina,Slovakia,Mexico,South Korea,Colombia,Turkey,Greece"/>
    <s v="&gt; 2 hrs"/>
    <s v="Peter Jackson"/>
    <s v="Peter Jackson, Philippa Boyens, Fran Walsh, Alice Sebold"/>
    <x v="2"/>
    <n v="6.7"/>
    <n v="10"/>
    <n v="44114232"/>
    <x v="3089"/>
    <x v="1630"/>
    <n v="157904"/>
  </r>
  <r>
    <x v="8525"/>
    <x v="220"/>
    <s v="Action &amp; Adventure,Sci-Fi &amp; Fantasy,Action Sci-Fi &amp; Fantasy,Alien Sci-Fi,Sci-Fi Adventure,Adventures,Sci-Fi,Action Movies,US Movies"/>
    <x v="90"/>
    <x v="1"/>
    <n v="2.2000000000000002"/>
    <s v="Canada,Italy,Spain,Belgium,Portugal,South Africa,Netherlands,Australia,Switzerland,Mexico,Argentina,Brazil,Colombia,France,Sweden,Germany,Israel,Japan,South Korea,Iceland,India"/>
    <s v="&lt; 30 minutes"/>
    <s v="Peter Berg"/>
    <s v="Jon Hoeber, Erich Hoeber"/>
    <x v="2"/>
    <n v="5.8"/>
    <n v="4"/>
    <n v="65422625"/>
    <x v="4111"/>
    <x v="1630"/>
    <n v="237027"/>
  </r>
  <r>
    <x v="8526"/>
    <x v="1454"/>
    <s v="Family Features,Animal Tales,Family Feature Animation,Family Comedies,Family Adventures,Children &amp; Family Films,Films for ages 8 to 10,Films for ages 5 to 7,Comedies"/>
    <x v="21"/>
    <x v="1"/>
    <n v="3.6"/>
    <s v="United Kingdom,Mexico,South Africa,Romania,Australia,Japan,Poland,Russia,South Korea,Sweden,India,Hungary,Germany,Argentina,Slovakia,Lithuania,Turkey,Canada,Hong Kong,Thailand,Singapore,Spain,Portugal,Czech Republic,Belgium,United States,Greece,Switzerland,France,Malaysia,Brazil,Netherlands,Italy,Iceland,Israel,Colombia"/>
    <s v="1-2 hour"/>
    <s v="Chris Miller"/>
    <s v="Tom Wheeler, William Davies, Brian Lynch"/>
    <x v="3"/>
    <n v="6.6"/>
    <n v="9"/>
    <n v="149260504"/>
    <x v="1246"/>
    <x v="1630"/>
    <n v="144926"/>
  </r>
  <r>
    <x v="8527"/>
    <x v="588"/>
    <s v="TV Action &amp; Adventure,US TV Programmes,TV Dramas,TV Programmes,Police TV Shows,Crime TV Dramas"/>
    <x v="1116"/>
    <x v="0"/>
    <n v="4.2"/>
    <s v="Belgium,Portugal,France,Canada,Hong Kong,South Korea,United Kingdom,Switzerland,Lithuania,Romania,South Africa,Thailand,Hungary,Japan,Czech Republic,Netherlands,Spain,Germany,Israel,Italy,Australia,Poland,Singapore,Greece,Slovakia,Malaysia,Turkey"/>
    <s v="&lt; 30 minutes"/>
    <m/>
    <s v="Paul T. Scheuring"/>
    <x v="4"/>
    <n v="8.3000000000000007"/>
    <n v="8"/>
    <m/>
    <x v="4126"/>
    <x v="1630"/>
    <n v="475921"/>
  </r>
  <r>
    <x v="8528"/>
    <x v="224"/>
    <s v="Action Thrillers,Spy Action &amp; Adventure,Action &amp; Adventure,Crime Action &amp; Adventure,Films Based on Books,Crime Films,Blockbuster Action &amp; Adventure,Action,Crime Action"/>
    <x v="1140"/>
    <x v="1"/>
    <n v="3.8"/>
    <s v="Japan,France,South Korea,Russia,India,Hungary,Lithuania,Portugal,Belgium,Romania,Iceland,Mexico,Switzerland,United Kingdom,Hong Kong,Thailand,Brazil,Czech Republic,Netherlands,Spain,Germany,South Africa,Israel,Italy,Australia,Poland,Singapore,Argentina,Greece,Malaysia,Slovakia,Sweden,Turkey,Colombia"/>
    <s v="1-2 hour"/>
    <s v="Doug Liman"/>
    <s v="W. Blake Herron, Tony Gilroy, Robert Ludlum"/>
    <x v="2"/>
    <n v="7.9"/>
    <n v="3"/>
    <n v="121661683"/>
    <x v="4127"/>
    <x v="1630"/>
    <n v="510320"/>
  </r>
  <r>
    <x v="8529"/>
    <x v="224"/>
    <s v="Action Thrillers,Spy Action &amp; Adventure,Action &amp; Adventure,Mysteries,Films Based on Books,Blockbuster Action &amp; Adventure,Action"/>
    <x v="1141"/>
    <x v="1"/>
    <n v="4.3"/>
    <s v="Japan,France,South Korea,Russia,India,Hungary,Portugal,Lithuania,Belgium,Romania,Iceland,Mexico,Switzerland,United Kingdom,Brazil,Czech Republic,Netherlands,Spain,Germany,South Africa,Israel,Italy,Australia,Poland,Argentina,Greece,Slovakia,Sweden,Turkey,Colombia"/>
    <s v="1-2 hour"/>
    <s v="Paul Greengrass"/>
    <s v="Tony Gilroy, George Nolfi, Scott Z. Burns, Robert Ludlum"/>
    <x v="2"/>
    <n v="8"/>
    <n v="29"/>
    <n v="227471070"/>
    <x v="3882"/>
    <x v="1630"/>
    <n v="606025"/>
  </r>
  <r>
    <x v="8530"/>
    <x v="1016"/>
    <s v="Family Adventures,Children &amp; Family Films,Films for ages 8 to 10,Films for ages 5 to 7"/>
    <x v="1"/>
    <x v="1"/>
    <n v="7.5"/>
    <s v="Belgium,France,Switzerland"/>
    <s v="1-2 hour"/>
    <s v="Ezekiel Norton"/>
    <s v="Elise Allen, Kati Rocky"/>
    <x v="12"/>
    <n v="6.5"/>
    <m/>
    <m/>
    <x v="4128"/>
    <x v="1630"/>
    <n v="1972"/>
  </r>
  <r>
    <x v="8531"/>
    <x v="573"/>
    <s v="Family Comedies,Children &amp; Family Films,Films for ages 8 to 10,Comedies,US Movies"/>
    <x v="160"/>
    <x v="1"/>
    <n v="3.4"/>
    <s v="Lithuania,Switzerland,South Korea,United Kingdom,Russia,India,Mexico,Hungary,Japan,France,Canada,Belgium,Czech Republic,Netherlands,Spain,Germany,South Africa,Iceland,Portugal,Israel,Italy,Australia,Poland,Argentina,Greece,Slovakia,Sweden,Turkey,Colombia,Romania"/>
    <s v="1-2 hour"/>
    <s v="Stephen Hillenburg, Mark Osborne"/>
    <s v="Stephen Hillenburg, Aaron Springer, Kent Osborne, Tim Hill, Paul Tibbitt, Derek Drymon"/>
    <x v="3"/>
    <n v="7.1"/>
    <n v="1"/>
    <n v="85417988"/>
    <x v="3832"/>
    <x v="1630"/>
    <n v="79481"/>
  </r>
  <r>
    <x v="8532"/>
    <x v="224"/>
    <s v="Action Thrillers,Spy Action &amp; Adventure,Action &amp; Adventure,Crime Action &amp; Adventure,Films Based on Books,Mysteries,Crime Films,Blockbuster Action &amp; Adventure,US Movies,Action,Crime Action"/>
    <x v="821"/>
    <x v="1"/>
    <n v="3.9"/>
    <s v="Japan,France,Russia,South Korea,Hungary,Belgium,Portugal,Lithuania,Romania,India,Iceland,Mexico,Switzerland,United Kingdom,Brazil,Czech Republic,Netherlands,Spain,Germany,South Africa,Israel,Italy,Australia,Poland,Argentina,Greece,Slovakia,Sweden,Turkey,Colombia"/>
    <s v="1-2 hour"/>
    <s v="Paul Greengrass"/>
    <s v="Tony Gilroy, Robert Ludlum"/>
    <x v="2"/>
    <n v="7.7"/>
    <n v="5"/>
    <n v="176241941"/>
    <x v="1695"/>
    <x v="1630"/>
    <n v="435887"/>
  </r>
  <r>
    <x v="8533"/>
    <x v="451"/>
    <s v="Action Thrillers,Military Action &amp; Adventure,Spy Action &amp; Adventure,Action &amp; Adventure,Blockbuster Action &amp; Adventure,Critically-acclaimed Action &amp; Adventure,Critically Acclaimed Films,Oscar-Winning Films,Modern Classics,Golden Globe Award-Winning Films,Action Movies,US Movies"/>
    <x v="1103"/>
    <x v="1"/>
    <n v="4"/>
    <s v="Hungary,Belgium,Lithuania,Russia,South Korea,Hong Kong,France,Brazil,Czech Republic,Netherlands,Spain,Germany,South Africa,Iceland,Portugal,Israel,Italy,Poland,Argentina,Greece,Slovakia,Sweden,Turkey,India,Mexico,Colombia,Romania,Singapore"/>
    <s v="&gt; 2 hrs"/>
    <s v="Quentin Tarantino"/>
    <s v="Quentin Tarantino"/>
    <x v="0"/>
    <n v="8.3000000000000007"/>
    <n v="133"/>
    <n v="120540719"/>
    <x v="3215"/>
    <x v="1630"/>
    <n v="1271162"/>
  </r>
  <r>
    <x v="8534"/>
    <x v="90"/>
    <s v="TV Mysteries,TV Dramas,US TV Programmes,TV Programmes,Police TV Shows,TV Horror,TV Programmes Based on Books"/>
    <x v="1"/>
    <x v="0"/>
    <n v="4.0999999999999996"/>
    <s v="Belgium"/>
    <s v="&lt; 30 minutes"/>
    <m/>
    <s v="Carlton Cuse, Kerry Ehrin, Anthony Cipriano"/>
    <x v="5"/>
    <n v="8.1999999999999993"/>
    <n v="6"/>
    <m/>
    <x v="3971"/>
    <x v="1630"/>
    <n v="97146"/>
  </r>
  <r>
    <x v="8535"/>
    <x v="39"/>
    <s v="Dramas,Romantic Dramas,Romantic Favourites,Romantic Comedies,Dramas based on a book,Comedies,Romantic Films,Dramas based on contemporary literature,Movies Based on Books,US Movies"/>
    <x v="1"/>
    <x v="1"/>
    <n v="4.0999999999999996"/>
    <s v="South Korea,Romania,Hungary,Hong Kong,Japan,South Africa,Thailand,Brazil,Czech Republic,Spain,Iceland,Italy,Poland,Singapore,India,Argentina,Malaysia,Slovakia,Sweden,Mexico,Russia,Colombia,Australia"/>
    <s v="1-2 hour"/>
    <s v="Jason Reitman"/>
    <s v="Sheldon Turner, Walter Kirn, Jason Reitman"/>
    <x v="0"/>
    <n v="7.4"/>
    <n v="76"/>
    <n v="83823381"/>
    <x v="3821"/>
    <x v="1630"/>
    <n v="319109"/>
  </r>
  <r>
    <x v="8536"/>
    <x v="1"/>
    <s v="Cult Comedies,Spoofs &amp; Satires,Comedies,Laugh-Out-Loud Comedies,US Movies,Late Night Comedies"/>
    <x v="462"/>
    <x v="1"/>
    <n v="3.4"/>
    <s v="Hungary,Romania,Hong Kong,Canada,Thailand,Czech Republic,Italy,Poland,Singapore,India,Greece,Malaysia,Slovakia,Turkey"/>
    <s v="1-2 hour"/>
    <s v="Adam McKay"/>
    <s v="Will Ferrell, Adam McKay"/>
    <x v="2"/>
    <n v="7.2"/>
    <n v="1"/>
    <n v="85288303"/>
    <x v="4129"/>
    <x v="1630"/>
    <n v="331597"/>
  </r>
  <r>
    <x v="8537"/>
    <x v="1"/>
    <s v="Cult Comedies,Spoofs &amp; Satires,Comedies,Classic Comedies,US Movies,Classic Films,Cult Movies"/>
    <x v="1"/>
    <x v="1"/>
    <n v="4.2"/>
    <s v="Hong Kong,Singapore,Greece,Thailand,Malaysia"/>
    <s v="1-2 hour"/>
    <s v="Jerry Zucker, David Zucker, Jim Abrahams"/>
    <s v="Jerry Zucker, David Zucker, Jim Abrahams"/>
    <x v="3"/>
    <n v="7.7"/>
    <n v="2"/>
    <n v="83453539"/>
    <x v="3463"/>
    <x v="1630"/>
    <n v="215397"/>
  </r>
  <r>
    <x v="8538"/>
    <x v="143"/>
    <s v="Slapstick Comedies,Sports Comedies,Comedies,Sports Films,Comedy Blockbusters,US Movies"/>
    <x v="24"/>
    <x v="1"/>
    <n v="3.2"/>
    <s v="South Korea,Hong Kong,Thailand,Singapore,Malaysia"/>
    <s v="1-2 hour"/>
    <s v="Rawson Marshall Thurber"/>
    <s v="Rawson Marshall Thurber"/>
    <x v="2"/>
    <n v="6.7"/>
    <n v="2"/>
    <n v="114326736"/>
    <x v="1373"/>
    <x v="1630"/>
    <n v="229623"/>
  </r>
  <r>
    <x v="8539"/>
    <x v="39"/>
    <s v="Dramas,Romantic Dramas,Classic Comedies,Romantic Favourites,Romantic Comedies,Classic Films,Dramas based on a book,Dramas based on classic literature,Comedies,Classic Dramas,Romantic Films,Films Based on Books,Classic Romantic Films"/>
    <x v="989"/>
    <x v="1"/>
    <n v="4"/>
    <s v="Canada"/>
    <s v="1-2 hour"/>
    <s v="Blake Edwards"/>
    <s v="George Axelrod, Truman Capote"/>
    <x v="8"/>
    <n v="7.6"/>
    <n v="10"/>
    <m/>
    <x v="4130"/>
    <x v="1630"/>
    <n v="167191"/>
  </r>
  <r>
    <x v="8540"/>
    <x v="52"/>
    <s v="Thrillers,Crime Thrillers,Mysteries,Psychological Thrillers,Crime Films,Films Based on Books"/>
    <x v="27"/>
    <x v="1"/>
    <n v="2.2999999999999998"/>
    <s v="Australia,Greece,Sweden,Belgium,Iceland,India"/>
    <s v="1-2 hour"/>
    <s v="Lee Tamahori"/>
    <s v="James Patterson, Marc Moss"/>
    <x v="0"/>
    <n v="6.4"/>
    <n v="1"/>
    <n v="74078174"/>
    <x v="4131"/>
    <x v="1630"/>
    <n v="77638"/>
  </r>
  <r>
    <x v="8541"/>
    <x v="39"/>
    <s v="Dramas,Romantic Dramas,Romantic Comedies,Comedies,Romantic Films,Steamy Romance,Romantic Favorites,US Movies"/>
    <x v="1"/>
    <x v="1"/>
    <n v="2.6"/>
    <s v="Hong Kong,Thailand,Singapore,Malaysia"/>
    <s v="1-2 hour"/>
    <s v="Charles Shyer"/>
    <s v="Elaine Pope, Bill Naughton, Charles Shyer"/>
    <x v="0"/>
    <n v="6.2"/>
    <n v="7"/>
    <n v="13399812"/>
    <x v="809"/>
    <x v="1630"/>
    <n v="50916"/>
  </r>
  <r>
    <x v="8542"/>
    <x v="1284"/>
    <s v="Dramas,Military Dramas,Romantic Dramas,20th Century Period Pieces,Dramas based on a book,Romantic Films,Dramas based on contemporary literature,British Dramas,Crime Films,British Crime Films,Crime Dramas,Films Based on Books,Romantic British Films,British Films,Romantic Favourites,Critically Acclaimed Films,Critically Acclaimed Dramas,Golden Globe Award-Winning Films"/>
    <x v="30"/>
    <x v="1"/>
    <n v="4.0999999999999996"/>
    <s v="Russia"/>
    <s v="&gt; 2 hrs"/>
    <s v="Joe Wright"/>
    <s v="Ian McEwan, Christopher Hampton"/>
    <x v="0"/>
    <n v="7.8"/>
    <n v="51"/>
    <n v="50927067"/>
    <x v="3692"/>
    <x v="1630"/>
    <n v="252229"/>
  </r>
  <r>
    <x v="8543"/>
    <x v="458"/>
    <s v="Comedies,Dark Comedies,US Movies"/>
    <x v="1"/>
    <x v="1"/>
    <n v="3.4"/>
    <s v="Hong Kong,United Kingdom,Japan,Thailand,Singapore,Malaysia"/>
    <s v="1-2 hour"/>
    <s v="Barry Sonnenfeld"/>
    <s v="Charles Addams, Paul Rudnick"/>
    <x v="2"/>
    <n v="6.8"/>
    <n v="3"/>
    <n v="48919043"/>
    <x v="2635"/>
    <x v="1630"/>
    <n v="82173"/>
  </r>
  <r>
    <x v="8544"/>
    <x v="37"/>
    <s v="TV Action &amp; Adventure,US TV Programmes,TV Dramas,TV Programmes,TV Thrillers"/>
    <x v="1"/>
    <x v="0"/>
    <n v="4.2"/>
    <s v="Switzerland,Germany"/>
    <s v="&lt; 30 minutes"/>
    <m/>
    <s v="Joseph Weisberg"/>
    <x v="5"/>
    <n v="8.4"/>
    <n v="39"/>
    <m/>
    <x v="4132"/>
    <x v="1630"/>
    <n v="84832"/>
  </r>
  <r>
    <x v="3065"/>
    <x v="1455"/>
    <s v="Science &amp; Nature Documentaries,Social &amp; Cultural Documentaries,Documentaries,Nature &amp; Ecology Documentaries,US Movies,Documentary Films"/>
    <x v="32"/>
    <x v="1"/>
    <n v="8.4"/>
    <s v="Mexico,Argentina,Brazil,Colombia"/>
    <s v="1-2 hour"/>
    <s v="Sonali Gulati"/>
    <m/>
    <x v="2"/>
    <n v="6.8"/>
    <n v="1"/>
    <m/>
    <x v="3152"/>
    <x v="1630"/>
    <n v="31"/>
  </r>
  <r>
    <x v="8545"/>
    <x v="13"/>
    <s v="Dramas,Romantic Dramas,Romantic Favourites,Period Pieces,Dramas based on a book,Dramas based on classic literature,Romantic Films,British Dramas,Films Based on Books,Romantic British Films,British Films,British Period Pieces,Historical Dramas"/>
    <x v="1"/>
    <x v="1"/>
    <n v="3.2"/>
    <s v="Italy,Spain,Portugal,Netherlands,Switzerland,Turkey,South Korea,India,Lithuania,Poland,Greece,Czech Republic,Hungary,Slovakia,Romania,United Kingdom,Mexico,Argentina,Colombia"/>
    <s v="&gt; 2 hrs"/>
    <s v="Joe Wright"/>
    <s v="Tom Stoppard, Lev Tolstoy"/>
    <x v="0"/>
    <n v="6.6"/>
    <n v="32"/>
    <n v="12816367"/>
    <x v="3599"/>
    <x v="1630"/>
    <n v="92550"/>
  </r>
  <r>
    <x v="8546"/>
    <x v="1456"/>
    <s v="Kids Music,Animal Tales,Family Comedies,Children &amp; Family Films,Films for ages 8 to 10,Comedies,Films for ages 5 to 7"/>
    <x v="1"/>
    <x v="1"/>
    <n v="7.5"/>
    <s v="Canada"/>
    <s v="1-2 hour"/>
    <s v="Kathi Castillo"/>
    <s v="John Loy"/>
    <x v="9"/>
    <n v="6.2"/>
    <n v="1"/>
    <m/>
    <x v="4133"/>
    <x v="1630"/>
    <n v="1238"/>
  </r>
  <r>
    <x v="8547"/>
    <x v="925"/>
    <s v="Animal Tales,Family Comedies,Family Adventures,Children &amp; Family Films,Films for ages 8 to 10,Films for ages 5 to 7,British Films,Comedies,British Comedies,European Comedies,European Movies"/>
    <x v="1"/>
    <x v="1"/>
    <n v="3.5"/>
    <s v="United Kingdom,Mexico,France,South Africa,Romania,Japan,South Korea,Russia,Hungary,India,Portugal,Lithuania,Belgium,Iceland,Hong Kong,Thailand,Brazil,Czech Republic,Netherlands,Spain,Germany,Israel,Italy,Australia,Poland,Singapore,Argentina,Greece,Malaysia,Slovakia,Sweden,Turkey,Colombia,Canada"/>
    <s v="1-2 hour"/>
    <s v="David Bowers, Sam Fell"/>
    <s v="Peter Lord, Christopher Lloyd, Joe Keenan, Dick Clement, Sam Fell, Ian La Frenais, William Davies"/>
    <x v="3"/>
    <n v="6.6"/>
    <n v="7"/>
    <n v="64665672"/>
    <x v="1975"/>
    <x v="1630"/>
    <n v="113581"/>
  </r>
  <r>
    <x v="8548"/>
    <x v="3"/>
    <s v="Dramas,US Movies"/>
    <x v="1"/>
    <x v="1"/>
    <n v="4.2"/>
    <s v="South Korea,Japan,Switzerland,India,United Kingdom,Hong Kong,Thailand,Mexico,France,Brazil,Lithuania,Italy,Singapore,Argentina,Malaysia,Colombia,Portugal,Russia"/>
    <s v="&gt; 2 hrs"/>
    <s v="Sam Mendes"/>
    <s v="Alan Ball"/>
    <x v="0"/>
    <n v="8.3000000000000007"/>
    <n v="111"/>
    <n v="130096601"/>
    <x v="4134"/>
    <x v="1630"/>
    <n v="1072221"/>
  </r>
  <r>
    <x v="8549"/>
    <x v="1"/>
    <s v="Comedies,Late Night Comedies,Teen Films,Laugh-Out-Loud Comedies"/>
    <x v="1"/>
    <x v="1"/>
    <n v="2.5"/>
    <s v="Sweden,Iceland,Mexico,Argentina,Colombia"/>
    <s v="1-2 hour"/>
    <s v="Steve Pink"/>
    <s v="Bill Collage, Mark Perez, Adam Cooper"/>
    <x v="2"/>
    <n v="6.4"/>
    <m/>
    <n v="36323505"/>
    <x v="3960"/>
    <x v="1630"/>
    <n v="123571"/>
  </r>
  <r>
    <x v="932"/>
    <x v="354"/>
    <s v="Children &amp; Family Films,Films for ages 8 to 10,Family Animation,Films for ages 5 to 7,Musicals,Kids&amp;#39; Music,Music &amp; Musicals,US Movies"/>
    <x v="197"/>
    <x v="1"/>
    <n v="3.6"/>
    <s v="South Korea,Hong Kong,Thailand,Singapore,Malaysia"/>
    <s v="1-2 hour"/>
    <s v="Don Bluth, Gary Goldman"/>
    <s v="Bob Tzudiker, Eric Tuchman, Susan Gauthier, Noni White, Bruce Graham"/>
    <x v="9"/>
    <n v="7.2"/>
    <n v="10"/>
    <n v="58406347"/>
    <x v="756"/>
    <x v="1630"/>
    <n v="112420"/>
  </r>
  <r>
    <x v="8550"/>
    <x v="925"/>
    <s v="Family Features,Family Feature Animation,Family Comedies,Family Sci-Fi &amp; Fantasy,Family Adventures,Children &amp; Family Films,Films for ages 8 to 10,Films based on childrens books,Films for ages 5 to 7,Comedies,Movies Based on Books"/>
    <x v="1"/>
    <x v="1"/>
    <n v="3"/>
    <s v="Canada,South Korea,Lithuania,Romania,United Kingdom,Portugal,Japan,Mexico,Belgium,South Africa,Hungary,Russia,India,France,Iceland,Hong Kong,Switzerland,Thailand,Brazil,Czech Republic,Netherlands,Spain,Germany,Israel,Italy,Australia,Poland,Singapore,Argentina,Greece,Malaysia,Slovakia,Sweden,Turkey,Colombia"/>
    <s v="1-2 hour"/>
    <s v="Mike Mitchell"/>
    <s v="William Steig, Darren Lemke, Josh Klausner, Matt Shire, Alejandro Bien-Willner"/>
    <x v="3"/>
    <n v="6.3"/>
    <n v="1"/>
    <n v="238736787"/>
    <x v="839"/>
    <x v="1630"/>
    <n v="185622"/>
  </r>
  <r>
    <x v="8551"/>
    <x v="39"/>
    <s v="Dramas,Romantic Dramas,Romantic Comedies,Comedies,Romantic Films,Romantic Favorites"/>
    <x v="429"/>
    <x v="1"/>
    <n v="2.6"/>
    <s v="France"/>
    <s v="1-2 hour"/>
    <s v="Nigel Cole"/>
    <s v="Colin Patrick Lynch"/>
    <x v="2"/>
    <n v="6.6"/>
    <n v="1"/>
    <n v="21845719"/>
    <x v="3178"/>
    <x v="1630"/>
    <n v="67297"/>
  </r>
  <r>
    <x v="8552"/>
    <x v="933"/>
    <s v="Comedies,Late Night Comedies,Laugh-Out-Loud Comedies"/>
    <x v="1"/>
    <x v="1"/>
    <n v="2.6"/>
    <s v="Hungary,France,Japan,Romania,Portugal,Spain,Czech Republic,Germany,Italy,Poland,Greece,Turkey,Slovakia"/>
    <s v="1-2 hour"/>
    <s v="Jeff Tremaine"/>
    <s v="Preston Lacy, Chris Pontius, Johnny Knoxville, Bam Margera, Tim Payne, Ryan Dunn, Loomis Fall, Spike Jonze, Anne Zogby, Brandon DiCamillo, Sean Cliver, Whitey McConnaughy, Phil Clapp, Ehren McGhehey, Jeff Tremaine, Vernon Chatman, Dave England, Steve-O, Dimitry Elyashkevich"/>
    <x v="0"/>
    <n v="6.6"/>
    <n v="1"/>
    <n v="64255312"/>
    <x v="2943"/>
    <x v="1630"/>
    <n v="81608"/>
  </r>
  <r>
    <x v="8553"/>
    <x v="219"/>
    <s v="TV Action &amp; Adventure,US TV Programmes,TV Programmes,TV Sci-Fi &amp; Fantasy,TV Shows Based on Comics,Sci-Fi TV"/>
    <x v="1"/>
    <x v="0"/>
    <n v="3.8"/>
    <s v="United States,Italy"/>
    <s v="&lt; 30 minutes"/>
    <m/>
    <s v="Jed Whedon, Joss Whedon, Maurissa Tancharoen"/>
    <x v="13"/>
    <n v="7.5"/>
    <n v="6"/>
    <m/>
    <x v="3219"/>
    <x v="1630"/>
    <n v="199792"/>
  </r>
  <r>
    <x v="8554"/>
    <x v="143"/>
    <s v="Sports Comedies,Comedies,Teen Comedies,Sports Films,Teen Films"/>
    <x v="1"/>
    <x v="1"/>
    <n v="1.9"/>
    <s v="Australia,United Kingdom,Mexico,Argentina,Brazil,Colombia"/>
    <s v="1-2 hour"/>
    <s v="Steve Rash"/>
    <s v="Alyson Fouse"/>
    <x v="2"/>
    <n v="5.6"/>
    <m/>
    <m/>
    <x v="4135"/>
    <x v="1630"/>
    <n v="18201"/>
  </r>
  <r>
    <x v="8555"/>
    <x v="2"/>
    <s v="Comedias de culto,Romances de siempre,Comedias románticas,Comedias,Películas románticas,Teen Films,Films Based on Books,Cult Movies"/>
    <x v="21"/>
    <x v="1"/>
    <n v="3.4"/>
    <s v="Japan,United Kingdom,France,Canada,Switzerland"/>
    <s v="1-2 hour"/>
    <s v="Amy Heckerling"/>
    <s v="Amy Heckerling"/>
    <x v="2"/>
    <n v="6.8"/>
    <n v="6"/>
    <n v="56631572"/>
    <x v="4136"/>
    <x v="1630"/>
    <n v="185128"/>
  </r>
  <r>
    <x v="8556"/>
    <x v="98"/>
    <s v="Sci-Fi &amp; Fantasy,Action Sci-Fi &amp; Fantasy,Fantasy,Action &amp; Adventure,Adventures,Movies Based on Books,Blockbuster Action &amp; Adventure,US Movies,Action,Visually-striking Sci-Fi &amp; Fantasy"/>
    <x v="1"/>
    <x v="1"/>
    <n v="2.8"/>
    <s v="Lithuania,South Korea,Switzerland,Mexico,South Africa,France,Russia,Hungary,Portugal,India,Japan,Belgium,Iceland,Brazil,Czech Republic,Netherlands,Spain,Germany,Israel,Italy,Australia,Poland,Argentina,Greece,Slovakia,Sweden,Turkey,Colombia,Romania"/>
    <s v="&gt; 2 hrs"/>
    <s v="Rupert Sanders"/>
    <s v="Hossein Amini, Evan Daugherty, John Lee Hancock"/>
    <x v="2"/>
    <n v="6.1"/>
    <n v="13"/>
    <n v="155332381"/>
    <x v="3689"/>
    <x v="1630"/>
    <n v="274335"/>
  </r>
  <r>
    <x v="8309"/>
    <x v="13"/>
    <s v="Dramas,Romantic Dramas,Romantic Favourites,Period Pieces,Dramas based on a book,Dramas based on classic literature,Romantic Films,Social Issue Dramas,Movies Based on Books,British Movies,Historical Dramas,Historical Movies,Critically Acclaimed Films,Critically Acclaimed Dramas"/>
    <x v="1"/>
    <x v="1"/>
    <n v="4.0999999999999996"/>
    <s v="Australia,Russia,Italy,Spain,Portugal,Thailand,Switzerland,Hong Kong,United Kingdom,Singapore,Malaysia"/>
    <s v="&gt; 2 hrs"/>
    <s v="Joe Wright"/>
    <s v="Jane Austen, Deborah Moggach"/>
    <x v="3"/>
    <n v="7.8"/>
    <n v="13"/>
    <n v="38405088"/>
    <x v="4137"/>
    <x v="1630"/>
    <n v="261437"/>
  </r>
  <r>
    <x v="8557"/>
    <x v="6"/>
    <s v="TV Action &amp; Adventure,US TV Programmes,TV Dramas,TV Programmes,Police TV Shows,Crime TV Dramas"/>
    <x v="1"/>
    <x v="0"/>
    <n v="4.2"/>
    <s v="France,United Kingdom,Portugal,Hong Kong,South Korea,Switzerland,Hungary,Lithuania,Romania,Thailand,Canada,India,Czech Republic,Spain,Germany,Italy,Poland,Singapore,Greece,Slovakia,Malaysia,Sweden"/>
    <s v="&lt; 30 minutes"/>
    <m/>
    <s v="Kurt Sutter"/>
    <x v="5"/>
    <n v="8.5"/>
    <n v="11"/>
    <m/>
    <x v="4138"/>
    <x v="1630"/>
    <n v="259898"/>
  </r>
  <r>
    <x v="8558"/>
    <x v="1271"/>
    <s v="Family Features,Family Feature Animation,Family Sci-Fi &amp; Fantasy,Children &amp; Family Films,Films for ages 8 to 10,Films based on childrens books,Films for ages 5 to 7,Movies Based on Books,Disney Movies"/>
    <x v="30"/>
    <x v="1"/>
    <n v="3.8"/>
    <s v="United States"/>
    <s v="1-2 hour"/>
    <s v="John Musker, Ron Clements"/>
    <s v="Rob Edwards, E.D. Baker, John Musker, Greg Erb, Ron Clements, Jason Oremland"/>
    <x v="9"/>
    <n v="7.1"/>
    <n v="11"/>
    <n v="104400899"/>
    <x v="3678"/>
    <x v="1630"/>
    <n v="124633"/>
  </r>
  <r>
    <x v="8559"/>
    <x v="29"/>
    <s v="Comedies"/>
    <x v="1"/>
    <x v="1"/>
    <n v="1.4"/>
    <s v="Switzerland,Australia,United States,Italy"/>
    <s v="1-2 hour"/>
    <s v="Brian Robbins"/>
    <s v="Steve Koren"/>
    <x v="2"/>
    <n v="5.9"/>
    <m/>
    <n v="18450127"/>
    <x v="2590"/>
    <x v="1630"/>
    <n v="40545"/>
  </r>
  <r>
    <x v="435"/>
    <x v="198"/>
    <s v="US TV Programmes,TV Dramas,TV Programmes,TV Sci-Fi &amp; Fantasy,Fantasy TV Shows"/>
    <x v="1"/>
    <x v="0"/>
    <n v="3.9"/>
    <s v="Romania,Hungary,United Kingdom,Portugal,Belgium,Czech Republic,Netherlands,Spain,Italy,Poland,Slovakia,Sweden"/>
    <s v="&lt; 30 minutes"/>
    <m/>
    <s v="Edward Kitsis, Adam Horowitz"/>
    <x v="13"/>
    <n v="7.7"/>
    <n v="12"/>
    <m/>
    <x v="375"/>
    <x v="1630"/>
    <n v="208782"/>
  </r>
  <r>
    <x v="8560"/>
    <x v="13"/>
    <s v="US TV Programmes,TV Dramas,TV Programmes,Romantic TV Dramas,Romantic Favourites"/>
    <x v="1"/>
    <x v="0"/>
    <n v="3.8"/>
    <s v="United States,Japan,South Korea,Argentina,Hong Kong,Canada,Singapore,Thailand,Malaysia,Brazil,Mexico,Colombia"/>
    <s v="&lt; 30 minutes"/>
    <m/>
    <s v="Shonda Rhimes"/>
    <x v="4"/>
    <n v="7.6"/>
    <n v="80"/>
    <m/>
    <x v="4139"/>
    <x v="1630"/>
    <n v="252096"/>
  </r>
  <r>
    <x v="8561"/>
    <x v="2"/>
    <s v="Romantic Comedies,Comedies,Romantic Films,Romantic Favorites"/>
    <x v="402"/>
    <x v="1"/>
    <n v="2.7"/>
    <s v="South Korea,India,Russia,Lithuania,Switzerland,France,Japan,Hungary,United Kingdom,Romania,Belgium,Iceland,Canada,Netherlands,Czech Republic,Germany,Israel,Italy,Poland,Greece,Sweden,Hong Kong,Thailand,Singapore,Malaysia"/>
    <s v="1-2 hour"/>
    <s v="Ivan Reitman"/>
    <s v="Elizabeth Meriwether, Michael Samonek"/>
    <x v="0"/>
    <n v="6.2"/>
    <n v="2"/>
    <n v="70662220"/>
    <x v="365"/>
    <x v="1630"/>
    <n v="214117"/>
  </r>
  <r>
    <x v="8562"/>
    <x v="1"/>
    <s v="TV Comedies,US TV Programmes,TV Programmes,Sitcoms"/>
    <x v="1"/>
    <x v="0"/>
    <n v="4.3"/>
    <s v="Switzerland,United States,Canada,Australia,Germany,Sweden,France,United Kingdom,Portugal,Spain,Argentina,Mexico,Belgium,Brazil,Netherlands,Italy,Colombia"/>
    <s v="&lt; 30 minutes"/>
    <m/>
    <s v="Mitchell Hurwitz"/>
    <x v="4"/>
    <n v="8.6999999999999993"/>
    <n v="60"/>
    <m/>
    <x v="4140"/>
    <x v="1630"/>
    <n v="277317"/>
  </r>
  <r>
    <x v="8563"/>
    <x v="173"/>
    <s v="TV Mysteries,US TV Programmes,TV Programmes,TV Horror"/>
    <x v="1"/>
    <x v="0"/>
    <n v="4"/>
    <s v="United States,Germany,France,United Kingdom,Singapore,Hong Kong,Japan,South Korea,Switzerland,Thailand,Malaysia"/>
    <s v="&lt; 30 minutes"/>
    <m/>
    <s v="Brad Falchuk, Ryan Murphy"/>
    <x v="5"/>
    <n v="8"/>
    <n v="127"/>
    <m/>
    <x v="69"/>
    <x v="1630"/>
    <n v="277854"/>
  </r>
  <r>
    <x v="8564"/>
    <x v="332"/>
    <s v="Sci-Fi Dramas,Dramas,Thrillers,Sci-Fi &amp; Fantasy,Sci-Fi Thrillers,Alien Sci-Fi,Sci-Fi Adventure,Adventures,Action &amp; Adventure,Action Sci-Fi &amp; Fantasy,Action Thrillers,Action Movies,Mysteries,Blockbuster Action &amp; Adventure,Sci-Fi,US Movies"/>
    <x v="1"/>
    <x v="1"/>
    <n v="3.7"/>
    <s v="Japan,Romania,India,Hungary,Hong Kong,Lithuania,United Kingdom,Canada,Thailand,Czech Republic,Germany,South Africa,Poland,Singapore,Malaysia,Slovakia,Turkey,Portugal,Russia"/>
    <s v="1-2 hour"/>
    <s v="J.J. Abrams"/>
    <s v="J.J. Abrams"/>
    <x v="2"/>
    <n v="7"/>
    <n v="11"/>
    <n v="127004179"/>
    <x v="1011"/>
    <x v="1630"/>
    <n v="338803"/>
  </r>
  <r>
    <x v="8565"/>
    <x v="93"/>
    <s v="Dramas,Biographical Dramas,Rap &amp; Hip-Hop,Social Issue Dramas,Critically Acclaimed Films,Critically Acclaimed Dramas"/>
    <x v="1"/>
    <x v="1"/>
    <n v="3.7"/>
    <s v="Japan,South Africa,Australia"/>
    <s v="1-2 hour"/>
    <s v="Curtis Hanson"/>
    <s v="Scott Silver"/>
    <x v="0"/>
    <n v="7.1"/>
    <n v="15"/>
    <n v="116750901"/>
    <x v="4141"/>
    <x v="1630"/>
    <n v="250439"/>
  </r>
  <r>
    <x v="8566"/>
    <x v="2"/>
    <s v="Romantic Comedies,Comedies,Romantic Films,Romantic Favorites,US Movies"/>
    <x v="21"/>
    <x v="1"/>
    <n v="3.1"/>
    <s v="Romania,Japan,Hong Kong,Lithuania,Russia,United Kingdom,South Korea,India,France,Switzerland,Thailand,Mexico,Belgium,Hungary,Brazil,Czech Republic,Netherlands,Spain,Germany,South Africa,Iceland,Portugal,Israel,Italy,Australia,Poland,Singapore,Argentina,Greece,Malaysia,Slovakia,Sweden,Turkey,Colombia"/>
    <s v="&gt; 2 hrs"/>
    <s v="Nicholas Stoller"/>
    <s v="Jason Segel, Nicholas Stoller"/>
    <x v="0"/>
    <n v="6.2"/>
    <m/>
    <n v="28835528"/>
    <x v="3629"/>
    <x v="1630"/>
    <n v="94375"/>
  </r>
  <r>
    <x v="8567"/>
    <x v="758"/>
    <s v="Action Thrillers,Police Action &amp; Adventure,Action &amp; Adventure,Crime Action &amp; Adventure,Police Movies,Crime Films,Heist Films,Blockbuster Action &amp; Adventure,Action,Crime Action"/>
    <x v="1142"/>
    <x v="1"/>
    <n v="3.6"/>
    <s v="Japan,Russia,Romania,South Korea,Hungary,Lithuania,Portugal,Belgium,France,Iceland,South Africa,Switzerland,Brazil,Czech Republic,Netherlands,Spain,Germany,Israel,Italy,Australia,Poland,India,Argentina,Greece,Slovakia,Sweden,Turkey,Mexico,Colombia"/>
    <s v="&gt; 2 hrs"/>
    <s v="Justin Lin"/>
    <s v="Gary Scott Thompson, Chris Morgan"/>
    <x v="2"/>
    <n v="7.3"/>
    <n v="9"/>
    <n v="209837675"/>
    <x v="3297"/>
    <x v="1630"/>
    <n v="353103"/>
  </r>
  <r>
    <x v="8568"/>
    <x v="2"/>
    <s v="Romantic Comedies,Comedies,Romantic Films,Romantic Favourites,Late Night Comedies,Quirky Romance"/>
    <x v="1"/>
    <x v="1"/>
    <n v="2.9"/>
    <s v="Romania,South Korea,France,Japan,Hungary,India,Belgium,Iceland,Portugal,Mexico,Switzerland,Lithuania,Russia,United Kingdom,Brazil,Czech Republic,Netherlands,Spain,Germany,South Africa,Israel,Italy,Australia,Poland,Argentina,Greece,Slovakia,Sweden,Turkey,Colombia"/>
    <s v="&gt; 2 hrs"/>
    <s v="Judd Apatow"/>
    <s v="Judd Apatow"/>
    <x v="0"/>
    <n v="6.2"/>
    <n v="2"/>
    <n v="67544505"/>
    <x v="2584"/>
    <x v="1630"/>
    <n v="128078"/>
  </r>
  <r>
    <x v="8569"/>
    <x v="588"/>
    <s v="Dramas,Action Thrillers,Action &amp; Adventure,Crime Action &amp; Adventure,Crime Dramas,Crime Movies,US Movies"/>
    <x v="1"/>
    <x v="1"/>
    <n v="2.9"/>
    <s v="South Korea,United Kingdom,France,South Africa,Thailand,Hong Kong,Belgium,Spain,Germany,Israel,Singapore,Malaysia,Turkey,Greece,Poland,Czech Republic,Hungary,Slovakia,Romania"/>
    <s v="1-2 hour"/>
    <s v="John Singleton"/>
    <s v="Paul Lovett, David Elliot"/>
    <x v="0"/>
    <n v="6.8"/>
    <n v="5"/>
    <n v="74494381"/>
    <x v="4142"/>
    <x v="1630"/>
    <n v="135190"/>
  </r>
  <r>
    <x v="8570"/>
    <x v="11"/>
    <s v="Dramas,Gangster Films,Police Dramas,Police Movies,Crime Dramas,Epics,US Movies,Crime Films"/>
    <x v="1143"/>
    <x v="1"/>
    <n v="3.4"/>
    <s v="Hungary,Hong Kong,Romania,Thailand,Czech Republic,Netherlands,Italy,Poland,Singapore,Greece,Malaysia,Slovakia,Turkey,Japan"/>
    <s v="&gt; 2 hrs"/>
    <s v="Francis Ford Coppola"/>
    <s v="Mario Puzo, Francis Ford Coppola"/>
    <x v="0"/>
    <n v="7.6"/>
    <n v="6"/>
    <n v="66761392"/>
    <x v="4143"/>
    <x v="1630"/>
    <n v="360912"/>
  </r>
  <r>
    <x v="8571"/>
    <x v="349"/>
    <s v="Action Thrillers,Spy Action &amp; Adventure,Action &amp; Adventure,Adventures,Blockbuster Action &amp; Adventure,US Movies"/>
    <x v="1144"/>
    <x v="1"/>
    <n v="3.4"/>
    <s v="Hungary,Belgium,Brazil,Spain,Czech Republic,Italy,Poland,India,Argentina,Turkey,Mexico,Greece,Colombia"/>
    <s v="&gt; 2 hrs"/>
    <s v="J.J. Abrams"/>
    <s v="J.J. Abrams, Alex Kurtzman, Roberto Orci, Bruce Geller"/>
    <x v="2"/>
    <n v="6.9"/>
    <n v="7"/>
    <n v="134029801"/>
    <x v="4144"/>
    <x v="1630"/>
    <n v="330869"/>
  </r>
  <r>
    <x v="8572"/>
    <x v="1457"/>
    <s v="Family Features,Sci-Fi &amp; Fantasy,Westerns,Family Comedies,Family Sci-Fi &amp; Fantasy,Children &amp; Family Films,Films for ages 8 to 10,Sci-Fi Adventure,Comedies,Adventures,Action &amp; Adventure,Classic Movies,Classic Comedies,Classic Action &amp; Adventure,Blockbuster Action &amp; Adventure,US Movies,Classic Sci-Fi &amp; Fantasy,Classic Westerns,Family Adventures,Time Travel Sci-Fi &amp; Fantasy,Classic International Movies,Comedy Blockbusters,Critically-acclaimed Action &amp; Adventure,Critically Acclaimed Films,Critically-acclaimed Sci-Fi &amp; Fantasy,Critically Acclaimed Comedies,Modern Classics,Family Cozy Time"/>
    <x v="1"/>
    <x v="1"/>
    <n v="3.5"/>
    <s v="France,Italy,Thailand,Germany,Singapore,Switzerland,Malaysia,Hong Kong,South Korea,Russia,Mexico,Argentina,Colombia"/>
    <s v="1-2 hour"/>
    <s v="Robert Zemeckis"/>
    <s v="Bob Gale, Robert Zemeckis"/>
    <x v="3"/>
    <n v="7.4"/>
    <n v="5"/>
    <n v="88277583"/>
    <x v="4145"/>
    <x v="1630"/>
    <n v="407214"/>
  </r>
  <r>
    <x v="8573"/>
    <x v="1"/>
    <s v="Comedies,Late Night Comedies,Teen Movies,US Movies"/>
    <x v="1"/>
    <x v="1"/>
    <n v="2.7"/>
    <s v="United Kingdom,India,Japan,Iceland,Greece,Sweden,Turkey"/>
    <s v="1-2 hour"/>
    <s v="Jesse Dylan"/>
    <s v="Adam Herz"/>
    <x v="0"/>
    <n v="6.3"/>
    <n v="3"/>
    <n v="104565114"/>
    <x v="4146"/>
    <x v="1630"/>
    <n v="194826"/>
  </r>
  <r>
    <x v="8574"/>
    <x v="278"/>
    <s v="Horror Films,Thrillers,Supernatural Horror Films,Supernatural Thrillers,US Movies,Chilling Horror Movies"/>
    <x v="1"/>
    <x v="1"/>
    <n v="3"/>
    <s v="Romania,Hungary,Hong Kong,India,United Kingdom,Canada,Thailand,Czech Republic,Italy,Poland,Singapore,Greece,Malaysia,Turkey,Japan"/>
    <s v="1-2 hour"/>
    <s v="Henry Joost, Ariel Schulman"/>
    <s v="Christopher Landon, Oren Peli"/>
    <x v="0"/>
    <n v="5.8"/>
    <n v="1"/>
    <n v="104028807"/>
    <x v="3866"/>
    <x v="1630"/>
    <n v="90456"/>
  </r>
  <r>
    <x v="8575"/>
    <x v="205"/>
    <s v="Family Features,Family Feature Animation,Family Comedies,Family Sci-Fi &amp; Fantasy,Family Adventures,Children &amp; Family Films,Films for ages 8 to 10,Films based on childrens books,Films for ages 5 to 7,Comedies,Movies Based on Books"/>
    <x v="1"/>
    <x v="1"/>
    <n v="2.7"/>
    <s v="Canada,Russia,Lithuania,Romania,India,Portugal,Hong Kong,Japan,South Korea,Mexico,Belgium,South Africa,Thailand,Hungary,United Kingdom,France,Iceland,Switzerland,Brazil,Czech Republic,Netherlands,Spain,Germany,Israel,Italy,Australia,Poland,Singapore,Argentina,Greece,Malaysia,Slovakia,Sweden,Turkey,Colombia"/>
    <s v="1-2 hour"/>
    <s v="Raman Hui, Chris Miller"/>
    <s v="William Steig, Andrew Adamson, Jeffrey Price, Chris Miller, Aron Warner, Peter S. Seaman"/>
    <x v="3"/>
    <n v="6.1"/>
    <n v="5"/>
    <n v="322719944"/>
    <x v="4147"/>
    <x v="1630"/>
    <n v="281329"/>
  </r>
  <r>
    <x v="8576"/>
    <x v="58"/>
    <s v="Action Thrillers,Action &amp; Adventure,Crime Action &amp; Adventure,Crime Films,Action,Crime Action"/>
    <x v="1145"/>
    <x v="1"/>
    <n v="2.4"/>
    <s v="Japan,Romania,Russia,South Korea,Hungary,Lithuania,Portugal,Belgium,France,Iceland,South Africa,Switzerland,Hong Kong,Thailand,Brazil,Czech Republic,Netherlands,Spain,Germany,Israel,Italy,Australia,Poland,Singapore,India,Argentina,Greece,Malaysia,Slovakia,Sweden,Turkey,Mexico,Colombia"/>
    <s v="1-2 hour"/>
    <s v="Justin Lin"/>
    <s v="Chris Morgan"/>
    <x v="2"/>
    <n v="6"/>
    <n v="1"/>
    <n v="62514415"/>
    <x v="3514"/>
    <x v="1630"/>
    <n v="242988"/>
  </r>
  <r>
    <x v="8577"/>
    <x v="276"/>
    <s v="Family Features,Animal Tales,Family Feature Animation,Family Comedies,Children &amp; Family Films,Films for ages 8 to 10,Films for ages 5 to 7,Comedies,US Movies"/>
    <x v="21"/>
    <x v="1"/>
    <n v="3.4"/>
    <s v="Romania,South Korea,Japan,Russia,Lithuania,Hungary,Portugal,Belgium,South Africa,Brazil,Netherlands,Spain,Czech Republic,Iceland,Israel,Germany,Italy,Poland,Argentina,Sweden,Turkey,India,Mexico,Colombia,Greece"/>
    <s v="1-2 hour"/>
    <s v="Tom McGrath, Conrad Vernon, Eric Darnell"/>
    <s v="Alejandro Bien-Willner, Eric Darnell, Noah Baumbach"/>
    <x v="3"/>
    <n v="6.8"/>
    <n v="3"/>
    <n v="216391482"/>
    <x v="3361"/>
    <x v="1630"/>
    <n v="164171"/>
  </r>
  <r>
    <x v="8578"/>
    <x v="135"/>
    <s v="Horror Films,Thrillers,Supernatural Horror Films,Mysteries,Supernatural Thrillers,Creature Features,US Movies,Monster Movies"/>
    <x v="1"/>
    <x v="1"/>
    <n v="1.8"/>
    <s v="Hungary,Romania,India,Mexico,United Kingdom,Belgium,Brazil,Czech Republic,Spain,Germany,Italy,Poland,Argentina,Slovakia,United States,Colombia"/>
    <s v="1-2 hour"/>
    <s v="Christian Alvart"/>
    <s v="Ray Wright"/>
    <x v="0"/>
    <n v="6.2"/>
    <m/>
    <n v="13261851"/>
    <x v="1150"/>
    <x v="1630"/>
    <n v="79222"/>
  </r>
  <r>
    <x v="8579"/>
    <x v="168"/>
    <s v="Dramas,Romantic Dramas,Romantic Films,Hip-Hop,Romantic Favorites"/>
    <x v="1"/>
    <x v="1"/>
    <n v="2.6"/>
    <s v="Italy,Germany,Switzerland"/>
    <s v="1-2 hour"/>
    <s v="Jon M. Chu"/>
    <s v="Duane Adler, Amy Andelson, Emily Meyer"/>
    <x v="2"/>
    <n v="6.2"/>
    <m/>
    <n v="42400223"/>
    <x v="3992"/>
    <x v="1630"/>
    <n v="55776"/>
  </r>
  <r>
    <x v="8580"/>
    <x v="933"/>
    <s v="Cult Comedies,Comedies,Dark Comedies,Action &amp; Adventure,Late Night Comedies,Cult Movies,Action Comedies"/>
    <x v="1"/>
    <x v="1"/>
    <n v="3.2"/>
    <s v="United Kingdom,Hungary,Czech Republic,Poland,Greece,Slovakia,Romania"/>
    <s v="1-2 hour"/>
    <s v="Jeff Tremaine"/>
    <s v="Knate Lee, Preston Lacy, Chris Pontius, Mike Kassak, Johnny Knoxville, Barry Owen Smoler, Bam Margera, Madison Clapp, The Dudesons, Ryan Dunn, Loomis Fall, J.P. Blackmon, Spike Jonze, Derek Freda, Dave Carnie, Sean Cliver, Ehren McGhehey, Jeff Tremaine, Trip Taylor, Rick Kosick, Jason 'Wee Man' Acuña, Dave England, Harrison Stone, Steve-O, Dimitry Elyashkevich"/>
    <x v="0"/>
    <n v="7"/>
    <n v="1"/>
    <n v="117229692"/>
    <x v="67"/>
    <x v="1630"/>
    <n v="56931"/>
  </r>
  <r>
    <x v="8581"/>
    <x v="281"/>
    <s v="Dramas,Animal Tales,Dramas based on a book,Children &amp; Family Films,Films for ages 8 to 10,Films based on childrens books,Family Dramas,Films for ages 5 to 7,Films Based on Books,Family Features,US Movies"/>
    <x v="1"/>
    <x v="1"/>
    <n v="3.5"/>
    <s v="United Kingdom,Mexico,South Africa,Belgium,India,Japan,Switzerland,Brazil,Argentina,Colombia"/>
    <s v="1-2 hour"/>
    <s v="Gary Winick"/>
    <s v="Karey Kirkpatrick, E.B. White, Earl Hamner Jr., Susannah Grant"/>
    <x v="9"/>
    <n v="6.3"/>
    <n v="10"/>
    <n v="82985708"/>
    <x v="3904"/>
    <x v="1630"/>
    <n v="37399"/>
  </r>
  <r>
    <x v="8582"/>
    <x v="349"/>
    <s v="Action Thrillers,Spy Action &amp; Adventure,Action &amp; Adventure,Adventures,US Movies,Blockbuster Action &amp; Adventure"/>
    <x v="1"/>
    <x v="1"/>
    <n v="3"/>
    <s v="Hungary,Brazil,Spain,Czech Republic,Italy,Poland,India,Argentina,Turkey,Mexico,Greece,Russia,Colombia"/>
    <s v="&gt; 2 hrs"/>
    <s v="John Woo"/>
    <s v="Ronald D. Moore, Robert Towne, Bruce Geller, Brannon Braga"/>
    <x v="2"/>
    <n v="6.1"/>
    <n v="12"/>
    <n v="215409889"/>
    <x v="4148"/>
    <x v="1630"/>
    <n v="315480"/>
  </r>
  <r>
    <x v="8583"/>
    <x v="278"/>
    <s v="Horror Films,Thrillers,Supernatural Horror Films,Supernatural Thrillers,Films Based on Books,Chilling Horror Films"/>
    <x v="1"/>
    <x v="1"/>
    <n v="2"/>
    <s v="Italy"/>
    <s v="1-2 hour"/>
    <s v="Hideo Nakata"/>
    <s v="Hiroshi Takahashi, Ehren Kruger, Kôji Suzuki"/>
    <x v="2"/>
    <n v="5.4"/>
    <n v="2"/>
    <n v="76231249"/>
    <x v="3424"/>
    <x v="1630"/>
    <n v="91484"/>
  </r>
  <r>
    <x v="8584"/>
    <x v="11"/>
    <s v="Dramas,Gangster Films,Classic Films,Dramas based on a book,Classic Dramas,Police Dramas,Police Movies,Dramas based on contemporary literature,Crime Dramas,Crime Films,US Movies,Films Based on Books"/>
    <x v="1146"/>
    <x v="1"/>
    <n v="4.5999999999999996"/>
    <s v="Hungary,Hong Kong,Romania,Canada,Thailand,Belgium,Czech Republic,Netherlands,Italy,Poland,Singapore,Greece,Malaysia,Slovakia,Turkey"/>
    <s v="&gt; 2 hrs"/>
    <s v="Francis Ford Coppola"/>
    <s v="Francis Ford Coppola, Mario Puzo"/>
    <x v="0"/>
    <n v="9"/>
    <n v="17"/>
    <n v="47834595"/>
    <x v="4149"/>
    <x v="1630"/>
    <n v="1133063"/>
  </r>
  <r>
    <x v="8585"/>
    <x v="278"/>
    <s v="Horror Films,Thrillers,Supernatural Horror Films,Supernatural Thrillers,Teen Screams,Chilling Horror Movies,US Movies"/>
    <x v="21"/>
    <x v="1"/>
    <n v="2.8"/>
    <s v="Romania,Hungary,Hong Kong,India,Japan,United Kingdom,Canada,Thailand,Czech Republic,Poland,Singapore,Greece,Malaysia,Turkey"/>
    <s v="1-2 hour"/>
    <s v="Tod Williams"/>
    <s v="Christopher Landon, Tom Pabst, Oren Peli, Michael R. Perry"/>
    <x v="0"/>
    <n v="5.6"/>
    <n v="1"/>
    <n v="84752907"/>
    <x v="3330"/>
    <x v="1630"/>
    <n v="98956"/>
  </r>
  <r>
    <x v="8586"/>
    <x v="58"/>
    <s v="Action Thrillers,Police Action &amp; Adventure,Action &amp; Adventure,Martial Arts Films,Crime Action &amp; Adventure,Police Movies,US Movies"/>
    <x v="696"/>
    <x v="1"/>
    <n v="3"/>
    <s v="Japan,South Korea,Hong Kong,Thailand,Singapore,Malaysia"/>
    <s v="1-2 hour"/>
    <s v="Louis Leterrier"/>
    <s v="Luc Besson, Robert Mark Kamen"/>
    <x v="2"/>
    <n v="6.3"/>
    <m/>
    <n v="43095856"/>
    <x v="629"/>
    <x v="1630"/>
    <n v="191699"/>
  </r>
  <r>
    <x v="8587"/>
    <x v="1262"/>
    <s v="Family Features,Sci-Fi &amp; Fantasy,Family Comedies,Family Sci-Fi &amp; Fantasy,Children &amp; Family Films,Sci-Fi Adventure,Comedies,Adventures,Action &amp; Adventure,Classic Films,Classic Comedies,Classic Action &amp; Adventure,Classic Sci-Fi &amp; Fantasy,Futuristic Sci-Fi,US Movies,Family Adventures,Comedy Blockbusters,Modern Classics,Family Cozy Time"/>
    <x v="1"/>
    <x v="1"/>
    <n v="3.4"/>
    <s v="France,Italy,Spain,Belgium,Portugal,Sweden,Netherlands,Thailand,Germany,Singapore,Turkey,Israel,Switzerland,Australia,Malaysia,Hong Kong,Japan,South Korea,Russia,Iceland,Mexico,Argentina,Colombia"/>
    <s v="1-2 hour"/>
    <s v="Robert Zemeckis"/>
    <s v="Bob Gale, Robert Zemeckis"/>
    <x v="3"/>
    <n v="7.8"/>
    <n v="9"/>
    <n v="119000002"/>
    <x v="3759"/>
    <x v="1630"/>
    <n v="483549"/>
  </r>
  <r>
    <x v="8588"/>
    <x v="573"/>
    <s v="Family Features,Family Feature Animation,Family Comedies,Family Adventures,Children &amp; Family Films,Films for ages 8 to 10,Films for ages 5 to 7,Martial Arts Films,Comedies,Action Comedies"/>
    <x v="1"/>
    <x v="1"/>
    <n v="3.7"/>
    <s v="United Kingdom,Mexico,South Africa,Romania,Japan,Russia,South Korea,Hungary,India,Portugal,Lithuania,Canada,Belgium,France,Iceland,Netherlands,Spain,Czech Republic,Germany,Italy,Poland,Greece,Sweden,Turkey,Hong Kong,Argentina,Brazil"/>
    <s v="1-2 hour"/>
    <s v="Jennifer Yuh Nelson"/>
    <s v="Glenn Berger, Jonathan Aibel"/>
    <x v="3"/>
    <n v="7.2"/>
    <n v="5"/>
    <n v="165249063"/>
    <x v="4062"/>
    <x v="1630"/>
    <n v="254904"/>
  </r>
  <r>
    <x v="8589"/>
    <x v="276"/>
    <s v="Family Features,Animal Tales,Family Feature Animation,Family Comedies,Family Adventures,Children &amp; Family Films,Films for ages 8 to 10,Films for ages 5 to 7,Comedies,US Movies"/>
    <x v="13"/>
    <x v="1"/>
    <n v="3.2"/>
    <s v="France,Greece,Japan,Russia,South Korea,Poland,Sweden,Portugal,Argentina,Germany,Iceland,Lithuania,Turkey,Spain,Czech Republic,Australia,Hungary,Slovakia,Romania,Belgium,South Africa,United States,Brazil,Netherlands,Israel,Italy,India,Mexico,Colombia"/>
    <s v="1-2 hour"/>
    <s v="Tom McGrath, Eric Darnell"/>
    <s v="Tom McGrath, Etan Cohen, Eric Darnell"/>
    <x v="3"/>
    <n v="6.6"/>
    <n v="4"/>
    <n v="180010950"/>
    <x v="150"/>
    <x v="1630"/>
    <n v="206515"/>
  </r>
  <r>
    <x v="8590"/>
    <x v="558"/>
    <s v="Sci-Fi &amp; Fantasy,Action Sci-Fi &amp; Fantasy,Action &amp; Adventure,Adventures,Alien Sci-Fi,Sci-Fi Adventure,Blockbuster Action &amp; Adventure,US Movies"/>
    <x v="21"/>
    <x v="1"/>
    <n v="1.9"/>
    <s v="Japan,Hungary,Romania,Belgium,Czech Republic,Netherlands,Portugal,Italy,Australia,Poland,India,Greece,Slovakia,Turkey,Switzerland"/>
    <s v="&gt; 2 hrs"/>
    <s v="Michael Bay"/>
    <s v="Ehren Kruger, Roberto Orci, Alex Kurtzman"/>
    <x v="2"/>
    <n v="6"/>
    <n v="15"/>
    <n v="402111870"/>
    <x v="4150"/>
    <x v="1630"/>
    <n v="384560"/>
  </r>
  <r>
    <x v="8591"/>
    <x v="558"/>
    <s v="Sci-Fi &amp; Fantasy,Action Sci-Fi &amp; Fantasy,Action Thrillers,Sci-Fi Thrillers,Comic Book and Superhero Films,Action &amp; Adventure,Action"/>
    <x v="215"/>
    <x v="1"/>
    <n v="3.3"/>
    <s v="Germany"/>
    <s v="&gt; 2 hrs"/>
    <s v="Jon Favreau"/>
    <s v="Don Heck, Stan Lee, Larry Lieber, Justin Theroux, Jack Kirby"/>
    <x v="2"/>
    <n v="7"/>
    <n v="7"/>
    <n v="312433331"/>
    <x v="1234"/>
    <x v="1630"/>
    <n v="725116"/>
  </r>
  <r>
    <x v="8592"/>
    <x v="1296"/>
    <s v="Sci-Fi &amp; Fantasy,Action Sci-Fi &amp; Fantasy,Action Thrillers,Sci-Fi Thrillers,Alien Sci-Fi,Action &amp; Adventure,Films Based on Books,Blockbuster Action &amp; Adventure,US Movies,Critically-acclaimed Action &amp; Adventure,Critically Acclaimed Films,Critically-acclaimed Sci-Fi &amp; Fantasy"/>
    <x v="1"/>
    <x v="1"/>
    <n v="3.5"/>
    <s v="South Korea,France,Hungary,Brazil,Czech Republic,Netherlands,Iceland,Portugal,Poland,India,Argentina,Greece,Slovakia,Sweden,Turkey,Belgium,Mexico,Israel,Russia,Colombia,Romania,Lithuania"/>
    <s v="1-2 hour"/>
    <s v="Steven Spielberg"/>
    <s v="Josh Friedman, H.G. Wells, David Koepp"/>
    <x v="2"/>
    <n v="6.5"/>
    <n v="16"/>
    <n v="234280354"/>
    <x v="4151"/>
    <x v="1630"/>
    <n v="416421"/>
  </r>
  <r>
    <x v="8593"/>
    <x v="99"/>
    <s v="TV Action &amp; Adventure,US TV Programmes,TV Dramas,TV Programmes,Police TV Shows,TV Mysteries,TV Thrillers,Crime TV Dramas"/>
    <x v="1147"/>
    <x v="0"/>
    <n v="4.2"/>
    <s v="Switzerland,Belgium,Netherlands,Spain,Germany,Italy,France"/>
    <s v="&lt; 30 minutes"/>
    <m/>
    <s v="Robert Cochran, Joel Surnow"/>
    <x v="4"/>
    <n v="8.3000000000000007"/>
    <n v="74"/>
    <m/>
    <x v="4152"/>
    <x v="1630"/>
    <n v="171726"/>
  </r>
  <r>
    <x v="8594"/>
    <x v="86"/>
    <s v="Kids Music,Kids TV,TV Cartoons,TV Programmes"/>
    <x v="1"/>
    <x v="0"/>
    <n v="7.9"/>
    <s v="United States"/>
    <s v="&lt; 30 minutes"/>
    <s v="Jamie Mitchell"/>
    <s v="Craig Gerber"/>
    <x v="12"/>
    <n v="6.7"/>
    <n v="1"/>
    <m/>
    <x v="4153"/>
    <x v="1630"/>
    <n v="905"/>
  </r>
  <r>
    <x v="8595"/>
    <x v="36"/>
    <s v="Horror Films,Slasher and Serial Killer Films,Supernatural Horror Films,US Movies"/>
    <x v="1"/>
    <x v="1"/>
    <n v="1.6"/>
    <s v="Lithuania,Hong Kong,Russia,Thailand,Iceland,Singapore,India,Malaysia,Sweden"/>
    <s v="1-2 hour"/>
    <s v="John Carl Buechler"/>
    <s v="Manuel Fidello, Daryl Haney"/>
    <x v="0"/>
    <n v="5.3"/>
    <m/>
    <n v="19170001"/>
    <x v="4154"/>
    <x v="1630"/>
    <n v="32947"/>
  </r>
  <r>
    <x v="6730"/>
    <x v="135"/>
    <s v="Horror Films,Slasher and Serial Killer Films,Gory Horror Movies"/>
    <x v="402"/>
    <x v="1"/>
    <n v="1.9"/>
    <s v="Japan,France,Belgium,Iceland,Switzerland,Hungary,United Kingdom,Czech Republic,Netherlands,Portugal,Italy,Poland,Slovakia,Sweden,Romania"/>
    <s v="1-2 hour"/>
    <s v="Marcus Nispel"/>
    <s v="Victor Miller, Mark Swift, Mark Wheaton, Damian Shannon"/>
    <x v="0"/>
    <n v="5.5"/>
    <n v="2"/>
    <n v="65002019"/>
    <x v="2252"/>
    <x v="1630"/>
    <n v="98267"/>
  </r>
  <r>
    <x v="8596"/>
    <x v="2"/>
    <s v="Romantic Favourites,Romantic Comedies,Comedies,Romantic Films,Films Based on Books,US Movies"/>
    <x v="1"/>
    <x v="1"/>
    <n v="2.5"/>
    <s v="Japan,Mexico,United Kingdom,Belgium,India,Brazil,Spain,Germany,Argentina,Russia,Colombia,Israel,Turkey"/>
    <s v="1-2 hour"/>
    <s v="Donald Petrie"/>
    <s v="Brian Regan, Michele Alexander, Jeannie Long, Kristen Buckley, Burr Steers"/>
    <x v="2"/>
    <n v="6.4"/>
    <n v="1"/>
    <n v="105813373"/>
    <x v="559"/>
    <x v="1630"/>
    <n v="212311"/>
  </r>
  <r>
    <x v="6470"/>
    <x v="332"/>
    <s v="Thrillers,Sci-Fi &amp; Fantasy,Sci-Fi Thrillers,Psychological Thrillers,Cyberpunk,Critically Acclaimed Films,Cult Sci-Fi &amp; Fantasy,Critically-acclaimed Sci-Fi &amp; Fantasy,Golden Globe Award-Winning Films,US Movies,Time Travel Sci-Fi &amp; Fantasy"/>
    <x v="30"/>
    <x v="1"/>
    <n v="4.0999999999999996"/>
    <s v="Japan,Canada,Italy,Spain,Belgium,Portugal,Netherlands,Australia,Mexico,Argentina,Brazil,Colombia"/>
    <s v="&gt; 2 hrs"/>
    <s v="Terry Gilliam"/>
    <s v="David Webb Peoples, Janet Peoples, Chris Marker"/>
    <x v="0"/>
    <n v="8"/>
    <n v="10"/>
    <n v="57141459"/>
    <x v="4155"/>
    <x v="1630"/>
    <n v="579641"/>
  </r>
  <r>
    <x v="8597"/>
    <x v="135"/>
    <s v="Horror Films,Slasher and Serial Killer Films"/>
    <x v="229"/>
    <x v="1"/>
    <n v="1.8"/>
    <s v="United Kingdom"/>
    <s v="1-2 hour"/>
    <s v="John Stockwell"/>
    <s v="Michael Arlen Ross"/>
    <x v="0"/>
    <n v="5.4"/>
    <n v="1"/>
    <n v="7027762"/>
    <x v="4156"/>
    <x v="1630"/>
    <n v="36153"/>
  </r>
  <r>
    <x v="8598"/>
    <x v="721"/>
    <s v="Horror Films,Thrillers,Supernatural Horror Films,Mysteries,Psychological Thrillers,Supernatural Thrillers"/>
    <x v="1"/>
    <x v="1"/>
    <n v="3.7"/>
    <s v="South Korea"/>
    <s v="1-2 hour"/>
    <s v="Christopher Smith"/>
    <s v="Christopher Smith"/>
    <x v="0"/>
    <n v="6.9"/>
    <n v="1"/>
    <m/>
    <x v="573"/>
    <x v="1630"/>
    <n v="103516"/>
  </r>
  <r>
    <x v="8599"/>
    <x v="341"/>
    <s v="Kids Music,Children &amp; Family Films,Films for ages 8 to 10,Films based on childrens books,Musicals,Music &amp; Musicals,Films for ages 5 to 7,Comedies,Films Based on Books,Family Comedies,Family Features,Stage Musicals"/>
    <x v="1"/>
    <x v="1"/>
    <n v="7.4"/>
    <s v="United States,Argentina,Canada,Brazil,Mexico,Colombia"/>
    <s v="&gt; 2 hrs"/>
    <s v="Michael John Warren"/>
    <s v="William Steig, David Lindsay-Abaire"/>
    <x v="10"/>
    <n v="7.1"/>
    <m/>
    <m/>
    <x v="2654"/>
    <x v="1630"/>
    <n v="2753"/>
  </r>
  <r>
    <x v="8600"/>
    <x v="39"/>
    <s v="Dramas,Romantic Dramas,International Dramas,International Movies,Romantic Comedies,French Films,International Comedies,Comedies,Romantic Films,Showbiz Dramas,Independent Movies,Romantic Independent Movies,Period Pieces,Historical Movies,Romantic Favorites,Silent Movies"/>
    <x v="30"/>
    <x v="1"/>
    <n v="4.4000000000000004"/>
    <s v="Poland,Hungary,United States,Romania"/>
    <s v="1-2 hour"/>
    <s v="Michel Hazanavicius"/>
    <s v="Michel Hazanavicius"/>
    <x v="2"/>
    <n v="7.9"/>
    <n v="161"/>
    <n v="44671682"/>
    <x v="3499"/>
    <x v="1630"/>
    <n v="231149"/>
  </r>
  <r>
    <x v="8601"/>
    <x v="349"/>
    <s v="Action Thrillers,Spy Action &amp; Adventure,Action &amp; Adventure,Sports Films,US Movies,Blockbuster Action &amp; Adventure,Action Movies"/>
    <x v="1148"/>
    <x v="1"/>
    <n v="2.6"/>
    <s v="Japan,Netherlands,Thailand,Singapore,Malaysia,Hong Kong"/>
    <s v="&gt; 2 hrs"/>
    <s v="Rob Cohen"/>
    <s v="Rich Wilkes"/>
    <x v="2"/>
    <n v="5.9"/>
    <n v="4"/>
    <n v="142109382"/>
    <x v="4157"/>
    <x v="1630"/>
    <n v="173296"/>
  </r>
  <r>
    <x v="8602"/>
    <x v="1"/>
    <s v="TV Comedies,TV Programmes"/>
    <x v="1"/>
    <x v="1"/>
    <n v="7.5"/>
    <s v="Belgium,Brazil,United States,Canada,Mexico,Argentina,Sweden,United Kingdom,Netherlands,Australia,France,Portugal,Switzerland,Germany,Spain,India,Russia,Greece,Slovakia,Singapore,Poland,Czech Republic,Lithuania,Israel,Iceland,Hungary,Romania,South Africa,South Korea,Hong Kong,Japan,Italy,Thailand,Turkey,Malaysia,Colombia"/>
    <s v="30-60 mins"/>
    <s v="Mike Clattenburg"/>
    <s v="Mike Clattenburg"/>
    <x v="0"/>
    <n v="8"/>
    <m/>
    <m/>
    <x v="4158"/>
    <x v="1630"/>
    <n v="3096"/>
  </r>
  <r>
    <x v="8603"/>
    <x v="3"/>
    <s v="Independent Dramas,Dramas,Independent Films,Epics,Dramas based on a book,Dramas based on classic literature,Movies Based on Books,Historical Dramas"/>
    <x v="429"/>
    <x v="1"/>
    <n v="4.4000000000000004"/>
    <s v="United States"/>
    <s v="&gt; 2 hrs"/>
    <s v="Paul Thomas Anderson"/>
    <s v="Paul Thomas Anderson, Upton Sinclair"/>
    <x v="0"/>
    <n v="8.1999999999999993"/>
    <n v="117"/>
    <n v="40222514"/>
    <x v="2541"/>
    <x v="1630"/>
    <n v="519905"/>
  </r>
  <r>
    <x v="8604"/>
    <x v="227"/>
    <s v="Independent Dramas,Dramas,Independent Films,Sports Dramas,Tearjerkers,Sports Films"/>
    <x v="1"/>
    <x v="1"/>
    <n v="4.3"/>
    <s v="South Korea"/>
    <s v="1-2 hour"/>
    <s v="Darren Aronofsky"/>
    <s v="Robert Siegel"/>
    <x v="0"/>
    <n v="7.9"/>
    <n v="58"/>
    <n v="26238243"/>
    <x v="3713"/>
    <x v="1630"/>
    <n v="289952"/>
  </r>
  <r>
    <x v="8605"/>
    <x v="32"/>
    <s v="Comedies"/>
    <x v="1"/>
    <x v="1"/>
    <n v="2.4"/>
    <s v="United Kingdom"/>
    <s v="1-2 hour"/>
    <s v="Jonathan Lynn"/>
    <s v="Pierre Salvadori, Lucinda Coxon"/>
    <x v="2"/>
    <n v="6.8"/>
    <m/>
    <n v="108589"/>
    <x v="1010"/>
    <x v="1630"/>
    <n v="36197"/>
  </r>
  <r>
    <x v="8606"/>
    <x v="179"/>
    <s v="Dramas,Sports Dramas,Tearjerkers,Martial Arts Films,Sports Films"/>
    <x v="21"/>
    <x v="1"/>
    <n v="3.9"/>
    <s v="United Kingdom,South Africa,Canada,Belgium,Netherlands,Italy,Australia"/>
    <s v="&gt; 2 hrs"/>
    <s v="Gavin O'Connor"/>
    <s v="Cliff Dorfman, Anthony Tambakis, Gavin O'Connor"/>
    <x v="2"/>
    <n v="8.1999999999999993"/>
    <n v="5"/>
    <n v="13657115"/>
    <x v="3101"/>
    <x v="1630"/>
    <n v="437244"/>
  </r>
  <r>
    <x v="8607"/>
    <x v="118"/>
    <s v="Kids TV,TV Cartoons,TV Programmes"/>
    <x v="11"/>
    <x v="0"/>
    <n v="8.5"/>
    <s v="Belgium,Switzerland,Brazil,United States,Canada,Germany,Mexico,Argentina,Sweden,France,United Kingdom,Netherlands,Australia,Spain,Portugal,India,Russia,Greece,Slovakia,Singapore,Poland,Czech Republic,Lithuania,Israel,Iceland,Hungary,Romania,South Africa,South Korea,Hong Kong,Japan,Italy,Thailand,Turkey,Malaysia,Colombia"/>
    <s v="&lt; 30 minutes"/>
    <m/>
    <m/>
    <x v="16"/>
    <n v="8.1999999999999993"/>
    <m/>
    <m/>
    <x v="4159"/>
    <x v="1630"/>
    <n v="1192"/>
  </r>
  <r>
    <x v="8608"/>
    <x v="606"/>
    <s v="Dramas,Military Dramas,Thrillers,Spy Thrillers,Political Dramas,Political Thrillers,Dramas based on real life,Films Based on Real Life"/>
    <x v="24"/>
    <x v="1"/>
    <n v="3.1"/>
    <s v="France,Canada"/>
    <s v="&gt; 2 hrs"/>
    <s v="Bryan Singer"/>
    <s v="Nathan Alexander, Christopher McQuarrie"/>
    <x v="2"/>
    <n v="7.1"/>
    <n v="3"/>
    <n v="83077833"/>
    <x v="4032"/>
    <x v="1630"/>
    <n v="228908"/>
  </r>
  <r>
    <x v="8609"/>
    <x v="266"/>
    <s v="Horror Films,Vampire Horror Films,Action &amp; Adventure"/>
    <x v="85"/>
    <x v="1"/>
    <n v="2.4"/>
    <s v="Sweden,Mexico,Argentina,Brazil,Colombia,Iceland"/>
    <s v="1-2 hour"/>
    <s v="John Carpenter"/>
    <s v="John Steakley, Don Jakoby"/>
    <x v="0"/>
    <n v="6.2"/>
    <n v="7"/>
    <n v="20308772"/>
    <x v="627"/>
    <x v="1630"/>
    <n v="53467"/>
  </r>
  <r>
    <x v="8610"/>
    <x v="1424"/>
    <s v="Kids Music,Kids TV,TV Programmes,Sitcoms,TV Comedies"/>
    <x v="1"/>
    <x v="0"/>
    <n v="3.5"/>
    <s v="Portugal,Germany,France,Poland,Spain,Canada,United Kingdom,Switzerland,Mexico,Argentina,Belgium,Turkey,United States,Singapore,Malaysia,Thailand,Brazil,Hong Kong,Netherlands,Colombia"/>
    <s v="&lt; 30 minutes"/>
    <m/>
    <s v="Dan Schneider"/>
    <x v="10"/>
    <n v="6.9"/>
    <n v="4"/>
    <m/>
    <x v="1701"/>
    <x v="1630"/>
    <n v="20143"/>
  </r>
  <r>
    <x v="8611"/>
    <x v="1458"/>
    <s v="TV Action &amp; Adventure,US TV Programmes,TV Dramas,TV Programmes,Period Pieces,Political TV Programmes,Canadian TV Programmes,Epics"/>
    <x v="1149"/>
    <x v="0"/>
    <n v="4.2"/>
    <s v="Hungary,Russia,Hong Kong,South Korea,Lithuania,Romania,Belgium,France,Portugal,Iceland,Canada,South Africa,Switzerland,Thailand,Brazil,Czech Republic,Netherlands,Spain,Germany,Israel,Italy,Australia,Poland,Singapore,India,Argentina,Greece,Slovakia,Malaysia,Sweden,Turkey,Mexico,Colombia,Japan"/>
    <s v="&lt; 30 minutes"/>
    <m/>
    <s v="Michael Hirst"/>
    <x v="5"/>
    <n v="8.5"/>
    <n v="38"/>
    <m/>
    <x v="275"/>
    <x v="1630"/>
    <n v="432371"/>
  </r>
  <r>
    <x v="8612"/>
    <x v="446"/>
    <s v="Thrillers,Police Thrillers,Police Movies,Crime Thrillers,Psychological Thrillers,Crime Films"/>
    <x v="1"/>
    <x v="1"/>
    <n v="1.8"/>
    <s v="Canada,Spain,South Africa"/>
    <s v="1-2 hour"/>
    <s v="Gregory Hoblit"/>
    <s v="Mark Brinker, Robert Fyvolent, Allison Burnett"/>
    <x v="0"/>
    <n v="6.2"/>
    <n v="1"/>
    <n v="28687835"/>
    <x v="2541"/>
    <x v="1630"/>
    <n v="47613"/>
  </r>
  <r>
    <x v="7149"/>
    <x v="95"/>
    <s v="Action &amp; Adventure,Military Dramas,Military Action &amp; Adventure,Dramas,Movies Based on Books,Blockbuster Action &amp; Adventure"/>
    <x v="1"/>
    <x v="1"/>
    <n v="3"/>
    <s v="Germany,Switzerland,Belgium,France,Japan,Canada,Greece,Lithuania,Australia,Italy,Hong Kong,Thailand,Singapore,Malaysia,India"/>
    <s v="&gt; 2 hrs"/>
    <s v="Wolfgang Petersen"/>
    <s v="Homer, David Benioff"/>
    <x v="0"/>
    <n v="7.3"/>
    <n v="5"/>
    <n v="133378256"/>
    <x v="3527"/>
    <x v="1630"/>
    <n v="489745"/>
  </r>
  <r>
    <x v="8613"/>
    <x v="367"/>
    <s v="Action Thrillers,Police Action &amp; Adventure,Action &amp; Adventure,Crime Action &amp; Adventure,Police Movies,Crime Films"/>
    <x v="1"/>
    <x v="1"/>
    <n v="2.2000000000000002"/>
    <s v="Canada"/>
    <s v="1-2 hour"/>
    <s v="Kevin Bray"/>
    <s v="David Levien, Mort Briskin, David Klass, Channing Gibson, Brian Koppelman"/>
    <x v="2"/>
    <n v="6.3"/>
    <m/>
    <n v="46437717"/>
    <x v="4160"/>
    <x v="1630"/>
    <n v="70994"/>
  </r>
  <r>
    <x v="8614"/>
    <x v="340"/>
    <s v="Dramas,Dramas románticos,Ambientadas en otra época,Dramas biográficos,Películas románticas,Dramas basados en la vida real,Movies Based on Real Life,Romantic Favorites,Award-winning Dramas"/>
    <x v="24"/>
    <x v="1"/>
    <n v="3.5"/>
    <s v="Switzerland,Germany"/>
    <s v="1-2 hour"/>
    <s v="Jean-Marc Vallée"/>
    <s v="Julian Fellowes"/>
    <x v="3"/>
    <n v="7.3"/>
    <n v="13"/>
    <n v="11001272"/>
    <x v="3113"/>
    <x v="1630"/>
    <n v="58053"/>
  </r>
  <r>
    <x v="8615"/>
    <x v="2"/>
    <s v="Romantic Comedies,Comedies,Romantic Films,Romantic Favourites,US Movies"/>
    <x v="1"/>
    <x v="1"/>
    <n v="1.8"/>
    <s v="India,Portugal,Belgium,Canada,South Africa,Switzerland,United Kingdom,Netherlands,Germany,Italy,Greece,Turkey,Australia,Russia"/>
    <s v="1-2 hour"/>
    <s v="Robert Luketic"/>
    <s v="Karen McCullah, Nicole Eastman, Kirsten Smith"/>
    <x v="0"/>
    <n v="6.4"/>
    <n v="3"/>
    <n v="88915214"/>
    <x v="3506"/>
    <x v="1630"/>
    <n v="205167"/>
  </r>
  <r>
    <x v="8616"/>
    <x v="1459"/>
    <s v="Action Thrillers,Spy Action &amp; Adventure,Action &amp; Adventure,Romantic Films,Mysteries,Action Movies,Crime Action &amp; Adventure,Police Mysteries,Police Action &amp; Adventure,Police Movies,Romantic Favorites,Crime Movies,Crime Action"/>
    <x v="1150"/>
    <x v="1"/>
    <n v="1.9"/>
    <s v="Romania,Portugal,Japan,Lithuania,South Korea,Belgium,Hungary,France,Canada,South Africa,Russia,Czech Republic,Netherlands,Spain,Australia,Poland,India,Greece,Slovakia,Sweden,Turkey"/>
    <s v="1-2 hour"/>
    <s v="Florian Henckel von Donnersmarck"/>
    <s v="Jérôme Salle, Julian Fellowes, Florian Henckel von Donnersmarck, Christopher McQuarrie"/>
    <x v="2"/>
    <n v="6"/>
    <n v="4"/>
    <n v="67631157"/>
    <x v="3568"/>
    <x v="1630"/>
    <n v="224988"/>
  </r>
  <r>
    <x v="8617"/>
    <x v="1460"/>
    <s v="Teen TV Programmes,US TV Programmes,TV Dramas,TV Programmes,TV Horror,TV Action &amp; Adventure"/>
    <x v="1"/>
    <x v="0"/>
    <n v="3.8"/>
    <s v="France,United Kingdom,Lithuania,Romania,India,South Korea,Switzerland,Hong Kong,Portugal,Mexico,Belgium,South Africa,Thailand,Hungary,Iceland,Brazil,Czech Republic,Netherlands,Spain,Israel,Italy,Poland,Singapore,Argentina,Greece,Malaysia,Slovakia,Sweden,Turkey,Russia,Colombia"/>
    <s v="&lt; 30 minutes"/>
    <m/>
    <s v="Jeff Davis"/>
    <x v="4"/>
    <n v="7.6"/>
    <n v="23"/>
    <m/>
    <x v="4161"/>
    <x v="1630"/>
    <n v="126910"/>
  </r>
  <r>
    <x v="8618"/>
    <x v="265"/>
    <s v="Thrillers,Sci-Fi &amp; Fantasy,Sci-Fi Thrillers"/>
    <x v="1"/>
    <x v="1"/>
    <n v="2.1"/>
    <s v="Hong Kong,Spain,Germany,Australia,Malaysia,Turkey"/>
    <s v="1-2 hour"/>
    <s v="Wally Pfister"/>
    <s v="Jack Paglen"/>
    <x v="2"/>
    <n v="6.3"/>
    <n v="3"/>
    <n v="23022309"/>
    <x v="2694"/>
    <x v="1630"/>
    <n v="217348"/>
  </r>
  <r>
    <x v="8619"/>
    <x v="285"/>
    <s v="Dramas,Military Dramas,Military Action &amp; Adventure,Dramas based on a book,Action &amp; Adventure,Movies Based on Books,Historical Dramas"/>
    <x v="1151"/>
    <x v="1"/>
    <n v="3.3"/>
    <s v="Italy,Sweden"/>
    <s v="&gt; 2 hrs"/>
    <s v="Randall Wallace"/>
    <s v="Randall Wallace, Joseph L. Galloway, Harold G. Moore"/>
    <x v="0"/>
    <n v="7.2"/>
    <n v="3"/>
    <n v="78122718"/>
    <x v="1670"/>
    <x v="1630"/>
    <n v="130645"/>
  </r>
  <r>
    <x v="8620"/>
    <x v="205"/>
    <s v="TV Comedies,Kids TV,TV Programmes,TV Shows Based on Comics,TV Cartoons"/>
    <x v="1"/>
    <x v="0"/>
    <n v="3.6"/>
    <s v="Thailand,Switzerland,Portugal,Russia,Romania,Lithuania,United Kingdom,Mexico,Belgium,Hungary,India,South Korea,Hong Kong,Japan,France,Brazil,Czech Republic,Netherlands,Germany,South Africa,Iceland,Israel,Italy,Australia,Poland,Singapore,Argentina,Greece,Slovakia,Malaysia,Sweden,Turkey,Colombia"/>
    <s v="&lt; 30 minutes"/>
    <m/>
    <s v="Peyo"/>
    <x v="12"/>
    <n v="7.2"/>
    <n v="3"/>
    <m/>
    <x v="4162"/>
    <x v="1630"/>
    <n v="16011"/>
  </r>
  <r>
    <x v="8621"/>
    <x v="64"/>
    <s v="Dramas,20th Century Period Pieces,Thrillers,Spy Thrillers,Dramas based on a book,Dramas based on contemporary literature,Mysteries,Movies Based on Books,British Movies"/>
    <x v="1152"/>
    <x v="1"/>
    <n v="4"/>
    <s v="South Korea,Czech Republic,Slovakia"/>
    <s v="&gt; 2 hrs"/>
    <s v="Tomas Alfredson"/>
    <s v="John le Carré, Peter Straughan, Bridget O'Connor"/>
    <x v="0"/>
    <n v="7.1"/>
    <n v="35"/>
    <n v="24149393"/>
    <x v="2871"/>
    <x v="1630"/>
    <n v="187828"/>
  </r>
  <r>
    <x v="8622"/>
    <x v="945"/>
    <s v="Comedies,Spoofs &amp; Satires,Late Night Comedies,Cult Films,Cult Comedies,Classic Films,Classic Comedies"/>
    <x v="1153"/>
    <x v="1"/>
    <n v="3.7"/>
    <s v="United Kingdom,Belgium,Netherlands,Iceland,Sweden,France,Switzerland"/>
    <s v="1-2 hour"/>
    <s v="Ivan Reitman"/>
    <s v="Daniel Goldberg, Len Blum, Harold Ramis"/>
    <x v="0"/>
    <n v="6.9"/>
    <m/>
    <n v="85297000"/>
    <x v="4163"/>
    <x v="1630"/>
    <n v="65762"/>
  </r>
  <r>
    <x v="8623"/>
    <x v="64"/>
    <s v="Thrillers,Crime Thrillers,Psychological Thrillers,Crime Movies,Movies Based on Books"/>
    <x v="1"/>
    <x v="1"/>
    <n v="2.6"/>
    <s v="Switzerland,Netherlands,Spain,Italy,South Korea,Israel"/>
    <s v="1-2 hour"/>
    <s v="David Koepp"/>
    <s v="Stephen King, David Koepp"/>
    <x v="2"/>
    <n v="6.6"/>
    <m/>
    <n v="48022900"/>
    <x v="4164"/>
    <x v="1630"/>
    <n v="182805"/>
  </r>
  <r>
    <x v="8624"/>
    <x v="3"/>
    <s v="Independent Dramas,Dramas,Independent Films,Cult Comedies,Independent Comedies,Dramas based on a book,Comedies,Dramas based on contemporary literature"/>
    <x v="1"/>
    <x v="1"/>
    <n v="4.2"/>
    <s v="Japan"/>
    <s v="1-2 hour"/>
    <s v="Danny Boyle"/>
    <s v="John Hodge, Irvine Welsh"/>
    <x v="0"/>
    <n v="8.1"/>
    <n v="23"/>
    <n v="16491080"/>
    <x v="4165"/>
    <x v="1630"/>
    <n v="635870"/>
  </r>
  <r>
    <x v="8625"/>
    <x v="312"/>
    <s v="20th Century Period Pieces,Comedies,Romantic Favourites,Romantic Films,Romantic Comedies"/>
    <x v="1"/>
    <x v="1"/>
    <n v="3.3"/>
    <s v="Greece"/>
    <s v="1-2 hour"/>
    <s v="Frank Coraci"/>
    <s v="Tim Herlihy"/>
    <x v="2"/>
    <n v="6.8"/>
    <n v="5"/>
    <n v="80245725"/>
    <x v="3387"/>
    <x v="1630"/>
    <n v="135190"/>
  </r>
  <r>
    <x v="8626"/>
    <x v="168"/>
    <s v="Dramas,Romantic Dramas,Romantic Films"/>
    <x v="1"/>
    <x v="1"/>
    <n v="2.1"/>
    <s v="Brazil,Argentina,Mexico,Hong Kong,Thailand,Singapore,Malaysia,Colombia"/>
    <s v="1-2 hour"/>
    <s v="Sylvain White"/>
    <s v="Gregory Ramon Anderson, Robert Adetuyi"/>
    <x v="2"/>
    <n v="5.5"/>
    <m/>
    <n v="61356221"/>
    <x v="2322"/>
    <x v="1630"/>
    <n v="21749"/>
  </r>
  <r>
    <x v="8627"/>
    <x v="168"/>
    <s v="Dramas,Romantic Dramas,Romantic Films,Teen Films,British Films"/>
    <x v="1"/>
    <x v="1"/>
    <n v="3.4"/>
    <s v="Singapore,Malaysia"/>
    <s v="1-2 hour"/>
    <s v="Max Giwa, Dania Pasquini"/>
    <s v="Jane English"/>
    <x v="2"/>
    <n v="5.9"/>
    <m/>
    <m/>
    <x v="839"/>
    <x v="1630"/>
    <n v="10924"/>
  </r>
  <r>
    <x v="8628"/>
    <x v="1461"/>
    <s v="Family Features,Mockumentaries,Animal Tales,Family Feature Animation,Family Comedies,Sports Comedies,Children &amp; Family Films,Films for ages 8 to 10,Comedies,Sports Films,Films for ages 5 to 7"/>
    <x v="1"/>
    <x v="1"/>
    <n v="3.5"/>
    <s v="United States"/>
    <s v="1-2 hour"/>
    <s v="Chris Buck, Ash Brannon"/>
    <s v="Christian Darren, Chris Buck, Christopher Jenkins, Ash Brannon, Diego Garzon, Don Rhymer"/>
    <x v="3"/>
    <n v="6.7"/>
    <n v="2"/>
    <n v="58867694"/>
    <x v="3682"/>
    <x v="1630"/>
    <n v="69396"/>
  </r>
  <r>
    <x v="8629"/>
    <x v="21"/>
    <s v="Faith &amp; Spirituality,Documentaries,Spiritual Documentaries,Religious Documentaries"/>
    <x v="1"/>
    <x v="1"/>
    <n v="3.2"/>
    <s v="Belgium,Switzerland,Brazil,United States,Canada,Germany,Mexico,Argentina,France,Netherlands,Australia,Singapore,Czech Republic,India,Sweden,Poland,Lithuania,United Kingdom,Hong Kong,Spain,Russia,Slovakia,Israel,Japan,Romania,South Korea,Greece,Portugal,South Africa,Iceland,Italy,Thailand,Hungary,Turkey,Malaysia,Colombia"/>
    <s v="1-2 hour"/>
    <s v="Drew Heriot"/>
    <s v="Rhonda Byrne"/>
    <x v="3"/>
    <n v="5.6"/>
    <m/>
    <m/>
    <x v="4166"/>
    <x v="1630"/>
    <n v="12434"/>
  </r>
  <r>
    <x v="8630"/>
    <x v="1462"/>
    <s v="Kids TV,TV Cartoons,TV Programmes,Teen TV Shows"/>
    <x v="835"/>
    <x v="0"/>
    <n v="4.0999999999999996"/>
    <s v="France,Hong Kong,Belgium,Thailand,Brazil,Netherlands,Italy,Australia,Poland,Singapore,India,Argentina,Greece,Malaysia,Sweden,Mexico,Russia,Colombia"/>
    <s v="&lt; 30 minutes"/>
    <m/>
    <s v="David Michel, Vincent Chalvon-Demersay"/>
    <x v="6"/>
    <n v="7"/>
    <m/>
    <m/>
    <x v="4167"/>
    <x v="1630"/>
    <n v="8818"/>
  </r>
  <r>
    <x v="8631"/>
    <x v="1463"/>
    <s v="Romantic Dramas,Dramas,Romantic Films,Teen Movies,Hip-Hop,US Movies"/>
    <x v="1"/>
    <x v="1"/>
    <n v="2.2000000000000002"/>
    <s v="South Korea,Brazil,Italy,Poland,India,Argentina,Mexico,Australia,Switzerland,United Kingdom,France,Colombia,Japan,Germany"/>
    <s v="1-2 hour"/>
    <s v="Anne Fletcher"/>
    <s v="Duane Adler, Melissa Rosenberg"/>
    <x v="2"/>
    <n v="6.5"/>
    <n v="1"/>
    <n v="65328121"/>
    <x v="912"/>
    <x v="1630"/>
    <n v="111057"/>
  </r>
  <r>
    <x v="8632"/>
    <x v="65"/>
    <s v="Gangster Films,Comedies,Police Movies,Dark Comedies,British Comedies,Crime Comedies,Crime Films,British Crime Films,Cult Films,Cult Comedies,British Films,Heist Films"/>
    <x v="27"/>
    <x v="1"/>
    <n v="3.5"/>
    <s v="Russia,Belgium,United Kingdom"/>
    <s v="1-2 hour"/>
    <s v="Guy Ritchie"/>
    <s v="Guy Ritchie"/>
    <x v="0"/>
    <n v="8.3000000000000007"/>
    <n v="4"/>
    <n v="30328156"/>
    <x v="4168"/>
    <x v="1630"/>
    <n v="783938"/>
  </r>
  <r>
    <x v="8633"/>
    <x v="2"/>
    <s v="Romantic Comedies,Comedies,Romantic Films"/>
    <x v="30"/>
    <x v="1"/>
    <n v="3"/>
    <s v="Germany,Switzerland,Canada"/>
    <s v="1-2 hour"/>
    <s v="Peter Chelsom"/>
    <s v="Marc Klein"/>
    <x v="2"/>
    <n v="6.9"/>
    <m/>
    <n v="50294317"/>
    <x v="4169"/>
    <x v="1630"/>
    <n v="104069"/>
  </r>
  <r>
    <x v="8634"/>
    <x v="3"/>
    <s v="Independent Dramas,Dramas,Independent Films,British Movies"/>
    <x v="1"/>
    <x v="1"/>
    <n v="3.7"/>
    <s v="Hong Kong,France,Germany"/>
    <s v="1-2 hour"/>
    <s v="Steve McQueen"/>
    <s v="Steve McQueen, Harold Manning, Abi Morgan"/>
    <x v="20"/>
    <n v="7.2"/>
    <n v="51"/>
    <n v="3909002"/>
    <x v="3039"/>
    <x v="1630"/>
    <n v="184154"/>
  </r>
  <r>
    <x v="8635"/>
    <x v="39"/>
    <s v="Romantic Comedies,Comedies,Romantic Films,Films Based on Books,Romantic Favorites,US Movies"/>
    <x v="1"/>
    <x v="1"/>
    <n v="2.7"/>
    <s v="Switzerland,Canada,Thailand,Germany,Iceland,Israel,Singapore,India,Malaysia"/>
    <s v="1-2 hour"/>
    <s v="Josh Gordon, Will Speck"/>
    <s v="Allan Loeb, Jeffrey Eugenides"/>
    <x v="2"/>
    <n v="6.1"/>
    <n v="1"/>
    <n v="27779426"/>
    <x v="3929"/>
    <x v="1630"/>
    <n v="97672"/>
  </r>
  <r>
    <x v="8620"/>
    <x v="205"/>
    <s v="Family Comedies,Family Sci-Fi &amp; Fantasy,Family Adventures,Children &amp; Family Films,Films for ages 8 to 10,Comedies,Films for ages 5 to 7,US Movies,Family Features"/>
    <x v="1"/>
    <x v="1"/>
    <n v="1.8"/>
    <s v="Hong Kong,Turkey,Germany,Sweden,Portugal,Switzerland,Singapore,Belgium,United States,Canada,Thailand,Malaysia,South Africa,Israel,Poland,Czech Republic,Hungary,Slovakia,South Korea,Lithuania,Romania"/>
    <s v="1-2 hour"/>
    <s v="Raja Gosnell"/>
    <s v="J. David Stem, Jay Scherick, David Ronn, David N. Weiss, Peyo"/>
    <x v="3"/>
    <n v="5.4"/>
    <n v="2"/>
    <n v="142614158"/>
    <x v="3605"/>
    <x v="1630"/>
    <n v="84126"/>
  </r>
  <r>
    <x v="8636"/>
    <x v="1"/>
    <s v="Comedies,Late Night Comedies"/>
    <x v="1"/>
    <x v="1"/>
    <n v="4"/>
    <s v="Canada,United Kingdom,Romania,Mexico,Belgium,Hungary,Brazil,Czech Republic,Israel,Lithuania,Australia,Poland,Argentina,Greece,Slovakia,United States,Colombia"/>
    <s v="1-2 hour"/>
    <s v="Greg Mottola"/>
    <s v="Seth Rogen, Evan Goldberg"/>
    <x v="0"/>
    <n v="7.6"/>
    <n v="11"/>
    <n v="121463226"/>
    <x v="2693"/>
    <x v="1630"/>
    <n v="522708"/>
  </r>
  <r>
    <x v="8637"/>
    <x v="37"/>
    <s v="TV Mysteries,TV Dramas,TV Programmes,British TV Programmes,Police TV Shows,Crime TV Dramas,TV Shows Based on Books"/>
    <x v="1"/>
    <x v="0"/>
    <n v="4.5"/>
    <s v="Belgium,Switzerland,United States,Canada,Germany,Mexico,Argentina,France,United Kingdom,Poland,Czech Republic,Romania,Greece,South Africa,Hong Kong,South Korea,Russia,Lithuania,Slovakia,Singapore,Japan,Thailand,Hungary,Turkey,India,Malaysia,Brazil,Netherlands,Israel,Colombia"/>
    <s v="&lt; 30 minutes"/>
    <m/>
    <s v="Mark Gatiss, Steven Moffat"/>
    <x v="4"/>
    <n v="9.1"/>
    <n v="91"/>
    <m/>
    <x v="4170"/>
    <x v="1630"/>
    <n v="807412"/>
  </r>
  <r>
    <x v="8638"/>
    <x v="135"/>
    <s v="Horror Films,Slasher and Serial Killer Films,Supernatural Horror Films,Mysteries,US Movies,Chilling Horror Films"/>
    <x v="1"/>
    <x v="1"/>
    <n v="3.1"/>
    <s v="Belgium,United Kingdom,India,Netherlands,Singapore,Malaysia,Sweden"/>
    <s v="1-2 hour"/>
    <s v="Scott Derrickson"/>
    <s v="Scott Derrickson, C. Robert Cargill"/>
    <x v="0"/>
    <n v="6.8"/>
    <n v="3"/>
    <n v="48086903"/>
    <x v="3670"/>
    <x v="1630"/>
    <n v="222875"/>
  </r>
  <r>
    <x v="8639"/>
    <x v="730"/>
    <s v="TV Action &amp; Adventure,TV Mysteries,US TV Programmes,TV Programmes,TV Sci-Fi &amp; Fantasy,TV Horror"/>
    <x v="1"/>
    <x v="0"/>
    <n v="4.2"/>
    <s v="United States,Japan"/>
    <s v="&lt; 30 minutes"/>
    <m/>
    <s v="Eric Kripke"/>
    <x v="4"/>
    <n v="8.4"/>
    <n v="37"/>
    <m/>
    <x v="4171"/>
    <x v="1630"/>
    <n v="393904"/>
  </r>
  <r>
    <x v="8640"/>
    <x v="3"/>
    <s v="Teen TV Programmes,TV Dramas,TV Programmes,British TV Programmes"/>
    <x v="1"/>
    <x v="0"/>
    <n v="4.0999999999999996"/>
    <s v="Mexico,United Kingdom,France,Belgium,Portugal,Switzerland,Russia,Lithuania,Hungary,Romania,South Africa,South Korea,Iceland,Brazil,Czech Republic,Netherlands,Spain,Germany,Italy,Poland,Argentina,Slovakia,Sweden,Turkey,Colombia"/>
    <s v="&lt; 30 minutes"/>
    <m/>
    <s v="Bryan Elsley, Jamie Brittain"/>
    <x v="5"/>
    <n v="8.1999999999999993"/>
    <n v="7"/>
    <m/>
    <x v="4172"/>
    <x v="1630"/>
    <n v="74887"/>
  </r>
  <r>
    <x v="8641"/>
    <x v="1464"/>
    <s v="TV Action &amp; Adventure,US TV Programmes,TV Dramas,TV Programmes"/>
    <x v="24"/>
    <x v="0"/>
    <n v="4.2"/>
    <s v="Belgium,France,Russia,Lithuania,Hong Kong,Hungary,Romania,Portugal,South Korea,Iceland,South Africa,Switzerland,Thailand,Brazil,Czech Republic,Netherlands,Spain,Germany,Israel,Italy,Australia,Poland,Singapore,India,Argentina,Greece,Slovakia,Malaysia,Sweden,Turkey,Mexico,Colombia"/>
    <s v="&lt; 30 minutes"/>
    <m/>
    <s v="Steven S. DeKnight"/>
    <x v="5"/>
    <n v="8.5"/>
    <n v="4"/>
    <m/>
    <x v="4173"/>
    <x v="1630"/>
    <n v="223716"/>
  </r>
  <r>
    <x v="8642"/>
    <x v="446"/>
    <s v="Police Mysteries,Thrillers,Period Pieces,Police Thrillers,Police Movies,Mysteries,Crime Thrillers,Crime Movies"/>
    <x v="1"/>
    <x v="1"/>
    <n v="2.2000000000000002"/>
    <s v="Thailand"/>
    <s v="1-2 hour"/>
    <s v="James McTeigue"/>
    <s v="Ben Livingston, Hannah Shakespeare"/>
    <x v="0"/>
    <n v="6.4"/>
    <m/>
    <n v="16008272"/>
    <x v="3629"/>
    <x v="1630"/>
    <n v="82431"/>
  </r>
  <r>
    <x v="8643"/>
    <x v="171"/>
    <s v="TV Mysteries,TV Dramas,TV Programmes,British TV Programmes,Police TV Shows"/>
    <x v="1"/>
    <x v="0"/>
    <n v="4"/>
    <s v="United States,Canada"/>
    <s v="&lt; 30 minutes"/>
    <m/>
    <s v="Richard Warlow"/>
    <x v="5"/>
    <n v="8.1"/>
    <n v="10"/>
    <m/>
    <x v="4174"/>
    <x v="1630"/>
    <n v="19259"/>
  </r>
  <r>
    <x v="8644"/>
    <x v="36"/>
    <s v="Horror Films,Thrillers,Slasher and Serial Killer Films,Psychological Thrillers,Independent Films,Psychological Horror Movies"/>
    <x v="1"/>
    <x v="1"/>
    <n v="2.2999999999999998"/>
    <s v="United Kingdom,Canada,United States,Sweden,Iceland"/>
    <s v="1-2 hour"/>
    <s v="David Guy Levy"/>
    <s v="Steffen Schlachtenhaufen"/>
    <x v="3"/>
    <n v="5.7"/>
    <m/>
    <m/>
    <x v="4175"/>
    <x v="1630"/>
    <n v="37808"/>
  </r>
  <r>
    <x v="8645"/>
    <x v="1465"/>
    <s v="Education &amp; Guidance,Kids TV,TV Cartoons,TV Programmes"/>
    <x v="1"/>
    <x v="0"/>
    <n v="8.6"/>
    <s v="United Kingdom,France,Thailand,Singapore,Romania,Belgium,South Africa,Switzerland,Czech Republic,Australia,Greece,Russia,Japan,Poland,Sweden,Hong Kong,Portugal,Hungary,India,Slovakia,Germany,Lithuania,Iceland,Turkey,Spain,Canada,Mexico,United States,Argentina,Malaysia,Brazil,Netherlands,Italy,Israel,Colombia"/>
    <s v="&lt; 30 minutes"/>
    <m/>
    <s v="Allan Neuwirth, Mark Risley"/>
    <x v="12"/>
    <n v="7.3"/>
    <m/>
    <m/>
    <x v="4176"/>
    <x v="1630"/>
    <n v="72"/>
  </r>
  <r>
    <x v="8646"/>
    <x v="26"/>
    <s v="Family Comedies,Children &amp; Family Films,Films for ages 8 to 10,Comedies,Films based on childrens books,Films for ages 5 to 7,Movies Based on Books,Disney Movies"/>
    <x v="1"/>
    <x v="1"/>
    <n v="3.7"/>
    <s v="Australia,Japan,Sweden,Germany,United Kingdom,Switzerland,United States,Argentina,Mexico,Spain,Portugal,Iceland,Belgium,Brazil,Netherlands,Italy,Colombia"/>
    <s v="1-2 hour"/>
    <s v="Peter Howitt"/>
    <s v="Danielle Joseph, Jessica Scott, Erik Patterson"/>
    <x v="10"/>
    <n v="5.9"/>
    <n v="1"/>
    <m/>
    <x v="3052"/>
    <x v="1630"/>
    <n v="8606"/>
  </r>
  <r>
    <x v="8647"/>
    <x v="353"/>
    <s v="Horror Films,Independent Films,Thrillers,Teen Screams,Psychological Thrillers,Independent Thrillers"/>
    <x v="1"/>
    <x v="1"/>
    <n v="2.9"/>
    <s v="Turkey"/>
    <s v="1-2 hour"/>
    <s v="Kevin Smith"/>
    <s v="Kevin Smith"/>
    <x v="0"/>
    <n v="6.2"/>
    <n v="3"/>
    <n v="1104682"/>
    <x v="2070"/>
    <x v="1630"/>
    <n v="62147"/>
  </r>
  <r>
    <x v="322"/>
    <x v="155"/>
    <s v="Horror Films,Action &amp; Adventure,Australian Movies"/>
    <x v="1"/>
    <x v="1"/>
    <n v="3.9"/>
    <s v="Belgium,Australia"/>
    <s v="1-2 hour"/>
    <s v="Greg McLean"/>
    <s v="Greg McLean"/>
    <x v="0"/>
    <n v="6.2"/>
    <n v="1"/>
    <n v="10452"/>
    <x v="278"/>
    <x v="1630"/>
    <n v="28079"/>
  </r>
  <r>
    <x v="8648"/>
    <x v="58"/>
    <s v="Police Action &amp; Adventure,Action Thrillers,Action &amp; Adventure,Crime Action &amp; Adventure,Police Movies,Crime Films,Spy Action &amp; Adventure,Heist Films"/>
    <x v="215"/>
    <x v="1"/>
    <n v="3.5"/>
    <s v="United Kingdom,Canada"/>
    <s v="&gt; 2 hrs"/>
    <s v="John Frankenheimer"/>
    <s v="David Mamet, J.D. Zeik"/>
    <x v="0"/>
    <n v="7.3"/>
    <n v="1"/>
    <n v="41616262"/>
    <x v="2453"/>
    <x v="1630"/>
    <n v="172831"/>
  </r>
  <r>
    <x v="8649"/>
    <x v="135"/>
    <s v="Horror Films,Spanish Films,International Movies,Zombie Horror Films,Cult Horror Films"/>
    <x v="1019"/>
    <x v="1"/>
    <n v="3.9"/>
    <s v="Spain"/>
    <s v="1-2 hour"/>
    <s v="Paco Plaza, Jaume Balagueró"/>
    <s v="Luiso Berdejo, Paco Plaza, Jaume Balagueró"/>
    <x v="0"/>
    <n v="7.4"/>
    <n v="16"/>
    <m/>
    <x v="1993"/>
    <x v="1630"/>
    <n v="166021"/>
  </r>
  <r>
    <x v="71"/>
    <x v="45"/>
    <s v="Action Thrillers,Action Comedies,Spy Action &amp; Adventure,Comedies,Action &amp; Adventure,Crime Action &amp; Adventure,Dark Comedies,Crime Comedies,Crime Movies,Crime Action"/>
    <x v="27"/>
    <x v="1"/>
    <n v="3.4"/>
    <s v="Switzerland,United Kingdom,Belgium,Netherlands,Germany,Italy,Sweden,Thailand,Singapore,Hong Kong,Malaysia,Brazil,Japan,Iceland,Turkey,Argentina,Colombia,Mexico,Canada"/>
    <s v="1-2 hour"/>
    <s v="Robert Schwentke"/>
    <s v="Jon Hoeber, Erich Hoeber, Cully Hamner, Warren Ellis"/>
    <x v="2"/>
    <n v="7"/>
    <n v="4"/>
    <n v="90380162"/>
    <x v="67"/>
    <x v="1630"/>
    <n v="290548"/>
  </r>
  <r>
    <x v="8650"/>
    <x v="146"/>
    <s v="Family Features,Family Comedies,Children &amp; Family Films,Films for ages 8 to 10,Comedies,US Movies"/>
    <x v="85"/>
    <x v="1"/>
    <n v="2.1"/>
    <s v="Hong Kong,Lithuania,Switzerland,United Kingdom,Thailand,Italy,Singapore,Malaysia,Germany,Canada,Poland,Czech Republic,Hungary,Slovakia,Romania"/>
    <s v="1-2 hour"/>
    <s v="Donald Petrie"/>
    <s v="Jim Jennewein, Neil Tolkin, Tom S. Parker"/>
    <x v="3"/>
    <n v="5.4"/>
    <m/>
    <n v="38087756"/>
    <x v="4177"/>
    <x v="1630"/>
    <n v="64431"/>
  </r>
  <r>
    <x v="8651"/>
    <x v="227"/>
    <s v="Classic Films,Dramas,Classic Dramas,Action &amp; Adventure,Classic Action &amp; Adventure,Sports Films,Sports Dramas"/>
    <x v="1"/>
    <x v="1"/>
    <n v="4.0999999999999996"/>
    <s v="Canada,Brazil,Argentina,Mexico,Colombia"/>
    <s v="1-2 hour"/>
    <s v="John G. Avildsen"/>
    <s v="Sylvester Stallone"/>
    <x v="3"/>
    <n v="8.1"/>
    <n v="20"/>
    <n v="117235147"/>
    <x v="4178"/>
    <x v="1630"/>
    <n v="520698"/>
  </r>
  <r>
    <x v="8652"/>
    <x v="1093"/>
    <s v="Teen TV Programmes,TV Comedies,Adult Animation,US TV Programmes,TV Programmes,Family Watch Together TV"/>
    <x v="1"/>
    <x v="0"/>
    <n v="4.2"/>
    <s v="Portugal,Spain"/>
    <s v="&lt; 30 minutes"/>
    <m/>
    <s v="J.G. Quintel"/>
    <x v="13"/>
    <n v="8.4"/>
    <n v="7"/>
    <m/>
    <x v="2073"/>
    <x v="1630"/>
    <n v="30057"/>
  </r>
  <r>
    <x v="8653"/>
    <x v="199"/>
    <s v="Romantic Favourites,Romantic Comedies,Comedies,Romantic Films"/>
    <x v="1"/>
    <x v="1"/>
    <n v="2.7"/>
    <s v="Sweden,South Korea"/>
    <s v="&gt; 2 hrs"/>
    <s v="Nancy Meyers"/>
    <s v="Diane Drake, Josh Goldsmith, Cathy Yuspa"/>
    <x v="2"/>
    <n v="6.4"/>
    <n v="5"/>
    <n v="182811707"/>
    <x v="1080"/>
    <x v="1630"/>
    <n v="191853"/>
  </r>
  <r>
    <x v="8654"/>
    <x v="90"/>
    <s v="Thrillers,Mysteries,Psychological Thrillers,Supernatural Thrillers,Psychological Horror Movies,Horror Movies,Movies Based on Books,Supernatural Horror Movies,US Movies"/>
    <x v="1"/>
    <x v="1"/>
    <n v="2.8"/>
    <s v="Japan"/>
    <s v="1-2 hour"/>
    <s v="Mark Pellington"/>
    <s v="Richard Hatem, John A. Keel"/>
    <x v="2"/>
    <n v="6.4"/>
    <n v="1"/>
    <n v="35746370"/>
    <x v="2031"/>
    <x v="1630"/>
    <n v="76349"/>
  </r>
  <r>
    <x v="8655"/>
    <x v="99"/>
    <s v="Action Thrillers,Spy Action &amp; Adventure,Action &amp; Adventure,Mysteries"/>
    <x v="21"/>
    <x v="1"/>
    <n v="2.2999999999999998"/>
    <s v="Portugal,Spain,Greece,Thailand,Singapore,Malaysia,Hong Kong"/>
    <s v="1-2 hour"/>
    <s v="Pete Travis"/>
    <s v="Barry L. Levy"/>
    <x v="2"/>
    <n v="6.6"/>
    <n v="2"/>
    <n v="72266306"/>
    <x v="2884"/>
    <x v="1630"/>
    <n v="144837"/>
  </r>
  <r>
    <x v="8656"/>
    <x v="285"/>
    <s v="Dramas,Military Dramas,Military Action &amp; Adventure,Period Pieces,Action &amp; Adventure,Historical Dramas"/>
    <x v="30"/>
    <x v="1"/>
    <n v="3.3"/>
    <s v="Canada,United States"/>
    <s v="&gt; 2 hrs"/>
    <s v="Roland Emmerich"/>
    <s v="Robert Rodat"/>
    <x v="0"/>
    <n v="7.2"/>
    <n v="9"/>
    <n v="113330342"/>
    <x v="4179"/>
    <x v="1630"/>
    <n v="255289"/>
  </r>
  <r>
    <x v="8657"/>
    <x v="99"/>
    <s v="Action Thrillers,Action &amp; Adventure,Crime Action &amp; Adventure,Crime Movies,Crime Action,Action,Comic Book and Superhero Movies"/>
    <x v="1"/>
    <x v="1"/>
    <n v="2.1"/>
    <s v="Portugal,Switzerland,Italy,Belgium"/>
    <s v="&gt; 2 hrs"/>
    <s v="Jonathan Hensleigh"/>
    <s v="Michael France, Jonathan Hensleigh"/>
    <x v="0"/>
    <n v="6.4"/>
    <n v="1"/>
    <n v="33810189"/>
    <x v="1694"/>
    <x v="1630"/>
    <n v="149853"/>
  </r>
  <r>
    <x v="8658"/>
    <x v="153"/>
    <s v="Thrillers,Psychological Thrillers,Supernatural Thrillers,Mysteries"/>
    <x v="1"/>
    <x v="1"/>
    <n v="1.6"/>
    <s v="France,Switzerland,Canada"/>
    <s v="1-2 hour"/>
    <s v="Mennan Yapo"/>
    <s v="Bill Kelly"/>
    <x v="2"/>
    <n v="5.9"/>
    <m/>
    <n v="47852604"/>
    <x v="2817"/>
    <x v="1630"/>
    <n v="72780"/>
  </r>
  <r>
    <x v="8659"/>
    <x v="6"/>
    <s v="Thrillers,Crime Thrillers,Psychological Thrillers,Crime Films"/>
    <x v="1"/>
    <x v="1"/>
    <n v="3.5"/>
    <s v="Switzerland,South Korea,South Africa,United Kingdom,Netherlands,Portugal,Israel,Italy,France"/>
    <s v="1-2 hour"/>
    <s v="David Fincher"/>
    <s v="David Koepp"/>
    <x v="0"/>
    <n v="6.8"/>
    <n v="1"/>
    <n v="96397334"/>
    <x v="3714"/>
    <x v="1630"/>
    <n v="259632"/>
  </r>
  <r>
    <x v="8660"/>
    <x v="446"/>
    <s v="Police Mysteries,Thrillers,Police Thrillers,Police Movies,Mysteries,Crime Thrillers,Psychological Thrillers,Crime Movies"/>
    <x v="1"/>
    <x v="1"/>
    <n v="1.6"/>
    <s v="South Africa,Greece,Netherlands"/>
    <s v="1-2 hour"/>
    <s v="James Foley"/>
    <s v="Todd Komarnicki, Jon Bokenkamp"/>
    <x v="0"/>
    <n v="5.7"/>
    <n v="1"/>
    <n v="23984949"/>
    <x v="1816"/>
    <x v="1630"/>
    <n v="45175"/>
  </r>
  <r>
    <x v="8661"/>
    <x v="13"/>
    <s v="Dramas,Romantic Dramas,Dramas based on a book,Dramas based on classic literature,Romantic Films,Movies Based on Books,Period Pieces,Romantic Favorites"/>
    <x v="1154"/>
    <x v="1"/>
    <n v="3.6"/>
    <s v="Spain"/>
    <s v="&gt; 2 hrs"/>
    <s v="John Curran"/>
    <s v="Ron Nyswaner, W. Somerset Maugham"/>
    <x v="2"/>
    <n v="7.5"/>
    <n v="11"/>
    <n v="8060487"/>
    <x v="1249"/>
    <x v="1630"/>
    <n v="89227"/>
  </r>
  <r>
    <x v="8662"/>
    <x v="17"/>
    <s v="Dramas,Military Dramas,20th Century Period Pieces,Military Action &amp; Adventure,Action &amp; Adventure,Classic Movies,Classic Movies"/>
    <x v="40"/>
    <x v="1"/>
    <n v="4.3"/>
    <s v="United States"/>
    <s v="1-2 hour"/>
    <s v="Oliver Stone"/>
    <s v="Oliver Stone"/>
    <x v="0"/>
    <n v="8.1"/>
    <n v="24"/>
    <n v="138530565"/>
    <x v="4180"/>
    <x v="1630"/>
    <n v="382112"/>
  </r>
  <r>
    <x v="8663"/>
    <x v="167"/>
    <s v="Thrillers,Independent Films,Sci-Fi &amp; Fantasy,Sci-Fi Thrillers,Independent Thrillers,Psychological Thrillers"/>
    <x v="110"/>
    <x v="1"/>
    <n v="3.9"/>
    <s v="Sweden"/>
    <s v="1-2 hour"/>
    <s v="Darren Aronofsky"/>
    <s v="Sean Gullette, Darren Aronofsky, Eric Watson"/>
    <x v="0"/>
    <n v="7.4"/>
    <n v="8"/>
    <n v="3221152"/>
    <x v="4181"/>
    <x v="1630"/>
    <n v="170130"/>
  </r>
  <r>
    <x v="8664"/>
    <x v="1466"/>
    <s v="Education &amp; Guidance,Kids TV,TV Programmes"/>
    <x v="1"/>
    <x v="0"/>
    <n v="8.6"/>
    <s v="United Kingdom,Mexico,Thailand,France,Singapore,Romania,Switzerland,South Africa,Belgium,Czech Republic,Australia,Japan,Greece,Poland,Russia,Hong Kong,Sweden,India,Slovakia,Germany,Portugal,Hungary,Lithuania,Argentina,Iceland,Turkey,Spain,United States,Malaysia,Brazil,Netherlands,Italy,Israel,Colombia"/>
    <s v="&lt; 30 minutes"/>
    <m/>
    <s v="Jeff Muncy"/>
    <x v="10"/>
    <n v="7.3"/>
    <m/>
    <m/>
    <x v="4182"/>
    <x v="1630"/>
    <n v="69"/>
  </r>
  <r>
    <x v="8665"/>
    <x v="1439"/>
    <s v="Family Features,Family Sci-Fi &amp; Fantasy,Family Adventures,Children &amp; Family Films,Films for ages 8 to 10,Films based on childrens books,Films Based on Books"/>
    <x v="1155"/>
    <x v="1"/>
    <n v="3.5"/>
    <s v="France,Switzerland,Belgium,Italy,Netherlands,South Africa,United Kingdom"/>
    <s v="1-2 hour"/>
    <s v="P.J. Hogan"/>
    <s v="Michael Goldenberg, J.M. Barrie, P.J. Hogan"/>
    <x v="3"/>
    <n v="6.8"/>
    <n v="3"/>
    <n v="48462608"/>
    <x v="3136"/>
    <x v="1630"/>
    <n v="66732"/>
  </r>
  <r>
    <x v="8666"/>
    <x v="266"/>
    <s v="Horror Films,Action Thrillers,Vampire Horror Films,Action &amp; Adventure,Sci-Fi &amp; Fantasy,Action Sci-Fi &amp; Fantasy,Fantasy Movies"/>
    <x v="1"/>
    <x v="1"/>
    <n v="1.9"/>
    <s v="Romania,Switzerland,Canada,Lithuania,Hungary,Russia,Belgium,Brazil,Czech Republic,Netherlands,Iceland,Israel,Italy,Poland,Argentina,Slovakia,Turkey,Mexico,Colombia"/>
    <s v="1-2 hour"/>
    <s v="Scott Stewart"/>
    <s v="Min-Woo Hyung, Cory Goodman"/>
    <x v="2"/>
    <n v="5.7"/>
    <m/>
    <n v="29137000"/>
    <x v="3141"/>
    <x v="1630"/>
    <n v="115396"/>
  </r>
  <r>
    <x v="8667"/>
    <x v="689"/>
    <s v="Kids TV,TV Cartoons,TV Programmes"/>
    <x v="1156"/>
    <x v="0"/>
    <n v="5.8"/>
    <s v="Japan,Australia"/>
    <s v="&lt; 30 minutes"/>
    <m/>
    <m/>
    <x v="10"/>
    <n v="7.4"/>
    <n v="1"/>
    <m/>
    <x v="4183"/>
    <x v="1630"/>
    <n v="5794"/>
  </r>
  <r>
    <x v="8668"/>
    <x v="135"/>
    <s v="Satanic Stories,Horror Films,Thrillers,Supernatural Horror Films,Supernatural Thrillers,US Movies"/>
    <x v="1157"/>
    <x v="1"/>
    <n v="2.4"/>
    <s v="Hungary,Belgium,Netherlands,Poland,India,Romania"/>
    <s v="1-2 hour"/>
    <s v="Ole Bornedal"/>
    <s v="Stiles White, Leslie Gornstein, Juliet Snowden"/>
    <x v="2"/>
    <n v="5.9"/>
    <m/>
    <n v="49130154"/>
    <x v="4184"/>
    <x v="1630"/>
    <n v="57150"/>
  </r>
  <r>
    <x v="8669"/>
    <x v="2"/>
    <s v="Independent Films,Romantic Independent Films,Mexican Films,Latin American Films,Romantic Comedies,Independent Comedies,Latin American Comedies,Comedies,Romantic Films,Mexican Comedies,Romantic Mexican Films"/>
    <x v="21"/>
    <x v="1"/>
    <n v="7"/>
    <s v="Argentina,Mexico,Colombia"/>
    <s v="1-2 hour"/>
    <s v="Pitipol Ybarra"/>
    <s v="Oscar Orlando Torres, Gabriel Ripstein, Georgina Garcia Riedel, Issa López"/>
    <x v="3"/>
    <n v="6"/>
    <m/>
    <n v="5842961"/>
    <x v="885"/>
    <x v="1630"/>
    <n v="1783"/>
  </r>
  <r>
    <x v="8670"/>
    <x v="281"/>
    <s v="Family Features,Animal Tales,Family Comedies,Children &amp; Family Films,Films for ages 8 to 10,Comedies,Films based on childrens books,Films for ages 5 to 7,Movies Based on Books,British Movies,European Comedies,European Movies"/>
    <x v="1"/>
    <x v="1"/>
    <n v="4.0999999999999996"/>
    <s v="South Korea,Belgium,Canada,Thailand,Netherlands,Spain,Australia,Greece,Sweden"/>
    <s v="1-2 hour"/>
    <s v="Paul King"/>
    <s v="Hamish McColl, Paul King, Michael Bond"/>
    <x v="3"/>
    <n v="7.2"/>
    <n v="3"/>
    <n v="76271832"/>
    <x v="2718"/>
    <x v="1630"/>
    <n v="98760"/>
  </r>
  <r>
    <x v="8671"/>
    <x v="229"/>
    <s v="Education &amp; Guidance,Kids TV,TV Programmes,TV Cartoons,Spanish TV Programmes"/>
    <x v="7"/>
    <x v="0"/>
    <n v="8.1"/>
    <s v="Canada,Mexico,Switzerland,Iceland,Belgium,South Africa,Czech Republic,Slovakia,Russia,Lithuania,India,United States,Hong Kong,Singapore,South Korea,Greece,Romania,Portugal,Australia,France,United Kingdom,Spain,Germany,Sweden,Hungary,Argentina,Thailand,Malaysia,Brazil,Italy,Colombia"/>
    <s v="&lt; 30 minutes"/>
    <m/>
    <s v="Guillermo Garcia, David Cantolla, Luis Gallego"/>
    <x v="12"/>
    <n v="7.5"/>
    <n v="5"/>
    <m/>
    <x v="1383"/>
    <x v="1630"/>
    <n v="1219"/>
  </r>
  <r>
    <x v="8672"/>
    <x v="824"/>
    <s v="Dramas,Military Dramas,Action Thrillers,Military Action &amp; Adventure,Action &amp; Adventure"/>
    <x v="1"/>
    <x v="1"/>
    <n v="2.5"/>
    <s v="Japan,Thailand,Brazil,Hong Kong,Italy,Singapore,India,Argentina,Malaysia,Mexico,Colombia"/>
    <s v="&gt; 2 hrs"/>
    <s v="Antoine Fuqua"/>
    <s v="Patrick Cirillo, Alex Lasker"/>
    <x v="0"/>
    <n v="6.6"/>
    <m/>
    <n v="43734876"/>
    <x v="3512"/>
    <x v="1630"/>
    <n v="112842"/>
  </r>
  <r>
    <x v="8673"/>
    <x v="1467"/>
    <s v="Action Thrillers,Spy Action &amp; Adventure,Police Action &amp; Adventure,Action &amp; Adventure,Crime Action &amp; Adventure,Police Movies"/>
    <x v="1"/>
    <x v="1"/>
    <n v="1.7"/>
    <s v="Thailand,Singapore,Malaysia,Hong Kong"/>
    <s v="1-2 hour"/>
    <s v="Lee Tamahori"/>
    <s v="Rich Wilkes, Simon Kinberg"/>
    <x v="2"/>
    <n v="4.5"/>
    <m/>
    <n v="26873932"/>
    <x v="4185"/>
    <x v="1630"/>
    <n v="67426"/>
  </r>
  <r>
    <x v="8674"/>
    <x v="562"/>
    <s v="Sci-Fi &amp; Fantasy,Action Sci-Fi &amp; Fantasy,Fantasy,Action Thrillers,Period Pieces,Action &amp; Adventure"/>
    <x v="85"/>
    <x v="1"/>
    <n v="1.6"/>
    <s v="Italy,Turkey"/>
    <s v="1-2 hour"/>
    <s v="Dominic Sena"/>
    <s v="Bragi F. Schut"/>
    <x v="2"/>
    <n v="5.4"/>
    <m/>
    <n v="24827228"/>
    <x v="1988"/>
    <x v="1630"/>
    <n v="90514"/>
  </r>
  <r>
    <x v="8675"/>
    <x v="205"/>
    <s v="Family Features,Animal Tales,Family Feature Animation,Family Comedies,Family Adventures,Children &amp; Family Films,Films for ages 8 to 10,Comedies,Films for ages 5 to 7"/>
    <x v="1"/>
    <x v="1"/>
    <n v="2.6"/>
    <s v="Portugal,Switzerland,United Kingdom,Iceland,Germany,Hong Kong,Thailand,Singapore,Malaysia,Australia,Greece,Israel"/>
    <s v="1-2 hour"/>
    <s v="Roger Allers, Anthony Stacchi, Jill Culton"/>
    <s v="Anthony Stacchi, Jill Culton, Ron J. Friedman, John B. Carls, Sam Harper, David Gilbreth, Steve Bencich, Nat Mauldin, Steve Moore, Dan Wilson"/>
    <x v="3"/>
    <n v="6.1"/>
    <n v="1"/>
    <n v="85105259"/>
    <x v="1388"/>
    <x v="1630"/>
    <n v="86947"/>
  </r>
  <r>
    <x v="8676"/>
    <x v="1"/>
    <s v="Independent Films,Romantic Independent Films,Slapstick Comedies,Romantic Comedies,Independent Comedies,Comedies,Romantic Films"/>
    <x v="110"/>
    <x v="1"/>
    <n v="1.6"/>
    <s v="Brazil,Germany,India,Argentina,Mexico,Australia,Colombia"/>
    <s v="1-2 hour"/>
    <s v="Steven Brill"/>
    <s v="Steven Brill"/>
    <x v="0"/>
    <n v="6"/>
    <m/>
    <n v="59209"/>
    <x v="1955"/>
    <x v="1630"/>
    <n v="51364"/>
  </r>
  <r>
    <x v="8677"/>
    <x v="338"/>
    <s v="US TV Programmes,TV Dramas,TV Programmes,TV Horror,TV Shows Based on Books"/>
    <x v="1"/>
    <x v="0"/>
    <n v="4.0999999999999996"/>
    <s v="United States,United Kingdom,India,South Korea,Singapore,Poland,Lithuania,Hong Kong,Romania,South Africa,Russia,Thailand,Hungary,Turkey,Czech Republic,Belgium,Greece,Slovakia,Malaysia,Netherlands,Israel"/>
    <s v="&lt; 30 minutes"/>
    <m/>
    <s v="Julie Plec"/>
    <x v="4"/>
    <n v="8.1999999999999993"/>
    <m/>
    <m/>
    <x v="2865"/>
    <x v="1630"/>
    <n v="118140"/>
  </r>
  <r>
    <x v="8678"/>
    <x v="278"/>
    <s v="Horror Films,Slasher and Serial Killer Films,Teen Screams"/>
    <x v="13"/>
    <x v="1"/>
    <n v="1.1000000000000001"/>
    <s v="United Kingdom,United States,Netherlands"/>
    <s v="1-2 hour"/>
    <s v="Nelson McCormick"/>
    <s v="J.S. Cardone"/>
    <x v="2"/>
    <n v="3.9"/>
    <n v="1"/>
    <n v="43869350"/>
    <x v="4186"/>
    <x v="1630"/>
    <n v="34125"/>
  </r>
  <r>
    <x v="8679"/>
    <x v="660"/>
    <s v="Family Features,Family Comedies,Children &amp; Family Films,Films for ages 8 to 10,Comedies,Films based on childrens books,Movies Based on Books"/>
    <x v="1"/>
    <x v="1"/>
    <n v="7.6"/>
    <s v="United Kingdom,Netherlands,Iceland,Australia,Sweden"/>
    <s v="1-2 hour"/>
    <s v="Jonathan A. Rosenbaum"/>
    <s v="Art Edler Brown, Andy Callahan, Douglas Sloan"/>
    <x v="3"/>
    <n v="5.8"/>
    <m/>
    <m/>
    <x v="4187"/>
    <x v="1630"/>
    <n v="423"/>
  </r>
  <r>
    <x v="8680"/>
    <x v="1"/>
    <s v="Slapstick Comedies,Comedies"/>
    <x v="1"/>
    <x v="1"/>
    <n v="3.2"/>
    <s v="Lithuania,Sweden,United States"/>
    <s v="1-2 hour"/>
    <s v="Jeremiah S. Chechik"/>
    <s v="John Hughes"/>
    <x v="2"/>
    <n v="7.6"/>
    <m/>
    <n v="73576146"/>
    <x v="1298"/>
    <x v="1630"/>
    <n v="161887"/>
  </r>
  <r>
    <x v="8681"/>
    <x v="21"/>
    <s v="US TV Programmes,TV Programmes,Reality TV,Documentaries"/>
    <x v="1"/>
    <x v="0"/>
    <n v="4.3"/>
    <s v="Belgium,Switzerland,Brazil,United States,Canada,Australia,Germany,Mexico,Argentina,Sweden,France,United Kingdom,Netherlands,Spain,Portugal,India,Russia,Greece,South Korea,Slovakia,Singapore,Poland,Czech Republic,Lithuania,Israel,Hong Kong,Iceland,Hungary,South Africa,Romania,Japan,Italy,Thailand,Turkey,Malaysia,Colombia"/>
    <s v="&lt; 30 minutes"/>
    <m/>
    <m/>
    <x v="5"/>
    <n v="8.6"/>
    <n v="1"/>
    <m/>
    <x v="2977"/>
    <x v="1630"/>
    <n v="13519"/>
  </r>
  <r>
    <x v="8682"/>
    <x v="54"/>
    <s v="Action Thrillers,Police Action &amp; Adventure,Action &amp; Adventure,Martial Arts Films,Crime Action &amp; Adventure,Police Movies"/>
    <x v="1158"/>
    <x v="1"/>
    <n v="2.1"/>
    <s v="South Africa"/>
    <s v="1-2 hour"/>
    <s v="Isaac Florentine"/>
    <s v="Michael Hurst, Boaz Davidson"/>
    <x v="0"/>
    <n v="5.5"/>
    <m/>
    <m/>
    <x v="2060"/>
    <x v="1630"/>
    <n v="12360"/>
  </r>
  <r>
    <x v="8683"/>
    <x v="45"/>
    <s v="Action Thrillers,Action Comedies,Comedies,Police Action &amp; Adventure,Action &amp; Adventure,Police Movies,Crime Action &amp; Adventure,Crime Comedies,Crime Movies"/>
    <x v="1"/>
    <x v="1"/>
    <n v="1.7"/>
    <s v="Romania,Lithuania,Hungary,United Kingdom,Belgium,India,Netherlands,Czech Republic,Israel,Poland,Greece,Sweden"/>
    <s v="1-2 hour"/>
    <s v="Dennis Dugan"/>
    <s v="Jay Scherick, David Ronn"/>
    <x v="2"/>
    <n v="5.7"/>
    <m/>
    <n v="36381186"/>
    <x v="3349"/>
    <x v="1630"/>
    <n v="47976"/>
  </r>
  <r>
    <x v="8684"/>
    <x v="1"/>
    <s v="Stand-up Comedy,Comedies"/>
    <x v="21"/>
    <x v="1"/>
    <n v="7.8"/>
    <s v="Belgium,Switzerland,France,Portugal,South Korea,Lithuania,Iceland,Hungary,Romania,Russia,South Africa,Hong Kong,Japan,Czech Republic,Spain,Germany,India"/>
    <s v="1-2 hour"/>
    <s v="David Higby"/>
    <s v="Russell Peters"/>
    <x v="0"/>
    <n v="7.1"/>
    <m/>
    <m/>
    <x v="4188"/>
    <x v="1630"/>
    <n v="1539"/>
  </r>
  <r>
    <x v="8685"/>
    <x v="51"/>
    <s v="Historical Documentaries,Sports Documentaries,Sports &amp; Fitness,Sports Films,Documentaries,Documentaries"/>
    <x v="1"/>
    <x v="1"/>
    <n v="7.6"/>
    <s v="Belgium,Switzerland,Brazil,United States,Canada,Germany,Mexico,Argentina,Sweden,France,United Kingdom,Netherlands,Australia,Spain,Portugal,India,Russia,Greece,South Korea,Slovakia,Singapore,Poland,Czech Republic,Lithuania,Israel,Hong Kong,Iceland,Romania,South Africa,Japan,Italy,Thailand,Hungary,Turkey,Malaysia,Colombia"/>
    <s v="1-2 hour"/>
    <s v="Chapman Way, Maclain Way"/>
    <m/>
    <x v="0"/>
    <n v="8"/>
    <m/>
    <m/>
    <x v="1067"/>
    <x v="1630"/>
    <n v="3329"/>
  </r>
  <r>
    <x v="8686"/>
    <x v="389"/>
    <s v="Science &amp; Nature Documentaries,Social &amp; Cultural Documentaries,Documentaries,Nature &amp; Ecology Documentaries,British Films,Documentaries"/>
    <x v="270"/>
    <x v="1"/>
    <n v="4.5999999999999996"/>
    <s v="Belgium,Switzerland,Brazil,United States,Canada,Australia,Germany,Mexico,Argentina,Sweden,France,United Kingdom,Netherlands,Spain,Portugal,India,Russia,Greece,South Korea,Slovakia,Singapore,Poland,Czech Republic,Lithuania,Israel,Iceland,Romania,South Africa,Hong Kong,Japan,Italy,Thailand,Hungary,Turkey,Malaysia,Colombia"/>
    <s v="1-2 hour"/>
    <s v="Orlando von Einsiedel"/>
    <s v="Orlando von Einsiedel"/>
    <x v="3"/>
    <n v="8.1999999999999993"/>
    <n v="43"/>
    <m/>
    <x v="2901"/>
    <x v="1630"/>
    <n v="10392"/>
  </r>
  <r>
    <x v="8687"/>
    <x v="6"/>
    <s v="Independent Dramas,Dramas,Independent Films,Thrillers,Crime Thrillers,Independent Thrillers,Crime Dramas,Crime Movies,Film Noir,Film Noir"/>
    <x v="1"/>
    <x v="1"/>
    <n v="4.2"/>
    <s v="United Kingdom,Germany,India,Singapore,United States,Turkey"/>
    <s v="1-2 hour"/>
    <s v="Dan Gilroy"/>
    <s v="Dan Gilroy"/>
    <x v="0"/>
    <n v="7.9"/>
    <n v="42"/>
    <n v="32381217"/>
    <x v="3398"/>
    <x v="1630"/>
    <n v="468442"/>
  </r>
  <r>
    <x v="8688"/>
    <x v="1468"/>
    <s v="TV Action &amp; Adventure,US TV Programmes,TV Programmes,TV Horror"/>
    <x v="1"/>
    <x v="0"/>
    <n v="3.4"/>
    <s v="Brazil,United States,Canada,Mexico,Argentina,United Kingdom,Australia,Sweden,Switzerland,France,Belgium,Netherlands,Spain,Germany,Iceland,Portugal,Lithuania,Slovakia,Hungary,Poland,Czech Republic,Romania,Russia,Greece,South Africa,India,Singapore,Israel,Hong Kong,South Korea,Japan,Italy,Thailand,Turkey,Malaysia,Colombia"/>
    <s v="&lt; 30 minutes"/>
    <m/>
    <s v="Craig Engler, Karl Schaefer"/>
    <x v="4"/>
    <n v="6.7"/>
    <m/>
    <m/>
    <x v="860"/>
    <x v="1630"/>
    <n v="32830"/>
  </r>
  <r>
    <x v="8689"/>
    <x v="243"/>
    <s v="Anime,Teen TV Programmes,Anime Fantasies,TV Programmes,Anime Series,Anime Action Films,Japanese TV Programmes,Sci-Fi &amp; Fantasy Anime,Family Watch Together TV,TV Programmes Based on Manga,Anime Based on Comics,Martial Arts Anime,Shounen Anime,TV Shows Based on Comics"/>
    <x v="90"/>
    <x v="0"/>
    <n v="4.2"/>
    <s v="Belgium,Argentina,France,Germany,Hong Kong,Spain,Portugal,Japan,Canada,United States,Singapore,Switzerland,Thailand,Malaysia,Brazil,India,Mexico,Colombia"/>
    <s v="&lt; 30 minutes"/>
    <m/>
    <s v="Masashi Kishimoto"/>
    <x v="16"/>
    <n v="8.3000000000000007"/>
    <m/>
    <m/>
    <x v="4189"/>
    <x v="1630"/>
    <n v="71577"/>
  </r>
  <r>
    <x v="8690"/>
    <x v="628"/>
    <s v="Anime,TV Programmes,Anime Series,Anime Action Films,Japanese TV Programmes,TV Programmes Based on Manga,Anime Based on Comics,Martial Arts Anime,Shounen Anime"/>
    <x v="90"/>
    <x v="0"/>
    <n v="4.3"/>
    <s v="France,Belgium,Japan,Switzerland,Canada,Brazil,Germany,Argentina,Mexico,Colombia"/>
    <s v="&lt; 30 minutes"/>
    <m/>
    <s v="Masashi Kishimoto"/>
    <x v="13"/>
    <n v="8.6"/>
    <n v="2"/>
    <m/>
    <x v="4190"/>
    <x v="1630"/>
    <n v="83867"/>
  </r>
  <r>
    <x v="8691"/>
    <x v="537"/>
    <s v="Sci-Fi &amp; Fantasy,Action Sci-Fi &amp; Fantasy,Fantasy,Action Comedies,Comedies,Martial Arts Films,Adventures,Action &amp; Adventure,Crime Action &amp; Adventure,US Movies"/>
    <x v="1"/>
    <x v="1"/>
    <n v="1.8"/>
    <s v="Hong Kong,Japan,Israel,Singapore,Thailand"/>
    <s v="1-2 hour"/>
    <s v="Gordon Chan"/>
    <s v="Paul Wheeler, Alfred Cheung, Bennett Davlin, Gordon Chan, Bey Logan"/>
    <x v="2"/>
    <n v="5.3"/>
    <m/>
    <n v="22219192"/>
    <x v="4191"/>
    <x v="1630"/>
    <n v="39263"/>
  </r>
  <r>
    <x v="4906"/>
    <x v="356"/>
    <s v="Horror Films,Thrillers,Sci-Fi &amp; Fantasy,Creature Features,Sci-Fi Thrillers,Monster Films,Sci-Fi Horror Films,Gory Horror Movies,Movies Based on Books"/>
    <x v="1"/>
    <x v="1"/>
    <n v="3.3"/>
    <s v="Japan"/>
    <s v="&gt; 2 hrs"/>
    <s v="Frank Darabont"/>
    <s v="Frank Darabont, Stephen King"/>
    <x v="0"/>
    <n v="7.1"/>
    <n v="6"/>
    <n v="25594957"/>
    <x v="3436"/>
    <x v="1630"/>
    <n v="282107"/>
  </r>
  <r>
    <x v="8692"/>
    <x v="1"/>
    <s v="Stand-up Comedy,Comedies,Dark Comedies"/>
    <x v="1"/>
    <x v="1"/>
    <n v="7.8"/>
    <s v="Australia,Sweden,Canada,Mexico,Argentina,United Kingdom,Belgium,United States"/>
    <s v="1-2 hour"/>
    <s v="Lance Bangs"/>
    <s v="Marc Maron"/>
    <x v="3"/>
    <n v="7.4"/>
    <m/>
    <m/>
    <x v="4192"/>
    <x v="1630"/>
    <n v="1732"/>
  </r>
  <r>
    <x v="8693"/>
    <x v="3"/>
    <s v="Dramas,Tearjerkers"/>
    <x v="13"/>
    <x v="1"/>
    <n v="3.9"/>
    <s v="United States"/>
    <s v="&gt; 2 hrs"/>
    <s v="Barry Levinson"/>
    <s v="Barry Morrow, Ronald Bass"/>
    <x v="0"/>
    <n v="8"/>
    <n v="26"/>
    <n v="172825435"/>
    <x v="4193"/>
    <x v="1630"/>
    <n v="473975"/>
  </r>
  <r>
    <x v="8694"/>
    <x v="1402"/>
    <s v="Action Comedies,Family Features,Children &amp; Family Films,Films for ages 8 to 10,Comedies,Martial Arts Films,Family Comedies,Films for ages 5 to 7,Family Sci-Fi &amp; Fantasy,Action &amp; Adventure,Crime Action &amp; Adventure"/>
    <x v="30"/>
    <x v="1"/>
    <n v="2.6"/>
    <s v="Canada"/>
    <s v="1-2 hour"/>
    <s v="Steve Barron"/>
    <s v="Bobby Herbeck, Kevin Eastman, Todd W. Langen, Peter Laird"/>
    <x v="3"/>
    <n v="6.8"/>
    <n v="3"/>
    <n v="135265915"/>
    <x v="4194"/>
    <x v="1630"/>
    <n v="85544"/>
  </r>
  <r>
    <x v="8695"/>
    <x v="3"/>
    <s v="Independent Dramas,Dramas,Romantic Dramas,Independent Films,Romantic Independent Films,Romantic Films"/>
    <x v="1"/>
    <x v="1"/>
    <n v="8"/>
    <s v="United States"/>
    <s v="1-2 hour"/>
    <s v="Ava DuVernay"/>
    <s v="Ava DuVernay"/>
    <x v="0"/>
    <n v="6.4"/>
    <n v="12"/>
    <n v="236806"/>
    <x v="956"/>
    <x v="1630"/>
    <n v="1585"/>
  </r>
  <r>
    <x v="8696"/>
    <x v="24"/>
    <s v="TV Action &amp; Adventure,TV Dramas,TV Programmes,British TV Programmes"/>
    <x v="1"/>
    <x v="0"/>
    <n v="3.9"/>
    <s v="Canada"/>
    <s v="&lt; 30 minutes"/>
    <m/>
    <s v="Adrian Hodges"/>
    <x v="4"/>
    <n v="7.8"/>
    <m/>
    <m/>
    <x v="4195"/>
    <x v="1630"/>
    <n v="20718"/>
  </r>
  <r>
    <x v="8697"/>
    <x v="39"/>
    <s v="Independent Dramas,Dramas,Romantic Dramas,Independent Films,Romantic Independent Films,Romantic Comedies,Independent Comedies,Comedies,Romantic Films,Romantic Favorites"/>
    <x v="1"/>
    <x v="1"/>
    <n v="3.3"/>
    <s v="United States"/>
    <s v="1-2 hour"/>
    <s v="Donald Petrie"/>
    <s v="Alfred Uhry, Amy Holden Jones, Perry Howze, Randy Howze"/>
    <x v="0"/>
    <n v="6.3"/>
    <n v="1"/>
    <n v="12793213"/>
    <x v="387"/>
    <x v="1630"/>
    <n v="25672"/>
  </r>
  <r>
    <x v="8698"/>
    <x v="1469"/>
    <s v="Documentaries"/>
    <x v="1"/>
    <x v="1"/>
    <n v="8"/>
    <s v="Belgium,Switzerland,Brazil,United States,Canada,Australia,Germany,Argentina,Sweden,France,United Kingdom,Netherlands,Spain,Portugal,India,Russia,Greece,South Korea,Slovakia,Singapore,Poland,Czech Republic,Lithuania,Israel,Iceland,Romania,Hong Kong,Mexico,Japan,South Africa,Italy,Thailand,Hungary,Turkey,Malaysia,Colombia"/>
    <s v="1-2 hour"/>
    <s v="David Sampliner"/>
    <s v="David Sampliner"/>
    <x v="0"/>
    <n v="6.3"/>
    <m/>
    <m/>
    <x v="4196"/>
    <x v="1630"/>
    <n v="393"/>
  </r>
  <r>
    <x v="8699"/>
    <x v="218"/>
    <s v="Sci-Fi &amp; Fantasy,Action Sci-Fi &amp; Fantasy,Comic Book and Superhero Films,Action &amp; Adventure,Blockbuster Action &amp; Adventure,Action,Sci-Fi,US Movies"/>
    <x v="162"/>
    <x v="1"/>
    <n v="3.4"/>
    <s v="Czech Republic,Poland,Romania,Hungary,Belgium,France,Switzerland,Japan,Canada,Slovakia,Italy,Turkey"/>
    <s v="&gt; 2 hrs"/>
    <s v="Bryan Singer"/>
    <s v="Bryan Singer, Jerry Siegel, Michael Dougherty, Joe Shuster, Dan Harris"/>
    <x v="2"/>
    <n v="6"/>
    <n v="12"/>
    <n v="200081192"/>
    <x v="4197"/>
    <x v="1630"/>
    <n v="271190"/>
  </r>
  <r>
    <x v="8700"/>
    <x v="1281"/>
    <s v="Anime,Anime Dramas,Anime Fantasies,TV Programmes,Anime Series,Action Anime,Japanese TV Shows,Sci-Fi &amp; Fantasy Anime"/>
    <x v="9"/>
    <x v="0"/>
    <n v="5.4"/>
    <s v="Czech Republic,Poland,Russia,Sweden,Slovakia,Lithuania,Spain,Japan,Romania,Portugal,South Africa,Belgium,Greece,Germany,United Kingdom,Switzerland,Iceland,Argentina,Canada,United States,Mexico,Hungary,Turkey,France,Brazil,Netherlands,Israel,Colombia,Thailand,Singapore,India,Malaysia,Hong Kong,South Korea"/>
    <s v="&lt; 30 minutes"/>
    <m/>
    <m/>
    <x v="4"/>
    <n v="8.3000000000000007"/>
    <n v="3"/>
    <m/>
    <x v="4198"/>
    <x v="1630"/>
    <n v="7449"/>
  </r>
  <r>
    <x v="8701"/>
    <x v="146"/>
    <s v="Family Adventures,Children &amp; Family Films,Comedies,Films based on childrens books,Family Comedies,Films for ages 5 to 7,Films Based on Books"/>
    <x v="462"/>
    <x v="1"/>
    <n v="4.7"/>
    <s v="United Kingdom,Israel,France"/>
    <s v="1-2 hour"/>
    <s v="Daisy von Scherler Mayer"/>
    <s v="Ludwig Bemelmans, Jennifer Flackett, Mark Levin, Malia Scotch Marmo"/>
    <x v="3"/>
    <n v="6"/>
    <m/>
    <n v="29967750"/>
    <x v="4181"/>
    <x v="1630"/>
    <n v="6835"/>
  </r>
  <r>
    <x v="8702"/>
    <x v="1470"/>
    <s v="Political Documentaries,Social &amp; Cultural Documentaries,Biographical Documentaries,Documentaries,US Movies,Documentary Films"/>
    <x v="1"/>
    <x v="1"/>
    <n v="7.4"/>
    <s v="United States,Canada,Australia,Spain,Portugal,Germany,France,Switzerland,Belgium,Russia,Greece,South Korea,Slovakia,Singapore,Poland,Czech Republic,Lithuania,Iceland,Hungary,Romania,South Africa,Hong Kong,Thailand,United Kingdom,Sweden,Turkey,Japan,India,Malaysia,Netherlands,Israel,Italy"/>
    <s v="1-2 hour"/>
    <s v="Greg Whiteley"/>
    <s v="Greg Whiteley"/>
    <x v="0"/>
    <n v="6.9"/>
    <m/>
    <m/>
    <x v="3188"/>
    <x v="1630"/>
    <n v="2487"/>
  </r>
  <r>
    <x v="8703"/>
    <x v="300"/>
    <s v="Dramas,International Dramas,Italian Films,International Movies,Italian Dramas"/>
    <x v="1159"/>
    <x v="1"/>
    <n v="3"/>
    <s v="Italy"/>
    <s v="1-2 hour"/>
    <s v="Giuseppe Tornatore"/>
    <s v="Luciano Vincenzoni, Giuseppe Tornatore"/>
    <x v="0"/>
    <n v="7.5"/>
    <n v="7"/>
    <n v="3448233"/>
    <x v="3737"/>
    <x v="1630"/>
    <n v="90914"/>
  </r>
  <r>
    <x v="8704"/>
    <x v="558"/>
    <s v="Sci-Fi &amp; Fantasy,Action Sci-Fi &amp; Fantasy,Comic Book and Superhero Films,Sci-Fi Adventure,Action &amp; Adventure,Adventures,Blockbuster Action &amp; Adventure,Action,US Movies"/>
    <x v="1"/>
    <x v="1"/>
    <n v="3.9"/>
    <s v="South Korea,Hong Kong,South Africa,Switzerland,Russia,Japan,Canada,Thailand,France,Netherlands,Spain,Germany,Israel,Singapore,Malaysia,Italy,Mexico,Argentina,Brazil,Colombia"/>
    <s v="&gt; 2 hrs"/>
    <s v="Sam Raimi"/>
    <s v="Stan Lee, David Koepp, Steve Ditko"/>
    <x v="2"/>
    <n v="7.3"/>
    <n v="16"/>
    <n v="407022860"/>
    <x v="4199"/>
    <x v="1630"/>
    <n v="689242"/>
  </r>
  <r>
    <x v="8705"/>
    <x v="214"/>
    <s v="Kids TV,TV Programmes"/>
    <x v="1"/>
    <x v="0"/>
    <n v="3.2"/>
    <s v="Belgium,Switzerland,United States,Canada,Australia,Mexico,France,United Kingdom,Greece,Poland,Czech Republic,Lithuania,Iceland,Romania,Argentina,Russia,South Africa,Hungary,Sweden,Turkey,India,Slovakia,Brazil,Netherlands,Israel,Colombia,Italy,Spain,Portugal,Germany"/>
    <s v="&lt; 30 minutes"/>
    <m/>
    <s v="Shuki Levy, Haim Saban"/>
    <x v="6"/>
    <n v="6.5"/>
    <m/>
    <m/>
    <x v="4200"/>
    <x v="1630"/>
    <n v="20188"/>
  </r>
  <r>
    <x v="8706"/>
    <x v="160"/>
    <s v="Kids TV,TV Cartoons,TV Programmes"/>
    <x v="1"/>
    <x v="0"/>
    <n v="4.0999999999999996"/>
    <s v="Japan,Lithuania,Poland,Italy,Spain,Greece,Czech Republic,Belgium,Portugal,Hungary,Slovakia,Sweden,Netherlands,Germany,Turkey,Australia,Brazil,India,Hong Kong,Russia,Canada,Mexico,South Africa,Thailand,Singapore,Argentina,Israel,Switzerland,United Kingdom,Malaysia,Iceland,France,Colombia,Romania"/>
    <s v="&lt; 30 minutes"/>
    <m/>
    <s v="Stan Lee, Greg Weisman, Steve Ditko, Victor Cook"/>
    <x v="6"/>
    <n v="8.1999999999999993"/>
    <m/>
    <m/>
    <x v="2180"/>
    <x v="1630"/>
    <n v="10566"/>
  </r>
  <r>
    <x v="8707"/>
    <x v="13"/>
    <s v="Dramas,Romantic Dramas,Tearjerkers,Romantic Films,US Movies"/>
    <x v="124"/>
    <x v="1"/>
    <n v="2.2999999999999998"/>
    <s v="United Kingdom,France,United States,Japan,Italy"/>
    <s v="1-2 hour"/>
    <s v="Allen Coulter"/>
    <s v="Will Fetters"/>
    <x v="2"/>
    <n v="7.1"/>
    <n v="4"/>
    <n v="19068240"/>
    <x v="3647"/>
    <x v="1630"/>
    <n v="138665"/>
  </r>
  <r>
    <x v="8708"/>
    <x v="1"/>
    <s v="Horror Films,Spoofs &amp; Satires,Teen Screams,Comedies,Gory Horror Films,Horror Comedy,Laugh-Out-Loud Comedies,US Movies"/>
    <x v="1"/>
    <x v="1"/>
    <n v="2.7"/>
    <s v="Canada"/>
    <s v="1-2 hour"/>
    <s v="Keenen Ivory Wayans"/>
    <s v="Aaron Seltzer, Buddy Johnson, Jason Friedberg, Shawn Wayans, Marlon Wayans, Phil Beauman"/>
    <x v="0"/>
    <n v="6.2"/>
    <n v="7"/>
    <n v="157019771"/>
    <x v="4201"/>
    <x v="1630"/>
    <n v="232762"/>
  </r>
  <r>
    <x v="8709"/>
    <x v="344"/>
    <s v="Family Comedies,Family Sci-Fi &amp; Fantasy,Children &amp; Family Films,Films for ages 8 to 10,Comedies,Films based on childrens books,Movies Based on Books"/>
    <x v="1"/>
    <x v="1"/>
    <n v="3.9"/>
    <s v="France,Switzerland,Romania,Hungary,Russia,South Korea,United Kingdom,Canada,Portugal,Mexico,Hong Kong,South Africa,Lithuania,Thailand,India,Belgium,Brazil,Netherlands,Spain,Czech Republic,Germany,Australia,Argentina,Sweden,Poland,Iceland,Singapore,Colombia"/>
    <s v="1-2 hour"/>
    <s v="Danny DeVito"/>
    <s v="Robin Swicord, Roald Dahl, Nicholas Kazan"/>
    <x v="3"/>
    <n v="6.9"/>
    <n v="3"/>
    <n v="33459416"/>
    <x v="4202"/>
    <x v="1630"/>
    <n v="130379"/>
  </r>
  <r>
    <x v="8710"/>
    <x v="81"/>
    <s v="Education &amp; Guidance,Kids TV,TV Programmes,British TV Programmes"/>
    <x v="1"/>
    <x v="0"/>
    <n v="8.4"/>
    <s v="Brazil,Australia,Argentina,Colombia"/>
    <s v="&lt; 30 minutes"/>
    <m/>
    <m/>
    <x v="0"/>
    <n v="6.9"/>
    <m/>
    <m/>
    <x v="12"/>
    <x v="1630"/>
    <n v="112"/>
  </r>
  <r>
    <x v="8711"/>
    <x v="29"/>
    <s v="Dramas,Comedies,Showbiz Dramas"/>
    <x v="1"/>
    <x v="1"/>
    <n v="3.5"/>
    <s v="Hong Kong,Belgium,Netherlands,Germany,Italy,Turkey"/>
    <s v="1-2 hour"/>
    <s v="Steven Soderbergh"/>
    <s v="Reid Carolin"/>
    <x v="0"/>
    <n v="6.1"/>
    <n v="9"/>
    <n v="113721571"/>
    <x v="3867"/>
    <x v="1630"/>
    <n v="131698"/>
  </r>
  <r>
    <x v="8712"/>
    <x v="812"/>
    <s v="TV Action &amp; Adventure,TV Dramas,TV Programmes,British TV Programmes,TV Sci-Fi &amp; Fantasy,Fantasy TV Shows"/>
    <x v="1"/>
    <x v="0"/>
    <n v="4"/>
    <s v="United States,Romania,South Africa,South Korea,Canada,Mexico,Argentina,Russia,Singapore,Australia,India,Slovakia,Lithuania,Hong Kong,United Kingdom,Germany,Poland,Sweden,Switzerland,Thailand,Hungary,Turkey,Spain,Portugal,Czech Republic,Belgium,Greece,Malaysia,Brazil,Netherlands,Italy,Iceland,Israel,Colombia"/>
    <s v="&lt; 30 minutes"/>
    <m/>
    <s v="Johnny Capps, Julian Murphy, Jake Michie, Julian Jones"/>
    <x v="13"/>
    <n v="7.9"/>
    <n v="4"/>
    <m/>
    <x v="4203"/>
    <x v="1630"/>
    <n v="73698"/>
  </r>
  <r>
    <x v="8713"/>
    <x v="1471"/>
    <s v="Documentaries,Science &amp; Nature Docs,US Movies,Documentary Films"/>
    <x v="1"/>
    <x v="1"/>
    <n v="7.8"/>
    <s v="Belgium,Switzerland,United States,Canada,Germany,Mexico,Argentina,Sweden,France,United Kingdom,Australia,Portugal,Iceland,Slovakia,Lithuania,Poland,Czech Republic,Romania,Greece,Russia,South Africa,Singapore,Hong Kong,South Korea,Spain,Japan,Thailand,Hungary,Turkey,India,Malaysia,Brazil,Netherlands,Italy,Israel,Colombia"/>
    <s v="1-2 hour"/>
    <s v="Clay Tweel, Luis Lopez"/>
    <s v="Clay Tweel, Luis Lopez, Steven Klein"/>
    <x v="0"/>
    <n v="7"/>
    <n v="2"/>
    <m/>
    <x v="2965"/>
    <x v="1630"/>
    <n v="1874"/>
  </r>
  <r>
    <x v="8714"/>
    <x v="243"/>
    <s v="Anime,Anime Fantasies,TV Programmes,Anime Series,Anime Action Films,Japanese TV Programmes,Sci-Fi &amp; Fantasy Anime,Shounen Anime,TV Programmes Based on Manga,Anime Based on Comics"/>
    <x v="9"/>
    <x v="0"/>
    <n v="7.4"/>
    <s v="Argentina,Japan,United States,Canada,Brazil,Mexico,Colombia"/>
    <s v="&lt; 30 minutes"/>
    <m/>
    <m/>
    <x v="4"/>
    <n v="7.8"/>
    <m/>
    <m/>
    <x v="4204"/>
    <x v="1630"/>
    <n v="3085"/>
  </r>
  <r>
    <x v="8715"/>
    <x v="377"/>
    <s v="Action Thrillers,Spy Action &amp; Adventure,Action &amp; Adventure,US Movies"/>
    <x v="1062"/>
    <x v="1"/>
    <n v="2.6"/>
    <s v="Israel,India,South Africa,Poland,Czech Republic,Hungary,Slovakia,Romania,Lithuania,Greece"/>
    <s v="1-2 hour"/>
    <s v="Sylvain White"/>
    <s v="Andy Diggle, James Vanderbilt, Jock, Peter Berg"/>
    <x v="2"/>
    <n v="6.3"/>
    <n v="1"/>
    <n v="23591432"/>
    <x v="4205"/>
    <x v="1630"/>
    <n v="91769"/>
  </r>
  <r>
    <x v="8716"/>
    <x v="80"/>
    <s v="Dramas,Action Thrillers,Action &amp; Adventure,Crime Action &amp; Adventure,Crime Dramas,Crime Movies"/>
    <x v="1160"/>
    <x v="1"/>
    <n v="3.3"/>
    <s v="Canada,Czech Republic"/>
    <s v="&gt; 2 hrs"/>
    <s v="Andrew Niccol"/>
    <s v="Andrew Niccol"/>
    <x v="0"/>
    <n v="7.6"/>
    <n v="2"/>
    <n v="24149632"/>
    <x v="760"/>
    <x v="1630"/>
    <n v="294807"/>
  </r>
  <r>
    <x v="8717"/>
    <x v="37"/>
    <s v="TV Mysteries,TV Dramas,TV Programmes,British TV Programmes,Police TV Shows,Crime TV Dramas,TV Thrillers"/>
    <x v="1"/>
    <x v="0"/>
    <n v="4.2"/>
    <s v="Belgium,France,Portugal,Iceland,Switzerland,Netherlands,Spain,Germany,Italy,Sweden"/>
    <s v="&lt; 30 minutes"/>
    <m/>
    <s v="Neil Cross"/>
    <x v="5"/>
    <n v="8.5"/>
    <n v="15"/>
    <m/>
    <x v="4206"/>
    <x v="1630"/>
    <n v="121291"/>
  </r>
  <r>
    <x v="4486"/>
    <x v="1349"/>
    <s v="Action Thrillers,Action &amp; Adventure,Sci-Fi &amp; Fantasy,Action Sci-Fi &amp; Fantasy,Horror Films,Fantasy,Chilling Horror Films"/>
    <x v="1"/>
    <x v="1"/>
    <n v="1.7"/>
    <s v="France,Belgium,Romania,Lithuania,Hungary,Czech Republic,Poland,Sweden,Turkey"/>
    <s v="1-2 hour"/>
    <s v="Scott Stewart"/>
    <s v="Peter Schink, Scott Stewart"/>
    <x v="0"/>
    <n v="5.3"/>
    <m/>
    <n v="40168080"/>
    <x v="4173"/>
    <x v="1630"/>
    <n v="99757"/>
  </r>
  <r>
    <x v="8718"/>
    <x v="2"/>
    <s v="Cult Comedies,Comedies,Late Night Comedies"/>
    <x v="1"/>
    <x v="1"/>
    <n v="1.8"/>
    <s v="Canada"/>
    <s v="1-2 hour"/>
    <s v="Walt Becker"/>
    <s v="David Wagner, Brent Goldberg"/>
    <x v="0"/>
    <n v="6.4"/>
    <m/>
    <n v="21305259"/>
    <x v="937"/>
    <x v="1630"/>
    <n v="103589"/>
  </r>
  <r>
    <x v="8719"/>
    <x v="229"/>
    <s v="Kids TV,TV Cartoons,TV Programmes,Canadian TV Programmes,TV Shows Based on Comics"/>
    <x v="1"/>
    <x v="0"/>
    <n v="8.1999999999999993"/>
    <s v="Brazil,Argentina,Mexico,Colombia"/>
    <s v="&lt; 30 minutes"/>
    <m/>
    <m/>
    <x v="12"/>
    <n v="7"/>
    <m/>
    <m/>
    <x v="3619"/>
    <x v="1630"/>
    <n v="651"/>
  </r>
  <r>
    <x v="8720"/>
    <x v="99"/>
    <s v="Dramas,French Films,International Action &amp; Adventure,International Dramas,Police Action &amp; Adventure,International Movies,Action Thrillers,Action &amp; Adventure,Police Dramas,Crime Action &amp; Adventure,Police Movies,Crime Dramas,Classic Films,Classic Action &amp; Adventure,Film Noir,Classic Dramas"/>
    <x v="262"/>
    <x v="1"/>
    <n v="3.7"/>
    <s v="Japan,Brazil,Argentina,Mexico,Colombia"/>
    <s v="1-2 hour"/>
    <s v="Luc Besson"/>
    <s v="Luc Besson"/>
    <x v="0"/>
    <n v="8.5"/>
    <n v="6"/>
    <n v="19501238"/>
    <x v="3696"/>
    <x v="1630"/>
    <n v="1037958"/>
  </r>
  <r>
    <x v="8721"/>
    <x v="65"/>
    <s v="Slapstick Comedies,Comedies,Late Night Comedies,Heist Movies,US Movies"/>
    <x v="1161"/>
    <x v="1"/>
    <n v="1.4"/>
    <s v="Brazil,Germany,Argentina,Mexico,Colombia,France,Lithuania,Poland,Czech Republic"/>
    <s v="1-2 hour"/>
    <s v="Keenen Ivory Wayans"/>
    <s v="Marlon Wayans, Shawn Wayans, Keenen Ivory Wayans"/>
    <x v="2"/>
    <n v="4.4000000000000004"/>
    <n v="6"/>
    <n v="58645052"/>
    <x v="4207"/>
    <x v="1630"/>
    <n v="50550"/>
  </r>
  <r>
    <x v="8722"/>
    <x v="2"/>
    <s v="Romantic Comedies,Comedies,Romantic Films"/>
    <x v="1"/>
    <x v="1"/>
    <n v="1.2"/>
    <s v="Netherlands"/>
    <s v="1-2 hour"/>
    <s v="Lara Shapiro"/>
    <s v="Stacey Kramer, Lara Shapiro"/>
    <x v="2"/>
    <n v="4.8"/>
    <m/>
    <m/>
    <x v="3754"/>
    <x v="1630"/>
    <n v="10870"/>
  </r>
  <r>
    <x v="8723"/>
    <x v="265"/>
    <s v="Sci-Fi Dramas,Dramas,Gangster Films,Sci-Fi &amp; Fantasy,Action Sci-Fi &amp; Fantasy,Action Thrillers,Sci-Fi Thrillers,Film Noir,Action &amp; Adventure,Crime Action &amp; Adventure,Crime Dramas,Crime Movies,Cyberpunk,Futuristic Sci-Fi,US Movies"/>
    <x v="30"/>
    <x v="1"/>
    <n v="4.2"/>
    <s v="Romania,Hungary,Czech Republic,Germany"/>
    <s v="1-2 hour"/>
    <s v="Rian Johnson"/>
    <s v="Rian Johnson"/>
    <x v="0"/>
    <n v="7.4"/>
    <n v="18"/>
    <n v="66486205"/>
    <x v="3755"/>
    <x v="1630"/>
    <n v="535314"/>
  </r>
  <r>
    <x v="8724"/>
    <x v="1472"/>
    <s v="Horror Films,Zombie Horror Films,Teen Screams,Comedies,Dark Comedies,Gory Horror Films,Horror Comedy,Laugh-Out-Loud Comedies,US Movies"/>
    <x v="130"/>
    <x v="1"/>
    <n v="4"/>
    <s v="India,Romania,Lithuania,South Korea,Hungary,Japan,Portugal,Canada,United Kingdom,Czech Republic,Poland,Greece,Slovakia,Turkey,Switzerland,Germany"/>
    <s v="1-2 hour"/>
    <s v="Ruben Fleischer"/>
    <s v="Paul Wernick, Rhett Reese"/>
    <x v="0"/>
    <n v="7.6"/>
    <n v="10"/>
    <n v="75590286"/>
    <x v="2069"/>
    <x v="1630"/>
    <n v="521460"/>
  </r>
  <r>
    <x v="8725"/>
    <x v="364"/>
    <s v="Dramas,Military Dramas,Military Action &amp; Adventure,Dramas based on a book,Action &amp; Adventure,Dramas based on real life,Movies Based on Real Life,Movies Based on Books"/>
    <x v="1162"/>
    <x v="1"/>
    <n v="3.5"/>
    <s v="Japan,South Korea,Spain,India,Italy"/>
    <s v="&gt; 2 hrs"/>
    <s v="Peter Berg"/>
    <s v="Marcus Luttrell, Patrick Robinson, Peter Berg"/>
    <x v="0"/>
    <n v="7.5"/>
    <n v="6"/>
    <n v="125095601"/>
    <x v="3112"/>
    <x v="1630"/>
    <n v="266897"/>
  </r>
  <r>
    <x v="8726"/>
    <x v="297"/>
    <s v="Teen TV Programmes,TV Mysteries,US TV Programmes,TV Dramas,TV Programmes,Crime TV Dramas,TV Shows Based on Books,Romantic TV Dramas"/>
    <x v="1"/>
    <x v="0"/>
    <n v="3.7"/>
    <s v="Belgium,France,South Korea,Switzerland,Canada,Germany"/>
    <s v="&lt; 30 minutes"/>
    <m/>
    <s v="I. Marlene King"/>
    <x v="4"/>
    <n v="7.4"/>
    <n v="45"/>
    <m/>
    <x v="4208"/>
    <x v="1630"/>
    <n v="152331"/>
  </r>
  <r>
    <x v="8727"/>
    <x v="135"/>
    <s v="Horror Films,Thrillers,Psychological Thrillers"/>
    <x v="1163"/>
    <x v="1"/>
    <n v="2.8"/>
    <s v="United Kingdom,Greece,Israel,South Korea,Australia"/>
    <s v="&gt; 2 hrs"/>
    <s v="Jaume Collet-Serra"/>
    <s v="Alex Mace, David Leslie Johnson-McGoldrick"/>
    <x v="0"/>
    <n v="7"/>
    <n v="1"/>
    <n v="41596251"/>
    <x v="3506"/>
    <x v="1630"/>
    <n v="191913"/>
  </r>
  <r>
    <x v="8728"/>
    <x v="1473"/>
    <s v="TV Programmes,TV Dramas,Crime TV Dramas,British TV Shows,Sci-Fi TV"/>
    <x v="1"/>
    <x v="0"/>
    <n v="4.2"/>
    <s v="United Kingdom"/>
    <s v="&lt; 30 minutes"/>
    <m/>
    <s v="Matthew Graham, Tony Jordan, Ashley Pharoah"/>
    <x v="4"/>
    <n v="8.3000000000000007"/>
    <n v="9"/>
    <m/>
    <x v="4209"/>
    <x v="1630"/>
    <n v="28935"/>
  </r>
  <r>
    <x v="8729"/>
    <x v="249"/>
    <s v="Anime,Anime Comedies,TV Programmes,Anime Series,Teen TV Shows,Japanese TV Shows,Romance Anime,School Anime,TV Shows Based on Manga"/>
    <x v="9"/>
    <x v="0"/>
    <n v="7.2"/>
    <s v="Japan,France,Hong Kong,Switzerland,Thailand,Belgium,Netherlands,Singapore,India,Malaysia"/>
    <s v="&lt; 30 minutes"/>
    <m/>
    <m/>
    <x v="0"/>
    <n v="7.3"/>
    <m/>
    <m/>
    <x v="1915"/>
    <x v="1630"/>
    <n v="2922"/>
  </r>
  <r>
    <x v="8730"/>
    <x v="1474"/>
    <s v="Action Thrillers,Action &amp; Adventure,Martial Arts Films,Sports Films,Action Movies"/>
    <x v="1"/>
    <x v="1"/>
    <n v="2.2000000000000002"/>
    <s v="Japan,France,Portugal,Belgium,Iceland,Netherlands,Spain,Italy,Sweden,Turkey,Israel,Argentina,Brazil,Colombia,Mexico"/>
    <s v="1-2 hour"/>
    <s v="Mark DiSalle, David Worth"/>
    <s v="Glenn A. Bruce, Mark DiSalle, Jean-Claude Van Damme"/>
    <x v="0"/>
    <n v="6.5"/>
    <m/>
    <n v="14697005"/>
    <x v="4210"/>
    <x v="1630"/>
    <n v="50370"/>
  </r>
  <r>
    <x v="8731"/>
    <x v="297"/>
    <s v="Steamy Romantic Films,Thrillers,Steamy Thrillers,Romantic Films,Mysteries"/>
    <x v="1"/>
    <x v="1"/>
    <n v="1.4"/>
    <s v="Japan"/>
    <s v="1-2 hour"/>
    <s v="Kaige Chen"/>
    <s v="Kara Lindstrom, Sean French"/>
    <x v="0"/>
    <n v="5.5"/>
    <m/>
    <m/>
    <x v="88"/>
    <x v="1630"/>
    <n v="17179"/>
  </r>
  <r>
    <x v="8732"/>
    <x v="276"/>
    <s v="Education &amp; Guidance,Kids TV,Animal Tales,TV Cartoons,TV Programmes"/>
    <x v="1"/>
    <x v="0"/>
    <n v="8.3000000000000007"/>
    <s v="Romania,France,Portugal,Canada,Mexico,South Africa,Thailand,Japan,Russia,Hungary,India,Lithuania,United Kingdom,Belgium,Iceland,Brazil,Czech Republic,Netherlands,Israel,Italy,Australia,Poland,Singapore,Argentina,Greece,Slovakia,Malaysia,Sweden,Colombia"/>
    <s v="&lt; 30 minutes"/>
    <m/>
    <s v="Chris Kratt, Martin Kratt"/>
    <x v="12"/>
    <n v="7.7"/>
    <m/>
    <m/>
    <x v="4211"/>
    <x v="1630"/>
    <n v="1120"/>
  </r>
  <r>
    <x v="8733"/>
    <x v="265"/>
    <s v="Thrillers,Sci-Fi &amp; Fantasy,Sci-Fi Thrillers,Alien Sci-Fi,Mysteries"/>
    <x v="1"/>
    <x v="1"/>
    <n v="2.2999999999999998"/>
    <s v="Japan,United Kingdom,Italy,Hong Kong,Argentina,Brazil,Colombia"/>
    <s v="&gt; 2 hrs"/>
    <s v="Alex Proyas"/>
    <s v="Stiles White, Ryne Douglas Pearson, Juliet Snowden"/>
    <x v="2"/>
    <n v="6.2"/>
    <n v="1"/>
    <n v="79957634"/>
    <x v="2075"/>
    <x v="1630"/>
    <n v="221205"/>
  </r>
  <r>
    <x v="8734"/>
    <x v="68"/>
    <s v="Dramas,Courtroom Dramas,Dramas based on a book,Tearjerkers,Dramas based on contemporary literature,Movies Based on Books,US Movies"/>
    <x v="1"/>
    <x v="1"/>
    <n v="2.9"/>
    <s v="Switzerland,South Korea,Belgium,Netherlands,Israel,Italy,Australia,India,United Kingdom"/>
    <s v="1-2 hour"/>
    <s v="Nick Cassavetes"/>
    <s v="Nick Cassavetes, Jodi Picoult, Jeremy Leven"/>
    <x v="2"/>
    <n v="7.4"/>
    <n v="4"/>
    <n v="49200230"/>
    <x v="3380"/>
    <x v="1630"/>
    <n v="89704"/>
  </r>
  <r>
    <x v="8735"/>
    <x v="58"/>
    <s v="Action Thrillers,Police Action &amp; Adventure,Action &amp; Adventure,Crime Action &amp; Adventure,Police Movies,Action"/>
    <x v="21"/>
    <x v="1"/>
    <n v="2.1"/>
    <s v="United States"/>
    <s v="1-2 hour"/>
    <s v="Robert Rodriguez"/>
    <s v="Robert Rodriguez, Kyle Ward, Marcel Rodriguez"/>
    <x v="0"/>
    <n v="5.6"/>
    <m/>
    <n v="8008161"/>
    <x v="3326"/>
    <x v="1630"/>
    <n v="74935"/>
  </r>
  <r>
    <x v="8736"/>
    <x v="1475"/>
    <s v="Romantic Comedies,Action Comedies,Spy Action &amp; Adventure,Comedies,Action &amp; Adventure,Crime Action &amp; Adventure,Romantic Films,Dark Comedies,Crime Comedies,Crime Movies,Romantic Favorites"/>
    <x v="1"/>
    <x v="1"/>
    <n v="1.4"/>
    <s v="Belgium,Netherlands,Israel"/>
    <s v="1-2 hour"/>
    <s v="Robert Luketic"/>
    <s v="Ted Griffin, Bob DeRosa"/>
    <x v="2"/>
    <n v="5.5"/>
    <n v="2"/>
    <n v="47059963"/>
    <x v="774"/>
    <x v="1630"/>
    <n v="87580"/>
  </r>
  <r>
    <x v="8737"/>
    <x v="1390"/>
    <s v="Anime,Anime Sci-Fi Films,TV Programmes,Anime Series,Anime Action Films,Japanese TV Shows,Sci-Fi &amp; Fantasy Anime,School Anime"/>
    <x v="9"/>
    <x v="0"/>
    <n v="4"/>
    <s v="Japan,Argentina,United States,Germany,South Korea,Canada,Switzerland,Brazil,Italy,Mexico,Colombia"/>
    <s v="&lt; 30 minutes"/>
    <m/>
    <m/>
    <x v="4"/>
    <n v="7.9"/>
    <n v="3"/>
    <m/>
    <x v="4212"/>
    <x v="1630"/>
    <n v="11072"/>
  </r>
  <r>
    <x v="8738"/>
    <x v="1402"/>
    <s v="Family Features,Family Comedies,Family Adventures,Action Comedies,Children &amp; Family Films,Films for ages 8 to 10,Comedies"/>
    <x v="21"/>
    <x v="1"/>
    <n v="3.6"/>
    <s v="Canada"/>
    <s v="1-2 hour"/>
    <s v="Robert Rodriguez"/>
    <s v="Robert Rodriguez"/>
    <x v="3"/>
    <n v="5.5"/>
    <n v="2"/>
    <n v="112719001"/>
    <x v="3543"/>
    <x v="1630"/>
    <n v="109000"/>
  </r>
  <r>
    <x v="8739"/>
    <x v="134"/>
    <s v="Teen TV Programmes,Kids TV,TV Cartoons,TV Programmes,Fantasy TV Shows,Family Watch Together TV"/>
    <x v="1"/>
    <x v="0"/>
    <n v="4.2"/>
    <s v="United States,Poland,Italy,Spain,Belgium,United Kingdom,Portugal,Netherlands,Germany,Turkey,Australia,Brazil,Hong Kong,Mexico,Thailand,Singapore,Argentina,Malaysia,South Korea,Colombia,Canada"/>
    <s v="&lt; 30 minutes"/>
    <m/>
    <s v="Bryan Konietzko, Michael Dante DiMartino"/>
    <x v="16"/>
    <n v="8.4"/>
    <n v="27"/>
    <m/>
    <x v="4213"/>
    <x v="1630"/>
    <n v="103593"/>
  </r>
  <r>
    <x v="8140"/>
    <x v="1330"/>
    <s v="Dramas,Family Features,Children &amp; Family Films,Martial Arts Films,Family Dramas,US Movies"/>
    <x v="121"/>
    <x v="1"/>
    <n v="3.1"/>
    <s v="Lithuania,Romania,France,Hungary,Portugal,Belgium,Iceland,Czech Republic,Netherlands,Spain,Poland,Slovakia,Turkey,India,Israel,Hong Kong,Germany,Mexico,Argentina,Brazil,Colombia,Russia"/>
    <s v="&gt; 2 hrs"/>
    <s v="Harald Zwart"/>
    <s v="Robert Mark Kamen, Christopher Murphey"/>
    <x v="3"/>
    <n v="6.2"/>
    <n v="5"/>
    <n v="176591618"/>
    <x v="2982"/>
    <x v="1630"/>
    <n v="162989"/>
  </r>
  <r>
    <x v="8740"/>
    <x v="1"/>
    <s v="TV Comedies,US TV Programmes,TV Programmes"/>
    <x v="1"/>
    <x v="0"/>
    <n v="3.8"/>
    <s v="Belgium,Switzerland,Brazil,United States,Canada,Australia,Germany,Mexico,Argentina,Sweden,France,United Kingdom,Netherlands,Spain,Portugal,India,Russia,Greece,South Korea,Slovakia,Singapore,Poland,Czech Republic,Lithuania,Israel,Hong Kong,Iceland,Hungary,Romania,South Africa,Japan,Italy,Thailand,Turkey,Malaysia,Colombia"/>
    <s v="&lt; 30 minutes"/>
    <m/>
    <s v="Tina Fey, Robert Carlock"/>
    <x v="4"/>
    <n v="7.6"/>
    <n v="17"/>
    <m/>
    <x v="2735"/>
    <x v="1630"/>
    <n v="63567"/>
  </r>
  <r>
    <x v="8741"/>
    <x v="6"/>
    <s v="Dramas,Thrillers,Social Issue Dramas,Crime Thrillers,Crime Dramas,US Movies"/>
    <x v="21"/>
    <x v="1"/>
    <n v="2.1"/>
    <s v="Lithuania,South Korea"/>
    <s v="1-2 hour"/>
    <s v="Nick Cassavetes"/>
    <s v="James Kearns"/>
    <x v="2"/>
    <n v="7.1"/>
    <n v="2"/>
    <n v="71756802"/>
    <x v="4214"/>
    <x v="1630"/>
    <n v="124414"/>
  </r>
  <r>
    <x v="8742"/>
    <x v="1017"/>
    <s v="Education &amp; Guidance,Kids TV,TV Cartoons,TV Programmes"/>
    <x v="30"/>
    <x v="0"/>
    <n v="8.1999999999999993"/>
    <s v="Belgium,Switzerland,United States,Australia,Mexico,Argentina,France,United Kingdom,Spain,Portugal,India,Russia,Greece,Slovakia,Singapore,Poland,Czech Republic,Lithuania,Hong Kong,Romania,South Africa,Sweden,Canada,Japan,Germany,Thailand,Hungary,Turkey,Iceland,Malaysia,Brazil,Netherlands,Italy,Israel,Colombia"/>
    <s v="&lt; 30 minutes"/>
    <m/>
    <s v="Brandon James Scott, Frank Falcone, Mary Bredin"/>
    <x v="12"/>
    <n v="6.6"/>
    <n v="3"/>
    <m/>
    <x v="2962"/>
    <x v="1630"/>
    <n v="178"/>
  </r>
  <r>
    <x v="8743"/>
    <x v="1476"/>
    <s v="Children &amp; Family Films,Films for ages 8 to 10,Comedies,Family Comedies,Sports Films,Sports Comedies,Films for ages 5 to 7,Sci-Fi &amp; Fantasy,Family Sci-Fi &amp; Fantasy,Sci-Fi,Family Features,US Movies"/>
    <x v="1"/>
    <x v="1"/>
    <n v="2.8"/>
    <s v="Switzerland,Portugal,France,Belgium,United Kingdom,Lithuania,Canada,Mexico,India,Brazil,Germany,Italy,Australia,Argentina,Colombia"/>
    <s v="1-2 hour"/>
    <s v="Joe Pytka"/>
    <s v="Steve Rudnick, Timothy Harris, Leo Benvenuti, Herschel Weingrod"/>
    <x v="3"/>
    <n v="6.5"/>
    <n v="5"/>
    <n v="90418342"/>
    <x v="2948"/>
    <x v="1630"/>
    <n v="163589"/>
  </r>
  <r>
    <x v="8744"/>
    <x v="169"/>
    <s v="Dramas,Romantic Dramas,Dramas based on a book,Tearjerkers,Romantic Films,Dramas based on contemporary literature,Romantic Comedies,Comedies,Movies Based on Books,Romantic Favorites,US Movies"/>
    <x v="107"/>
    <x v="1"/>
    <n v="2.6"/>
    <s v="Canada,Belgium,United Kingdom,Netherlands,Sweden"/>
    <s v="1-2 hour"/>
    <s v="Gary Winick"/>
    <s v="Jose Rivera, Tim Sullivan"/>
    <x v="3"/>
    <n v="6.5"/>
    <m/>
    <n v="53032453"/>
    <x v="4093"/>
    <x v="1630"/>
    <n v="92527"/>
  </r>
  <r>
    <x v="8745"/>
    <x v="1477"/>
    <s v="Family Features,Animal Tales,Family Feature Animation,Family Comedies,Family Adventures,Children &amp; Family Films,Films for ages 8 to 10,Comedies,Canadian Movies,Heist Films"/>
    <x v="144"/>
    <x v="1"/>
    <n v="1.8"/>
    <s v="Germany,Australia,United Kingdom,United States,Malaysia,Canada,South Korea"/>
    <s v="1-2 hour"/>
    <s v="Peter Lepeniotis"/>
    <s v="Robert Reece, Daniel Woo, Peter Lepeniotis, Lorne Cameron"/>
    <x v="3"/>
    <n v="5.7"/>
    <n v="1"/>
    <n v="64251541"/>
    <x v="3175"/>
    <x v="1630"/>
    <n v="26666"/>
  </r>
  <r>
    <x v="8746"/>
    <x v="1118"/>
    <s v="Action Thrillers,Action Comedies,Comedies,Action &amp; Adventure,Adventures,Crime Action &amp; Adventure,Crime Comedies,Crime Movies"/>
    <x v="229"/>
    <x v="1"/>
    <n v="3.2"/>
    <s v="Switzerland,Germany,Italy,South Africa"/>
    <s v="1-2 hour"/>
    <s v="Peter Berg"/>
    <s v="R.J. Stewart, James Vanderbilt"/>
    <x v="2"/>
    <n v="6.7"/>
    <n v="2"/>
    <n v="47726342"/>
    <x v="259"/>
    <x v="1630"/>
    <n v="101364"/>
  </r>
  <r>
    <x v="8747"/>
    <x v="1429"/>
    <s v="TV Action &amp; Adventure,TV Mysteries,TV Dramas,US TV Programmes,TV Programmes,TV Sci-Fi &amp; Fantasy"/>
    <x v="1"/>
    <x v="0"/>
    <n v="4"/>
    <s v="United States"/>
    <s v="&lt; 30 minutes"/>
    <m/>
    <s v="Josh Schaer, Jonathan E. Steinberg, Stephen Chbosky"/>
    <x v="4"/>
    <n v="7.9"/>
    <n v="1"/>
    <m/>
    <x v="4215"/>
    <x v="1630"/>
    <n v="53966"/>
  </r>
  <r>
    <x v="8748"/>
    <x v="3"/>
    <s v="Action Thrillers,Police Action &amp; Adventure,Action &amp; Adventure,Crime Action &amp; Adventure,Police Movies,Crime Movies,Crime Action"/>
    <x v="1"/>
    <x v="1"/>
    <n v="8.8000000000000007"/>
    <s v="Italy,Sweden"/>
    <s v="1-2 hour"/>
    <m/>
    <m/>
    <x v="4"/>
    <n v="7.7"/>
    <m/>
    <m/>
    <x v="957"/>
    <x v="1630"/>
    <n v="38"/>
  </r>
  <r>
    <x v="8749"/>
    <x v="29"/>
    <s v="Independent Dramas,Dramas,Independent Films,Independent Comedies,Comedies"/>
    <x v="21"/>
    <x v="1"/>
    <n v="4.2"/>
    <s v="Russia,Germany"/>
    <s v="1-2 hour"/>
    <s v="Jason Reitman"/>
    <s v="Diablo Cody"/>
    <x v="2"/>
    <n v="7.4"/>
    <n v="90"/>
    <n v="143495265"/>
    <x v="1943"/>
    <x v="1630"/>
    <n v="491864"/>
  </r>
  <r>
    <x v="8750"/>
    <x v="19"/>
    <s v="Mockumentaries,Comedies,Police Movies"/>
    <x v="1"/>
    <x v="1"/>
    <n v="5.8"/>
    <s v="Canada"/>
    <s v="1-2 hour"/>
    <s v="Mike Clattenburg"/>
    <s v="Mike Clattenburg, Mike O'Neill"/>
    <x v="3"/>
    <n v="7.3"/>
    <m/>
    <m/>
    <x v="441"/>
    <x v="1630"/>
    <n v="4444"/>
  </r>
  <r>
    <x v="8751"/>
    <x v="1"/>
    <s v="Stand-up Comedy,Comedies"/>
    <x v="1"/>
    <x v="1"/>
    <n v="8.4"/>
    <s v="Australia,Singapore,Russia,Hungary,Lithuania,United Kingdom,Canada,Romania,South Africa,Thailand,India,Czech Republic,United States"/>
    <s v="30-60 mins"/>
    <s v="Rob Zombie"/>
    <s v="Tom Papa"/>
    <x v="3"/>
    <n v="7.2"/>
    <m/>
    <m/>
    <x v="2424"/>
    <x v="1630"/>
    <n v="418"/>
  </r>
  <r>
    <x v="8752"/>
    <x v="704"/>
    <s v="Dramas,20th Century Period Pieces,Dramas based on a book,Comedies,Dramas based on real life,Dramas based on contemporary literature,Dark Comedies,Films Based on Real Life,Social Issue Dramas,Films Based on Books"/>
    <x v="24"/>
    <x v="1"/>
    <n v="3.5"/>
    <s v="South Africa"/>
    <s v="1-2 hour"/>
    <s v="Steven Soderbergh"/>
    <s v="Kurt Eichenwald, Scott Z. Burns"/>
    <x v="0"/>
    <n v="6.4"/>
    <n v="1"/>
    <n v="33316821"/>
    <x v="3985"/>
    <x v="1630"/>
    <n v="63030"/>
  </r>
  <r>
    <x v="8753"/>
    <x v="158"/>
    <s v="Dramas,Thrillers,Gangster Films,Comedies,Film Noir,Police Thrillers,Police Dramas,Police Movies,Crime Thrillers,Crime Dramas,British Films"/>
    <x v="1"/>
    <x v="1"/>
    <n v="3.8"/>
    <s v="Germany,Russia"/>
    <s v="1-2 hour"/>
    <s v="Martin McDonagh"/>
    <s v="Martin McDonagh"/>
    <x v="0"/>
    <n v="7.9"/>
    <n v="24"/>
    <n v="7800824"/>
    <x v="3114"/>
    <x v="1630"/>
    <n v="390877"/>
  </r>
  <r>
    <x v="8754"/>
    <x v="183"/>
    <s v="Thrillers,Mysteries,Psychological Thrillers"/>
    <x v="1"/>
    <x v="1"/>
    <n v="3.3"/>
    <s v="Netherlands"/>
    <s v="1-2 hour"/>
    <s v="James Mangold"/>
    <s v="Michael Cooney"/>
    <x v="0"/>
    <n v="7.3"/>
    <n v="1"/>
    <n v="52159536"/>
    <x v="4216"/>
    <x v="1630"/>
    <n v="227873"/>
  </r>
  <r>
    <x v="8755"/>
    <x v="1478"/>
    <s v="Music &amp; Concert Documentaries,Children &amp; Family Films,Music and Concert Films,Biographical Documentaries,Music &amp; Musicals,Documentaries,Documentaries,Concerts,US Movies"/>
    <x v="1"/>
    <x v="1"/>
    <n v="3.7"/>
    <s v="Romania,Lithuania,Hungary,South Korea,Japan,Russia,Spain,Czech Republic,Israel,Poland,Turkey,Greece"/>
    <s v="1-2 hour"/>
    <s v="Kenny Ortega"/>
    <m/>
    <x v="3"/>
    <n v="7.2"/>
    <n v="7"/>
    <n v="72091016"/>
    <x v="4190"/>
    <x v="1630"/>
    <n v="38524"/>
  </r>
  <r>
    <x v="8756"/>
    <x v="2"/>
    <s v="TV Comedies,TV Dramas,TV Programmes"/>
    <x v="17"/>
    <x v="0"/>
    <n v="7.1"/>
    <s v="Japan"/>
    <s v="&lt; 30 minutes"/>
    <m/>
    <m/>
    <x v="0"/>
    <n v="7.1"/>
    <n v="1"/>
    <m/>
    <x v="960"/>
    <x v="1630"/>
    <n v="2839"/>
  </r>
  <r>
    <x v="8757"/>
    <x v="1321"/>
    <s v="Anime,TV Programmes,Anime Series,Police TV Shows,TV Thrillers,Mystery &amp; Thriller Anime,Japanese TV Shows"/>
    <x v="1164"/>
    <x v="0"/>
    <n v="4.9000000000000004"/>
    <s v="Mexico,Japan,United Kingdom,Brazil,Argentina,Colombia"/>
    <s v="&lt; 30 minutes"/>
    <m/>
    <m/>
    <x v="4"/>
    <n v="7.9"/>
    <m/>
    <m/>
    <x v="1067"/>
    <x v="1630"/>
    <n v="8159"/>
  </r>
  <r>
    <x v="8758"/>
    <x v="39"/>
    <s v="TV Dramas,TV Programmes,Romantic TV Dramas,Korean TV Shows"/>
    <x v="17"/>
    <x v="0"/>
    <n v="7.6"/>
    <s v="Switzerland,France,South Korea,Russia,Hong Kong,Thailand,Hungary,India,Lithuania,United Kingdom,South Africa,Belgium,Romania,Portugal,Iceland,Czech Republic,Netherlands,Spain,Germany,Israel,Italy,Australia,Poland,Singapore,Greece,Malaysia,Slovakia,Sweden,Turkey"/>
    <s v="&lt; 30 minutes"/>
    <m/>
    <m/>
    <x v="4"/>
    <n v="8.3000000000000007"/>
    <n v="7"/>
    <m/>
    <x v="3771"/>
    <x v="1630"/>
    <n v="3159"/>
  </r>
  <r>
    <x v="391"/>
    <x v="2"/>
    <s v="Independent Films,Romantic Independent Films,Romantic Comedies,Independent Comedies,Comedies,Romantic Films,Canadian Films"/>
    <x v="1"/>
    <x v="1"/>
    <n v="3.3"/>
    <s v="Hong Kong,United Kingdom"/>
    <s v="1-2 hour"/>
    <s v="Michael Dowse"/>
    <s v="T.J. Dawe, Michael Rinaldi, Elan Mastai"/>
    <x v="2"/>
    <n v="6.8"/>
    <n v="2"/>
    <n v="3493000"/>
    <x v="338"/>
    <x v="1630"/>
    <n v="71158"/>
  </r>
  <r>
    <x v="8759"/>
    <x v="304"/>
    <s v="Dramas,International Dramas,Spanish Films,International Movies,Tearjerkers,Dramas based on real life,Movies Based on Real Life,US Movies"/>
    <x v="1165"/>
    <x v="1"/>
    <n v="3.8"/>
    <s v="United Kingdom,Sweden,Hungary,Spain,Belgium,Mexico,Hong Kong,Brazil,Netherlands,Italy,Argentina,United States,Colombia,Thailand,South Africa"/>
    <s v="1-2 hour"/>
    <s v="J.A. Bayona"/>
    <s v="María Belón, Sergio G. Sánchez"/>
    <x v="2"/>
    <n v="7.6"/>
    <n v="28"/>
    <n v="19019882"/>
    <x v="471"/>
    <x v="1630"/>
    <n v="201364"/>
  </r>
  <r>
    <x v="8760"/>
    <x v="135"/>
    <s v="Horror Films,Supernatural Horror Films,Chilling Horror Movies"/>
    <x v="1"/>
    <x v="1"/>
    <n v="3.1"/>
    <s v="Japan,United Kingdom,Belgium,Netherlands,Germany"/>
    <s v="1-2 hour"/>
    <s v="James Wan"/>
    <s v="Leigh Whannell"/>
    <x v="2"/>
    <n v="6.8"/>
    <n v="8"/>
    <n v="54009150"/>
    <x v="3446"/>
    <x v="1630"/>
    <n v="279316"/>
  </r>
  <r>
    <x v="8761"/>
    <x v="202"/>
    <s v="Kids TV,TV Programmes,TV Comedies,Kids Music,Family Watch Together TV"/>
    <x v="1"/>
    <x v="0"/>
    <n v="3.3"/>
    <s v="Mexico,United Kingdom,Brazil,Argentina,Colombia,United States"/>
    <s v="&lt; 30 minutes"/>
    <m/>
    <s v="Dan Schneider"/>
    <x v="10"/>
    <n v="6.6"/>
    <n v="13"/>
    <m/>
    <x v="4217"/>
    <x v="1630"/>
    <n v="33018"/>
  </r>
  <r>
    <x v="8762"/>
    <x v="280"/>
    <s v="20th Century Period Pieces,International Movies,Chinese Films,International Action &amp; Adventure,Asian Movies,Martial Arts Films,Action &amp; Adventure,Movies Based on Real Life,Dramas,Period Pieces,Hong Kong Movies,Action Movies,Asian Action Movies"/>
    <x v="936"/>
    <x v="1"/>
    <n v="3.8"/>
    <s v="United States,Australia,Sweden,Japan,Hong Kong,Argentina,Mexico,Iceland,Singapore,Colombia"/>
    <s v="1-2 hour"/>
    <s v="Wilson Yip"/>
    <s v="Tai-lee Chan, Edmond Wong"/>
    <x v="0"/>
    <n v="8"/>
    <n v="12"/>
    <m/>
    <x v="0"/>
    <x v="1630"/>
    <n v="211913"/>
  </r>
  <r>
    <x v="8763"/>
    <x v="434"/>
    <s v="Music &amp; Concert Documentaries,Social &amp; Cultural Documentaries,Music and Concert Films,Biographical Documentaries,Music &amp; Musicals,Documentaries,Documentaries"/>
    <x v="30"/>
    <x v="1"/>
    <n v="4"/>
    <s v="Belgium,Switzerland,Brazil,United States,Canada,Australia,Germany,Mexico,Argentina,Sweden,France,United Kingdom,Netherlands,Spain,Portugal,India,Russia,Greece,South Korea,Slovakia,Singapore,Poland,Czech Republic,Lithuania,Israel,Iceland,Romania,South Africa,Hong Kong,Japan,Italy,Thailand,Hungary,Turkey,Malaysia,Colombia"/>
    <s v="1-2 hour"/>
    <s v="Liz Garbus"/>
    <m/>
    <x v="3"/>
    <n v="7.6"/>
    <n v="6"/>
    <m/>
    <x v="2759"/>
    <x v="1630"/>
    <n v="12506"/>
  </r>
  <r>
    <x v="8764"/>
    <x v="54"/>
    <s v="Action Thrillers,Police Action &amp; Adventure,Action &amp; Adventure,Crime Action &amp; Adventure,Police Movies,Cult Films"/>
    <x v="229"/>
    <x v="1"/>
    <n v="2.2999999999999998"/>
    <s v="Canada"/>
    <s v="1-2 hour"/>
    <s v="Rowdy Herrington"/>
    <s v="R. Lance Hill, Hilary Henkin"/>
    <x v="0"/>
    <n v="6.6"/>
    <m/>
    <n v="30050028"/>
    <x v="4218"/>
    <x v="1630"/>
    <n v="63690"/>
  </r>
  <r>
    <x v="8765"/>
    <x v="13"/>
    <s v="Dramas,20th Century Period Pieces,Romantic Dramas,International Dramas,International Movies,Dramas based on a book,Tearjerkers,Romantic Films,Dramas based on contemporary literature"/>
    <x v="21"/>
    <x v="1"/>
    <n v="2.5"/>
    <s v="Italy"/>
    <s v="&gt; 2 hrs"/>
    <s v="Bille August"/>
    <s v="Isabel Allende, Bille August"/>
    <x v="0"/>
    <n v="6.9"/>
    <n v="12"/>
    <n v="6265311"/>
    <x v="721"/>
    <x v="1630"/>
    <n v="21070"/>
  </r>
  <r>
    <x v="8766"/>
    <x v="293"/>
    <s v="Dramas,Military Dramas,Action Thrillers,Military Action &amp; Adventure,Action &amp; Adventure"/>
    <x v="78"/>
    <x v="1"/>
    <n v="4.5"/>
    <s v="United Kingdom,Italy,Sweden"/>
    <s v="&gt; 2 hrs"/>
    <s v="Kathryn Bigelow"/>
    <s v="Mark Boal"/>
    <x v="0"/>
    <n v="7.5"/>
    <n v="126"/>
    <n v="17017811"/>
    <x v="752"/>
    <x v="1630"/>
    <n v="422778"/>
  </r>
  <r>
    <x v="8767"/>
    <x v="261"/>
    <s v="Dramas,Military Dramas,20th Century Period Pieces,Political Dramas,Tearjerkers,Social Issue Dramas,Dramas based on real life"/>
    <x v="1166"/>
    <x v="1"/>
    <n v="4.2"/>
    <s v="Australia"/>
    <s v="&gt; 2 hrs"/>
    <s v="Terry George"/>
    <s v="Keir Pearson, Terry George"/>
    <x v="2"/>
    <n v="8.1"/>
    <n v="17"/>
    <n v="23530892"/>
    <x v="685"/>
    <x v="1630"/>
    <n v="335561"/>
  </r>
  <r>
    <x v="1156"/>
    <x v="281"/>
    <s v="Family Adventures,Children &amp; Family Films,Films for ages 8 to 10,Family Sci-Fi &amp; Fantasy,Films Based on Books"/>
    <x v="1"/>
    <x v="1"/>
    <n v="2.5"/>
    <s v="United Kingdom,Switzerland,South Africa,Iceland,France,Israel,Italy,Sweden,Portugal,United States,Spain,Thailand,Singapore,Malaysia,Hong Kong"/>
    <s v="&gt; 2 hrs"/>
    <s v="Steven Spielberg"/>
    <s v="Malia Scotch Marmo, James V. Hart, J.M. Barrie, Nick Castle"/>
    <x v="3"/>
    <n v="6.8"/>
    <n v="7"/>
    <n v="119654823"/>
    <x v="908"/>
    <x v="1630"/>
    <n v="235730"/>
  </r>
  <r>
    <x v="8768"/>
    <x v="15"/>
    <s v="Dramas,Tearjerkers,Social Issue Dramas,Dramas based on real life,Movies Based on Real Life,Award-winning Dramas"/>
    <x v="16"/>
    <x v="1"/>
    <n v="3.5"/>
    <s v="South Korea,France,Switzerland,Hong Kong,Canada,Thailand,Japan,Netherlands,Germany,Italy,Singapore,Malaysia,Turkey,Russia,Australia,United States"/>
    <s v="1-2 hour"/>
    <s v="Gabriele Muccino"/>
    <s v="Steve Conrad"/>
    <x v="2"/>
    <n v="8"/>
    <n v="12"/>
    <n v="163566459"/>
    <x v="3904"/>
    <x v="1630"/>
    <n v="449803"/>
  </r>
  <r>
    <x v="8769"/>
    <x v="173"/>
    <s v="Thrillers,Spanish Films,International Movies,Psychological Thrillers,Independent Movies,Movies Based on Books,Dramas"/>
    <x v="7"/>
    <x v="1"/>
    <n v="3.8"/>
    <s v="Switzerland,Germany,Greece,Spain"/>
    <s v="&gt; 2 hrs"/>
    <s v="Pedro Almodóvar"/>
    <s v="Agustín Almodóvar, Pedro Almodóvar, Thierry Jonquet"/>
    <x v="0"/>
    <n v="7.6"/>
    <n v="28"/>
    <n v="3185812"/>
    <x v="1008"/>
    <x v="1630"/>
    <n v="139731"/>
  </r>
  <r>
    <x v="8770"/>
    <x v="717"/>
    <s v="Anime,Sci-Fi &amp; Fantasy,Action Sci-Fi &amp; Fantasy,Anime Sci-Fi Films,Alien Sci-Fi,Sci-Fi Adventure,Anime Feature Films,Action &amp; Adventure,Anime Action Films,Japanese Films,Action,Sci-Fi &amp; Fantasy Anime,Sci-Fi"/>
    <x v="9"/>
    <x v="1"/>
    <n v="3"/>
    <s v="Japan,Switzerland,Germany"/>
    <s v="1-2 hour"/>
    <s v="Shinji Aramaki"/>
    <s v="Kiyoto Takeuchi, Harutoshi Fukui, Leiji Matsumoto"/>
    <x v="3"/>
    <n v="6.4"/>
    <n v="2"/>
    <m/>
    <x v="3420"/>
    <x v="1630"/>
    <n v="11595"/>
  </r>
  <r>
    <x v="8771"/>
    <x v="19"/>
    <s v="TV Comedies,US TV Programmes,TV Dramas,TV Programmes,Police TV Shows,Crime TV Dramas"/>
    <x v="1167"/>
    <x v="0"/>
    <n v="4"/>
    <s v="United States,Canada,Mexico,Argentina,Sweden,United Kingdom,Poland,Lithuania,Hungary,South Africa,Singapore,South Korea,Hong Kong,Japan,Thailand,Turkey,Spain,Portugal,Czech Republic,Slovakia,Malaysia,Brazil,Netherlands,Italy,Israel,Colombia"/>
    <s v="&lt; 30 minutes"/>
    <m/>
    <s v="Eilif Skodvin, Anne Bjørnstad"/>
    <x v="5"/>
    <n v="8"/>
    <n v="6"/>
    <m/>
    <x v="3962"/>
    <x v="1630"/>
    <n v="26670"/>
  </r>
  <r>
    <x v="8772"/>
    <x v="417"/>
    <s v="Spoofs &amp; Satires,Comic Book and Superhero Films,Comedies,Laugh-Out-Loud Comedies"/>
    <x v="1"/>
    <x v="1"/>
    <n v="1.6"/>
    <s v="Italy"/>
    <s v="1-2 hour"/>
    <s v="Craig Mazin"/>
    <s v="Craig Mazin"/>
    <x v="2"/>
    <n v="4.5"/>
    <n v="1"/>
    <n v="25881068"/>
    <x v="4219"/>
    <x v="1630"/>
    <n v="63807"/>
  </r>
  <r>
    <x v="8773"/>
    <x v="2"/>
    <s v="Romantic Comedies,Comedies,Romantic Films,Romantic Favourites"/>
    <x v="1"/>
    <x v="1"/>
    <n v="1.9"/>
    <s v="India,Switzerland,Mexico,Brazil,Italy,Argentina,Colombia"/>
    <s v="1-2 hour"/>
    <s v="Paul Weiland"/>
    <s v="Harry Elfont, Adam Sztykiel, Deborah Kaplan"/>
    <x v="2"/>
    <n v="5.9"/>
    <n v="1"/>
    <n v="46012734"/>
    <x v="3719"/>
    <x v="1630"/>
    <n v="68000"/>
  </r>
  <r>
    <x v="8774"/>
    <x v="398"/>
    <s v="Action Thrillers,Comic Book and Superhero Films,Action Comedies,Comedies,Action &amp; Adventure,Dark Comedies,Blockbuster Action &amp; Adventure,US Movies"/>
    <x v="269"/>
    <x v="1"/>
    <n v="2.6"/>
    <s v="France,South Korea,Portugal,Belgium,Japan,Iceland,Switzerland,Hong Kong,Canada,Thailand,Netherlands,Spain,Germany,Israel,Italy,Singapore,Malaysia,Turkey,India"/>
    <s v="1-2 hour"/>
    <s v="Peter Berg"/>
    <s v="Vince Gilligan, Vy Vincent Ngo"/>
    <x v="2"/>
    <n v="6.4"/>
    <n v="4"/>
    <n v="227946274"/>
    <x v="4220"/>
    <x v="1630"/>
    <n v="445439"/>
  </r>
  <r>
    <x v="8775"/>
    <x v="542"/>
    <s v="Action Thrillers,Spy Action &amp; Adventure,Action &amp; Adventure,Crime Action &amp; Adventure,Action"/>
    <x v="1168"/>
    <x v="1"/>
    <n v="3.4"/>
    <s v="Switzerland,Italy,Turkey,Thailand,Singapore,Malaysia,Hong Kong"/>
    <s v="1-2 hour"/>
    <s v="Joe Wright"/>
    <s v="Seth Lochhead, David Farr"/>
    <x v="2"/>
    <n v="6.8"/>
    <n v="8"/>
    <n v="40259119"/>
    <x v="1274"/>
    <x v="1630"/>
    <n v="190386"/>
  </r>
  <r>
    <x v="8776"/>
    <x v="1479"/>
    <s v="Family Features,Family Feature Animation,Family Comedies,Family Adventures,Children &amp; Family Films,Comedies,Mysteries,Family Sci-Fi &amp; Fantasy"/>
    <x v="1"/>
    <x v="1"/>
    <n v="3.5"/>
    <s v="France,South Korea,Czech Republic,Hungary,Lithuania,Romania,Portugal,Switzerland,Belgium,South Africa,Canada,United Kingdom,United States,Germany,Netherlands,Spain,Israel,Poland,Turkey,Greece,India,Australia"/>
    <s v="1-2 hour"/>
    <s v="Gil Kenan"/>
    <s v="Dan Harmon, Rob Schrab, Pamela Pettler"/>
    <x v="3"/>
    <n v="6.6"/>
    <n v="4"/>
    <n v="73661010"/>
    <x v="4221"/>
    <x v="1630"/>
    <n v="101873"/>
  </r>
  <r>
    <x v="8777"/>
    <x v="562"/>
    <s v="Sci-Fi &amp; Fantasy,Action Sci-Fi &amp; Fantasy,Fantasy,Comic Book and Superhero Films,Adventures,Action &amp; Adventure"/>
    <x v="1"/>
    <x v="1"/>
    <n v="1.2"/>
    <s v="Romania,Hungary,Czech Republic,Slovakia"/>
    <s v="1-2 hour"/>
    <s v="Renny Harlin"/>
    <s v="Renny Harlin, Giulio Steve, Sean Hood, Daniel Giat"/>
    <x v="2"/>
    <n v="4.2"/>
    <n v="1"/>
    <n v="18848538"/>
    <x v="3112"/>
    <x v="1630"/>
    <n v="52655"/>
  </r>
  <r>
    <x v="8778"/>
    <x v="27"/>
    <s v="Dramas,Romantic Dramas,Dramas based on a book,Tearjerkers,Romantic Films,Films Based on Books,Romantic Favourites,US Movies"/>
    <x v="229"/>
    <x v="1"/>
    <n v="1.9"/>
    <s v="Canada,United Kingdom,Spain,Singapore,Sweden,Turkey,United States"/>
    <s v="1-2 hour"/>
    <s v="Lasse Hallström"/>
    <s v="Gage Lansky, Dana Stevens, Nicholas Sparks"/>
    <x v="2"/>
    <n v="6.7"/>
    <n v="3"/>
    <n v="71349120"/>
    <x v="2743"/>
    <x v="1630"/>
    <n v="104554"/>
  </r>
  <r>
    <x v="8779"/>
    <x v="1"/>
    <s v="Comedies,Dark Comedies,Late Night Comedies,US Movies"/>
    <x v="1"/>
    <x v="1"/>
    <n v="3.8"/>
    <s v="Canada,Switzerland,Japan,Portugal,Belgium,United Kingdom,France,India,Netherlands,Spain,Germany,Sweden,Turkey,Russia"/>
    <s v="1-2 hour"/>
    <s v="Todd Phillips"/>
    <s v="Jon Lucas, Scott Moore"/>
    <x v="0"/>
    <n v="7.7"/>
    <n v="13"/>
    <n v="277322503"/>
    <x v="3189"/>
    <x v="1630"/>
    <n v="718251"/>
  </r>
  <r>
    <x v="8780"/>
    <x v="1"/>
    <s v="Mockumentaries,Cult Comedies,Comedies,Police Movies"/>
    <x v="1"/>
    <x v="1"/>
    <n v="7.3"/>
    <s v="Belgium,Brazil,United States,Canada,Mexico,Argentina,Sweden,United Kingdom,Netherlands,Australia,France,Portugal,Switzerland,Germany,Spain,India,Russia,Greece,Slovakia,Singapore,Poland,Czech Republic,Lithuania,Israel,Iceland,Romania,South Africa,South Korea,Hong Kong,Japan,Italy,Thailand,Hungary,Turkey,Malaysia,Colombia"/>
    <s v="30-60 mins"/>
    <s v="Mike Clattenburg"/>
    <s v="Mike Clattenburg, Timm Hannebohm"/>
    <x v="0"/>
    <n v="7.9"/>
    <m/>
    <m/>
    <x v="2941"/>
    <x v="1630"/>
    <n v="3248"/>
  </r>
  <r>
    <x v="8781"/>
    <x v="1480"/>
    <s v="Stand-up Comedy,Comedies,Irreverent Stand-Up Comedy,Variety Entertainment"/>
    <x v="1"/>
    <x v="1"/>
    <n v="8"/>
    <s v="Belgium,Lithuania,Czech Republic,Hungary,Romania,India,South Africa,Singapore,Russia,Slovakia,Greece,Thailand,Germany,Portugal,Sweden,Spain,Canada,Poland,France,Iceland,Turkey,Mexico,United Kingdom,Argentina,Australia,Japan,Hong Kong,United States"/>
    <s v="1-2 hour"/>
    <s v="Seth Barrish"/>
    <s v="Joe Birbiglia, Mike Birbiglia"/>
    <x v="3"/>
    <n v="8"/>
    <m/>
    <m/>
    <x v="4222"/>
    <x v="1630"/>
    <n v="2983"/>
  </r>
  <r>
    <x v="8782"/>
    <x v="519"/>
    <s v="Stand-up Comedy,Comedies,Irreverent Stand-up Comedy,Variety Entertainment"/>
    <x v="1"/>
    <x v="1"/>
    <n v="6.9"/>
    <s v="Lithuania,Romania,Slovakia,France,Australia,Russia,Sweden,Hungary,India,Germany,Switzerland,South Africa,Argentina,Mexico,Belgium,Czech Republic,Greece,Japan,Iceland,United Kingdom,United States"/>
    <s v="1-2 hour"/>
    <s v="Michael Blieden"/>
    <s v="Zach Galifianakis"/>
    <x v="7"/>
    <n v="7.3"/>
    <m/>
    <m/>
    <x v="12"/>
    <x v="1630"/>
    <n v="3610"/>
  </r>
  <r>
    <x v="8783"/>
    <x v="51"/>
    <s v="Family Features,Sports Documentaries,Sports &amp; Fitness,Children &amp; Family Films,Films for ages 8 to 10,Biographical Documentaries,Sports Films,Documentaries"/>
    <x v="30"/>
    <x v="1"/>
    <n v="7.8"/>
    <s v="Belgium,Switzerland,Brazil,United States,Canada,Australia,Germany,Mexico,Argentina,Sweden,France,United Kingdom,Netherlands,Spain,Portugal,India,Russia,Greece,Slovakia,Singapore,Poland,Czech Republic,Lithuania,Israel,Hong Kong,Iceland,Romania,South Africa,South Korea,Japan,Italy,Thailand,Hungary,Turkey,Malaysia,Colombia"/>
    <s v="1-2 hour"/>
    <s v="Josh Greenbaum"/>
    <m/>
    <x v="3"/>
    <n v="7.4"/>
    <n v="4"/>
    <n v="39819"/>
    <x v="3383"/>
    <x v="1630"/>
    <n v="1372"/>
  </r>
  <r>
    <x v="2034"/>
    <x v="48"/>
    <s v="TV Comedies,TV Dramas,TV Programmes,TV Sci-Fi &amp; Fantasy,Romantic TV Dramas,Korean TV Shows,Fantasy TV Shows,Romantic Favourites,Romantic TV Comedies"/>
    <x v="17"/>
    <x v="0"/>
    <n v="6.3"/>
    <s v="Russia,India,Lithuania,Belgium,Romania,United Kingdom,Switzerland,South Africa,Hong Kong,Thailand,Hungary,France,Iceland,Czech Republic,Netherlands,Spain,Germany,Portugal,Israel,Italy,Australia,Poland,Singapore,Greece,Slovakia,Malaysia,Sweden,Turkey"/>
    <s v="&lt; 30 minutes"/>
    <m/>
    <m/>
    <x v="0"/>
    <n v="8.1999999999999993"/>
    <n v="10"/>
    <m/>
    <x v="12"/>
    <x v="1630"/>
    <n v="5540"/>
  </r>
  <r>
    <x v="8784"/>
    <x v="519"/>
    <s v="Social &amp; Cultural Documentaries,Documentaries"/>
    <x v="1"/>
    <x v="1"/>
    <n v="6.1"/>
    <s v="United States"/>
    <s v="1-2 hour"/>
    <s v="Jeff Stilson"/>
    <s v="Lance Crouther, Chuck Sklar, Chris Rock, Paul Marchand, Jeff Stilson"/>
    <x v="2"/>
    <n v="6.9"/>
    <n v="5"/>
    <n v="4157223"/>
    <x v="284"/>
    <x v="1630"/>
    <n v="5586"/>
  </r>
  <r>
    <x v="8785"/>
    <x v="174"/>
    <s v="Family Features,Family Comedies,Family Adventures,Action Comedies,Children &amp; Family Films,Comedies,Teen Comedies,Adventures,Action &amp; Adventure"/>
    <x v="1169"/>
    <x v="1"/>
    <n v="3.6"/>
    <s v="France,Belgium,Switzerland,Japan,Italy"/>
    <s v="1-2 hour"/>
    <s v="Richard Donner"/>
    <s v="Steven Spielberg, Chris Columbus"/>
    <x v="3"/>
    <n v="7.8"/>
    <n v="3"/>
    <n v="63192596"/>
    <x v="4223"/>
    <x v="1630"/>
    <n v="245566"/>
  </r>
  <r>
    <x v="8786"/>
    <x v="39"/>
    <s v="Comedies,Romantic Favourites,Romantic Films,Romantic Comedies"/>
    <x v="1"/>
    <x v="1"/>
    <n v="3.2"/>
    <s v="Russia,Poland,Czech Republic,Hungary,Slovakia,Romania"/>
    <s v="1-2 hour"/>
    <s v="Nora Ephron"/>
    <s v="Nora Ephron, Miklós László, Delia Ephron"/>
    <x v="3"/>
    <n v="6.7"/>
    <n v="6"/>
    <n v="115821495"/>
    <x v="3811"/>
    <x v="1630"/>
    <n v="195826"/>
  </r>
  <r>
    <x v="8787"/>
    <x v="32"/>
    <s v="Gangster Films,Comic Book and Superhero Films,Action Comedies,Comedies,Martial Arts Films,Action &amp; Adventure,Crime Action &amp; Adventure,Dark Comedies,Gangster Action &amp; Adventure,US Movies,Crime Comedies,Crime Films,Blockbuster Action &amp; Adventure,Action,Crime Action"/>
    <x v="121"/>
    <x v="1"/>
    <n v="2.2999999999999998"/>
    <s v="Turkey,Hong Kong,Japan,Canada,Singapore,Switzerland,United States,Greece,Sweden,Thailand,Malaysia,Netherlands,Italy,Israel,India,Germany"/>
    <s v="1-2 hour"/>
    <s v="Michel Gondry"/>
    <s v="Seth Rogen, George W. Trendle, Evan Goldberg"/>
    <x v="2"/>
    <n v="5.8"/>
    <n v="4"/>
    <n v="98780042"/>
    <x v="2902"/>
    <x v="1630"/>
    <n v="155265"/>
  </r>
  <r>
    <x v="8788"/>
    <x v="1481"/>
    <s v="Anime,Anime Sci-Fi Films,Anime Comedies,TV Programmes,Anime Series,Anime Action Films,Japanese TV Programmes,Sci-Fi &amp; Fantasy Anime"/>
    <x v="9"/>
    <x v="0"/>
    <n v="4.2"/>
    <s v="United States,Argentina,Canada,Brazil,Mexico,Colombia,Thailand,Singapore,India,Malaysia,Hong Kong,South Korea"/>
    <s v="&lt; 30 minutes"/>
    <m/>
    <m/>
    <x v="4"/>
    <n v="8.3000000000000007"/>
    <n v="2"/>
    <m/>
    <x v="12"/>
    <x v="1630"/>
    <n v="14725"/>
  </r>
  <r>
    <x v="8789"/>
    <x v="1482"/>
    <s v="Dramas,Sports Dramas,Sports Films,Football Movies"/>
    <x v="1"/>
    <x v="1"/>
    <n v="2.7"/>
    <s v="Hungary,Lithuania,Romania,Hong Kong,Thailand,Canada,Brazil,Czech Republic,Iceland,Poland,Singapore,Argentina,Malaysia,Slovakia,Mexico,Colombia,Germany,Switzerland,Turkey"/>
    <s v="&gt; 2 hrs"/>
    <s v="Phil Joanou"/>
    <s v="Jeff Maguire, Jac Flanders"/>
    <x v="2"/>
    <n v="6.9"/>
    <m/>
    <n v="38432823"/>
    <x v="1818"/>
    <x v="1630"/>
    <n v="57244"/>
  </r>
  <r>
    <x v="8790"/>
    <x v="154"/>
    <s v="Anime,Anime Sci-Fi Films,Anime Comedies,Alien Sci-Fi,TV Programmes,Anime Series,Anime Action Films,Japanese TV Shows,Sci-Fi &amp; Fantasy Anime,Shounen Anime,TV Shows Based on Manga,TV Shows Based on Comics"/>
    <x v="9"/>
    <x v="0"/>
    <n v="5.8"/>
    <s v="Japan,Hong Kong,South Korea,Switzerland,Thailand,Germany,Singapore,India,Malaysia"/>
    <s v="&lt; 30 minutes"/>
    <m/>
    <m/>
    <x v="4"/>
    <n v="8.6"/>
    <n v="1"/>
    <m/>
    <x v="512"/>
    <x v="1630"/>
    <n v="6984"/>
  </r>
  <r>
    <x v="8791"/>
    <x v="90"/>
    <s v="TV Mysteries,US TV Programmes,TV Programmes,TV Horror,TV Shows Based on Books"/>
    <x v="1"/>
    <x v="0"/>
    <n v="3.5"/>
    <s v="Belgium,United States,Canada,Australia,Germany,Mexico,Argentina,Sweden,France,United Kingdom,Spain,Portugal,India,Russia,Slovakia,Singapore,Poland,Czech Republic,Lithuania,Hong Kong,Iceland,Hungary,Romania,South Africa,South Korea,Japan,Switzerland,Thailand,Malaysia,Brazil,Netherlands,Italy,Colombia"/>
    <s v="&lt; 30 minutes"/>
    <m/>
    <s v="Lee Shipman, Brian McGreevy"/>
    <x v="5"/>
    <n v="7.1"/>
    <m/>
    <m/>
    <x v="3569"/>
    <x v="1630"/>
    <n v="36971"/>
  </r>
  <r>
    <x v="8792"/>
    <x v="15"/>
    <s v="Dramas,20th Century Period Pieces,Dramas based on a book,Dramas based on real life,Dramas based on contemporary literature,Films Based on Real Life,Films Based on Books,Historical Dramas"/>
    <x v="1"/>
    <x v="1"/>
    <n v="2.9"/>
    <s v="South Korea,Switzerland,Portugal,France,Hungary,Czech Republic,Germany,South Africa,Iceland,Israel,Lithuania,Italy,Poland,Slovakia,Sweden,Romania,Belgium"/>
    <s v="&gt; 2 hrs"/>
    <s v="James Mangold"/>
    <s v="Lisa Loomer, Anna Hamilton Phelan, Susanna Kaysen, James Mangold"/>
    <x v="0"/>
    <n v="7.3"/>
    <n v="8"/>
    <n v="28912646"/>
    <x v="4224"/>
    <x v="1630"/>
    <n v="165194"/>
  </r>
  <r>
    <x v="8793"/>
    <x v="550"/>
    <s v="Scandinavian Films,Family Sci-Fi &amp; Fantasy,Family Adventures,Children &amp; Family Films,Films for ages 8 to 10"/>
    <x v="53"/>
    <x v="1"/>
    <n v="8.6"/>
    <s v="Iceland,Sweden"/>
    <s v="&lt; 30 minutes"/>
    <m/>
    <m/>
    <x v="0"/>
    <n v="7.4"/>
    <m/>
    <m/>
    <x v="3446"/>
    <x v="1630"/>
    <n v="236"/>
  </r>
  <r>
    <x v="8794"/>
    <x v="142"/>
    <s v="Sports Comedies,Comedies,Sports Films,Dark Comedies,Late Night Comedies,Films Based on Books,Canadian Films,Canadian Comedies,Critically-acclaimed Canadian Films"/>
    <x v="30"/>
    <x v="1"/>
    <n v="3.5"/>
    <s v="United Kingdom,Canada,Australia"/>
    <s v="1-2 hour"/>
    <s v="Michael Dowse"/>
    <s v="Douglas Smith, Adam Frattasio, Jay Baruchel, Evan Goldberg"/>
    <x v="0"/>
    <n v="6.8"/>
    <n v="1"/>
    <n v="4168528"/>
    <x v="1593"/>
    <x v="1630"/>
    <n v="83892"/>
  </r>
  <r>
    <x v="8795"/>
    <x v="550"/>
    <s v="Scandinavian Films,Family Adventures,Children &amp; Family Films,Films for ages 8 to 10,Films for ages 5 to 7"/>
    <x v="53"/>
    <x v="1"/>
    <n v="8.6"/>
    <s v="Iceland,Sweden"/>
    <s v="&lt; 30 minutes"/>
    <m/>
    <m/>
    <x v="0"/>
    <n v="7.4"/>
    <m/>
    <m/>
    <x v="3446"/>
    <x v="1630"/>
    <n v="236"/>
  </r>
  <r>
    <x v="8796"/>
    <x v="1483"/>
    <s v="Family Features,Sci-Fi &amp; Fantasy,Family Feature Animation,Cult Sci-Fi &amp; Fantasy,Family Sci-Fi &amp; Fantasy,Family Adventures,Children &amp; Family Films,Films for ages 8 to 10,Sci-Fi Adventure,Films based on childrens books,Films for ages 5 to 7,Films Based on Books"/>
    <x v="1"/>
    <x v="1"/>
    <n v="4.3"/>
    <s v="Germany,Poland,Czech Republic,Hungary,Slovakia,Romania"/>
    <s v="1-2 hour"/>
    <s v="Brad Bird"/>
    <s v="Ted Hughes, Brad Bird, Tim McCanlies"/>
    <x v="3"/>
    <n v="8"/>
    <n v="20"/>
    <n v="23159305"/>
    <x v="4225"/>
    <x v="1630"/>
    <n v="172739"/>
  </r>
  <r>
    <x v="8797"/>
    <x v="199"/>
    <s v="Romantic Comedies,Comedies,Romantic Films,Sci-Fi &amp; Fantasy,Fantasy Movies,Romantic Favorites,US Movies"/>
    <x v="315"/>
    <x v="1"/>
    <n v="2"/>
    <s v="Romania,Poland,Hungary,Hong Kong,Czech Republic,Russia,Singapore,Australia,Slovakia,Thailand,Malaysia,Israel,India,Canada"/>
    <s v="1-2 hour"/>
    <s v="Mark Waters"/>
    <s v="Jon Lucas, Scott Moore"/>
    <x v="2"/>
    <n v="5.8"/>
    <n v="1"/>
    <n v="55250026"/>
    <x v="4226"/>
    <x v="1630"/>
    <n v="84960"/>
  </r>
  <r>
    <x v="8798"/>
    <x v="1484"/>
    <s v="Sports &amp; Fitness,TV Programmes,British TV Programmes,Reality TV,Science &amp; Nature TV"/>
    <x v="1"/>
    <x v="0"/>
    <n v="4.3"/>
    <s v="France,United Kingdom,Portugal,Switzerland,Spain,Germany,Italy"/>
    <s v="&lt; 30 minutes"/>
    <m/>
    <m/>
    <x v="13"/>
    <n v="8.6999999999999993"/>
    <n v="12"/>
    <m/>
    <x v="2769"/>
    <x v="1630"/>
    <n v="109000"/>
  </r>
  <r>
    <x v="8799"/>
    <x v="503"/>
    <m/>
    <x v="1"/>
    <x v="0"/>
    <n v="4.2"/>
    <s v="United States,Mexico,Argentina,Canada,Brazil,United Kingdom,Australia,Switzerland,Sweden,Belgium,France,Netherlands,Spain,Germany,Iceland,India,Slovakia,Lithuania,Czech Republic,Portugal,Romania,Russia,Greece,South Africa,Singapore,Poland,Israel,Hong Kong,South Korea,Japan,Italy,Thailand,Hungary,Turkey,Malaysia,Colombia"/>
    <s v="&lt; 30 minutes"/>
    <m/>
    <s v="Baz Luhrmann, Stephen Adly Guirgis"/>
    <x v="5"/>
    <n v="8.3000000000000007"/>
    <n v="5"/>
    <m/>
    <x v="2107"/>
    <x v="1630"/>
    <n v="21074"/>
  </r>
  <r>
    <x v="8800"/>
    <x v="13"/>
    <s v="Independent Dramas,Dramas,Independent Films,Tearjerkers"/>
    <x v="1"/>
    <x v="1"/>
    <n v="4.2"/>
    <s v="Canada"/>
    <s v="&gt; 2 hrs"/>
    <s v="Gus Van Sant"/>
    <s v="Matt Damon, Ben Affleck"/>
    <x v="0"/>
    <n v="8.3000000000000007"/>
    <n v="24"/>
    <n v="138433435"/>
    <x v="4227"/>
    <x v="1630"/>
    <n v="863226"/>
  </r>
  <r>
    <x v="8801"/>
    <x v="273"/>
    <s v="Dramas,Faith &amp; Spirituality,Faith &amp; Spirituality Films,Period Pieces,Epics,US Movies"/>
    <x v="110"/>
    <x v="1"/>
    <n v="1.9"/>
    <s v="Hong Kong"/>
    <s v="&gt; 2 hrs"/>
    <s v="Christopher Spencer"/>
    <s v="Richard Bedser, Christopher Spencer, Colin Swash, Nic Young"/>
    <x v="2"/>
    <n v="5.7"/>
    <n v="2"/>
    <n v="59700064"/>
    <x v="3187"/>
    <x v="1630"/>
    <n v="18314"/>
  </r>
  <r>
    <x v="8802"/>
    <x v="1485"/>
    <s v="Independent Dramas,Dramas,Independent Films,Independent Action &amp; Adventure,Sports Dramas,Police Action &amp; Adventure,Action &amp; Adventure,Police Dramas,Police Movies,Crime Action &amp; Adventure,Sports Films,Crime Dramas,British Dramas,Crime Films,British Crime Films,British Films"/>
    <x v="342"/>
    <x v="1"/>
    <n v="2.9"/>
    <s v="United Kingdom"/>
    <s v="1-2 hour"/>
    <s v="Lexi Alexander"/>
    <s v="Dougie Brimson, Josh Shelov, Lexi Alexander"/>
    <x v="0"/>
    <n v="7.5"/>
    <n v="4"/>
    <n v="346830"/>
    <x v="3520"/>
    <x v="1630"/>
    <n v="142233"/>
  </r>
  <r>
    <x v="8803"/>
    <x v="220"/>
    <s v="Sci-Fi Dramas,Dramas,Sci-Fi &amp; Fantasy,Action Sci-Fi &amp; Fantasy,Action Thrillers,Sci-Fi Thrillers,Dramas based on a book,Teen Dramas,Action &amp; Adventure,Dramas based on contemporary literature,Movies Based on Books,Blockbuster Action &amp; Adventure,Futuristic Sci-Fi,US Movies"/>
    <x v="1"/>
    <x v="1"/>
    <n v="3.7"/>
    <s v="South Korea,Japan,Hungary,Belgium,Thailand,Czech Republic,Netherlands,Spain,Poland,Slovakia,Sweden,Turkey,Malaysia,Romania"/>
    <s v="&gt; 2 hrs"/>
    <s v="Gary Ross"/>
    <s v="Suzanne Collins, Gary Ross, Billy Ray"/>
    <x v="2"/>
    <n v="7.2"/>
    <n v="33"/>
    <n v="408010692"/>
    <x v="1313"/>
    <x v="1630"/>
    <n v="845462"/>
  </r>
  <r>
    <x v="8804"/>
    <x v="550"/>
    <s v="Kids TV,TV Cartoons,TV Programmes,Scandinavian TV Shows,Danish TV Shows"/>
    <x v="53"/>
    <x v="0"/>
    <n v="8.6"/>
    <s v="Belgium,Switzerland,United States,Mexico,Argentina,Sweden,France,United Kingdom,Germany,Spain,Portugal,Romania,Czech Republic,Poland,Lithuania,Australia,Singapore,Russia,Slovakia,South Africa,Iceland,Canada,Thailand,South Korea,Hungary,Hong Kong,Turkey,Greece,Malaysia,Brazil,Netherlands,Italy,Israel,Colombia"/>
    <s v="&lt; 30 minutes"/>
    <m/>
    <m/>
    <x v="0"/>
    <n v="7.4"/>
    <m/>
    <m/>
    <x v="3446"/>
    <x v="1630"/>
    <n v="236"/>
  </r>
  <r>
    <x v="8805"/>
    <x v="1"/>
    <s v="Slapstick Comedies,Comedies"/>
    <x v="21"/>
    <x v="1"/>
    <n v="1.7"/>
    <s v="France,Romania,Lithuania,Hungary,South Korea,Belgium,South Africa,Switzerland,Canada,Brazil,Czech Republic,Netherlands,Germany,Israel,Australia,Poland,Argentina,Greece,Slovakia,Sweden,Mexico,Colombia,Russia"/>
    <s v="1-2 hour"/>
    <s v="Dennis Dugan"/>
    <s v="Adam Sandler, Fred Wolf"/>
    <x v="2"/>
    <n v="5.9"/>
    <n v="3"/>
    <n v="162001186"/>
    <x v="4228"/>
    <x v="1630"/>
    <n v="228737"/>
  </r>
  <r>
    <x v="8806"/>
    <x v="2"/>
    <s v="Romantic Comedies,Comedies,Romantic Films,Romantic Favourites,US Movies"/>
    <x v="1"/>
    <x v="1"/>
    <n v="1.9"/>
    <s v="Canada,South Korea,South Africa,Hungary,Lithuania,Romania,United Kingdom,Japan,Portugal,Belgium,Russia,India,Netherlands,Spain,Czech Republic,Germany,Poland,Sweden,Turkey,Israel"/>
    <s v="1-2 hour"/>
    <s v="Dennis Dugan"/>
    <s v="Jean-Pierre Grédy, Abe Burrows, Pierre Barillet, I.A.L. Diamond, Allan Loeb, Timothy Dowling"/>
    <x v="2"/>
    <n v="6.4"/>
    <n v="5"/>
    <n v="103028109"/>
    <x v="3903"/>
    <x v="1630"/>
    <n v="221917"/>
  </r>
  <r>
    <x v="8807"/>
    <x v="516"/>
    <s v="Horror Films,Cult Horror Films,Cult Comedies,Creature Features,Teen Screams,Comedies,Monster Films,Dark Comedies,Sci-Fi &amp; Fantasy,Fantasy Movies,Horror Comedies,US Movies"/>
    <x v="21"/>
    <x v="1"/>
    <n v="3.8"/>
    <s v="Belgium,France,Switzerland,Spain,Portugal,Italy,Greece,Sweden"/>
    <s v="1-2 hour"/>
    <s v="Joe Dante"/>
    <s v="Chris Columbus"/>
    <x v="3"/>
    <n v="7.3"/>
    <n v="8"/>
    <n v="153378102"/>
    <x v="4057"/>
    <x v="1630"/>
    <n v="200318"/>
  </r>
  <r>
    <x v="8808"/>
    <x v="170"/>
    <s v="Sci-Fi &amp; Fantasy,Action Sci-Fi &amp; Fantasy,Action Thrillers,Sci-Fi Thrillers,Action &amp; Adventure"/>
    <x v="1"/>
    <x v="1"/>
    <n v="1.9"/>
    <s v="Belgium,Canada,Netherlands"/>
    <s v="1-2 hour"/>
    <s v="Brian Taylor, Mark Neveldine"/>
    <s v="Brian Taylor, Mark Neveldine"/>
    <x v="0"/>
    <n v="5.8"/>
    <n v="1"/>
    <n v="20534907"/>
    <x v="3334"/>
    <x v="1630"/>
    <n v="130149"/>
  </r>
  <r>
    <x v="8809"/>
    <x v="1"/>
    <s v="TV Comedies,US TV Programmes,TV Dramas,TV Programmes"/>
    <x v="1"/>
    <x v="0"/>
    <n v="4.2"/>
    <s v="Belgium,Switzerland,Brazil,United States,Canada,Australia,Germany,Mexico,Argentina,Sweden,France,United Kingdom,Netherlands,Spain,Portugal,India,Russia,Greece,South Korea,Slovakia,Singapore,Poland,Czech Republic,Lithuania,Israel,Hong Kong,Iceland,Hungary,Romania,South Africa,Japan,Italy,Thailand,Turkey,Malaysia,Colombia"/>
    <s v="&lt; 30 minutes"/>
    <m/>
    <s v="Howard J. Morris, Marta Kauffman"/>
    <x v="5"/>
    <n v="8.3000000000000007"/>
    <n v="2"/>
    <m/>
    <x v="306"/>
    <x v="1630"/>
    <n v="39088"/>
  </r>
  <r>
    <x v="8810"/>
    <x v="519"/>
    <s v="Stand-up Comedy,Comedies"/>
    <x v="1"/>
    <x v="1"/>
    <n v="7.7"/>
    <s v="Belgium,Switzerland,Brazil,Canada,Australia,Germany,Mexico,Argentina,Sweden,France,United Kingdom,Netherlands,Spain,Portugal,India,Russia,Greece,South Korea,Slovakia,Singapore,Poland,Czech Republic,Lithuania,Israel,Iceland,Hungary,Romania,South Africa,Hong Kong,Japan,Italy,Thailand,Turkey"/>
    <s v="1-2 hour"/>
    <s v="Samuel Brownfield"/>
    <s v="Iliza Shlesinger"/>
    <x v="5"/>
    <n v="6.8"/>
    <m/>
    <m/>
    <x v="1475"/>
    <x v="1630"/>
    <n v="2304"/>
  </r>
  <r>
    <x v="8811"/>
    <x v="48"/>
    <s v="Dramas,Romantic Dramas,Romantic Favourites,Romantic Comedies,Comedies,Romantic Films"/>
    <x v="13"/>
    <x v="1"/>
    <n v="2.7"/>
    <s v="Japan,South Korea"/>
    <s v="&gt; 2 hrs"/>
    <s v="Brett Ratner"/>
    <s v="David Diamond, David Weissman"/>
    <x v="2"/>
    <n v="6.8"/>
    <n v="4"/>
    <n v="75793305"/>
    <x v="1226"/>
    <x v="1630"/>
    <n v="104186"/>
  </r>
  <r>
    <x v="8812"/>
    <x v="1017"/>
    <s v="Education &amp; Guidance,Films for ages 2 to 4,Children &amp; Family Films,Films based on childrens books"/>
    <x v="1"/>
    <x v="1"/>
    <n v="7.6"/>
    <s v="Japan"/>
    <s v="30-60 mins"/>
    <s v="Greg Tiernan"/>
    <s v="Britt Allcroft, Wilbert Awdry, Sharon Miller"/>
    <x v="3"/>
    <n v="5"/>
    <m/>
    <m/>
    <x v="4229"/>
    <x v="1630"/>
    <n v="260"/>
  </r>
  <r>
    <x v="8813"/>
    <x v="205"/>
    <s v="Films for ages 2 to 4,Children &amp; Family Films,Films based on childrens books"/>
    <x v="1"/>
    <x v="1"/>
    <n v="8.5"/>
    <s v="Japan,Sweden"/>
    <s v="1-2 hour"/>
    <s v="Rob Silvestri"/>
    <s v="Andrew Brenner, Britt Allcroft, Wilbert Awdry"/>
    <x v="10"/>
    <n v="6.5"/>
    <m/>
    <m/>
    <x v="2654"/>
    <x v="1630"/>
    <n v="227"/>
  </r>
  <r>
    <x v="8814"/>
    <x v="3"/>
    <s v="Independent Dramas,Dramas,Romantic Dramas,Independent Films,Romantic Independent Films,Romantic Films"/>
    <x v="1"/>
    <x v="1"/>
    <n v="8.1999999999999993"/>
    <s v="United States"/>
    <s v="1-2 hour"/>
    <s v="Ava DuVernay"/>
    <s v="Ava DuVernay"/>
    <x v="3"/>
    <n v="6"/>
    <n v="1"/>
    <n v="135809"/>
    <x v="4230"/>
    <x v="1630"/>
    <n v="763"/>
  </r>
  <r>
    <x v="8815"/>
    <x v="1486"/>
    <s v="Dramas,Dramas based on a book,Romantic Dramas,20th Century Period Pieces,Tearjerkers,Romantic Favourites,Romantic Films,Dramas based on contemporary literature,Films Based on Books,Classic Dramas,Classic Films,Classic Romantic Films"/>
    <x v="815"/>
    <x v="1"/>
    <n v="3"/>
    <s v="Romania,Hungary,Lithuania,South Korea,Belgium,Mexico,Brazil,Netherlands,Czech Republic,Iceland,Italy,Poland,Greece,Argentina,France,Colombia"/>
    <s v="&gt; 2 hrs"/>
    <s v="Edward Zwick"/>
    <s v="Susan Shilliday, William D. Wittliff, Jim Harrison"/>
    <x v="0"/>
    <n v="7.6"/>
    <n v="3"/>
    <n v="66638883"/>
    <x v="4231"/>
    <x v="1630"/>
    <n v="149991"/>
  </r>
  <r>
    <x v="8816"/>
    <x v="393"/>
    <s v="TV Dramas,TV Programmes,British TV Programmes,TV Sci-Fi &amp; Fantasy,TV Thrillers,Sci-Fi TV"/>
    <x v="1"/>
    <x v="0"/>
    <n v="4.0999999999999996"/>
    <s v="United Kingdom"/>
    <s v="&lt; 30 minutes"/>
    <m/>
    <s v="Howard Overman"/>
    <x v="5"/>
    <n v="8.1999999999999993"/>
    <n v="12"/>
    <m/>
    <x v="2366"/>
    <x v="1630"/>
    <n v="93502"/>
  </r>
  <r>
    <x v="8817"/>
    <x v="99"/>
    <s v="Dramas,Thrillers,Crime Thrillers,Crime Dramas,Crime Movies,US Movies"/>
    <x v="1"/>
    <x v="1"/>
    <n v="3.1"/>
    <s v="Romania,Hungary,South Korea,Switzerland,Czech Republic,Germany,India"/>
    <s v="1-2 hour"/>
    <s v="Scott Cooper"/>
    <s v="Scott Cooper, Brad Ingelsby"/>
    <x v="0"/>
    <n v="6.8"/>
    <n v="2"/>
    <n v="11330849"/>
    <x v="3710"/>
    <x v="1630"/>
    <n v="107363"/>
  </r>
  <r>
    <x v="8818"/>
    <x v="2"/>
    <s v="Romantic Comedies,Comedies,Romantic Films,Romantic Favourites"/>
    <x v="1"/>
    <x v="1"/>
    <n v="2.5"/>
    <s v="Romania,South Korea,United Kingdom,Canada,Czech Republic,Hungary"/>
    <s v="1-2 hour"/>
    <s v="Roger Kumble"/>
    <s v="Adam 'Tex' Davis"/>
    <x v="2"/>
    <n v="6.2"/>
    <m/>
    <n v="32619671"/>
    <x v="4137"/>
    <x v="1630"/>
    <n v="106951"/>
  </r>
  <r>
    <x v="8819"/>
    <x v="403"/>
    <s v="Dramas,Sports Dramas,Biographical Dramas,Dramas based on real life,Sports Films,Films Based on Real Life"/>
    <x v="1"/>
    <x v="1"/>
    <n v="4.0999999999999996"/>
    <s v="Hong Kong,Australia,Singapore,Turkey"/>
    <s v="1-2 hour"/>
    <s v="David O. Russell"/>
    <s v="Eric Johnson, Paul Tamasy, Keith Dorrington, Scott Silver"/>
    <x v="0"/>
    <n v="7.8"/>
    <n v="74"/>
    <n v="93617009"/>
    <x v="2827"/>
    <x v="1630"/>
    <n v="341531"/>
  </r>
  <r>
    <x v="8820"/>
    <x v="39"/>
    <s v="Independent Films,Independent Comedies,Comedies,Dark Comedies,Dramas"/>
    <x v="30"/>
    <x v="1"/>
    <n v="4.0999999999999996"/>
    <s v="Japan,Poland"/>
    <s v="1-2 hour"/>
    <s v="Noah Baumbach"/>
    <s v="Noah Baumbach, Greta Gerwig"/>
    <x v="0"/>
    <n v="7.5"/>
    <n v="1"/>
    <n v="4069826"/>
    <x v="2580"/>
    <x v="1630"/>
    <n v="75057"/>
  </r>
  <r>
    <x v="8821"/>
    <x v="1487"/>
    <s v="Family Features,Kids Music,Animal Tales,Family Feature Animation,Family Comedies,Children &amp; Family Films,Films for ages 8 to 10,Comedies,Musicals,Films for ages 5 to 7,Music &amp; Musicals,US Movies,Critically Acclaimed Films,Critically Acclaimed Comedies,Oscar-Winning Films,Golden Globe Award-Winning Films"/>
    <x v="1"/>
    <x v="1"/>
    <n v="3.6"/>
    <s v="Hungary,Romania,Belgium,France,Portugal,Switzerland,Canada,Czech Republic,Spain,Poland,Slovakia,Sweden,Turkey"/>
    <s v="1-2 hour"/>
    <s v="Warren Coleman, Judy Morris, George Miller"/>
    <s v="Warren Coleman, Judy Morris, George Miller, John Collee"/>
    <x v="3"/>
    <n v="6.4"/>
    <n v="20"/>
    <n v="198000317"/>
    <x v="613"/>
    <x v="1630"/>
    <n v="170455"/>
  </r>
  <r>
    <x v="8822"/>
    <x v="39"/>
    <s v="Independent Films,Romantic Independent Films,Romantic Comedies,Independent Comedies,Comedies,Romantic Films,Steamy Romance"/>
    <x v="1"/>
    <x v="1"/>
    <n v="3"/>
    <s v="South Africa"/>
    <s v="1-2 hour"/>
    <s v="Jennifer Westfeldt"/>
    <s v="Jennifer Westfeldt"/>
    <x v="0"/>
    <n v="6.1"/>
    <m/>
    <n v="7251073"/>
    <x v="3943"/>
    <x v="1630"/>
    <n v="41146"/>
  </r>
  <r>
    <x v="8823"/>
    <x v="3"/>
    <s v="Independent Dramas,Dramas,Independent Films,Tearjerkers"/>
    <x v="1"/>
    <x v="1"/>
    <n v="2"/>
    <s v="Hungary,Czech Republic,Slovakia,Romania"/>
    <s v="1-2 hour"/>
    <s v="Dennis Lee"/>
    <s v="Robert Frost, Dennis Lee"/>
    <x v="0"/>
    <n v="6.5"/>
    <m/>
    <n v="70600"/>
    <x v="3780"/>
    <x v="1630"/>
    <n v="12458"/>
  </r>
  <r>
    <x v="8824"/>
    <x v="66"/>
    <s v="Dramas,Family Adventures,Family Features,Children &amp; Family Films,Films for ages 8 to 10,Animal Tales,Family Dramas,Films for ages 5 to 7"/>
    <x v="1"/>
    <x v="1"/>
    <n v="3.5"/>
    <s v="France,Switzerland,Belgium,United Kingdom,Hungary,Czech Republic,Israel,Italy,Poland,Greece,Slovakia,Sweden,Romania"/>
    <s v="1-2 hour"/>
    <s v="Simon Wincer"/>
    <s v="Corey Blechman, Keith Walker"/>
    <x v="3"/>
    <n v="6"/>
    <n v="7"/>
    <n v="77698625"/>
    <x v="4232"/>
    <x v="1630"/>
    <n v="69310"/>
  </r>
  <r>
    <x v="8825"/>
    <x v="2"/>
    <s v="TV Comedies,TV Dramas,TV Programmes,Romantic TV Comedies,Korean TV Shows"/>
    <x v="17"/>
    <x v="0"/>
    <n v="8"/>
    <s v="Hong Kong,France,Russia,India,Lithuania,United Kingdom,Switzerland,South Africa,Belgium,Romania,Thailand,Japan,Hungary,Portugal,Iceland,Czech Republic,Netherlands,Spain,Germany,Israel,Italy,Australia,Poland,Singapore,Greece,Slovakia,Malaysia,Sweden,Turkey"/>
    <s v="&lt; 30 minutes"/>
    <m/>
    <m/>
    <x v="4"/>
    <n v="7.9"/>
    <n v="1"/>
    <m/>
    <x v="2964"/>
    <x v="1630"/>
    <n v="1811"/>
  </r>
  <r>
    <x v="8826"/>
    <x v="58"/>
    <s v="Crime Films,Crime Action,Action,International Movies,Action Thrillers,French Films,Action &amp; Adventure,Spy Action &amp; Adventure,International Action &amp; Adventure"/>
    <x v="1170"/>
    <x v="1"/>
    <n v="2.4"/>
    <s v="United States,Canada,Sweden"/>
    <s v="1-2 hour"/>
    <s v="Pierre Morel"/>
    <s v="Luc Besson, Adi Hasak"/>
    <x v="0"/>
    <n v="6.5"/>
    <m/>
    <n v="24077427"/>
    <x v="4039"/>
    <x v="1630"/>
    <n v="112444"/>
  </r>
  <r>
    <x v="8827"/>
    <x v="39"/>
    <s v="Independent Dramas,Dramas,Romantic Dramas,Independent Films,Romantic Independent Films,Romantic Comedies,Independent Comedies,Comedies,Romantic Films"/>
    <x v="21"/>
    <x v="1"/>
    <n v="3.1"/>
    <s v="India,United Kingdom,Hong Kong,Switzerland,Russia,South Africa,Thailand,Mexico,Portugal,Belgium,Lithuania,France,Hungary,Brazil,Czech Republic,Netherlands,Spain,Germany,Israel,Italy,Poland,Singapore,Argentina,Greece,Malaysia,Slovakia,Turkey,Colombia,Romania"/>
    <s v="1-2 hour"/>
    <s v="Nicole Holofcener"/>
    <s v="Nicole Holofcener"/>
    <x v="0"/>
    <n v="5.7"/>
    <n v="2"/>
    <n v="13368437"/>
    <x v="3897"/>
    <x v="1630"/>
    <n v="27786"/>
  </r>
  <r>
    <x v="8828"/>
    <x v="258"/>
    <s v="Dramas,Thrillers,Political Dramas,Political Thrillers,Dramas based on a book,Dramas based on real life,Movies Based on Real Life,Movies Based on Books"/>
    <x v="623"/>
    <x v="1"/>
    <n v="3.6"/>
    <s v="Germany"/>
    <s v="1-2 hour"/>
    <s v="Doug Liman"/>
    <s v="Jez Butterworth, Valerie Plame Wilson, Joseph Wilson, John-Henry Butterworth"/>
    <x v="2"/>
    <n v="6.8"/>
    <n v="4"/>
    <n v="9540691"/>
    <x v="4233"/>
    <x v="1630"/>
    <n v="46899"/>
  </r>
  <r>
    <x v="8829"/>
    <x v="11"/>
    <s v="Independent Dramas,Dramas,Independent Films,Thrillers,Gangster Films,Film Noir,Police Thrillers,Police Dramas,Police Movies,Crime Thrillers,Crime Dramas,Independent Thrillers,Classic Dramas,Classic Movies,Crime Movies"/>
    <x v="130"/>
    <x v="1"/>
    <n v="4.5999999999999996"/>
    <s v="Canada"/>
    <s v="&gt; 2 hrs"/>
    <s v="Quentin Tarantino"/>
    <s v="Roger Avary, Quentin Tarantino"/>
    <x v="0"/>
    <n v="8.9"/>
    <n v="70"/>
    <n v="107928762"/>
    <x v="440"/>
    <x v="1630"/>
    <n v="1831004"/>
  </r>
  <r>
    <x v="8830"/>
    <x v="205"/>
    <s v="Kids TV,TV Cartoons,TV Programmes"/>
    <x v="1"/>
    <x v="0"/>
    <n v="3.6"/>
    <s v="Israel"/>
    <s v="&lt; 30 minutes"/>
    <m/>
    <s v="Butch Hartman"/>
    <x v="6"/>
    <n v="7.2"/>
    <n v="16"/>
    <m/>
    <x v="3543"/>
    <x v="1630"/>
    <n v="33949"/>
  </r>
  <r>
    <x v="8831"/>
    <x v="143"/>
    <s v="Romantic Comedies,Sports Comedies,Comedies,Romantic Films,Sports Films"/>
    <x v="1"/>
    <x v="1"/>
    <n v="1.9"/>
    <s v="South Africa,United Kingdom"/>
    <s v="1-2 hour"/>
    <s v="Will Gluck"/>
    <s v="Will Gluck"/>
    <x v="2"/>
    <n v="6.1"/>
    <n v="1"/>
    <n v="17231291"/>
    <x v="4234"/>
    <x v="1630"/>
    <n v="42110"/>
  </r>
  <r>
    <x v="8832"/>
    <x v="1483"/>
    <s v="Kids TV,TV Cartoons,TV Programmes"/>
    <x v="1"/>
    <x v="0"/>
    <n v="6.2"/>
    <s v="Mexico,Argentina,Belgium,Switzerland,Portugal,Greece,South Korea,Iceland,Romania,South Africa,United Kingdom,Canada,Hong Kong,Germany,France,Australia,Singapore,Poland,Czech Republic,Russia,Hungary,India,Slovakia,Lithuania,Spain,Sweden,Thailand,Turkey,United States,Malaysia,Brazil,Netherlands,Italy,Israel,Colombia"/>
    <s v="&lt; 30 minutes"/>
    <m/>
    <m/>
    <x v="6"/>
    <n v="7.9"/>
    <n v="14"/>
    <m/>
    <x v="2420"/>
    <x v="1630"/>
    <n v="5454"/>
  </r>
  <r>
    <x v="8833"/>
    <x v="823"/>
    <s v="Kids TV,Animal Tales,TV Cartoons,TV Programmes"/>
    <x v="1"/>
    <x v="0"/>
    <n v="3.8"/>
    <s v="Brazil,United States,Canada,Mexico,Argentina,United Kingdom,Belgium,Switzerland,Spain,Portugal,Greece,South Korea,Lithuania,Israel,Hong Kong,Iceland,Romania,South Africa,Australia,France,Czech Republic,Russia,Netherlands,Poland,Singapore,Sweden,Hungary,India,Slovakia,Germany,Japan,Italy,Thailand,Turkey,Malaysia,Colombia"/>
    <s v="&lt; 30 minutes"/>
    <m/>
    <s v="Lauren Faust, Bonnie Zacherle"/>
    <x v="12"/>
    <n v="7.6"/>
    <n v="21"/>
    <m/>
    <x v="1946"/>
    <x v="1630"/>
    <n v="19044"/>
  </r>
  <r>
    <x v="8834"/>
    <x v="770"/>
    <s v="International Movies,Military Action &amp; Adventure,Action Thrillers,French Films,International Action &amp; Adventure,Action &amp; Adventure"/>
    <x v="15"/>
    <x v="1"/>
    <n v="1.9"/>
    <s v="Italy"/>
    <s v="1-2 hour"/>
    <s v="Stéphane Rybojad"/>
    <s v="Stéphane Rybojad, Emmanuelle Collomp, Michael Cooper"/>
    <x v="0"/>
    <n v="6.4"/>
    <m/>
    <n v="10759"/>
    <x v="1081"/>
    <x v="1630"/>
    <n v="17912"/>
  </r>
  <r>
    <x v="8835"/>
    <x v="141"/>
    <s v="Dramas,Romantic Dramas,Faith &amp; Spirituality,Faith &amp; Spirituality Films,Romantic Films"/>
    <x v="1"/>
    <x v="1"/>
    <n v="2.2000000000000002"/>
    <s v="Mexico,Argentina,Brazil,Colombia"/>
    <s v="1-2 hour"/>
    <s v="Alex Kendrick"/>
    <s v="Alex Kendrick, Stephen Kendrick"/>
    <x v="3"/>
    <n v="6.5"/>
    <n v="1"/>
    <n v="33456317"/>
    <x v="3092"/>
    <x v="1630"/>
    <n v="21384"/>
  </r>
  <r>
    <x v="8836"/>
    <x v="6"/>
    <s v="TV Dramas,TV Programmes,British TV Programmes,Police TV Shows,Crime TV Dramas,TV Thrillers"/>
    <x v="1"/>
    <x v="0"/>
    <n v="4.0999999999999996"/>
    <s v="United Kingdom,Belgium,Switzerland,Netherlands,Germany"/>
    <s v="&lt; 30 minutes"/>
    <m/>
    <s v="Allan Cubitt"/>
    <x v="5"/>
    <n v="8.1999999999999993"/>
    <n v="8"/>
    <m/>
    <x v="4235"/>
    <x v="1630"/>
    <n v="83814"/>
  </r>
  <r>
    <x v="8837"/>
    <x v="1112"/>
    <s v="Anime,Anime Fantasies,TV Programmes,Anime Series,Anime Action Films,Japanese TV Shows,Sci-Fi &amp; Fantasy Anime,Anime based on a Video Game"/>
    <x v="90"/>
    <x v="0"/>
    <n v="4.2"/>
    <s v="Japan,Hong Kong,South Africa,Singapore,India,Romania,France,Portugal,Poland,Russia,Sweden,Lithuania,Slovakia,Czech Republic,Spain,United Kingdom,Belgium,Iceland,Argentina,Canada,United States,Mexico,Thailand,Hungary,Turkey,Germany,Switzerland,Greece,South Korea,Malaysia,Brazil,Netherlands,Italy,Israel,Colombia"/>
    <s v="&lt; 30 minutes"/>
    <m/>
    <m/>
    <x v="5"/>
    <n v="8.3000000000000007"/>
    <n v="2"/>
    <m/>
    <x v="4236"/>
    <x v="1630"/>
    <n v="10263"/>
  </r>
  <r>
    <x v="8838"/>
    <x v="2"/>
    <s v="TV Comedies,US TV Programmes,TV Programmes,Sitcoms"/>
    <x v="1171"/>
    <x v="0"/>
    <n v="4.5"/>
    <s v="France,Belgium,Switzerland,Hong Kong,Lithuania,United Kingdom,Russia,South Korea,South Africa,India,Thailand,Japan,Netherlands,Israel,Italy,Australia,Singapore,Greece,Malaysia,Germany"/>
    <s v="&lt; 30 minutes"/>
    <m/>
    <s v="Marta Kauffman, David Crane"/>
    <x v="13"/>
    <n v="8.9"/>
    <n v="77"/>
    <m/>
    <x v="4237"/>
    <x v="1630"/>
    <n v="828187"/>
  </r>
  <r>
    <x v="8839"/>
    <x v="54"/>
    <s v="Action Thrillers,Police Action &amp; Adventure,Action &amp; Adventure,Crime Action &amp; Adventure,Police Movies"/>
    <x v="13"/>
    <x v="1"/>
    <n v="3"/>
    <s v="United Kingdom"/>
    <s v="1-2 hour"/>
    <s v="Michael Davis"/>
    <s v="Michael Davis"/>
    <x v="0"/>
    <n v="6.7"/>
    <m/>
    <n v="12807139"/>
    <x v="4238"/>
    <x v="1630"/>
    <n v="144439"/>
  </r>
  <r>
    <x v="8840"/>
    <x v="3"/>
    <s v="Independent Dramas,Dramas,Romantic Dramas,Independent Films,Romantic Independent Films,Romantic Favourites,Dramas based on a book,Tearjerkers,Romantic Films,Dramas based on contemporary literature"/>
    <x v="1"/>
    <x v="1"/>
    <n v="4"/>
    <s v="United States"/>
    <s v="1-2 hour"/>
    <s v="Lasse Hallström"/>
    <s v="Peter Hedges"/>
    <x v="2"/>
    <n v="7.8"/>
    <n v="8"/>
    <n v="10032765"/>
    <x v="4239"/>
    <x v="1630"/>
    <n v="215692"/>
  </r>
  <r>
    <x v="8841"/>
    <x v="152"/>
    <s v="Dramas,Romantic Dramas,Period Pieces,Dramas based on a book,Romantic Films,Dramas based on contemporary literature"/>
    <x v="1"/>
    <x v="1"/>
    <n v="3.5"/>
    <s v="South Korea"/>
    <s v="1-2 hour"/>
    <s v="Peter Webber"/>
    <s v="Tracy Chevalier, Olivia Hetreed"/>
    <x v="2"/>
    <n v="6.9"/>
    <n v="17"/>
    <n v="11670971"/>
    <x v="3367"/>
    <x v="1630"/>
    <n v="72488"/>
  </r>
  <r>
    <x v="8842"/>
    <x v="95"/>
    <s v="Dramas,International Dramas,Showbiz Dramas,Spanish Films,International Movies,Political Dramas,Social Issue Dramas"/>
    <x v="1172"/>
    <x v="1"/>
    <n v="3.8"/>
    <s v="United States,Canada"/>
    <s v="1-2 hour"/>
    <s v="Icíar Bollaín"/>
    <s v="Paul Laverty"/>
    <x v="3"/>
    <n v="7.4"/>
    <n v="21"/>
    <n v="518017"/>
    <x v="2566"/>
    <x v="1630"/>
    <n v="12778"/>
  </r>
  <r>
    <x v="8843"/>
    <x v="65"/>
    <s v="Action Comedies,Police Action &amp; Adventure,Comedies,Action &amp; Adventure,Police Movies,Crime Action &amp; Adventure,Late Night Comedies,Crime Comedies,Crime Films"/>
    <x v="1"/>
    <x v="1"/>
    <n v="2.4"/>
    <s v="Mexico,United Kingdom,Brazil,Argentina,Greece,Colombia"/>
    <s v="1-2 hour"/>
    <s v="Arthur Hiller"/>
    <s v="Eliot Wald, Earl Barret, Arne Sultan, Marvin Worth, Andrew Kurtzman, Gene Wilder"/>
    <x v="0"/>
    <n v="6.9"/>
    <m/>
    <n v="46908987"/>
    <x v="4240"/>
    <x v="1630"/>
    <n v="48866"/>
  </r>
  <r>
    <x v="8844"/>
    <x v="21"/>
    <s v="Political Documentaries,Social &amp; Cultural Documentaries,Documentaries,Documentaries"/>
    <x v="1173"/>
    <x v="1"/>
    <n v="8.1999999999999993"/>
    <s v="Belgium,Switzerland,Brazil,United States,Canada,Australia,Germany,Mexico,Argentina,Sweden,France,United Kingdom,Netherlands,Spain,Portugal,India,Russia,Greece,Slovakia,Singapore,Poland,Czech Republic,Lithuania,Iceland,Hungary,Romania,South Africa,South Korea,Hong Kong,Japan,Israel,Italy,Thailand,Turkey,Malaysia,Colombia"/>
    <s v="1-2 hour"/>
    <s v="Katy Chevigny, Ross Kauffman"/>
    <m/>
    <x v="0"/>
    <n v="7.1"/>
    <n v="5"/>
    <m/>
    <x v="3329"/>
    <x v="1630"/>
    <n v="803"/>
  </r>
  <r>
    <x v="8845"/>
    <x v="3"/>
    <s v="Independent Dramas,Dramas,Independent Films,Independent Comedies,Dramas based on a book,Comedies"/>
    <x v="1"/>
    <x v="1"/>
    <n v="3.4"/>
    <s v="India"/>
    <s v="1-2 hour"/>
    <s v="Dan Rush"/>
    <s v="Raymond Carver, Dan Rush"/>
    <x v="0"/>
    <n v="6.4"/>
    <m/>
    <n v="2711643"/>
    <x v="3191"/>
    <x v="1630"/>
    <n v="48030"/>
  </r>
  <r>
    <x v="8846"/>
    <x v="349"/>
    <s v="Action Thrillers,Military Action &amp; Adventure,Action &amp; Adventure,Adventures,US Movies"/>
    <x v="21"/>
    <x v="1"/>
    <n v="2.5"/>
    <s v="Japan,Hong Kong,South Africa,Belgium,Thailand,Czech Republic,Netherlands,Australia,Singapore,Malaysia,Slovakia"/>
    <s v="1-2 hour"/>
    <s v="Sylvester Stallone"/>
    <s v="Dave Callaham, Sylvester Stallone"/>
    <x v="0"/>
    <n v="6.5"/>
    <n v="3"/>
    <n v="103068524"/>
    <x v="2421"/>
    <x v="1630"/>
    <n v="326216"/>
  </r>
  <r>
    <x v="8847"/>
    <x v="519"/>
    <s v="Stand-up Comedy,Comedies,Irreverent Stand-Up Comedy"/>
    <x v="1"/>
    <x v="1"/>
    <n v="3.8"/>
    <s v="Russia,Lithuania,Hungary,Hong Kong,Japan,Romania,South Korea,Belgium,Switzerland,Portugal,Thailand,France,Czech Republic,Spain,Germany,India"/>
    <s v="1-2 hour"/>
    <s v="Leslie Small, Tim Story"/>
    <s v="Kevin Hart"/>
    <x v="0"/>
    <n v="6.8"/>
    <n v="1"/>
    <n v="32244051"/>
    <x v="2705"/>
    <x v="1630"/>
    <n v="8542"/>
  </r>
  <r>
    <x v="8848"/>
    <x v="1382"/>
    <s v="Family Features,Family Comedies,Children &amp; Family Films,Films for ages 8 to 10,Comedies,Films for ages 5 to 7,Family Cozy Time"/>
    <x v="1"/>
    <x v="1"/>
    <n v="3.6"/>
    <s v="Hungary,Romania,Portugal,Japan,Czech Republic,Spain,Poland,Slovakia,Sweden,Australia"/>
    <s v="1-2 hour"/>
    <s v="Jon Favreau"/>
    <s v="David Berenbaum"/>
    <x v="3"/>
    <n v="7"/>
    <n v="2"/>
    <n v="176630408"/>
    <x v="4241"/>
    <x v="1630"/>
    <n v="231633"/>
  </r>
  <r>
    <x v="8849"/>
    <x v="862"/>
    <s v="Thrillers,Sci-Fi &amp; Fantasy,Sci-Fi Thrillers,Alien Sci-Fi,Sci-Fi Adventure,Adventures,Action &amp; Adventure"/>
    <x v="865"/>
    <x v="1"/>
    <n v="3.5"/>
    <s v="India"/>
    <s v="1-2 hour"/>
    <s v="Sebastián Cordero"/>
    <s v="Philip Gelatt"/>
    <x v="2"/>
    <n v="6.4"/>
    <n v="1"/>
    <n v="125687"/>
    <x v="4242"/>
    <x v="1630"/>
    <n v="67522"/>
  </r>
  <r>
    <x v="8850"/>
    <x v="6"/>
    <s v="Thrillers,Crime Thrillers,Psychological Thrillers,Dramas,US Movies"/>
    <x v="1"/>
    <x v="1"/>
    <n v="1.8"/>
    <s v="Belgium,France,Switzerland,United Kingdom,South Africa,Hong Kong,Thailand,Iceland,India,Netherlands,Germany,Australia,Singapore,Malaysia,Turkey"/>
    <s v="1-2 hour"/>
    <s v="Michael Apted"/>
    <s v="Nicholas Kazan"/>
    <x v="2"/>
    <n v="5.8"/>
    <m/>
    <n v="40007742"/>
    <x v="3983"/>
    <x v="1630"/>
    <n v="39896"/>
  </r>
  <r>
    <x v="8851"/>
    <x v="135"/>
    <s v="Horror Films,Thrillers,Supernatural Horror Films,Supernatural Thrillers"/>
    <x v="1"/>
    <x v="1"/>
    <n v="2.7"/>
    <s v="Japan"/>
    <s v="1-2 hour"/>
    <s v="The Vicious Brothers, Colin Minihan, Stuart Ortiz"/>
    <s v="The Vicious Brothers, Colin Minihan, Stuart Ortiz"/>
    <x v="3"/>
    <n v="6.1"/>
    <n v="1"/>
    <m/>
    <x v="3101"/>
    <x v="1630"/>
    <n v="53021"/>
  </r>
  <r>
    <x v="8852"/>
    <x v="99"/>
    <s v="Action Thrillers,Police Action &amp; Adventure,Action &amp; Adventure,Crime Action &amp; Adventure,Police Movies"/>
    <x v="21"/>
    <x v="1"/>
    <n v="3.8"/>
    <s v="Germany,Australia"/>
    <s v="1-2 hour"/>
    <s v="David Ayer"/>
    <s v="David Ayer"/>
    <x v="0"/>
    <n v="7.6"/>
    <n v="3"/>
    <n v="41003371"/>
    <x v="2147"/>
    <x v="1630"/>
    <n v="228745"/>
  </r>
  <r>
    <x v="8853"/>
    <x v="98"/>
    <s v="Sci-Fi &amp; Fantasy,Action Sci-Fi &amp; Fantasy,Fantasy,Epics,Adventures,Action &amp; Adventure,Films Based on Books,Visually-striking Sci-Fi &amp; Fantasy,US Movies,Action,Blockbuster Action &amp; Adventure"/>
    <x v="1174"/>
    <x v="1"/>
    <n v="4.5999999999999996"/>
    <s v="Portugal,Italy,Sweden,Turkey"/>
    <s v="&gt; 2 hrs"/>
    <s v="Peter Jackson"/>
    <s v="J.R.R. Tolkien, Philippa Boyens, Peter Jackson, Fran Walsh"/>
    <x v="2"/>
    <n v="8.9"/>
    <n v="210"/>
    <n v="377845905"/>
    <x v="4243"/>
    <x v="1630"/>
    <n v="1645871"/>
  </r>
  <r>
    <x v="8854"/>
    <x v="7"/>
    <s v="Sci-Fi &amp; Fantasy,Action Sci-Fi &amp; Fantasy,Alien Sci-Fi,Sci-Fi Adventure,Action &amp; Adventure,Adventures,Movies Based on Books,Blockbuster Action &amp; Adventure,Futuristic Sci-Fi,Action Movies"/>
    <x v="1"/>
    <x v="1"/>
    <n v="3"/>
    <s v="Romania,Hong Kong,Switzerland,Hungary,Czech Republic,Spain,Germany,Italy,Singapore,India,Malaysia,Slovakia"/>
    <s v="1-2 hour"/>
    <s v="Gavin Hood"/>
    <s v="Orson Scott Card, Gavin Hood"/>
    <x v="2"/>
    <n v="6.6"/>
    <n v="1"/>
    <n v="61737191"/>
    <x v="3071"/>
    <x v="1630"/>
    <n v="224102"/>
  </r>
  <r>
    <x v="8855"/>
    <x v="41"/>
    <s v="Dramas,Award-winning Movies,Dramas based on a book,Golden Globe Award-winning Films,Dramas based on real life,Films Based on Real Life,Comedies,Films Based on Books,Crime Comedies,Crime Movies,Raunchy Comedies,Crime Dramas,20th-Century Period Pieces,Dark Comedies,US Movies,Late Night Comedies,Critically Acclaimed Films,Critically Acclaimed Dramas,Critically Acclaimed Comedies,Crime Movies based on real life"/>
    <x v="30"/>
    <x v="1"/>
    <n v="3.9"/>
    <s v="Romania,Hong Kong,South Africa,Switzerland,Belgium,Hungary,Thailand,Czech Republic,Spain,Germany,Slovakia,United Kingdom,Japan"/>
    <s v="&gt; 2 hrs"/>
    <s v="Martin Scorsese"/>
    <s v="Terence Winter, Jordan Belfort"/>
    <x v="0"/>
    <n v="8.1999999999999993"/>
    <n v="37"/>
    <n v="116900694"/>
    <x v="3638"/>
    <x v="1630"/>
    <n v="1193480"/>
  </r>
  <r>
    <x v="8856"/>
    <x v="1"/>
    <s v="Stand-up Comedy,Comedies"/>
    <x v="1"/>
    <x v="1"/>
    <n v="4.0999999999999996"/>
    <s v="Hong Kong,Australia,Singapore,Germany,Poland,India,France,Hungary,Czech Republic,Russia,Netherlands,Slovakia,Sweden,Israel,Lithuania,Argentina,Spain,Brazil,United Kingdom,Canada,Japan,Romania,Mexico,South Korea,Greece,Switzerland,Portugal,South Africa,Iceland,Italy,Thailand,Turkey,United States"/>
    <s v="1-2 hour"/>
    <s v="Bruce Gowers"/>
    <s v="Eddie Murphy"/>
    <x v="3"/>
    <n v="8.1999999999999993"/>
    <m/>
    <m/>
    <x v="4244"/>
    <x v="1630"/>
    <n v="16495"/>
  </r>
  <r>
    <x v="1210"/>
    <x v="37"/>
    <s v="TV Dramas,TV Programmes,British TV Programmes,Police TV Shows,Crime TV Dramas,TV Thrillers"/>
    <x v="1"/>
    <x v="0"/>
    <n v="4.3"/>
    <s v="Lithuania,South Africa,Russia,India,Canada,Hungary,Japan,Mexico,South Korea,Hong Kong,Thailand,Portugal,Belgium,United Kingdom,Brazil,Czech Republic,Netherlands,Spain,Israel,Australia,Poland,Singapore,Argentina,Greece,Slovakia,Malaysia,Turkey,Colombia,Romania"/>
    <s v="&lt; 30 minutes"/>
    <m/>
    <s v="Jed Mercurio"/>
    <x v="4"/>
    <n v="8.6999999999999993"/>
    <n v="16"/>
    <m/>
    <x v="941"/>
    <x v="1630"/>
    <n v="33987"/>
  </r>
  <r>
    <x v="8857"/>
    <x v="519"/>
    <s v="Stand-up Comedy,Comedies,Dark Comedies"/>
    <x v="1"/>
    <x v="1"/>
    <n v="8.3000000000000007"/>
    <s v="Hungary,Romania,Russia,Lithuania,Belgium,Czech Republic,India"/>
    <s v="1-2 hour"/>
    <s v="Jay Karas"/>
    <s v="Doug Stanhope"/>
    <x v="3"/>
    <n v="7.6"/>
    <m/>
    <m/>
    <x v="3642"/>
    <x v="1630"/>
    <n v="1041"/>
  </r>
  <r>
    <x v="8858"/>
    <x v="1488"/>
    <s v="Dramas,20th Century Period Pieces,Thrillers,International Dramas,Courtroom Dramas,International Movies,Political Dramas,Political Thrillers,Dramas based on a book,German Films,Police Thrillers,Police Dramas,Police Movies,Dramas based on real life,Crime Thrillers,Crime Dramas"/>
    <x v="1175"/>
    <x v="1"/>
    <n v="3.9"/>
    <s v="Switzerland,Germany"/>
    <s v="&gt; 2 hrs"/>
    <s v="Uli Edel"/>
    <s v="Uli Edel, Stefan Aust, Bernd Eichinger"/>
    <x v="0"/>
    <n v="7.4"/>
    <n v="4"/>
    <n v="476270"/>
    <x v="727"/>
    <x v="1630"/>
    <n v="36119"/>
  </r>
  <r>
    <x v="8859"/>
    <x v="1489"/>
    <s v="Westerns,Action &amp; Adventure"/>
    <x v="184"/>
    <x v="1"/>
    <n v="3"/>
    <s v="United States"/>
    <s v="1-2 hour"/>
    <s v="Simon Wincer"/>
    <s v="John Hill"/>
    <x v="2"/>
    <n v="6.9"/>
    <n v="2"/>
    <n v="21413105"/>
    <x v="3462"/>
    <x v="1630"/>
    <n v="20037"/>
  </r>
  <r>
    <x v="8860"/>
    <x v="3"/>
    <s v="Dramas,20th Century Period Pieces,Dramas based on a book,Tearjerkers"/>
    <x v="1"/>
    <x v="1"/>
    <n v="2.6"/>
    <s v="Thailand,Hong Kong,Singapore,Malaysia"/>
    <s v="1-2 hour"/>
    <s v="Callie Khouri"/>
    <s v="Callie Khouri, Rebecca Wells, Mark Andrus"/>
    <x v="2"/>
    <n v="6.1"/>
    <n v="1"/>
    <n v="69599016"/>
    <x v="2553"/>
    <x v="1630"/>
    <n v="18138"/>
  </r>
  <r>
    <x v="8861"/>
    <x v="99"/>
    <s v="Action Thrillers,Police Action &amp; Adventure,Action &amp; Adventure,Crime Action &amp; Adventure,Police Movies,Movies Based on Books"/>
    <x v="1"/>
    <x v="1"/>
    <n v="2.1"/>
    <s v="Belgium,Netherlands"/>
    <s v="1-2 hour"/>
    <s v="James Wan"/>
    <s v="Brian Garfield, Ian Mackenzie Jeffers"/>
    <x v="0"/>
    <n v="6.8"/>
    <m/>
    <n v="9534258"/>
    <x v="3708"/>
    <x v="1630"/>
    <n v="68998"/>
  </r>
  <r>
    <x v="8862"/>
    <x v="1490"/>
    <s v="Family Features,Family Comedies,Action Comedies,Children &amp; Family Films,Films for ages 8 to 10,Spy Action &amp; Adventure,Comedies,Martial Arts Films,Action &amp; Adventure,US Movies"/>
    <x v="1176"/>
    <x v="1"/>
    <n v="1.6"/>
    <s v="Japan,Canada,Romania,Sweden,Poland,United Kingdom,Australia,United States,Singapore,Thailand"/>
    <s v="1-2 hour"/>
    <s v="Brian Levant"/>
    <s v="Gregory Poirier, Jonathan Bernstein, James Greer"/>
    <x v="3"/>
    <n v="5.5"/>
    <m/>
    <n v="24307086"/>
    <x v="3089"/>
    <x v="1630"/>
    <n v="40934"/>
  </r>
  <r>
    <x v="8863"/>
    <x v="13"/>
    <s v="Independent Dramas,Romantic Dramas,Dramas,Independent Films,Award-winning Movies,Academy Award-Winning Films,BAFTA Award-Winning Films,International Movies,Dramas based on a book,British Films,Golden Globe Award-winning Films,Romantic Films,Movies Based on Books,Romantic Independent Movies,Romantic Favorites"/>
    <x v="1177"/>
    <x v="1"/>
    <n v="4.2"/>
    <s v="Romania,Hungary,Brazil,Czech Republic,Argentina,Slovakia,Mexico,Colombia"/>
    <s v="1-2 hour"/>
    <s v="Loveleen Tandan, Danny Boyle"/>
    <s v="Vikas Swarup, Simon Beaufoy"/>
    <x v="0"/>
    <n v="8"/>
    <n v="154"/>
    <n v="141319928"/>
    <x v="4032"/>
    <x v="1630"/>
    <n v="800113"/>
  </r>
  <r>
    <x v="8864"/>
    <x v="156"/>
    <s v="TV Dramas,TV Programmes,Romantic TV Dramas,Korean TV Shows,TV Shows Based on Books"/>
    <x v="17"/>
    <x v="0"/>
    <n v="7.8"/>
    <s v="India,Lithuania,United Kingdom,Russia,Romania,Belgium,Hong Kong,Switzerland,France,South Africa,Thailand,Hungary,Iceland,Czech Republic,Netherlands,Spain,Germany,Portugal,Israel,Italy,Australia,Poland,Singapore,Greece,Malaysia,Slovakia,Sweden,Turkey,Japan"/>
    <s v="&lt; 30 minutes"/>
    <m/>
    <m/>
    <x v="4"/>
    <n v="7.4"/>
    <n v="1"/>
    <m/>
    <x v="4245"/>
    <x v="1630"/>
    <n v="1870"/>
  </r>
  <r>
    <x v="8865"/>
    <x v="39"/>
    <s v="Dramas,Romantic Dramas,Romantic Comedies,Comedies,Romantic Films,Romantic Favourites"/>
    <x v="1"/>
    <x v="1"/>
    <n v="2.2000000000000002"/>
    <s v="Canada,Romania,South Africa,Poland,Hungary,Lithuania,Czech Republic,Turkey,United Kingdom,Slovakia,Israel,Portugal,Russia"/>
    <s v="&gt; 2 hrs"/>
    <s v="James L. Brooks"/>
    <s v="James L. Brooks"/>
    <x v="2"/>
    <n v="5.4"/>
    <m/>
    <n v="30212620"/>
    <x v="2827"/>
    <x v="1630"/>
    <n v="47171"/>
  </r>
  <r>
    <x v="8866"/>
    <x v="13"/>
    <s v="TV Dramas,TV Programmes,Korean TV Shows"/>
    <x v="17"/>
    <x v="0"/>
    <n v="8.3000000000000007"/>
    <s v="India,France,Russia,Lithuania,United Kingdom,Japan,Romania,Switzerland,Belgium,South Africa,Thailand,Hungary,Portugal,Iceland,Czech Republic,Netherlands,Spain,Germany,Israel,Italy,Australia,Poland,Singapore,Greece,Malaysia,Slovakia,Sweden,Turkey"/>
    <s v="&lt; 30 minutes"/>
    <m/>
    <s v="Jae-Beom Park"/>
    <x v="0"/>
    <n v="8.1"/>
    <n v="5"/>
    <m/>
    <x v="4246"/>
    <x v="1630"/>
    <n v="1419"/>
  </r>
  <r>
    <x v="8867"/>
    <x v="6"/>
    <s v="Dramas,Thrillers,Police Thrillers,Police Dramas,Police Movies,Crime Thrillers,Crime Dramas,Social Issue Dramas,Crime Films"/>
    <x v="1178"/>
    <x v="1"/>
    <n v="3.6"/>
    <s v="Switzerland,Belgium,France,Japan,South Korea,Germany,Australia,Sweden,Turkey,Italy,United States"/>
    <s v="&gt; 2 hrs"/>
    <s v="Antoine Fuqua"/>
    <s v="David Ayer"/>
    <x v="0"/>
    <n v="7.7"/>
    <n v="18"/>
    <n v="76631907"/>
    <x v="4169"/>
    <x v="1630"/>
    <n v="392711"/>
  </r>
  <r>
    <x v="8868"/>
    <x v="87"/>
    <s v="TV Comedies,Crime TV Dramas,TV Mysteries,British TV Comedies,TV Dramas,TV Programmes,British TV Programmes,Crime TV Programmes,TV Comedy Dramas,British TV Dramas"/>
    <x v="462"/>
    <x v="0"/>
    <n v="3.9"/>
    <s v="United Kingdom"/>
    <s v="&lt; 30 minutes"/>
    <m/>
    <s v="Robert Thorogood"/>
    <x v="13"/>
    <n v="7.8"/>
    <n v="1"/>
    <m/>
    <x v="3798"/>
    <x v="1630"/>
    <n v="14667"/>
  </r>
  <r>
    <x v="8869"/>
    <x v="1491"/>
    <s v="Anime,Kids TV,TV Programmes,Anime Series,Japanese Kids&amp;#39; TV,Kids&amp;#39; Anime,Slice of Life Anime,Family Watch Together TV,Anime Based on Comics"/>
    <x v="1179"/>
    <x v="0"/>
    <n v="7.4"/>
    <s v="Japan,South Korea"/>
    <s v="&lt; 30 minutes"/>
    <m/>
    <s v="Fujio F. Fujiko"/>
    <x v="13"/>
    <n v="7.9"/>
    <n v="1"/>
    <m/>
    <x v="4247"/>
    <x v="1630"/>
    <n v="3026"/>
  </r>
  <r>
    <x v="8870"/>
    <x v="6"/>
    <s v="Independent Films,Thrillers,Gangster Films,Film Noir,Police Thrillers,Police Movies,Crime Thrillers,Independent Thrillers,Crime Films,Cult Films,Heist Films,Classic Films,Classic Thrillers"/>
    <x v="1"/>
    <x v="1"/>
    <n v="4.2"/>
    <s v="France,Russia,Canada,Italy,Germany,Switzerland"/>
    <s v="1-2 hour"/>
    <s v="Quentin Tarantino"/>
    <s v="Roger Avary, Quentin Tarantino"/>
    <x v="0"/>
    <n v="8.3000000000000007"/>
    <n v="12"/>
    <n v="2832029"/>
    <x v="4248"/>
    <x v="1630"/>
    <n v="920527"/>
  </r>
  <r>
    <x v="8234"/>
    <x v="1303"/>
    <s v="TV Programmes,Children &amp; Family Films,Films for ages 8 to 10,British TV Programmes,Documentaries,Science &amp; Nature Docs,Docuseries,Science &amp; Nature TV,Family Watch Together TV"/>
    <x v="1"/>
    <x v="0"/>
    <n v="6.5"/>
    <s v="United Kingdom"/>
    <s v="&lt; 30 minutes"/>
    <m/>
    <m/>
    <x v="4"/>
    <n v="8.5"/>
    <n v="14"/>
    <m/>
    <x v="4249"/>
    <x v="1630"/>
    <n v="5460"/>
  </r>
  <r>
    <x v="8871"/>
    <x v="29"/>
    <s v="TV Comedies,TV Dramas,TV Programmes,British TV Programmes"/>
    <x v="1"/>
    <x v="0"/>
    <n v="4"/>
    <s v="Belgium,United States,Mexico,Argentina,Sweden,United Kingdom,Netherlands,Spain,Portugal,India,Russia,Greece,South Korea,Slovakia,Singapore,Poland,Czech Republic,Lithuania,Israel,Hong Kong,Iceland,Romania,South Africa,Australia,Germany,France,Japan,Brazil,Canada,Switzerland,Italy,Thailand,Hungary,Turkey,Malaysia,Colombia"/>
    <s v="&lt; 30 minutes"/>
    <m/>
    <s v="Ricky Gervais"/>
    <x v="5"/>
    <n v="8"/>
    <m/>
    <m/>
    <x v="1548"/>
    <x v="1630"/>
    <n v="28341"/>
  </r>
  <r>
    <x v="8872"/>
    <x v="1492"/>
    <s v="Dramas,International Dramas,Sci-Fi &amp; Fantasy,Fantasy,Spanish Films,International Movies,International Sci-Fi &amp; Fantasy,Political Dramas"/>
    <x v="7"/>
    <x v="1"/>
    <n v="4.5999999999999996"/>
    <s v="United States,South Korea"/>
    <s v="1-2 hour"/>
    <s v="Guillermo del Toro"/>
    <s v="Guillermo del Toro"/>
    <x v="0"/>
    <n v="8.1999999999999993"/>
    <n v="109"/>
    <n v="37634615"/>
    <x v="1249"/>
    <x v="1630"/>
    <n v="621069"/>
  </r>
  <r>
    <x v="8873"/>
    <x v="1493"/>
    <s v="Horror Films,Supernatural Horror Films,Teen Screams,Gory Horror Films"/>
    <x v="1"/>
    <x v="1"/>
    <n v="1.8"/>
    <s v="Japan,Switzerland,Italy"/>
    <s v="1-2 hour"/>
    <s v="David R. Ellis"/>
    <s v="Eric Bress, Jeffrey Reddick"/>
    <x v="0"/>
    <n v="5.2"/>
    <n v="2"/>
    <n v="66477700"/>
    <x v="1260"/>
    <x v="1630"/>
    <n v="97221"/>
  </r>
  <r>
    <x v="8874"/>
    <x v="2"/>
    <s v="Comedies,Late Night Comedies,Teen Movies,Movies Based on Books"/>
    <x v="1"/>
    <x v="1"/>
    <n v="2.7"/>
    <s v="United States,Canada"/>
    <s v="1-2 hour"/>
    <s v="Sean Anders"/>
    <s v="John Morris, Andy Behrens, Sean Anders"/>
    <x v="0"/>
    <n v="6.5"/>
    <m/>
    <n v="8402485"/>
    <x v="3437"/>
    <x v="1630"/>
    <n v="84027"/>
  </r>
  <r>
    <x v="8875"/>
    <x v="1494"/>
    <s v="Sci-Fi &amp; Fantasy,Action Sci-Fi &amp; Fantasy,Action &amp; Adventure,Crime Action &amp; Adventure,Action"/>
    <x v="1"/>
    <x v="1"/>
    <n v="3.5"/>
    <s v="Canada,United Kingdom"/>
    <s v="1-2 hour"/>
    <s v="Pete Travis"/>
    <s v="John Wagner, Carlos Ezquerra, Alex Garland"/>
    <x v="0"/>
    <n v="7.1"/>
    <n v="2"/>
    <n v="13414714"/>
    <x v="2147"/>
    <x v="1630"/>
    <n v="252535"/>
  </r>
  <r>
    <x v="8876"/>
    <x v="1495"/>
    <s v="Kids TV,TV Cartoons,TV Programmes,Comedy Programmes,Canadian TV Programmes,Family Watch Together TV"/>
    <x v="1180"/>
    <x v="0"/>
    <n v="4.4000000000000004"/>
    <s v="United States"/>
    <s v="&lt; 30 minutes"/>
    <m/>
    <s v="Tom McGillis, Jennifer Pertsch"/>
    <x v="13"/>
    <n v="7.2"/>
    <m/>
    <m/>
    <x v="4250"/>
    <x v="1630"/>
    <n v="8335"/>
  </r>
  <r>
    <x v="8877"/>
    <x v="205"/>
    <s v="Kids TV,TV Cartoons,TV Programmes,Fantasy TV Shows,TV Shows Based on Books,Family Watch Together TV"/>
    <x v="1"/>
    <x v="0"/>
    <n v="8.1999999999999993"/>
    <s v="Belgium,Switzerland,Germany,Argentina,United Kingdom,France,India,Russia,Greece,Slovakia,Singapore,Poland,Czech Republic,Lithuania,Hong Kong,Romania,South Africa,Australia,Spain,Iceland,Portugal,South Korea,Japan,Thailand,Hungary,Turkey,Canada,Mexico,United States,Malaysia,Brazil,Netherlands,Italy,Israel,Colombia"/>
    <s v="&lt; 30 minutes"/>
    <s v="Tom Owens"/>
    <m/>
    <x v="7"/>
    <n v="7.7"/>
    <m/>
    <m/>
    <x v="4251"/>
    <x v="1630"/>
    <n v="1229"/>
  </r>
  <r>
    <x v="8878"/>
    <x v="284"/>
    <s v="US TV Programmes,TV Programmes,Reality TV,Competition Reality TV"/>
    <x v="1"/>
    <x v="0"/>
    <n v="4.2"/>
    <s v="Belgium,United Kingdom,Romania,Russia,India,France,Switzerland,Canada,Portugal,Mexico,South Africa,Thailand,Hungary,Japan,South Korea,Hong Kong,Lithuania,Iceland,Brazil,Czech Republic,Netherlands,Spain,Germany,Israel,Italy,Poland,Singapore,Argentina,Greece,Slovakia,Malaysia,Sweden,Turkey,Colombia"/>
    <s v="&lt; 30 minutes"/>
    <m/>
    <m/>
    <x v="4"/>
    <n v="8.4"/>
    <n v="43"/>
    <m/>
    <x v="4022"/>
    <x v="1630"/>
    <n v="15334"/>
  </r>
  <r>
    <x v="8879"/>
    <x v="1496"/>
    <s v="Family Features,Family Feature Animation,Family Comedies,Children &amp; Family Films,Films for ages 8 to 10,Comedies,Films for ages 5 to 7,Martial Arts Films,Laugh-Out-Loud Comedies,US Movies"/>
    <x v="1"/>
    <x v="1"/>
    <n v="5.7"/>
    <s v="Russia,South Korea,Hungary,Lithuania,Hong Kong,Japan,Romania,Portugal,Spain,Czech Republic,Iceland,Italy,Poland,Greece,Turkey,India"/>
    <s v="&lt; 30 minutes"/>
    <s v="Tim Johnson"/>
    <s v="Jon Pollack, Jonathan Groff"/>
    <x v="6"/>
    <n v="6.8"/>
    <n v="6"/>
    <m/>
    <x v="551"/>
    <x v="1630"/>
    <n v="5356"/>
  </r>
  <r>
    <x v="8880"/>
    <x v="81"/>
    <s v="Animal Tales,Family Comedies,Children &amp; Family Films,Films for ages 8 to 10,Comedies,Films for ages 5 to 7"/>
    <x v="1"/>
    <x v="1"/>
    <n v="7.5"/>
    <s v="Hungary,Romania,Czech Republic,Poland,Greece,Slovakia,Turkey,South Africa"/>
    <s v="1-2 hour"/>
    <s v="Sean Olson"/>
    <s v="Jeffrey Schenck, Richard Gnolfo, Michael Ciminera, Peter Sullivan, Sean Olson"/>
    <x v="3"/>
    <n v="3.5"/>
    <m/>
    <m/>
    <x v="4252"/>
    <x v="1630"/>
    <n v="193"/>
  </r>
  <r>
    <x v="8881"/>
    <x v="1"/>
    <s v="Spoofs &amp; Satires,Action Comedies,Comedies,Action &amp; Adventure,Late Night Comedies,Political Comedies,Laugh-Out-Loud Comedies"/>
    <x v="110"/>
    <x v="1"/>
    <n v="2.4"/>
    <s v="Japan,Switzerland,Iceland,Belgium,Russia,Brazil,South Africa,Israel,Italy,Argentina,Greece,Turkey,Mexico,Colombia,United Kingdom,Germany,Australia,Canada"/>
    <s v="1-2 hour"/>
    <s v="Dennis Dugan"/>
    <s v="Robert Smigel, Adam Sandler, Judd Apatow"/>
    <x v="2"/>
    <n v="5.5"/>
    <n v="2"/>
    <n v="100018837"/>
    <x v="1994"/>
    <x v="1630"/>
    <n v="191404"/>
  </r>
  <r>
    <x v="8882"/>
    <x v="919"/>
    <s v="Dramas,Military Dramas,20th Century Period Pieces,Military Action &amp; Adventure,Dramas based on a book,Action &amp; Adventure,Dramas based on real life,Dramas based on contemporary literature,Movies Based on Real Life,Movies Based on Books"/>
    <x v="699"/>
    <x v="1"/>
    <n v="3.1"/>
    <s v="Romania,United Kingdom,Switzerland,Germany,Sweden,Czech Republic,Slovakia,United States,Hungary,Spain"/>
    <s v="&gt; 2 hrs"/>
    <s v="Edward Zwick"/>
    <s v="Edward Zwick, Nechama Tec, Clayton Frohman"/>
    <x v="0"/>
    <n v="7.2"/>
    <n v="2"/>
    <n v="28644813"/>
    <x v="4114"/>
    <x v="1630"/>
    <n v="138593"/>
  </r>
  <r>
    <x v="8883"/>
    <x v="331"/>
    <s v="Action Thrillers,Military Action &amp; Adventure,Action &amp; Adventure,US Movies"/>
    <x v="244"/>
    <x v="1"/>
    <n v="1.7"/>
    <s v="Hong Kong,India,Germany,Singapore,Sweden"/>
    <s v="1-2 hour"/>
    <s v="Dan Bradley"/>
    <s v="Carl Ellsworth, Kevin Reynolds, John Milius, Jeremy Passmore"/>
    <x v="2"/>
    <n v="5.4"/>
    <n v="1"/>
    <n v="44806783"/>
    <x v="3160"/>
    <x v="1630"/>
    <n v="73414"/>
  </r>
  <r>
    <x v="8884"/>
    <x v="1497"/>
    <s v="Kids TV,TV Cartoons,TV Programmes"/>
    <x v="1"/>
    <x v="0"/>
    <n v="8.1"/>
    <s v="Belgium,Switzerland,United States,Canada,Australia,Mexico,Argentina,Sweden,France,United Kingdom,Germany,Spain,South Africa,Singapore,Portugal,Slovakia,Czech Republic,Lithuania,Hungary,Russia,Greece,Romania,Poland,South Korea,Hong Kong,Iceland,Thailand,Turkey,India,Malaysia,Brazil,Netherlands,Italy,Israel,Colombia"/>
    <s v="&lt; 30 minutes"/>
    <m/>
    <m/>
    <x v="6"/>
    <n v="6.6"/>
    <m/>
    <m/>
    <x v="4253"/>
    <x v="1630"/>
    <n v="460"/>
  </r>
  <r>
    <x v="8885"/>
    <x v="152"/>
    <s v="Dramas,Romantic Dramas,20th Century Period Pieces,Political Dramas,Dramas based on a book,Biographical Dramas,Dramas based on real life,Romantic Films,Films Based on Real Life,Films Based on Books,British Films,British Dramas,Romantic British Films"/>
    <x v="1"/>
    <x v="1"/>
    <n v="1.6"/>
    <s v="India,United Kingdom,Germany,Canada"/>
    <s v="1-2 hour"/>
    <s v="Oliver Hirschbiegel"/>
    <s v="Stephen Jeffreys, Kate Snell"/>
    <x v="2"/>
    <n v="5.5"/>
    <n v="2"/>
    <n v="335359"/>
    <x v="3383"/>
    <x v="1630"/>
    <n v="19181"/>
  </r>
  <r>
    <x v="8886"/>
    <x v="1047"/>
    <s v="Family Features,Family Feature Animation,Family Sci-Fi &amp; Fantasy,Family Adventures,Children &amp; Family Films,Films for ages 8 to 10,Films based on childrens books,Films Based on Books"/>
    <x v="1"/>
    <x v="1"/>
    <n v="7.4"/>
    <s v="Australia,Mexico,United Kingdom,India,Russia,Greece,South Korea,Slovakia,Singapore,Poland,Czech Republic,Lithuania,Hong Kong,Hungary,Romania,South Africa,Spain,Portugal,Japan,Sweden,Germany,Switzerland,Belgium,Canada,Argentina,Iceland,Thailand,Turkey,France,United States,Malaysia,Brazil,Netherlands,Italy,Israel,Colombia"/>
    <s v="&lt; 30 minutes"/>
    <s v="John Sanford, Elaine Bogan"/>
    <s v="Art Edler Brown, Cressida Cowell, Douglas Sloan"/>
    <x v="13"/>
    <n v="7"/>
    <m/>
    <m/>
    <x v="4254"/>
    <x v="1630"/>
    <n v="2112"/>
  </r>
  <r>
    <x v="8887"/>
    <x v="271"/>
    <s v="Dramas,Romantic Dramas,Dramas based on a book,Tearjerkers,Romantic Films,Films Based on Books"/>
    <x v="1"/>
    <x v="1"/>
    <n v="2.2000000000000002"/>
    <s v="United Kingdom,Japan,Romania,Switzerland,Canada,Spain,Germany,Israel,Italy,Australia,Singapore,Sweden"/>
    <s v="1-2 hour"/>
    <s v="Lasse Hallström"/>
    <s v="Nicholas Sparks, Jamie Linden"/>
    <x v="2"/>
    <n v="6.3"/>
    <n v="4"/>
    <n v="80014842"/>
    <x v="4039"/>
    <x v="1630"/>
    <n v="139602"/>
  </r>
  <r>
    <x v="8888"/>
    <x v="1498"/>
    <s v="Family Features,Family Comedies,Family Adventures,Children &amp; Family Films,Comedies,Teen Comedies,Sci-Fi &amp; Fantasy,Adventures,Fantasy,Mysteries,Slapstick Comedies,Family Sci-Fi &amp; Fantasy,Action &amp; Adventure,Blockbuster Action &amp; Adventure,US Movies"/>
    <x v="1"/>
    <x v="1"/>
    <n v="1.9"/>
    <s v="Romania,Hungary,France,Belgium,Switzerland,Canada,Brazil,Czech Republic,Netherlands,Germany,Australia,Poland,Argentina,Slovakia,Mexico,Colombia"/>
    <s v="1-2 hour"/>
    <s v="Raja Gosnell"/>
    <s v="William Hanna, Craig Titley, James Gunn, Joseph Barbera"/>
    <x v="3"/>
    <n v="5.0999999999999996"/>
    <n v="5"/>
    <n v="153294164"/>
    <x v="4127"/>
    <x v="1630"/>
    <n v="99976"/>
  </r>
  <r>
    <x v="8889"/>
    <x v="3"/>
    <s v="Dramas,Faith &amp; Spirituality,Faith &amp; Spirituality Films"/>
    <x v="1"/>
    <x v="1"/>
    <n v="1.2"/>
    <s v="Argentina,United States,Brazil,Mexico,Colombia"/>
    <s v="1-2 hour"/>
    <s v="Harold Cronk"/>
    <s v="Cary Solomon, Hunter Dennis, Chuck Konzelman"/>
    <x v="3"/>
    <n v="4.7"/>
    <n v="1"/>
    <n v="60755732"/>
    <x v="3104"/>
    <x v="1630"/>
    <n v="40571"/>
  </r>
  <r>
    <x v="8890"/>
    <x v="39"/>
    <s v="Steamy Romantic Films,Independent Films,Romantic Independent Films,Romantic Comedies,Independent Comedies,Comedies,Romantic Films,Romantic Dramas,Dramas,Steamy Romance,US Movies"/>
    <x v="1"/>
    <x v="1"/>
    <n v="3.5"/>
    <s v="Thailand,India"/>
    <s v="1-2 hour"/>
    <s v="Joseph Gordon-Levitt"/>
    <s v="Joseph Gordon-Levitt"/>
    <x v="0"/>
    <n v="6.5"/>
    <n v="2"/>
    <n v="24477704"/>
    <x v="3508"/>
    <x v="1630"/>
    <n v="229335"/>
  </r>
  <r>
    <x v="8891"/>
    <x v="37"/>
    <s v="Police Mysteries,Dramas,Thrillers,Dramas based on a book,Police Thrillers,Police Dramas,Police Movies,Dramas based on contemporary literature,Crime Thrillers,Mysteries,Crime Dramas,Film Noir,Cyberpunk,Films Based on Books,Crime Movies,US Movies"/>
    <x v="158"/>
    <x v="1"/>
    <n v="3.9"/>
    <s v="Russia,Switzerland,Japan,Canada,Germany,United States"/>
    <s v="&gt; 2 hrs"/>
    <s v="David Fincher"/>
    <s v="Stieg Larsson, Steven Zaillian"/>
    <x v="0"/>
    <n v="7.8"/>
    <n v="27"/>
    <n v="102515793"/>
    <x v="3611"/>
    <x v="1630"/>
    <n v="424545"/>
  </r>
  <r>
    <x v="8892"/>
    <x v="99"/>
    <s v="TV Dramas,TV Programmes,Latin American TV Shows"/>
    <x v="1181"/>
    <x v="0"/>
    <n v="8"/>
    <s v="Mexico,United States,Iceland,India,Slovakia,Czech Republic,Lithuania,Russia,United Kingdom,Australia,Singapore,Spain,Argentina,South Africa,Switzerland,Portugal,Hungary,Belgium,Canada,Greece,Thailand,France,Poland,Sweden,Germany,Romania,Turkey,Malaysia,Brazil,Netherlands,Italy,Israel,Colombia"/>
    <s v="&lt; 30 minutes"/>
    <m/>
    <m/>
    <x v="4"/>
    <n v="8"/>
    <n v="4"/>
    <m/>
    <x v="12"/>
    <x v="1630"/>
    <n v="2006"/>
  </r>
  <r>
    <x v="8893"/>
    <x v="1476"/>
    <s v="Family Features,Family Feature Animation,Family Comedies,Children &amp; Family Films,Films for ages 8 to 10,Comedies,Films for ages 11 to 12,Films for ages 5 to 7,US Movies"/>
    <x v="1"/>
    <x v="1"/>
    <n v="3.1"/>
    <s v="Romania,South Korea,Sweden,United States,Iceland,Poland,Italy,Spain,Greece,Czech Republic,Belgium,Portugal,Hungary,Slovakia,Netherlands,Switzerland,Australia,Turkey,Hong Kong,France,Mexico,Argentina,Brazil,Thailand,Singapore,Lithuania,Israel,United Kingdom,Malaysia,Russia,Colombia"/>
    <s v="1-2 hour"/>
    <s v="David Soren"/>
    <s v="David Soren, Darren Lemke, Robert Siegel"/>
    <x v="3"/>
    <n v="6.4"/>
    <n v="1"/>
    <n v="83028128"/>
    <x v="2988"/>
    <x v="1630"/>
    <n v="85169"/>
  </r>
  <r>
    <x v="8894"/>
    <x v="173"/>
    <s v="TV Action &amp; Adventure,TV Dramas,US TV Programmes,TV Programmes,TV Sci-Fi &amp; Fantasy,TV Horror,TV Shows Based on Comics"/>
    <x v="1"/>
    <x v="0"/>
    <n v="4.0999999999999996"/>
    <s v="United States,Portugal,Germany,France,Spain,Japan,South Korea,Argentina,Belgium,Greece,Slovakia,Romania,Poland,Lithuania,Czech Republic,Hungary,Turkey,Canada,South Africa,Switzerland,Brazil,Netherlands,India,Mexico,Colombia"/>
    <s v="&lt; 30 minutes"/>
    <m/>
    <s v="Frank Darabont, Angela Kang"/>
    <x v="4"/>
    <n v="8.1999999999999993"/>
    <n v="78"/>
    <m/>
    <x v="4255"/>
    <x v="1630"/>
    <n v="856914"/>
  </r>
  <r>
    <x v="8895"/>
    <x v="1499"/>
    <s v="Teen TV Programmes,US TV Programmes,TV Dramas,TV Programmes,TV Sci-Fi &amp; Fantasy,Fantasy TV Programmes,TV Programmes Based on Books"/>
    <x v="1"/>
    <x v="0"/>
    <n v="3.9"/>
    <s v="Switzerland,United States,Germany,Australia,Belgium,Netherlands,India,United Kingdom"/>
    <s v="&lt; 30 minutes"/>
    <m/>
    <s v="Julie Plec, Kevin Williamson"/>
    <x v="4"/>
    <n v="7.7"/>
    <n v="36"/>
    <m/>
    <x v="4256"/>
    <x v="1630"/>
    <n v="283579"/>
  </r>
  <r>
    <x v="3549"/>
    <x v="837"/>
    <s v="Anime,Anime Dramas,Anime Fantasies,TV Programmes,Anime Series,Anime Action Films,Anime Horror Films,Japanese TV Programmes,Horror Programmes,TV Thrillers,Shounen Anime,TV Programmes Based on Manga,Mystery &amp; Thriller Anime"/>
    <x v="9"/>
    <x v="0"/>
    <n v="4.5"/>
    <s v="Argentina,United States,Canada,Romania,Russia,Czech Republic,Hungary,Slovakia,Lithuania,Poland,Sweden,Singapore,India,Thailand,Belgium,Portugal,Turkey,Spain,Australia,Malaysia,Brazil,Netherlands,Italy,Mexico,Colombia,Hong Kong"/>
    <s v="&lt; 30 minutes"/>
    <m/>
    <m/>
    <x v="4"/>
    <n v="9"/>
    <n v="2"/>
    <m/>
    <x v="1976"/>
    <x v="1630"/>
    <n v="239102"/>
  </r>
  <r>
    <x v="8896"/>
    <x v="29"/>
    <s v="Political Comedies,Dramas,Political Dramas,Mexican Films,Spoofs &amp; Satires,Latin American Films,Latin American Dramas,Latin American Comedies,Comedies,Crime Dramas"/>
    <x v="7"/>
    <x v="1"/>
    <n v="6.3"/>
    <s v="Mexico,United States,Australia,Singapore,Czech Republic,Russia,India,Israel,Slovakia,Lithuania,Brazil,United Kingdom,Canada,Hong Kong,Netherlands,Poland,Sweden,Romania,South Korea,Greece,Belgium,Argentina,Portugal,South Africa,Japan,France,Germany,Spain,Switzerland,Iceland,Italy,Thailand,Hungary,Turkey,Malaysia,Colombia"/>
    <s v="&gt; 2 hrs"/>
    <s v="Luis Estrada"/>
    <s v="Luis Estrada, Jaime Sampietro"/>
    <x v="0"/>
    <n v="7.2"/>
    <n v="1"/>
    <m/>
    <x v="4257"/>
    <x v="1630"/>
    <n v="4713"/>
  </r>
  <r>
    <x v="8897"/>
    <x v="1500"/>
    <s v="TV Action &amp; Adventure,US TV Programmes,TV Programmes,Police TV Shows"/>
    <x v="1"/>
    <x v="0"/>
    <n v="4.3"/>
    <s v="Belgium,Switzerland,Brazil,United States,Canada,Australia,Germany,Mexico,Argentina,Sweden,France,United Kingdom,Netherlands,Spain,Portugal,India,Russia,Greece,South Korea,Slovakia,Singapore,Poland,Czech Republic,Lithuania,Israel,Hong Kong,Iceland,Romania,South Africa,Japan,Italy,Thailand,Hungary,Turkey,Malaysia,Colombia"/>
    <s v="&lt; 30 minutes"/>
    <m/>
    <s v="Drew Goddard"/>
    <x v="5"/>
    <n v="8.6"/>
    <n v="10"/>
    <m/>
    <x v="2324"/>
    <x v="1630"/>
    <n v="362597"/>
  </r>
  <r>
    <x v="8898"/>
    <x v="6"/>
    <s v="Dramas,Thrillers,Courtroom Dramas,Political Dramas,Political Thrillers,Social Issue Dramas"/>
    <x v="121"/>
    <x v="1"/>
    <n v="2.2999999999999998"/>
    <s v="United Kingdom"/>
    <s v="&gt; 2 hrs"/>
    <s v="Jon Avnet"/>
    <s v="Robert King"/>
    <x v="0"/>
    <n v="6.3"/>
    <n v="4"/>
    <n v="22459274"/>
    <x v="3220"/>
    <x v="1630"/>
    <n v="16226"/>
  </r>
  <r>
    <x v="8899"/>
    <x v="13"/>
    <s v="Dramas,Romantic Dramas,20th Century Period Pieces,Dramas based on a book,Dramas based on classic literature,Romantic Films"/>
    <x v="1"/>
    <x v="1"/>
    <n v="5"/>
    <s v="Netherlands"/>
    <s v="1-2 hour"/>
    <s v="Tim Fywell"/>
    <s v="Heidi Thomas, Dodie Smith"/>
    <x v="0"/>
    <n v="6.9"/>
    <n v="2"/>
    <n v="1179035"/>
    <x v="4258"/>
    <x v="1630"/>
    <n v="7057"/>
  </r>
  <r>
    <x v="8900"/>
    <x v="92"/>
    <s v="Cult Comedies,Dark Comedies,Comedies,Spoofs &amp; Satires,US Movies"/>
    <x v="30"/>
    <x v="1"/>
    <n v="2.8"/>
    <s v="Japan,Portugal,Mexico,Switzerland,Canada,Belgium,United Kingdom,Brazil,Netherlands,Spain,Germany,Iceland,Italy,Australia,Argentina,Colombia"/>
    <s v="1-2 hour"/>
    <s v="Ben Stiller"/>
    <s v="Lou Holtz Jr."/>
    <x v="2"/>
    <n v="6.1"/>
    <n v="3"/>
    <n v="60240295"/>
    <x v="4259"/>
    <x v="1630"/>
    <n v="153772"/>
  </r>
  <r>
    <x v="8901"/>
    <x v="1344"/>
    <s v="Family Adventures,Children &amp; Family Films,Kids Music,Films for ages 5 to 7,Family Sci-Fi &amp; Fantasy,Musicals,Music &amp; Musicals,Family Features,Family Features"/>
    <x v="1"/>
    <x v="1"/>
    <n v="2.7"/>
    <s v="Australia"/>
    <s v="1-2 hour"/>
    <s v="Frederik Du Chau"/>
    <s v="Vera Chapman, William Schifrin, Jacqueline Feather, Kirk DeMicco, David Seidler"/>
    <x v="9"/>
    <n v="6.3"/>
    <n v="1"/>
    <n v="22510798"/>
    <x v="4260"/>
    <x v="1630"/>
    <n v="15118"/>
  </r>
  <r>
    <x v="8902"/>
    <x v="146"/>
    <s v="Family Features,Family Comedies,Children &amp; Family Films,Films for ages 8 to 10,Comedies"/>
    <x v="1182"/>
    <x v="1"/>
    <n v="2"/>
    <s v="Switzerland,Australia,France,Canada"/>
    <s v="1-2 hour"/>
    <s v="Steve Carr"/>
    <s v="Geoff Rodkey"/>
    <x v="3"/>
    <n v="5.6"/>
    <n v="1"/>
    <n v="104297061"/>
    <x v="4261"/>
    <x v="1630"/>
    <n v="64082"/>
  </r>
  <r>
    <x v="8903"/>
    <x v="224"/>
    <s v="Action Thrillers,Action &amp; Adventure,Mysteries,Spy Action &amp; Adventure,Blockbuster Action &amp; Adventure,US Movies"/>
    <x v="1"/>
    <x v="1"/>
    <n v="2.9"/>
    <s v="Hong Kong,Thailand,Singapore,Malaysia"/>
    <s v="&gt; 2 hrs"/>
    <s v="Richard Donner"/>
    <s v="Brian Helgeland"/>
    <x v="0"/>
    <n v="6.7"/>
    <n v="4"/>
    <n v="75982834"/>
    <x v="4262"/>
    <x v="1630"/>
    <n v="93955"/>
  </r>
  <r>
    <x v="8904"/>
    <x v="269"/>
    <s v="Westerns,Spoofs &amp; Satires,Comedies"/>
    <x v="160"/>
    <x v="1"/>
    <n v="2.5"/>
    <s v="Brazil"/>
    <s v="1-2 hour"/>
    <s v="Matt Piedmont"/>
    <s v="Andrew Steele, Eva Maria Peters"/>
    <x v="0"/>
    <n v="5.5"/>
    <n v="3"/>
    <n v="5909483"/>
    <x v="1996"/>
    <x v="1630"/>
    <n v="20278"/>
  </r>
  <r>
    <x v="8905"/>
    <x v="54"/>
    <s v="Action Thrillers,Action &amp; Adventure,Crime Action &amp; Adventure,Crime Movies"/>
    <x v="1183"/>
    <x v="1"/>
    <n v="1.3"/>
    <s v="United Kingdom,Canada,Iceland"/>
    <s v="1-2 hour"/>
    <s v="Mabrouk El Mechri"/>
    <s v="Scott Wiper, John Petro"/>
    <x v="2"/>
    <n v="4.9000000000000004"/>
    <m/>
    <n v="3763583"/>
    <x v="3599"/>
    <x v="1630"/>
    <n v="35583"/>
  </r>
  <r>
    <x v="8906"/>
    <x v="168"/>
    <s v="Dramas,Teen Dramas,Teen Films,Romantic Dramas,Romantic Movies,Romantic Favorites,US Movies"/>
    <x v="1"/>
    <x v="1"/>
    <n v="2.7"/>
    <s v="United Kingdom,Switzerland,India,Italy,Greece,Sweden,Turkey"/>
    <s v="1-2 hour"/>
    <s v="Nicholas Hytner"/>
    <s v="Carol Heikkinen"/>
    <x v="2"/>
    <n v="6.7"/>
    <n v="1"/>
    <n v="17200925"/>
    <x v="2796"/>
    <x v="1630"/>
    <n v="19044"/>
  </r>
  <r>
    <x v="8907"/>
    <x v="39"/>
    <s v="TV Comedies,TV Dramas,TV Programmes,Romantic TV Comedies,Romantic TV Dramas,Korean TV Shows,Romantic Favorites,TV Shows Based on Books"/>
    <x v="17"/>
    <x v="0"/>
    <n v="7"/>
    <s v="Hong Kong,France,Japan,Russia,Romania,Lithuania,United Kingdom,Switzerland,Belgium,South Africa,Thailand,Hungary,Portugal,India,Iceland,Czech Republic,Netherlands,Spain,Germany,Israel,Italy,Australia,Poland,Singapore,Greece,Malaysia,Slovakia,Sweden,Turkey"/>
    <s v="&lt; 30 minutes"/>
    <m/>
    <m/>
    <x v="0"/>
    <n v="8.1999999999999993"/>
    <n v="2"/>
    <m/>
    <x v="4263"/>
    <x v="1630"/>
    <n v="4218"/>
  </r>
  <r>
    <x v="6539"/>
    <x v="1501"/>
    <s v="Horror Films,Slasher and Serial Killer Films,Teen Screams,Gory Horror Movies"/>
    <x v="1"/>
    <x v="1"/>
    <n v="2.2999999999999998"/>
    <s v="Switzerland,Germany,Italy"/>
    <s v="1-2 hour"/>
    <s v="Marcus Nispel"/>
    <s v="Scott Kosar, Kim Henkel, Tobe Hooper"/>
    <x v="0"/>
    <n v="6.2"/>
    <n v="4"/>
    <n v="80571655"/>
    <x v="4264"/>
    <x v="1630"/>
    <n v="130433"/>
  </r>
  <r>
    <x v="8908"/>
    <x v="2"/>
    <s v="Romantic Comedies,Comedies,Romantic Films,Late Night Comedies,Romantic Favourites"/>
    <x v="1"/>
    <x v="1"/>
    <n v="3.5"/>
    <s v="Russia,South Korea,Australia,India,Japan"/>
    <s v="1-2 hour"/>
    <s v="David Dobkin"/>
    <s v="Bob Fisher, Steve Faber"/>
    <x v="0"/>
    <n v="6.9"/>
    <n v="11"/>
    <n v="209255921"/>
    <x v="4265"/>
    <x v="1630"/>
    <n v="333129"/>
  </r>
  <r>
    <x v="8909"/>
    <x v="201"/>
    <s v="Horror Films,Thrillers,Sci-Fi &amp; Fantasy,Sci-Fi Thrillers,Cult Sci-Fi &amp; Fantasy,Cult Horror Films,Sci-Fi Horror Films,Psychological Thrillers,Independent Movies,Canadian Movies,Cyberpunk,Psychological Horror Movies,Mind Game Thrillers,Ominous Thrillers,Sci-Fi"/>
    <x v="162"/>
    <x v="1"/>
    <n v="3.3"/>
    <s v="Japan,South Korea,Hungary,Switzerland,France,Czech Republic,Spain,Germany,Portugal,Italy,Poland,Greece,Slovakia,Turkey,Romania"/>
    <s v="1-2 hour"/>
    <s v="Vincenzo Natali"/>
    <s v="André Bijelic, Vincenzo Natali, Graeme Manson"/>
    <x v="0"/>
    <n v="7.2"/>
    <n v="13"/>
    <n v="501818"/>
    <x v="4266"/>
    <x v="1630"/>
    <n v="213221"/>
  </r>
  <r>
    <x v="8910"/>
    <x v="2"/>
    <s v="TV Comedies,TV Programmes,Romantic TV Comedies,Korean TV Shows"/>
    <x v="17"/>
    <x v="0"/>
    <n v="8.4"/>
    <s v="Russia"/>
    <s v="&lt; 30 minutes"/>
    <m/>
    <m/>
    <x v="0"/>
    <n v="7.6"/>
    <n v="2"/>
    <m/>
    <x v="3591"/>
    <x v="1630"/>
    <n v="772"/>
  </r>
  <r>
    <x v="8911"/>
    <x v="236"/>
    <s v="Action Thrillers,Action &amp; Adventure,Fantasy,Satanic Stories,Action Sci-Fi &amp; Fantasy,Sci-Fi &amp; Fantasy,Films Based on Books,US Movies,Action"/>
    <x v="1184"/>
    <x v="1"/>
    <n v="2.8"/>
    <s v="France,Belgium,South Korea,Switzerland,Canada,Spain,Portugal,Italy,Australia,Germany,Japan"/>
    <s v="&gt; 2 hrs"/>
    <s v="Francis Lawrence"/>
    <s v="Garth Ennis, Frank A. Cappello, Jamie Delano, Kevin Brodbin"/>
    <x v="0"/>
    <n v="7"/>
    <n v="2"/>
    <n v="75976178"/>
    <x v="3633"/>
    <x v="1630"/>
    <n v="308066"/>
  </r>
  <r>
    <x v="8912"/>
    <x v="48"/>
    <s v="Comedies,Fantasy,Sci-Fi &amp; Fantasy,US Movies"/>
    <x v="238"/>
    <x v="1"/>
    <n v="2.4"/>
    <s v="United Kingdom,Switzerland,Hungary,Lithuania,Romania,Russia,India,Hong Kong,Thailand,Czech Republic,Israel,Italy,Australia,Poland,Singapore,Greece,Malaysia,Slovakia,Turkey,Germany"/>
    <s v="1-2 hour"/>
    <s v="Frank Coraci"/>
    <s v="Mark O'Keefe, Steve Koren"/>
    <x v="2"/>
    <n v="6.4"/>
    <n v="3"/>
    <n v="137355633"/>
    <x v="4267"/>
    <x v="1630"/>
    <n v="306941"/>
  </r>
  <r>
    <x v="8913"/>
    <x v="99"/>
    <s v="Action Thrillers,Police Action &amp; Adventure,Action &amp; Adventure,Crime Action &amp; Adventure,Police Movies,Action"/>
    <x v="1"/>
    <x v="1"/>
    <n v="3"/>
    <s v="Sweden"/>
    <s v="1-2 hour"/>
    <s v="Tony Giglio"/>
    <s v="Tony Giglio"/>
    <x v="0"/>
    <n v="6.5"/>
    <m/>
    <m/>
    <x v="4268"/>
    <x v="1630"/>
    <n v="51554"/>
  </r>
  <r>
    <x v="8914"/>
    <x v="2"/>
    <s v="Romantic Comedies,Comedies,Romantic Films,Romantic Favourites,Late Night Comedies,Films Based on Books,Steamy Romance"/>
    <x v="1"/>
    <x v="1"/>
    <n v="1.3"/>
    <s v="Switzerland,Italy"/>
    <s v="1-2 hour"/>
    <s v="Mark Helfrich"/>
    <s v="Josh Stolberg, Steve Glenn"/>
    <x v="0"/>
    <n v="5.6"/>
    <n v="1"/>
    <n v="35017297"/>
    <x v="2552"/>
    <x v="1630"/>
    <n v="85869"/>
  </r>
  <r>
    <x v="8915"/>
    <x v="79"/>
    <s v="Anime,Anime Fantasies,TV Programmes,Anime Series,Anime Action Films,Japanese TV Shows,TV Shows Based on Manga,Historical Anime,Shounen Anime,Sci-Fi &amp; Fantasy Anime"/>
    <x v="9"/>
    <x v="0"/>
    <n v="8.3000000000000007"/>
    <s v="Australia,Singapore,India,Poland,Russia,Sweden,Argentina,Slovakia,Lithuania,Hong Kong,Canada,United Kingdom,Germany,Romania,Mexico,Switzerland,South Africa,Thailand,Hungary,Turkey,Spain,Portugal,Czech Republic,Belgium,United States,Greece,Malaysia,Brazil,Netherlands,Iceland,Israel,Colombia"/>
    <s v="&lt; 30 minutes"/>
    <m/>
    <m/>
    <x v="2"/>
    <n v="8.1999999999999993"/>
    <m/>
    <m/>
    <x v="4150"/>
    <x v="1630"/>
    <n v="1621"/>
  </r>
  <r>
    <x v="8916"/>
    <x v="135"/>
    <s v="Horror Films,Thrillers,Creature Features,Monster Films"/>
    <x v="1185"/>
    <x v="1"/>
    <n v="1.7"/>
    <s v="Hungary,Poland,Romania"/>
    <s v="1-2 hour"/>
    <s v="Bradley Parker"/>
    <s v="Oren Peli, Shane Van Dyke, Carey Van Dyke"/>
    <x v="0"/>
    <n v="5"/>
    <m/>
    <n v="18119640"/>
    <x v="1989"/>
    <x v="1630"/>
    <n v="63976"/>
  </r>
  <r>
    <x v="8917"/>
    <x v="183"/>
    <s v="Thrillers,Spanish Films,International Movies,Film Noir,Crime Thrillers,Mysteries,Psychological Thrillers,Mind Game Thrillers,Crime Movies"/>
    <x v="7"/>
    <x v="1"/>
    <n v="3.9"/>
    <s v="Spain"/>
    <s v="1-2 hour"/>
    <s v="Oriol Paulo"/>
    <s v="Oriol Paulo, Lara Sendim"/>
    <x v="0"/>
    <n v="7.6"/>
    <n v="3"/>
    <m/>
    <x v="2584"/>
    <x v="1630"/>
    <n v="57932"/>
  </r>
  <r>
    <x v="8918"/>
    <x v="1502"/>
    <s v="Anime,Kids TV,TV Programmes,Anime Series,Anime Action Films,Japanese TV Programmes,Shounen Anime,TV Programmes Based on Manga"/>
    <x v="9"/>
    <x v="0"/>
    <n v="8.4"/>
    <s v="Argentina,Mexico,Colombia"/>
    <s v="&lt; 30 minutes"/>
    <m/>
    <m/>
    <x v="0"/>
    <n v="7.8"/>
    <m/>
    <m/>
    <x v="4269"/>
    <x v="1630"/>
    <n v="930"/>
  </r>
  <r>
    <x v="8919"/>
    <x v="586"/>
    <s v="Dramas,Military Dramas,20th Century Period Pieces,Dramas based on a book,Tearjerkers,Dramas based on real life,Movies Based on Real Life,Movies Based on Books,Historical Dramas"/>
    <x v="1186"/>
    <x v="1"/>
    <n v="6.6"/>
    <s v="Belgium,Netherlands"/>
    <s v="1-2 hour"/>
    <s v="John Kent Harrison"/>
    <s v="Larry Spagnola, John Kent Harrison, Anna Mieszkowska"/>
    <x v="13"/>
    <n v="7.2"/>
    <n v="2"/>
    <m/>
    <x v="4270"/>
    <x v="1630"/>
    <n v="3996"/>
  </r>
  <r>
    <x v="8920"/>
    <x v="320"/>
    <s v="Dramas,Faith &amp; Spirituality,Faith &amp; Spirituality Films,Police Dramas,Police Movies,Crime Dramas,Crime Films,US Movies"/>
    <x v="1"/>
    <x v="1"/>
    <n v="2.5"/>
    <s v="Hong Kong,Thailand,Canada,Brazil,Singapore,Argentina,Malaysia,Turkey,Mexico,Colombia"/>
    <s v="&gt; 2 hrs"/>
    <s v="Alex Kendrick"/>
    <s v="Alex Kendrick, Stephen Kendrick"/>
    <x v="2"/>
    <n v="7"/>
    <n v="2"/>
    <n v="34522221"/>
    <x v="2070"/>
    <x v="1630"/>
    <n v="19295"/>
  </r>
  <r>
    <x v="8921"/>
    <x v="65"/>
    <s v="Slapstick Comedies,Comedies,Police Movies,Late Night Comedies"/>
    <x v="1"/>
    <x v="1"/>
    <n v="1.9"/>
    <s v="South Korea,Romania,United Kingdom,Mexico,Canada,Brazil,Netherlands,Argentina,Hong Kong,Thailand,Singapore,Malaysia,Poland,Greece,Czech Republic,Portugal,Hungary,Slovakia,Sweden,Lithuania,Colombia,Australia"/>
    <s v="1-2 hour"/>
    <s v="Keenen Ivory Wayans"/>
    <s v="Michael Anthony Snowden, Shawn Wayans, Xavier Cook, Andrew McElfresh, Keenen Ivory Wayans, Marlon Wayans"/>
    <x v="2"/>
    <n v="5.6"/>
    <n v="3"/>
    <n v="70831760"/>
    <x v="4271"/>
    <x v="1630"/>
    <n v="131407"/>
  </r>
  <r>
    <x v="8922"/>
    <x v="1020"/>
    <s v="Sci-Fi Dramas,Dramas,Sci-Fi &amp; Fantasy,Action Sci-Fi &amp; Fantasy,Action Thrillers,Sci-Fi Thrillers,Dramas based on a book,Teen Dramas,Action &amp; Adventure,Dramas based on contemporary literature,Films Based on Books,Blockbuster Action &amp; Adventure,Futuristic Sci-Fi,US Movies,Teen Films"/>
    <x v="1"/>
    <x v="1"/>
    <n v="4"/>
    <s v="South Korea,Japan,Hungary,Belgium,Brazil,Czech Republic,Netherlands,Poland,Argentina,Slovakia,Sweden,Turkey,Mexico,Thailand,Italy,Malaysia,Colombia,Romania"/>
    <s v="&gt; 2 hrs"/>
    <s v="Francis Lawrence"/>
    <s v="Michael Arndt, Suzanne Collins, Simon Beaufoy"/>
    <x v="2"/>
    <n v="7.5"/>
    <n v="22"/>
    <n v="424668047"/>
    <x v="3608"/>
    <x v="1630"/>
    <n v="614621"/>
  </r>
  <r>
    <x v="8923"/>
    <x v="31"/>
    <s v="International Movies,Action Thrillers,French Films,International Action &amp; Adventure,Police Action &amp; Adventure,Action &amp; Adventure,Police Movies,Crime Action &amp; Adventure,Action Movies,Crime Films"/>
    <x v="21"/>
    <x v="1"/>
    <n v="2.2999999999999998"/>
    <s v="Argentina,Sweden,France,Hungary,Romania,Spain,South Africa,Singapore,Canada,Brazil,Netherlands,Mexico,Colombia"/>
    <s v="1-2 hour"/>
    <s v="Olivier Megaton"/>
    <s v="Luc Besson, Robert Mark Kamen"/>
    <x v="2"/>
    <n v="6.4"/>
    <n v="2"/>
    <n v="36665854"/>
    <x v="3656"/>
    <x v="1630"/>
    <n v="94621"/>
  </r>
  <r>
    <x v="8924"/>
    <x v="365"/>
    <s v="Sci-Fi &amp; Fantasy,Action Sci-Fi &amp; Fantasy,Action Thrillers,Sci-Fi Thrillers,Police Action &amp; Adventure,Action &amp; Adventure,Police Movies,Crime Action &amp; Adventure,Comic Book and Superhero Films,Sci-Fi,Action Movies"/>
    <x v="1187"/>
    <x v="1"/>
    <n v="2.7"/>
    <s v="Canada,United Kingdom"/>
    <s v="1-2 hour"/>
    <s v="José Padilha"/>
    <s v="Michael Miner, Joshua Zetumer, Edward Neumeier"/>
    <x v="2"/>
    <n v="6.1"/>
    <n v="4"/>
    <n v="58607007"/>
    <x v="4272"/>
    <x v="1630"/>
    <n v="216343"/>
  </r>
  <r>
    <x v="8925"/>
    <x v="309"/>
    <s v="TV Soaps,TV Dramas,TV Programmes,Crime TV Soaps,Latin American TV Shows,Action &amp; Adventure Programmes,Crime TV Dramas,Mexican TV Programmes"/>
    <x v="7"/>
    <x v="0"/>
    <n v="8"/>
    <s v="United States,Argentina,Brazil,Mexico,Colombia"/>
    <s v="&lt; 30 minutes"/>
    <m/>
    <s v="Luis Zelkowicz, Mariano Calasso"/>
    <x v="4"/>
    <n v="6.8"/>
    <n v="2"/>
    <m/>
    <x v="4273"/>
    <x v="1630"/>
    <n v="898"/>
  </r>
  <r>
    <x v="8926"/>
    <x v="79"/>
    <s v="Anime,Anime Fantasies,TV Programmes,Anime Series,Anime Action Films,Japanese TV Shows,Sci-Fi &amp; Fantasy Anime,TV Shows Based on Manga,Shounen Anime"/>
    <x v="9"/>
    <x v="0"/>
    <n v="7.8"/>
    <s v="Japan,France,Brazil,Argentina,Mexico,Colombia"/>
    <s v="&lt; 30 minutes"/>
    <m/>
    <m/>
    <x v="0"/>
    <n v="8.5"/>
    <m/>
    <m/>
    <x v="4274"/>
    <x v="1630"/>
    <n v="2802"/>
  </r>
  <r>
    <x v="8927"/>
    <x v="449"/>
    <s v="Horror Films,Supernatural Horror Films,Teen Screams,Psychological Horror Movies,Gory Horror Movies,Movies Based on Books,US Movies,Chilling Horror Films"/>
    <x v="1"/>
    <x v="1"/>
    <n v="2.7"/>
    <s v="South Korea,Hong Kong,Belgium,South Africa,Switzerland,Japan,Thailand,France,Netherlands,Italy,Australia,Singapore,India,Malaysia,Russia"/>
    <s v="1-2 hour"/>
    <s v="Kimberly Peirce"/>
    <s v="Stephen King, Roberto Aguirre-Sacasa, Lawrence D. Cohen"/>
    <x v="0"/>
    <n v="5.9"/>
    <n v="6"/>
    <n v="35266619"/>
    <x v="2430"/>
    <x v="1630"/>
    <n v="133495"/>
  </r>
  <r>
    <x v="8928"/>
    <x v="1503"/>
    <s v="Dramas,Romantic Dramas,Romantic Favourites,Dramas based on a book,Teen Dramas,Romantic Films,Dramas based on contemporary literature,Teen Movies,Movies Based on Books,US Movies"/>
    <x v="1"/>
    <x v="1"/>
    <n v="2.6"/>
    <s v="Canada,Japan,Switzerland,United Kingdom,South Korea,Hong Kong,Thailand,Germany,Italy,Australia,Greece,Malaysia,Sweden,Belgium,Netherlands,Turkey,Mexico,Argentina,Brazil,Colombia,Spain"/>
    <s v="&gt; 2 hrs"/>
    <s v="David Slade"/>
    <s v="Melissa Rosenberg, Stephenie Meyer"/>
    <x v="2"/>
    <n v="5"/>
    <n v="22"/>
    <n v="300531751"/>
    <x v="4275"/>
    <x v="1630"/>
    <n v="228793"/>
  </r>
  <r>
    <x v="8929"/>
    <x v="99"/>
    <s v="TV Dramas,TV Programmes,Latin American TV Shows,Police TV Shows,Action &amp; Adventure Programmes,Crime TV Dramas,TV Programmes Based on Books,Colombian TV Shows"/>
    <x v="7"/>
    <x v="0"/>
    <n v="8.8000000000000007"/>
    <s v="Argentina,United States,Mexico,Colombia"/>
    <s v="&lt; 30 minutes"/>
    <m/>
    <s v="Andrés López"/>
    <x v="5"/>
    <n v="8.1999999999999993"/>
    <n v="1"/>
    <m/>
    <x v="4276"/>
    <x v="1630"/>
    <n v="664"/>
  </r>
  <r>
    <x v="8930"/>
    <x v="102"/>
    <s v="Dramas,Romantic Dramas,Dramas based on a book,Teen Dramas,Romantic Films,Dramas based on contemporary literature,Teen Movies,Movies Based on Books,Romantic Favorites,US Movies"/>
    <x v="13"/>
    <x v="1"/>
    <n v="2"/>
    <s v="Canada,Switzerland,United Kingdom,South Korea,Hong Kong,Japan,Thailand,Germany,Italy,Australia,Greece,Malaysia,Sweden,Belgium,Netherlands,Turkey,Mexico,Argentina,Brazil,Colombia,Spain"/>
    <s v="&gt; 2 hrs"/>
    <s v="Chris Weitz"/>
    <s v="Melissa Rosenberg, Stephenie Meyer"/>
    <x v="2"/>
    <n v="4.7"/>
    <n v="20"/>
    <n v="297816253"/>
    <x v="4036"/>
    <x v="1630"/>
    <n v="266350"/>
  </r>
  <r>
    <x v="8931"/>
    <x v="141"/>
    <s v="Romantic Dramas,Dramas,Dramas based on a book,Romantic Films,Action &amp; Adventure,Teen Movies,Movies Based on Books,Romantic Favorites,US Movies"/>
    <x v="1"/>
    <x v="1"/>
    <n v="2.6"/>
    <s v="Canada,Switzerland,United Kingdom,South Korea,Hong Kong,Japan,Thailand,Germany,Italy,Australia,Greece,Malaysia,Sweden,Belgium,Netherlands,Turkey,Mexico,Argentina,Brazil,Colombia,Spain"/>
    <s v="&gt; 2 hrs"/>
    <s v="Catherine Hardwicke"/>
    <s v="Melissa Rosenberg, Stephenie Meyer"/>
    <x v="2"/>
    <n v="5.2"/>
    <n v="29"/>
    <n v="193962473"/>
    <x v="1192"/>
    <x v="1630"/>
    <n v="427774"/>
  </r>
  <r>
    <x v="8932"/>
    <x v="59"/>
    <s v="Independent Films,Independent Comedies,Comedies,US Movies"/>
    <x v="21"/>
    <x v="1"/>
    <n v="3.8"/>
    <s v="South Korea,Hong Kong,Canada,Singapore,United States,Malaysia"/>
    <s v="1-2 hour"/>
    <s v="Jon Favreau"/>
    <s v="Jon Favreau"/>
    <x v="0"/>
    <n v="7.3"/>
    <n v="2"/>
    <n v="31424003"/>
    <x v="762"/>
    <x v="1630"/>
    <n v="197249"/>
  </r>
  <r>
    <x v="8933"/>
    <x v="1"/>
    <s v="Stand-up Comedy,Comedies,Dark Comedies,Irreverent Stand-Up Comedy,Politically Incorrect Stand-Up Comedy"/>
    <x v="1"/>
    <x v="1"/>
    <n v="6.6"/>
    <s v="Australia,Germany,Mexico,France,Switzerland,Argentina,Sweden,United Kingdom,Canada,Belgium"/>
    <s v="1-2 hour"/>
    <s v="Shannon Hartman"/>
    <s v="Jim Jefferies"/>
    <x v="5"/>
    <n v="8.1"/>
    <m/>
    <m/>
    <x v="1138"/>
    <x v="1630"/>
    <n v="4944"/>
  </r>
  <r>
    <x v="8934"/>
    <x v="874"/>
    <s v="TV Action &amp; Adventure,TV Dramas,TV Programmes,Chinese  Programmes"/>
    <x v="266"/>
    <x v="0"/>
    <n v="7.9"/>
    <s v="South Africa,Hungary,Lithuania,India,Australia,Canada,United States,Singapore,United Kingdom,Hong Kong,Russia,Thailand,Czech Republic,Slovakia,Malaysia,Iceland"/>
    <s v="&lt; 30 minutes"/>
    <m/>
    <m/>
    <x v="3"/>
    <n v="7"/>
    <m/>
    <m/>
    <x v="4277"/>
    <x v="1630"/>
    <n v="1290"/>
  </r>
  <r>
    <x v="8935"/>
    <x v="21"/>
    <s v="Biographical Documentaries,Documentaries,Documentaries"/>
    <x v="1"/>
    <x v="1"/>
    <n v="5.6"/>
    <s v="Belgium,Switzerland,United States,Canada,Australia,Germany,Mexico,Argentina,Sweden,France,United Kingdom,Spain,Portugal,Greece,Slovakia,Singapore,Poland,Czech Republic,Lithuania,Hong Kong,Iceland,Hungary,Romania,South Africa,South Korea,Japan,Thailand,Turkey,Malaysia,Brazil,Netherlands,Italy,Israel,Colombia"/>
    <s v="1-2 hour"/>
    <s v="Constance Marks, Philip Shane"/>
    <s v="Justin Weinstein, Philip Shane"/>
    <x v="3"/>
    <n v="7.6"/>
    <n v="8"/>
    <n v="304052"/>
    <x v="3629"/>
    <x v="1630"/>
    <n v="6774"/>
  </r>
  <r>
    <x v="8936"/>
    <x v="315"/>
    <s v="Education &amp; Guidance,Kids TV,TV Cartoons,TV Programmes,TV Shows Based on Books"/>
    <x v="1"/>
    <x v="0"/>
    <n v="4.7"/>
    <s v="Belgium,Switzerland,United States,Canada,Germany,Mexico,Argentina,Sweden,France,United Kingdom,Australia,Spain,Portugal,Greece,South Korea,Slovakia,Singapore,Poland,Czech Republic,Lithuania,Hong Kong,Hungary,Romania,South Africa,Japan,Thailand,Turkey,Malaysia,Brazil,Netherlands,Italy,Israel,Colombia"/>
    <s v="&lt; 30 minutes"/>
    <m/>
    <s v="Bruce Degen, Kristin Laskas Martin, Joanna Cole"/>
    <x v="12"/>
    <n v="7.8"/>
    <n v="3"/>
    <m/>
    <x v="4278"/>
    <x v="1630"/>
    <n v="8322"/>
  </r>
  <r>
    <x v="8937"/>
    <x v="94"/>
    <s v="Science &amp; Nature Documentaries,Documentaries"/>
    <x v="1"/>
    <x v="1"/>
    <n v="8.1999999999999993"/>
    <s v="Belgium,Switzerland,Brazil,United States,Canada,Australia,Germany,Mexico,Argentina,Sweden,France,United Kingdom,Netherlands,Spain,Portugal,India,Russia,Greece,South Korea,Slovakia,Singapore,Poland,Czech Republic,Lithuania,Iceland,Hungary,Romania,South Africa,Hong Kong,Japan,Israel,Italy,Thailand,Turkey,Malaysia,Colombia"/>
    <s v="1-2 hour"/>
    <s v="Robert Nixon, Fisher Stevens"/>
    <s v="Mark Monroe, Jack Youngelson"/>
    <x v="0"/>
    <n v="7.9"/>
    <n v="1"/>
    <m/>
    <x v="338"/>
    <x v="1630"/>
    <n v="1657"/>
  </r>
  <r>
    <x v="8938"/>
    <x v="1247"/>
    <s v="Asian Action Films,TV Action &amp; Adventure,TV Dramas,Epics,TV Programmes,Korean TV Programmes,Korean TV Dramas,TV Sci-Fi &amp; Fantasy,Martial Arts Films,Period Pieces,Romantic TV Dramas,Fantasy TV Shows"/>
    <x v="17"/>
    <x v="0"/>
    <n v="8.3000000000000007"/>
    <s v="Russia,Hong Kong"/>
    <s v="&lt; 30 minutes"/>
    <m/>
    <m/>
    <x v="12"/>
    <n v="8"/>
    <n v="8"/>
    <m/>
    <x v="4279"/>
    <x v="1630"/>
    <n v="1375"/>
  </r>
  <r>
    <x v="8939"/>
    <x v="15"/>
    <s v="Dramas,Biographical Dramas,Tearjerkers,Social Issue Dramas,Dramas based on real life,Films Based on Real Life"/>
    <x v="1"/>
    <x v="1"/>
    <n v="3.8"/>
    <s v="United Kingdom,South Korea"/>
    <s v="&gt; 2 hrs"/>
    <s v="Steven Soderbergh"/>
    <s v="Susannah Grant"/>
    <x v="0"/>
    <n v="7.3"/>
    <n v="33"/>
    <n v="125595205"/>
    <x v="2494"/>
    <x v="1630"/>
    <n v="175443"/>
  </r>
  <r>
    <x v="8940"/>
    <x v="6"/>
    <s v="Thrillers,Police Thrillers,Police Movies,Crime Thrillers,Psychological Thrillers,Crime Movies"/>
    <x v="1"/>
    <x v="1"/>
    <n v="2.9"/>
    <s v="Switzerland,Czech Republic,Germany"/>
    <s v="&gt; 2 hrs"/>
    <s v="Bruce A. Evans"/>
    <s v="Bruce A. Evans, Raynold Gideon"/>
    <x v="0"/>
    <n v="7.3"/>
    <m/>
    <n v="28549298"/>
    <x v="3878"/>
    <x v="1630"/>
    <n v="143850"/>
  </r>
  <r>
    <x v="8941"/>
    <x v="562"/>
    <s v="Sci-Fi &amp; Fantasy,Action Sci-Fi &amp; Fantasy,Fantasy,Action Thrillers,Adventures,Action &amp; Adventure,US Movies"/>
    <x v="1"/>
    <x v="1"/>
    <n v="1.9"/>
    <s v="Belgium,South Africa,Netherlands,Spain,Singapore"/>
    <s v="1-2 hour"/>
    <s v="Marcus Nispel"/>
    <s v="Thomas Dean Donnelly, Sean Hood, Joshua Oppenheimer, Robert E. Howard"/>
    <x v="0"/>
    <n v="5.2"/>
    <m/>
    <n v="21295021"/>
    <x v="677"/>
    <x v="1630"/>
    <n v="95391"/>
  </r>
  <r>
    <x v="8942"/>
    <x v="58"/>
    <s v="Gangster Films,Action Thrillers,Police Action &amp; Adventure,Action &amp; Adventure,Police Movies,Crime Action &amp; Adventure,Action Movies"/>
    <x v="36"/>
    <x v="1"/>
    <n v="1.4"/>
    <s v="France"/>
    <s v="1-2 hour"/>
    <s v="Oxide Chun Pang, Danny Pang"/>
    <s v="Jason Richman, Oxide Chun Pang, Danny Pang"/>
    <x v="0"/>
    <n v="5.4"/>
    <m/>
    <n v="15298133"/>
    <x v="1998"/>
    <x v="1630"/>
    <n v="54932"/>
  </r>
  <r>
    <x v="8943"/>
    <x v="19"/>
    <s v="Cult Comedies,Comedies"/>
    <x v="1"/>
    <x v="1"/>
    <n v="3.6"/>
    <s v="Canada"/>
    <s v="1-2 hour"/>
    <s v="Terry Zwigoff"/>
    <s v="Glenn Ficarra, John Requa"/>
    <x v="0"/>
    <n v="7"/>
    <n v="1"/>
    <n v="60060328"/>
    <x v="4280"/>
    <x v="1630"/>
    <n v="135797"/>
  </r>
  <r>
    <x v="8944"/>
    <x v="65"/>
    <s v="TV Comedies,Mockumentaries,TV Programmes"/>
    <x v="1"/>
    <x v="0"/>
    <n v="4.2"/>
    <s v="Belgium,Brazil,United States,Canada,Mexico,Argentina,Sweden,United Kingdom,Netherlands,Australia,France,Portugal,Switzerland,Germany,Spain,India,Russia,Greece,Slovakia,Singapore,Poland,Czech Republic,Lithuania,Israel,Hong Kong,Iceland,Hungary,Romania,South Africa,South Korea,Japan,Italy,Thailand,Turkey,Malaysia,Colombia"/>
    <s v="&lt; 30 minutes"/>
    <m/>
    <s v="Mike Clattenburg"/>
    <x v="5"/>
    <n v="8.4"/>
    <n v="4"/>
    <m/>
    <x v="4281"/>
    <x v="1630"/>
    <n v="37377"/>
  </r>
  <r>
    <x v="8945"/>
    <x v="1"/>
    <s v="Stand-up Comedy,Comedies,Dark Comedies,Irreverent Stand-Up Comedy,Politically Incorrect Stand-Up Comedy"/>
    <x v="1"/>
    <x v="1"/>
    <n v="6.1"/>
    <s v="Belgium,Canada,Australia,Germany,France,Argentina,Sweden,Switzerland,Mexico"/>
    <s v="1-2 hour"/>
    <s v="Jay Karas"/>
    <s v="Bill Burr"/>
    <x v="5"/>
    <n v="8.4"/>
    <m/>
    <m/>
    <x v="3221"/>
    <x v="1630"/>
    <n v="6979"/>
  </r>
  <r>
    <x v="422"/>
    <x v="196"/>
    <s v="Dramas,Military Dramas,Military Action &amp; Adventure,Dramas based on a book,Dramas based on classic literature,Adventures,Action &amp; Adventure,Movies Based on Books,Historical Dramas"/>
    <x v="108"/>
    <x v="1"/>
    <n v="3.5"/>
    <s v="Belgium,Netherlands,Germany,Sweden"/>
    <s v="&gt; 2 hrs"/>
    <s v="Peter Weir"/>
    <s v="Slavomir Rawicz, Keith R. Clarke, Peter Weir"/>
    <x v="2"/>
    <n v="7.3"/>
    <n v="4"/>
    <n v="2701859"/>
    <x v="365"/>
    <x v="1630"/>
    <n v="110733"/>
  </r>
  <r>
    <x v="8946"/>
    <x v="41"/>
    <s v="Dramas,Dramas based on a book,20th Century Period Pieces,Gangster Films,Biographical Dramas,Police Dramas,Dramas based on real life,Police Movies,Crime Dramas,Movies Based on Real Life,Crime Movies,Thriller Movies,Movies Based on Books,Crime Thrillers"/>
    <x v="973"/>
    <x v="1"/>
    <n v="4"/>
    <s v="Hungary,Lithuania,Romania,Russia,Switzerland,United Kingdom,France,Canada,Belgium,Czech Republic,Netherlands,Israel,Italy,Poland,Greece,Slovakia,Germany,Thailand,Sweden,Singapore,Malaysia,Hong Kong"/>
    <s v="&gt; 2 hrs"/>
    <s v="Mike Newell"/>
    <s v="Richard Woodley, Joseph D. Pistone, Paul Attanasio"/>
    <x v="0"/>
    <n v="7.7"/>
    <n v="2"/>
    <n v="41909762"/>
    <x v="4282"/>
    <x v="1630"/>
    <n v="280377"/>
  </r>
  <r>
    <x v="8947"/>
    <x v="172"/>
    <s v="Crime Films,Action Comedies,Comedies,Slapstick Comedies,Crime Comedies,Martial Arts Films,Action &amp; Adventure,Crime Action &amp; Adventure"/>
    <x v="1"/>
    <x v="1"/>
    <n v="1.6"/>
    <s v="Canada,Belgium,Netherlands,United States,Mexico,Argentina,Brazil,Colombia"/>
    <s v="1-2 hour"/>
    <s v="Dennis Dugan"/>
    <s v="Mitchell Klebanoff, Mark Feldberg"/>
    <x v="2"/>
    <n v="5.6"/>
    <m/>
    <n v="31480418"/>
    <x v="4283"/>
    <x v="1630"/>
    <n v="38663"/>
  </r>
  <r>
    <x v="8948"/>
    <x v="58"/>
    <s v="International Movies,Action Thrillers,International Action &amp; Adventure,Asian Movies,Action &amp; Adventure,Martial Arts Films,Thai Films,Thai Action &amp; Adventure,Asian Action Films"/>
    <x v="195"/>
    <x v="1"/>
    <n v="3.8"/>
    <s v="Thailand"/>
    <s v="1-2 hour"/>
    <s v="Prachya Pinkaew"/>
    <s v="Prachya Pinkaew, Panna Rittikrai, Suphachai Sittiaumponpan"/>
    <x v="0"/>
    <n v="7.2"/>
    <n v="2"/>
    <n v="4563167"/>
    <x v="2415"/>
    <x v="1630"/>
    <n v="71135"/>
  </r>
  <r>
    <x v="8949"/>
    <x v="37"/>
    <s v="Police Mysteries,Thrillers,Film Noir,Police Thrillers,Police Movies,Mysteries,Crime Thrillers,Films Based on Books"/>
    <x v="1"/>
    <x v="1"/>
    <n v="4"/>
    <s v="Canada"/>
    <s v="1-2 hour"/>
    <s v="Ben Affleck"/>
    <s v="Dennis Lehane, Ben Affleck, Aaron Stockard"/>
    <x v="0"/>
    <n v="7.6"/>
    <n v="34"/>
    <n v="20292962"/>
    <x v="2918"/>
    <x v="1630"/>
    <n v="251313"/>
  </r>
  <r>
    <x v="8950"/>
    <x v="313"/>
    <s v="Thrillers,Sci-Fi &amp; Fantasy,Sci-Fi Thrillers,Psychological Thrillers"/>
    <x v="1"/>
    <x v="1"/>
    <n v="2.2999999999999998"/>
    <s v="Romania,Hungary,Czech Republic,Slovakia"/>
    <s v="1-2 hour"/>
    <s v="Eric Bress, J. Mackye Gruber"/>
    <s v="Eric Bress, J. Mackye Gruber"/>
    <x v="0"/>
    <n v="7.6"/>
    <n v="1"/>
    <n v="57938693"/>
    <x v="2870"/>
    <x v="1630"/>
    <n v="452228"/>
  </r>
  <r>
    <x v="8951"/>
    <x v="1504"/>
    <s v="Family Sci-Fi &amp; Fantasy,Family Adventures,Children &amp; Family Films,Films for ages 8 to 10,Comedies,Family Comedies,Family Features"/>
    <x v="1"/>
    <x v="1"/>
    <n v="6.7"/>
    <s v="United States"/>
    <s v="1-2 hour"/>
    <s v="Eric Bross"/>
    <s v="Art Edler Brown, Douglas Sloan"/>
    <x v="13"/>
    <n v="6"/>
    <n v="1"/>
    <m/>
    <x v="3330"/>
    <x v="1630"/>
    <n v="2826"/>
  </r>
  <r>
    <x v="8952"/>
    <x v="1"/>
    <s v="Slapstick Comedies,Comedies,Late Night Comedies"/>
    <x v="21"/>
    <x v="1"/>
    <n v="2.9"/>
    <s v="Russia,South Africa,United Kingdom,South Korea,Canada,Portugal,Belgium,Netherlands,Australia"/>
    <s v="1-2 hour"/>
    <s v="Adam McKay"/>
    <s v="Will Ferrell, Adam McKay, John C. Reilly"/>
    <x v="0"/>
    <n v="6.9"/>
    <n v="3"/>
    <n v="100468793"/>
    <x v="2760"/>
    <x v="1630"/>
    <n v="268926"/>
  </r>
  <r>
    <x v="8953"/>
    <x v="180"/>
    <s v="Dramas,Social Issue Dramas,Crime Dramas"/>
    <x v="1"/>
    <x v="1"/>
    <n v="3.2"/>
    <s v="Romania,Hungary,Lithuania,Czech Republic,Israel,Australia,Poland,Slovakia,Turkey"/>
    <s v="&gt; 2 hrs"/>
    <s v="John Singleton"/>
    <s v="John Singleton"/>
    <x v="0"/>
    <n v="6.4"/>
    <n v="1"/>
    <n v="28734552"/>
    <x v="4284"/>
    <x v="1630"/>
    <n v="13083"/>
  </r>
  <r>
    <x v="8954"/>
    <x v="46"/>
    <s v="TV Comedies,Adult Animation,US TV Programmes,TV Programmes"/>
    <x v="1"/>
    <x v="1"/>
    <n v="7.6"/>
    <s v="Belgium,Switzerland,Brazil,United States,Canada,Australia,Germany,Mexico,Argentina,Sweden,France,United Kingdom,Netherlands,Spain,Portugal,India,Russia,Greece,South Korea,Slovakia,Singapore,Poland,Czech Republic,Lithuania,Israel,Hong Kong,Iceland,Romania,South Africa,Japan,Italy,Thailand,Hungary,Turkey,Malaysia,Colombia"/>
    <s v="&lt; 30 minutes"/>
    <m/>
    <s v="Raphael Bob-Waksberg"/>
    <x v="5"/>
    <n v="7.2"/>
    <m/>
    <m/>
    <x v="2874"/>
    <x v="1630"/>
    <n v="1941"/>
  </r>
  <r>
    <x v="8955"/>
    <x v="458"/>
    <s v="Cult Comedies,Comedies,Dark Comedies,Cult Films,Horror Films,Cult Horror Films,Classic Films,Classic Comedies,Supernatural Horror Films,Classic Horror Films,Horror Comedy,US Movies,Comedy Blockbusters"/>
    <x v="1"/>
    <x v="1"/>
    <n v="3.8"/>
    <s v="Thailand,Hong Kong,South Korea,Singapore,Malaysia"/>
    <s v="1-2 hour"/>
    <s v="Tim Burton"/>
    <s v="Larry Wilson, Warren Skaaren, Michael McDowell"/>
    <x v="3"/>
    <n v="7.5"/>
    <n v="7"/>
    <n v="74220408"/>
    <x v="4285"/>
    <x v="1630"/>
    <n v="264427"/>
  </r>
  <r>
    <x v="8956"/>
    <x v="46"/>
    <s v="TV Comedies,Adult Animation,US TV Programmes,TV Programmes"/>
    <x v="1"/>
    <x v="0"/>
    <n v="4.3"/>
    <s v="Belgium,Switzerland,Brazil,United States,Canada,Australia,Germany,Mexico,Argentina,Sweden,France,United Kingdom,Netherlands,Spain,Portugal,India,Russia,Greece,South Korea,Slovakia,Singapore,Poland,Czech Republic,Lithuania,Israel,Hong Kong,Iceland,Hungary,Romania,South Africa,Japan,Italy,Thailand,Turkey,Malaysia,Colombia"/>
    <s v="&lt; 30 minutes"/>
    <m/>
    <s v="Raphael Bob-Waksberg"/>
    <x v="5"/>
    <n v="8.6999999999999993"/>
    <n v="28"/>
    <m/>
    <x v="2963"/>
    <x v="1630"/>
    <n v="112248"/>
  </r>
  <r>
    <x v="8957"/>
    <x v="1"/>
    <s v="Family Features,Family Comedies,Action Comedies,Children &amp; Family Films,Films for ages 8 to 10,Comedies,Teen Comedies,Music,Kids Music,Music &amp; Musicals"/>
    <x v="1"/>
    <x v="1"/>
    <n v="7.2"/>
    <s v="United States"/>
    <s v="1-2 hour"/>
    <s v="Savage Steve Holland"/>
    <s v="Scott Fellows"/>
    <x v="9"/>
    <n v="6.4"/>
    <m/>
    <m/>
    <x v="4286"/>
    <x v="1630"/>
    <n v="1650"/>
  </r>
  <r>
    <x v="8958"/>
    <x v="564"/>
    <s v="Romantic Comedies,Action Comedies,Comedies,Action &amp; Adventure,Romantic Films,Crime Action &amp; Adventure,Crime Comedies,Crime Films,Romantic Favourites,US Movies"/>
    <x v="402"/>
    <x v="1"/>
    <n v="1.5"/>
    <s v="Romania,Czech Republic,Poland,Sweden,Lithuania,Hungary,Australia,South Africa,Canada,Slovakia,Netherlands,Israel,India,Mexico,Argentina,Brazil,Colombia"/>
    <s v="1-2 hour"/>
    <s v="Andy Tennant"/>
    <s v="Sarah Thorp"/>
    <x v="2"/>
    <n v="5.6"/>
    <n v="4"/>
    <n v="67061228"/>
    <x v="3236"/>
    <x v="1630"/>
    <n v="121685"/>
  </r>
  <r>
    <x v="8959"/>
    <x v="45"/>
    <s v="Action Comedies,Police Action &amp; Adventure,Comedies,Action &amp; Adventure,Police Movies,Crime Action &amp; Adventure,Crime Comedies,Crime Movies,Slapstick Comedies,Dark Comedies,Comedy Blockbusters,US Movies"/>
    <x v="21"/>
    <x v="1"/>
    <n v="2.4"/>
    <s v="Portugal,Belgium,Canada,Switzerland,South Africa,United Kingdom,France,Iceland,South Korea,Russia,Netherlands,Spain,Germany,Israel,Italy,Greece,Sweden,Turkey"/>
    <s v="1-2 hour"/>
    <s v="Les Mayfield"/>
    <s v="John Blumenthal, Michael Berry, Stephen Carpenter"/>
    <x v="2"/>
    <n v="6.3"/>
    <m/>
    <n v="68518533"/>
    <x v="92"/>
    <x v="1630"/>
    <n v="75235"/>
  </r>
  <r>
    <x v="8960"/>
    <x v="11"/>
    <s v="Dramas,Tearjerkers,Social Issue Dramas,Police Dramas,Police Movies,Crime Dramas,Crime Films,Classic Dramas,Classic Films,Award-winning Dramas"/>
    <x v="1"/>
    <x v="1"/>
    <n v="4.2"/>
    <s v="Canada,Iceland,Brazil,Argentina,Sweden,Mexico,Belgium,Colombia"/>
    <s v="1-2 hour"/>
    <s v="John Singleton"/>
    <s v="John Singleton"/>
    <x v="0"/>
    <n v="7.8"/>
    <n v="11"/>
    <n v="57504069"/>
    <x v="3180"/>
    <x v="1630"/>
    <n v="126718"/>
  </r>
  <r>
    <x v="8961"/>
    <x v="39"/>
    <s v="Independent Films,Spoofs &amp; Satires,Independent Comedies,Comedies,Teen Films,LGBTQ Films"/>
    <x v="24"/>
    <x v="1"/>
    <n v="3.2"/>
    <s v="Belgium,France,Switzerland"/>
    <s v="1-2 hour"/>
    <s v="Darren Stein"/>
    <s v="George Northy"/>
    <x v="0"/>
    <n v="5.9"/>
    <n v="3"/>
    <m/>
    <x v="3175"/>
    <x v="1630"/>
    <n v="10596"/>
  </r>
  <r>
    <x v="8962"/>
    <x v="102"/>
    <s v="Dramas,20th Century Period Pieces,Sci-Fi &amp; Fantasy,Fantasy,Dramas based on a book,Tearjerkers,Dramas based on contemporary literature,Films Based on Books"/>
    <x v="16"/>
    <x v="1"/>
    <n v="3.5"/>
    <s v="South Korea,Japan,Portugal,Switzerland,Russia,Belgium,Brazil,Netherlands,Spain,Israel,Italy,Australia,Argentina,Turkey,Mexico,Colombia"/>
    <s v="&gt; 2 hrs"/>
    <s v="Tim Burton"/>
    <s v="Daniel Wallace, John August"/>
    <x v="2"/>
    <n v="8"/>
    <m/>
    <n v="66809693"/>
    <x v="2340"/>
    <x v="1630"/>
    <n v="415920"/>
  </r>
  <r>
    <x v="8963"/>
    <x v="2"/>
    <s v="Romantic Comedies,Comedies,Romantic Films,Romantic Favorites"/>
    <x v="1"/>
    <x v="1"/>
    <n v="2.5"/>
    <s v="South Korea,Belgium,Mexico,Brazil,Argentina,Colombia,Spain"/>
    <s v="1-2 hour"/>
    <s v="Fred Wolf"/>
    <s v="Karen McCullah, Kirsten Smith"/>
    <x v="2"/>
    <n v="5.5"/>
    <m/>
    <n v="48237389"/>
    <x v="1984"/>
    <x v="1630"/>
    <n v="79488"/>
  </r>
  <r>
    <x v="8964"/>
    <x v="360"/>
    <s v="TV Mysteries,TV Dramas,TV Programmes,TV Sci-Fi &amp; Fantasy,Canadian TV Shows,TV Thrillers,Sci-Fi TV"/>
    <x v="1"/>
    <x v="0"/>
    <n v="4.2"/>
    <s v="Belgium,Switzerland,France,United Kingdom,Hungary,Lithuania,Romania,Hong Kong,South Korea,Russia,India,Portugal,Japan,Mexico,South Africa,Thailand,Iceland,Brazil,Czech Republic,Netherlands,Spain,Germany,Israel,Italy,Poland,Singapore,Argentina,Greece,Slovakia,Malaysia,Sweden,Turkey,Colombia"/>
    <s v="&lt; 30 minutes"/>
    <m/>
    <s v="Alex Levine, Rebecca Sernasie, Graeme Manson, Andrew De Angelis, Elize Morgan, Jeff Detsky, Peter Rowley, Adam Higgs, Kim Coghill, John Fawcett, Bob Mackowycz Jr."/>
    <x v="5"/>
    <n v="8.3000000000000007"/>
    <n v="68"/>
    <m/>
    <x v="4287"/>
    <x v="1630"/>
    <n v="101440"/>
  </r>
  <r>
    <x v="8965"/>
    <x v="338"/>
    <s v="TV Dramas,TV Programmes,TV Sci-Fi &amp; Fantasy,TV Horror,Canadian TV Shows,Fantasy TV Shows,TV Shows Based on Books"/>
    <x v="1"/>
    <x v="0"/>
    <n v="3.5"/>
    <s v="Belgium,India,Lithuania,Russia,Hong Kong,Switzerland,France,United Kingdom,South Korea,Romania,Hungary,Japan,South Africa,Thailand,Iceland,Czech Republic,Netherlands,Spain,Germany,Israel,Italy,Poland,Singapore,Greece,Malaysia,Slovakia,Sweden,Turkey"/>
    <s v="&lt; 30 minutes"/>
    <m/>
    <m/>
    <x v="5"/>
    <n v="7"/>
    <n v="1"/>
    <m/>
    <x v="4288"/>
    <x v="1630"/>
    <n v="16351"/>
  </r>
  <r>
    <x v="7826"/>
    <x v="212"/>
    <s v="Thrillers,International Movies,Korean Films,Asian Movies,Film Noir,Crime Thrillers,Mysteries"/>
    <x v="17"/>
    <x v="1"/>
    <n v="4.0999999999999996"/>
    <s v="South Korea"/>
    <s v="1-2 hour"/>
    <s v="Chan-wook Park"/>
    <s v="Garon Tsuchiya, Nobuaki Minegishi, Chan-wook Park, Jo-yun Hwang, Joon-hyung Lim"/>
    <x v="0"/>
    <n v="8.4"/>
    <n v="40"/>
    <n v="707481"/>
    <x v="3595"/>
    <x v="1630"/>
    <n v="516522"/>
  </r>
  <r>
    <x v="8966"/>
    <x v="18"/>
    <s v="Dramas,Military Dramas,Military Action &amp; Adventure,Dramas based on a book,Action &amp; Adventure,Dramas based on real life,Films Based on Real Life,Films Based on Books,Blockbuster Action &amp; Adventure"/>
    <x v="1188"/>
    <x v="1"/>
    <n v="3.8"/>
    <s v="Lithuania,Hungary,Canada,Brazil,Czech Republic,Poland,Argentina,Slovakia,Mexico,India,Colombia,Romania,Greece,France,Switzerland"/>
    <s v="&gt; 2 hrs"/>
    <s v="Ridley Scott"/>
    <s v="Mark Bowden, Ken Nolan"/>
    <x v="0"/>
    <n v="7.7"/>
    <n v="11"/>
    <n v="108638745"/>
    <x v="4289"/>
    <x v="1630"/>
    <n v="364895"/>
  </r>
  <r>
    <x v="8967"/>
    <x v="3"/>
    <s v="Independent Dramas,Dramas,Independent Films,Dramas based on a book,Tearjerkers,Social Issue Dramas,Dramas based on contemporary literature"/>
    <x v="13"/>
    <x v="1"/>
    <n v="4.0999999999999996"/>
    <s v="Italy"/>
    <s v="1-2 hour"/>
    <s v="Lee Daniels"/>
    <s v="Geoffrey Fletcher, Sapphire"/>
    <x v="0"/>
    <n v="7.3"/>
    <n v="114"/>
    <n v="47566524"/>
    <x v="4036"/>
    <x v="1630"/>
    <n v="105899"/>
  </r>
  <r>
    <x v="8968"/>
    <x v="39"/>
    <s v="TV Comedies,Teen TV Programmes,TV Dramas,TV Programmes,TV Teen Dramas,Korean TV Programmes,TV Comedy Dramas,Korean TV Dramas,Romantic TV Dramas,Social Issue TV Dramas,TV Shows Based on Manga,TV Shows Based on Comics"/>
    <x v="17"/>
    <x v="0"/>
    <n v="4.5"/>
    <s v="Singapore,Lithuania,United Kingdom,Slovakia,Argentina,France,Russia,Canada,Czech Republic,Iceland,South Africa,India,Spain,Australia,Portugal,Hungary,Switzerland,Mexico,Belgium,Germany,Sweden,Thailand,Greece,United States,Poland,Turkey,Malaysia,Japan,Brazil,Netherlands,Italy,Israel,Colombia,Romania"/>
    <s v="&lt; 30 minutes"/>
    <m/>
    <m/>
    <x v="4"/>
    <n v="7.9"/>
    <n v="9"/>
    <m/>
    <x v="4290"/>
    <x v="1630"/>
    <n v="8993"/>
  </r>
  <r>
    <x v="6128"/>
    <x v="1505"/>
    <s v="Kids TV,TV Programmes,Canadian TV Shows,TV Shows Based on Books"/>
    <x v="1"/>
    <x v="0"/>
    <n v="3.9"/>
    <s v="United States,Canada,Sweden,France,United Kingdom,Australia,Spain,Portugal,Switzerland,Belgium,Iceland,Netherlands,Italy"/>
    <s v="&lt; 30 minutes"/>
    <m/>
    <s v="R.L. Stine"/>
    <x v="6"/>
    <n v="7.7"/>
    <n v="2"/>
    <m/>
    <x v="4291"/>
    <x v="1630"/>
    <n v="11981"/>
  </r>
  <r>
    <x v="8969"/>
    <x v="143"/>
    <s v="Slapstick Comedies,Sports Comedies,Comedies,Sports Films"/>
    <x v="21"/>
    <x v="1"/>
    <n v="1.6"/>
    <s v="Sweden"/>
    <s v="1-2 hour"/>
    <s v="Dennis Dugan"/>
    <s v="Nick Swardson, Allen Covert"/>
    <x v="2"/>
    <n v="5.5"/>
    <m/>
    <n v="59843754"/>
    <x v="4292"/>
    <x v="1630"/>
    <n v="48342"/>
  </r>
  <r>
    <x v="8970"/>
    <x v="1506"/>
    <s v="Science &amp; Nature Documentaries,Social &amp; Cultural Documentaries,Documentaries,Nature &amp; Ecology Documentaries,Documentaries,US Movies"/>
    <x v="21"/>
    <x v="1"/>
    <n v="4.4000000000000004"/>
    <s v="Germany,United Kingdom,United States,Portugal"/>
    <s v="1-2 hour"/>
    <s v="Gabriela Cowperthwaite"/>
    <s v="Gabriela Cowperthwaite, Tim Zimmermann, Eli B. Despres"/>
    <x v="2"/>
    <n v="8.1"/>
    <n v="6"/>
    <n v="2073582"/>
    <x v="3650"/>
    <x v="1630"/>
    <n v="62038"/>
  </r>
  <r>
    <x v="8971"/>
    <x v="357"/>
    <s v="Sports Comedies,Comedies,Teen Comedies,Sports Films,Teen Films"/>
    <x v="1"/>
    <x v="1"/>
    <n v="2.9"/>
    <s v="Sweden,South Korea"/>
    <s v="1-2 hour"/>
    <s v="Peyton Reed"/>
    <s v="Jessica Bendinger"/>
    <x v="2"/>
    <n v="6"/>
    <n v="2"/>
    <n v="68379000"/>
    <x v="2826"/>
    <x v="1630"/>
    <n v="87786"/>
  </r>
  <r>
    <x v="8972"/>
    <x v="412"/>
    <s v="Family Features,Animal Tales,Family Feature Animation,Family Comedies,Children &amp; Family Films,Films for ages 8 to 10,Comedies,Films for ages 5 to 7,Sci-Fi &amp; Fantasy,Sci-Fi Adventure"/>
    <x v="1"/>
    <x v="1"/>
    <n v="1.9"/>
    <s v="Australia,Romania"/>
    <s v="1-2 hour"/>
    <s v="Jimmy Hayward"/>
    <s v="Russell Leigh Sharman, Owen Egerton, John J. Strauss, Jimmy Hayward, Scott Mosier, David I. Stern"/>
    <x v="3"/>
    <n v="5.8"/>
    <m/>
    <n v="55750480"/>
    <x v="3071"/>
    <x v="1630"/>
    <n v="22575"/>
  </r>
  <r>
    <x v="8973"/>
    <x v="542"/>
    <s v="Sci-Fi &amp; Fantasy,Action Sci-Fi &amp; Fantasy,Action Thrillers,Sci-Fi Thrillers,Sci-Fi Adventure,Adventures,Action &amp; Adventure,Futuristic Sci-Fi,US Movies"/>
    <x v="1"/>
    <x v="1"/>
    <n v="2.8"/>
    <s v="Hong Kong,Portugal,Thailand,Spain,Germany,Italy,Australia,Singapore,India,Malaysia,Sweden,Mexico,Argentina,Brazil,Colombia"/>
    <s v="1-2 hour"/>
    <s v="Allen Hughes, Albert Hughes"/>
    <s v="Gary Whitta"/>
    <x v="0"/>
    <n v="6.9"/>
    <n v="3"/>
    <n v="94835059"/>
    <x v="3089"/>
    <x v="1630"/>
    <n v="294719"/>
  </r>
  <r>
    <x v="8974"/>
    <x v="29"/>
    <s v="Comedies,Slapstick Comedies"/>
    <x v="13"/>
    <x v="1"/>
    <n v="2.4"/>
    <s v="Canada,United Kingdom,Australia,Russia,Japan,Belgium,Netherlands,Iceland,Israel"/>
    <s v="1-2 hour"/>
    <s v="Dennis Dugan"/>
    <s v="Steve Franks, Adam Sandler, Tim Herlihy"/>
    <x v="2"/>
    <n v="6.4"/>
    <n v="8"/>
    <n v="163479795"/>
    <x v="4293"/>
    <x v="1630"/>
    <n v="200712"/>
  </r>
  <r>
    <x v="8975"/>
    <x v="2"/>
    <s v="Comedies,Dark Comedies,US Movies,Late Night Comedies"/>
    <x v="1"/>
    <x v="1"/>
    <n v="2.5"/>
    <s v="South Africa,Hong Kong,Australia,Singapore,Germany,Switzerland,United Kingdom,Thailand,Canada,South Korea,Portugal,Japan,Sweden,Russia,Spain,India,France,Belgium,Greece,Malaysia,Netherlands,Iceland,Israel,Turkey,Lithuania,Poland,Czech Republic,Hungary,Slovakia,Romania"/>
    <s v="1-2 hour"/>
    <s v="Jake Kasdan"/>
    <s v="Lee Eisenberg, Gene Stupnitsky"/>
    <x v="0"/>
    <n v="5.6"/>
    <n v="6"/>
    <n v="100292856"/>
    <x v="706"/>
    <x v="1630"/>
    <n v="193547"/>
  </r>
  <r>
    <x v="8976"/>
    <x v="179"/>
    <s v="Action Thrillers,Action &amp; Adventure,Martial Arts Films,Sports Films,Dramas"/>
    <x v="1"/>
    <x v="1"/>
    <n v="2.1"/>
    <s v="Switzerland,United Kingdom,Thailand,Hong Kong,India,Canada,Germany,Italy,Australia,Singapore,Malaysia,Sweden,Israel"/>
    <s v="1-2 hour"/>
    <s v="Jeff Wadlow"/>
    <s v="Chris Hauty"/>
    <x v="2"/>
    <n v="6.6"/>
    <n v="1"/>
    <n v="24850922"/>
    <x v="3879"/>
    <x v="1630"/>
    <n v="96055"/>
  </r>
  <r>
    <x v="8977"/>
    <x v="13"/>
    <s v="Dramas,Romantic Dramas,20th Century Period Pieces,Romantic Favourites,Dramas based on a book,Tearjerkers,Romantic Films,Dramas based on contemporary literature,Films Based on Books,US Movies,Historical Dramas"/>
    <x v="1"/>
    <x v="1"/>
    <n v="3.1"/>
    <s v="Slovakia,Poland,Romania,Switzerland,Australia,Germany,Hungary,Argentina,Mexico,Turkey,United Kingdom,Sweden,Czech Republic,Belgium,Canada,Brazil,Netherlands,Italy,South Africa,Colombia,Israel,Russia"/>
    <s v="&gt; 2 hrs"/>
    <s v="Nick Cassavetes"/>
    <s v="Nicholas Sparks, Jan Sardi, Jeremy Leven"/>
    <x v="2"/>
    <n v="7.8"/>
    <n v="12"/>
    <n v="81001787"/>
    <x v="2614"/>
    <x v="1630"/>
    <n v="522018"/>
  </r>
  <r>
    <x v="8978"/>
    <x v="39"/>
    <s v="Romantic Comedies,Comedies,Romantic Films,Romantic Dramas,Dramas,Movies Based on Books,Romantic Favorites"/>
    <x v="1"/>
    <x v="1"/>
    <n v="1.8"/>
    <s v="Germany,Japan,United Kingdom"/>
    <s v="1-2 hour"/>
    <s v="Luke Greenfield"/>
    <s v="Jennie Snyder Urman, Emily Giffin"/>
    <x v="2"/>
    <n v="5.9"/>
    <m/>
    <n v="39046489"/>
    <x v="1474"/>
    <x v="1630"/>
    <n v="57750"/>
  </r>
  <r>
    <x v="8979"/>
    <x v="19"/>
    <s v="TV Comedies,US TV Programmes,TV Dramas,TV Programmes"/>
    <x v="1"/>
    <x v="0"/>
    <n v="4"/>
    <s v="Belgium,Switzerland,Brazil,United States,Canada,Australia,Germany,Mexico,Argentina,Sweden,France,United Kingdom,Netherlands,Spain,Portugal,India,Russia,Slovakia,Singapore,Poland,Czech Republic,Lithuania,Israel,Hong Kong,Iceland,Romania,Greece,South Korea,South Africa,Japan,Italy,Thailand,Hungary,Turkey,Malaysia,Colombia"/>
    <s v="&lt; 30 minutes"/>
    <m/>
    <s v="Jenji Kohan"/>
    <x v="5"/>
    <n v="8.1"/>
    <n v="51"/>
    <m/>
    <x v="157"/>
    <x v="1630"/>
    <n v="279022"/>
  </r>
  <r>
    <x v="8980"/>
    <x v="45"/>
    <s v="Action Comedies,Comedies,Police Action &amp; Adventure,Action Thrillers,Action &amp; Adventure,Police Movies,Crime Action &amp; Adventure,Crime Comedies,Crime Movies,Gangster Movies,Blockbuster Action &amp; Adventure"/>
    <x v="1"/>
    <x v="1"/>
    <n v="2.5"/>
    <s v="Iceland,Switzerland,France,Japan,United Kingdom,Belgium,Canada,Russia,Netherlands,Spain,Germany,Australia,Portugal,Turkey"/>
    <s v="1-2 hour"/>
    <s v="Michael Bay"/>
    <s v="Jim Mulholland, George Gallo, Michael Barrie, Doug Richardson"/>
    <x v="0"/>
    <n v="6.9"/>
    <n v="1"/>
    <n v="65807024"/>
    <x v="4294"/>
    <x v="1630"/>
    <n v="241124"/>
  </r>
  <r>
    <x v="8981"/>
    <x v="1082"/>
    <s v="Family Features,Slapstick Comedies,Family Comedies,Action Comedies,Children &amp; Family Films,Comedies,Action &amp; Adventure,Crime Comedies,Crime Movies,Crime Action &amp; Adventure,Heist Movies"/>
    <x v="1"/>
    <x v="1"/>
    <n v="2.1"/>
    <s v="Switzerland,United Kingdom,Australia,Mexico,Argentina,Belgium,Germany,United States,Brazil,Italy,Iceland,Sweden,Colombia"/>
    <s v="1-2 hour"/>
    <s v="Steve Carr"/>
    <s v="Nick Bakay, Kevin James"/>
    <x v="3"/>
    <n v="5.2"/>
    <n v="1"/>
    <n v="146336178"/>
    <x v="4114"/>
    <x v="1630"/>
    <n v="103649"/>
  </r>
  <r>
    <x v="8982"/>
    <x v="41"/>
    <s v="Dramas,20th Century Period Pieces,Dramas based on a book,Biographical Dramas,Dramas based on real life,Dramas based on contemporary literature,Crime Dramas,Movies Based on Real Life,Movies Based on Books,US Movies,Crime Films"/>
    <x v="1"/>
    <x v="1"/>
    <n v="3"/>
    <s v="Hungary,Romania,Russia,South Korea,India,Switzerland,United Kingdom,Hong Kong,Thailand,Czech Republic,Germany,Poland,Singapore,Malaysia,Slovakia,Italy"/>
    <s v="&gt; 2 hrs"/>
    <s v="Ted Demme"/>
    <s v="Bruce Porter, David McKenna, Nick Cassavetes"/>
    <x v="0"/>
    <n v="7.6"/>
    <n v="3"/>
    <n v="52990775"/>
    <x v="4131"/>
    <x v="1630"/>
    <n v="241558"/>
  </r>
  <r>
    <x v="8983"/>
    <x v="623"/>
    <s v="Sci-Fi &amp; Fantasy,Action Sci-Fi &amp; Fantasy,Action Thrillers,Sci-Fi Thrillers,Comic Book and Superhero Films,Action &amp; Adventure"/>
    <x v="1"/>
    <x v="1"/>
    <n v="2.4"/>
    <s v="Japan,Australia"/>
    <s v="&gt; 2 hrs"/>
    <s v="Joel Schumacher"/>
    <s v="Janet Scott Batchler, Bob Kane, Akiva Goldsman, Lee Batchler"/>
    <x v="2"/>
    <n v="5.4"/>
    <n v="10"/>
    <n v="184069126"/>
    <x v="4295"/>
    <x v="1630"/>
    <n v="235401"/>
  </r>
  <r>
    <x v="8984"/>
    <x v="1507"/>
    <s v="Family Adventures,Children &amp; Family Films,Comic Book and Superhero Movies"/>
    <x v="1"/>
    <x v="1"/>
    <n v="4.0999999999999996"/>
    <s v="Australia"/>
    <s v="1-2 hour"/>
    <s v="Dan Riba, Frank Paur, Kevin Altieri, Eric Radomski, Bruce Timm, Boyd Kirkland"/>
    <s v="Paul Dini, Bob Kane, Michael Reaves, Martin Pasko, Alan Burnett"/>
    <x v="3"/>
    <n v="7.8"/>
    <m/>
    <n v="5635204"/>
    <x v="4296"/>
    <x v="1630"/>
    <n v="43893"/>
  </r>
  <r>
    <x v="3801"/>
    <x v="79"/>
    <s v="Anime,Anime Fantasies,TV Programmes,Anime Series,Anime Action Films,Japanese TV Shows,Sci-Fi &amp; Fantasy Anime,Shounen Anime,TV Shows Based on Manga,TV Shows Based on Comics"/>
    <x v="9"/>
    <x v="0"/>
    <n v="4"/>
    <s v="Hong Kong,Argentina,Japan,Germany,France,Belgium,South Korea,Canada,United States,Singapore,Switzerland,Thailand,Malaysia,Brazil,Netherlands,India,Mexico,Russia,Colombia"/>
    <s v="&lt; 30 minutes"/>
    <m/>
    <s v="Tite Kubo"/>
    <x v="4"/>
    <n v="8.1"/>
    <n v="2"/>
    <m/>
    <x v="4297"/>
    <x v="1630"/>
    <n v="44067"/>
  </r>
  <r>
    <x v="8985"/>
    <x v="1508"/>
    <s v="TV Dramas,TV Programmes,Period Pieces,Political TV Shows,Canadian TV Shows"/>
    <x v="1"/>
    <x v="0"/>
    <n v="4"/>
    <s v="United States"/>
    <s v="&lt; 30 minutes"/>
    <m/>
    <s v="Neil Jordan"/>
    <x v="5"/>
    <n v="7.9"/>
    <n v="16"/>
    <m/>
    <x v="4298"/>
    <x v="1630"/>
    <n v="48100"/>
  </r>
  <r>
    <x v="8986"/>
    <x v="689"/>
    <s v="Kids TV,TV Cartoons,TV Programmes"/>
    <x v="1"/>
    <x v="0"/>
    <n v="8"/>
    <s v="Poland,Hong Kong,Germany,South Korea,Singapore,Spain,Sweden,South Africa,France,Iceland,Czech Republic,Hungary,Slovakia,Lithuania,Belgium,Switzerland,Australia,Mexico,United Kingdom,Canada,United States,Portugal,Greece,Romania,Russia,India,Japan,Thailand,Turkey,Argentina,Malaysia,Brazil,Netherlands,Italy,Israel,Colombia"/>
    <s v="&lt; 30 minutes"/>
    <m/>
    <m/>
    <x v="10"/>
    <n v="7.3"/>
    <m/>
    <m/>
    <x v="1996"/>
    <x v="1630"/>
    <n v="1322"/>
  </r>
  <r>
    <x v="8987"/>
    <x v="39"/>
    <s v="TV Soaps,TV Dramas,TV Programmes,Latin American TV Shows"/>
    <x v="7"/>
    <x v="0"/>
    <n v="7.8"/>
    <s v="Argentina,Mexico,Colombia"/>
    <s v="&lt; 30 minutes"/>
    <m/>
    <m/>
    <x v="13"/>
    <n v="8.1999999999999993"/>
    <n v="5"/>
    <m/>
    <x v="4299"/>
    <x v="1630"/>
    <n v="2517"/>
  </r>
  <r>
    <x v="8988"/>
    <x v="623"/>
    <s v="Sci-Fi &amp; Fantasy,Action Sci-Fi &amp; Fantasy,Fantasy,Action Thrillers,Comic Book and Superhero Films,Action &amp; Adventure,Crime Films,Crime Action &amp; Adventure"/>
    <x v="462"/>
    <x v="1"/>
    <n v="3.6"/>
    <s v="South Africa,Greece"/>
    <s v="&gt; 2 hrs"/>
    <s v="Tim Burton"/>
    <s v="Sam Hamm, Bob Kane, Warren Skaaren"/>
    <x v="2"/>
    <n v="7.5"/>
    <n v="8"/>
    <n v="251348343"/>
    <x v="4300"/>
    <x v="1630"/>
    <n v="339039"/>
  </r>
  <r>
    <x v="8989"/>
    <x v="52"/>
    <s v="TV Mysteries,US TV Programmes,TV Dramas,TV Programmes"/>
    <x v="1"/>
    <x v="0"/>
    <n v="4"/>
    <s v="Belgium,Switzerland,United States,Canada,Germany,Mexico,Argentina,Sweden,France,United Kingdom,Spain,Portugal,Australia,India,Russia,Greece,South Korea,Slovakia,Singapore,Poland,Czech Republic,Lithuania,Hong Kong,Iceland,Romania,South Africa,Japan,Thailand,Hungary,Malaysia,Brazil,Netherlands,Italy,Israel,Colombia"/>
    <s v="&lt; 30 minutes"/>
    <m/>
    <s v="Todd A. Kessler, Daniel Zelman, Glenn Kessler"/>
    <x v="5"/>
    <n v="8"/>
    <n v="4"/>
    <m/>
    <x v="2536"/>
    <x v="1630"/>
    <n v="44092"/>
  </r>
  <r>
    <x v="8990"/>
    <x v="706"/>
    <s v="Kids TV,TV Cartoons,TV Programmes,TV Comedies"/>
    <x v="1189"/>
    <x v="0"/>
    <n v="4.0999999999999996"/>
    <s v="Canada,United Kingdom,Belgium,France,Mexico,Portugal,Switzerland,Japan,Hong Kong,Thailand,Brazil,Netherlands,Spain,Germany,Italy,Australia,Poland,Singapore,Argentina,Malaysia,Turkey,Colombia"/>
    <s v="&lt; 30 minutes"/>
    <m/>
    <s v="Stephen Hillenburg, Zeus Cervas, Tim Hill, Paul Tibbitt, Casey Alexander, Nick Jennings, Derek Drymon"/>
    <x v="12"/>
    <n v="8.1999999999999993"/>
    <n v="53"/>
    <m/>
    <x v="4301"/>
    <x v="1630"/>
    <n v="83914"/>
  </r>
  <r>
    <x v="8991"/>
    <x v="11"/>
    <s v="TV Comedies,US TV Programmes,TV Dramas,TV Programmes,Crime TV Dramas"/>
    <x v="1190"/>
    <x v="0"/>
    <n v="4.3"/>
    <s v="Belgium,Switzerland,Germany,Mexico,Argentina,Sweden,France,United Kingdom,Portugal,India,Russia,Greece,South Korea,Slovakia,Singapore,Poland,Czech Republic,Lithuania,Hong Kong,Romania,United States,Canada,Spain,South Africa,Iceland,Japan,Thailand,Hungary,Turkey,Malaysia,Brazil,Netherlands,Italy,Israel,Colombia"/>
    <s v="&lt; 30 minutes"/>
    <m/>
    <s v="Vince Gilligan, Peter Gould"/>
    <x v="5"/>
    <n v="8.6999999999999993"/>
    <n v="31"/>
    <m/>
    <x v="4212"/>
    <x v="1630"/>
    <n v="323991"/>
  </r>
  <r>
    <x v="8992"/>
    <x v="1509"/>
    <s v="Sci-Fi &amp; Fantasy,Action Sci-Fi &amp; Fantasy,Fantasy,International Movies,International Sci-Fi &amp; Fantasy,International Action &amp; Adventure,German Films,Adventures,Action &amp; Adventure"/>
    <x v="1"/>
    <x v="1"/>
    <n v="1"/>
    <s v="Germany"/>
    <s v="&gt; 2 hrs"/>
    <s v="Uwe Boll"/>
    <s v="Chris Taylor, Doug Taylor, Jason Rappaport, Dan Stroncak"/>
    <x v="2"/>
    <n v="3.8"/>
    <n v="4"/>
    <n v="4775656"/>
    <x v="3692"/>
    <x v="1630"/>
    <n v="44369"/>
  </r>
  <r>
    <x v="8993"/>
    <x v="1"/>
    <s v="TV Comedies,TV Programmes,British TV Programmes,Sitcoms"/>
    <x v="30"/>
    <x v="0"/>
    <n v="4"/>
    <s v="United Kingdom"/>
    <s v="&lt; 30 minutes"/>
    <m/>
    <m/>
    <x v="4"/>
    <n v="8.1"/>
    <n v="9"/>
    <m/>
    <x v="4302"/>
    <x v="1630"/>
    <n v="18153"/>
  </r>
  <r>
    <x v="8994"/>
    <x v="1009"/>
    <s v="Classic Films,International Action &amp; Adventure,Classic Westerns,Westerns,Italian Films,International Movies,Classic Action &amp; Adventure,Action &amp; Adventure,Crime Action &amp; Adventure"/>
    <x v="37"/>
    <x v="1"/>
    <n v="4.5999999999999996"/>
    <s v="Canada"/>
    <s v="&gt; 2 hrs"/>
    <s v="Sergio Leone"/>
    <s v="Luciano Vincenzoni, Furio Scarpelli, Agenore Incrocci, Sergio Leone"/>
    <x v="0"/>
    <n v="8.8000000000000007"/>
    <n v="2"/>
    <n v="25100000"/>
    <x v="4303"/>
    <x v="1630"/>
    <n v="689796"/>
  </r>
  <r>
    <x v="8995"/>
    <x v="1510"/>
    <s v="Animal Tales,Family Comedies,Family Adventures,Children &amp; Family Films,Films for ages 8 to 10,Comedies,Films for ages 5 to 7,US Movies"/>
    <x v="1"/>
    <x v="1"/>
    <n v="2.5"/>
    <s v="France,Belgium,Hong Kong,Portugal,Switzerland,Thailand,United Kingdom,Spain,Singapore,Malaysia,Sweden,Turkey"/>
    <s v="1-2 hour"/>
    <s v="Lawrence Guterman"/>
    <s v="Glenn Ficarra, John Requa"/>
    <x v="3"/>
    <n v="5.0999999999999996"/>
    <n v="2"/>
    <n v="93385515"/>
    <x v="4304"/>
    <x v="1630"/>
    <n v="56778"/>
  </r>
  <r>
    <x v="8996"/>
    <x v="1178"/>
    <s v="Family Comedies,Family Sci-Fi &amp; Fantasy,Family Adventures,Children &amp; Family Films,Comedies"/>
    <x v="1"/>
    <x v="1"/>
    <n v="1.2"/>
    <s v="South Africa"/>
    <s v="1-2 hour"/>
    <s v="Peter Hewitt"/>
    <s v="Jason Lethcoe, David Berenbaum, Adam Rifkin"/>
    <x v="3"/>
    <n v="4.4000000000000004"/>
    <n v="4"/>
    <n v="11989328"/>
    <x v="912"/>
    <x v="1630"/>
    <n v="18969"/>
  </r>
  <r>
    <x v="8997"/>
    <x v="2"/>
    <s v="International Movies,Romantic Comedies,French Films,International Comedies,Comedies,Romantic Films,Romantic French Movies,French Comedies"/>
    <x v="1191"/>
    <x v="1"/>
    <n v="3.2"/>
    <s v="France"/>
    <s v="1-2 hour"/>
    <s v="Pascal Chaumeil"/>
    <s v="Yoann Gromb, Jeremy Doner, Laurent Zeitoun"/>
    <x v="3"/>
    <n v="6.7"/>
    <n v="2"/>
    <n v="504030"/>
    <x v="4305"/>
    <x v="1630"/>
    <n v="25397"/>
  </r>
  <r>
    <x v="8998"/>
    <x v="332"/>
    <s v="Sci-Fi Dramas,Dramas,Thrillers,Sci-Fi &amp; Fantasy,Sci-Fi Thrillers,Alien Sci-Fi,Sci-Fi"/>
    <x v="21"/>
    <x v="1"/>
    <n v="3"/>
    <s v="Switzerland,France,Portugal,Brazil,Spain,Germany,Italy,Argentina,Mexico,Colombia"/>
    <s v="1-2 hour"/>
    <s v="David Twohy"/>
    <s v="David Twohy"/>
    <x v="2"/>
    <n v="6.2"/>
    <n v="1"/>
    <n v="14063331"/>
    <x v="2853"/>
    <x v="1630"/>
    <n v="32887"/>
  </r>
  <r>
    <x v="8999"/>
    <x v="1511"/>
    <s v="Family Adventures,Family Features,Children &amp; Family Films,Kids Music,Comedies,Family Comedies,Films for ages 5 to 7,Films for ages 2 to 4,Family Sci-Fi &amp; Fantasy"/>
    <x v="1"/>
    <x v="1"/>
    <n v="6.8"/>
    <s v="Canada,Netherlands"/>
    <s v="1-2 hour"/>
    <s v="Gary Halvorson"/>
    <s v="Mitchell Kriegman, Joey Mazzarino"/>
    <x v="9"/>
    <n v="5.8"/>
    <n v="1"/>
    <n v="11683047"/>
    <x v="4134"/>
    <x v="1630"/>
    <n v="2953"/>
  </r>
  <r>
    <x v="9000"/>
    <x v="758"/>
    <s v="Action Thrillers,Police Action &amp; Adventure,Action &amp; Adventure,Crime Action &amp; Adventure,Police Movies,Crime Films,Blockbuster Action &amp; Adventure,Action,Crime Action"/>
    <x v="130"/>
    <x v="1"/>
    <n v="2.5"/>
    <s v="Japan,Belgium,Russia,Brazil,Netherlands,South Africa,Iceland,Israel,Australia,Argentina,Greece,Turkey,Mexico,United States,Colombia,France,Sweden,Switzerland,India,Spain,Portugal,United Kingdom,Canada"/>
    <s v="1-2 hour"/>
    <s v="Clark Johnson"/>
    <s v="David McKenna, Robert Hamner, Jim McClain, Ron Mita, David Ayer"/>
    <x v="2"/>
    <n v="6"/>
    <n v="5"/>
    <n v="116934650"/>
    <x v="4258"/>
    <x v="1630"/>
    <n v="138447"/>
  </r>
  <r>
    <x v="9001"/>
    <x v="164"/>
    <s v="TV Comedies,TV Dramas,TV Programmes,Romantic TV Comedies,Romantic TV Dramas,Korean TV Shows"/>
    <x v="17"/>
    <x v="0"/>
    <n v="6.9"/>
    <s v="France,Russia,Hungary,Belgium,India,Lithuania,Romania,Switzerland,United Kingdom,South Africa,Hong Kong,Thailand,Iceland,Czech Republic,Netherlands,Spain,Germany,Portugal,Israel,Italy,Australia,Poland,Singapore,Greece,Malaysia,Slovakia,Sweden,Turkey"/>
    <s v="&lt; 30 minutes"/>
    <m/>
    <m/>
    <x v="0"/>
    <n v="7.7"/>
    <n v="1"/>
    <m/>
    <x v="4306"/>
    <x v="1630"/>
    <n v="3919"/>
  </r>
  <r>
    <x v="9002"/>
    <x v="79"/>
    <s v="Anime,Anime Fantasies,Anime Action Films,Action &amp; Adventure,Sci-Fi &amp; Fantasy,Action Sci-Fi &amp; Fantasy,Anime Features,Japanese Movies,Sci-Fi &amp; Fantasy Anime,Shounen Anime,Action"/>
    <x v="9"/>
    <x v="1"/>
    <n v="7.9"/>
    <s v="South Korea,United States,Italy"/>
    <s v="1-2 hour"/>
    <s v="Toshiya Shinohara"/>
    <s v="Rumiko Takahashi, Katsuyuki Sumizawa"/>
    <x v="3"/>
    <n v="7.3"/>
    <m/>
    <m/>
    <x v="4307"/>
    <x v="1630"/>
    <n v="2317"/>
  </r>
  <r>
    <x v="9003"/>
    <x v="1"/>
    <s v="Stand-up Comedy,Comedies"/>
    <x v="1"/>
    <x v="1"/>
    <n v="7.5"/>
    <s v="Belgium,Brazil,Canada,Australia,Germany,Mexico,Argentina,Sweden,France,Netherlands,Spain,Portugal,India,Russia,Greece,South Korea,Slovakia,Singapore,Poland,Czech Republic,Lithuania,Israel,Hong Kong,Iceland,Hungary,Romania,South Africa,Japan,Italy,Thailand,Turkey"/>
    <s v="1-2 hour"/>
    <s v="Will Lovelace, Dylan Southern"/>
    <s v="Aziz Ansari"/>
    <x v="0"/>
    <n v="7.3"/>
    <m/>
    <m/>
    <x v="3071"/>
    <x v="1630"/>
    <n v="3657"/>
  </r>
  <r>
    <x v="9004"/>
    <x v="39"/>
    <s v="Independent Dramas,Dramas,Romantic Dramas,Independent Films,Romantic Independent Films,Romantic Comedies,Independent Comedies,Comedies,Romantic Films"/>
    <x v="13"/>
    <x v="1"/>
    <n v="2.7"/>
    <s v="Czech Republic,Slovakia"/>
    <s v="1-2 hour"/>
    <s v="Woody Allen"/>
    <s v="Woody Allen"/>
    <x v="0"/>
    <n v="6.3"/>
    <n v="2"/>
    <n v="3248246"/>
    <x v="3330"/>
    <x v="1630"/>
    <n v="43886"/>
  </r>
  <r>
    <x v="9005"/>
    <x v="257"/>
    <s v="Comedies,Spoofs &amp; Satires,Action &amp; Adventure,Spy Action &amp; Adventure,Action Comedies,US Movies"/>
    <x v="24"/>
    <x v="1"/>
    <n v="2.9"/>
    <s v="Japan,Canada,Greece,Australia"/>
    <s v="1-2 hour"/>
    <s v="Jay Roach"/>
    <s v="Mike Myers, Michael McCullers"/>
    <x v="2"/>
    <n v="6.6"/>
    <n v="18"/>
    <n v="206040086"/>
    <x v="704"/>
    <x v="1630"/>
    <n v="217014"/>
  </r>
  <r>
    <x v="9006"/>
    <x v="152"/>
    <s v="Dramas,Dramas based on a book,Biographical Dramas,Comedies,Dramas based on real life,Dramas based on contemporary literature,Movies Based on Real Life,Movies Based on Books,Comedy Blockbusters,US Movies"/>
    <x v="30"/>
    <x v="1"/>
    <n v="3.5"/>
    <s v="Switzerland,South Korea,Portugal,Spain,Italy,Turkey,India,Poland,Hungary,Czech Republic,Lithuania,Romania,Iceland"/>
    <s v="&gt; 2 hrs"/>
    <s v="Nora Ephron"/>
    <s v="Nora Ephron, Julie Powell, Alex Prud'homme, Julia Child"/>
    <x v="2"/>
    <n v="7"/>
    <n v="24"/>
    <n v="94125426"/>
    <x v="4117"/>
    <x v="1630"/>
    <n v="108651"/>
  </r>
  <r>
    <x v="9007"/>
    <x v="272"/>
    <s v="Family Features,Classic Comedies,Kids Music,Classic Children &amp; Family Films,Family Comedies,Classic Films,Children &amp; Family Films,Films for ages 8 to 10,Comedies,Films based on childrens books,Musicals,Music &amp; Musicals,Films Based on Books,Classic Musicals"/>
    <x v="915"/>
    <x v="1"/>
    <n v="3.9"/>
    <s v="United Kingdom,Spain,Portugal"/>
    <s v="1-2 hour"/>
    <s v="Mel Stuart"/>
    <s v="Roald Dahl"/>
    <x v="9"/>
    <n v="7.8"/>
    <n v="2"/>
    <n v="526633"/>
    <x v="4308"/>
    <x v="1630"/>
    <n v="179196"/>
  </r>
  <r>
    <x v="9008"/>
    <x v="1512"/>
    <s v="International Movies,Political Documentaries,International Documentaries,African Films,Social &amp; Cultural Documentaries,Documentaries,Middle-Eastern Films,Documentaries,Egyptian Movies"/>
    <x v="245"/>
    <x v="1"/>
    <n v="5.0999999999999996"/>
    <s v="United States,Canada,Mexico,United Kingdom,Sweden,Argentina,Brazil,Netherlands,Colombia"/>
    <s v="1-2 hour"/>
    <s v="Jehane Noujaim"/>
    <m/>
    <x v="3"/>
    <n v="8.1"/>
    <n v="17"/>
    <n v="124244"/>
    <x v="3112"/>
    <x v="1630"/>
    <n v="8631"/>
  </r>
  <r>
    <x v="9009"/>
    <x v="13"/>
    <s v="Independent Dramas,Dramas,Independent Films,Dramas based on a book,Dramas based on contemporary literature"/>
    <x v="1"/>
    <x v="1"/>
    <n v="2.2000000000000002"/>
    <s v="South Korea"/>
    <s v="1-2 hour"/>
    <s v="Anne Fontaine"/>
    <s v="Doris Lessing, Anne Fontaine, Christopher Hampton"/>
    <x v="0"/>
    <n v="6.2"/>
    <n v="1"/>
    <n v="318982"/>
    <x v="2676"/>
    <x v="1630"/>
    <n v="32447"/>
  </r>
  <r>
    <x v="9010"/>
    <x v="39"/>
    <s v="Dramas,Romantic Dramas,Romantic Comedies,Tearjerkers,Comedies,Romantic Films,Romantic Favourites"/>
    <x v="8"/>
    <x v="1"/>
    <n v="2.1"/>
    <s v="France,South Africa,Switzerland,Canada,Brazil,Spain,Italy,India,Argentina,Mexico,Colombia"/>
    <s v="1-2 hour"/>
    <s v="Susannah Grant"/>
    <s v="Susannah Grant"/>
    <x v="2"/>
    <n v="6"/>
    <m/>
    <n v="15539051"/>
    <x v="3452"/>
    <x v="1630"/>
    <n v="24239"/>
  </r>
  <r>
    <x v="9011"/>
    <x v="1116"/>
    <s v="Anime,Anime Fantasies,TV Programmes,Anime Series,Action Anime,Teen TV Shows,Japanese TV Shows,Sci-Fi &amp; Fantasy Anime,School Anime,Anime based on Light Novels"/>
    <x v="9"/>
    <x v="0"/>
    <n v="7.4"/>
    <s v="Germany,Canada,United Kingdom,Japan,Switzerland,Argentina,Mexico,United States,Brazil,Colombia,Thailand,Singapore,India,Malaysia,Hong Kong"/>
    <s v="&lt; 30 minutes"/>
    <m/>
    <m/>
    <x v="4"/>
    <n v="7.2"/>
    <m/>
    <m/>
    <x v="2071"/>
    <x v="1630"/>
    <n v="2367"/>
  </r>
  <r>
    <x v="9012"/>
    <x v="257"/>
    <s v="Spoofs &amp; Satires,Comedies,Action &amp; Adventure,Spy Action &amp; Adventure,Action Comedies,Laugh-Out-Loud Comedies"/>
    <x v="1086"/>
    <x v="1"/>
    <n v="2.9"/>
    <s v="Switzerland,Canada,Italy,Australia"/>
    <s v="1-2 hour"/>
    <s v="Jay Roach"/>
    <s v="Mike Myers, Michael McCullers"/>
    <x v="2"/>
    <n v="6.2"/>
    <n v="5"/>
    <n v="213307889"/>
    <x v="4309"/>
    <x v="1630"/>
    <n v="195925"/>
  </r>
  <r>
    <x v="9013"/>
    <x v="1513"/>
    <s v="Family Comedies,Family Sci-Fi &amp; Fantasy,Family Adventures,Children &amp; Family Films,Films for ages 8 to 10,Comedies"/>
    <x v="1"/>
    <x v="1"/>
    <n v="4"/>
    <s v="United States"/>
    <s v="1-2 hour"/>
    <s v="Robert Rodriguez"/>
    <s v="Álvaro Rodríguez, Robert Rodriguez"/>
    <x v="3"/>
    <n v="4.7"/>
    <n v="1"/>
    <n v="20919166"/>
    <x v="3215"/>
    <x v="1630"/>
    <n v="6878"/>
  </r>
  <r>
    <x v="9014"/>
    <x v="1514"/>
    <s v="Family Comedies,Family Sci-Fi &amp; Fantasy,Family Adventures,Children &amp; Family Films,Comedies,Teen Comedies,Canadian Films,Disney Films"/>
    <x v="1"/>
    <x v="1"/>
    <n v="6.7"/>
    <s v="Switzerland,Germany"/>
    <s v="1-2 hour"/>
    <s v="Bruce McDonald"/>
    <s v="Tom McGillis, Jennifer Pertsch, Tim Burns"/>
    <x v="13"/>
    <n v="6.2"/>
    <m/>
    <m/>
    <x v="1011"/>
    <x v="1630"/>
    <n v="3317"/>
  </r>
  <r>
    <x v="9015"/>
    <x v="1"/>
    <s v="Stand-up Comedy,Comedies"/>
    <x v="1"/>
    <x v="1"/>
    <n v="7.7"/>
    <s v="Belgium,Brazil,Canada,Australia,Germany,Mexico,Argentina,Sweden,France,Netherlands,Spain,Portugal,India,Russia,Greece,South Korea,Slovakia,Singapore,Poland,Czech Republic,Lithuania,Israel,Hong Kong,Iceland,Hungary,Romania,South Africa,Japan,Italy,Thailand,Turkey"/>
    <s v="30-60 mins"/>
    <m/>
    <s v="Aziz Ansari"/>
    <x v="5"/>
    <n v="6.7"/>
    <m/>
    <m/>
    <x v="2735"/>
    <x v="1630"/>
    <n v="2957"/>
  </r>
  <r>
    <x v="9016"/>
    <x v="205"/>
    <s v="Kids TV,TV Cartoons,TV Programmes,British TV Programmes"/>
    <x v="1"/>
    <x v="1"/>
    <n v="8.6999999999999993"/>
    <s v="Japan"/>
    <s v="1-2 hour"/>
    <s v="Rob Silvestri"/>
    <s v="Andrew Brenner, Wilbert Awdry, Britt Allcroft"/>
    <x v="12"/>
    <n v="6.6"/>
    <m/>
    <m/>
    <x v="4310"/>
    <x v="1630"/>
    <n v="196"/>
  </r>
  <r>
    <x v="9017"/>
    <x v="64"/>
    <s v="Independent Films,Thrillers,Crime Thrillers,Independent Thrillers,Psychological Thrillers"/>
    <x v="1"/>
    <x v="1"/>
    <n v="3.6"/>
    <s v="South Korea"/>
    <s v="1-2 hour"/>
    <s v="Lynne Ramsay"/>
    <s v="Rory Stewart Kinnear, Lynne Ramsay, Lionel Shriver"/>
    <x v="0"/>
    <n v="7.5"/>
    <n v="26"/>
    <n v="1738692"/>
    <x v="3866"/>
    <x v="1630"/>
    <n v="138703"/>
  </r>
  <r>
    <x v="9018"/>
    <x v="1246"/>
    <s v="Family Features,Sci-Fi &amp; Fantasy,Fantasy,Family Sci-Fi &amp; Fantasy,Children &amp; Family Films,Films based on childrens books,Movies Based on Books"/>
    <x v="1"/>
    <x v="1"/>
    <n v="3.6"/>
    <s v="Turkey"/>
    <s v="&gt; 2 hrs"/>
    <s v="Chris Columbus"/>
    <s v="Steve Kloves, J.K. Rowling"/>
    <x v="3"/>
    <n v="7.4"/>
    <n v="13"/>
    <n v="262450136"/>
    <x v="2632"/>
    <x v="1630"/>
    <n v="555834"/>
  </r>
  <r>
    <x v="9019"/>
    <x v="1412"/>
    <s v="Family Features,Animal Tales,Family Feature Animation,Family Adventures,Children &amp; Family Films,Films for ages 8 to 10,Dramas,Comedies,Family Comedies,Family Dramas"/>
    <x v="1"/>
    <x v="1"/>
    <n v="1.8"/>
    <s v="United Kingdom,Iceland,Australia,Turkey"/>
    <s v="1-2 hour"/>
    <s v="Anthony Bell, Ben Gluck"/>
    <s v="Chris Denk, Steve Moore"/>
    <x v="3"/>
    <n v="5.2"/>
    <m/>
    <n v="25107267"/>
    <x v="3820"/>
    <x v="1630"/>
    <n v="13367"/>
  </r>
  <r>
    <x v="9020"/>
    <x v="2"/>
    <s v="Comedies,Teen Comedies,Romantic Films,Romantic Comedies,Teen Movies"/>
    <x v="1"/>
    <x v="1"/>
    <n v="2.5"/>
    <s v="Canada"/>
    <s v="1-2 hour"/>
    <s v="Robert Iscove"/>
    <s v="R. Lee Fleming Jr."/>
    <x v="2"/>
    <n v="5.9"/>
    <n v="8"/>
    <n v="63366989"/>
    <x v="4311"/>
    <x v="1630"/>
    <n v="84937"/>
  </r>
  <r>
    <x v="9021"/>
    <x v="19"/>
    <s v="Thrillers,Dramas,Crime Films,Crime Dramas,Cult Films,Films Based on Books,Crime Thrillers"/>
    <x v="493"/>
    <x v="1"/>
    <n v="3.5"/>
    <s v="United Kingdom,France,Lithuania,Russia,South Africa,Hungary,Canada,Thailand,Czech Republic,Spain,Australia,Poland,Malaysia,Slovakia,Romania,Switzerland,Sweden,Germany"/>
    <s v="1-2 hour"/>
    <s v="Mary Harron"/>
    <s v="Bret Easton Ellis, Mary Harron, Guinevere Turner"/>
    <x v="0"/>
    <n v="7.6"/>
    <n v="8"/>
    <n v="15070285"/>
    <x v="3038"/>
    <x v="1630"/>
    <n v="492611"/>
  </r>
  <r>
    <x v="9022"/>
    <x v="1246"/>
    <s v="Family Features,Sci-Fi &amp; Fantasy,Fantasy,Family Sci-Fi &amp; Fantasy,Children &amp; Family Films,Films based on childrens books,Adventures,Action &amp; Adventure,Movies Based on Books"/>
    <x v="1"/>
    <x v="1"/>
    <n v="4.2"/>
    <s v="Turkey"/>
    <s v="&gt; 2 hrs"/>
    <s v="Alfonso Cuarón"/>
    <s v="Steve Kloves, J.K. Rowling"/>
    <x v="3"/>
    <n v="7.9"/>
    <n v="17"/>
    <n v="249975996"/>
    <x v="4312"/>
    <x v="1630"/>
    <n v="553740"/>
  </r>
  <r>
    <x v="9023"/>
    <x v="276"/>
    <s v="Slapstick Comedies,Family Comedies,Family Adventures,Children &amp; Family Films,Films for ages 8 to 10,Comedies,Films for ages 5 to 7,Laugh-Out-Loud Comedies"/>
    <x v="1"/>
    <x v="1"/>
    <n v="2.9"/>
    <s v="Portugal,Spain,Italy"/>
    <s v="1-2 hour"/>
    <s v="Joe Dante, Eric Goldberg"/>
    <s v="Larry Doyle"/>
    <x v="3"/>
    <n v="5.7"/>
    <m/>
    <n v="20991364"/>
    <x v="3927"/>
    <x v="1630"/>
    <n v="33298"/>
  </r>
  <r>
    <x v="9024"/>
    <x v="602"/>
    <s v="Police Mysteries,Thrillers,Police Thrillers,Police Movies,Mysteries,Crime Thrillers,Crime Movies"/>
    <x v="1"/>
    <x v="1"/>
    <n v="2.6"/>
    <s v="Hungary,Romania,Czech Republic,Slovakia"/>
    <s v="1-2 hour"/>
    <s v="Andrew Jarecki"/>
    <s v="Marc Smerling, Marcus Hinchey"/>
    <x v="0"/>
    <n v="6.3"/>
    <m/>
    <n v="582024"/>
    <x v="4233"/>
    <x v="1630"/>
    <n v="52971"/>
  </r>
  <r>
    <x v="9025"/>
    <x v="1246"/>
    <s v="Family Features,Sci-Fi &amp; Fantasy,Fantasy,Family Sci-Fi &amp; Fantasy,Children &amp; Family Films,Films based on childrens books,Movies Based on Books"/>
    <x v="30"/>
    <x v="1"/>
    <n v="4.0999999999999996"/>
    <s v="Turkey"/>
    <s v="&gt; 2 hrs"/>
    <s v="Mike Newell"/>
    <s v="Steve Kloves, J.K. Rowling"/>
    <x v="2"/>
    <n v="7.7"/>
    <n v="13"/>
    <n v="290417905"/>
    <x v="2034"/>
    <x v="1630"/>
    <n v="550052"/>
  </r>
  <r>
    <x v="9026"/>
    <x v="521"/>
    <s v="Dramas,Family Features,Animal Tales,Children &amp; Family Films,Films for ages 8 to 10,Tearjerkers,Dramas based on real life,Family Dramas,Movies Based on Real Life"/>
    <x v="90"/>
    <x v="1"/>
    <n v="3.6"/>
    <s v="Japan,Romania,Belgium,Canada,Hungary,Czech Republic,Netherlands,Italy,Slovakia"/>
    <s v="1-2 hour"/>
    <s v="Lasse Hallström"/>
    <s v="Stephen P. Lindsey, Kaneto Shindô"/>
    <x v="9"/>
    <n v="8.1"/>
    <m/>
    <m/>
    <x v="3647"/>
    <x v="1630"/>
    <n v="255176"/>
  </r>
  <r>
    <x v="9027"/>
    <x v="32"/>
    <s v="Cult Comedies,Action Comedies,Comedies,Action &amp; Adventure,Dark Comedies,Crime Comedies,Crime Movies,Crime Action &amp; Adventure,Laugh-Out-Loud Comedies"/>
    <x v="1192"/>
    <x v="1"/>
    <n v="3.5"/>
    <s v="Switzerland,Russia,United Kingdom,Canada,Greece,Italy,France,Germany"/>
    <s v="1-2 hour"/>
    <s v="David Gordon Green"/>
    <s v="Seth Rogen, Judd Apatow, Evan Goldberg"/>
    <x v="0"/>
    <n v="6.9"/>
    <n v="2"/>
    <n v="87341380"/>
    <x v="3010"/>
    <x v="1630"/>
    <n v="316888"/>
  </r>
  <r>
    <x v="9028"/>
    <x v="1515"/>
    <s v="Anime,Adult Animation,Anime Fantasies,TV Programmes,Anime Series,Anime Action Films,Sci-Fi &amp; Fantasy Anime,School Anime,TV Shows Based on Comics,Japanese TV Programmes,Shounen Anime,TV Shows Based on Manga"/>
    <x v="9"/>
    <x v="0"/>
    <n v="3.8"/>
    <s v="Singapore,South Korea,South Africa,France,Russia,Poland,Belgium,Sweden,Czech Republic,Lithuania,Spain,United Kingdom,Romania,Portugal,Greece,Iceland,Thailand,Hungary,Mexico,Canada,Argentina,Turkey,Hong Kong,United States,Slovakia,Malaysia,Brazil,Netherlands,Italy,Israel,Colombia"/>
    <s v="&lt; 30 minutes"/>
    <m/>
    <m/>
    <x v="4"/>
    <n v="7.5"/>
    <n v="2"/>
    <m/>
    <x v="1316"/>
    <x v="1630"/>
    <n v="11020"/>
  </r>
  <r>
    <x v="9029"/>
    <x v="455"/>
    <s v="TV Action &amp; Adventure,US TV Programmes,TV Programmes,TV Horror,Fantasy TV Shows"/>
    <x v="1"/>
    <x v="0"/>
    <n v="3.5"/>
    <s v="Belgium,Switzerland,United States,Canada,Germany,Mexico,Argentina,Sweden,France,United Kingdom,Australia,Spain,Portugal,India,Slovakia,Singapore,Poland,Czech Republic,Lithuania,Iceland,Romania,South Korea,Hong Kong,Russia,South Africa,Japan,Thailand,Hungary,Turkey,Greece,Malaysia,Brazil,Netherlands,Italy,Israel,Colombia"/>
    <s v="&lt; 30 minutes"/>
    <m/>
    <s v="Robert Rodriguez"/>
    <x v="5"/>
    <n v="6.9"/>
    <m/>
    <m/>
    <x v="4313"/>
    <x v="1630"/>
    <n v="19031"/>
  </r>
  <r>
    <x v="9030"/>
    <x v="126"/>
    <s v="Family Features,Family Comedies,Children &amp; Family Films,Comedies,Teen Comedies,Teen Films"/>
    <x v="1"/>
    <x v="1"/>
    <n v="2.2000000000000002"/>
    <s v="Russia,Belgium,Switzerland,United States,France,India,Israel"/>
    <s v="1-2 hour"/>
    <s v="Dennie Gordon"/>
    <s v="Elizabeth Chandler, Jenny Bicks, William Douglas-Home"/>
    <x v="3"/>
    <n v="5.8"/>
    <n v="1"/>
    <n v="36105433"/>
    <x v="647"/>
    <x v="1630"/>
    <n v="59615"/>
  </r>
  <r>
    <x v="9031"/>
    <x v="3"/>
    <s v="Dramas,Social Issue Dramas,Crime Dramas,US Movies"/>
    <x v="1"/>
    <x v="1"/>
    <n v="3.8"/>
    <s v="Japan,South Africa,United Kingdom,Belgium,Netherlands"/>
    <s v="1-2 hour"/>
    <s v="Tony Kaye"/>
    <s v="David McKenna"/>
    <x v="0"/>
    <n v="8.5"/>
    <n v="4"/>
    <n v="6719864"/>
    <x v="3956"/>
    <x v="1630"/>
    <n v="1038294"/>
  </r>
  <r>
    <x v="9032"/>
    <x v="808"/>
    <s v="Dramas,International Dramas,International Movies,Period Pieces,Dramas based on a book,French Films,Police Dramas,Police Movies,Dramas based on contemporary literature,Crime Dramas,Movies Based on Books"/>
    <x v="1"/>
    <x v="1"/>
    <n v="3.2"/>
    <s v="Japan,South Korea"/>
    <s v="&gt; 2 hrs"/>
    <s v="Tom Tykwer"/>
    <s v="Patrick Süskind, Tom Tykwer, Andrew Birkin, Bernd Eichinger"/>
    <x v="0"/>
    <n v="7.5"/>
    <n v="15"/>
    <n v="2223293"/>
    <x v="3239"/>
    <x v="1630"/>
    <n v="234980"/>
  </r>
  <r>
    <x v="9033"/>
    <x v="607"/>
    <s v="Historical Documentaries,Military Documentaries,TV Programmes,British TV Programmes,Documentaries,Docuseries"/>
    <x v="1"/>
    <x v="0"/>
    <n v="7.2"/>
    <s v="United Kingdom"/>
    <s v="&lt; 30 minutes"/>
    <m/>
    <m/>
    <x v="0"/>
    <n v="8.6"/>
    <m/>
    <m/>
    <x v="3683"/>
    <x v="1630"/>
    <n v="4294"/>
  </r>
  <r>
    <x v="9034"/>
    <x v="13"/>
    <s v="Dramas,Dramas based on a book,Dramas based on classic literature,Romantic Dramas,Romantic Favourites,Period Pieces,Romantic Films,British Dramas,Social Issue Dramas,Films Based on Books,Romantic British Films,British Films,British Period Pieces,Critically Acclaimed Films,Critically Acclaimed Dramas,Oscar-Winning Films,Modern Classics,Golden Globe Award-Winning Films,Historical Dramas"/>
    <x v="30"/>
    <x v="1"/>
    <n v="4.3"/>
    <s v="South Korea,Switzerland,Hungary,Lithuania,Romania,Canada,India,Portugal,Russia,Belgium,Czech Republic,Spain,Germany,Iceland,Israel,Poland,Slovakia,Sweden,Turkey"/>
    <s v="&gt; 2 hrs"/>
    <s v="Ang Lee"/>
    <s v="Jane Austen, Emma Thompson"/>
    <x v="3"/>
    <n v="7.6"/>
    <n v="33"/>
    <n v="43182776"/>
    <x v="4314"/>
    <x v="1630"/>
    <n v="103100"/>
  </r>
  <r>
    <x v="9035"/>
    <x v="1516"/>
    <s v="Family Features,Sci-Fi &amp; Fantasy,Fantasy,Family Sci-Fi &amp; Fantasy,Children &amp; Family Films,Films based on childrens books,Movies Based on Books"/>
    <x v="1"/>
    <x v="1"/>
    <n v="4"/>
    <s v="Turkey"/>
    <s v="&gt; 2 hrs"/>
    <s v="David Yates"/>
    <s v="Steve Kloves, J.K. Rowling"/>
    <x v="3"/>
    <n v="7.6"/>
    <n v="8"/>
    <n v="302305431"/>
    <x v="380"/>
    <x v="1630"/>
    <n v="476931"/>
  </r>
  <r>
    <x v="9036"/>
    <x v="852"/>
    <s v="Kids TV,TV Cartoons,TV Programmes,British TV Programmes,TV Programmes Based on Books"/>
    <x v="1193"/>
    <x v="0"/>
    <n v="6.4"/>
    <s v="Australia,Japan,Sweden,Canada,Germany,Mexico,Spain,United Kingdom,Switzerland,France,Argentina,India,United States,Singapore,Thailand,Brazil,Hong Kong,Italy,Colombia,Malaysia"/>
    <s v="&lt; 30 minutes"/>
    <m/>
    <s v="Britt Allcroft, Philip D. Fehrle, David Pitlik, Charles Hodges, Dan Wicksman, Ross Hastings, Holly Huckins"/>
    <x v="12"/>
    <n v="6.6"/>
    <n v="1"/>
    <m/>
    <x v="4315"/>
    <x v="1630"/>
    <n v="3764"/>
  </r>
  <r>
    <x v="9037"/>
    <x v="15"/>
    <s v="Dramas,Dramas based on a book,Tearjerkers,Classic Films,Films Based on Books,Classic Dramas,Critically Acclaimed Films,Critically Acclaimed Dramas,Modern Classics"/>
    <x v="1"/>
    <x v="1"/>
    <n v="4"/>
    <s v="Iceland,Japan,Sweden,Turkey"/>
    <s v="&gt; 2 hrs"/>
    <s v="Penny Marshall"/>
    <s v="Oliver Sacks, Steven Zaillian"/>
    <x v="2"/>
    <n v="7.8"/>
    <n v="6"/>
    <n v="52096475"/>
    <x v="4316"/>
    <x v="1630"/>
    <n v="125975"/>
  </r>
  <r>
    <x v="9038"/>
    <x v="1516"/>
    <s v="Family Features,Sci-Fi &amp; Fantasy,Fantasy,Family Sci-Fi &amp; Fantasy,Children &amp; Family Films,Films based on childrens books,Films Based on Books"/>
    <x v="1"/>
    <x v="1"/>
    <n v="3.7"/>
    <s v="Turkey"/>
    <s v="&gt; 2 hrs"/>
    <s v="David Yates"/>
    <s v="Michael Goldenberg, J.K. Rowling"/>
    <x v="2"/>
    <n v="7.5"/>
    <n v="16"/>
    <n v="292353413"/>
    <x v="4317"/>
    <x v="1630"/>
    <n v="513360"/>
  </r>
  <r>
    <x v="9039"/>
    <x v="78"/>
    <s v="TV Comedies,Kids TV,TV Cartoons,TV Programmes,Family Watch Together TV"/>
    <x v="1"/>
    <x v="0"/>
    <n v="8.1"/>
    <s v="Belgium,Switzerland,Germany,Argentina,United Kingdom,France,India,Russia,Greece,Slovakia,Singapore,Poland,Czech Republic,Lithuania,Hong Kong,Romania,Australia,Spain,Iceland,Portugal,South Korea,Japan,Canada,Mexico,South Africa,Thailand,Hungary,Turkey,United States,Malaysia,Brazil,Netherlands,Italy,Israel,Colombia"/>
    <s v="&lt; 30 minutes"/>
    <m/>
    <m/>
    <x v="13"/>
    <n v="6.7"/>
    <m/>
    <m/>
    <x v="674"/>
    <x v="1630"/>
    <n v="447"/>
  </r>
  <r>
    <x v="9040"/>
    <x v="1517"/>
    <s v="Kids TV,TV Cartoons,TV Programmes"/>
    <x v="30"/>
    <x v="0"/>
    <n v="8.1999999999999993"/>
    <s v="Portugal,Greece,Poland,Romania,Hong Kong,Singapore,Sweden,Spain,South Korea,France,Hungary,Iceland,Slovakia,Czech Republic,Lithuania,South Africa,Russia,Belgium,Mexico,Argentina,United Kingdom,Canada,United States,Thailand,Turkey,Japan,India,Switzerland,Australia,Malaysia,Brazil,Netherlands,Italy,Israel,Colombia"/>
    <s v="&lt; 30 minutes"/>
    <m/>
    <m/>
    <x v="12"/>
    <n v="6.8"/>
    <n v="1"/>
    <m/>
    <x v="12"/>
    <x v="1630"/>
    <n v="405"/>
  </r>
  <r>
    <x v="9041"/>
    <x v="1518"/>
    <s v="Sci-Fi &amp; Fantasy,Action Sci-Fi &amp; Fantasy,Fantasy,Action Comedies,Comedies,Action &amp; Adventure,Teen Movies,Movies Based on Books"/>
    <x v="1"/>
    <x v="1"/>
    <n v="1.7"/>
    <s v="Romania,Hungary,United Kingdom"/>
    <s v="1-2 hour"/>
    <s v="Mark Waters"/>
    <s v="Daniel Waters, Richelle Mead"/>
    <x v="2"/>
    <n v="5.5"/>
    <m/>
    <n v="7791979"/>
    <x v="3063"/>
    <x v="1630"/>
    <n v="51974"/>
  </r>
  <r>
    <x v="9042"/>
    <x v="1"/>
    <s v="Cult Comedies,Comedies,Slapstick Comedies,Classic Comedies,Classic Films,Cult Movies"/>
    <x v="1194"/>
    <x v="1"/>
    <n v="3"/>
    <s v="Mexico,Russia,United Kingdom,Portugal,Brazil,Argentina,Greece,Sweden,Colombia,Italy,South Africa,Israel,Switzerland"/>
    <s v="1-2 hour"/>
    <s v="Bobby Farrelly, Peter Farrelly"/>
    <s v="Bobby Farrelly, Peter Farrelly, Bennett Yellin"/>
    <x v="2"/>
    <n v="7.3"/>
    <n v="5"/>
    <n v="127175374"/>
    <x v="1258"/>
    <x v="1630"/>
    <n v="353738"/>
  </r>
  <r>
    <x v="9014"/>
    <x v="1003"/>
    <s v="Kids TV,TV Programmes,TV Comedies,Canadian TV Shows"/>
    <x v="1"/>
    <x v="0"/>
    <n v="6.6"/>
    <s v="France,Australia,Switzerland,South Africa,United States,Turkey,Israel"/>
    <s v="&lt; 30 minutes"/>
    <m/>
    <s v="Tom McGillis, Jennifer Pertsch"/>
    <x v="13"/>
    <n v="7"/>
    <n v="3"/>
    <m/>
    <x v="4318"/>
    <x v="1630"/>
    <n v="3764"/>
  </r>
  <r>
    <x v="9043"/>
    <x v="173"/>
    <s v="Thrillers,Crime Thrillers,Mysteries,Psychological Thrillers,Teen Movies,Horror Movies,Teen Screams,US Movies"/>
    <x v="1"/>
    <x v="1"/>
    <n v="1.7"/>
    <s v="Romania,Germany,India,United States,Sweden,Turkey,Malaysia,Italy,United Kingdom"/>
    <s v="1-2 hour"/>
    <s v="Mark Tonderai"/>
    <s v="David Loucka, Jonathan Mostow"/>
    <x v="2"/>
    <n v="5.6"/>
    <n v="1"/>
    <n v="31611916"/>
    <x v="2147"/>
    <x v="1630"/>
    <n v="72941"/>
  </r>
  <r>
    <x v="9044"/>
    <x v="557"/>
    <s v="Teen TV Programmes,TV Dramas,TV Programmes,Romantic TV Dramas,Australian TV Programmes,Family Watch Together TV"/>
    <x v="1"/>
    <x v="0"/>
    <n v="6.9"/>
    <s v="France,Belgium,Switzerland,Spain,Australia"/>
    <s v="&lt; 30 minutes"/>
    <m/>
    <s v="Joanna Werner, Samantha Strauss"/>
    <x v="13"/>
    <n v="8.1"/>
    <n v="11"/>
    <m/>
    <x v="12"/>
    <x v="1630"/>
    <n v="4248"/>
  </r>
  <r>
    <x v="9045"/>
    <x v="58"/>
    <s v="Action Thrillers,Police Action &amp; Adventure,Action &amp; Adventure,Crime Action &amp; Adventure,Police Movies,Crime Movies,Heist Movies"/>
    <x v="21"/>
    <x v="1"/>
    <n v="2.2999999999999998"/>
    <s v="Romania,Hungary,Hong Kong"/>
    <s v="1-2 hour"/>
    <s v="Asger Leth"/>
    <s v="Pablo F. Fenjves"/>
    <x v="2"/>
    <n v="6.6"/>
    <m/>
    <n v="18620000"/>
    <x v="3479"/>
    <x v="1630"/>
    <n v="144978"/>
  </r>
  <r>
    <x v="9046"/>
    <x v="6"/>
    <s v="Dramas,Thrillers,Spy Thrillers,Dramas based on a book,Mysteries,Movies Based on Books"/>
    <x v="970"/>
    <x v="1"/>
    <n v="3.8"/>
    <s v="Hungary,Poland,Romania"/>
    <s v="&gt; 2 hrs"/>
    <s v="Anton Corbijn"/>
    <s v="John le Carré, Stephen Cornwell, Andrew Bovell"/>
    <x v="0"/>
    <n v="6.8"/>
    <n v="3"/>
    <n v="17237855"/>
    <x v="3420"/>
    <x v="1630"/>
    <n v="72590"/>
  </r>
  <r>
    <x v="9047"/>
    <x v="1519"/>
    <s v="Anime,Anime Sci-Fi Films,TV Programmes,Anime Series,Anime Action Films,Japanese TV Shows,Sci-Fi &amp; Fantasy Anime,Anime based on Light Novels"/>
    <x v="9"/>
    <x v="0"/>
    <n v="3.8"/>
    <s v="Portugal,Spain,United Kingdom,Romania,India,Czech Republic,Poland,Russia,Sweden,Slovakia,Lithuania,Japan,South Africa,Argentina,Canada,United States,Mexico,Thailand,Hungary,Hong Kong,Singapore,Turkey,South Korea,France,Malaysia,Brazil,Netherlands,Italy,Israel,Colombia,Germany,Switzerland"/>
    <s v="&lt; 30 minutes"/>
    <m/>
    <m/>
    <x v="4"/>
    <n v="7.6"/>
    <n v="2"/>
    <m/>
    <x v="4319"/>
    <x v="1630"/>
    <n v="36558"/>
  </r>
  <r>
    <x v="9048"/>
    <x v="165"/>
    <s v="Education &amp; Guidance,Kids TV,TV Cartoons,TV Programmes,British TV Programmes,TV Shows Based on Books"/>
    <x v="1"/>
    <x v="0"/>
    <n v="7.6"/>
    <s v="United Kingdom"/>
    <s v="&lt; 30 minutes"/>
    <m/>
    <s v="Lauren Child"/>
    <x v="12"/>
    <n v="6.6"/>
    <n v="3"/>
    <m/>
    <x v="4320"/>
    <x v="1630"/>
    <n v="1320"/>
  </r>
  <r>
    <x v="9049"/>
    <x v="1520"/>
    <s v="20th Century Period Pieces,Family Features,Family Feature Animation,Family Comedies,Family Adventures,Children &amp; Family Films,Films for ages 8 to 10,Comedies"/>
    <x v="15"/>
    <x v="1"/>
    <n v="3.9"/>
    <s v="Sweden"/>
    <s v="1-2 hour"/>
    <s v="Bibo Bergeron"/>
    <s v="Bibo Bergeron, Stéphane Kazandjian"/>
    <x v="3"/>
    <n v="6.7"/>
    <m/>
    <m/>
    <x v="4321"/>
    <x v="1630"/>
    <n v="19496"/>
  </r>
  <r>
    <x v="9050"/>
    <x v="1"/>
    <s v="Comedies,Late Night Comedies"/>
    <x v="1"/>
    <x v="1"/>
    <n v="3.6"/>
    <s v="United States"/>
    <s v="1-2 hour"/>
    <s v="Dylan C. Brown"/>
    <s v="Jarrett Golding, Herschel Faber, Snoop Dogg, Andy Milonakis, Wiz Khalifa, Pooky Brown, Jamieson Stern"/>
    <x v="0"/>
    <n v="4.4000000000000004"/>
    <m/>
    <m/>
    <x v="3671"/>
    <x v="1630"/>
    <n v="8165"/>
  </r>
  <r>
    <x v="9051"/>
    <x v="99"/>
    <s v="Dramas,Action Thrillers,Police Action &amp; Adventure,Action &amp; Adventure,Police Dramas,Police Movies,Crime Action &amp; Adventure,Crime Dramas,Crime Movies,Gangster Movies,US Movies"/>
    <x v="21"/>
    <x v="1"/>
    <n v="1.8"/>
    <s v="United Kingdom,India,Portugal,Spain,Sweden,Greece"/>
    <s v="1-2 hour"/>
    <s v="F. Gary Gray"/>
    <s v="Christian Gudegast, Paul T. Scheuring"/>
    <x v="0"/>
    <n v="6.1"/>
    <m/>
    <n v="26736098"/>
    <x v="647"/>
    <x v="1630"/>
    <n v="45222"/>
  </r>
  <r>
    <x v="9052"/>
    <x v="13"/>
    <s v="Dramas,Romantic Dramas,Dramas based on a book,Teen Dramas,Tearjerkers,Romantic Films,Teen Movies,Movies Based on Books"/>
    <x v="1"/>
    <x v="1"/>
    <n v="2.2999999999999998"/>
    <s v="South Korea,France,Iceland,Spain,Sweden"/>
    <s v="1-2 hour"/>
    <s v="Adam Shankman"/>
    <s v="Karen Janszen, Nicholas Sparks"/>
    <x v="3"/>
    <n v="7.4"/>
    <n v="4"/>
    <n v="41281092"/>
    <x v="2031"/>
    <x v="1630"/>
    <n v="199749"/>
  </r>
  <r>
    <x v="9053"/>
    <x v="118"/>
    <s v="Kids TV,TV Cartoons,TV Programmes,Italian TV Shows"/>
    <x v="1"/>
    <x v="0"/>
    <n v="8"/>
    <s v="Switzerland,Canada,Australia,Germany,Argentina,France,United Kingdom,Spain,United States,Belgium,Sweden,Portugal,South Africa,Mexico,Greece,Poland,Czech Republic,Slovakia,Lithuania,Romania,Hungary,Turkey,Brazil,Netherlands,Israel,Colombia"/>
    <s v="&lt; 30 minutes"/>
    <m/>
    <s v="Gerhard Hahn"/>
    <x v="0"/>
    <n v="6.6"/>
    <m/>
    <m/>
    <x v="4322"/>
    <x v="1630"/>
    <n v="501"/>
  </r>
  <r>
    <x v="9054"/>
    <x v="1521"/>
    <s v="TV Comedies,Kids TV,TV Programmes,Australian TV Shows"/>
    <x v="1"/>
    <x v="0"/>
    <n v="6.8"/>
    <s v="Belgium,Switzerland,United States,Canada,Australia,Germany,Mexico,Argentina,Sweden,France,United Kingdom,Spain,Portugal,Hong Kong,Greece,Romania,Singapore,South Africa,Czech Republic,Slovakia,Hungary,Lithuania,Russia,India,Poland,South Korea,Thailand,Turkey,Iceland,Malaysia,Brazil,Netherlands,Italy,Israel,Colombia"/>
    <s v="&lt; 30 minutes"/>
    <m/>
    <s v="Sam Carroll, Jonathan M. Shiff, Amy Purton-Long, Mark Shirrefs, Kristen Souvlis"/>
    <x v="10"/>
    <n v="6.9"/>
    <m/>
    <m/>
    <x v="3650"/>
    <x v="1630"/>
    <n v="3214"/>
  </r>
  <r>
    <x v="329"/>
    <x v="157"/>
    <s v="Sci-Fi &amp; Fantasy,Family Sci-Fi &amp; Fantasy,Family Adventures,Children &amp; Family Films,Films for ages 8 to 10,Sci-Fi Adventure,Family Features"/>
    <x v="1"/>
    <x v="1"/>
    <n v="2.8"/>
    <s v="Brazil,Argentina,Mexico,Canada,Colombia,United Kingdom"/>
    <s v="1-2 hour"/>
    <s v="David Bowers"/>
    <s v="David Bowers, Osamu Tezuka, Timothy Harris"/>
    <x v="3"/>
    <n v="6.3"/>
    <m/>
    <n v="19551067"/>
    <x v="284"/>
    <x v="1630"/>
    <n v="33320"/>
  </r>
  <r>
    <x v="9055"/>
    <x v="39"/>
    <s v="Steamy Romantic Films,Romantic Favourites,Romantic Comedies,Comedies,Romantic Films,Romantic Dramas,Dramas,Films Based on Books,Steamy Romance"/>
    <x v="1"/>
    <x v="1"/>
    <n v="2.6"/>
    <s v="Canada,Lithuania,Switzerland,Japan,Belgium,Netherlands,Germany,Turkey,United States"/>
    <s v="&gt; 2 hrs"/>
    <s v="Michael Patrick King"/>
    <s v="Michael Patrick King, Candace Bushnell, Darren Star"/>
    <x v="0"/>
    <n v="5.6"/>
    <n v="2"/>
    <n v="152647258"/>
    <x v="4323"/>
    <x v="1630"/>
    <n v="116328"/>
  </r>
  <r>
    <x v="9056"/>
    <x v="1522"/>
    <s v="Action Thrillers,Action &amp; Adventure,Military Action &amp; Adventure,US Movies"/>
    <x v="564"/>
    <x v="1"/>
    <n v="2.2000000000000002"/>
    <s v="India,United Kingdom,Singapore,United States,Australia,Sweden,Turkey"/>
    <s v="1-2 hour"/>
    <s v="Mike McCoy, Scott Waugh"/>
    <s v="Kurt Johnstad"/>
    <x v="0"/>
    <n v="6.5"/>
    <n v="1"/>
    <n v="70012847"/>
    <x v="1593"/>
    <x v="1630"/>
    <n v="66522"/>
  </r>
  <r>
    <x v="9057"/>
    <x v="224"/>
    <s v="Action Thrillers,Action &amp; Adventure,Mysteries,US Movies"/>
    <x v="1"/>
    <x v="1"/>
    <n v="1.4"/>
    <s v="Romania,India,United Kingdom,Belgium,Netherlands,Iceland,Australia,Canada"/>
    <s v="1-2 hour"/>
    <s v="John Singleton"/>
    <s v="Shawn Christensen"/>
    <x v="2"/>
    <n v="5.0999999999999996"/>
    <n v="2"/>
    <n v="28087155"/>
    <x v="2799"/>
    <x v="1630"/>
    <n v="76737"/>
  </r>
  <r>
    <x v="9058"/>
    <x v="39"/>
    <s v="Romantic Favourites,Romantic Comedies,Comedies,Teen Comedies,Romantic Films,Teen Films"/>
    <x v="1"/>
    <x v="1"/>
    <n v="3.8"/>
    <s v="Canada,Singapore,Hong Kong,Germany,South Korea,Switzerland,Slovakia,Hungary,Poland,Lithuania,Czech Republic,Romania,France,United Kingdom,Russia,Thailand,Australia,Portugal,Japan,Belgium,South Africa,Turkey,Greece,Spain,Iceland,Malaysia,Italy,Israel,Netherlands"/>
    <s v="1-2 hour"/>
    <s v="Will Gluck"/>
    <s v="Bert V. Royal"/>
    <x v="2"/>
    <n v="7"/>
    <n v="9"/>
    <n v="58401464"/>
    <x v="3820"/>
    <x v="1630"/>
    <n v="360198"/>
  </r>
  <r>
    <x v="9059"/>
    <x v="1523"/>
    <s v="Kids TV,TV Cartoons,TV Programmes"/>
    <x v="1"/>
    <x v="0"/>
    <n v="8.6999999999999993"/>
    <s v="Belgium,Switzerland,Brazil,United States,Canada,Australia,Germany,Mexico,Argentina,Sweden,France,United Kingdom,Netherlands,Spain,Portugal,India,Russia,Greece,Slovakia,Singapore,Poland,Czech Republic,Lithuania,Israel,Hong Kong,Iceland,Romania,South Africa,South Korea,Japan,Italy,Thailand,Hungary,Turkey,Malaysia,Colombia"/>
    <s v="&lt; 30 minutes"/>
    <m/>
    <m/>
    <x v="0"/>
    <n v="8"/>
    <m/>
    <m/>
    <x v="4324"/>
    <x v="1630"/>
    <n v="688"/>
  </r>
  <r>
    <x v="9060"/>
    <x v="1"/>
    <s v="TV Comedies,US TV Programmes,TV Programmes,Sitcoms,Family Watch Together TV"/>
    <x v="1"/>
    <x v="0"/>
    <n v="4"/>
    <s v="Switzerland,Germany,India"/>
    <s v="&lt; 30 minutes"/>
    <m/>
    <s v="Andy Borowitz, Susan Borowitz"/>
    <x v="13"/>
    <n v="7.9"/>
    <n v="14"/>
    <m/>
    <x v="4325"/>
    <x v="1630"/>
    <n v="121701"/>
  </r>
  <r>
    <x v="9061"/>
    <x v="1349"/>
    <s v="Crime Films,Sci-Fi &amp; Fantasy,Action Sci-Fi &amp; Fantasy,Crime Action,Fantasy,Action"/>
    <x v="1"/>
    <x v="1"/>
    <n v="1.7"/>
    <s v="Canada"/>
    <s v="1-2 hour"/>
    <s v="Tommy Wirkola"/>
    <s v="Tommy Wirkola"/>
    <x v="0"/>
    <n v="6.1"/>
    <n v="3"/>
    <n v="55703475"/>
    <x v="3426"/>
    <x v="1630"/>
    <n v="195012"/>
  </r>
  <r>
    <x v="9062"/>
    <x v="39"/>
    <s v="Dramas,Romantic Dramas,Romantic Comedies,Comedies,Romantic Films,US Movies"/>
    <x v="1"/>
    <x v="1"/>
    <n v="1.9"/>
    <s v="Romania,South Africa,India"/>
    <s v="1-2 hour"/>
    <s v="Rob Reiner"/>
    <s v="Belled, Mark Andrus"/>
    <x v="2"/>
    <n v="5.8"/>
    <m/>
    <n v="15160801"/>
    <x v="1792"/>
    <x v="1630"/>
    <n v="12891"/>
  </r>
  <r>
    <x v="9063"/>
    <x v="205"/>
    <s v="TV Comedies,Kids TV,Animal Tales,TV Cartoons,TV Programmes"/>
    <x v="1"/>
    <x v="0"/>
    <n v="4.0999999999999996"/>
    <s v="Russia,France,South Korea,Hong Kong,Belgium,Switzerland,Japan,Thailand,Brazil,Netherlands,Germany,Israel,Italy,Singapore,India,Argentina,Malaysia,Mexico,Colombia"/>
    <s v="&lt; 30 minutes"/>
    <m/>
    <s v="Ben Bocquelet"/>
    <x v="16"/>
    <n v="8.1999999999999993"/>
    <n v="15"/>
    <m/>
    <x v="4326"/>
    <x v="1630"/>
    <n v="22036"/>
  </r>
  <r>
    <x v="9064"/>
    <x v="799"/>
    <s v="Kids TV,TV Dramas,TV Programmes"/>
    <x v="1"/>
    <x v="0"/>
    <n v="3.6"/>
    <s v="Belgium,Australia,United States,Canada,United Kingdom,France,Germany,Spain,Portugal,Switzerland,Russia,India,Lithuania,Slovakia,Romania,South Africa,Greece,Czech Republic,Iceland,Argentina,South Korea,Poland,Hong Kong,Mexico,Singapore,Thailand,Hungary,Turkey,Malaysia,Brazil,Netherlands,Italy,Israel,Colombia"/>
    <s v="&lt; 30 minutes"/>
    <m/>
    <s v="Jonathan M. Shiff"/>
    <x v="13"/>
    <n v="7.2"/>
    <n v="2"/>
    <m/>
    <x v="4327"/>
    <x v="1630"/>
    <n v="12486"/>
  </r>
  <r>
    <x v="9065"/>
    <x v="1511"/>
    <s v="Family Features,Family Comedies,Family Sci-Fi &amp; Fantasy,Family Adventures,Children &amp; Family Films,Films for ages 8 to 10,Comedies,Films based on childrens books,Films Based on Books,US Movies"/>
    <x v="1"/>
    <x v="1"/>
    <n v="3.7"/>
    <s v="Hungary,France,Lithuania,Romania,Belgium,Portugal,Japan,Switzerland,United Kingdom,Canada,Czech Republic,Netherlands,Germany,Poland,Slovakia,Sweden,Turkey,Italy,India,South Korea,Russia,South Africa,Thailand,Singapore,Malaysia,Hong Kong"/>
    <s v="1-2 hour"/>
    <s v="Tim Burton"/>
    <s v="John August, Roald Dahl"/>
    <x v="3"/>
    <n v="6.6"/>
    <n v="15"/>
    <n v="206459076"/>
    <x v="4265"/>
    <x v="1630"/>
    <n v="430441"/>
  </r>
  <r>
    <x v="9066"/>
    <x v="315"/>
    <s v="Family Features,Family Feature Animation,Family Comedies,Family Adventures,Children &amp; Family Films,Films for ages 8 to 10,Comedies,Films based on childrens books,Films for ages 5 to 7,Sci-Fi &amp; Fantasy,Films Based on Books,Family Sci-Fi &amp; Fantasy,Sci-Fi"/>
    <x v="462"/>
    <x v="1"/>
    <n v="3.7"/>
    <s v="France,Japan,South Korea,Belgium,South Africa,Switzerland,Canada,Brazil,Netherlands,Israel,Italy,Australia,Argentina,Sweden,Turkey,Mexico,United States,Colombia"/>
    <s v="1-2 hour"/>
    <s v="Christopher Miller, Phil Lord"/>
    <s v="Christopher Miller, Phil Lord, Judi Barrett, Rob Greenberg, Ron Barrett"/>
    <x v="3"/>
    <n v="6.9"/>
    <n v="1"/>
    <n v="124870275"/>
    <x v="3985"/>
    <x v="1630"/>
    <n v="205903"/>
  </r>
  <r>
    <x v="9067"/>
    <x v="1524"/>
    <s v="TV Comedies,Kids TV,TV Cartoons,TV Programmes"/>
    <x v="1"/>
    <x v="0"/>
    <n v="7.7"/>
    <s v="Belgium,Switzerland,United States,Canada,Australia,Mexico,Argentina,Sweden,France,United Kingdom,Germany,Spain,Portugal,Poland,Romania,Singapore,Hong Kong,Czech Republic,India,Lithuania,Russia,Slovakia,South Korea,Greece,South Africa,Iceland,Thailand,Hungary,Turkey,Malaysia,Brazil,Netherlands,Italy,Israel,Colombia"/>
    <s v="&lt; 30 minutes"/>
    <m/>
    <m/>
    <x v="6"/>
    <n v="6.7"/>
    <n v="1"/>
    <m/>
    <x v="2718"/>
    <x v="1630"/>
    <n v="1383"/>
  </r>
  <r>
    <x v="9068"/>
    <x v="276"/>
    <s v="TV Comedies,Kids TV,TV Cartoons,TV Programmes"/>
    <x v="1"/>
    <x v="0"/>
    <n v="7.8"/>
    <s v="Belgium,Switzerland,United States,Canada,Australia,Mexico,Argentina,Sweden,France,United Kingdom,Germany,Spain,Portugal,Poland,Hong Kong,Singapore,South Korea,India,Romania,Czech Republic,Lithuania,Russia,Slovakia,Japan,Greece,South Africa,Iceland,Thailand,Hungary,Turkey,Malaysia,Brazil,Netherlands,Italy,Israel,Colombia"/>
    <s v="&lt; 30 minutes"/>
    <m/>
    <m/>
    <x v="6"/>
    <n v="7.2"/>
    <n v="5"/>
    <m/>
    <x v="2874"/>
    <x v="1630"/>
    <n v="1553"/>
  </r>
  <r>
    <x v="9069"/>
    <x v="13"/>
    <s v="Dramas,20th Century Period Pieces,Dramas based on a book,Teen Dramas,Comedies,Teen Comedies,Dramas based on contemporary literature,Teen Movies,Movies Based on Books,US Movies"/>
    <x v="1"/>
    <x v="1"/>
    <n v="3.9"/>
    <s v="Australia,India,Lithuania,Mexico,Argentina,Russia,United States,Hong Kong,Brazil,Colombia"/>
    <s v="1-2 hour"/>
    <s v="Stephen Chbosky"/>
    <s v="Stephen Chbosky"/>
    <x v="2"/>
    <n v="8"/>
    <n v="19"/>
    <n v="17742948"/>
    <x v="3670"/>
    <x v="1630"/>
    <n v="463476"/>
  </r>
  <r>
    <x v="9070"/>
    <x v="13"/>
    <s v="Teen TV Programmes,US TV Programmes,TV Dramas,TV Programmes,TV Shows Based on Books"/>
    <x v="1"/>
    <x v="0"/>
    <n v="3.7"/>
    <s v="South Korea,Russia,France,Japan,Italy,Switzerland,Australia"/>
    <s v="&lt; 30 minutes"/>
    <m/>
    <s v="Stephanie Savage, Josh Schwartz"/>
    <x v="4"/>
    <n v="7.4"/>
    <n v="21"/>
    <m/>
    <x v="3753"/>
    <x v="1630"/>
    <n v="154652"/>
  </r>
  <r>
    <x v="9071"/>
    <x v="412"/>
    <s v="Family Features,Animal Tales,Family Feature Animation,Family Comedies,Family Adventures,Children &amp; Family Films,Films for ages 8 to 10,Comedies,Sci-Fi &amp; Fantasy,Sci-Fi Adventure,Family Sci-Fi &amp; Fantasy"/>
    <x v="1"/>
    <x v="1"/>
    <n v="3.5"/>
    <s v="Portugal,South Africa,United States,Poland,Italy,Spain,Greece,Belgium,Sweden,Netherlands,Australia,Germany,Switzerland,Turkey,Hong Kong,Japan,South Korea,Iceland,Czech Republic,Mexico,Argentina,France,Thailand,Singapore,India,Israel,Malaysia,Colombia,Hungary,Lithuania,Russia,Brazil"/>
    <s v="1-2 hour"/>
    <s v="Rob Minkoff"/>
    <s v="Michael McCullers, Craig Wright, Ted Key, Robert Ben Garant, Jay Ward, Thomas Lennon"/>
    <x v="3"/>
    <n v="6.8"/>
    <n v="2"/>
    <n v="111506430"/>
    <x v="397"/>
    <x v="1630"/>
    <n v="62677"/>
  </r>
  <r>
    <x v="9072"/>
    <x v="29"/>
    <s v="Independent Dramas,Dramas,Independent Films,Mexican Films,Latin American Films,Independent Comedies,Tearjerkers,Latin American Dramas,Latin American Comedies,Comedies,Mexican Comedies,Mexican Dramas"/>
    <x v="160"/>
    <x v="1"/>
    <n v="3.1"/>
    <s v="Argentina,Mexico,Colombia"/>
    <s v="&gt; 2 hrs"/>
    <s v="Eugenio Derbez"/>
    <s v="Eugenio Derbez, Leticia López Margalli, David Hernández Miranda, Guillermo Ríos, Oscar Orlando Torres, Gustavo Rodríguez"/>
    <x v="2"/>
    <n v="7.5"/>
    <n v="5"/>
    <n v="44467206"/>
    <x v="3642"/>
    <x v="1630"/>
    <n v="29197"/>
  </r>
  <r>
    <x v="9073"/>
    <x v="10"/>
    <s v="TV Comedies,TV Action &amp; Adventure,Adult Animation,US TV Programmes,TV Programmes,Sitcoms"/>
    <x v="1"/>
    <x v="0"/>
    <n v="4.3"/>
    <s v="Belgium,Canada,France,United Kingdom,Switzerland,Portugal,India,Russia,South Korea,Lithuania,Romania,Japan,Mexico,South Africa,Thailand,Hungary,Brazil,Czech Republic,Netherlands,Spain,Germany,Israel,Italy,Australia,Poland,Singapore,Iceland,Argentina,Greece,Malaysia,Slovakia,Sweden,Turkey,Hong Kong,Colombia"/>
    <s v="&lt; 30 minutes"/>
    <m/>
    <s v="Adam Reed"/>
    <x v="5"/>
    <n v="8.6"/>
    <n v="13"/>
    <m/>
    <x v="3664"/>
    <x v="1630"/>
    <n v="137699"/>
  </r>
  <r>
    <x v="9074"/>
    <x v="2"/>
    <s v="International Movies,Romantic Favourites,Romantic Comedies,French Films,International Comedies,Comedies,Romantic Films,Romantic French Movies,French Comedies"/>
    <x v="1195"/>
    <x v="1"/>
    <n v="4"/>
    <s v="Japan,France"/>
    <s v="&gt; 2 hrs"/>
    <s v="Jean-Pierre Jeunet"/>
    <s v="Guillaume Laurant, Jean-Pierre Jeunet"/>
    <x v="0"/>
    <n v="8.3000000000000007"/>
    <n v="59"/>
    <n v="33225499"/>
    <x v="1830"/>
    <x v="1630"/>
    <n v="704771"/>
  </r>
  <r>
    <x v="9075"/>
    <x v="1093"/>
    <s v="TV Comedies,Kids TV,TV Cartoons,TV Programmes"/>
    <x v="1196"/>
    <x v="0"/>
    <n v="4.3"/>
    <s v="France,Russia,Hong Kong,South Korea,Portugal,Belgium,Switzerland,Japan,Thailand,Brazil,Netherlands,Spain,Germany,Israel,Italy,Singapore,India,Argentina,Malaysia,Mexico,Colombia"/>
    <s v="&lt; 30 minutes"/>
    <m/>
    <s v="Pendleton Ward"/>
    <x v="13"/>
    <n v="8.6"/>
    <n v="26"/>
    <m/>
    <x v="4328"/>
    <x v="1630"/>
    <n v="76936"/>
  </r>
  <r>
    <x v="9076"/>
    <x v="1"/>
    <s v="Comedies,Late Night Comedies,Teen Films"/>
    <x v="1"/>
    <x v="1"/>
    <n v="3.1"/>
    <s v="Japan,France,Russia,Brazil,Argentina,Sweden,Mexico,Colombia,Belgium,Netherlands"/>
    <s v="1-2 hour"/>
    <s v="Paul Weitz, Chris Weitz"/>
    <s v="Adam Herz"/>
    <x v="0"/>
    <n v="7"/>
    <n v="9"/>
    <n v="102561004"/>
    <x v="4329"/>
    <x v="1630"/>
    <n v="376974"/>
  </r>
  <r>
    <x v="9077"/>
    <x v="284"/>
    <s v="US TV Programmes,TV Programmes,Reality TV,Competition Reality TV"/>
    <x v="1"/>
    <x v="0"/>
    <n v="2.8"/>
    <s v="United States"/>
    <s v="&lt; 30 minutes"/>
    <m/>
    <s v="Tyra Banks, Kenya Barris, Ken Mok"/>
    <x v="13"/>
    <n v="5.5"/>
    <n v="6"/>
    <m/>
    <x v="4330"/>
    <x v="1630"/>
    <n v="17193"/>
  </r>
  <r>
    <x v="9078"/>
    <x v="1525"/>
    <s v="TV Action &amp; Adventure,US TV Programmes,TV Programmes,TV Sci-Fi &amp; Fantasy,TV Shows Based on Comics"/>
    <x v="1197"/>
    <x v="0"/>
    <n v="3.8"/>
    <s v="Belgium,United States,Argentina,Portugal,Russia,Greece,Iceland,Germany,Czech Republic,France,Poland,Slovakia,Sweden,Spain,Japan,Romania,Hungary,Australia,South Korea,Hong Kong,Lithuania,South Africa,Singapore,Switzerland,Thailand,Malaysia,Brazil,Netherlands,Israel,India,Mexico,Colombia"/>
    <s v="&lt; 30 minutes"/>
    <m/>
    <s v="Marc Guggenheim, Andrew Kreisberg, Greg Berlanti"/>
    <x v="4"/>
    <n v="7.5"/>
    <n v="22"/>
    <m/>
    <x v="868"/>
    <x v="1630"/>
    <n v="407581"/>
  </r>
  <r>
    <x v="9079"/>
    <x v="1526"/>
    <s v="Kids TV,TV Cartoons,TV Programmes,Fantasy TV Programmes,Family Watch Together TV,Action &amp; Adventure Programmes"/>
    <x v="1"/>
    <x v="0"/>
    <n v="4.5999999999999996"/>
    <s v="Germany,France,Poland,Spain,Canada,Japan,Portugal,Switzerland,Argentina,Mexico,Australia,Belgium,United Kingdom,Turkey,United States,Singapore,Malaysia,Thailand,Brazil,Hong Kong,Netherlands,Italy,South Korea,Colombia"/>
    <s v="&lt; 30 minutes"/>
    <m/>
    <s v="Bryan Konietzko, Michael Dante DiMartino"/>
    <x v="16"/>
    <n v="9.1999999999999993"/>
    <n v="9"/>
    <m/>
    <x v="4331"/>
    <x v="1630"/>
    <n v="248384"/>
  </r>
  <r>
    <x v="9080"/>
    <x v="1527"/>
    <s v="Crime Films,Family Features,Family Comedies,Action Comedies,Children &amp; Family Films,Films for ages 8 to 10,Comedies,Crime Comedies,Adventures,Action &amp; Adventure,Films for ages 11 to 12,Crime Action &amp; Adventure,Movies Based on Books,Heist Movies,Heist Action &amp; Adventure,US Movies"/>
    <x v="1198"/>
    <x v="1"/>
    <n v="2.2999999999999998"/>
    <s v="Hungary,Japan,Czech Republic,Israel,Poland,Greece,Slovakia,Turkey,United Kingdom,Romania"/>
    <s v="1-2 hour"/>
    <s v="Frank Coraci"/>
    <s v="Jules Verne, David Andrew Goldstein, David N. Titcher, David Benullo"/>
    <x v="3"/>
    <n v="5.9"/>
    <n v="2"/>
    <n v="24008137"/>
    <x v="4332"/>
    <x v="1630"/>
    <n v="85372"/>
  </r>
  <r>
    <x v="9081"/>
    <x v="1528"/>
    <s v="Family Features,Sci-Fi &amp; Fantasy,Fantasy,International Movies,Family Comedies,International Sci-Fi &amp; Fantasy,Family Sci-Fi &amp; Fantasy,Chinese Films,Alien Sci-Fi,Films for ages 8 to 10,Children &amp; Family Films,Asian Movies,Comedies,International Comedies"/>
    <x v="347"/>
    <x v="1"/>
    <n v="2.7"/>
    <s v="Thailand,Singapore,Malaysia,Hong Kong"/>
    <s v="1-2 hour"/>
    <s v="Stephen Chow"/>
    <s v="Stephen Chow, Fung Lam, Chi-Keung Fung, Kan-Cheung Tsang, Vincent Kok, Sandy Shaw"/>
    <x v="3"/>
    <n v="6.4"/>
    <n v="5"/>
    <n v="207378"/>
    <x v="4333"/>
    <x v="1630"/>
    <n v="14597"/>
  </r>
  <r>
    <x v="9082"/>
    <x v="1258"/>
    <s v="Dramas,20th Century Period Pieces,Faith &amp; Spirituality,Biographical Dramas,Faith &amp; Spirituality Films,Adventures,Action &amp; Adventure,Dramas based on real life,Movies Based on Real Life,US Movies,Historical Dramas"/>
    <x v="1199"/>
    <x v="1"/>
    <n v="3.1"/>
    <s v="Romania,Hong Kong,Lithuania,Hungary,Belgium,South Korea,Japan,Iceland,Switzerland,Thailand,Czech Republic,Netherlands,Germany,Italy,Australia,Poland,Singapore,India,Greece,Malaysia,Slovakia,Turkey,Sweden,Spain"/>
    <s v="&gt; 2 hrs"/>
    <s v="Jean-Jacques Annaud"/>
    <s v="Heinrich Harrer, Becky Johnston"/>
    <x v="2"/>
    <n v="7.1"/>
    <n v="3"/>
    <n v="37957682"/>
    <x v="4334"/>
    <x v="1630"/>
    <n v="130041"/>
  </r>
  <r>
    <x v="9083"/>
    <x v="65"/>
    <s v="Gangster Films,Action Comedies,Police Action &amp; Adventure,Comedies,Action &amp; Adventure,Police Movies,Crime Action &amp; Adventure,Dark Comedies,British Comedies,British Action &amp; Adventure,Crime Comedies,Crime Films,British Crime Films,British Films"/>
    <x v="40"/>
    <x v="1"/>
    <n v="3.7"/>
    <s v="Germany,India,Czech Republic,Slovakia"/>
    <s v="1-2 hour"/>
    <s v="Martin McDonagh"/>
    <s v="Martin McDonagh"/>
    <x v="0"/>
    <n v="7.2"/>
    <n v="3"/>
    <n v="15024049"/>
    <x v="3670"/>
    <x v="1630"/>
    <n v="241704"/>
  </r>
  <r>
    <x v="9084"/>
    <x v="37"/>
    <s v="Police Mysteries,Thrillers,Film Noir,Police Thrillers,Police Movies,Crime Thrillers,Mysteries,Psychological Thrillers,Crime Films,US Movies"/>
    <x v="1"/>
    <x v="1"/>
    <n v="3.9"/>
    <s v="Lithuania,Romania,Japan,Hungary,Switzerland,Belgium,Czech Republic,Netherlands,Spain,Germany,Portugal,Poland,Slovakia,Turkey,United Kingdom,South Africa"/>
    <s v="&gt; 2 hrs"/>
    <s v="David Fincher"/>
    <s v="Andrew Kevin Walker"/>
    <x v="0"/>
    <n v="8.6"/>
    <n v="29"/>
    <n v="100125643"/>
    <x v="4335"/>
    <x v="1630"/>
    <n v="1452916"/>
  </r>
  <r>
    <x v="9085"/>
    <x v="3"/>
    <s v="Dramas,Romantic Dramas,Tearjerkers,Romantic Films,Romantic Favorites,Award-winning Dramas"/>
    <x v="21"/>
    <x v="1"/>
    <n v="2.2999999999999998"/>
    <s v="India,Mexico,Switzerland,United Kingdom,Brazil,Netherlands,Germany,South Africa,Argentina,Italy,Colombia"/>
    <s v="&gt; 2 hrs"/>
    <s v="Gabriele Muccino"/>
    <s v="Grant Nieporte"/>
    <x v="2"/>
    <n v="7.6"/>
    <n v="5"/>
    <n v="69951824"/>
    <x v="3246"/>
    <x v="1630"/>
    <n v="287555"/>
  </r>
  <r>
    <x v="9086"/>
    <x v="1273"/>
    <s v="Sci-Fi &amp; Fantasy,Action Sci-Fi &amp; Fantasy,Action Thrillers,Sci-Fi Thrillers,Action &amp; Adventure,US Movies"/>
    <x v="1"/>
    <x v="1"/>
    <n v="2.5"/>
    <s v="Japan,South Korea,Canada,Switzerland,South Africa,Italy"/>
    <s v="&gt; 2 hrs"/>
    <s v="Roger Spottiswoode"/>
    <s v="Cormac Wibberley, Marianne Wibberley"/>
    <x v="2"/>
    <n v="5.9"/>
    <m/>
    <n v="34604280"/>
    <x v="3980"/>
    <x v="1630"/>
    <n v="116685"/>
  </r>
  <r>
    <x v="9087"/>
    <x v="99"/>
    <s v="Military Action &amp; Adventure,Action &amp; Adventure,Films Based on Real Life"/>
    <x v="1200"/>
    <x v="1"/>
    <n v="2.7"/>
    <s v="India"/>
    <s v="1-2 hour"/>
    <s v="Paulette Victor-Lifton, John Stockwell"/>
    <s v="Kendall Lampkin"/>
    <x v="3"/>
    <n v="5.7"/>
    <n v="2"/>
    <m/>
    <x v="4336"/>
    <x v="1630"/>
    <n v="10075"/>
  </r>
  <r>
    <x v="9088"/>
    <x v="1506"/>
    <s v="Historical Documentaries,Political Documentaries,Biographical Documentaries,Documentaries,Documentary Films"/>
    <x v="1"/>
    <x v="1"/>
    <n v="7.6"/>
    <s v="United States"/>
    <s v="1-2 hour"/>
    <s v="Joe Berlinger"/>
    <s v="Joe Berlinger"/>
    <x v="3"/>
    <n v="6.6"/>
    <n v="1"/>
    <m/>
    <x v="2007"/>
    <x v="1630"/>
    <n v="467"/>
  </r>
  <r>
    <x v="9089"/>
    <x v="227"/>
    <s v="Action &amp; Adventure,Sports Films,Dramas,Sports Dramas"/>
    <x v="13"/>
    <x v="1"/>
    <n v="2.2999999999999998"/>
    <s v="Brazil,Argentina,Mexico,Colombia"/>
    <s v="1-2 hour"/>
    <s v="John G. Avildsen"/>
    <s v="Sylvester Stallone"/>
    <x v="2"/>
    <n v="5.3"/>
    <m/>
    <n v="40946358"/>
    <x v="4337"/>
    <x v="1630"/>
    <n v="127334"/>
  </r>
  <r>
    <x v="9090"/>
    <x v="319"/>
    <s v="Spoofs &amp; Satires,Comedies,Horror Movies,Supernatural Horror Movies,Horror Comedies,Laugh-Out-Loud Comedies,US Movies,Late Night Comedies,Late Night Comedies"/>
    <x v="1201"/>
    <x v="1"/>
    <n v="0.8"/>
    <s v="Japan,Poland,Hungary,South Africa,Czech Republic,United States,Canada,Slovakia,Italy,Romania"/>
    <s v="1-2 hour"/>
    <s v="David Zucker, Malcolm D. Lee"/>
    <s v="Phil Beauman, Buddy Johnson, Aaron Seltzer, Shawn Wayans, Jason Friedberg, David Zucker, Pat Proft, Marlon Wayans"/>
    <x v="2"/>
    <n v="3.5"/>
    <m/>
    <n v="32015787"/>
    <x v="3404"/>
    <x v="1630"/>
    <n v="66185"/>
  </r>
  <r>
    <x v="9091"/>
    <x v="412"/>
    <s v="Family Features,Sci-Fi &amp; Fantasy,Family Feature Animation,Family Comedies,Family Sci-Fi &amp; Fantasy,Children &amp; Family Films,Films for ages 8 to 10,Comedies,Sci-Fi Adventure,Family Adventures,Sci-Fi"/>
    <x v="21"/>
    <x v="1"/>
    <n v="2"/>
    <s v="France,Australia,Sweden"/>
    <s v="1-2 hour"/>
    <s v="Javier Abad, Jorge Blanco, Marcos Martínez"/>
    <s v="Javier Abad, Jorge Blanco, Joe Stillman, Ignacio Pérez Dolset, Marcos Martínez"/>
    <x v="3"/>
    <n v="6"/>
    <n v="4"/>
    <n v="42194060"/>
    <x v="4036"/>
    <x v="1630"/>
    <n v="50931"/>
  </r>
  <r>
    <x v="9092"/>
    <x v="227"/>
    <s v="Action &amp; Adventure,Sports Films,Dramas,Sports Dramas"/>
    <x v="27"/>
    <x v="1"/>
    <n v="2.5"/>
    <s v="Brazil,Argentina,Mexico,Colombia"/>
    <s v="1-2 hour"/>
    <s v="Sylvester Stallone"/>
    <s v="Sylvester Stallone"/>
    <x v="3"/>
    <n v="6.9"/>
    <n v="9"/>
    <n v="127873716"/>
    <x v="4338"/>
    <x v="1630"/>
    <n v="187921"/>
  </r>
  <r>
    <x v="9093"/>
    <x v="37"/>
    <s v="US TV Programmes,TV Dramas,TV Programmes,Police TV Shows,Crime TV Dramas,TV Thrillers"/>
    <x v="1"/>
    <x v="0"/>
    <n v="4"/>
    <s v="Belgium,United States,Australia,Argentina,Portugal,Russia,Greece,South Korea,Hong Kong,Iceland,Germany,Czech Republic,France,Poland,Lithuania,Slovakia,Sweden,Spain,Japan,Romania,Hungary,Turkey,Canada,South Africa,Singapore,Switzerland,Thailand,Malaysia,Brazil,Netherlands,Israel,India,Mexico,Colombia"/>
    <s v="&lt; 30 minutes"/>
    <m/>
    <s v="Jon Bokenkamp"/>
    <x v="4"/>
    <n v="8"/>
    <n v="2"/>
    <m/>
    <x v="971"/>
    <x v="1630"/>
    <n v="198574"/>
  </r>
  <r>
    <x v="9094"/>
    <x v="187"/>
    <s v="International Movies,Romantic Favourites,Chinese Films,International Action &amp; Adventure,Asian Movies,Martial Arts Films,Action &amp; Adventure,Romantic Films"/>
    <x v="43"/>
    <x v="1"/>
    <n v="4.5"/>
    <s v="Thailand,Singapore,Malaysia,Hong Kong,Poland,Czech Republic,South Africa,Portugal,Hungary,Slovakia,Australia,Turkey,Japan,Canada,Mexico,Argentina,Brazil,Lithuania,India,Israel,Russia,Colombia,Romania,South Korea"/>
    <s v="&gt; 2 hrs"/>
    <s v="Ang Lee"/>
    <s v="Hui-Ling Wang, Du Lu Wang, James Schamus, Kuo Jung Tsai"/>
    <x v="2"/>
    <n v="7.8"/>
    <n v="102"/>
    <n v="128078872"/>
    <x v="2280"/>
    <x v="1630"/>
    <n v="253700"/>
  </r>
  <r>
    <x v="9095"/>
    <x v="6"/>
    <s v="US TV Programmes,TV Dramas,TV Programmes,Crime TV Dramas,TV Thrillers"/>
    <x v="21"/>
    <x v="0"/>
    <n v="4.8"/>
    <s v="Belgium,Switzerland,United States,Canada,Germany,Mexico,Argentina,Sweden,France,United Kingdom,Portugal,Spain,Greece,Slovakia,Poland,Czech Republic,Lithuania,Iceland,Romania,Hong Kong,India,South Korea,Singapore,Russia,South Africa,Japan,Thailand,Hungary,Turkey,Malaysia,Brazil,Netherlands,Italy,Israel,Colombia"/>
    <s v="&lt; 30 minutes"/>
    <m/>
    <s v="Vince Gilligan"/>
    <x v="5"/>
    <n v="9.5"/>
    <n v="152"/>
    <m/>
    <x v="4339"/>
    <x v="1630"/>
    <n v="1469976"/>
  </r>
  <r>
    <x v="9096"/>
    <x v="2"/>
    <s v="Romantic Favourites,Romantic Comedies,Comedies,Romantic Films"/>
    <x v="1"/>
    <x v="1"/>
    <n v="3.2"/>
    <s v="Switzerland,United Kingdom,France,Iceland,Mexico,Brazil,Netherlands,Israel,Italy,Argentina,Greece,Turkey,Colombia,Australia"/>
    <s v="1-2 hour"/>
    <s v="Andy Tennant"/>
    <s v="Kevin Bisch"/>
    <x v="2"/>
    <n v="6.6"/>
    <n v="4"/>
    <n v="179495555"/>
    <x v="2415"/>
    <x v="1630"/>
    <n v="296596"/>
  </r>
  <r>
    <x v="9097"/>
    <x v="196"/>
    <s v="TV Action &amp; Adventure,Epics,TV Dramas,US TV Programmes,TV Programmes,Martial Arts Films"/>
    <x v="1202"/>
    <x v="0"/>
    <n v="4"/>
    <s v="Belgium,Switzerland,Brazil,United States,Canada,Australia,Germany,Mexico,Argentina,Sweden,France,United Kingdom,Netherlands,Spain,Portugal,India,Russia,Greece,South Korea,Slovakia,Singapore,Poland,Czech Republic,Lithuania,Israel,Hong Kong,Iceland,Romania,South Africa,Japan,Italy,Thailand,Hungary,Turkey,Malaysia,Colombia"/>
    <s v="&lt; 30 minutes"/>
    <m/>
    <s v="John Fusco"/>
    <x v="5"/>
    <n v="8"/>
    <n v="3"/>
    <m/>
    <x v="1680"/>
    <x v="1630"/>
    <n v="64665"/>
  </r>
  <r>
    <x v="9098"/>
    <x v="3"/>
    <s v="US TV Programmes,TV Dramas,TV Programmes,Political TV Shows,TV Thrillers"/>
    <x v="1"/>
    <x v="0"/>
    <n v="4.3"/>
    <s v="Belgium,Switzerland,United States,Canada,Australia,Germany,Mexico,Argentina,Sweden,United Kingdom,Spain,Singapore,Hong Kong,France,Iceland,Portugal,Poland,Slovakia,Lithuania,Czech Republic,Hungary,Romania,Russia,Greece,South Korea,South Africa,Japan,Thailand,Turkey,India,Malaysia,Brazil,Netherlands,Israel,Colombia"/>
    <s v="&lt; 30 minutes"/>
    <m/>
    <s v="Beau Willimon"/>
    <x v="5"/>
    <n v="8.6999999999999993"/>
    <n v="34"/>
    <m/>
    <x v="1775"/>
    <x v="1630"/>
    <n v="466163"/>
  </r>
  <r>
    <x v="9099"/>
    <x v="747"/>
    <s v="Anime,Anime Fantasies,Anime Action Films,Action &amp; Adventure,Sci-Fi &amp; Fantasy,Action Sci-Fi &amp; Fantasy,Anime Features,Japanese Movies,Sci-Fi &amp; Fantasy Anime,Shounen Anime,Action"/>
    <x v="9"/>
    <x v="1"/>
    <n v="8.1"/>
    <s v="South Korea,United States,Italy"/>
    <s v="1-2 hour"/>
    <s v="Toshiya Shinohara"/>
    <s v="Rumiko Takahashi, Katsuyuki Sumizawa"/>
    <x v="3"/>
    <n v="7.3"/>
    <m/>
    <m/>
    <x v="4340"/>
    <x v="1630"/>
    <n v="1622"/>
  </r>
  <r>
    <x v="9100"/>
    <x v="201"/>
    <s v="TV Mysteries,US TV Programmes,TV Dramas,TV Programmes,TV Sci-Fi &amp; Fantasy,Sci-Fi TV"/>
    <x v="1"/>
    <x v="0"/>
    <n v="3.6"/>
    <s v="United States"/>
    <s v="&lt; 30 minutes"/>
    <m/>
    <s v="Scott Peters, René Echevarria"/>
    <x v="4"/>
    <n v="7.3"/>
    <n v="1"/>
    <m/>
    <x v="4341"/>
    <x v="1630"/>
    <n v="42379"/>
  </r>
  <r>
    <x v="9101"/>
    <x v="276"/>
    <s v="Animal Tales,Family Comedies,Family Adventures,Children &amp; Family Films,Films for ages 8 to 10,Comedies,Films for ages 5 to 7"/>
    <x v="1"/>
    <x v="1"/>
    <n v="2.1"/>
    <s v="United Kingdom"/>
    <s v="1-2 hour"/>
    <s v="Cody Cameron"/>
    <s v="David I. Stern"/>
    <x v="3"/>
    <n v="5.0999999999999996"/>
    <m/>
    <m/>
    <x v="4342"/>
    <x v="1630"/>
    <n v="10223"/>
  </r>
  <r>
    <x v="9102"/>
    <x v="617"/>
    <s v="Sci-Fi &amp; Fantasy,Action Sci-Fi &amp; Fantasy,Comic Book and Superhero Films,Action &amp; Adventure,US Movies"/>
    <x v="639"/>
    <x v="1"/>
    <n v="2"/>
    <s v="South Korea,United Kingdom,Hong Kong,Thailand,Singapore,Malaysia"/>
    <s v="1-2 hour"/>
    <s v="David S. Goyer"/>
    <s v="Gene Colan, David S. Goyer, Marv Wolfman"/>
    <x v="0"/>
    <n v="5.9"/>
    <m/>
    <n v="52411906"/>
    <x v="4343"/>
    <x v="1630"/>
    <n v="166376"/>
  </r>
  <r>
    <x v="9103"/>
    <x v="36"/>
    <s v="Horror Films,Slasher and Serial Killer Films,Cult Horror Films,Gory Horror Films"/>
    <x v="1203"/>
    <x v="1"/>
    <n v="2.8"/>
    <s v="Hungary,Lithuania,Romania,France,Switzerland,Japan,Brazil,Czech Republic,Netherlands,Spain,Israel,Italy,Poland,Argentina,Greece,Slovakia,Sweden,Turkey,Mexico,Portugal,Colombia,India,United Kingdom,South Korea"/>
    <s v="1-2 hour"/>
    <s v="Scott Spiegel"/>
    <s v="Eli Roth, Michael D. Weiss"/>
    <x v="0"/>
    <n v="4.5999999999999996"/>
    <m/>
    <m/>
    <x v="4046"/>
    <x v="1630"/>
    <n v="28573"/>
  </r>
  <r>
    <x v="9104"/>
    <x v="227"/>
    <s v="Action &amp; Adventure,Sports Films,Dramas,Sports Dramas"/>
    <x v="1"/>
    <x v="1"/>
    <n v="3.1"/>
    <s v="Brazil,Argentina,Mexico,Colombia"/>
    <s v="1-2 hour"/>
    <s v="Sylvester Stallone"/>
    <s v="Sylvester Stallone"/>
    <x v="3"/>
    <n v="6.8"/>
    <n v="2"/>
    <n v="125049125"/>
    <x v="4344"/>
    <x v="1630"/>
    <n v="175037"/>
  </r>
  <r>
    <x v="9105"/>
    <x v="319"/>
    <s v="Horror Films,Spoofs &amp; Satires,Supernatural Horror Films,Comedies,Dark Comedies,Horror Comedy,Slapstick Comedies,Laugh-Out-Loud Comedies,US Movies"/>
    <x v="1"/>
    <x v="1"/>
    <n v="2.2999999999999998"/>
    <s v="Canada"/>
    <s v="1-2 hour"/>
    <s v="David Zucker"/>
    <s v="Phil Beauman, Buddy Johnson, Aaron Seltzer, Shawn Wayans, Jason Friedberg, Pat Proft, Craig Mazin, Marlon Wayans"/>
    <x v="2"/>
    <n v="5.5"/>
    <n v="2"/>
    <n v="110003217"/>
    <x v="2571"/>
    <x v="1630"/>
    <n v="137776"/>
  </r>
  <r>
    <x v="9106"/>
    <x v="316"/>
    <s v="Anime,Anime Fantasies,Anime Action Films,Action &amp; Adventure,Sci-Fi &amp; Fantasy,Action Sci-Fi &amp; Fantasy,Anime Features,Japanese Movies,Sci-Fi &amp; Fantasy Anime,Shounen Anime,Action"/>
    <x v="9"/>
    <x v="1"/>
    <n v="8.1999999999999993"/>
    <s v="South Korea,United States,Italy"/>
    <s v="1-2 hour"/>
    <s v="Toshiya Shinohara"/>
    <s v="Rumiko Takahashi, Katsuyuki Sumizawa"/>
    <x v="3"/>
    <n v="7.7"/>
    <m/>
    <m/>
    <x v="4038"/>
    <x v="1630"/>
    <n v="2006"/>
  </r>
  <r>
    <x v="9107"/>
    <x v="1402"/>
    <s v="Family Features,Family Comedies,Family Adventures,Action Comedies,Children &amp; Family Films,Films for ages 8 to 10,Comedies"/>
    <x v="1"/>
    <x v="1"/>
    <n v="2.4"/>
    <s v="Canada"/>
    <s v="1-2 hour"/>
    <s v="Robert Rodriguez"/>
    <s v="Robert Rodriguez"/>
    <x v="3"/>
    <n v="4.3"/>
    <n v="3"/>
    <n v="111761982"/>
    <x v="4025"/>
    <x v="1630"/>
    <n v="55368"/>
  </r>
  <r>
    <x v="9108"/>
    <x v="309"/>
    <s v="Dramas,Thrillers,Crime Thrillers,Crime Dramas,Crime Movies,US Movies"/>
    <x v="1"/>
    <x v="1"/>
    <n v="2.9"/>
    <s v="Belgium,Canada,South Korea,Hong Kong,Czech Republic,Netherlands,South Africa,Iceland,Italy,Australia,Poland,India,Slovakia,Turkey,United States"/>
    <s v="&gt; 2 hrs"/>
    <s v="Paul Haggis"/>
    <s v="Fred Cavayé, Guillaume Lemans, Paul Haggis"/>
    <x v="2"/>
    <n v="7.3"/>
    <m/>
    <n v="21148651"/>
    <x v="3243"/>
    <x v="1630"/>
    <n v="185131"/>
  </r>
  <r>
    <x v="9109"/>
    <x v="21"/>
    <s v="Military Action &amp; Adventure,Epics,Action &amp; Adventure,Blockbuster Action &amp; Adventure,Action"/>
    <x v="1"/>
    <x v="1"/>
    <n v="8.3000000000000007"/>
    <s v="Lithuania,Romania,Belgium,France,Japan,Switzerland,Brazil,Netherlands,Spain,Germany,Argentina,Turkey,Mexico,Poland,Czech Republic,Hungary,Slovakia,Colombia,South Africa"/>
    <s v="1-2 hour"/>
    <s v="David Padrusch"/>
    <s v="Matt Koed, Alexander Emmert, David Padrusch"/>
    <x v="0"/>
    <n v="7.5"/>
    <m/>
    <m/>
    <x v="12"/>
    <x v="1630"/>
    <n v="918"/>
  </r>
  <r>
    <x v="9110"/>
    <x v="66"/>
    <s v="Dramas,Family Features,Animal Tales,Family Adventures,Children &amp; Family Films,Films for ages 8 to 10,Family Dramas"/>
    <x v="1204"/>
    <x v="1"/>
    <n v="2.5"/>
    <s v="France,Belgium,Switzerland"/>
    <s v="1-2 hour"/>
    <s v="Dwight H. Little"/>
    <s v="Corey Blechman, Karen Janszen, Keith Walker, John Mattson"/>
    <x v="3"/>
    <n v="5.0999999999999996"/>
    <n v="2"/>
    <n v="30077111"/>
    <x v="4136"/>
    <x v="1630"/>
    <n v="17181"/>
  </r>
  <r>
    <x v="9111"/>
    <x v="32"/>
    <s v="Action Comedies,Police Action &amp; Adventure,Comedies,Action &amp; Adventure,Police Movies,Crime Action &amp; Adventure,Crime Comedies,Crime Movies"/>
    <x v="1"/>
    <x v="1"/>
    <n v="1.7"/>
    <s v="Hungary,Brazil,Czech Republic,Poland,Argentina,Sweden,Mexico,Colombia,France,Switzerland"/>
    <s v="1-2 hour"/>
    <s v="John Pasquin"/>
    <s v="Katie Ford, Caryn Lucas, Marc Lawrence"/>
    <x v="2"/>
    <n v="5.0999999999999996"/>
    <n v="2"/>
    <n v="48478006"/>
    <x v="4084"/>
    <x v="1630"/>
    <n v="69874"/>
  </r>
  <r>
    <x v="9112"/>
    <x v="392"/>
    <s v="International Movies,Action Thrillers,International Action &amp; Adventure,Asian Movies,Action &amp; Adventure,Martial Arts Films,Thai Movies,Action Movies,Thai Action &amp; Adventure,Asian Action Films"/>
    <x v="2"/>
    <x v="1"/>
    <n v="2.6"/>
    <s v="France,Thailand"/>
    <s v="1-2 hour"/>
    <s v="Panna Rittikrai, Tony Jaa"/>
    <s v="Nontakorn Taweesuk, Ek Iemchuen, Panna Rittikrai, Tony Jaa"/>
    <x v="0"/>
    <n v="6.2"/>
    <n v="1"/>
    <n v="102458"/>
    <x v="1403"/>
    <x v="1630"/>
    <n v="29380"/>
  </r>
  <r>
    <x v="9113"/>
    <x v="1493"/>
    <s v="Sci-Fi &amp; Fantasy,Action Sci-Fi &amp; Fantasy,Action Thrillers,Sci-Fi Thrillers,Comic Book and Superhero Films,Action &amp; Adventure,Blockbuster Action &amp; Adventure"/>
    <x v="1205"/>
    <x v="1"/>
    <n v="2.9"/>
    <s v="Japan,Australia,Greece"/>
    <s v="1-2 hour"/>
    <s v="Guillermo del Toro"/>
    <s v="Gene Colan, David S. Goyer, Marv Wolfman"/>
    <x v="0"/>
    <n v="6.7"/>
    <n v="6"/>
    <n v="82348319"/>
    <x v="4345"/>
    <x v="1630"/>
    <n v="200157"/>
  </r>
  <r>
    <x v="9114"/>
    <x v="98"/>
    <s v="Sci-Fi &amp; Fantasy,Action Sci-Fi &amp; Fantasy,Fantasy,Epics,Adventures,Action &amp; Adventure,Films Based on Books,Blockbuster Action &amp; Adventure,Action"/>
    <x v="1206"/>
    <x v="1"/>
    <n v="4.5"/>
    <s v="Portugal,Italy,Sweden,Turkey"/>
    <s v="&gt; 2 hrs"/>
    <s v="Peter Jackson"/>
    <s v="Stephen Sinclair, J.R.R. Tolkien, Philippa Boyens, Peter Jackson, Fran Walsh"/>
    <x v="2"/>
    <n v="8.6999999999999993"/>
    <n v="126"/>
    <n v="342551365"/>
    <x v="4346"/>
    <x v="1630"/>
    <n v="1488712"/>
  </r>
  <r>
    <x v="9115"/>
    <x v="205"/>
    <s v="Animal Tales,Family Comedies,Family Adventures,Children &amp; Family Films,Films for ages 8 to 10,Comedies,Films based on childrens books,Films for ages 5 to 7,Films Based on Books,US Movies"/>
    <x v="1"/>
    <x v="1"/>
    <n v="3.4"/>
    <s v="France,Switzerland,India"/>
    <s v="1-2 hour"/>
    <s v="Rob Minkoff"/>
    <s v="E.B. White, Bruce Joel Rubin, Douglas Wick"/>
    <x v="3"/>
    <n v="5.5"/>
    <n v="1"/>
    <n v="64956806"/>
    <x v="4347"/>
    <x v="1630"/>
    <n v="50515"/>
  </r>
  <r>
    <x v="9116"/>
    <x v="227"/>
    <s v="Action &amp; Adventure,Sports Films,Dramas,Sports Dramas"/>
    <x v="13"/>
    <x v="1"/>
    <n v="3.4"/>
    <s v="Brazil,Argentina,Mexico,Colombia"/>
    <s v="1-2 hour"/>
    <s v="Sylvester Stallone"/>
    <s v="Sylvester Stallone"/>
    <x v="3"/>
    <n v="7.3"/>
    <n v="2"/>
    <n v="85182160"/>
    <x v="4348"/>
    <x v="1630"/>
    <n v="192579"/>
  </r>
  <r>
    <x v="9117"/>
    <x v="36"/>
    <s v="Horror Films,Supernatural Horror Films,Teen Screams"/>
    <x v="90"/>
    <x v="1"/>
    <n v="1.6"/>
    <s v="Canada"/>
    <s v="1-2 hour"/>
    <s v="Takashi Shimizu"/>
    <s v="Stephen Susco, Takashi Shimizu"/>
    <x v="2"/>
    <n v="5.0999999999999996"/>
    <m/>
    <n v="39143839"/>
    <x v="203"/>
    <x v="1630"/>
    <n v="47309"/>
  </r>
  <r>
    <x v="9118"/>
    <x v="280"/>
    <s v="20th Century Period Pieces,International Movies,Chinese Films,International Action &amp; Adventure,Asian Movies,Martial Arts Films,Action &amp; Adventure,Movies Based on Real Life,Hong Kong Movies,Action Movies,Asian Action Movies"/>
    <x v="1207"/>
    <x v="1"/>
    <n v="3.5"/>
    <s v="United States,Sweden,Australia,Japan,Hong Kong,Argentina,Mexico,Iceland,Singapore,Colombia"/>
    <s v="1-2 hour"/>
    <s v="Wilson Yip"/>
    <s v="Tai-lee Chan, Edmond Wong, Hiu-Yan Choi"/>
    <x v="0"/>
    <n v="7.5"/>
    <n v="6"/>
    <n v="205675"/>
    <x v="4349"/>
    <x v="1630"/>
    <n v="98175"/>
  </r>
  <r>
    <x v="9119"/>
    <x v="45"/>
    <s v="Action Thrillers,Action Comedies,Comedies,Police Action &amp; Adventure,Action &amp; Adventure,Police Movies,Crime Action &amp; Adventure,Gangster Films,Crime Comedies,Crime Films,Blockbuster Action &amp; Adventure,Crime Action,Action"/>
    <x v="237"/>
    <x v="1"/>
    <n v="2.1"/>
    <s v="Iceland,France,Japan,Portugal,Belgium,Lithuania,Hungary,South Africa,Switzerland,Russia,Canada,Czech Republic,Netherlands,Spain,Germany,Israel,Italy,Australia,Poland,Greece,Slovakia,Turkey,Romania"/>
    <s v="&gt; 2 hrs"/>
    <s v="Michael Bay"/>
    <s v="Cormac Wibberley, Jerry Stahl, George Gallo, Marianne Wibberley, Ron Shelton"/>
    <x v="0"/>
    <n v="6.6"/>
    <n v="5"/>
    <n v="138608444"/>
    <x v="3072"/>
    <x v="1630"/>
    <n v="232260"/>
  </r>
  <r>
    <x v="9120"/>
    <x v="319"/>
    <s v="Horror Films,Spoofs &amp; Satires,Teen Screams,Comedies,Horror Comedy,Laugh-Out-Loud Comedies,US Movies"/>
    <x v="1"/>
    <x v="1"/>
    <n v="1.6"/>
    <s v="Canada"/>
    <s v="1-2 hour"/>
    <s v="Keenen Ivory Wayans"/>
    <s v="Michael Anthony Snowden, Aaron Seltzer, Buddy Johnson, Dave Polsky, Jason Friedberg, Shawn Wayans, Alyson Fouse, Marlon Wayans, Craig Wayans, Phil Beauman, Greg Grabianski"/>
    <x v="0"/>
    <n v="5.3"/>
    <n v="3"/>
    <n v="71308997"/>
    <x v="4304"/>
    <x v="1630"/>
    <n v="149993"/>
  </r>
  <r>
    <x v="9121"/>
    <x v="78"/>
    <s v="Family Comedies,Children &amp; Family Films,Films for ages 8 to 10,Comedies,Films for ages 5 to 7,Comedy Programmes,TV Cartoons,Kids&amp;#39; TV,Family Watch Together TV"/>
    <x v="1"/>
    <x v="0"/>
    <n v="8.1"/>
    <s v="Argentina,Russia,South Korea,Hong Kong,Australia,Poland,Lithuania,Japan,Romania,Hungary,Spain,Portugal,Czech Republic,Canada,South Africa,Singapore,United States,Greece,Slovakia,Thailand,Turkey,Malaysia,Brazil,Italy,Iceland,Israel,India,Mexico,Colombia"/>
    <s v="&lt; 30 minutes"/>
    <m/>
    <m/>
    <x v="13"/>
    <n v="6.7"/>
    <m/>
    <m/>
    <x v="674"/>
    <x v="1630"/>
    <n v="447"/>
  </r>
  <r>
    <x v="9122"/>
    <x v="1402"/>
    <s v="Family Features,Family Comedies,Family Adventures,Action Comedies,Children &amp; Family Films,Films for ages 8 to 10,Comedies"/>
    <x v="1"/>
    <x v="1"/>
    <n v="3.2"/>
    <s v="Canada"/>
    <s v="1-2 hour"/>
    <s v="Robert Rodriguez"/>
    <s v="Robert Rodriguez"/>
    <x v="3"/>
    <n v="5.2"/>
    <n v="3"/>
    <n v="85846429"/>
    <x v="4350"/>
    <x v="1630"/>
    <n v="61045"/>
  </r>
  <r>
    <x v="9123"/>
    <x v="39"/>
    <s v="Romantic Favourites,Romantic Comedies,Comedies,Romantic Films,Films Based on Books,US Movies"/>
    <x v="78"/>
    <x v="1"/>
    <n v="1.5"/>
    <s v="Lithuania,Romania,Hungary,Belgium,France,Switzerland,United Kingdom,India,Czech Republic,Spain,Germany,Italy,Poland,Slovakia,Turkey,United States,Japan"/>
    <s v="&gt; 2 hrs"/>
    <s v="Michael Patrick King"/>
    <s v="Michael Patrick King, Candace Bushnell, Darren Star"/>
    <x v="0"/>
    <n v="4.5"/>
    <n v="8"/>
    <n v="95347692"/>
    <x v="3720"/>
    <x v="1630"/>
    <n v="74543"/>
  </r>
  <r>
    <x v="9124"/>
    <x v="102"/>
    <s v="Dramas,Romantic Dramas,Dramas based on a book,Teen Dramas,Romantic Films,Dramas based on contemporary literature,Teen Films,Films Based on Books,Romantic Favourites,US Movies"/>
    <x v="1"/>
    <x v="1"/>
    <n v="2.6"/>
    <s v="Canada,Japan,Romania,Switzerland,United Kingdom,South Korea,Hungary,Hong Kong,Thailand,Czech Republic,Germany,Italy,Australia,Malaysia,Slovakia,Sweden,Belgium,Netherlands,Turkey,Mexico,Argentina,Brazil,Colombia,Spain"/>
    <s v="1-2 hour"/>
    <s v="Bill Condon"/>
    <s v="Melissa Rosenberg, Stephenie Meyer"/>
    <x v="2"/>
    <n v="5.5"/>
    <n v="21"/>
    <n v="292324737"/>
    <x v="2329"/>
    <x v="1630"/>
    <n v="231863"/>
  </r>
  <r>
    <x v="9125"/>
    <x v="458"/>
    <s v="Horror Films,Spoofs &amp; Satires,Supernatural Horror Films,Comedies,Horror Comedy,Late Night Comedies"/>
    <x v="1"/>
    <x v="1"/>
    <n v="1.2"/>
    <s v="Brazil,Argentina,Mexico,Colombia"/>
    <s v="1-2 hour"/>
    <s v="Michael Tiddes"/>
    <s v="Rick Alvarez, Marlon Wayans"/>
    <x v="0"/>
    <n v="4.7"/>
    <m/>
    <n v="17329486"/>
    <x v="2694"/>
    <x v="1630"/>
    <n v="19835"/>
  </r>
  <r>
    <x v="9126"/>
    <x v="1529"/>
    <s v="Anime,Anime Fantasies,Anime Action Films,Action &amp; Adventure,Sci-Fi &amp; Fantasy,Action Sci-Fi &amp; Fantasy,Anime Features,Japanese Movies,Sci-Fi &amp; Fantasy Anime,Shounen Anime,Action"/>
    <x v="12"/>
    <x v="1"/>
    <n v="8.1999999999999993"/>
    <s v="South Korea,United States,Italy"/>
    <s v="1-2 hour"/>
    <s v="Toshiya Shinohara"/>
    <s v="Rumiko Takahashi, Katsuyuki Sumizawa"/>
    <x v="3"/>
    <n v="7.5"/>
    <m/>
    <m/>
    <x v="4351"/>
    <x v="1630"/>
    <n v="1911"/>
  </r>
  <r>
    <x v="9127"/>
    <x v="1402"/>
    <s v="Family Comedies,Family Sci-Fi &amp; Fantasy,Children &amp; Family Films,Films for ages 8 to 10,Comedies,Films for ages 5 to 7,Martial Arts Films,Action Comedies"/>
    <x v="1"/>
    <x v="1"/>
    <n v="2.4"/>
    <s v="Canada"/>
    <s v="1-2 hour"/>
    <s v="Michael Pressman"/>
    <s v="Kevin Eastman, Todd W. Langen, Peter Laird"/>
    <x v="3"/>
    <n v="6.1"/>
    <n v="2"/>
    <n v="78656813"/>
    <x v="4352"/>
    <x v="1630"/>
    <n v="51714"/>
  </r>
  <r>
    <x v="9128"/>
    <x v="179"/>
    <s v="Dramas,Action Thrillers,Sports Dramas,Action &amp; Adventure,Martial Arts Films,Sports Films,Action,US Movies"/>
    <x v="1"/>
    <x v="1"/>
    <n v="2.7"/>
    <s v="Lithuania,Romania,Hungary,Russia,Portugal,South Africa,Switzerland,Hong Kong,Belgium,Canada,Thailand,Brazil,Spain,Czech Republic,Iceland,Israel,Italy,Poland,Singapore,Argentina,Greece,Malaysia,Sweden,Turkey,Mexico,Netherlands,Colombia,France,Australia,United Kingdom,Germany"/>
    <s v="1-2 hour"/>
    <s v="Michael Jai White"/>
    <s v="Chris Hauty"/>
    <x v="0"/>
    <n v="5.7"/>
    <m/>
    <m/>
    <x v="1274"/>
    <x v="1630"/>
    <n v="18065"/>
  </r>
  <r>
    <x v="9129"/>
    <x v="243"/>
    <s v="Anime,Anime Fantasies,TV Programmes,Anime Series,Anime Action Films,Japanese TV Programmes,Sci-Fi &amp; Fantasy Anime,TV Programmes Based on Manga,Shounen Anime,TV Shows Based on Comics"/>
    <x v="12"/>
    <x v="0"/>
    <n v="4.5"/>
    <s v="Belgium,France,Hong Kong,United States,Germany,Canada,Singapore,Switzerland,Thailand,Malaysia,India"/>
    <s v="&lt; 30 minutes"/>
    <m/>
    <s v="Yoshihiro Togashi"/>
    <x v="4"/>
    <n v="8.9"/>
    <n v="2"/>
    <m/>
    <x v="4353"/>
    <x v="1630"/>
    <n v="58141"/>
  </r>
  <r>
    <x v="9130"/>
    <x v="2"/>
    <s v="TV Comedies,US TV Programmes,TV Programmes"/>
    <x v="1"/>
    <x v="0"/>
    <n v="3.5"/>
    <s v="India"/>
    <s v="&lt; 30 minutes"/>
    <m/>
    <s v="Lee Aronsohn, Chuck Lorre"/>
    <x v="4"/>
    <n v="7"/>
    <n v="30"/>
    <m/>
    <x v="589"/>
    <x v="1630"/>
    <n v="241338"/>
  </r>
  <r>
    <x v="9131"/>
    <x v="515"/>
    <s v="Dramas,Family Features,Sports Dramas,Children &amp; Family Films,Films for ages 8 to 10,Sports Films,Family Dramas,Films for ages 5 to 7,Australian Films"/>
    <x v="1"/>
    <x v="1"/>
    <n v="7.4"/>
    <s v="Australia,Mexico,India,South Korea,Singapore,Poland,Lithuania,Hungary,Romania,South Africa,United Kingdom,Canada,United States,Hong Kong,Argentina,Russia,Slovakia,Thailand,Switzerland,Czech Republic,Greece,Turkey,Malaysia,Brazil,Israel,Colombia"/>
    <s v="1-2 hour"/>
    <s v="Clay Glen"/>
    <s v="Clay Glen"/>
    <x v="3"/>
    <n v="4.7"/>
    <m/>
    <m/>
    <x v="2394"/>
    <x v="1630"/>
    <n v="853"/>
  </r>
  <r>
    <x v="9132"/>
    <x v="434"/>
    <s v="Biographical Documentaries,Documentaries"/>
    <x v="1"/>
    <x v="1"/>
    <n v="7.9"/>
    <s v="Belgium,Switzerland,Brazil,United States,Canada,Australia,Germany,Mexico,Argentina,Sweden,France,United Kingdom,Netherlands,Spain,Portugal,India,Russia,Greece,South Korea,Slovakia,Singapore,Poland,Czech Republic,Lithuania,Israel,Iceland,Romania,South Africa,Hong Kong,Japan,Italy,Thailand,Hungary,Turkey,Malaysia,Colombia"/>
    <s v="1-2 hour"/>
    <s v="Mike Fleiss"/>
    <m/>
    <x v="0"/>
    <n v="7.3"/>
    <n v="1"/>
    <m/>
    <x v="3111"/>
    <x v="1630"/>
    <n v="1414"/>
  </r>
  <r>
    <x v="9133"/>
    <x v="558"/>
    <s v="Sci-Fi &amp; Fantasy,Action Sci-Fi &amp; Fantasy,Action Thrillers,Sci-Fi Thrillers,Sci-Fi Adventure,Adventures,Action &amp; Adventure"/>
    <x v="1208"/>
    <x v="1"/>
    <n v="2.4"/>
    <s v="South Korea,Canada,Netherlands,Israel,Australia,India,Sweden,Turkey,Mexico,Argentina,Brazil,Colombia,France,Spain,Switzerland,Japan,Germany,United Kingdom"/>
    <s v="&gt; 2 hrs"/>
    <s v="Roland Emmerich"/>
    <s v="Harald Kloser, Roland Emmerich"/>
    <x v="2"/>
    <n v="5.8"/>
    <n v="5"/>
    <n v="166112167"/>
    <x v="1117"/>
    <x v="1630"/>
    <n v="353917"/>
  </r>
  <r>
    <x v="9134"/>
    <x v="1"/>
    <s v="Stand-up Comedy,Comedies,Dark Comedies,Irreverent Stand-Up Comedy,Politically Incorrect Stand-Up Comedy"/>
    <x v="1"/>
    <x v="1"/>
    <n v="8.1999999999999993"/>
    <s v="Belgium,Canada,Australia,Germany,Mexico,France,Sweden,Argentina"/>
    <s v="1-2 hour"/>
    <s v="Lance Bangs"/>
    <s v="Chelsea Peretti"/>
    <x v="0"/>
    <n v="7"/>
    <m/>
    <m/>
    <x v="990"/>
    <x v="1630"/>
    <n v="2183"/>
  </r>
  <r>
    <x v="9135"/>
    <x v="136"/>
    <s v="Cult TV Programmes,TV Action &amp; Adventure,US TV Programmes,Alien Sci-Fi,TV Programmes,TV Sci-Fi &amp; Fantasy"/>
    <x v="1"/>
    <x v="0"/>
    <n v="4.2"/>
    <s v="United States"/>
    <s v="&lt; 30 minutes"/>
    <m/>
    <s v="Brad Wright, Jonathan Glassner"/>
    <x v="4"/>
    <n v="8.4"/>
    <n v="18"/>
    <m/>
    <x v="4354"/>
    <x v="1630"/>
    <n v="83876"/>
  </r>
  <r>
    <x v="9136"/>
    <x v="88"/>
    <s v="Police Mysteries,Dramas,Thrillers,International Dramas,International Movies,African Films,Police Thrillers,Police Dramas,Police Movies,Crime Thrillers,Mysteries,Crime Dramas,Psychological Thrillers,Crime Movies,Nollywood Movies,International Thrillers"/>
    <x v="1209"/>
    <x v="1"/>
    <n v="8"/>
    <s v="South Africa,France,Czech Republic,Russia,Thailand,Singapore,Iceland,Switzerland,Germany,Lithuania,Slovakia,Spain,Argentina,United Kingdom,Romania,Belgium,Mexico,Canada,Australia,India,Hungary,Greece,United States,Malaysia,Brazil,Netherlands,Israel,Colombia"/>
    <s v="&gt; 2 hrs"/>
    <s v="Kunle Afolayan"/>
    <s v="Tunde Babalola"/>
    <x v="2"/>
    <n v="6.6"/>
    <n v="1"/>
    <m/>
    <x v="569"/>
    <x v="1630"/>
    <n v="334"/>
  </r>
  <r>
    <x v="9137"/>
    <x v="1368"/>
    <s v="Westerns,Action Thrillers,Action &amp; Adventure,Films Based on Books"/>
    <x v="124"/>
    <x v="1"/>
    <n v="4"/>
    <s v="Canada,United Kingdom"/>
    <s v="&gt; 2 hrs"/>
    <s v="James Mangold"/>
    <s v="Elmore Leonard, Derek Haas, Michael Brandt, Halsted Welles"/>
    <x v="0"/>
    <n v="7.7"/>
    <n v="3"/>
    <n v="53606916"/>
    <x v="4238"/>
    <x v="1630"/>
    <n v="289344"/>
  </r>
  <r>
    <x v="9138"/>
    <x v="1530"/>
    <s v="Anime,Kids TV,TV Programmes,Anime Series,Japanese TV Shows,Anime based on a Video Game"/>
    <x v="896"/>
    <x v="0"/>
    <n v="8.5"/>
    <s v="Romania,Russia,Hungary,Lithuania,France,Czech Republic,Italy,Poland,Slovakia"/>
    <s v="&lt; 30 minutes"/>
    <m/>
    <m/>
    <x v="6"/>
    <n v="8"/>
    <m/>
    <m/>
    <x v="4355"/>
    <x v="1630"/>
    <n v="1055"/>
  </r>
  <r>
    <x v="9139"/>
    <x v="96"/>
    <s v="Music &amp; Concert Documentaries,Films for ages 8 to 10,Music and Concert Films,Biographical Documentaries,Music &amp; Musicals,Documentaries,Concerts"/>
    <x v="229"/>
    <x v="1"/>
    <n v="2.6"/>
    <s v="Japan,Switzerland,Belgium,Brazil,Spain,Israel,Italy,Argentina,Sweden,Mexico,Canada,Colombia,Australia"/>
    <s v="1-2 hour"/>
    <s v="Morgan Spurlock"/>
    <m/>
    <x v="3"/>
    <n v="4.3"/>
    <m/>
    <n v="28873374"/>
    <x v="3727"/>
    <x v="1630"/>
    <n v="23617"/>
  </r>
  <r>
    <x v="9140"/>
    <x v="39"/>
    <s v="Romantic Favourites,Romantic Comedies,Comedies,Romantic Films"/>
    <x v="1210"/>
    <x v="1"/>
    <n v="2.7"/>
    <s v="Hong Kong,South Korea,Japan,United Kingdom,Thailand,South Africa,Russia,Canada,Switzerland,Belgium,Australia,Singapore,United States,Malaysia,Sweden,Germany,Turkey"/>
    <s v="1-2 hour"/>
    <s v="Peter Segal"/>
    <s v="George Wing"/>
    <x v="2"/>
    <n v="6.8"/>
    <n v="6"/>
    <n v="120908074"/>
    <x v="1410"/>
    <x v="1630"/>
    <n v="327916"/>
  </r>
  <r>
    <x v="9141"/>
    <x v="753"/>
    <s v="Dramas,Dramas based on a book,Police Dramas,Police Movies,Dramas based on contemporary literature,Crime Dramas,Films Based on Books,Crime Films,US Movies"/>
    <x v="1"/>
    <x v="1"/>
    <n v="2.5"/>
    <s v="South Korea,Russia,Hong Kong,Portugal,Belgium,Canada,Switzerland,Thailand,Netherlands,Spain,Germany,Israel,Italy,Singapore,India,Greece,Malaysia,Turkey"/>
    <s v="&gt; 2 hrs"/>
    <s v="Robert Luketic"/>
    <s v="Allan Loeb, Peter Steinfeld, Ben Mezrich"/>
    <x v="2"/>
    <n v="6.8"/>
    <n v="1"/>
    <n v="81159365"/>
    <x v="4219"/>
    <x v="1630"/>
    <n v="230337"/>
  </r>
  <r>
    <x v="9142"/>
    <x v="1"/>
    <s v="Slapstick Comedies,Comedies,Dark Comedies,Action &amp; Adventure,Late Night Comedies,Spoofs &amp; Satires,Adventures"/>
    <x v="1"/>
    <x v="1"/>
    <n v="1.6"/>
    <s v="India,Canada,South Africa,Hungary,Czech Republic,Lithuania,Poland,Greece,Slovakia,Romania,Israel,United States"/>
    <s v="1-2 hour"/>
    <s v="Harold Ramis"/>
    <s v="Lee Eisenberg, Gene Stupnitsky, Harold Ramis"/>
    <x v="2"/>
    <n v="4.9000000000000004"/>
    <m/>
    <n v="43337279"/>
    <x v="3754"/>
    <x v="1630"/>
    <n v="92364"/>
  </r>
  <r>
    <x v="9143"/>
    <x v="640"/>
    <s v="Dramas,Biographical Dramas,Dramas based on real life,Movies Based on Real Life,Comedies,British Movies,Music &amp; Musicals"/>
    <x v="13"/>
    <x v="1"/>
    <n v="3"/>
    <s v="Japan,Malaysia"/>
    <s v="1-2 hour"/>
    <s v="David Frankel"/>
    <s v="Justin Zackham"/>
    <x v="2"/>
    <n v="6.8"/>
    <n v="3"/>
    <n v="101196"/>
    <x v="3660"/>
    <x v="1630"/>
    <n v="11536"/>
  </r>
  <r>
    <x v="9144"/>
    <x v="1531"/>
    <s v="Dramas,Romantic Dramas,Dramas based on a book,Teen Dramas,Romantic Films,Dramas based on contemporary literature,Teen Films,Films Based on Books,Romantic Favourites,US Movies"/>
    <x v="229"/>
    <x v="1"/>
    <n v="2"/>
    <s v="Canada,Romania,Japan,Switzerland,United Kingdom,South Korea,Hong Kong,Germany,Italy,Australia,Malaysia,Sweden,Belgium,Netherlands,Turkey,Mexico,Argentina,Brazil,Colombia,Spain"/>
    <s v="&gt; 2 hrs"/>
    <s v="Bill Condon"/>
    <s v="Melissa Rosenberg, Stephenie Meyer"/>
    <x v="2"/>
    <n v="4.9000000000000004"/>
    <n v="11"/>
    <n v="281287133"/>
    <x v="3939"/>
    <x v="1630"/>
    <n v="224372"/>
  </r>
  <r>
    <x v="9145"/>
    <x v="45"/>
    <s v="Romantic Comedies,Action Comedies,Comedies,Police Action &amp; Adventure,Action &amp; Adventure,Romantic Films,Crime Action &amp; Adventure,Police Movies,Crime Comedies,Crime Movies,Movies Based on Books"/>
    <x v="1"/>
    <x v="1"/>
    <n v="1.3"/>
    <s v="Canada"/>
    <s v="1-2 hour"/>
    <s v="Julie Anne Robinson"/>
    <s v="Stacy Sherman, Liz Brixius, Janet Evanovich, Karen Ray"/>
    <x v="2"/>
    <n v="5.3"/>
    <n v="1"/>
    <n v="26414527"/>
    <x v="3479"/>
    <x v="1630"/>
    <n v="40841"/>
  </r>
  <r>
    <x v="9146"/>
    <x v="374"/>
    <s v="Thrillers,Steamy Thrillers,Police Thrillers,Police Movies,Crime Thrillers"/>
    <x v="1"/>
    <x v="1"/>
    <n v="2.4"/>
    <s v="India"/>
    <s v="1-2 hour"/>
    <s v="Mark Davis, Noel Clarke"/>
    <s v="Noel Clarke"/>
    <x v="3"/>
    <n v="5.8"/>
    <n v="1"/>
    <m/>
    <x v="4356"/>
    <x v="1630"/>
    <n v="10370"/>
  </r>
  <r>
    <x v="9147"/>
    <x v="6"/>
    <s v="Thrillers,Gangster Films,Police Thrillers,Police Movies,Crime Thrillers,Crime Movies"/>
    <x v="1"/>
    <x v="1"/>
    <n v="1.6"/>
    <s v="Romania,Hungary,Czech Republic,Slovakia"/>
    <s v="1-2 hour"/>
    <s v="Géla Babluani"/>
    <s v="Géla Babluani, Greg Pruss"/>
    <x v="0"/>
    <n v="6.1"/>
    <n v="1"/>
    <m/>
    <x v="4251"/>
    <x v="1630"/>
    <n v="40425"/>
  </r>
  <r>
    <x v="9148"/>
    <x v="58"/>
    <s v="International Movies,Action Thrillers,French Films,International Action &amp; Adventure,Police Action &amp; Adventure,Action &amp; Adventure,Police Movies,Crime Action &amp; Adventure,Action Movies"/>
    <x v="15"/>
    <x v="1"/>
    <n v="3.4"/>
    <s v="France"/>
    <s v="1-2 hour"/>
    <s v="Patrick Alessandrin"/>
    <s v="Luc Besson"/>
    <x v="0"/>
    <n v="6.5"/>
    <m/>
    <n v="36136"/>
    <x v="3082"/>
    <x v="1630"/>
    <n v="42967"/>
  </r>
  <r>
    <x v="9149"/>
    <x v="199"/>
    <s v="Romantic Comedies,Comedies,Romantic Films,Romantic Favourites,Teen Films"/>
    <x v="229"/>
    <x v="1"/>
    <n v="3.1"/>
    <s v="Hungary,Lithuania,Romania,United Kingdom,Belgium,Switzerland,Czech Republic,Netherlands,South Korea,Italy,Poland,Greece,Slovakia,Sweden"/>
    <s v="1-2 hour"/>
    <s v="Gary Winick"/>
    <s v="Josh Goldsmith, Cathy Yuspa"/>
    <x v="2"/>
    <n v="6.2"/>
    <m/>
    <n v="57231747"/>
    <x v="4357"/>
    <x v="1630"/>
    <n v="167842"/>
  </r>
  <r>
    <x v="9150"/>
    <x v="21"/>
    <s v="Social &amp; Cultural Documentaries,Biographical Documentaries,Documentaries,Science &amp; Nature Documentaries,Documentaries"/>
    <x v="1"/>
    <x v="1"/>
    <n v="8.1999999999999993"/>
    <s v="Hungary,Lithuania,India,Australia,United Kingdom,Canada,Russia,South Africa,Czech Republic,Iceland"/>
    <s v="1-2 hour"/>
    <s v="Jason Spingarn-Koff"/>
    <m/>
    <x v="3"/>
    <n v="6.2"/>
    <n v="1"/>
    <m/>
    <x v="4173"/>
    <x v="1630"/>
    <n v="878"/>
  </r>
  <r>
    <x v="9151"/>
    <x v="96"/>
    <s v="Australian Comedies,Romantic Comedies,Australian Films,Comedies,Romantic Films"/>
    <x v="1"/>
    <x v="1"/>
    <n v="8.6"/>
    <s v="Australia"/>
    <s v="1-2 hour"/>
    <s v="Amos Gitai"/>
    <m/>
    <x v="0"/>
    <n v="7.3"/>
    <m/>
    <m/>
    <x v="4358"/>
    <x v="1630"/>
    <n v="14"/>
  </r>
  <r>
    <x v="9152"/>
    <x v="1"/>
    <s v="Stand-up Comedy,International Movies,Comedies"/>
    <x v="66"/>
    <x v="1"/>
    <n v="8.8000000000000007"/>
    <s v="Belgium"/>
    <s v="1-2 hour"/>
    <s v="Doesjka van Hoogdalem"/>
    <s v="Daniël Arends"/>
    <x v="0"/>
    <n v="7.8"/>
    <m/>
    <m/>
    <x v="3039"/>
    <x v="1630"/>
    <n v="174"/>
  </r>
  <r>
    <x v="9153"/>
    <x v="229"/>
    <s v="TV Comedies,Kids TV,Animal Tales,TV Cartoons,TV Programmes,Romantic Favorites,Family Watch Together TV"/>
    <x v="1"/>
    <x v="0"/>
    <n v="8.4"/>
    <s v="Belgium,Switzerland,United States,Germany,United Kingdom,France,India,Russia,Greece,Slovakia,Singapore,Poland,Czech Republic,Lithuania,Hong Kong,Romania,South Africa,Australia,Spain,Iceland,Portugal,South Korea,Japan,Thailand,Hungary,Turkey,Mexico,Canada,Argentina,Malaysia,Brazil,Netherlands,Italy,Israel,Colombia"/>
    <s v="&lt; 30 minutes"/>
    <m/>
    <m/>
    <x v="0"/>
    <n v="6.8"/>
    <m/>
    <m/>
    <x v="12"/>
    <x v="1630"/>
    <n v="7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6BFCE9-4877-408B-8969-20BC4092683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6" firstHeaderRow="1" firstDataRow="1" firstDataCol="1"/>
  <pivotFields count="17">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numFmtId="166" showAll="0">
      <items count="10">
        <item x="0"/>
        <item x="1"/>
        <item x="2"/>
        <item x="3"/>
        <item x="4"/>
        <item x="5"/>
        <item x="6"/>
        <item x="7"/>
        <item x="8"/>
        <item t="default"/>
      </items>
    </pivotField>
    <pivotField showAll="0"/>
  </pivotFields>
  <rowFields count="1">
    <field x="4"/>
  </rowFields>
  <rowItems count="3">
    <i>
      <x/>
    </i>
    <i>
      <x v="1"/>
    </i>
    <i t="grand">
      <x/>
    </i>
  </rowItems>
  <colItems count="1">
    <i/>
  </colItems>
  <dataFields count="1">
    <dataField name="Count of Series or Movie" fld="4"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BE1FEF-FD49-45FC-9AF2-73E36F3D02E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12" firstHeaderRow="1" firstDataRow="1" firstDataCol="1"/>
  <pivotFields count="17">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6">
        <item x="1"/>
        <item x="19"/>
        <item x="8"/>
        <item x="22"/>
        <item x="9"/>
        <item x="14"/>
        <item x="17"/>
        <item x="15"/>
        <item x="20"/>
        <item m="1" x="23"/>
        <item x="11"/>
        <item x="3"/>
        <item x="2"/>
        <item x="0"/>
        <item x="21"/>
        <item x="4"/>
        <item x="10"/>
        <item x="5"/>
        <item x="13"/>
        <item x="12"/>
        <item x="6"/>
        <item x="16"/>
        <item x="7"/>
        <item x="18"/>
        <item m="1" x="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6" showAll="0">
      <items count="10">
        <item x="0"/>
        <item x="1"/>
        <item x="2"/>
        <item x="3"/>
        <item x="4"/>
        <item x="5"/>
        <item x="6"/>
        <item x="7"/>
        <item x="8"/>
        <item t="default"/>
      </items>
    </pivotField>
    <pivotField showAll="0"/>
  </pivotFields>
  <rowFields count="1">
    <field x="10"/>
  </rowFields>
  <rowItems count="9">
    <i>
      <x v="13"/>
    </i>
    <i>
      <x v="11"/>
    </i>
    <i>
      <x v="12"/>
    </i>
    <i>
      <x v="17"/>
    </i>
    <i>
      <x v="15"/>
    </i>
    <i>
      <x v="18"/>
    </i>
    <i>
      <x v="19"/>
    </i>
    <i>
      <x v="4"/>
    </i>
    <i t="grand">
      <x/>
    </i>
  </rowItems>
  <colItems count="1">
    <i/>
  </colItems>
  <dataFields count="1">
    <dataField name="Count of View Rating" fld="10" subtotal="count" baseField="0" baseItem="0"/>
  </dataFields>
  <chartFormats count="12">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10" count="1" selected="0">
            <x v="13"/>
          </reference>
        </references>
      </pivotArea>
    </chartFormat>
    <chartFormat chart="1" format="7">
      <pivotArea type="data" outline="0" fieldPosition="0">
        <references count="2">
          <reference field="4294967294" count="1" selected="0">
            <x v="0"/>
          </reference>
          <reference field="10" count="1" selected="0">
            <x v="11"/>
          </reference>
        </references>
      </pivotArea>
    </chartFormat>
    <chartFormat chart="1" format="8">
      <pivotArea type="data" outline="0" fieldPosition="0">
        <references count="2">
          <reference field="4294967294" count="1" selected="0">
            <x v="0"/>
          </reference>
          <reference field="10" count="1" selected="0">
            <x v="15"/>
          </reference>
        </references>
      </pivotArea>
    </chartFormat>
    <chartFormat chart="1" format="9">
      <pivotArea type="data" outline="0" fieldPosition="0">
        <references count="2">
          <reference field="4294967294" count="1" selected="0">
            <x v="0"/>
          </reference>
          <reference field="10" count="1" selected="0">
            <x v="18"/>
          </reference>
        </references>
      </pivotArea>
    </chartFormat>
    <chartFormat chart="1" format="10">
      <pivotArea type="data" outline="0" fieldPosition="0">
        <references count="2">
          <reference field="4294967294" count="1" selected="0">
            <x v="0"/>
          </reference>
          <reference field="10" count="1" selected="0">
            <x v="17"/>
          </reference>
        </references>
      </pivotArea>
    </chartFormat>
    <chartFormat chart="1" format="11">
      <pivotArea type="data" outline="0" fieldPosition="0">
        <references count="2">
          <reference field="4294967294" count="1" selected="0">
            <x v="0"/>
          </reference>
          <reference field="10" count="1" selected="0">
            <x v="19"/>
          </reference>
        </references>
      </pivotArea>
    </chartFormat>
    <chartFormat chart="1" format="12">
      <pivotArea type="data" outline="0" fieldPosition="0">
        <references count="2">
          <reference field="4294967294" count="1" selected="0">
            <x v="0"/>
          </reference>
          <reference field="10" count="1" selected="0">
            <x v="4"/>
          </reference>
        </references>
      </pivotArea>
    </chartFormat>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10" count="1" selected="0">
            <x v="18"/>
          </reference>
        </references>
      </pivotArea>
    </chartFormat>
    <chartFormat chart="4" format="19">
      <pivotArea type="data" outline="0" fieldPosition="0">
        <references count="2">
          <reference field="4294967294" count="1" selected="0">
            <x v="0"/>
          </reference>
          <reference field="10" count="1" selected="0">
            <x v="19"/>
          </reference>
        </references>
      </pivotArea>
    </chartFormat>
    <chartFormat chart="4" format="20">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filters count="1">
    <filter fld="10" type="count" evalOrder="-1" id="3"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7065C6-4229-48E2-AFFE-4CB9FD400FA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9" firstHeaderRow="1" firstDataRow="1" firstDataCol="1"/>
  <pivotFields count="17">
    <pivotField axis="axisRow" showAll="0" measureFilter="1" sortType="descending">
      <items count="9155">
        <item x="433"/>
        <item x="5840"/>
        <item x="3834"/>
        <item x="4335"/>
        <item x="3795"/>
        <item x="3793"/>
        <item x="3790"/>
        <item x="1579"/>
        <item x="1445"/>
        <item x="8649"/>
        <item x="8349"/>
        <item x="8337"/>
        <item x="6932"/>
        <item x="5643"/>
        <item x="3659"/>
        <item x="5525"/>
        <item x="6731"/>
        <item x="6051"/>
        <item x="8357"/>
        <item x="445"/>
        <item x="5354"/>
        <item x="6016"/>
        <item x="242"/>
        <item x="5620"/>
        <item x="3467"/>
        <item x="5949"/>
        <item x="59"/>
        <item x="6470"/>
        <item x="6492"/>
        <item x="1039"/>
        <item x="2086"/>
        <item x="7521"/>
        <item x="2050"/>
        <item x="1423"/>
        <item x="5415"/>
        <item x="9147"/>
        <item x="2422"/>
        <item x="9149"/>
        <item x="5828"/>
        <item x="5274"/>
        <item x="4197"/>
        <item x="7893"/>
        <item x="5779"/>
        <item x="7892"/>
        <item x="1020"/>
        <item x="8356"/>
        <item x="8068"/>
        <item x="643"/>
        <item x="1041"/>
        <item x="1485"/>
        <item x="1296"/>
        <item x="6125"/>
        <item x="713"/>
        <item x="420"/>
        <item x="4786"/>
        <item x="1872"/>
        <item x="3461"/>
        <item x="60"/>
        <item x="574"/>
        <item x="2743"/>
        <item x="895"/>
        <item x="7516"/>
        <item x="6823"/>
        <item x="3951"/>
        <item x="1327"/>
        <item x="1281"/>
        <item x="7884"/>
        <item x="4922"/>
        <item x="5713"/>
        <item x="5695"/>
        <item x="6723"/>
        <item x="9133"/>
        <item x="1897"/>
        <item x="5063"/>
        <item x="9141"/>
        <item x="8351"/>
        <item x="1049"/>
        <item x="8064"/>
        <item x="7307"/>
        <item x="7375"/>
        <item x="1295"/>
        <item x="3081"/>
        <item x="8593"/>
        <item x="4298"/>
        <item x="4494"/>
        <item x="6777"/>
        <item x="6216"/>
        <item x="8352"/>
        <item x="8065"/>
        <item x="2655"/>
        <item x="6555"/>
        <item x="1005"/>
        <item x="7863"/>
        <item x="754"/>
        <item x="1040"/>
        <item x="2664"/>
        <item x="9137"/>
        <item x="8338"/>
        <item x="7509"/>
        <item x="9109"/>
        <item x="7367"/>
        <item x="6044"/>
        <item x="1905"/>
        <item x="1629"/>
        <item x="1829"/>
        <item x="3334"/>
        <item x="1130"/>
        <item x="6525"/>
        <item x="9146"/>
        <item x="653"/>
        <item x="7014"/>
        <item x="1321"/>
        <item x="6944"/>
        <item x="3719"/>
        <item x="3645"/>
        <item x="9136"/>
        <item x="2454"/>
        <item x="5048"/>
        <item x="1661"/>
        <item x="2577"/>
        <item x="6721"/>
        <item x="4158"/>
        <item x="6514"/>
        <item x="27"/>
        <item x="9140"/>
        <item x="8327"/>
        <item x="171"/>
        <item x="4306"/>
        <item x="4753"/>
        <item x="7020"/>
        <item x="2032"/>
        <item x="6657"/>
        <item x="2013"/>
        <item x="2324"/>
        <item x="1170"/>
        <item x="2942"/>
        <item x="4404"/>
        <item x="5728"/>
        <item x="3161"/>
        <item x="3336"/>
        <item x="3982"/>
        <item x="6617"/>
        <item x="3886"/>
        <item x="7261"/>
        <item x="7165"/>
        <item x="3474"/>
        <item x="1213"/>
        <item x="8565"/>
        <item x="6524"/>
        <item x="1335"/>
        <item x="8047"/>
        <item x="1038"/>
        <item x="4179"/>
        <item x="7300"/>
        <item x="1006"/>
        <item x="9131"/>
        <item x="753"/>
        <item x="4549"/>
        <item x="929"/>
        <item x="3451"/>
        <item x="6704"/>
        <item x="3511"/>
        <item x="3309"/>
        <item x="5446"/>
        <item x="4334"/>
        <item x="5905"/>
        <item x="4891"/>
        <item x="2149"/>
        <item x="6451"/>
        <item x="2520"/>
        <item x="70"/>
        <item x="7073"/>
        <item x="5824"/>
        <item x="2549"/>
        <item x="4597"/>
        <item x="4616"/>
        <item x="4724"/>
        <item x="5527"/>
        <item x="8314"/>
        <item x="5219"/>
        <item x="8298"/>
        <item x="7735"/>
        <item x="5823"/>
        <item x="4761"/>
        <item x="2559"/>
        <item x="3708"/>
        <item x="1100"/>
        <item x="4433"/>
        <item x="2397"/>
        <item x="2733"/>
        <item x="1860"/>
        <item x="4941"/>
        <item x="132"/>
        <item x="7917"/>
        <item x="2881"/>
        <item x="5370"/>
        <item x="4518"/>
        <item x="640"/>
        <item x="3517"/>
        <item x="4563"/>
        <item x="523"/>
        <item x="4623"/>
        <item x="1697"/>
        <item x="6224"/>
        <item x="3701"/>
        <item x="6566"/>
        <item x="5709"/>
        <item x="648"/>
        <item x="6460"/>
        <item x="7501"/>
        <item x="9125"/>
        <item x="5674"/>
        <item x="8297"/>
        <item x="2043"/>
        <item x="5375"/>
        <item x="859"/>
        <item x="1150"/>
        <item x="3587"/>
        <item x="875"/>
        <item x="1502"/>
        <item x="8302"/>
        <item x="4643"/>
        <item x="2914"/>
        <item x="3647"/>
        <item x="1682"/>
        <item x="662"/>
        <item x="6397"/>
        <item x="7292"/>
        <item x="2222"/>
        <item x="7558"/>
        <item x="8551"/>
        <item x="288"/>
        <item x="816"/>
        <item x="1912"/>
        <item x="1844"/>
        <item x="3596"/>
        <item x="9051"/>
        <item x="5078"/>
        <item x="5946"/>
        <item x="4382"/>
        <item x="143"/>
        <item x="4155"/>
        <item x="6315"/>
        <item x="847"/>
        <item x="290"/>
        <item x="6611"/>
        <item x="5161"/>
        <item x="9049"/>
        <item x="9046"/>
        <item x="5333"/>
        <item x="7074"/>
        <item x="6526"/>
        <item x="5927"/>
        <item x="522"/>
        <item x="4414"/>
        <item x="4047"/>
        <item x="5216"/>
        <item x="3808"/>
        <item x="2079"/>
        <item x="2262"/>
        <item x="3260"/>
        <item x="1244"/>
        <item x="4817"/>
        <item x="6842"/>
        <item x="7621"/>
        <item x="7919"/>
        <item x="3100"/>
        <item x="1534"/>
        <item x="5474"/>
        <item x="1778"/>
        <item x="4421"/>
        <item x="2569"/>
        <item x="8292"/>
        <item x="2505"/>
        <item x="1391"/>
        <item x="6565"/>
        <item x="2488"/>
        <item x="4537"/>
        <item x="5217"/>
        <item x="2465"/>
        <item x="1851"/>
        <item x="3822"/>
        <item x="4806"/>
        <item x="5198"/>
        <item x="6707"/>
        <item x="2379"/>
        <item x="2712"/>
        <item x="8559"/>
        <item x="4354"/>
        <item x="1658"/>
        <item x="3292"/>
        <item x="4763"/>
        <item x="544"/>
        <item x="6353"/>
        <item x="6433"/>
        <item x="6045"/>
        <item x="658"/>
        <item x="2256"/>
        <item x="841"/>
        <item x="6905"/>
        <item x="6287"/>
        <item x="9052"/>
        <item x="3582"/>
        <item x="4460"/>
        <item x="7667"/>
        <item x="1252"/>
        <item x="3746"/>
        <item x="637"/>
        <item x="1501"/>
        <item x="2265"/>
        <item x="7288"/>
        <item x="8295"/>
        <item x="3588"/>
        <item x="4184"/>
        <item x="3578"/>
        <item x="873"/>
        <item x="2904"/>
        <item x="3572"/>
        <item x="3233"/>
        <item x="9057"/>
        <item x="3232"/>
        <item x="275"/>
        <item x="7195"/>
        <item x="459"/>
        <item x="6742"/>
        <item x="6283"/>
        <item x="1121"/>
        <item x="69"/>
        <item x="8993"/>
        <item x="5421"/>
        <item x="2821"/>
        <item x="8549"/>
        <item x="4451"/>
        <item x="3615"/>
        <item x="2003"/>
        <item x="162"/>
        <item x="572"/>
        <item x="5848"/>
        <item x="5864"/>
        <item x="8323"/>
        <item x="989"/>
        <item x="9056"/>
        <item x="2957"/>
        <item x="3160"/>
        <item x="4519"/>
        <item x="3826"/>
        <item x="3903"/>
        <item x="3603"/>
        <item x="7603"/>
        <item x="5700"/>
        <item x="8543"/>
        <item x="6148"/>
        <item x="9009"/>
        <item x="3261"/>
        <item x="4771"/>
        <item x="6867"/>
        <item x="9075"/>
        <item x="1655"/>
        <item x="198"/>
        <item x="937"/>
        <item x="6711"/>
        <item x="2573"/>
        <item x="8321"/>
        <item x="3046"/>
        <item x="930"/>
        <item x="960"/>
        <item x="5068"/>
        <item x="474"/>
        <item x="3449"/>
        <item x="92"/>
        <item x="896"/>
        <item x="5744"/>
        <item x="2735"/>
        <item x="7135"/>
        <item x="3524"/>
        <item x="1991"/>
        <item x="4250"/>
        <item x="3348"/>
        <item x="1238"/>
        <item x="1642"/>
        <item x="4463"/>
        <item x="2274"/>
        <item x="2395"/>
        <item x="4729"/>
        <item x="641"/>
        <item x="7492"/>
        <item x="8317"/>
        <item x="8537"/>
        <item x="1887"/>
        <item x="5046"/>
        <item x="6319"/>
        <item x="4227"/>
        <item x="331"/>
        <item x="5491"/>
        <item x="6355"/>
        <item x="5044"/>
        <item x="3901"/>
        <item x="7929"/>
        <item x="228"/>
        <item x="3789"/>
        <item x="3060"/>
        <item x="906"/>
        <item x="8031"/>
        <item x="4144"/>
        <item x="4372"/>
        <item x="6509"/>
        <item x="7289"/>
        <item x="1259"/>
        <item x="1349"/>
        <item x="8541"/>
        <item x="7257"/>
        <item x="7293"/>
        <item x="1479"/>
        <item x="4315"/>
        <item x="6138"/>
        <item x="4185"/>
        <item x="4756"/>
        <item x="2805"/>
        <item x="36"/>
        <item x="1303"/>
        <item x="760"/>
        <item x="3561"/>
        <item x="4040"/>
        <item x="4044"/>
        <item x="795"/>
        <item x="4410"/>
        <item x="3454"/>
        <item x="4141"/>
        <item x="2257"/>
        <item x="3311"/>
        <item x="6965"/>
        <item x="3699"/>
        <item x="3018"/>
        <item x="6779"/>
        <item x="548"/>
        <item x="2994"/>
        <item x="1516"/>
        <item x="8024"/>
        <item x="4789"/>
        <item x="1200"/>
        <item x="9024"/>
        <item x="9068"/>
        <item x="5153"/>
        <item x="4140"/>
        <item x="2828"/>
        <item x="8022"/>
        <item x="1648"/>
        <item x="3879"/>
        <item x="3041"/>
        <item x="1751"/>
        <item x="2703"/>
        <item x="4919"/>
        <item x="3247"/>
        <item x="959"/>
        <item x="4927"/>
        <item x="6857"/>
        <item x="4571"/>
        <item x="1517"/>
        <item x="1018"/>
        <item x="6563"/>
        <item x="166"/>
        <item x="4654"/>
        <item x="679"/>
        <item x="8540"/>
        <item x="7844"/>
        <item x="3253"/>
        <item x="4106"/>
        <item x="9019"/>
        <item x="7843"/>
        <item x="1438"/>
        <item x="901"/>
        <item x="3078"/>
        <item x="4499"/>
        <item x="3192"/>
        <item x="8546"/>
        <item x="5911"/>
        <item x="2713"/>
        <item x="87"/>
        <item x="5836"/>
        <item x="703"/>
        <item x="4302"/>
        <item x="4752"/>
        <item x="7138"/>
        <item x="7291"/>
        <item x="9074"/>
        <item x="615"/>
        <item x="4059"/>
        <item x="8548"/>
        <item x="6212"/>
        <item x="1988"/>
        <item x="125"/>
        <item x="2444"/>
        <item x="8324"/>
        <item x="4701"/>
        <item x="6582"/>
        <item x="9031"/>
        <item x="5510"/>
        <item x="8563"/>
        <item x="6547"/>
        <item x="3057"/>
        <item x="2999"/>
        <item x="7600"/>
        <item x="804"/>
        <item x="5105"/>
        <item x="9076"/>
        <item x="8341"/>
        <item x="6244"/>
        <item x="6255"/>
        <item x="7854"/>
        <item x="6329"/>
        <item x="9021"/>
        <item x="5785"/>
        <item x="6401"/>
        <item x="6134"/>
        <item x="4855"/>
        <item x="8573"/>
        <item x="7851"/>
        <item x="9077"/>
        <item x="1733"/>
        <item x="4326"/>
        <item x="6303"/>
        <item x="3014"/>
        <item x="7849"/>
        <item x="6106"/>
        <item x="3310"/>
        <item x="984"/>
        <item x="1348"/>
        <item x="3193"/>
        <item x="2866"/>
        <item x="4318"/>
        <item x="3589"/>
        <item x="3070"/>
        <item x="4138"/>
        <item x="4572"/>
        <item x="7358"/>
        <item x="3641"/>
        <item x="1775"/>
        <item x="7299"/>
        <item x="7303"/>
        <item x="1004"/>
        <item x="2659"/>
        <item x="932"/>
        <item x="1656"/>
        <item x="3113"/>
        <item x="1450"/>
        <item x="7877"/>
        <item x="8536"/>
        <item x="2362"/>
        <item x="3256"/>
        <item x="9062"/>
        <item x="1389"/>
        <item x="7598"/>
        <item x="3384"/>
        <item x="626"/>
        <item x="4084"/>
        <item x="142"/>
        <item x="6242"/>
        <item x="4767"/>
        <item x="1687"/>
        <item x="1380"/>
        <item x="1987"/>
        <item x="2002"/>
        <item x="3457"/>
        <item x="478"/>
        <item x="8325"/>
        <item x="1356"/>
        <item x="57"/>
        <item x="8304"/>
        <item x="3095"/>
        <item x="8312"/>
        <item x="872"/>
        <item x="2631"/>
        <item x="1079"/>
        <item x="5754"/>
        <item x="3768"/>
        <item x="2080"/>
        <item x="6356"/>
        <item x="7290"/>
        <item x="1353"/>
        <item x="2532"/>
        <item x="8545"/>
        <item x="6778"/>
        <item x="1677"/>
        <item x="4199"/>
        <item x="5155"/>
        <item x="5841"/>
        <item x="4400"/>
        <item x="5390"/>
        <item x="4203"/>
        <item x="4217"/>
        <item x="7861"/>
        <item x="2537"/>
        <item x="2786"/>
        <item x="7846"/>
        <item x="2849"/>
        <item x="6559"/>
        <item x="1929"/>
        <item x="6251"/>
        <item x="4505"/>
        <item x="2449"/>
        <item x="4869"/>
        <item x="278"/>
        <item x="8063"/>
        <item x="6896"/>
        <item x="1741"/>
        <item x="7376"/>
        <item x="8067"/>
        <item x="3634"/>
        <item x="1580"/>
        <item x="5254"/>
        <item x="5015"/>
        <item x="2401"/>
        <item x="8296"/>
        <item x="5477"/>
        <item x="3711"/>
        <item x="1533"/>
        <item x="3093"/>
        <item x="1948"/>
        <item x="9073"/>
        <item x="6332"/>
        <item x="2270"/>
        <item x="2522"/>
        <item x="7848"/>
        <item x="2618"/>
        <item x="3870"/>
        <item x="6744"/>
        <item x="1696"/>
        <item x="7497"/>
        <item x="4775"/>
        <item x="1308"/>
        <item x="4997"/>
        <item x="397"/>
        <item x="2570"/>
        <item x="3571"/>
        <item x="645"/>
        <item x="7597"/>
        <item x="6201"/>
        <item x="7612"/>
        <item x="7763"/>
        <item x="5128"/>
        <item x="7298"/>
        <item x="8306"/>
        <item x="9080"/>
        <item x="5884"/>
        <item x="8562"/>
        <item x="4978"/>
        <item x="9078"/>
        <item x="2694"/>
        <item x="6294"/>
        <item x="8303"/>
        <item x="7490"/>
        <item x="2433"/>
        <item x="90"/>
        <item x="1940"/>
        <item x="6281"/>
        <item x="636"/>
        <item x="7357"/>
        <item x="7596"/>
        <item x="5458"/>
        <item x="141"/>
        <item x="7595"/>
        <item x="5723"/>
        <item x="1090"/>
        <item x="2275"/>
        <item x="3575"/>
        <item x="4683"/>
        <item x="6406"/>
        <item x="3383"/>
        <item x="1946"/>
        <item x="4311"/>
        <item x="1326"/>
        <item x="3617"/>
        <item x="4561"/>
        <item x="5953"/>
        <item x="1510"/>
        <item x="5582"/>
        <item x="6086"/>
        <item x="1197"/>
        <item x="6947"/>
        <item x="4877"/>
        <item x="7520"/>
        <item x="7845"/>
        <item x="3448"/>
        <item x="2223"/>
        <item x="6544"/>
        <item x="8354"/>
        <item x="6516"/>
        <item x="1239"/>
        <item x="3937"/>
        <item x="329"/>
        <item x="4832"/>
        <item x="3140"/>
        <item x="3915"/>
        <item x="3967"/>
        <item x="3493"/>
        <item x="383"/>
        <item x="6713"/>
        <item x="3187"/>
        <item x="1212"/>
        <item x="6703"/>
        <item x="4707"/>
        <item x="2097"/>
        <item x="3817"/>
        <item x="2766"/>
        <item x="8542"/>
        <item x="7855"/>
        <item x="5872"/>
        <item x="5714"/>
        <item x="2810"/>
        <item x="5508"/>
        <item x="6122"/>
        <item x="3340"/>
        <item x="4929"/>
        <item x="5850"/>
        <item x="6991"/>
        <item x="6907"/>
        <item x="656"/>
        <item x="1731"/>
        <item x="9033"/>
        <item x="4967"/>
        <item x="9012"/>
        <item x="8045"/>
        <item x="9005"/>
        <item x="4872"/>
        <item x="4957"/>
        <item x="7840"/>
        <item x="1859"/>
        <item x="7594"/>
        <item x="513"/>
        <item x="4568"/>
        <item x="9079"/>
        <item x="949"/>
        <item x="2399"/>
        <item x="8046"/>
        <item x="6413"/>
        <item x="3163"/>
        <item x="9037"/>
        <item x="93"/>
        <item x="933"/>
        <item x="3144"/>
        <item x="659"/>
        <item x="1375"/>
        <item x="6114"/>
        <item x="1013"/>
        <item x="3143"/>
        <item x="3453"/>
        <item x="2153"/>
        <item x="9015"/>
        <item x="9003"/>
        <item x="2586"/>
        <item x="6099"/>
        <item x="4416"/>
        <item x="4937"/>
        <item x="4935"/>
        <item x="4936"/>
        <item x="3601"/>
        <item x="4933"/>
        <item x="4934"/>
        <item x="4932"/>
        <item x="3236"/>
        <item x="2841"/>
        <item x="8007"/>
        <item x="436"/>
        <item x="1767"/>
        <item x="3460"/>
        <item x="7157"/>
        <item x="8953"/>
        <item x="3724"/>
        <item x="7069"/>
        <item x="1709"/>
        <item x="755"/>
        <item x="4513"/>
        <item x="7822"/>
        <item x="351"/>
        <item x="4432"/>
        <item x="8273"/>
        <item x="1169"/>
        <item x="7207"/>
        <item x="245"/>
        <item x="8523"/>
        <item x="8587"/>
        <item x="8572"/>
        <item x="8515"/>
        <item x="5545"/>
        <item x="6052"/>
        <item x="287"/>
        <item x="3407"/>
        <item x="3410"/>
        <item x="781"/>
        <item x="8980"/>
        <item x="1055"/>
        <item x="9119"/>
        <item x="4525"/>
        <item x="4672"/>
        <item x="4159"/>
        <item x="5076"/>
        <item x="7153"/>
        <item x="4401"/>
        <item x="5569"/>
        <item x="2307"/>
        <item x="3084"/>
        <item x="8943"/>
        <item x="5032"/>
        <item x="3331"/>
        <item x="8975"/>
        <item x="2484"/>
        <item x="6915"/>
        <item x="4620"/>
        <item x="6716"/>
        <item x="4112"/>
        <item x="5600"/>
        <item x="5317"/>
        <item x="1659"/>
        <item x="2665"/>
        <item x="5259"/>
        <item x="5020"/>
        <item x="4618"/>
        <item x="6419"/>
        <item x="4425"/>
        <item x="7284"/>
        <item x="794"/>
        <item x="1891"/>
        <item x="2066"/>
        <item x="1077"/>
        <item x="509"/>
        <item x="8270"/>
        <item x="1862"/>
        <item x="8942"/>
        <item x="3964"/>
        <item x="3965"/>
        <item x="2597"/>
        <item x="3818"/>
        <item x="317"/>
        <item x="1056"/>
        <item x="5299"/>
        <item x="4206"/>
        <item x="4816"/>
        <item x="8986"/>
        <item x="4814"/>
        <item x="8530"/>
        <item x="4713"/>
        <item x="3832"/>
        <item x="3036"/>
        <item x="2329"/>
        <item x="1933"/>
        <item x="3857"/>
        <item x="5264"/>
        <item x="7591"/>
        <item x="8519"/>
        <item x="5541"/>
        <item x="8003"/>
        <item x="6521"/>
        <item x="5705"/>
        <item x="2489"/>
        <item x="8534"/>
        <item x="2815"/>
        <item x="8988"/>
        <item x="8288"/>
        <item x="8983"/>
        <item x="3602"/>
        <item x="7487"/>
        <item x="5462"/>
        <item x="8984"/>
        <item x="5426"/>
        <item x="3510"/>
        <item x="2812"/>
        <item x="839"/>
        <item x="7592"/>
        <item x="7865"/>
        <item x="5678"/>
        <item x="3778"/>
        <item x="5904"/>
        <item x="6702"/>
        <item x="5903"/>
        <item x="8525"/>
        <item x="63"/>
        <item x="808"/>
        <item x="1392"/>
        <item x="2989"/>
        <item x="4507"/>
        <item x="5163"/>
        <item x="2116"/>
        <item x="1033"/>
        <item x="2558"/>
        <item x="4441"/>
        <item x="8521"/>
        <item x="730"/>
        <item x="2284"/>
        <item x="8012"/>
        <item x="6558"/>
        <item x="5968"/>
        <item x="4718"/>
        <item x="4174"/>
        <item x="2649"/>
        <item x="5644"/>
        <item x="7482"/>
        <item x="3628"/>
        <item x="2120"/>
        <item x="6034"/>
        <item x="2163"/>
        <item x="3665"/>
        <item x="3564"/>
        <item x="1938"/>
        <item x="3386"/>
        <item x="1492"/>
        <item x="3989"/>
        <item x="8522"/>
        <item x="2545"/>
        <item x="588"/>
        <item x="3592"/>
        <item x="6393"/>
        <item x="3128"/>
        <item x="8955"/>
        <item x="5012"/>
        <item x="6911"/>
        <item x="5233"/>
        <item x="7381"/>
        <item x="4875"/>
        <item x="6269"/>
        <item x="7079"/>
        <item x="7296"/>
        <item x="5951"/>
        <item x="6809"/>
        <item x="4309"/>
        <item x="3142"/>
        <item x="8935"/>
        <item x="5797"/>
        <item x="1996"/>
        <item x="4127"/>
        <item x="745"/>
        <item x="6181"/>
        <item x="3176"/>
        <item x="2466"/>
        <item x="2685"/>
        <item x="1422"/>
        <item x="165"/>
        <item x="6429"/>
        <item x="6387"/>
        <item x="2734"/>
        <item x="1448"/>
        <item x="734"/>
        <item x="232"/>
        <item x="6619"/>
        <item x="4386"/>
        <item x="258"/>
        <item x="5260"/>
        <item x="8057"/>
        <item x="1267"/>
        <item x="8019"/>
        <item x="4995"/>
        <item x="4908"/>
        <item x="1440"/>
        <item x="5633"/>
        <item x="7842"/>
        <item x="6550"/>
        <item x="6548"/>
        <item x="1699"/>
        <item x="3842"/>
        <item x="3112"/>
        <item x="1974"/>
        <item x="6893"/>
        <item x="573"/>
        <item x="2514"/>
        <item x="5311"/>
        <item x="1675"/>
        <item x="8991"/>
        <item x="2453"/>
        <item x="4323"/>
        <item x="105"/>
        <item x="7082"/>
        <item x="2386"/>
        <item x="1883"/>
        <item x="6733"/>
        <item x="186"/>
        <item x="2344"/>
        <item x="7813"/>
        <item x="7873"/>
        <item x="7862"/>
        <item x="8947"/>
        <item x="6376"/>
        <item x="3515"/>
        <item x="644"/>
        <item x="5844"/>
        <item x="5495"/>
        <item x="5263"/>
        <item x="7833"/>
        <item x="4266"/>
        <item x="7171"/>
        <item x="6861"/>
        <item x="4909"/>
        <item x="2761"/>
        <item x="1407"/>
        <item x="3191"/>
        <item x="3872"/>
        <item x="8017"/>
        <item x="8974"/>
        <item x="6343"/>
        <item x="6327"/>
        <item x="8962"/>
        <item x="3862"/>
        <item x="6405"/>
        <item x="1588"/>
        <item x="8514"/>
        <item x="4837"/>
        <item x="7476"/>
        <item x="8957"/>
        <item x="7473"/>
        <item x="769"/>
        <item x="4183"/>
        <item x="2146"/>
        <item x="2134"/>
        <item x="8945"/>
        <item x="2387"/>
        <item x="5448"/>
        <item x="7836"/>
        <item x="3284"/>
        <item x="3283"/>
        <item x="6039"/>
        <item x="5932"/>
        <item x="4246"/>
        <item x="614"/>
        <item x="6032"/>
        <item x="4235"/>
        <item x="4727"/>
        <item x="4147"/>
        <item x="8518"/>
        <item x="2187"/>
        <item x="4394"/>
        <item x="970"/>
        <item x="3330"/>
        <item x="1506"/>
        <item x="6797"/>
        <item x="2170"/>
        <item x="613"/>
        <item x="2817"/>
        <item x="4368"/>
        <item x="3506"/>
        <item x="4402"/>
        <item x="8965"/>
        <item x="2991"/>
        <item x="838"/>
        <item x="2977"/>
        <item x="1559"/>
        <item x="7071"/>
        <item x="6266"/>
        <item x="8276"/>
        <item x="4784"/>
        <item x="1500"/>
        <item x="779"/>
        <item x="1192"/>
        <item x="3203"/>
        <item x="7583"/>
        <item x="8966"/>
        <item x="6540"/>
        <item x="4521"/>
        <item x="5994"/>
        <item x="7832"/>
        <item x="3295"/>
        <item x="2267"/>
        <item x="6814"/>
        <item x="6361"/>
        <item x="5440"/>
        <item x="2924"/>
        <item x="5751"/>
        <item x="2327"/>
        <item x="7384"/>
        <item x="8970"/>
        <item x="5969"/>
        <item x="2673"/>
        <item x="764"/>
        <item x="9113"/>
        <item x="4642"/>
        <item x="3715"/>
        <item x="3421"/>
        <item x="6254"/>
        <item x="9102"/>
        <item x="8008"/>
        <item x="5327"/>
        <item x="5141"/>
        <item x="2983"/>
        <item x="2905"/>
        <item x="7168"/>
        <item x="3801"/>
        <item x="7831"/>
        <item x="7829"/>
        <item x="8006"/>
        <item x="3706"/>
        <item x="2809"/>
        <item x="4881"/>
        <item x="6935"/>
        <item x="4803"/>
        <item x="5761"/>
        <item x="5471"/>
        <item x="2396"/>
        <item x="6697"/>
        <item x="5935"/>
        <item x="2706"/>
        <item x="5428"/>
        <item x="151"/>
        <item x="7827"/>
        <item x="2587"/>
        <item x="2931"/>
        <item x="7278"/>
        <item x="5465"/>
        <item x="4827"/>
        <item x="8275"/>
        <item x="4559"/>
        <item x="8011"/>
        <item x="719"/>
        <item x="3646"/>
        <item x="3716"/>
        <item x="421"/>
        <item x="5663"/>
        <item x="8989"/>
        <item x="972"/>
        <item x="7820"/>
        <item x="8982"/>
        <item x="2578"/>
        <item x="6787"/>
        <item x="9028"/>
        <item x="4988"/>
        <item x="7922"/>
        <item x="7478"/>
        <item x="5595"/>
        <item x="6757"/>
        <item x="7812"/>
        <item x="587"/>
        <item x="482"/>
        <item x="8959"/>
        <item x="5284"/>
        <item x="8268"/>
        <item x="4731"/>
        <item x="239"/>
        <item x="267"/>
        <item x="277"/>
        <item x="3082"/>
        <item x="6075"/>
        <item x="7823"/>
        <item x="7282"/>
        <item x="521"/>
        <item x="4240"/>
        <item x="4839"/>
        <item x="1237"/>
        <item x="3042"/>
        <item x="1638"/>
        <item x="2461"/>
        <item x="6740"/>
        <item x="570"/>
        <item x="3600"/>
        <item x="2568"/>
        <item x="1300"/>
        <item x="2534"/>
        <item x="8956"/>
        <item x="8954"/>
        <item x="5704"/>
        <item x="1299"/>
        <item x="5182"/>
        <item x="1099"/>
        <item x="4738"/>
        <item x="5359"/>
        <item x="5826"/>
        <item x="6352"/>
        <item x="4811"/>
        <item x="4075"/>
        <item x="6988"/>
        <item x="6594"/>
        <item x="3216"/>
        <item x="2728"/>
        <item x="7067"/>
        <item x="4588"/>
        <item x="6173"/>
        <item x="8516"/>
        <item x="5530"/>
        <item x="4413"/>
        <item x="5276"/>
        <item x="4294"/>
        <item x="1217"/>
        <item x="2747"/>
        <item x="2746"/>
        <item x="1145"/>
        <item x="4527"/>
        <item x="5867"/>
        <item x="2844"/>
        <item x="4574"/>
        <item x="7814"/>
        <item x="744"/>
        <item x="7070"/>
        <item x="5215"/>
        <item x="1278"/>
        <item x="4085"/>
        <item x="2165"/>
        <item x="1311"/>
        <item x="4971"/>
        <item x="508"/>
        <item x="8968"/>
        <item x="8960"/>
        <item x="7182"/>
        <item x="4209"/>
        <item x="6020"/>
        <item x="749"/>
        <item x="4117"/>
        <item x="3546"/>
        <item x="8265"/>
        <item x="3289"/>
        <item x="6095"/>
        <item x="1681"/>
        <item x="9151"/>
        <item x="1810"/>
        <item x="2018"/>
        <item x="7914"/>
        <item x="6291"/>
        <item x="4465"/>
        <item x="15"/>
        <item x="6698"/>
        <item x="7824"/>
        <item x="3494"/>
        <item x="3275"/>
        <item x="988"/>
        <item x="1294"/>
        <item x="8539"/>
        <item x="2235"/>
        <item x="9095"/>
        <item x="2776"/>
        <item x="150"/>
        <item x="5037"/>
        <item x="4479"/>
        <item x="7819"/>
        <item x="8269"/>
        <item x="2884"/>
        <item x="7830"/>
        <item x="3097"/>
        <item x="6440"/>
        <item x="6113"/>
        <item x="7283"/>
        <item x="323"/>
        <item x="7818"/>
        <item x="5191"/>
        <item x="7821"/>
        <item x="4658"/>
        <item x="2127"/>
        <item x="1680"/>
        <item x="8971"/>
        <item x="2209"/>
        <item x="8554"/>
        <item x="7486"/>
        <item x="8287"/>
        <item x="8262"/>
        <item x="7382"/>
        <item x="8282"/>
        <item x="6335"/>
        <item x="5626"/>
        <item x="5964"/>
        <item x="8326"/>
        <item x="6085"/>
        <item x="3931"/>
        <item x="1919"/>
        <item x="1636"/>
        <item x="3910"/>
        <item x="1366"/>
        <item x="2886"/>
        <item x="6798"/>
        <item x="1683"/>
        <item x="6042"/>
        <item x="5353"/>
        <item x="5006"/>
        <item x="5184"/>
        <item x="2705"/>
        <item x="2912"/>
        <item x="571"/>
        <item x="5230"/>
        <item x="1788"/>
        <item x="1874"/>
        <item x="4411"/>
        <item x="6929"/>
        <item x="952"/>
        <item x="8009"/>
        <item x="2518"/>
        <item x="3473"/>
        <item x="5877"/>
        <item x="202"/>
        <item x="79"/>
        <item x="756"/>
        <item x="1271"/>
        <item x="7483"/>
        <item x="8025"/>
        <item x="2851"/>
        <item x="2176"/>
        <item x="4478"/>
        <item x="5352"/>
        <item x="4898"/>
        <item x="4902"/>
        <item x="4903"/>
        <item x="7143"/>
        <item x="295"/>
        <item x="1103"/>
        <item x="3523"/>
        <item x="379"/>
        <item x="965"/>
        <item x="4691"/>
        <item x="1444"/>
        <item x="7471"/>
        <item x="3791"/>
        <item x="5194"/>
        <item x="2017"/>
        <item x="543"/>
        <item x="4310"/>
        <item x="6320"/>
        <item x="1258"/>
        <item x="185"/>
        <item x="2767"/>
        <item x="4105"/>
        <item x="2303"/>
        <item x="1695"/>
        <item x="3703"/>
        <item x="5529"/>
        <item x="8255"/>
        <item x="1329"/>
        <item x="3498"/>
        <item x="3891"/>
        <item x="1017"/>
        <item x="4238"/>
        <item x="2457"/>
        <item x="4567"/>
        <item x="7272"/>
        <item x="3098"/>
        <item x="427"/>
        <item x="702"/>
        <item x="111"/>
        <item x="66"/>
        <item x="5540"/>
        <item x="4261"/>
        <item x="6769"/>
        <item x="8918"/>
        <item x="4543"/>
        <item x="261"/>
        <item x="3798"/>
        <item x="7912"/>
        <item x="4492"/>
        <item x="5818"/>
        <item x="6480"/>
        <item x="140"/>
        <item x="880"/>
        <item x="5796"/>
        <item x="1338"/>
        <item x="7208"/>
        <item x="4186"/>
        <item x="667"/>
        <item x="6463"/>
        <item x="3225"/>
        <item x="1717"/>
        <item x="5497"/>
        <item x="2928"/>
        <item x="8927"/>
        <item x="4873"/>
        <item x="3913"/>
        <item x="2254"/>
        <item x="6384"/>
        <item x="569"/>
        <item x="1723"/>
        <item x="8904"/>
        <item x="6906"/>
        <item x="5676"/>
        <item x="8578"/>
        <item x="8001"/>
        <item x="3169"/>
        <item x="3997"/>
        <item x="7344"/>
        <item x="6708"/>
        <item x="5193"/>
        <item x="1826"/>
        <item x="4972"/>
        <item x="1452"/>
        <item x="5013"/>
        <item x="9010"/>
        <item x="8506"/>
        <item x="4175"/>
        <item x="5115"/>
        <item x="6923"/>
        <item x="3978"/>
        <item x="676"/>
        <item x="8995"/>
        <item x="8307"/>
        <item x="3250"/>
        <item x="6375"/>
        <item x="2276"/>
        <item x="5854"/>
        <item x="8034"/>
        <item x="5514"/>
        <item x="6724"/>
        <item x="3484"/>
        <item x="1277"/>
        <item x="5460"/>
        <item x="342"/>
        <item x="8906"/>
        <item x="8249"/>
        <item x="4072"/>
        <item x="1341"/>
        <item x="264"/>
        <item x="1257"/>
        <item x="4586"/>
        <item x="1146"/>
        <item x="4182"/>
        <item x="7578"/>
        <item x="4092"/>
        <item x="1234"/>
        <item x="5149"/>
        <item x="2084"/>
        <item x="3145"/>
        <item x="473"/>
        <item x="8913"/>
        <item x="3721"/>
        <item x="693"/>
        <item x="5521"/>
        <item x="4256"/>
        <item x="1833"/>
        <item x="9048"/>
        <item x="9065"/>
        <item x="6235"/>
        <item x="6520"/>
        <item x="1240"/>
        <item x="8029"/>
        <item x="3007"/>
        <item x="5631"/>
        <item x="8581"/>
        <item x="2721"/>
        <item x="5004"/>
        <item x="4489"/>
        <item x="184"/>
        <item x="1190"/>
        <item x="213"/>
        <item x="1309"/>
        <item x="1899"/>
        <item x="5328"/>
        <item x="2064"/>
        <item x="612"/>
        <item x="8932"/>
        <item x="8681"/>
        <item x="948"/>
        <item x="7228"/>
        <item x="6129"/>
        <item x="6310"/>
        <item x="9134"/>
        <item x="8916"/>
        <item x="5291"/>
        <item x="5717"/>
        <item x="2974"/>
        <item x="6485"/>
        <item x="5340"/>
        <item x="2315"/>
        <item x="8505"/>
        <item x="1484"/>
        <item x="2667"/>
        <item x="73"/>
        <item x="5596"/>
        <item x="6699"/>
        <item x="7239"/>
        <item x="7275"/>
        <item x="893"/>
        <item x="4606"/>
        <item x="6160"/>
        <item x="1841"/>
        <item x="7575"/>
        <item x="3984"/>
        <item x="3593"/>
        <item x="3999"/>
        <item x="4002"/>
        <item x="7579"/>
        <item x="7709"/>
        <item x="4651"/>
        <item x="2610"/>
        <item x="7996"/>
        <item x="2095"/>
        <item x="5054"/>
        <item x="1279"/>
        <item x="4474"/>
        <item x="3761"/>
        <item x="5145"/>
        <item x="2021"/>
        <item x="4673"/>
        <item x="1904"/>
        <item x="7577"/>
        <item x="542"/>
        <item x="7469"/>
        <item x="5097"/>
        <item x="7576"/>
        <item x="4452"/>
        <item x="4103"/>
        <item x="1236"/>
        <item x="1298"/>
        <item x="1503"/>
        <item x="4124"/>
        <item x="7569"/>
        <item x="3118"/>
        <item x="6561"/>
        <item x="1566"/>
        <item x="6651"/>
        <item x="2582"/>
        <item x="3306"/>
        <item x="1693"/>
        <item x="1692"/>
        <item x="1691"/>
        <item x="1690"/>
        <item x="1499"/>
        <item x="5442"/>
        <item x="568"/>
        <item x="7570"/>
        <item x="4981"/>
        <item x="3304"/>
        <item x="541"/>
        <item x="9081"/>
        <item x="2802"/>
        <item x="3764"/>
        <item x="5361"/>
        <item x="3674"/>
        <item x="2310"/>
        <item x="4648"/>
        <item x="6815"/>
        <item x="969"/>
        <item x="1235"/>
        <item x="74"/>
        <item x="7184"/>
        <item x="7804"/>
        <item x="3424"/>
        <item x="1736"/>
        <item x="8912"/>
        <item x="2691"/>
        <item x="2357"/>
        <item x="8499"/>
        <item x="3224"/>
        <item x="6763"/>
        <item x="844"/>
        <item x="6188"/>
        <item x="4965"/>
        <item x="1708"/>
        <item x="2217"/>
        <item x="7464"/>
        <item x="3727"/>
        <item x="3812"/>
        <item x="8308"/>
        <item x="9066"/>
        <item x="7882"/>
        <item x="8508"/>
        <item x="6318"/>
        <item x="2253"/>
        <item x="6781"/>
        <item x="8555"/>
        <item x="8502"/>
        <item x="4498"/>
        <item x="7277"/>
        <item x="958"/>
        <item x="5979"/>
        <item x="4007"/>
        <item x="1597"/>
        <item x="1870"/>
        <item x="6280"/>
        <item x="801"/>
        <item x="7628"/>
        <item x="8907"/>
        <item x="4612"/>
        <item x="5456"/>
        <item x="1114"/>
        <item x="6232"/>
        <item x="3918"/>
        <item x="3730"/>
        <item x="2758"/>
        <item x="1474"/>
        <item x="2477"/>
        <item x="5653"/>
        <item x="6775"/>
        <item x="4406"/>
        <item x="4721"/>
        <item x="80"/>
        <item x="2316"/>
        <item x="8923"/>
        <item x="5567"/>
        <item x="1118"/>
        <item x="4790"/>
        <item x="4420"/>
        <item x="2641"/>
        <item x="5309"/>
        <item x="2305"/>
        <item x="1408"/>
        <item x="255"/>
        <item x="7196"/>
        <item x="7202"/>
        <item x="4286"/>
        <item x="4551"/>
        <item x="3902"/>
        <item x="6057"/>
        <item x="8503"/>
        <item x="7572"/>
        <item x="7470"/>
        <item x="16"/>
        <item x="8941"/>
        <item x="6362"/>
        <item x="6475"/>
        <item x="5348"/>
        <item x="7466"/>
        <item x="6342"/>
        <item x="7584"/>
        <item x="294"/>
        <item x="5688"/>
        <item x="2381"/>
        <item x="1558"/>
        <item x="7807"/>
        <item x="5293"/>
        <item x="1025"/>
        <item x="4379"/>
        <item x="1430"/>
        <item x="2229"/>
        <item x="520"/>
        <item x="3765"/>
        <item x="8903"/>
        <item x="8911"/>
        <item x="6351"/>
        <item x="5738"/>
        <item x="8242"/>
        <item x="6222"/>
        <item x="7805"/>
        <item x="5040"/>
        <item x="3210"/>
        <item x="8247"/>
        <item x="2547"/>
        <item x="6284"/>
        <item x="1572"/>
        <item x="4702"/>
        <item x="5017"/>
        <item x="4951"/>
        <item x="567"/>
        <item x="6553"/>
        <item x="289"/>
        <item x="8256"/>
        <item x="1543"/>
        <item x="8274"/>
        <item x="88"/>
        <item x="2237"/>
        <item x="1473"/>
        <item x="5079"/>
        <item x="33"/>
        <item x="8044"/>
        <item x="8920"/>
        <item x="5621"/>
        <item x="6522"/>
        <item x="5551"/>
        <item x="8501"/>
        <item x="6646"/>
        <item x="229"/>
        <item x="384"/>
        <item x="4694"/>
        <item x="8257"/>
        <item x="8061"/>
        <item x="2030"/>
        <item x="5930"/>
        <item x="635"/>
        <item x="5522"/>
        <item x="2951"/>
        <item x="1211"/>
        <item x="6025"/>
        <item x="2678"/>
        <item x="2029"/>
        <item x="7346"/>
        <item x="5543"/>
        <item x="2854"/>
        <item x="6153"/>
        <item x="5947"/>
        <item x="2622"/>
        <item x="6822"/>
        <item x="4656"/>
        <item x="3661"/>
        <item x="4628"/>
        <item x="3075"/>
        <item x="2829"/>
        <item x="3004"/>
        <item x="5326"/>
        <item x="6119"/>
        <item x="8254"/>
        <item x="5648"/>
        <item x="2580"/>
        <item x="8513"/>
        <item x="2345"/>
        <item x="2342"/>
        <item x="2347"/>
        <item x="2348"/>
        <item x="5146"/>
        <item x="3897"/>
        <item x="1815"/>
        <item x="4617"/>
        <item x="5662"/>
        <item x="159"/>
        <item x="7808"/>
        <item x="7872"/>
        <item x="196"/>
        <item x="5339"/>
        <item x="3707"/>
        <item x="4214"/>
        <item x="3433"/>
        <item x="9094"/>
        <item x="6276"/>
        <item x="3351"/>
        <item x="3241"/>
        <item x="2795"/>
        <item x="6695"/>
        <item x="4715"/>
        <item x="8909"/>
        <item x="6247"/>
        <item x="8910"/>
        <item x="4008"/>
        <item x="6606"/>
        <item x="6388"/>
        <item x="6593"/>
        <item x="6796"/>
        <item x="1095"/>
        <item x="5765"/>
        <item x="195"/>
        <item x="870"/>
        <item x="5564"/>
        <item x="6454"/>
        <item x="826"/>
        <item x="6322"/>
        <item x="5214"/>
        <item x="6942"/>
        <item x="3784"/>
        <item x="1369"/>
        <item x="2421"/>
        <item x="4006"/>
        <item x="2308"/>
        <item x="2922"/>
        <item x="1863"/>
        <item x="4950"/>
        <item x="8902"/>
        <item x="5892"/>
        <item x="4056"/>
        <item x="5747"/>
        <item x="7457"/>
        <item x="5550"/>
        <item x="1878"/>
        <item x="7350"/>
        <item x="4503"/>
        <item x="1081"/>
        <item x="9044"/>
        <item x="4071"/>
        <item x="1319"/>
        <item x="2808"/>
        <item x="7566"/>
        <item x="8146"/>
        <item x="3167"/>
        <item x="3657"/>
        <item x="2234"/>
        <item x="5067"/>
        <item x="6156"/>
        <item x="4821"/>
        <item x="1527"/>
        <item x="9152"/>
        <item x="4796"/>
        <item x="6117"/>
        <item x="3806"/>
        <item x="2630"/>
        <item x="7800"/>
        <item x="2592"/>
        <item x="556"/>
        <item x="1920"/>
        <item x="1685"/>
        <item x="799"/>
        <item x="4698"/>
        <item x="3904"/>
        <item x="2279"/>
        <item x="2312"/>
        <item x="3441"/>
        <item x="2637"/>
        <item x="4742"/>
        <item x="6630"/>
        <item x="4964"/>
        <item x="6250"/>
        <item x="6717"/>
        <item x="7797"/>
        <item x="1255"/>
        <item x="6262"/>
        <item x="2541"/>
        <item x="7565"/>
        <item x="3905"/>
        <item x="6756"/>
        <item x="6317"/>
        <item x="4591"/>
        <item x="6213"/>
        <item x="199"/>
        <item x="4979"/>
        <item x="5305"/>
        <item x="1660"/>
        <item x="782"/>
        <item x="1622"/>
        <item x="5893"/>
        <item x="5707"/>
        <item x="5627"/>
        <item x="5775"/>
        <item x="5424"/>
        <item x="5966"/>
        <item x="1185"/>
        <item x="7259"/>
        <item x="8490"/>
        <item x="6943"/>
        <item x="7467"/>
        <item x="4378"/>
        <item x="2231"/>
        <item x="6790"/>
        <item x="7585"/>
        <item x="6747"/>
        <item x="4356"/>
        <item x="2807"/>
        <item x="2469"/>
        <item x="6307"/>
        <item x="5583"/>
        <item x="2443"/>
        <item x="3948"/>
        <item x="214"/>
        <item x="3552"/>
        <item x="5586"/>
        <item x="2605"/>
        <item x="882"/>
        <item x="7792"/>
        <item x="280"/>
        <item x="5919"/>
        <item x="7794"/>
        <item x="2831"/>
        <item x="707"/>
        <item x="7978"/>
        <item x="5792"/>
        <item x="3850"/>
        <item x="4195"/>
        <item x="2429"/>
        <item x="3174"/>
        <item x="6692"/>
        <item x="8887"/>
        <item x="1421"/>
        <item x="448"/>
        <item x="5192"/>
        <item x="5201"/>
        <item x="7456"/>
        <item x="1513"/>
        <item x="8868"/>
        <item x="4526"/>
        <item x="3549"/>
        <item x="3548"/>
        <item x="2556"/>
        <item x="4678"/>
        <item x="7459"/>
        <item x="7368"/>
        <item x="8861"/>
        <item x="303"/>
        <item x="7788"/>
        <item x="3277"/>
        <item x="7081"/>
        <item x="1106"/>
        <item x="404"/>
        <item x="7985"/>
        <item x="6642"/>
        <item x="6599"/>
        <item x="8488"/>
        <item x="5027"/>
        <item x="5158"/>
        <item x="4841"/>
        <item x="55"/>
        <item x="3186"/>
        <item x="8882"/>
        <item x="8493"/>
        <item x="6323"/>
        <item x="5321"/>
        <item x="1276"/>
        <item x="2473"/>
        <item x="4690"/>
        <item x="3008"/>
        <item x="8215"/>
        <item x="551"/>
        <item x="6059"/>
        <item x="6036"/>
        <item x="2889"/>
        <item x="6776"/>
        <item x="3884"/>
        <item x="3662"/>
        <item x="7268"/>
        <item x="6200"/>
        <item x="2917"/>
        <item x="5790"/>
        <item x="3962"/>
        <item x="3287"/>
        <item x="7132"/>
        <item x="3861"/>
        <item x="4931"/>
        <item x="2752"/>
        <item x="7266"/>
        <item x="585"/>
        <item x="2288"/>
        <item x="5668"/>
        <item x="5670"/>
        <item x="5669"/>
        <item x="7661"/>
        <item x="4652"/>
        <item x="7994"/>
        <item x="4164"/>
        <item x="4734"/>
        <item x="8871"/>
        <item x="4116"/>
        <item x="3613"/>
        <item x="4440"/>
        <item x="3333"/>
        <item x="8237"/>
        <item x="5925"/>
        <item x="5861"/>
        <item x="2598"/>
        <item x="928"/>
        <item x="6002"/>
        <item x="8495"/>
        <item x="6996"/>
        <item x="4308"/>
        <item x="2394"/>
        <item x="1256"/>
        <item x="1175"/>
        <item x="507"/>
        <item x="6391"/>
        <item x="7216"/>
        <item x="2638"/>
        <item x="6438"/>
        <item x="460"/>
        <item x="2978"/>
        <item x="7280"/>
        <item x="3743"/>
        <item x="7795"/>
        <item x="6176"/>
        <item x="4552"/>
        <item x="2197"/>
        <item x="7787"/>
        <item x="7146"/>
        <item x="1128"/>
        <item x="300"/>
        <item x="3576"/>
        <item x="7241"/>
        <item x="5960"/>
        <item x="869"/>
        <item x="4689"/>
        <item x="3326"/>
        <item x="3335"/>
        <item x="2450"/>
        <item x="8885"/>
        <item x="3308"/>
        <item x="6182"/>
        <item x="1346"/>
        <item x="3076"/>
        <item x="7386"/>
        <item x="790"/>
        <item x="8223"/>
        <item x="7077"/>
        <item x="8230"/>
        <item x="3787"/>
        <item x="6210"/>
        <item x="4049"/>
        <item x="4570"/>
        <item x="7295"/>
        <item x="1129"/>
        <item x="2140"/>
        <item x="2306"/>
        <item x="7602"/>
        <item x="5396"/>
        <item x="4970"/>
        <item x="3540"/>
        <item x="6564"/>
        <item x="766"/>
        <item x="2024"/>
        <item x="2025"/>
        <item x="4436"/>
        <item x="1476"/>
        <item x="1475"/>
        <item x="28"/>
        <item x="5445"/>
        <item x="2891"/>
        <item x="8459"/>
        <item x="194"/>
        <item x="1619"/>
        <item x="2123"/>
        <item x="7263"/>
        <item x="4740"/>
        <item x="5579"/>
        <item x="7993"/>
        <item x="6071"/>
        <item x="6398"/>
        <item x="3149"/>
        <item x="4517"/>
        <item x="3164"/>
        <item x="736"/>
        <item x="1231"/>
        <item x="765"/>
        <item x="752"/>
        <item x="3866"/>
        <item x="4905"/>
        <item x="3556"/>
        <item x="5532"/>
        <item x="540"/>
        <item x="7891"/>
        <item x="9148"/>
        <item x="6762"/>
        <item x="8485"/>
        <item x="6501"/>
        <item x="6452"/>
        <item x="2035"/>
        <item x="8860"/>
        <item x="5652"/>
        <item x="8236"/>
        <item x="772"/>
        <item x="3574"/>
        <item x="1261"/>
        <item x="2579"/>
        <item x="7791"/>
        <item x="6215"/>
        <item x="726"/>
        <item x="3892"/>
        <item x="1008"/>
        <item x="5126"/>
        <item x="8864"/>
        <item x="3933"/>
        <item x="5808"/>
        <item x="3629"/>
        <item x="6226"/>
        <item x="327"/>
        <item x="8538"/>
        <item x="5116"/>
        <item x="7790"/>
        <item x="2258"/>
        <item x="3502"/>
        <item x="3416"/>
        <item x="4073"/>
        <item x="7134"/>
        <item x="2224"/>
        <item x="675"/>
        <item x="1977"/>
        <item x="2125"/>
        <item x="6205"/>
        <item x="6824"/>
        <item x="1973"/>
        <item x="1316"/>
        <item x="7454"/>
        <item x="2026"/>
        <item x="7868"/>
        <item x="8890"/>
        <item x="7793"/>
        <item x="1447"/>
        <item x="8946"/>
        <item x="8040"/>
        <item x="945"/>
        <item x="7453"/>
        <item x="126"/>
        <item x="5070"/>
        <item x="2640"/>
        <item x="1374"/>
        <item x="1373"/>
        <item x="1372"/>
        <item x="3624"/>
        <item x="2006"/>
        <item x="3452"/>
        <item x="5023"/>
        <item x="853"/>
        <item x="1046"/>
        <item x="8225"/>
        <item x="7910"/>
        <item x="1592"/>
        <item x="6288"/>
        <item x="481"/>
        <item x="8869"/>
        <item x="3363"/>
        <item x="3370"/>
        <item x="3379"/>
        <item x="3373"/>
        <item x="3369"/>
        <item x="3375"/>
        <item x="3371"/>
        <item x="3357"/>
        <item x="3362"/>
        <item x="3367"/>
        <item x="3368"/>
        <item x="3366"/>
        <item x="3372"/>
        <item x="3365"/>
        <item x="3361"/>
        <item x="3364"/>
        <item x="3377"/>
        <item x="3355"/>
        <item x="3358"/>
        <item x="3374"/>
        <item x="3360"/>
        <item x="3356"/>
        <item x="3378"/>
        <item x="3376"/>
        <item x="777"/>
        <item x="3380"/>
        <item x="3359"/>
        <item x="270"/>
        <item x="7977"/>
        <item x="2459"/>
        <item x="6105"/>
        <item x="1882"/>
        <item x="609"/>
        <item x="1641"/>
        <item x="5716"/>
        <item x="183"/>
        <item x="3766"/>
        <item x="584"/>
        <item x="3182"/>
        <item x="7057"/>
        <item x="441"/>
        <item x="370"/>
        <item x="5599"/>
        <item x="2208"/>
        <item x="8857"/>
        <item x="3590"/>
        <item x="2870"/>
        <item x="1134"/>
        <item x="8233"/>
        <item x="2408"/>
        <item x="4013"/>
        <item x="1097"/>
        <item x="827"/>
        <item x="6380"/>
        <item x="6265"/>
        <item x="3970"/>
        <item x="7468"/>
        <item x="2690"/>
        <item x="7461"/>
        <item x="2584"/>
        <item x="1908"/>
        <item x="6220"/>
        <item x="7060"/>
        <item x="7133"/>
        <item x="2101"/>
        <item x="193"/>
        <item x="2154"/>
        <item x="6542"/>
        <item x="7016"/>
        <item x="8053"/>
        <item x="5410"/>
        <item x="8049"/>
        <item x="7015"/>
        <item x="608"/>
        <item x="6132"/>
        <item x="7148"/>
        <item x="583"/>
        <item x="147"/>
        <item x="6801"/>
        <item x="8484"/>
        <item x="5799"/>
        <item x="831"/>
        <item x="6121"/>
        <item x="8886"/>
        <item x="6859"/>
        <item x="2796"/>
        <item x="2660"/>
        <item x="4109"/>
        <item x="4110"/>
        <item x="7979"/>
        <item x="8217"/>
        <item x="7059"/>
        <item x="9153"/>
        <item x="8877"/>
        <item x="6349"/>
        <item x="9039"/>
        <item x="9121"/>
        <item x="8875"/>
        <item x="647"/>
        <item x="4259"/>
        <item x="8214"/>
        <item x="5181"/>
        <item x="8235"/>
        <item x="1740"/>
        <item x="1637"/>
        <item x="7789"/>
        <item x="5741"/>
        <item x="7159"/>
        <item x="3928"/>
        <item x="3939"/>
        <item x="5755"/>
        <item x="2780"/>
        <item x="4074"/>
        <item x="8231"/>
        <item x="5929"/>
        <item x="9042"/>
        <item x="6589"/>
        <item x="6950"/>
        <item x="3409"/>
        <item x="7982"/>
        <item x="1635"/>
        <item x="4137"/>
        <item x="5783"/>
        <item x="6653"/>
        <item x="2741"/>
        <item x="4804"/>
        <item x="6981"/>
        <item x="8480"/>
        <item x="3318"/>
        <item x="4529"/>
        <item x="3274"/>
        <item x="2143"/>
        <item x="5667"/>
        <item x="2042"/>
        <item x="6041"/>
        <item x="5862"/>
        <item x="9058"/>
        <item x="6360"/>
        <item x="7448"/>
        <item x="7010"/>
        <item x="2230"/>
        <item x="6268"/>
        <item x="5538"/>
        <item x="8856"/>
        <item x="5693"/>
        <item x="5961"/>
        <item x="5338"/>
        <item x="7339"/>
        <item x="7885"/>
        <item x="5988"/>
        <item x="6959"/>
        <item x="3025"/>
        <item x="2398"/>
        <item x="83"/>
        <item x="3794"/>
        <item x="8212"/>
        <item x="6378"/>
        <item x="3069"/>
        <item x="7972"/>
        <item x="2202"/>
        <item x="419"/>
        <item x="2954"/>
        <item x="7779"/>
        <item x="4313"/>
        <item x="3120"/>
        <item x="5649"/>
        <item x="2271"/>
        <item x="8929"/>
        <item x="6848"/>
        <item x="5080"/>
        <item x="5036"/>
        <item x="3466"/>
        <item x="8917"/>
        <item x="4502"/>
        <item x="3930"/>
        <item x="7172"/>
        <item x="5787"/>
        <item x="5029"/>
        <item x="1970"/>
        <item x="5306"/>
        <item x="2151"/>
        <item x="8925"/>
        <item x="2627"/>
        <item x="5735"/>
        <item x="6808"/>
        <item x="4000"/>
        <item x="7187"/>
        <item x="2419"/>
        <item x="1233"/>
        <item x="8848"/>
        <item x="2244"/>
        <item x="3655"/>
        <item x="7864"/>
        <item x="3147"/>
        <item x="6093"/>
        <item x="8478"/>
        <item x="5052"/>
        <item x="3350"/>
        <item x="6263"/>
        <item x="6420"/>
        <item x="3429"/>
        <item x="6933"/>
        <item x="5190"/>
        <item x="349"/>
        <item x="1304"/>
        <item x="2750"/>
        <item x="786"/>
        <item x="964"/>
        <item x="458"/>
        <item x="5665"/>
        <item x="5157"/>
        <item x="2278"/>
        <item x="1266"/>
        <item x="6029"/>
        <item x="6371"/>
        <item x="4204"/>
        <item x="8852"/>
        <item x="8854"/>
        <item x="2261"/>
        <item x="4143"/>
        <item x="7447"/>
        <item x="2318"/>
        <item x="6006"/>
        <item x="814"/>
        <item x="8850"/>
        <item x="4961"/>
        <item x="6279"/>
        <item x="6234"/>
        <item x="396"/>
        <item x="6144"/>
        <item x="7446"/>
        <item x="5444"/>
        <item x="7975"/>
        <item x="5008"/>
        <item x="7336"/>
        <item x="6109"/>
        <item x="5365"/>
        <item x="4276"/>
        <item x="8939"/>
        <item x="139"/>
        <item x="1861"/>
        <item x="8207"/>
        <item x="1162"/>
        <item x="8210"/>
        <item x="3542"/>
        <item x="2353"/>
        <item x="2456"/>
        <item x="1530"/>
        <item x="8844"/>
        <item x="3503"/>
        <item x="8209"/>
        <item x="3555"/>
        <item x="651"/>
        <item x="3159"/>
        <item x="6314"/>
        <item x="2382"/>
        <item x="7858"/>
        <item x="3907"/>
        <item x="8849"/>
        <item x="8211"/>
        <item x="1202"/>
        <item x="7489"/>
        <item x="2388"/>
        <item x="8842"/>
        <item x="3096"/>
        <item x="8479"/>
        <item x="9059"/>
        <item x="204"/>
        <item x="5295"/>
        <item x="3278"/>
        <item x="539"/>
        <item x="2687"/>
        <item x="3064"/>
        <item x="4975"/>
        <item x="3037"/>
        <item x="4467"/>
        <item x="6267"/>
        <item x="692"/>
        <item x="8213"/>
        <item x="4189"/>
        <item x="8208"/>
        <item x="299"/>
        <item x="2113"/>
        <item x="4046"/>
        <item x="3202"/>
        <item x="2613"/>
        <item x="733"/>
        <item x="2625"/>
        <item x="7130"/>
        <item x="6743"/>
        <item x="6903"/>
        <item x="7142"/>
        <item x="2516"/>
        <item x="1698"/>
        <item x="1547"/>
        <item x="1537"/>
        <item x="1816"/>
        <item x="7338"/>
        <item x="54"/>
        <item x="2826"/>
        <item x="5888"/>
        <item x="1868"/>
        <item x="7199"/>
        <item x="518"/>
        <item x="5776"/>
        <item x="7335"/>
        <item x="5683"/>
        <item x="6410"/>
        <item x="3394"/>
        <item x="2380"/>
        <item x="4200"/>
        <item x="4324"/>
        <item x="4779"/>
        <item x="4191"/>
        <item x="1379"/>
        <item x="2483"/>
        <item x="1556"/>
        <item x="8196"/>
        <item x="8828"/>
        <item x="1902"/>
        <item x="8202"/>
        <item x="8200"/>
        <item x="6687"/>
        <item x="7224"/>
        <item x="4861"/>
        <item x="4338"/>
        <item x="4218"/>
        <item x="2426"/>
        <item x="3124"/>
        <item x="1646"/>
        <item x="800"/>
        <item x="3030"/>
        <item x="298"/>
        <item x="2626"/>
        <item x="8474"/>
        <item x="852"/>
        <item x="1782"/>
        <item x="3184"/>
        <item x="4850"/>
        <item x="2393"/>
        <item x="6146"/>
        <item x="6364"/>
        <item x="363"/>
        <item x="538"/>
        <item x="8201"/>
        <item x="4976"/>
        <item x="7767"/>
        <item x="1361"/>
        <item x="7502"/>
        <item x="6993"/>
        <item x="3914"/>
        <item x="8567"/>
        <item x="7053"/>
        <item x="7769"/>
        <item x="7150"/>
        <item x="3185"/>
        <item x="375"/>
        <item x="7765"/>
        <item x="2283"/>
        <item x="6686"/>
        <item x="5632"/>
        <item x="3271"/>
        <item x="1918"/>
        <item x="6794"/>
        <item x="8837"/>
        <item x="192"/>
        <item x="8825"/>
        <item x="1069"/>
        <item x="3621"/>
        <item x="4034"/>
        <item x="1094"/>
        <item x="5975"/>
        <item x="5910"/>
        <item x="157"/>
        <item x="5602"/>
        <item x="7331"/>
        <item x="6536"/>
        <item x="8471"/>
        <item x="1086"/>
        <item x="5278"/>
        <item x="993"/>
        <item x="1582"/>
        <item x="1688"/>
        <item x="6685"/>
        <item x="7766"/>
        <item x="7907"/>
        <item x="920"/>
        <item x="3633"/>
        <item x="4910"/>
        <item x="2192"/>
        <item x="8466"/>
        <item x="511"/>
        <item x="763"/>
        <item x="7438"/>
        <item x="4765"/>
        <item x="470"/>
        <item x="2164"/>
        <item x="5989"/>
        <item x="5954"/>
        <item x="1966"/>
        <item x="1960"/>
        <item x="2607"/>
        <item x="1980"/>
        <item x="3636"/>
        <item x="5853"/>
        <item x="2004"/>
        <item x="6691"/>
        <item x="7369"/>
        <item x="7364"/>
        <item x="5212"/>
        <item x="1068"/>
        <item x="6237"/>
        <item x="2460"/>
        <item x="4036"/>
        <item x="3038"/>
        <item x="302"/>
        <item x="1839"/>
        <item x="1275"/>
        <item x="6607"/>
        <item x="5168"/>
        <item x="5598"/>
        <item x="238"/>
        <item x="2462"/>
        <item x="4868"/>
        <item x="2588"/>
        <item x="2193"/>
        <item x="5189"/>
        <item x="7771"/>
        <item x="8831"/>
        <item x="8823"/>
        <item x="8835"/>
        <item x="6167"/>
        <item x="3811"/>
        <item x="4481"/>
        <item x="5266"/>
        <item x="657"/>
        <item x="2447"/>
        <item x="4363"/>
        <item x="1983"/>
        <item x="4466"/>
        <item x="4853"/>
        <item x="8193"/>
        <item x="701"/>
        <item x="4245"/>
        <item x="4682"/>
        <item x="5999"/>
        <item x="2606"/>
        <item x="5470"/>
        <item x="4984"/>
        <item x="4985"/>
        <item x="6928"/>
        <item x="5277"/>
        <item x="6580"/>
        <item x="2311"/>
        <item x="3983"/>
        <item x="5499"/>
        <item x="6241"/>
        <item x="6846"/>
        <item x="3723"/>
        <item x="3153"/>
        <item x="1340"/>
        <item x="7906"/>
        <item x="3935"/>
        <item x="6789"/>
        <item x="7774"/>
        <item x="5712"/>
        <item x="4417"/>
        <item x="7332"/>
        <item x="5782"/>
        <item x="1956"/>
        <item x="24"/>
        <item x="919"/>
        <item x="3829"/>
        <item x="2119"/>
        <item x="189"/>
        <item x="2608"/>
        <item x="6961"/>
        <item x="8547"/>
        <item x="1963"/>
        <item x="4020"/>
        <item x="6328"/>
        <item x="1045"/>
        <item x="3512"/>
        <item x="2968"/>
        <item x="5242"/>
        <item x="6739"/>
        <item x="8470"/>
        <item x="6952"/>
        <item x="3880"/>
        <item x="97"/>
        <item x="2464"/>
        <item x="6499"/>
        <item x="1461"/>
        <item x="2414"/>
        <item x="1591"/>
        <item x="5607"/>
        <item x="3305"/>
        <item x="979"/>
        <item x="5393"/>
        <item x="1399"/>
        <item x="8198"/>
        <item x="4295"/>
        <item x="1037"/>
        <item x="3986"/>
        <item x="3103"/>
        <item x="3557"/>
        <item x="691"/>
        <item x="7442"/>
        <item x="4454"/>
        <item x="117"/>
        <item x="3050"/>
        <item x="8473"/>
        <item x="1078"/>
        <item x="4528"/>
        <item x="8569"/>
        <item x="8328"/>
        <item x="1604"/>
        <item x="4684"/>
        <item x="5584"/>
        <item x="3099"/>
        <item x="1819"/>
        <item x="6870"/>
        <item x="6829"/>
        <item x="2272"/>
        <item x="5758"/>
        <item x="34"/>
        <item x="4829"/>
        <item x="8820"/>
        <item x="2895"/>
        <item x="4139"/>
        <item x="6211"/>
        <item x="4760"/>
        <item x="1368"/>
        <item x="607"/>
        <item x="892"/>
        <item x="1727"/>
        <item x="4493"/>
        <item x="7271"/>
        <item x="6537"/>
        <item x="8972"/>
        <item x="4735"/>
        <item x="5065"/>
        <item x="8824"/>
        <item x="9110"/>
        <item x="5084"/>
        <item x="3749"/>
        <item x="6629"/>
        <item x="1138"/>
        <item x="5786"/>
        <item x="7054"/>
        <item x="6354"/>
        <item x="7061"/>
        <item x="7330"/>
        <item x="6730"/>
        <item x="5804"/>
        <item x="7085"/>
        <item x="8595"/>
        <item x="7086"/>
        <item x="6428"/>
        <item x="8838"/>
        <item x="5003"/>
        <item x="472"/>
        <item x="6389"/>
        <item x="8822"/>
        <item x="8827"/>
        <item x="1634"/>
        <item x="1615"/>
        <item x="2984"/>
        <item x="7051"/>
        <item x="1957"/>
        <item x="9029"/>
        <item x="8467"/>
        <item x="2474"/>
        <item x="7886"/>
        <item x="8826"/>
        <item x="8197"/>
        <item x="4711"/>
        <item x="1654"/>
        <item x="7225"/>
        <item x="1272"/>
        <item x="5461"/>
        <item x="2929"/>
        <item x="7439"/>
        <item x="881"/>
        <item x="485"/>
        <item x="2027"/>
        <item x="4118"/>
        <item x="8199"/>
        <item x="7970"/>
        <item x="2206"/>
        <item x="6277"/>
        <item x="4458"/>
        <item x="7930"/>
        <item x="7768"/>
        <item x="7450"/>
        <item x="1093"/>
        <item x="182"/>
        <item x="6111"/>
        <item x="6535"/>
        <item x="5906"/>
        <item x="5769"/>
        <item x="6066"/>
        <item x="1965"/>
        <item x="5816"/>
        <item x="3223"/>
        <item x="8961"/>
        <item x="8454"/>
        <item x="8496"/>
        <item x="5164"/>
        <item x="6090"/>
        <item x="3190"/>
        <item x="5531"/>
        <item x="7154"/>
        <item x="4846"/>
        <item x="8173"/>
        <item x="6104"/>
        <item x="4626"/>
        <item x="7758"/>
        <item x="6165"/>
        <item x="7748"/>
        <item x="3320"/>
        <item x="175"/>
        <item x="4375"/>
        <item x="8808"/>
        <item x="4610"/>
        <item x="8178"/>
        <item x="5646"/>
        <item x="276"/>
        <item x="4638"/>
        <item x="7325"/>
        <item x="6313"/>
        <item x="6312"/>
        <item x="4473"/>
        <item x="2132"/>
        <item x="7435"/>
        <item x="1525"/>
        <item x="5814"/>
        <item x="5409"/>
        <item x="3836"/>
        <item x="6569"/>
        <item x="5523"/>
        <item x="5176"/>
        <item x="5243"/>
        <item x="8179"/>
        <item x="240"/>
        <item x="65"/>
        <item x="4234"/>
        <item x="8056"/>
        <item x="974"/>
        <item x="1598"/>
        <item x="634"/>
        <item x="8177"/>
        <item x="5496"/>
        <item x="4962"/>
        <item x="4963"/>
        <item x="1769"/>
        <item x="7088"/>
        <item x="4031"/>
        <item x="4836"/>
        <item x="4370"/>
        <item x="6305"/>
        <item x="8180"/>
        <item x="5154"/>
        <item x="3598"/>
        <item x="8487"/>
        <item x="7741"/>
        <item x="6877"/>
        <item x="4938"/>
        <item x="2964"/>
        <item x="743"/>
        <item x="506"/>
        <item x="3231"/>
        <item x="7757"/>
        <item x="7050"/>
        <item x="6729"/>
        <item x="5098"/>
        <item x="5099"/>
        <item x="4625"/>
        <item x="5636"/>
        <item x="6238"/>
        <item x="7749"/>
        <item x="6980"/>
        <item x="7968"/>
        <item x="5993"/>
        <item x="1941"/>
        <item x="5815"/>
        <item x="7745"/>
        <item x="4531"/>
        <item x="8350"/>
        <item x="1273"/>
        <item x="8797"/>
        <item x="3843"/>
        <item x="6175"/>
        <item x="2015"/>
        <item x="2662"/>
        <item x="1092"/>
        <item x="403"/>
        <item x="7762"/>
        <item x="5640"/>
        <item x="835"/>
        <item x="8790"/>
        <item x="3960"/>
        <item x="2438"/>
        <item x="320"/>
        <item x="319"/>
        <item x="23"/>
        <item x="1885"/>
        <item x="3022"/>
        <item x="7200"/>
        <item x="3583"/>
        <item x="1764"/>
        <item x="3269"/>
        <item x="8841"/>
        <item x="8792"/>
        <item x="5208"/>
        <item x="690"/>
        <item x="6493"/>
        <item x="6920"/>
        <item x="2320"/>
        <item x="7155"/>
        <item x="4605"/>
        <item x="7201"/>
        <item x="1352"/>
        <item x="663"/>
        <item x="1472"/>
        <item x="246"/>
        <item x="4828"/>
        <item x="13"/>
        <item x="2268"/>
        <item x="1089"/>
        <item x="426"/>
        <item x="8455"/>
        <item x="505"/>
        <item x="3"/>
        <item x="8457"/>
        <item x="1545"/>
        <item x="5763"/>
        <item x="1770"/>
        <item x="2057"/>
        <item x="7965"/>
        <item x="3718"/>
        <item x="5060"/>
        <item x="2063"/>
        <item x="8310"/>
        <item x="5875"/>
        <item x="525"/>
        <item x="174"/>
        <item x="537"/>
        <item x="555"/>
        <item x="2156"/>
        <item x="4346"/>
        <item x="1907"/>
        <item x="1522"/>
        <item x="3114"/>
        <item x="3649"/>
        <item x="5549"/>
        <item x="1964"/>
        <item x="1958"/>
        <item x="1961"/>
        <item x="7255"/>
        <item x="4292"/>
        <item x="4714"/>
        <item x="3032"/>
        <item x="2100"/>
        <item x="8889"/>
        <item x="5657"/>
        <item x="5345"/>
        <item x="4357"/>
        <item x="502"/>
        <item x="496"/>
        <item x="503"/>
        <item x="497"/>
        <item x="494"/>
        <item x="493"/>
        <item x="501"/>
        <item x="500"/>
        <item x="495"/>
        <item x="499"/>
        <item x="498"/>
        <item x="504"/>
        <item x="490"/>
        <item x="492"/>
        <item x="1754"/>
        <item x="3700"/>
        <item x="491"/>
        <item x="842"/>
        <item x="5367"/>
        <item x="6543"/>
        <item x="4048"/>
        <item x="4512"/>
        <item x="4918"/>
        <item x="7151"/>
        <item x="124"/>
        <item x="2967"/>
        <item x="1187"/>
        <item x="53"/>
        <item x="1216"/>
        <item x="3405"/>
        <item x="6147"/>
        <item x="7998"/>
        <item x="8452"/>
        <item x="8949"/>
        <item x="6901"/>
        <item x="1036"/>
        <item x="5224"/>
        <item x="6347"/>
        <item x="52"/>
        <item x="1362"/>
        <item x="7472"/>
        <item x="8866"/>
        <item x="4070"/>
        <item x="8784"/>
        <item x="2648"/>
        <item x="8914"/>
        <item x="7247"/>
        <item x="3722"/>
        <item x="8300"/>
        <item x="4544"/>
        <item x="8800"/>
        <item x="6094"/>
        <item x="8181"/>
        <item x="8794"/>
        <item x="4594"/>
        <item x="6128"/>
        <item x="2862"/>
        <item x="4611"/>
        <item x="9070"/>
        <item x="6800"/>
        <item x="7326"/>
        <item x="3209"/>
        <item x="3200"/>
        <item x="1127"/>
        <item x="8809"/>
        <item x="6888"/>
        <item x="455"/>
        <item x="4874"/>
        <item x="8175"/>
        <item x="747"/>
        <item x="2264"/>
        <item x="5389"/>
        <item x="1645"/>
        <item x="325"/>
        <item x="1797"/>
        <item x="3579"/>
        <item x="1471"/>
        <item x="1470"/>
        <item x="2139"/>
        <item x="2794"/>
        <item x="2878"/>
        <item x="1019"/>
        <item x="8851"/>
        <item x="7875"/>
        <item x="4776"/>
        <item x="7327"/>
        <item x="8187"/>
        <item x="7874"/>
        <item x="927"/>
        <item x="3849"/>
        <item x="1405"/>
        <item x="3472"/>
        <item x="2168"/>
        <item x="2336"/>
        <item x="2167"/>
        <item x="2451"/>
        <item x="1050"/>
        <item x="7969"/>
        <item x="8802"/>
        <item x="7434"/>
        <item x="4867"/>
        <item x="5360"/>
        <item x="4291"/>
        <item x="8807"/>
        <item x="8348"/>
        <item x="981"/>
        <item x="8560"/>
        <item x="8789"/>
        <item x="6013"/>
        <item x="5706"/>
        <item x="5024"/>
        <item x="3431"/>
        <item x="373"/>
        <item x="6978"/>
        <item x="6755"/>
        <item x="2463"/>
        <item x="5406"/>
        <item x="8805"/>
        <item x="6818"/>
        <item x="4876"/>
        <item x="1875"/>
        <item x="8938"/>
        <item x="3669"/>
        <item x="3726"/>
        <item x="2693"/>
        <item x="718"/>
        <item x="6084"/>
        <item x="6005"/>
        <item x="6231"/>
        <item x="6874"/>
        <item x="1640"/>
        <item x="2863"/>
        <item x="986"/>
        <item x="4222"/>
        <item x="8788"/>
        <item x="4430"/>
        <item x="922"/>
        <item x="7740"/>
        <item x="12"/>
        <item x="1315"/>
        <item x="5049"/>
        <item x="818"/>
        <item x="1186"/>
        <item x="9064"/>
        <item x="7427"/>
        <item x="712"/>
        <item x="3197"/>
        <item x="9026"/>
        <item x="6714"/>
        <item x="5171"/>
        <item x="1893"/>
        <item x="2751"/>
        <item x="2811"/>
        <item x="3985"/>
        <item x="2055"/>
        <item x="1962"/>
        <item x="4912"/>
        <item x="7322"/>
        <item x="4129"/>
        <item x="7160"/>
        <item x="689"/>
        <item x="6626"/>
        <item x="5283"/>
        <item x="3520"/>
        <item x="7323"/>
        <item x="2437"/>
        <item x="447"/>
        <item x="7839"/>
        <item x="6591"/>
        <item x="2765"/>
        <item x="3125"/>
        <item x="3945"/>
        <item x="5597"/>
        <item x="8774"/>
        <item x="2502"/>
        <item x="5515"/>
        <item x="4991"/>
        <item x="1505"/>
        <item x="3491"/>
        <item x="9088"/>
        <item x="6732"/>
        <item x="8775"/>
        <item x="1435"/>
        <item x="4123"/>
        <item x="7321"/>
        <item x="6295"/>
        <item x="7122"/>
        <item x="9061"/>
        <item x="5363"/>
        <item x="5690"/>
        <item x="8021"/>
        <item x="4361"/>
        <item x="3456"/>
        <item x="51"/>
        <item x="2692"/>
        <item x="2037"/>
        <item x="3705"/>
        <item x="4415"/>
        <item x="8821"/>
        <item x="8059"/>
        <item x="6688"/>
        <item x="8449"/>
        <item x="7430"/>
        <item x="2467"/>
        <item x="805"/>
        <item x="1674"/>
        <item x="4243"/>
        <item x="1512"/>
        <item x="5443"/>
        <item x="7549"/>
        <item x="475"/>
        <item x="5934"/>
        <item x="3242"/>
        <item x="4196"/>
        <item x="3747"/>
        <item x="8770"/>
        <item x="5673"/>
        <item x="7920"/>
        <item x="674"/>
        <item x="4289"/>
        <item x="4297"/>
        <item x="9018"/>
        <item x="6120"/>
        <item x="6638"/>
        <item x="9025"/>
        <item x="9035"/>
        <item x="9038"/>
        <item x="9022"/>
        <item x="7361"/>
        <item x="11"/>
        <item x="5745"/>
        <item x="5136"/>
        <item x="6860"/>
        <item x="3291"/>
        <item x="1058"/>
        <item x="2615"/>
        <item x="1270"/>
        <item x="3616"/>
        <item x="1482"/>
        <item x="2504"/>
        <item x="8165"/>
        <item x="2910"/>
        <item x="3922"/>
        <item x="6230"/>
        <item x="6696"/>
        <item x="5459"/>
        <item x="6431"/>
        <item x="5109"/>
        <item x="251"/>
        <item x="4146"/>
        <item x="1822"/>
        <item x="631"/>
        <item x="3109"/>
        <item x="5251"/>
        <item x="1126"/>
        <item x="619"/>
        <item x="8997"/>
        <item x="7963"/>
        <item x="3148"/>
        <item x="4959"/>
        <item x="6678"/>
        <item x="6290"/>
        <item x="985"/>
        <item x="1469"/>
        <item x="5724"/>
        <item x="6139"/>
        <item x="5561"/>
        <item x="6752"/>
        <item x="4969"/>
        <item x="6894"/>
        <item x="1729"/>
        <item x="2756"/>
        <item x="6155"/>
        <item x="3762"/>
        <item x="2430"/>
        <item x="605"/>
        <item x="5650"/>
        <item x="5151"/>
        <item x="2232"/>
        <item x="7370"/>
        <item x="849"/>
        <item x="2803"/>
        <item x="2199"/>
        <item x="2509"/>
        <item x="536"/>
        <item x="2051"/>
        <item x="341"/>
        <item x="5347"/>
        <item x="7123"/>
        <item x="7962"/>
        <item x="3673"/>
        <item x="7960"/>
        <item x="3729"/>
        <item x="8791"/>
        <item x="3577"/>
        <item x="7732"/>
        <item x="6435"/>
        <item x="4592"/>
        <item x="1027"/>
        <item x="3920"/>
        <item x="7047"/>
        <item x="7608"/>
        <item x="2822"/>
        <item x="8259"/>
        <item x="1903"/>
        <item x="3604"/>
        <item x="6774"/>
        <item x="3130"/>
        <item x="6579"/>
        <item x="409"/>
        <item x="269"/>
        <item x="7177"/>
        <item x="2762"/>
        <item x="7958"/>
        <item x="8166"/>
        <item x="4351"/>
        <item x="1762"/>
        <item x="7137"/>
        <item x="6077"/>
        <item x="1748"/>
        <item x="4732"/>
        <item x="7913"/>
        <item x="4880"/>
        <item x="3205"/>
        <item x="8438"/>
        <item x="825"/>
        <item x="823"/>
        <item x="821"/>
        <item x="824"/>
        <item x="820"/>
        <item x="3156"/>
        <item x="4706"/>
        <item x="297"/>
        <item x="7734"/>
        <item x="5837"/>
        <item x="983"/>
        <item x="2726"/>
        <item x="5085"/>
        <item x="1424"/>
        <item x="5908"/>
        <item x="6286"/>
        <item x="2633"/>
        <item x="3779"/>
        <item x="625"/>
        <item x="3704"/>
        <item x="6498"/>
        <item x="4614"/>
        <item x="4281"/>
        <item x="4890"/>
        <item x="376"/>
        <item x="3966"/>
        <item x="7736"/>
        <item x="5603"/>
        <item x="1388"/>
        <item x="721"/>
        <item x="4366"/>
        <item x="1441"/>
        <item x="9096"/>
        <item x="5425"/>
        <item x="4453"/>
        <item x="7961"/>
        <item x="6082"/>
        <item x="4904"/>
        <item x="4823"/>
        <item x="6862"/>
        <item x="5248"/>
        <item x="3767"/>
        <item x="604"/>
        <item x="5981"/>
        <item x="566"/>
        <item x="1144"/>
        <item x="722"/>
        <item x="2194"/>
        <item x="2472"/>
        <item x="6012"/>
        <item x="4330"/>
        <item x="1925"/>
        <item x="2188"/>
        <item x="1520"/>
        <item x="4221"/>
        <item x="4532"/>
        <item x="977"/>
        <item x="2067"/>
        <item x="1201"/>
        <item x="116"/>
        <item x="2894"/>
        <item x="7737"/>
        <item x="710"/>
        <item x="1031"/>
        <item x="1157"/>
        <item x="7957"/>
        <item x="50"/>
        <item x="2407"/>
        <item x="4090"/>
        <item x="1993"/>
        <item x="778"/>
        <item x="1083"/>
        <item x="2022"/>
        <item x="5791"/>
        <item x="2850"/>
        <item x="1156"/>
        <item x="8445"/>
        <item x="274"/>
        <item x="6976"/>
        <item x="211"/>
        <item x="2507"/>
        <item x="7738"/>
        <item x="7352"/>
        <item x="6517"/>
        <item x="7324"/>
        <item x="1791"/>
        <item x="1711"/>
        <item x="5923"/>
        <item x="7428"/>
        <item x="9103"/>
        <item x="3878"/>
        <item x="3757"/>
        <item x="8462"/>
        <item x="6910"/>
        <item x="5207"/>
        <item x="424"/>
        <item x="8440"/>
        <item x="8170"/>
        <item x="6450"/>
        <item x="6331"/>
        <item x="2722"/>
        <item x="344"/>
        <item x="3921"/>
        <item x="8486"/>
        <item x="1743"/>
        <item x="8767"/>
        <item x="8168"/>
        <item x="6163"/>
        <item x="3208"/>
        <item x="9043"/>
        <item x="7087"/>
        <item x="9098"/>
        <item x="7733"/>
        <item x="343"/>
        <item x="6374"/>
        <item x="7362"/>
        <item x="8865"/>
        <item x="7046"/>
        <item x="8512"/>
        <item x="8183"/>
        <item x="4052"/>
        <item x="2583"/>
        <item x="4058"/>
        <item x="8253"/>
        <item x="3079"/>
        <item x="5622"/>
        <item x="1"/>
        <item x="6386"/>
        <item x="1643"/>
        <item x="6639"/>
        <item x="3968"/>
        <item x="8596"/>
        <item x="2716"/>
        <item x="8494"/>
        <item x="7881"/>
        <item x="2122"/>
        <item x="5544"/>
        <item x="6091"/>
        <item x="5308"/>
        <item x="1653"/>
        <item x="6472"/>
        <item x="4795"/>
        <item x="2542"/>
        <item x="4562"/>
        <item x="775"/>
        <item x="7121"/>
        <item x="2916"/>
        <item x="8443"/>
        <item x="6682"/>
        <item x="8441"/>
        <item x="6581"/>
        <item x="6515"/>
        <item x="1215"/>
        <item x="1468"/>
        <item x="6152"/>
        <item x="1184"/>
        <item x="1141"/>
        <item x="6568"/>
        <item x="6178"/>
        <item x="8169"/>
        <item x="5518"/>
        <item x="2719"/>
        <item x="9129"/>
        <item x="5039"/>
        <item x="4808"/>
        <item x="3814"/>
        <item x="2172"/>
        <item x="4332"/>
        <item x="950"/>
        <item x="3342"/>
        <item x="5436"/>
        <item x="3492"/>
        <item x="1765"/>
        <item x="6240"/>
        <item x="3468"/>
        <item x="2440"/>
        <item x="8185"/>
        <item x="10"/>
        <item x="3065"/>
        <item x="2845"/>
        <item x="7724"/>
        <item x="7599"/>
        <item x="1719"/>
        <item x="4096"/>
        <item x="8319"/>
        <item x="2972"/>
        <item x="5056"/>
        <item x="2684"/>
        <item x="4284"/>
        <item x="1758"/>
        <item x="4999"/>
        <item x="5722"/>
        <item x="699"/>
        <item x="5732"/>
        <item x="4986"/>
        <item x="405"/>
        <item x="5103"/>
        <item x="8899"/>
        <item x="78"/>
        <item x="5819"/>
        <item x="5398"/>
        <item x="8162"/>
        <item x="4032"/>
        <item x="3819"/>
        <item x="7719"/>
        <item x="2764"/>
        <item x="3942"/>
        <item x="3586"/>
        <item x="5513"/>
        <item x="2096"/>
        <item x="8154"/>
        <item x="286"/>
        <item x="8422"/>
        <item x="1030"/>
        <item x="1032"/>
        <item x="8291"/>
        <item x="1131"/>
        <item x="5809"/>
        <item x="5664"/>
        <item x="2517"/>
        <item x="3151"/>
        <item x="2868"/>
        <item x="1707"/>
        <item x="8814"/>
        <item x="4998"/>
        <item x="7773"/>
        <item x="4982"/>
        <item x="5774"/>
        <item x="4065"/>
        <item x="5526"/>
        <item x="4169"/>
        <item x="5455"/>
        <item x="8761"/>
        <item x="4943"/>
        <item x="4083"/>
        <item x="6741"/>
        <item x="4094"/>
        <item x="6377"/>
        <item x="5559"/>
        <item x="5246"/>
        <item x="6551"/>
        <item x="1107"/>
        <item x="1881"/>
        <item x="3263"/>
        <item x="8754"/>
        <item x="2162"/>
        <item x="8147"/>
        <item x="231"/>
        <item x="1011"/>
        <item x="630"/>
        <item x="2350"/>
        <item x="4864"/>
        <item x="3024"/>
        <item x="7778"/>
        <item x="3450"/>
        <item x="6560"/>
        <item x="2710"/>
        <item x="7983"/>
        <item x="2799"/>
        <item x="2921"/>
        <item x="5851"/>
        <item x="8810"/>
        <item x="156"/>
        <item x="5943"/>
        <item x="7723"/>
        <item x="7080"/>
        <item x="6444"/>
        <item x="197"/>
        <item x="802"/>
        <item x="727"/>
        <item x="1432"/>
        <item x="3090"/>
        <item x="711"/>
        <item x="7916"/>
        <item x="7444"/>
        <item x="3759"/>
        <item x="582"/>
        <item x="934"/>
        <item x="2142"/>
        <item x="7090"/>
        <item x="8421"/>
        <item x="1021"/>
        <item x="7258"/>
        <item x="414"/>
        <item x="8158"/>
        <item x="5431"/>
        <item x="5701"/>
        <item x="4487"/>
        <item x="3760"/>
        <item x="3045"/>
        <item x="4762"/>
        <item x="1756"/>
        <item x="7567"/>
        <item x="1985"/>
        <item x="8753"/>
        <item x="6180"/>
        <item x="4115"/>
        <item x="3290"/>
        <item x="3912"/>
        <item x="8434"/>
        <item x="2260"/>
        <item x="5220"/>
        <item x="3944"/>
        <item x="5279"/>
        <item x="2590"/>
        <item x="5655"/>
        <item x="6754"/>
        <item x="7615"/>
        <item x="8992"/>
        <item x="4621"/>
        <item x="923"/>
        <item x="2145"/>
        <item x="2330"/>
        <item x="2295"/>
        <item x="444"/>
        <item x="4391"/>
        <item x="7424"/>
        <item x="2965"/>
        <item x="9138"/>
        <item x="7213"/>
        <item x="4953"/>
        <item x="8159"/>
        <item x="2041"/>
        <item x="1297"/>
        <item x="7721"/>
        <item x="4039"/>
        <item x="5366"/>
        <item x="5413"/>
        <item x="1631"/>
        <item x="6705"/>
        <item x="6712"/>
        <item x="6734"/>
        <item x="6706"/>
        <item x="236"/>
        <item x="7703"/>
        <item x="6660"/>
        <item x="6659"/>
        <item x="4321"/>
        <item x="2049"/>
        <item x="212"/>
        <item x="138"/>
        <item x="8533"/>
        <item x="5301"/>
        <item x="3969"/>
        <item x="4488"/>
        <item x="2619"/>
        <item x="2763"/>
        <item x="7731"/>
        <item x="8160"/>
        <item x="2319"/>
        <item x="3215"/>
        <item x="8463"/>
        <item x="1345"/>
        <item x="3890"/>
        <item x="2996"/>
        <item x="2343"/>
        <item x="7423"/>
        <item x="8425"/>
        <item x="3963"/>
        <item x="8760"/>
        <item x="7880"/>
        <item x="5492"/>
        <item x="3714"/>
        <item x="5195"/>
        <item x="2448"/>
        <item x="3294"/>
        <item x="1053"/>
        <item x="9072"/>
        <item x="4992"/>
        <item x="1817"/>
        <item x="999"/>
        <item x="5609"/>
        <item x="6652"/>
        <item x="2367"/>
        <item x="3516"/>
        <item x="1010"/>
        <item x="49"/>
        <item x="5358"/>
        <item x="5719"/>
        <item x="1521"/>
        <item x="6878"/>
        <item x="8428"/>
        <item x="7421"/>
        <item x="4608"/>
        <item x="6875"/>
        <item x="6523"/>
        <item x="9126"/>
        <item x="9106"/>
        <item x="9099"/>
        <item x="9002"/>
        <item x="1387"/>
        <item x="3327"/>
        <item x="2455"/>
        <item x="6817"/>
        <item x="860"/>
        <item x="190"/>
        <item x="8156"/>
        <item x="130"/>
        <item x="3234"/>
        <item x="3222"/>
        <item x="8762"/>
        <item x="9118"/>
        <item x="6063"/>
        <item x="1085"/>
        <item x="7729"/>
        <item x="6339"/>
        <item x="3437"/>
        <item x="2090"/>
        <item x="8429"/>
        <item x="8591"/>
        <item x="8332"/>
        <item x="6162"/>
        <item x="8157"/>
        <item x="2784"/>
        <item x="5021"/>
        <item x="5507"/>
        <item x="7451"/>
        <item x="330"/>
        <item x="2927"/>
        <item x="5041"/>
        <item x="6641"/>
        <item x="618"/>
        <item x="3083"/>
        <item x="4120"/>
        <item x="1401"/>
        <item x="4781"/>
        <item x="5265"/>
        <item x="6557"/>
        <item x="2225"/>
        <item x="3101"/>
        <item x="4079"/>
        <item x="1827"/>
        <item x="4609"/>
        <item x="8035"/>
        <item x="3183"/>
        <item x="3181"/>
        <item x="7856"/>
        <item x="2745"/>
        <item x="7343"/>
        <item x="1075"/>
        <item x="6650"/>
        <item x="428"/>
        <item x="1219"/>
        <item x="2689"/>
        <item x="8758"/>
        <item x="5045"/>
        <item x="2654"/>
        <item x="4317"/>
        <item x="1995"/>
        <item x="6584"/>
        <item x="6092"/>
        <item x="4686"/>
        <item x="4696"/>
        <item x="7711"/>
        <item x="7499"/>
        <item x="7803"/>
        <item x="8191"/>
        <item x="5047"/>
        <item x="7717"/>
        <item x="5002"/>
        <item x="7716"/>
        <item x="8142"/>
        <item x="7966"/>
        <item x="4783"/>
        <item x="7175"/>
        <item x="8343"/>
        <item x="8580"/>
        <item x="8333"/>
        <item x="7841"/>
        <item x="8344"/>
        <item x="4260"/>
        <item x="8552"/>
        <item x="5177"/>
        <item x="6416"/>
        <item x="7710"/>
        <item x="2973"/>
        <item x="3745"/>
        <item x="4945"/>
        <item x="3710"/>
        <item x="2782"/>
        <item x="4211"/>
        <item x="4367"/>
        <item x="7328"/>
        <item x="1886"/>
        <item x="677"/>
        <item x="3805"/>
        <item x="8205"/>
        <item x="5937"/>
        <item x="6574"/>
        <item x="7319"/>
        <item x="6245"/>
        <item x="336"/>
        <item x="5373"/>
        <item x="4156"/>
        <item x="5376"/>
        <item x="7522"/>
        <item x="6348"/>
        <item x="4866"/>
        <item x="6625"/>
        <item x="6627"/>
        <item x="673"/>
        <item x="4443"/>
        <item x="6392"/>
        <item x="7835"/>
        <item x="2339"/>
        <item x="8243"/>
        <item x="8141"/>
        <item x="3906"/>
        <item x="3019"/>
        <item x="1433"/>
        <item x="6912"/>
        <item x="5494"/>
        <item x="4675"/>
        <item x="6441"/>
        <item x="4660"/>
        <item x="8747"/>
        <item x="4849"/>
        <item x="1493"/>
        <item x="4749"/>
        <item x="4514"/>
        <item x="5897"/>
        <item x="4968"/>
        <item x="2843"/>
        <item x="4229"/>
        <item x="1467"/>
        <item x="1867"/>
        <item x="2911"/>
        <item x="3858"/>
        <item x="4725"/>
        <item x="7742"/>
        <item x="5482"/>
        <item x="5957"/>
        <item x="7755"/>
        <item x="5956"/>
        <item x="8933"/>
        <item x="6026"/>
        <item x="1149"/>
        <item x="4053"/>
        <item x="5337"/>
        <item x="6229"/>
        <item x="3040"/>
        <item x="8264"/>
        <item x="5381"/>
        <item x="4035"/>
        <item x="7045"/>
        <item x="2091"/>
        <item x="650"/>
        <item x="1302"/>
        <item x="2676"/>
        <item x="5294"/>
        <item x="7928"/>
        <item x="4774"/>
        <item x="7707"/>
        <item x="335"/>
        <item x="334"/>
        <item x="333"/>
        <item x="7715"/>
        <item x="265"/>
        <item x="8318"/>
        <item x="8232"/>
        <item x="6118"/>
        <item x="3755"/>
        <item x="5268"/>
        <item x="3666"/>
        <item x="5739"/>
        <item x="6879"/>
        <item x="2839"/>
        <item x="4353"/>
        <item x="4347"/>
        <item x="1483"/>
        <item x="3537"/>
        <item x="95"/>
        <item x="4212"/>
        <item x="7720"/>
        <item x="6476"/>
        <item x="8741"/>
        <item x="8489"/>
        <item x="6534"/>
        <item x="1945"/>
        <item x="4468"/>
        <item x="6299"/>
        <item x="7878"/>
        <item x="2563"/>
        <item x="6187"/>
        <item x="5244"/>
        <item x="3345"/>
        <item x="9"/>
        <item x="6962"/>
        <item x="2897"/>
        <item x="2898"/>
        <item x="4607"/>
        <item x="6609"/>
        <item x="7714"/>
        <item x="5132"/>
        <item x="7374"/>
        <item x="6909"/>
        <item x="3432"/>
        <item x="2723"/>
        <item x="5870"/>
        <item x="3048"/>
        <item x="7170"/>
        <item x="7167"/>
        <item x="3751"/>
        <item x="3475"/>
        <item x="784"/>
        <item x="316"/>
        <item x="780"/>
        <item x="2642"/>
        <item x="4548"/>
        <item x="9006"/>
        <item x="858"/>
        <item x="5320"/>
        <item x="1647"/>
        <item x="8144"/>
        <item x="1225"/>
        <item x="3709"/>
        <item x="7419"/>
        <item x="2492"/>
        <item x="4392"/>
        <item x="8749"/>
        <item x="7867"/>
        <item x="7713"/>
        <item x="6402"/>
        <item x="8418"/>
        <item x="6292"/>
        <item x="5593"/>
        <item x="830"/>
        <item x="2947"/>
        <item x="717"/>
        <item x="465"/>
        <item x="7706"/>
        <item x="8818"/>
        <item x="8806"/>
        <item x="8439"/>
        <item x="8417"/>
        <item x="309"/>
        <item x="6765"/>
        <item x="2085"/>
        <item x="430"/>
        <item x="5711"/>
        <item x="8748"/>
        <item x="3846"/>
        <item x="308"/>
        <item x="2300"/>
        <item x="6768"/>
        <item x="8419"/>
        <item x="5770"/>
        <item x="8742"/>
        <item x="6054"/>
        <item x="6938"/>
        <item x="2847"/>
        <item x="6131"/>
        <item x="5057"/>
        <item x="4431"/>
        <item x="4178"/>
        <item x="2783"/>
        <item x="6469"/>
        <item x="5150"/>
        <item x="6767"/>
        <item x="2351"/>
        <item x="6258"/>
        <item x="3226"/>
        <item x="5185"/>
        <item x="6049"/>
        <item x="3581"/>
        <item x="6570"/>
        <item x="4524"/>
        <item x="6311"/>
        <item x="3580"/>
        <item x="6432"/>
        <item x="434"/>
        <item x="3478"/>
        <item x="3534"/>
        <item x="6676"/>
        <item x="3536"/>
        <item x="4631"/>
        <item x="306"/>
        <item x="5483"/>
        <item x="3245"/>
        <item x="905"/>
        <item x="3558"/>
        <item x="2560"/>
        <item x="3744"/>
        <item x="6421"/>
        <item x="2555"/>
        <item x="5087"/>
        <item x="6811"/>
        <item x="1663"/>
        <item x="7188"/>
        <item x="997"/>
        <item x="1218"/>
        <item x="2427"/>
        <item x="2028"/>
        <item x="1332"/>
        <item x="2602"/>
        <item x="5418"/>
        <item x="7211"/>
        <item x="7701"/>
        <item x="7161"/>
        <item x="8353"/>
        <item x="8416"/>
        <item x="7042"/>
        <item x="7227"/>
        <item x="1855"/>
        <item x="5344"/>
        <item x="5026"/>
        <item x="1420"/>
        <item x="6640"/>
        <item x="3346"/>
        <item x="230"/>
        <item x="1378"/>
        <item x="2526"/>
        <item x="5378"/>
        <item x="7850"/>
        <item x="2953"/>
        <item x="8299"/>
        <item x="8847"/>
        <item x="8195"/>
        <item x="5231"/>
        <item x="3154"/>
        <item x="3123"/>
        <item x="3392"/>
        <item x="7692"/>
        <item x="48"/>
        <item x="2521"/>
        <item x="3752"/>
        <item x="3720"/>
        <item x="8301"/>
        <item x="6995"/>
        <item x="8730"/>
        <item x="4242"/>
        <item x="5591"/>
        <item x="7693"/>
        <item x="4328"/>
        <item x="144"/>
        <item x="7205"/>
        <item x="4809"/>
        <item x="2297"/>
        <item x="2400"/>
        <item x="6518"/>
        <item x="5030"/>
        <item x="1825"/>
        <item x="8316"/>
        <item x="894"/>
        <item x="8737"/>
        <item x="4365"/>
        <item x="6783"/>
        <item x="7118"/>
        <item x="6304"/>
        <item x="5880"/>
        <item x="7974"/>
        <item x="1869"/>
        <item x="7065"/>
        <item x="2714"/>
        <item x="8736"/>
        <item x="3825"/>
        <item x="8731"/>
        <item x="7699"/>
        <item x="7700"/>
        <item x="980"/>
        <item x="6500"/>
        <item x="4439"/>
        <item x="2772"/>
        <item x="7116"/>
        <item x="315"/>
        <item x="4424"/>
        <item x="7416"/>
        <item x="7694"/>
        <item x="2070"/>
        <item x="7190"/>
        <item x="243"/>
        <item x="8431"/>
        <item x="4797"/>
        <item x="5450"/>
        <item x="2402"/>
        <item x="6490"/>
        <item x="4587"/>
        <item x="1877"/>
        <item x="3748"/>
        <item x="305"/>
        <item x="2567"/>
        <item x="2033"/>
        <item x="7040"/>
        <item x="815"/>
        <item x="3952"/>
        <item x="3395"/>
        <item x="2500"/>
        <item x="2499"/>
        <item x="352"/>
        <item x="2144"/>
        <item x="3389"/>
        <item x="7041"/>
        <item x="5914"/>
        <item x="3638"/>
        <item x="1028"/>
        <item x="2837"/>
        <item x="5807"/>
        <item x="8136"/>
        <item x="8733"/>
        <item x="1176"/>
        <item x="4251"/>
        <item x="310"/>
        <item x="7953"/>
        <item x="7698"/>
        <item x="3249"/>
        <item x="7951"/>
        <item x="6337"/>
        <item x="4635"/>
        <item x="5878"/>
        <item x="7696"/>
        <item x="5223"/>
        <item x="3543"/>
        <item x="6760"/>
        <item x="5234"/>
        <item x="6453"/>
        <item x="5898"/>
        <item x="2982"/>
        <item x="7229"/>
        <item x="3487"/>
        <item x="7695"/>
        <item x="1959"/>
        <item x="7127"/>
        <item x="6636"/>
        <item x="8468"/>
        <item x="8588"/>
        <item x="5945"/>
        <item x="8879"/>
        <item x="6225"/>
        <item x="5634"/>
        <item x="4128"/>
        <item x="7245"/>
        <item x="6876"/>
        <item x="7409"/>
        <item x="4438"/>
        <item x="6236"/>
        <item x="1906"/>
        <item x="3178"/>
        <item x="5025"/>
        <item x="3268"/>
        <item x="5035"/>
        <item x="5980"/>
        <item x="4792"/>
        <item x="3235"/>
        <item x="4746"/>
        <item x="4802"/>
        <item x="5651"/>
        <item x="1601"/>
        <item x="64"/>
        <item x="8892"/>
        <item x="5452"/>
        <item x="2834"/>
        <item x="7798"/>
        <item x="8722"/>
        <item x="7686"/>
        <item x="4408"/>
        <item x="4148"/>
        <item x="6108"/>
        <item x="3049"/>
        <item x="1744"/>
        <item x="7620"/>
        <item x="5143"/>
        <item x="4687"/>
        <item x="6866"/>
        <item x="226"/>
        <item x="7408"/>
        <item x="2023"/>
        <item x="7950"/>
        <item x="7744"/>
        <item x="7008"/>
        <item x="6532"/>
        <item x="176"/>
        <item x="8250"/>
        <item x="3132"/>
        <item x="8239"/>
        <item x="558"/>
        <item x="6845"/>
        <item x="118"/>
        <item x="6434"/>
        <item x="2823"/>
        <item x="5990"/>
        <item x="2814"/>
        <item x="851"/>
        <item x="3509"/>
        <item x="1967"/>
        <item x="6239"/>
        <item x="6366"/>
        <item x="312"/>
        <item x="7683"/>
        <item x="6293"/>
        <item x="2647"/>
        <item x="4076"/>
        <item x="3034"/>
        <item x="1794"/>
        <item x="8129"/>
        <item x="7538"/>
        <item x="7801"/>
        <item x="7356"/>
        <item x="4705"/>
        <item x="7927"/>
        <item x="6759"/>
        <item x="7276"/>
        <item x="4376"/>
        <item x="1934"/>
        <item x="1442"/>
        <item x="3105"/>
        <item x="2239"/>
        <item x="688"/>
        <item x="1400"/>
        <item x="6368"/>
        <item x="1590"/>
        <item x="1465"/>
        <item x="4280"/>
        <item x="2952"/>
        <item x="2711"/>
        <item x="6873"/>
        <item x="6953"/>
        <item x="2934"/>
        <item x="2114"/>
        <item x="1532"/>
        <item x="5894"/>
        <item x="4296"/>
        <item x="6948"/>
        <item x="5250"/>
        <item x="1023"/>
        <item x="2291"/>
        <item x="4018"/>
        <item x="8815"/>
        <item x="4486"/>
        <item x="6554"/>
        <item x="4883"/>
        <item x="3168"/>
        <item x="1223"/>
        <item x="8804"/>
        <item x="8793"/>
        <item x="8795"/>
        <item x="1224"/>
        <item x="1735"/>
        <item x="8476"/>
        <item x="2738"/>
        <item x="1394"/>
        <item x="5124"/>
        <item x="1312"/>
        <item x="8720"/>
        <item x="7689"/>
        <item x="2869"/>
        <item x="8413"/>
        <item x="1285"/>
        <item x="5689"/>
        <item x="4750"/>
        <item x="2166"/>
        <item x="32"/>
        <item x="3477"/>
        <item x="8423"/>
        <item x="8014"/>
        <item x="5073"/>
        <item x="4845"/>
        <item x="7485"/>
        <item x="1460"/>
        <item x="5074"/>
        <item x="0"/>
        <item x="2383"/>
        <item x="8744"/>
        <item x="2104"/>
        <item x="5855"/>
        <item x="6035"/>
        <item x="5042"/>
        <item x="4506"/>
        <item x="86"/>
        <item x="7318"/>
        <item x="3770"/>
        <item x="9150"/>
        <item x="31"/>
        <item x="8320"/>
        <item x="3573"/>
        <item x="5866"/>
        <item x="2893"/>
        <item x="6488"/>
        <item x="3126"/>
        <item x="8728"/>
        <item x="4966"/>
        <item x="4114"/>
        <item x="4581"/>
        <item x="5416"/>
        <item x="3873"/>
        <item x="1459"/>
        <item x="2048"/>
        <item x="5202"/>
        <item x="304"/>
        <item x="2825"/>
        <item x="4871"/>
        <item x="7093"/>
        <item x="2813"/>
        <item x="8771"/>
        <item x="1498"/>
        <item x="2313"/>
        <item x="4450"/>
        <item x="1210"/>
        <item x="886"/>
        <item x="5127"/>
        <item x="3339"/>
        <item x="3257"/>
        <item x="1431"/>
        <item x="6971"/>
        <item x="2925"/>
        <item x="1595"/>
        <item x="129"/>
        <item x="5209"/>
        <item x="5272"/>
        <item x="4885"/>
        <item x="7441"/>
        <item x="2658"/>
        <item x="4208"/>
        <item x="2661"/>
        <item x="6495"/>
        <item x="4388"/>
        <item x="8721"/>
        <item x="2219"/>
        <item x="5484"/>
        <item x="1140"/>
        <item x="3788"/>
        <item x="4383"/>
        <item x="4744"/>
        <item x="4670"/>
        <item x="1901"/>
        <item x="1939"/>
        <item x="395"/>
        <item x="2299"/>
        <item x="2251"/>
        <item x="2806"/>
        <item x="5464"/>
        <item x="293"/>
        <item x="4336"/>
        <item x="7411"/>
        <item x="8062"/>
        <item x="1381"/>
        <item x="7413"/>
        <item x="5187"/>
        <item x="6675"/>
        <item x="4647"/>
        <item x="7949"/>
        <item x="1428"/>
        <item x="1247"/>
        <item x="6151"/>
        <item x="5890"/>
        <item x="3529"/>
        <item x="6014"/>
        <item x="6136"/>
        <item x="8725"/>
        <item x="2148"/>
        <item x="3288"/>
        <item x="1909"/>
        <item x="7688"/>
        <item x="3251"/>
        <item x="5788"/>
        <item x="5125"/>
        <item x="9023"/>
        <item x="8723"/>
        <item x="8039"/>
        <item x="877"/>
        <item x="8716"/>
        <item x="6270"/>
        <item x="2136"/>
        <item x="2094"/>
        <item x="5654"/>
        <item x="4926"/>
        <item x="7017"/>
        <item x="6897"/>
        <item x="2359"/>
        <item x="2804"/>
        <item x="6196"/>
        <item x="1230"/>
        <item x="4504"/>
        <item x="1703"/>
        <item x="1911"/>
        <item x="4604"/>
        <item x="4285"/>
        <item x="8148"/>
        <item x="4337"/>
        <item x="3521"/>
        <item x="402"/>
        <item x="5239"/>
        <item x="5882"/>
        <item x="5952"/>
        <item x="7039"/>
        <item x="4348"/>
        <item x="81"/>
        <item x="678"/>
        <item x="1548"/>
        <item x="8028"/>
        <item x="2436"/>
        <item x="4325"/>
        <item x="3465"/>
        <item x="7287"/>
        <item x="7498"/>
        <item x="282"/>
        <item x="3835"/>
        <item x="5708"/>
        <item x="85"/>
        <item x="4437"/>
        <item x="2442"/>
        <item x="2241"/>
        <item x="7220"/>
        <item x="7237"/>
        <item x="3929"/>
        <item x="6689"/>
        <item x="7212"/>
        <item x="3464"/>
        <item x="1786"/>
        <item x="7198"/>
        <item x="8163"/>
        <item x="4001"/>
        <item x="3998"/>
        <item x="4181"/>
        <item x="8023"/>
        <item x="5382"/>
        <item x="3427"/>
        <item x="1539"/>
        <item x="4770"/>
        <item x="3670"/>
        <item x="4679"/>
        <item x="4223"/>
        <item x="2969"/>
        <item x="3189"/>
        <item x="3876"/>
        <item x="1557"/>
        <item x="1084"/>
        <item x="4475"/>
        <item x="313"/>
        <item x="7684"/>
        <item x="5687"/>
        <item x="5000"/>
        <item x="1602"/>
        <item x="5710"/>
        <item x="365"/>
        <item x="3672"/>
        <item x="3027"/>
        <item x="942"/>
        <item x="7682"/>
        <item x="6772"/>
        <item x="3344"/>
        <item x="7685"/>
        <item x="3490"/>
        <item x="5111"/>
        <item x="2800"/>
        <item x="3820"/>
        <item x="354"/>
        <item x="1155"/>
        <item x="4100"/>
        <item x="4422"/>
        <item x="4170"/>
        <item x="4113"/>
        <item x="7139"/>
        <item x="5179"/>
        <item x="4063"/>
        <item x="4983"/>
        <item x="7580"/>
        <item x="4834"/>
        <item x="2446"/>
        <item x="4011"/>
        <item x="7232"/>
        <item x="4419"/>
        <item x="4603"/>
        <item x="6074"/>
        <item x="4248"/>
        <item x="5588"/>
        <item x="2885"/>
        <item x="2420"/>
        <item x="234"/>
        <item x="5580"/>
        <item x="5573"/>
        <item x="5578"/>
        <item x="5581"/>
        <item x="5572"/>
        <item x="5577"/>
        <item x="5575"/>
        <item x="5574"/>
        <item x="5576"/>
        <item x="6425"/>
        <item x="6423"/>
        <item x="5571"/>
        <item x="6422"/>
        <item x="7250"/>
        <item x="6424"/>
        <item x="904"/>
        <item x="4134"/>
        <item x="6412"/>
        <item x="8717"/>
        <item x="7541"/>
        <item x="1785"/>
        <item x="1359"/>
        <item x="9050"/>
        <item x="6218"/>
        <item x="8735"/>
        <item x="7967"/>
        <item x="254"/>
        <item x="5992"/>
        <item x="6725"/>
        <item x="6190"/>
        <item x="3780"/>
        <item x="8408"/>
        <item x="8577"/>
        <item x="8589"/>
        <item x="6658"/>
        <item x="104"/>
        <item x="3505"/>
        <item x="8219"/>
        <item x="8773"/>
        <item x="72"/>
        <item x="8701"/>
        <item x="7166"/>
        <item x="8700"/>
        <item x="1759"/>
        <item x="5162"/>
        <item x="6297"/>
        <item x="5645"/>
        <item x="8714"/>
        <item x="7705"/>
        <item x="3865"/>
        <item x="7422"/>
        <item x="2081"/>
        <item x="8711"/>
        <item x="6172"/>
        <item x="1168"/>
        <item x="1639"/>
        <item x="3138"/>
        <item x="4241"/>
        <item x="7722"/>
        <item x="1411"/>
        <item x="2189"/>
        <item x="4247"/>
        <item x="3740"/>
        <item x="5342"/>
        <item x="6418"/>
        <item x="6411"/>
        <item x="961"/>
        <item x="1672"/>
        <item x="9054"/>
        <item x="4130"/>
        <item x="128"/>
        <item x="8703"/>
        <item x="3654"/>
        <item x="5173"/>
        <item x="2138"/>
        <item x="4745"/>
        <item x="1142"/>
        <item x="6738"/>
        <item x="2679"/>
        <item x="4704"/>
        <item x="5120"/>
        <item x="3354"/>
        <item x="7316"/>
        <item x="9045"/>
        <item x="6340"/>
        <item x="5204"/>
        <item x="687"/>
        <item x="3717"/>
        <item x="1838"/>
        <item x="4393"/>
        <item x="5435"/>
        <item x="4202"/>
        <item x="3776"/>
        <item x="3739"/>
        <item x="5107"/>
        <item x="461"/>
        <item x="4510"/>
        <item x="5081"/>
        <item x="4889"/>
        <item x="6512"/>
        <item x="3463"/>
        <item x="2519"/>
        <item x="3179"/>
        <item x="4602"/>
        <item x="2801"/>
        <item x="6618"/>
        <item x="1706"/>
        <item x="5682"/>
        <item x="2155"/>
        <item x="7536"/>
        <item x="5485"/>
        <item x="1714"/>
        <item x="8692"/>
        <item x="7179"/>
        <item x="6027"/>
        <item x="4632"/>
        <item x="2824"/>
        <item x="9097"/>
        <item x="6404"/>
        <item x="3495"/>
        <item x="6008"/>
        <item x="8246"/>
        <item x="5172"/>
        <item x="7587"/>
        <item x="2880"/>
        <item x="4921"/>
        <item x="2371"/>
        <item x="8115"/>
        <item x="2126"/>
        <item x="2864"/>
        <item x="3426"/>
        <item x="7677"/>
        <item x="223"/>
        <item x="4136"/>
        <item x="5112"/>
        <item x="3881"/>
        <item x="2058"/>
        <item x="2697"/>
        <item x="3343"/>
        <item x="3713"/>
        <item x="224"/>
        <item x="6955"/>
        <item x="6140"/>
        <item x="3702"/>
        <item x="6813"/>
        <item x="6970"/>
        <item x="6990"/>
        <item x="8553"/>
        <item x="8897"/>
        <item x="5319"/>
        <item x="6467"/>
        <item x="5835"/>
        <item x="4915"/>
        <item x="4726"/>
        <item x="4045"/>
        <item x="6856"/>
        <item x="3435"/>
        <item x="5245"/>
        <item x="2036"/>
        <item x="5570"/>
        <item x="957"/>
        <item x="5768"/>
        <item x="7285"/>
        <item x="7219"/>
        <item x="7248"/>
        <item x="6615"/>
        <item x="8026"/>
        <item x="6481"/>
        <item x="2698"/>
        <item x="1183"/>
        <item x="1182"/>
        <item x="413"/>
        <item x="2739"/>
        <item x="1490"/>
        <item x="1535"/>
        <item x="6068"/>
        <item x="1524"/>
        <item x="2797"/>
        <item x="8709"/>
        <item x="484"/>
        <item x="897"/>
        <item x="4516"/>
        <item x="3162"/>
        <item x="3900"/>
        <item x="7900"/>
        <item x="4954"/>
        <item x="7068"/>
        <item x="4166"/>
        <item x="3086"/>
        <item x="1662"/>
        <item x="318"/>
        <item x="2435"/>
        <item x="4958"/>
        <item x="6079"/>
        <item x="5511"/>
        <item x="4645"/>
        <item x="1618"/>
        <item x="2987"/>
        <item x="417"/>
        <item x="6252"/>
        <item x="7984"/>
        <item x="8426"/>
        <item x="4764"/>
        <item x="8453"/>
        <item x="8342"/>
        <item x="5767"/>
        <item x="5257"/>
        <item x="3528"/>
        <item x="5585"/>
        <item x="6973"/>
        <item x="2183"/>
        <item x="8188"/>
        <item x="1076"/>
        <item x="5368"/>
        <item x="4300"/>
        <item x="8407"/>
        <item x="4736"/>
        <item x="2211"/>
        <item x="2413"/>
        <item x="4088"/>
        <item x="7948"/>
        <item x="4456"/>
        <item x="2557"/>
        <item x="5757"/>
        <item x="3430"/>
        <item x="6673"/>
        <item x="2653"/>
        <item x="3227"/>
        <item x="2933"/>
        <item x="7349"/>
        <item x="7508"/>
        <item x="7372"/>
        <item x="2069"/>
        <item x="5022"/>
        <item x="8437"/>
        <item x="6883"/>
        <item x="5501"/>
        <item x="4676"/>
        <item x="2771"/>
        <item x="1209"/>
        <item x="7571"/>
        <item x="4252"/>
        <item x="5795"/>
        <item x="2718"/>
        <item x="5881"/>
        <item x="3272"/>
        <item x="5629"/>
        <item x="8712"/>
        <item x="3854"/>
        <item x="6199"/>
        <item x="6198"/>
        <item x="4944"/>
        <item x="6852"/>
        <item x="439"/>
        <item x="6159"/>
        <item x="1924"/>
        <item x="1944"/>
        <item x="7674"/>
        <item x="4051"/>
        <item x="4331"/>
        <item x="1610"/>
        <item x="3280"/>
        <item x="1976"/>
        <item x="3201"/>
        <item x="9053"/>
        <item x="1930"/>
        <item x="5801"/>
        <item x="704"/>
        <item x="1179"/>
        <item x="5641"/>
        <item x="3219"/>
        <item x="8755"/>
        <item x="1339"/>
        <item x="7066"/>
        <item x="806"/>
        <item x="2045"/>
        <item x="2875"/>
        <item x="2818"/>
        <item x="8406"/>
        <item x="8695"/>
        <item x="5422"/>
        <item x="6030"/>
        <item x="3559"/>
        <item x="7217"/>
        <item x="5481"/>
        <item x="250"/>
        <item x="7629"/>
        <item x="8153"/>
        <item x="2907"/>
        <item x="4728"/>
        <item x="2612"/>
        <item x="5397"/>
        <item x="3323"/>
        <item x="6620"/>
        <item x="2038"/>
        <item x="6448"/>
        <item x="1365"/>
        <item x="5069"/>
        <item x="2249"/>
        <item x="8705"/>
        <item x="5394"/>
        <item x="8781"/>
        <item x="5388"/>
        <item x="2106"/>
        <item x="7702"/>
        <item x="7406"/>
        <item x="2899"/>
        <item x="5743"/>
        <item x="1722"/>
        <item x="8120"/>
        <item x="4215"/>
        <item x="8261"/>
        <item x="3888"/>
        <item x="2171"/>
        <item x="2266"/>
        <item x="5152"/>
        <item x="4799"/>
        <item x="6531"/>
        <item x="4005"/>
        <item x="1624"/>
        <item x="5546"/>
        <item x="6166"/>
        <item x="3994"/>
        <item x="8405"/>
        <item x="8492"/>
        <item x="1710"/>
        <item x="5879"/>
        <item x="1206"/>
        <item x="5407"/>
        <item x="5420"/>
        <item x="3003"/>
        <item x="1409"/>
        <item x="8122"/>
        <item x="3535"/>
        <item x="3550"/>
        <item x="8816"/>
        <item x="1830"/>
        <item x="37"/>
        <item x="7347"/>
        <item x="9111"/>
        <item x="7770"/>
        <item x="7551"/>
        <item x="7206"/>
        <item x="4341"/>
        <item x="5113"/>
        <item x="4994"/>
        <item x="1776"/>
        <item x="6050"/>
        <item x="1910"/>
        <item x="6447"/>
        <item x="8937"/>
        <item x="4925"/>
        <item x="3170"/>
        <item x="7000"/>
        <item x="8420"/>
        <item x="2731"/>
        <item x="8451"/>
        <item x="6124"/>
        <item x="8582"/>
        <item x="8571"/>
        <item x="8710"/>
        <item x="6145"/>
        <item x="3532"/>
        <item x="8702"/>
        <item x="1705"/>
        <item x="3648"/>
        <item x="4540"/>
        <item x="5803"/>
        <item x="5565"/>
        <item x="5613"/>
        <item x="5612"/>
        <item x="5611"/>
        <item x="5548"/>
        <item x="4892"/>
        <item x="5610"/>
        <item x="3671"/>
        <item x="5614"/>
        <item x="4541"/>
        <item x="4538"/>
        <item x="5554"/>
        <item x="7034"/>
        <item x="8472"/>
        <item x="6605"/>
        <item x="5558"/>
        <item x="3981"/>
        <item x="2616"/>
        <item x="6603"/>
        <item x="2487"/>
        <item x="3856"/>
        <item x="4255"/>
        <item x="2115"/>
        <item x="6110"/>
        <item x="6407"/>
        <item x="1264"/>
        <item x="6289"/>
        <item x="2525"/>
        <item x="3338"/>
        <item x="770"/>
        <item x="2372"/>
        <item x="3094"/>
        <item x="1625"/>
        <item x="4566"/>
        <item x="899"/>
        <item x="7403"/>
        <item x="2857"/>
        <item x="7481"/>
        <item x="5486"/>
        <item x="4149"/>
        <item x="4210"/>
        <item x="5312"/>
        <item x="1455"/>
        <item x="1497"/>
        <item x="109"/>
        <item x="3828"/>
        <item x="4153"/>
        <item x="8776"/>
        <item x="115"/>
        <item x="8150"/>
        <item x="6826"/>
        <item x="2963"/>
        <item x="7251"/>
        <item x="4277"/>
        <item x="4272"/>
        <item x="4275"/>
        <item x="7076"/>
        <item x="7147"/>
        <item x="4268"/>
        <item x="4267"/>
        <item x="4270"/>
        <item x="7078"/>
        <item x="7265"/>
        <item x="4279"/>
        <item x="4278"/>
        <item x="4269"/>
        <item x="1178"/>
        <item x="3927"/>
        <item x="6834"/>
        <item x="6395"/>
        <item x="406"/>
        <item x="5139"/>
        <item x="1771"/>
        <item x="8414"/>
        <item x="8041"/>
        <item x="3385"/>
        <item x="746"/>
        <item x="1818"/>
        <item x="1596"/>
        <item x="581"/>
        <item x="7107"/>
        <item x="412"/>
        <item x="8448"/>
        <item x="2292"/>
        <item x="8138"/>
        <item x="6462"/>
        <item x="2130"/>
        <item x="902"/>
        <item x="7542"/>
        <item x="5740"/>
        <item x="5771"/>
        <item x="3009"/>
        <item x="620"/>
        <item x="683"/>
        <item x="6951"/>
        <item x="4167"/>
        <item x="1181"/>
        <item x="589"/>
        <item x="5863"/>
        <item x="590"/>
        <item x="3488"/>
        <item x="8404"/>
        <item x="3830"/>
        <item x="5764"/>
        <item x="8430"/>
        <item x="724"/>
        <item x="296"/>
        <item x="8329"/>
        <item x="7144"/>
        <item x="3412"/>
        <item x="123"/>
        <item x="6992"/>
        <item x="6989"/>
        <item x="7679"/>
        <item x="8940"/>
        <item x="8220"/>
        <item x="670"/>
        <item x="2645"/>
        <item x="1848"/>
        <item x="7678"/>
        <item x="6161"/>
        <item x="9071"/>
        <item x="5509"/>
        <item x="7404"/>
        <item x="6142"/>
        <item x="4653"/>
        <item x="5350"/>
        <item x="4061"/>
        <item x="1943"/>
        <item x="966"/>
        <item x="1518"/>
        <item x="3504"/>
        <item x="4840"/>
        <item x="1148"/>
        <item x="7680"/>
        <item x="4723"/>
        <item x="1177"/>
        <item x="3483"/>
        <item x="360"/>
        <item x="7895"/>
        <item x="3562"/>
        <item x="900"/>
        <item x="5469"/>
        <item x="7031"/>
        <item x="6753"/>
        <item x="8118"/>
        <item x="4677"/>
        <item x="3741"/>
        <item x="6253"/>
        <item x="3296"/>
        <item x="2668"/>
        <item x="2181"/>
        <item x="1536"/>
        <item x="3725"/>
        <item x="4923"/>
        <item x="7676"/>
        <item x="1328"/>
        <item x="7223"/>
        <item x="6805"/>
        <item x="205"/>
        <item x="8305"/>
        <item x="467"/>
        <item x="4569"/>
        <item x="466"/>
        <item x="7214"/>
        <item x="4447"/>
        <item x="3519"/>
        <item x="845"/>
        <item x="7918"/>
        <item x="5997"/>
        <item x="1563"/>
        <item x="638"/>
        <item x="4831"/>
        <item x="7834"/>
        <item x="9014"/>
        <item x="6227"/>
        <item x="8277"/>
        <item x="7815"/>
        <item x="7905"/>
        <item x="4733"/>
        <item x="5832"/>
        <item x="155"/>
        <item x="2294"/>
        <item x="1174"/>
        <item x="3932"/>
        <item x="7234"/>
        <item x="2323"/>
        <item x="146"/>
        <item x="2888"/>
        <item x="3102"/>
        <item x="1160"/>
        <item x="1355"/>
        <item x="2890"/>
        <item x="998"/>
        <item x="5466"/>
        <item x="381"/>
        <item x="253"/>
        <item x="5660"/>
        <item x="3625"/>
        <item x="5562"/>
        <item x="5955"/>
        <item x="4697"/>
        <item x="5846"/>
        <item x="338"/>
        <item x="2572"/>
        <item x="1792"/>
        <item x="3013"/>
        <item x="3584"/>
        <item x="6533"/>
        <item x="7110"/>
        <item x="5093"/>
        <item x="8729"/>
        <item x="3754"/>
        <item x="6442"/>
        <item x="5817"/>
        <item x="3753"/>
        <item x="3470"/>
        <item x="8833"/>
        <item x="6701"/>
        <item x="3480"/>
        <item x="898"/>
        <item x="1395"/>
        <item x="1531"/>
        <item x="1761"/>
        <item x="812"/>
        <item x="6257"/>
        <item x="1747"/>
        <item x="4535"/>
        <item x="884"/>
        <item x="5096"/>
        <item x="301"/>
        <item x="8698"/>
        <item x="1926"/>
        <item x="5871"/>
        <item x="1060"/>
        <item x="5942"/>
        <item x="5119"/>
        <item x="6503"/>
        <item x="3328"/>
        <item x="2404"/>
        <item x="1204"/>
        <item x="8734"/>
        <item x="6722"/>
        <item x="1044"/>
        <item x="1561"/>
        <item x="1562"/>
        <item x="2213"/>
        <item x="4530"/>
        <item x="4015"/>
        <item x="3698"/>
        <item x="456"/>
        <item x="8116"/>
        <item x="411"/>
        <item x="1015"/>
        <item x="5225"/>
        <item x="355"/>
        <item x="8697"/>
        <item x="1443"/>
        <item x="8117"/>
        <item x="7191"/>
        <item x="1456"/>
        <item x="2103"/>
        <item x="4655"/>
        <item x="3620"/>
        <item x="3742"/>
        <item x="8410"/>
        <item x="1269"/>
        <item x="5822"/>
        <item x="7152"/>
        <item x="3417"/>
        <item x="2748"/>
        <item x="7243"/>
        <item x="4928"/>
        <item x="7888"/>
        <item x="5324"/>
        <item x="4095"/>
        <item x="2639"/>
        <item x="591"/>
        <item x="2337"/>
        <item x="3252"/>
        <item x="8403"/>
        <item x="8036"/>
        <item x="3774"/>
        <item x="6766"/>
        <item x="3500"/>
        <item x="2124"/>
        <item x="8689"/>
        <item x="8690"/>
        <item x="5439"/>
        <item x="7753"/>
        <item x="6854"/>
        <item x="5331"/>
        <item x="7754"/>
        <item x="5332"/>
        <item x="8339"/>
        <item x="7365"/>
        <item x="8260"/>
        <item x="7260"/>
        <item x="6710"/>
        <item x="2998"/>
        <item x="1936"/>
        <item x="3194"/>
        <item x="8680"/>
        <item x="5873"/>
        <item x="8683"/>
        <item x="3134"/>
        <item x="7418"/>
        <item x="1746"/>
        <item x="6858"/>
        <item x="1434"/>
        <item x="5467"/>
        <item x="2958"/>
        <item x="956"/>
        <item x="7333"/>
        <item x="3139"/>
        <item x="8845"/>
        <item x="6833"/>
        <item x="973"/>
        <item x="3991"/>
        <item x="5170"/>
        <item x="7670"/>
        <item x="367"/>
        <item x="2644"/>
        <item x="5270"/>
        <item x="7944"/>
        <item x="8976"/>
        <item x="9128"/>
        <item x="1541"/>
        <item x="1091"/>
        <item x="106"/>
        <item x="4622"/>
        <item x="4911"/>
        <item x="8186"/>
        <item x="3444"/>
        <item x="3033"/>
        <item x="4172"/>
        <item x="8137"/>
        <item x="6694"/>
        <item x="1426"/>
        <item x="3728"/>
        <item x="7669"/>
        <item x="6614"/>
        <item x="7109"/>
        <item x="4511"/>
        <item x="119"/>
        <item x="7401"/>
        <item x="7106"/>
        <item x="6278"/>
        <item x="3809"/>
        <item x="1837"/>
        <item x="4228"/>
        <item x="8042"/>
        <item x="8679"/>
        <item x="3462"/>
        <item x="987"/>
        <item x="1429"/>
        <item x="1607"/>
        <item x="7037"/>
        <item x="1836"/>
        <item x="1835"/>
        <item x="2328"/>
        <item x="681"/>
        <item x="225"/>
        <item x="8687"/>
        <item x="7668"/>
        <item x="3172"/>
        <item x="8399"/>
        <item x="592"/>
        <item x="6338"/>
        <item x="8252"/>
        <item x="8244"/>
        <item x="5385"/>
        <item x="7931"/>
        <item x="5516"/>
        <item x="6504"/>
        <item x="8682"/>
        <item x="7011"/>
        <item x="7869"/>
        <item x="1226"/>
        <item x="4601"/>
        <item x="5377"/>
        <item x="8509"/>
        <item x="2860"/>
        <item x="8461"/>
        <item x="3248"/>
        <item x="6399"/>
        <item x="187"/>
        <item x="6491"/>
        <item x="2065"/>
        <item x="6023"/>
        <item x="3895"/>
        <item x="3401"/>
        <item x="3712"/>
        <item x="3570"/>
        <item x="3063"/>
        <item x="8111"/>
        <item x="8561"/>
        <item x="382"/>
        <item x="1504"/>
        <item x="7402"/>
        <item x="5568"/>
        <item x="7564"/>
        <item x="5058"/>
        <item x="4870"/>
        <item x="4405"/>
        <item x="5315"/>
        <item x="5314"/>
        <item x="6033"/>
        <item x="6038"/>
        <item x="5091"/>
        <item x="5821"/>
        <item x="1971"/>
        <item x="2865"/>
        <item x="6530"/>
        <item x="7671"/>
        <item x="8401"/>
        <item x="3799"/>
        <item x="5165"/>
        <item x="5702"/>
        <item x="4805"/>
        <item x="4916"/>
        <item x="5536"/>
        <item x="2599"/>
        <item x="3073"/>
        <item x="5698"/>
        <item x="8313"/>
        <item x="3934"/>
        <item x="5335"/>
        <item x="454"/>
        <item x="843"/>
        <item x="3496"/>
        <item x="4101"/>
        <item x="7959"/>
        <item x="4157"/>
        <item x="7681"/>
        <item x="2959"/>
        <item x="2491"/>
        <item x="8184"/>
        <item x="6587"/>
        <item x="5346"/>
        <item x="8400"/>
        <item x="6430"/>
        <item x="215"/>
        <item x="6511"/>
        <item x="6019"/>
        <item x="3979"/>
        <item x="1437"/>
        <item x="4273"/>
        <item x="7725"/>
        <item x="2010"/>
        <item x="8032"/>
        <item x="120"/>
        <item x="2082"/>
        <item x="1265"/>
        <item x="233"/>
        <item x="5336"/>
        <item x="5267"/>
        <item x="946"/>
        <item x="8109"/>
        <item x="7399"/>
        <item x="5982"/>
        <item x="2047"/>
        <item x="3259"/>
        <item x="6325"/>
        <item x="3403"/>
        <item x="1823"/>
        <item x="2872"/>
        <item x="7378"/>
        <item x="7519"/>
        <item x="7377"/>
        <item x="793"/>
        <item x="1734"/>
        <item x="527"/>
        <item x="7665"/>
        <item x="7666"/>
        <item x="1343"/>
        <item x="6735"/>
        <item x="3518"/>
        <item x="951"/>
        <item x="1998"/>
        <item x="6056"/>
        <item x="5383"/>
        <item x="4993"/>
        <item x="5987"/>
        <item x="8394"/>
        <item x="2470"/>
        <item x="968"/>
        <item x="5926"/>
        <item x="8038"/>
        <item x="1067"/>
        <item x="706"/>
        <item x="3773"/>
        <item x="7662"/>
        <item x="75"/>
        <item x="4176"/>
        <item x="1523"/>
        <item x="2370"/>
        <item x="5090"/>
        <item x="2798"/>
        <item x="5053"/>
        <item x="1336"/>
        <item x="38"/>
        <item x="5827"/>
        <item x="8396"/>
        <item x="7826"/>
        <item x="1811"/>
        <item x="4497"/>
        <item x="2920"/>
        <item x="580"/>
        <item x="6785"/>
        <item x="4342"/>
        <item x="4500"/>
        <item x="3043"/>
        <item x="4062"/>
        <item x="5901"/>
        <item x="221"/>
        <item x="4385"/>
        <item x="3804"/>
        <item x="2056"/>
        <item x="5009"/>
        <item x="1803"/>
        <item x="2513"/>
        <item x="2561"/>
        <item x="3300"/>
        <item x="476"/>
        <item x="5658"/>
        <item x="435"/>
        <item x="3312"/>
        <item x="3315"/>
        <item x="3313"/>
        <item x="3314"/>
        <item x="4165"/>
        <item x="1713"/>
        <item x="7117"/>
        <item x="8500"/>
        <item x="4768"/>
        <item x="4757"/>
        <item x="4659"/>
        <item x="9143"/>
        <item x="2293"/>
        <item x="819"/>
        <item x="5489"/>
        <item x="9139"/>
        <item x="2785"/>
        <item x="2012"/>
        <item x="9145"/>
        <item x="1612"/>
        <item x="8066"/>
        <item x="5594"/>
        <item x="3848"/>
        <item x="6233"/>
        <item x="7308"/>
        <item x="6505"/>
        <item x="528"/>
        <item x="4515"/>
        <item x="686"/>
        <item x="4459"/>
        <item x="4024"/>
        <item x="4022"/>
        <item x="4026"/>
        <item x="4027"/>
        <item x="4021"/>
        <item x="4030"/>
        <item x="4028"/>
        <item x="4023"/>
        <item x="4029"/>
        <item x="7136"/>
        <item x="4025"/>
        <item x="5364"/>
        <item x="2729"/>
        <item x="1248"/>
        <item x="4418"/>
        <item x="9112"/>
        <item x="7923"/>
        <item x="8948"/>
        <item x="1152"/>
        <item x="4"/>
        <item x="6645"/>
        <item x="8027"/>
        <item x="438"/>
        <item x="3813"/>
        <item x="1821"/>
        <item x="1898"/>
        <item x="8221"/>
        <item x="3020"/>
        <item x="1721"/>
        <item x="8675"/>
        <item x="9101"/>
        <item x="7664"/>
        <item x="7876"/>
        <item x="446"/>
        <item x="4974"/>
        <item x="3664"/>
        <item x="4939"/>
        <item x="4343"/>
        <item x="1059"/>
        <item x="3471"/>
        <item x="624"/>
        <item x="1491"/>
        <item x="3871"/>
        <item x="5479"/>
        <item x="8979"/>
        <item x="3622"/>
        <item x="3974"/>
        <item x="39"/>
        <item x="5387"/>
        <item x="4314"/>
        <item x="4577"/>
        <item x="8727"/>
        <item x="8964"/>
        <item x="1344"/>
        <item x="8033"/>
        <item x="6864"/>
        <item x="3735"/>
        <item x="3845"/>
        <item x="2302"/>
        <item x="5592"/>
        <item x="2184"/>
        <item x="5772"/>
        <item x="4233"/>
        <item x="2919"/>
        <item x="2389"/>
        <item x="3569"/>
        <item x="8015"/>
        <item x="5638"/>
        <item x="1274"/>
        <item x="6031"/>
        <item x="5228"/>
        <item x="2539"/>
        <item x="2941"/>
        <item x="2490"/>
        <item x="4087"/>
        <item x="4838"/>
        <item x="5104"/>
        <item x="5095"/>
        <item x="593"/>
        <item x="8395"/>
        <item x="7002"/>
        <item x="737"/>
        <item x="385"/>
        <item x="6130"/>
        <item x="2287"/>
        <item x="8817"/>
        <item x="5323"/>
        <item x="921"/>
        <item x="6871"/>
        <item x="1587"/>
        <item x="6204"/>
        <item x="3526"/>
        <item x="7030"/>
        <item x="1393"/>
        <item x="210"/>
        <item x="1227"/>
        <item x="1317"/>
        <item x="8442"/>
        <item x="1364"/>
        <item x="3316"/>
        <item x="1694"/>
        <item x="91"/>
        <item x="2966"/>
        <item x="2511"/>
        <item x="3568"/>
        <item x="4990"/>
        <item x="8155"/>
        <item x="3567"/>
        <item x="7140"/>
        <item x="357"/>
        <item x="2985"/>
        <item x="6886"/>
        <item x="6671"/>
        <item x="2680"/>
        <item x="7314"/>
        <item x="3061"/>
        <item x="4135"/>
        <item x="3855"/>
        <item x="8670"/>
        <item x="3781"/>
        <item x="3110"/>
        <item x="4288"/>
        <item x="7852"/>
        <item x="3877"/>
        <item x="8664"/>
        <item x="6048"/>
        <item x="5950"/>
        <item x="6154"/>
        <item x="6061"/>
        <item x="1864"/>
        <item x="4640"/>
        <item x="5322"/>
        <item x="8659"/>
        <item x="8872"/>
        <item x="1123"/>
        <item x="154"/>
        <item x="5996"/>
        <item x="6195"/>
        <item x="2158"/>
        <item x="2531"/>
        <item x="4080"/>
        <item x="3975"/>
        <item x="2704"/>
        <item x="4812"/>
        <item x="7055"/>
        <item x="1750"/>
        <item x="5240"/>
        <item x="3976"/>
        <item x="3839"/>
        <item x="121"/>
        <item x="2629"/>
        <item x="5659"/>
        <item x="668"/>
        <item x="8585"/>
        <item x="8574"/>
        <item x="5300"/>
        <item x="6073"/>
        <item x="7655"/>
        <item x="8391"/>
        <item x="936"/>
        <item x="4344"/>
        <item x="3936"/>
        <item x="4082"/>
        <item x="6437"/>
        <item x="3230"/>
        <item x="6969"/>
        <item x="1390"/>
        <item x="7853"/>
        <item x="4016"/>
        <item x="4274"/>
        <item x="7104"/>
        <item x="4409"/>
        <item x="169"/>
        <item x="7164"/>
        <item x="3867"/>
        <item x="6494"/>
        <item x="3023"/>
        <item x="5642"/>
        <item x="5810"/>
        <item x="4126"/>
        <item x="7654"/>
        <item x="3091"/>
        <item x="1116"/>
        <item x="1466"/>
        <item x="6674"/>
        <item x="579"/>
        <item x="3136"/>
        <item x="40"/>
        <item x="3941"/>
        <item x="7924"/>
        <item x="3585"/>
        <item x="7739"/>
        <item x="4820"/>
        <item x="3352"/>
        <item x="840"/>
        <item x="6169"/>
        <item x="4791"/>
        <item x="6793"/>
        <item x="8981"/>
        <item x="5441"/>
        <item x="7174"/>
        <item x="2950"/>
        <item x="2358"/>
        <item x="6865"/>
        <item x="8388"/>
        <item x="7828"/>
        <item x="3956"/>
        <item x="3833"/>
        <item x="7656"/>
        <item x="4685"/>
        <item x="6810"/>
        <item x="6228"/>
        <item x="1262"/>
        <item x="5647"/>
        <item x="6369"/>
        <item x="170"/>
        <item x="1972"/>
        <item x="6820"/>
        <item x="671"/>
        <item x="5725"/>
        <item x="8229"/>
        <item x="5849"/>
        <item x="2699"/>
        <item x="1737"/>
        <item x="3691"/>
        <item x="8660"/>
        <item x="386"/>
        <item x="1514"/>
        <item x="2412"/>
        <item x="4057"/>
        <item x="3337"/>
        <item x="9032"/>
        <item x="3150"/>
        <item x="2923"/>
        <item x="2498"/>
        <item x="6782"/>
        <item x="2495"/>
        <item x="1603"/>
        <item x="4901"/>
        <item x="6718"/>
        <item x="4219"/>
        <item x="1986"/>
        <item x="6898"/>
        <item x="8665"/>
        <item x="1284"/>
        <item x="3859"/>
        <item x="2944"/>
        <item x="2935"/>
        <item x="4464"/>
        <item x="2338"/>
        <item x="2777"/>
        <item x="6634"/>
        <item x="4287"/>
        <item x="4996"/>
        <item x="3816"/>
        <item x="866"/>
        <item x="963"/>
        <item x="1111"/>
        <item x="8663"/>
        <item x="1307"/>
        <item x="3068"/>
        <item x="8389"/>
        <item x="237"/>
        <item x="3000"/>
        <item x="8189"/>
        <item x="4907"/>
        <item x="2672"/>
        <item x="5800"/>
        <item x="4216"/>
        <item x="2581"/>
        <item x="3414"/>
        <item x="9027"/>
        <item x="6672"/>
        <item x="5341"/>
        <item x="8667"/>
        <item x="3265"/>
        <item x="5463"/>
        <item x="2540"/>
        <item x="219"/>
        <item x="347"/>
        <item x="3594"/>
        <item x="526"/>
        <item x="6624"/>
        <item x="8402"/>
        <item x="5438"/>
        <item x="2594"/>
        <item x="5437"/>
        <item x="4390"/>
        <item x="4495"/>
        <item x="9091"/>
        <item x="7902"/>
        <item x="8386"/>
        <item x="2416"/>
        <item x="8662"/>
        <item x="8756"/>
        <item x="6784"/>
        <item x="6096"/>
        <item x="632"/>
        <item x="5639"/>
        <item x="8100"/>
        <item x="1220"/>
        <item x="807"/>
        <item x="8671"/>
        <item x="4225"/>
        <item x="4230"/>
        <item x="2574"/>
        <item x="5601"/>
        <item x="1795"/>
        <item x="7728"/>
        <item x="6301"/>
        <item x="3204"/>
        <item x="1787"/>
        <item x="6009"/>
        <item x="5330"/>
        <item x="3782"/>
        <item x="7294"/>
        <item x="4163"/>
        <item x="3507"/>
        <item x="3303"/>
        <item x="2431"/>
        <item x="2432"/>
        <item x="967"/>
        <item x="1949"/>
        <item x="1652"/>
        <item x="6456"/>
        <item x="7904"/>
        <item x="3887"/>
        <item x="4547"/>
        <item x="3258"/>
        <item x="1820"/>
        <item x="1900"/>
        <item x="7659"/>
        <item x="3188"/>
        <item x="4769"/>
        <item x="1937"/>
        <item x="867"/>
        <item x="2948"/>
        <item x="6586"/>
        <item x="380"/>
        <item x="2441"/>
        <item x="6207"/>
        <item x="3446"/>
        <item x="4692"/>
        <item x="2263"/>
        <item x="6597"/>
        <item x="8967"/>
        <item x="6208"/>
        <item x="2548"/>
        <item x="3690"/>
        <item x="5885"/>
        <item x="6273"/>
        <item x="1003"/>
        <item x="8658"/>
        <item x="5196"/>
        <item x="2053"/>
        <item x="1282"/>
        <item x="5253"/>
        <item x="5249"/>
        <item x="8726"/>
        <item x="6249"/>
        <item x="8309"/>
        <item x="5533"/>
        <item x="8666"/>
        <item x="559"/>
        <item x="8464"/>
        <item x="5117"/>
        <item x="8020"/>
        <item x="1151"/>
        <item x="2031"/>
        <item x="6256"/>
        <item x="68"/>
        <item x="516"/>
        <item x="8713"/>
        <item x="8527"/>
        <item x="3301"/>
        <item x="3302"/>
        <item x="4699"/>
        <item x="5241"/>
        <item x="7313"/>
        <item x="3653"/>
        <item x="771"/>
        <item x="7660"/>
        <item x="8387"/>
        <item x="5034"/>
        <item x="2671"/>
        <item x="907"/>
        <item x="7866"/>
        <item x="1398"/>
        <item x="992"/>
        <item x="3619"/>
        <item x="6345"/>
        <item x="173"/>
        <item x="8678"/>
        <item x="425"/>
        <item x="6837"/>
        <item x="41"/>
        <item x="5028"/>
        <item x="2833"/>
        <item x="4582"/>
        <item x="273"/>
        <item x="4264"/>
        <item x="8390"/>
        <item x="4244"/>
        <item x="7658"/>
        <item x="1760"/>
        <item x="3683"/>
        <item x="5374"/>
        <item x="6900"/>
        <item x="6902"/>
        <item x="6745"/>
        <item x="3651"/>
        <item x="8669"/>
        <item x="8829"/>
        <item x="6497"/>
        <item x="5874"/>
        <item x="2236"/>
        <item x="6885"/>
        <item x="1620"/>
        <item x="3270"/>
        <item x="5616"/>
        <item x="7942"/>
        <item x="7105"/>
        <item x="7304"/>
        <item x="8526"/>
        <item x="6264"/>
        <item x="2160"/>
        <item x="1670"/>
        <item x="5174"/>
        <item x="3141"/>
        <item x="398"/>
        <item x="1716"/>
        <item x="3841"/>
        <item x="3993"/>
        <item x="7029"/>
        <item x="2092"/>
        <item x="1290"/>
        <item x="5939"/>
        <item x="5019"/>
        <item x="888"/>
        <item x="7396"/>
        <item x="7941"/>
        <item x="7652"/>
        <item x="457"/>
        <item x="594"/>
        <item x="7651"/>
        <item x="5986"/>
        <item x="4067"/>
        <item x="5160"/>
        <item x="4490"/>
        <item x="2198"/>
        <item x="1260"/>
        <item x="8901"/>
        <item x="6748"/>
        <item x="876"/>
        <item x="2939"/>
        <item x="3089"/>
        <item x="7650"/>
        <item x="8859"/>
        <item x="3775"/>
        <item x="4069"/>
        <item x="6610"/>
        <item x="7643"/>
        <item x="1061"/>
        <item x="5734"/>
        <item x="7510"/>
        <item x="5922"/>
        <item x="8094"/>
        <item x="3972"/>
        <item x="8646"/>
        <item x="2617"/>
        <item x="203"/>
        <item x="5133"/>
        <item x="1110"/>
        <item x="4539"/>
        <item x="1831"/>
        <item x="908"/>
        <item x="8693"/>
        <item x="2908"/>
        <item x="5624"/>
        <item x="2296"/>
        <item x="695"/>
        <item x="3563"/>
        <item x="7242"/>
        <item x="3459"/>
        <item x="7647"/>
        <item x="4303"/>
        <item x="5748"/>
        <item x="8096"/>
        <item x="1585"/>
        <item x="3211"/>
        <item x="2874"/>
        <item x="377"/>
        <item x="6359"/>
        <item x="7590"/>
        <item x="8384"/>
        <item x="5130"/>
        <item x="3995"/>
        <item x="5556"/>
        <item x="2290"/>
        <item x="1666"/>
        <item x="6608"/>
        <item x="828"/>
        <item x="6243"/>
        <item x="2226"/>
        <item x="1927"/>
        <item x="7785"/>
        <item x="7940"/>
        <item x="8228"/>
        <item x="3158"/>
        <item x="2755"/>
        <item x="5727"/>
        <item x="3899"/>
        <item x="7145"/>
        <item x="3214"/>
        <item x="2377"/>
        <item x="5940"/>
        <item x="8456"/>
        <item x="6385"/>
        <item x="6592"/>
        <item x="731"/>
        <item x="550"/>
        <item x="42"/>
        <item x="6185"/>
        <item x="595"/>
        <item x="5859"/>
        <item x="5858"/>
        <item x="5857"/>
        <item x="5845"/>
        <item x="1796"/>
        <item x="1515"/>
        <item x="2603"/>
        <item x="883"/>
        <item x="4099"/>
        <item x="71"/>
        <item x="6549"/>
        <item x="8898"/>
        <item x="8883"/>
        <item x="1072"/>
        <item x="7340"/>
        <item x="6880"/>
        <item x="7425"/>
        <item x="7535"/>
        <item x="6346"/>
        <item x="1807"/>
        <item x="8647"/>
        <item x="1073"/>
        <item x="3514"/>
        <item x="3898"/>
        <item x="5606"/>
        <item x="5043"/>
        <item x="2523"/>
        <item x="5793"/>
        <item x="8652"/>
        <item x="7649"/>
        <item x="468"/>
        <item x="2510"/>
        <item x="2856"/>
        <item x="3237"/>
        <item x="2740"/>
        <item x="3005"/>
        <item x="3155"/>
        <item x="3544"/>
        <item x="3413"/>
        <item x="3971"/>
        <item x="8707"/>
        <item x="7111"/>
        <item x="529"/>
        <item x="4596"/>
        <item x="1410"/>
        <item x="6999"/>
        <item x="291"/>
        <item x="19"/>
        <item x="2536"/>
        <item x="4470"/>
        <item x="5255"/>
        <item x="5077"/>
        <item x="96"/>
        <item x="6623"/>
        <item x="7102"/>
        <item x="6214"/>
        <item x="7359"/>
        <item x="8216"/>
        <item x="8870"/>
        <item x="8204"/>
        <item x="7488"/>
        <item x="3860"/>
        <item x="3650"/>
        <item x="515"/>
        <item x="5907"/>
        <item x="25"/>
        <item x="3990"/>
        <item x="1752"/>
        <item x="7185"/>
        <item x="1772"/>
        <item x="6529"/>
        <item x="4884"/>
        <item x="1057"/>
        <item x="6274"/>
        <item x="1250"/>
        <item x="6575"/>
        <item x="4977"/>
        <item x="1896"/>
        <item x="2708"/>
        <item x="3803"/>
        <item x="4355"/>
        <item x="1419"/>
        <item x="8380"/>
        <item x="332"/>
        <item x="6126"/>
        <item x="813"/>
        <item x="1229"/>
        <item x="353"/>
        <item x="337"/>
        <item x="2280"/>
        <item x="2945"/>
        <item x="578"/>
        <item x="596"/>
        <item x="5625"/>
        <item x="8650"/>
        <item x="6191"/>
        <item x="5349"/>
        <item x="4399"/>
        <item x="791"/>
        <item x="8098"/>
        <item x="1191"/>
        <item x="6513"/>
        <item x="1194"/>
        <item x="62"/>
        <item x="5752"/>
        <item x="7005"/>
        <item x="6972"/>
        <item x="3679"/>
        <item x="2883"/>
        <item x="2724"/>
        <item x="2943"/>
        <item x="4859"/>
        <item x="6604"/>
        <item x="7256"/>
        <item x="6616"/>
        <item x="1166"/>
        <item x="7514"/>
        <item x="8643"/>
        <item x="1850"/>
        <item x="8482"/>
        <item x="5995"/>
        <item x="7494"/>
        <item x="4649"/>
        <item x="962"/>
        <item x="8113"/>
        <item x="3938"/>
        <item x="5454"/>
        <item x="7007"/>
        <item x="8764"/>
        <item x="822"/>
        <item x="1568"/>
        <item x="8103"/>
        <item x="1783"/>
        <item x="8382"/>
        <item x="7646"/>
        <item x="4560"/>
        <item x="2445"/>
        <item x="6839"/>
        <item x="3059"/>
        <item x="5750"/>
        <item x="5156"/>
        <item x="8924"/>
        <item x="8383"/>
        <item x="5226"/>
        <item x="7642"/>
        <item x="6372"/>
        <item x="633"/>
        <item x="7006"/>
        <item x="2480"/>
        <item x="796"/>
        <item x="8651"/>
        <item x="7395"/>
        <item x="5412"/>
        <item x="9116"/>
        <item x="9104"/>
        <item x="9092"/>
        <item x="9089"/>
        <item x="597"/>
        <item x="6021"/>
        <item x="322"/>
        <item x="817"/>
        <item x="6383"/>
        <item x="2482"/>
        <item x="3445"/>
        <item x="2677"/>
        <item x="3397"/>
        <item x="2657"/>
        <item x="3680"/>
        <item x="3199"/>
        <item x="2790"/>
        <item x="112"/>
        <item x="1854"/>
        <item x="2787"/>
        <item x="6390"/>
        <item x="8143"/>
        <item x="2620"/>
        <item x="6855"/>
        <item x="530"/>
        <item x="2749"/>
        <item x="7244"/>
        <item x="8648"/>
        <item x="3599"/>
        <item x="3419"/>
        <item x="2007"/>
        <item x="4471"/>
        <item x="2564"/>
        <item x="5563"/>
        <item x="1305"/>
        <item x="7776"/>
        <item x="7825"/>
        <item x="5271"/>
        <item x="3953"/>
        <item x="751"/>
        <item x="5071"/>
        <item x="1330"/>
        <item x="7816"/>
        <item x="5258"/>
        <item x="431"/>
        <item x="7644"/>
        <item x="4312"/>
        <item x="4550"/>
        <item x="3697"/>
        <item x="5760"/>
        <item x="7534"/>
        <item x="5493"/>
        <item x="4374"/>
        <item x="4600"/>
        <item x="3246"/>
        <item x="3299"/>
        <item x="3696"/>
        <item x="2109"/>
        <item x="3595"/>
        <item x="7648"/>
        <item x="3196"/>
        <item x="8145"/>
        <item x="4333"/>
        <item x="4952"/>
        <item x="8263"/>
        <item x="7120"/>
        <item x="6306"/>
        <item x="2325"/>
        <item x="1137"/>
        <item x="6648"/>
        <item x="429"/>
        <item x="268"/>
        <item x="4232"/>
        <item x="3387"/>
        <item x="3074"/>
        <item x="8878"/>
        <item x="1511"/>
        <item x="5379"/>
        <item x="6357"/>
        <item x="6963"/>
        <item x="4584"/>
        <item x="6964"/>
        <item x="7103"/>
        <item x="8164"/>
        <item x="6931"/>
        <item x="6930"/>
        <item x="7645"/>
        <item x="6795"/>
        <item x="6792"/>
        <item x="7802"/>
        <item x="4661"/>
        <item x="5778"/>
        <item x="8684"/>
        <item x="3173"/>
        <item x="7449"/>
        <item x="514"/>
        <item x="2434"/>
        <item x="4899"/>
        <item x="1583"/>
        <item x="910"/>
        <item x="9000"/>
        <item x="4822"/>
        <item x="2054"/>
        <item x="2439"/>
        <item x="2418"/>
        <item x="7638"/>
        <item x="7635"/>
        <item x="4003"/>
        <item x="3393"/>
        <item x="5557"/>
        <item x="4192"/>
        <item x="8778"/>
        <item x="6300"/>
        <item x="8450"/>
        <item x="5236"/>
        <item x="1382"/>
        <item x="8085"/>
        <item x="834"/>
        <item x="5656"/>
        <item x="5902"/>
        <item x="5887"/>
        <item x="272"/>
        <item x="2528"/>
        <item x="5110"/>
        <item x="8926"/>
        <item x="8915"/>
        <item x="1981"/>
        <item x="366"/>
        <item x="1288"/>
        <item x="909"/>
        <item x="6669"/>
        <item x="1249"/>
        <item x="2301"/>
        <item x="1799"/>
        <item x="8091"/>
        <item x="3640"/>
        <item x="4759"/>
        <item x="5931"/>
        <item x="6040"/>
        <item x="3792"/>
        <item x="4055"/>
        <item x="172"/>
        <item x="5886"/>
        <item x="6715"/>
        <item x="7997"/>
        <item x="5325"/>
        <item x="6478"/>
        <item x="6177"/>
        <item x="8083"/>
        <item x="5205"/>
        <item x="598"/>
        <item x="5547"/>
        <item x="5227"/>
        <item x="1806"/>
        <item x="7162"/>
        <item x="3630"/>
        <item x="1287"/>
        <item x="913"/>
        <item x="5432"/>
        <item x="6409"/>
        <item x="5429"/>
        <item x="7493"/>
        <item x="5129"/>
        <item x="7921"/>
        <item x="5472"/>
        <item x="2902"/>
        <item x="3067"/>
        <item x="1589"/>
        <item x="3077"/>
        <item x="2937"/>
        <item x="3756"/>
        <item x="545"/>
        <item x="4329"/>
        <item x="6945"/>
        <item x="5401"/>
        <item x="8374"/>
        <item x="1942"/>
        <item x="3677"/>
        <item x="7455"/>
        <item x="4720"/>
        <item x="5813"/>
        <item x="7019"/>
        <item x="8105"/>
        <item x="757"/>
        <item x="8060"/>
        <item x="8055"/>
        <item x="8048"/>
        <item x="1189"/>
        <item x="6482"/>
        <item x="8377"/>
        <item x="652"/>
        <item x="552"/>
        <item x="2621"/>
        <item x="975"/>
        <item x="8465"/>
        <item x="5447"/>
        <item x="8708"/>
        <item x="9120"/>
        <item x="9105"/>
        <item x="8051"/>
        <item x="9090"/>
        <item x="1245"/>
        <item x="8392"/>
        <item x="524"/>
        <item x="8412"/>
        <item x="6937"/>
        <item x="2609"/>
        <item x="1630"/>
        <item x="1931"/>
        <item x="8108"/>
        <item x="256"/>
        <item x="5033"/>
        <item x="364"/>
        <item x="1884"/>
        <item x="260"/>
        <item x="8888"/>
        <item x="8340"/>
        <item x="7462"/>
        <item x="8088"/>
        <item x="6471"/>
        <item x="6649"/>
        <item x="6081"/>
        <item x="6602"/>
        <item x="7860"/>
        <item x="5860"/>
        <item x="885"/>
        <item x="2486"/>
        <item x="7092"/>
        <item x="1406"/>
        <item x="5050"/>
        <item x="5928"/>
        <item x="3135"/>
        <item x="9087"/>
        <item x="3923"/>
        <item x="3087"/>
        <item x="8674"/>
        <item x="2458"/>
        <item x="3229"/>
        <item x="6373"/>
        <item x="2485"/>
        <item x="3909"/>
        <item x="2259"/>
        <item x="3108"/>
        <item x="387"/>
        <item x="4091"/>
        <item x="4107"/>
        <item x="2034"/>
        <item x="6219"/>
        <item x="2562"/>
        <item x="4396"/>
        <item x="3684"/>
        <item x="4377"/>
        <item x="2471"/>
        <item x="8623"/>
        <item x="7937"/>
        <item x="3286"/>
        <item x="6206"/>
        <item x="720"/>
        <item x="4813"/>
        <item x="7083"/>
        <item x="8843"/>
        <item x="3959"/>
        <item x="2742"/>
        <item x="7505"/>
        <item x="4483"/>
        <item x="2298"/>
        <item x="4633"/>
        <item x="1280"/>
        <item x="2001"/>
        <item x="3293"/>
        <item x="6750"/>
        <item x="462"/>
        <item x="1686"/>
        <item x="6635"/>
        <item x="5449"/>
        <item x="8102"/>
        <item x="7389"/>
        <item x="6821"/>
        <item x="9034"/>
        <item x="6892"/>
        <item x="7264"/>
        <item x="6445"/>
        <item x="4681"/>
        <item x="4887"/>
        <item x="3785"/>
        <item x="4599"/>
        <item x="7246"/>
        <item x="6825"/>
        <item x="8633"/>
        <item x="3044"/>
        <item x="1578"/>
        <item x="5746"/>
        <item x="787"/>
        <item x="207"/>
        <item x="4132"/>
        <item x="3688"/>
        <item x="3447"/>
        <item x="2177"/>
        <item x="1651"/>
        <item x="1494"/>
        <item x="9084"/>
        <item x="9085"/>
        <item x="9083"/>
        <item x="4448"/>
        <item x="2493"/>
        <item x="326"/>
        <item x="3035"/>
        <item x="9082"/>
        <item x="2247"/>
        <item x="5944"/>
        <item x="9123"/>
        <item x="9055"/>
        <item x="8874"/>
        <item x="3240"/>
        <item x="6135"/>
        <item x="1916"/>
        <item x="7036"/>
        <item x="2792"/>
        <item x="2175"/>
        <item x="6326"/>
        <item x="1163"/>
        <item x="5180"/>
        <item x="7563"/>
        <item x="8435"/>
        <item x="8634"/>
        <item x="7640"/>
        <item x="7311"/>
        <item x="4161"/>
        <item x="7901"/>
        <item x="6123"/>
        <item x="8375"/>
        <item x="7062"/>
        <item x="7084"/>
        <item x="7980"/>
        <item x="7101"/>
        <item x="6133"/>
        <item x="1700"/>
        <item x="1291"/>
        <item x="1318"/>
        <item x="1914"/>
        <item x="1802"/>
        <item x="1351"/>
        <item x="3442"/>
        <item x="4556"/>
        <item x="2778"/>
        <item x="2887"/>
        <item x="2128"/>
        <item x="5200"/>
        <item x="3522"/>
        <item x="2016"/>
        <item x="8637"/>
        <item x="8167"/>
        <item x="6954"/>
        <item x="7981"/>
        <item x="3639"/>
        <item x="9020"/>
        <item x="3088"/>
        <item x="6396"/>
        <item x="4716"/>
        <item x="8409"/>
        <item x="7946"/>
        <item x="5920"/>
        <item x="6209"/>
        <item x="6727"/>
        <item x="6654"/>
        <item x="2204"/>
        <item x="5313"/>
        <item x="5094"/>
        <item x="4615"/>
        <item x="2218"/>
        <item x="1074"/>
        <item x="4522"/>
        <item x="4819"/>
        <item x="3591"/>
        <item x="4630"/>
        <item x="6655"/>
        <item x="792"/>
        <item x="5535"/>
        <item x="3115"/>
        <item x="8839"/>
        <item x="1552"/>
        <item x="8376"/>
        <item x="2695"/>
        <item x="4068"/>
        <item x="5290"/>
        <item x="9013"/>
        <item x="4663"/>
        <item x="4722"/>
        <item x="8550"/>
        <item x="8599"/>
        <item x="8575"/>
        <item x="3391"/>
        <item x="4428"/>
        <item x="4434"/>
        <item x="5292"/>
        <item x="7099"/>
        <item x="8427"/>
        <item x="1488"/>
        <item x="1489"/>
        <item x="3894"/>
        <item x="2879"/>
        <item x="6170"/>
        <item x="2975"/>
        <item x="3479"/>
        <item x="7781"/>
        <item x="8087"/>
        <item x="1728"/>
        <item x="3810"/>
        <item x="3734"/>
        <item x="4879"/>
        <item x="8130"/>
        <item x="5876"/>
        <item x="7956"/>
        <item x="7426"/>
        <item x="378"/>
        <item x="1671"/>
        <item x="1846"/>
        <item x="3689"/>
        <item x="5351"/>
        <item x="8281"/>
        <item x="5433"/>
        <item x="4319"/>
        <item x="7539"/>
        <item x="1014"/>
        <item x="7515"/>
        <item x="5395"/>
        <item x="6644"/>
        <item x="3908"/>
        <item x="4946"/>
        <item x="5679"/>
        <item x="1616"/>
        <item x="1034"/>
        <item x="7528"/>
        <item x="3685"/>
        <item x="3988"/>
        <item x="5092"/>
        <item x="4151"/>
        <item x="8638"/>
        <item x="5403"/>
        <item x="2411"/>
        <item x="2479"/>
        <item x="6925"/>
        <item x="4345"/>
        <item x="4042"/>
        <item x="5539"/>
        <item x="887"/>
        <item x="3053"/>
        <item x="4900"/>
        <item x="1161"/>
        <item x="82"/>
        <item x="1718"/>
        <item x="1022"/>
        <item x="1935"/>
        <item x="1804"/>
        <item x="1196"/>
        <item x="5812"/>
        <item x="8640"/>
        <item x="5661"/>
        <item x="1323"/>
        <item x="3476"/>
        <item x="5766"/>
        <item x="599"/>
        <item x="5720"/>
        <item x="7113"/>
        <item x="2331"/>
        <item x="2775"/>
        <item x="5221"/>
        <item x="6000"/>
        <item x="6115"/>
        <item x="2354"/>
        <item x="6538"/>
        <item x="708"/>
        <item x="6168"/>
        <item x="8477"/>
        <item x="911"/>
        <item x="7718"/>
        <item x="6720"/>
        <item x="728"/>
        <item x="1780"/>
        <item x="8433"/>
        <item x="1313"/>
        <item x="3687"/>
        <item x="3016"/>
        <item x="6394"/>
        <item x="8863"/>
        <item x="201"/>
        <item x="2652"/>
        <item x="3165"/>
        <item x="1879"/>
        <item x="5122"/>
        <item x="6827"/>
        <item x="7012"/>
        <item x="4788"/>
        <item x="8106"/>
        <item x="8632"/>
        <item x="2956"/>
        <item x="6417"/>
        <item x="7027"/>
        <item x="8556"/>
        <item x="4595"/>
        <item x="5148"/>
        <item x="1436"/>
        <item x="5"/>
        <item x="6076"/>
        <item x="2282"/>
        <item x="5730"/>
        <item x="206"/>
        <item x="6508"/>
        <item x="5476"/>
        <item x="2159"/>
        <item x="4089"/>
        <item x="925"/>
        <item x="4362"/>
        <item x="8594"/>
        <item x="4888"/>
        <item x="5011"/>
        <item x="5681"/>
        <item x="6668"/>
        <item x="5082"/>
        <item x="6683"/>
        <item x="4427"/>
        <item x="7415"/>
        <item x="7233"/>
        <item x="7235"/>
        <item x="1880"/>
        <item x="6466"/>
        <item x="4536"/>
        <item x="729"/>
        <item x="2882"/>
        <item x="7222"/>
        <item x="4043"/>
        <item x="8978"/>
        <item x="4435"/>
        <item x="4283"/>
        <item x="7548"/>
        <item x="6853"/>
        <item x="4213"/>
        <item x="912"/>
        <item x="2666"/>
        <item x="7573"/>
        <item x="3538"/>
        <item x="6812"/>
        <item x="868"/>
        <item x="8801"/>
        <item x="488"/>
        <item x="5958"/>
        <item x="7397"/>
        <item x="4862"/>
        <item x="785"/>
        <item x="6296"/>
        <item x="4719"/>
        <item x="208"/>
        <item x="3220"/>
        <item x="5534"/>
        <item x="167"/>
        <item x="8557"/>
        <item x="1858"/>
        <item x="5178"/>
        <item x="3631"/>
        <item x="8362"/>
        <item x="279"/>
        <item x="5671"/>
        <item x="2503"/>
        <item x="7784"/>
        <item x="2107"/>
        <item x="7938"/>
        <item x="2005"/>
        <item x="8241"/>
        <item x="7496"/>
        <item x="6414"/>
        <item x="5197"/>
        <item x="5498"/>
        <item x="575"/>
        <item x="7056"/>
        <item x="1427"/>
        <item x="7009"/>
        <item x="8743"/>
        <item x="8645"/>
        <item x="127"/>
        <item x="6967"/>
        <item x="122"/>
        <item x="7390"/>
        <item x="6473"/>
        <item x="8641"/>
        <item x="7108"/>
        <item x="471"/>
        <item x="1109"/>
        <item x="2915"/>
        <item x="7870"/>
        <item x="6158"/>
        <item x="8834"/>
        <item x="5273"/>
        <item x="8086"/>
        <item x="4150"/>
        <item x="5587"/>
        <item x="5016"/>
        <item x="6024"/>
        <item x="7393"/>
        <item x="4301"/>
        <item x="1403"/>
        <item x="1720"/>
        <item x="6913"/>
        <item x="5838"/>
        <item x="8704"/>
        <item x="7306"/>
        <item x="7507"/>
        <item x="1913"/>
        <item x="3678"/>
        <item x="2628"/>
        <item x="6400"/>
        <item x="1922"/>
        <item x="368"/>
        <item x="449"/>
        <item x="5166"/>
        <item x="2476"/>
        <item x="1626"/>
        <item x="8251"/>
        <item x="6261"/>
        <item x="4187"/>
        <item x="2405"/>
        <item x="3786"/>
        <item x="8990"/>
        <item x="2417"/>
        <item x="6127"/>
        <item x="783"/>
        <item x="7915"/>
        <item x="3382"/>
        <item x="3390"/>
        <item x="227"/>
        <item x="6248"/>
        <item x="7124"/>
        <item x="8738"/>
        <item x="9122"/>
        <item x="9107"/>
        <item x="8052"/>
        <item x="1738"/>
        <item x="3840"/>
        <item x="1621"/>
        <item x="3652"/>
        <item x="7004"/>
        <item x="935"/>
        <item x="46"/>
        <item x="7750"/>
        <item x="6069"/>
        <item x="5490"/>
        <item x="7641"/>
        <item x="5318"/>
        <item x="7799"/>
        <item x="7857"/>
        <item x="4842"/>
        <item x="7786"/>
        <item x="7518"/>
        <item x="7550"/>
        <item x="8149"/>
        <item x="8398"/>
        <item x="7529"/>
        <item x="7759"/>
        <item x="7636"/>
        <item x="1627"/>
        <item x="8373"/>
        <item x="9135"/>
        <item x="133"/>
        <item x="1071"/>
        <item x="1007"/>
        <item x="6786"/>
        <item x="3056"/>
        <item x="2014"/>
        <item x="5976"/>
        <item x="1147"/>
        <item x="561"/>
        <item x="1214"/>
        <item x="3864"/>
        <item x="3949"/>
        <item x="6103"/>
        <item x="7552"/>
        <item x="4290"/>
        <item x="6966"/>
        <item x="7675"/>
        <item x="4398"/>
        <item x="7433"/>
        <item x="4254"/>
        <item x="148"/>
        <item x="8952"/>
        <item x="8631"/>
        <item x="8347"/>
        <item x="8579"/>
        <item x="6344"/>
        <item x="6994"/>
        <item x="6285"/>
        <item x="408"/>
        <item x="6116"/>
        <item x="5010"/>
        <item x="4168"/>
        <item x="5830"/>
        <item x="4815"/>
        <item x="1894"/>
        <item x="1310"/>
        <item x="451"/>
        <item x="7262"/>
        <item x="916"/>
        <item x="4322"/>
        <item x="6443"/>
        <item x="7943"/>
        <item x="7637"/>
        <item x="1551"/>
        <item x="8626"/>
        <item x="4444"/>
        <item x="7883"/>
        <item x="6083"/>
        <item x="3244"/>
        <item x="5064"/>
        <item x="101"/>
        <item x="7218"/>
        <item x="2093"/>
        <item x="5307"/>
        <item x="1199"/>
        <item x="890"/>
        <item x="5457"/>
        <item x="4778"/>
        <item x="5089"/>
        <item x="7581"/>
        <item x="7125"/>
        <item x="6011"/>
        <item x="1464"/>
        <item x="874"/>
        <item x="45"/>
        <item x="1251"/>
        <item x="2686"/>
        <item x="5736"/>
        <item x="2855"/>
        <item x="1088"/>
        <item x="8627"/>
        <item x="3513"/>
        <item x="5820"/>
        <item x="8622"/>
        <item x="6749"/>
        <item x="7939"/>
        <item x="7992"/>
        <item x="3758"/>
        <item x="7176"/>
        <item x="4856"/>
        <item x="3667"/>
        <item x="5419"/>
        <item x="4708"/>
        <item x="3332"/>
        <item x="8133"/>
        <item x="9115"/>
        <item x="7727"/>
        <item x="848"/>
        <item x="5051"/>
        <item x="3127"/>
        <item x="1726"/>
        <item x="3950"/>
        <item x="2424"/>
        <item x="5852"/>
        <item x="4098"/>
        <item x="6572"/>
        <item x="7173"/>
        <item x="6670"/>
        <item x="3815"/>
        <item x="3996"/>
        <item x="5781"/>
        <item x="8152"/>
        <item x="2955"/>
        <item x="4564"/>
        <item x="1065"/>
        <item x="1158"/>
        <item x="2098"/>
        <item x="4501"/>
        <item x="5137"/>
        <item x="5895"/>
        <item x="5252"/>
        <item x="2088"/>
        <item x="5062"/>
        <item x="113"/>
        <item x="1689"/>
        <item x="3440"/>
        <item x="6015"/>
        <item x="321"/>
        <item x="244"/>
        <item x="1712"/>
        <item x="1538"/>
        <item x="4307"/>
        <item x="4131"/>
        <item x="3399"/>
        <item x="2152"/>
        <item x="5411"/>
        <item x="1383"/>
        <item x="1112"/>
        <item x="531"/>
        <item x="5334"/>
        <item x="7936"/>
        <item x="6107"/>
        <item x="705"/>
        <item x="8564"/>
        <item x="2624"/>
        <item x="4627"/>
        <item x="4800"/>
        <item x="7947"/>
        <item x="8636"/>
        <item x="3121"/>
        <item x="5891"/>
        <item x="8772"/>
        <item x="5500"/>
        <item x="8699"/>
        <item x="153"/>
        <item x="7095"/>
        <item x="994"/>
        <item x="8639"/>
        <item x="216"/>
        <item x="2754"/>
        <item x="7035"/>
        <item x="2846"/>
        <item x="1070"/>
        <item x="8628"/>
        <item x="3195"/>
        <item x="3198"/>
        <item x="4403"/>
        <item x="2368"/>
        <item x="1593"/>
        <item x="642"/>
        <item x="6968"/>
        <item x="6446"/>
        <item x="3627"/>
        <item x="3439"/>
        <item x="2717"/>
        <item x="7657"/>
        <item x="6700"/>
        <item x="20"/>
        <item x="714"/>
        <item x="5912"/>
        <item x="5948"/>
        <item x="4133"/>
        <item x="356"/>
        <item x="1453"/>
        <item x="1104"/>
        <item x="6863"/>
        <item x="4093"/>
        <item x="1978"/>
        <item x="4224"/>
        <item x="2819"/>
        <item x="5512"/>
        <item x="3987"/>
        <item x="9047"/>
        <item x="4282"/>
        <item x="4469"/>
        <item x="6370"/>
        <item x="5106"/>
        <item x="6949"/>
        <item x="1113"/>
        <item x="7582"/>
        <item x="5806"/>
        <item x="1773"/>
        <item x="3643"/>
        <item x="4688"/>
        <item x="4695"/>
        <item x="4389"/>
        <item x="2576"/>
        <item x="996"/>
        <item x="7254"/>
        <item x="3021"/>
        <item x="8069"/>
        <item x="222"/>
        <item x="1779"/>
        <item x="5014"/>
        <item x="6838"/>
        <item x="3844"/>
        <item x="5560"/>
        <item x="418"/>
        <item x="889"/>
        <item x="7934"/>
        <item x="4387"/>
        <item x="8081"/>
        <item x="7305"/>
        <item x="6600"/>
        <item x="7388"/>
        <item x="6788"/>
        <item x="995"/>
        <item x="7525"/>
        <item x="914"/>
        <item x="361"/>
        <item x="5675"/>
        <item x="1824"/>
        <item x="3644"/>
        <item x="2083"/>
        <item x="2682"/>
        <item x="4973"/>
        <item x="6046"/>
        <item x="388"/>
        <item x="2375"/>
        <item x="6987"/>
        <item x="5991"/>
        <item x="6934"/>
        <item x="5553"/>
        <item x="3066"/>
        <item x="2858"/>
        <item x="5183"/>
        <item x="3273"/>
        <item x="735"/>
        <item x="2702"/>
        <item x="4583"/>
        <item x="1180"/>
        <item x="646"/>
        <item x="4104"/>
        <item x="4041"/>
        <item x="5726"/>
        <item x="7976"/>
        <item x="3206"/>
        <item x="3279"/>
        <item x="1724"/>
        <item x="978"/>
        <item x="5909"/>
        <item x="3676"/>
        <item x="1048"/>
        <item x="8366"/>
        <item x="4265"/>
        <item x="6157"/>
        <item x="8672"/>
        <item x="8372"/>
        <item x="5434"/>
        <item x="3916"/>
        <item x="2089"/>
        <item x="3428"/>
        <item x="2853"/>
        <item x="266"/>
        <item x="6143"/>
        <item x="2871"/>
        <item x="8617"/>
        <item x="990"/>
        <item x="284"/>
        <item x="6590"/>
        <item x="5392"/>
        <item x="9127"/>
        <item x="6150"/>
        <item x="8694"/>
        <item x="440"/>
        <item x="1384"/>
        <item x="2250"/>
        <item x="7889"/>
        <item x="3481"/>
        <item x="3166"/>
        <item x="84"/>
        <item x="669"/>
        <item x="7341"/>
        <item x="463"/>
        <item x="3610"/>
        <item x="8058"/>
        <item x="8334"/>
        <item x="6221"/>
        <item x="8090"/>
        <item x="6681"/>
        <item x="7215"/>
        <item x="6719"/>
        <item x="4629"/>
        <item x="2768"/>
        <item x="7128"/>
        <item x="8757"/>
        <item x="553"/>
        <item x="1984"/>
        <item x="7809"/>
        <item x="7436"/>
        <item x="1805"/>
        <item x="3207"/>
        <item x="7555"/>
        <item x="1242"/>
        <item x="6899"/>
        <item x="5524"/>
        <item x="532"/>
        <item x="5001"/>
        <item x="3054"/>
        <item x="3642"/>
        <item x="178"/>
        <item x="4555"/>
        <item x="8266"/>
        <item x="7894"/>
        <item x="3353"/>
        <item x="6958"/>
        <item x="3533"/>
        <item x="2150"/>
        <item x="6576"/>
        <item x="1550"/>
        <item x="8330"/>
        <item x="3146"/>
        <item x="9100"/>
        <item x="4940"/>
        <item x="9086"/>
        <item x="616"/>
        <item x="5488"/>
        <item x="4793"/>
        <item x="4585"/>
        <item x="58"/>
        <item x="7604"/>
        <item x="4920"/>
        <item x="2614"/>
        <item x="1404"/>
        <item x="6904"/>
        <item x="6773"/>
        <item x="8999"/>
        <item x="9067"/>
        <item x="7297"/>
        <item x="8054"/>
        <item x="7360"/>
        <item x="4590"/>
        <item x="4327"/>
        <item x="5729"/>
        <item x="6656"/>
        <item x="7286"/>
        <item x="5072"/>
        <item x="3940"/>
        <item x="4253"/>
        <item x="7500"/>
        <item x="6316"/>
        <item x="9063"/>
        <item x="8071"/>
        <item x="832"/>
        <item x="5913"/>
        <item x="3411"/>
        <item x="8544"/>
        <item x="4637"/>
        <item x="3797"/>
        <item x="5628"/>
        <item x="1755"/>
        <item x="177"/>
        <item x="6914"/>
        <item x="5916"/>
        <item x="8998"/>
        <item x="4395"/>
        <item x="7115"/>
        <item x="1363"/>
        <item x="5749"/>
        <item x="8600"/>
        <item x="6223"/>
        <item x="3058"/>
        <item x="5938"/>
        <item x="134"/>
        <item x="4077"/>
        <item x="4955"/>
        <item x="6100"/>
        <item x="5121"/>
        <item x="4509"/>
        <item x="8043"/>
        <item x="7593"/>
        <item x="2227"/>
        <item x="8858"/>
        <item x="7588"/>
        <item x="4798"/>
        <item x="857"/>
        <item x="1159"/>
        <item x="2552"/>
        <item x="8004"/>
        <item x="4847"/>
        <item x="3499"/>
        <item x="1790"/>
        <item x="8279"/>
        <item x="4844"/>
        <item x="7589"/>
        <item x="3874"/>
        <item x="855"/>
        <item x="8685"/>
        <item x="1024"/>
        <item x="2376"/>
        <item x="8365"/>
        <item x="1102"/>
        <item x="623"/>
        <item x="2634"/>
        <item x="4865"/>
        <item x="4381"/>
        <item x="6189"/>
        <item x="7210"/>
        <item x="6101"/>
        <item x="1325"/>
        <item x="2946"/>
        <item x="8969"/>
        <item x="7586"/>
        <item x="2173"/>
        <item x="2585"/>
        <item x="7410"/>
        <item x="7180"/>
        <item x="5414"/>
        <item x="8289"/>
        <item x="4754"/>
        <item x="1454"/>
        <item x="7044"/>
        <item x="6064"/>
        <item x="56"/>
        <item x="2701"/>
        <item x="2789"/>
        <item x="217"/>
        <item x="1856"/>
        <item x="2497"/>
        <item x="4193"/>
        <item x="3297"/>
        <item x="2681"/>
        <item x="3663"/>
        <item x="9093"/>
        <item x="8005"/>
        <item x="4576"/>
        <item x="4010"/>
        <item x="2391"/>
        <item x="8284"/>
        <item x="7474"/>
        <item x="1108"/>
        <item x="837"/>
        <item x="7038"/>
        <item x="281"/>
        <item x="6946"/>
        <item x="2110"/>
        <item x="4369"/>
        <item x="35"/>
        <item x="1975"/>
        <item x="8973"/>
        <item x="3266"/>
        <item x="6841"/>
        <item x="3434"/>
        <item x="7480"/>
        <item x="7511"/>
        <item x="8985"/>
        <item x="6887"/>
        <item x="4717"/>
        <item x="2186"/>
        <item x="4830"/>
        <item x="8958"/>
        <item x="8528"/>
        <item x="8520"/>
        <item x="8532"/>
        <item x="8529"/>
        <item x="6098"/>
        <item x="5794"/>
        <item x="5802"/>
        <item x="8951"/>
        <item x="3072"/>
        <item x="803"/>
        <item x="1337"/>
        <item x="7023"/>
        <item x="4619"/>
        <item x="6816"/>
        <item x="4455"/>
        <item x="5528"/>
        <item x="3131"/>
        <item x="8517"/>
        <item x="6541"/>
        <item x="3973"/>
        <item x="8285"/>
        <item x="4442"/>
        <item x="7279"/>
        <item x="4662"/>
        <item x="4896"/>
        <item x="8280"/>
        <item x="7477"/>
        <item x="3943"/>
        <item x="3217"/>
        <item x="4017"/>
        <item x="2981"/>
        <item x="1115"/>
        <item x="8950"/>
        <item x="5843"/>
        <item x="4956"/>
        <item x="5302"/>
        <item x="8507"/>
        <item x="761"/>
        <item x="8900"/>
        <item x="399"/>
        <item x="3425"/>
        <item x="622"/>
        <item x="6350"/>
        <item x="453"/>
        <item x="6302"/>
        <item x="4231"/>
        <item x="4730"/>
        <item x="2760"/>
        <item x="3329"/>
        <item x="7898"/>
        <item x="7273"/>
        <item x="2675"/>
        <item x="4262"/>
        <item x="372"/>
        <item x="249"/>
        <item x="416"/>
        <item x="6439"/>
        <item x="8240"/>
        <item x="3893"/>
        <item x="6693"/>
        <item x="2683"/>
        <item x="1834"/>
        <item x="4364"/>
        <item x="6141"/>
        <item x="6137"/>
        <item x="3482"/>
        <item x="1320"/>
        <item x="2852"/>
        <item x="6333"/>
        <item x="8379"/>
        <item x="1923"/>
        <item x="1715"/>
        <item x="1608"/>
        <item x="1495"/>
        <item x="5372"/>
        <item x="3693"/>
        <item x="1136"/>
        <item x="5169"/>
        <item x="2072"/>
        <item x="17"/>
        <item x="4496"/>
        <item x="2141"/>
        <item x="6882"/>
        <item x="6770"/>
        <item x="8905"/>
        <item x="926"/>
        <item x="6089"/>
        <item x="2243"/>
        <item x="3882"/>
        <item x="6330"/>
        <item x="6844"/>
        <item x="6983"/>
        <item x="2062"/>
        <item x="7178"/>
        <item x="3954"/>
        <item x="2"/>
        <item x="7345"/>
        <item x="8238"/>
        <item x="3947"/>
        <item x="8361"/>
        <item x="14"/>
        <item x="7463"/>
        <item x="8919"/>
        <item x="7465"/>
        <item x="5142"/>
        <item x="7063"/>
        <item x="3980"/>
        <item x="2214"/>
        <item x="971"/>
        <item x="2008"/>
        <item x="7811"/>
        <item x="5685"/>
        <item x="1120"/>
        <item x="4766"/>
        <item x="2409"/>
        <item x="5590"/>
        <item x="3605"/>
        <item x="8272"/>
        <item x="3637"/>
        <item x="939"/>
        <item x="1865"/>
        <item x="2366"/>
        <item x="8248"/>
        <item x="4960"/>
        <item x="2425"/>
        <item x="6067"/>
        <item x="8286"/>
        <item x="7353"/>
        <item x="3692"/>
        <item x="6275"/>
        <item x="5427"/>
        <item x="3062"/>
        <item x="5889"/>
        <item x="2791"/>
        <item x="586"/>
        <item x="4785"/>
        <item x="6468"/>
        <item x="6379"/>
        <item x="5123"/>
        <item x="6662"/>
        <item x="3851"/>
        <item x="4810"/>
        <item x="1730"/>
        <item x="3002"/>
        <item x="7562"/>
        <item x="3821"/>
        <item x="1292"/>
        <item x="6088"/>
        <item x="2774"/>
        <item x="4371"/>
        <item x="2550"/>
        <item x="1477"/>
        <item x="8222"/>
        <item x="7452"/>
        <item x="311"/>
        <item x="836"/>
        <item x="7838"/>
        <item x="2182"/>
        <item x="4038"/>
        <item x="6487"/>
        <item x="611"/>
        <item x="8218"/>
        <item x="610"/>
        <item x="6358"/>
        <item x="6483"/>
        <item x="8093"/>
        <item x="2793"/>
        <item x="7094"/>
        <item x="164"/>
        <item x="5899"/>
        <item x="4751"/>
        <item x="3006"/>
        <item x="3420"/>
        <item x="7561"/>
        <item x="5703"/>
        <item x="3026"/>
        <item x="4154"/>
        <item x="7240"/>
        <item x="1968"/>
        <item x="5275"/>
        <item x="4895"/>
        <item x="4863"/>
        <item x="8880"/>
        <item x="3317"/>
        <item x="6102"/>
        <item x="8227"/>
        <item x="4257"/>
        <item x="3800"/>
        <item x="135"/>
        <item x="6506"/>
        <item x="4851"/>
        <item x="6850"/>
        <item x="3116"/>
        <item x="856"/>
        <item x="1847"/>
        <item x="6831"/>
        <item x="8161"/>
        <item x="4207"/>
        <item x="7973"/>
        <item x="4598"/>
        <item x="1487"/>
        <item x="2650"/>
        <item x="5102"/>
        <item x="7986"/>
        <item x="6381"/>
        <item x="1999"/>
        <item x="262"/>
        <item x="517"/>
        <item x="1254"/>
        <item x="1809"/>
        <item x="4485"/>
        <item x="3106"/>
        <item x="1462"/>
        <item x="2643"/>
        <item x="4553"/>
        <item x="3783"/>
        <item x="1749"/>
        <item x="1684"/>
        <item x="2390"/>
        <item x="4054"/>
        <item x="1133"/>
        <item x="6060"/>
        <item x="3017"/>
        <item x="758"/>
        <item x="879"/>
        <item x="4201"/>
        <item x="7129"/>
        <item x="4843"/>
        <item x="1777"/>
        <item x="7337"/>
        <item x="8846"/>
        <item x="8346"/>
        <item x="6890"/>
        <item x="7089"/>
        <item x="7334"/>
        <item x="862"/>
        <item x="2636"/>
        <item x="8830"/>
        <item x="8836"/>
        <item x="4641"/>
        <item x="2478"/>
        <item x="5066"/>
        <item x="8811"/>
        <item x="7503"/>
        <item x="8576"/>
        <item x="6341"/>
        <item x="3597"/>
        <item x="7443"/>
        <item x="6097"/>
        <item x="348"/>
        <item x="1895"/>
        <item x="7859"/>
        <item x="6571"/>
        <item x="8819"/>
        <item x="371"/>
        <item x="8873"/>
        <item x="5088"/>
        <item x="3489"/>
        <item x="4462"/>
        <item x="2215"/>
        <item x="7556"/>
        <item x="8355"/>
        <item x="1994"/>
        <item x="2867"/>
        <item x="7517"/>
        <item x="4852"/>
        <item x="6578"/>
        <item x="8566"/>
        <item x="3307"/>
        <item x="6585"/>
        <item x="6758"/>
        <item x="4299"/>
        <item x="102"/>
        <item x="4671"/>
        <item x="3694"/>
        <item x="4019"/>
        <item x="8190"/>
        <item x="6004"/>
        <item x="4667"/>
        <item x="4102"/>
        <item x="1528"/>
        <item x="6363"/>
        <item x="7553"/>
        <item x="2309"/>
        <item x="768"/>
        <item x="7775"/>
        <item x="5007"/>
        <item x="4457"/>
        <item x="5343"/>
        <item x="9060"/>
        <item x="4066"/>
        <item x="2635"/>
        <item x="1644"/>
        <item x="6840"/>
        <item x="6055"/>
        <item x="5666"/>
        <item x="5417"/>
        <item x="6631"/>
        <item x="7752"/>
        <item x="6728"/>
        <item x="7431"/>
        <item x="1449"/>
        <item x="3763"/>
        <item x="8799"/>
        <item x="606"/>
        <item x="2240"/>
        <item x="1669"/>
        <item x="1992"/>
        <item x="61"/>
        <item x="6546"/>
        <item x="3618"/>
        <item x="5134"/>
        <item x="8891"/>
        <item x="6486"/>
        <item x="4194"/>
        <item x="8174"/>
        <item x="8483"/>
        <item x="8584"/>
        <item x="8570"/>
        <item x="1496"/>
        <item x="7574"/>
        <item x="415"/>
        <item x="1246"/>
        <item x="2423"/>
        <item x="3777"/>
        <item x="846"/>
        <item x="931"/>
        <item x="4913"/>
        <item x="8171"/>
        <item x="8994"/>
        <item x="7708"/>
        <item x="8785"/>
        <item x="3606"/>
        <item x="3608"/>
        <item x="3607"/>
        <item x="3609"/>
        <item x="1001"/>
        <item x="7181"/>
        <item x="7484"/>
        <item x="7609"/>
        <item x="136"/>
        <item x="2936"/>
        <item x="7407"/>
        <item x="6595"/>
        <item x="3455"/>
        <item x="5203"/>
        <item x="3554"/>
        <item x="1632"/>
        <item x="6612"/>
        <item x="7908"/>
        <item x="6960"/>
        <item x="5357"/>
        <item x="2543"/>
        <item x="991"/>
        <item x="6684"/>
        <item x="152"/>
        <item x="257"/>
        <item x="7445"/>
        <item x="2076"/>
        <item x="8787"/>
        <item x="5977"/>
        <item x="5777"/>
        <item x="8176"/>
        <item x="5839"/>
        <item x="452"/>
        <item x="1054"/>
        <item x="9117"/>
        <item x="7756"/>
        <item x="7806"/>
        <item x="3883"/>
        <item x="512"/>
        <item x="7743"/>
        <item x="6556"/>
        <item x="346"/>
        <item x="1843"/>
        <item x="362"/>
        <item x="1845"/>
        <item x="1519"/>
        <item x="4833"/>
        <item x="8779"/>
        <item x="8345"/>
        <item x="7366"/>
        <item x="6975"/>
        <item x="2900"/>
        <item x="6017"/>
        <item x="2861"/>
        <item x="1132"/>
        <item x="8359"/>
        <item x="767"/>
        <item x="3635"/>
        <item x="2600"/>
        <item x="8432"/>
        <item x="6022"/>
        <item x="8444"/>
        <item x="2896"/>
        <item x="660"/>
        <item x="5635"/>
        <item x="7557"/>
        <item x="2656"/>
        <item x="2992"/>
        <item x="7971"/>
        <item x="7554"/>
        <item x="2349"/>
        <item x="2078"/>
        <item x="6977"/>
        <item x="477"/>
        <item x="3824"/>
        <item x="4142"/>
        <item x="4947"/>
        <item x="6940"/>
        <item x="4263"/>
        <item x="3415"/>
        <item x="7746"/>
        <item x="4004"/>
        <item x="158"/>
        <item x="7780"/>
        <item x="8963"/>
        <item x="4545"/>
        <item x="3885"/>
        <item x="8765"/>
        <item x="160"/>
        <item x="2077"/>
        <item x="732"/>
        <item x="603"/>
        <item x="700"/>
        <item x="6830"/>
        <item x="8803"/>
        <item x="8922"/>
        <item x="6918"/>
        <item x="6112"/>
        <item x="6979"/>
        <item x="188"/>
        <item x="8458"/>
        <item x="3772"/>
        <item x="8766"/>
        <item x="328"/>
        <item x="1915"/>
        <item x="7726"/>
        <item x="7954"/>
        <item x="2385"/>
        <item x="2410"/>
        <item x="6922"/>
        <item x="7543"/>
        <item x="8759"/>
        <item x="2475"/>
        <item x="7817"/>
        <item x="8283"/>
        <item x="8010"/>
        <item x="8446"/>
        <item x="4980"/>
        <item x="3347"/>
        <item x="5605"/>
        <item x="8752"/>
        <item x="554"/>
        <item x="2131"/>
        <item x="6007"/>
        <item x="3418"/>
        <item x="1586"/>
        <item x="3398"/>
        <item x="5478"/>
        <item x="1000"/>
        <item x="1657"/>
        <item x="5959"/>
        <item x="5408"/>
        <item x="6519"/>
        <item x="7730"/>
        <item x="8018"/>
        <item x="3924"/>
        <item x="5430"/>
        <item x="6598"/>
        <item x="6"/>
        <item x="4949"/>
        <item x="358"/>
        <item x="938"/>
        <item x="6018"/>
        <item x="2112"/>
        <item x="2111"/>
        <item x="8796"/>
        <item x="4014"/>
        <item x="7183"/>
        <item x="9011"/>
        <item x="3469"/>
        <item x="2102"/>
        <item x="6895"/>
        <item x="8000"/>
        <item x="8424"/>
        <item x="5684"/>
        <item x="6974"/>
        <item x="5973"/>
        <item x="4350"/>
        <item x="4461"/>
        <item x="4747"/>
        <item x="6643"/>
        <item x="3281"/>
        <item x="2314"/>
        <item x="8140"/>
        <item x="7302"/>
        <item x="7301"/>
        <item x="5144"/>
        <item x="1439"/>
        <item x="8294"/>
        <item x="1415"/>
        <item x="4739"/>
        <item x="4305"/>
        <item x="3632"/>
        <item x="7203"/>
        <item x="1241"/>
        <item x="3107"/>
        <item x="3681"/>
        <item x="3085"/>
        <item x="3341"/>
        <item x="1575"/>
        <item x="7952"/>
        <item x="8139"/>
        <item x="3137"/>
        <item x="4188"/>
        <item x="1080"/>
        <item x="1412"/>
        <item x="738"/>
        <item x="7540"/>
        <item x="2129"/>
        <item x="3501"/>
        <item x="7158"/>
        <item x="5967"/>
        <item x="7119"/>
        <item x="1253"/>
        <item x="3957"/>
        <item x="3796"/>
        <item x="8311"/>
        <item x="3321"/>
        <item x="67"/>
        <item x="1360"/>
        <item x="8364"/>
        <item x="2596"/>
        <item x="1573"/>
        <item x="7373"/>
        <item x="2334"/>
        <item x="307"/>
        <item x="6087"/>
        <item x="2356"/>
        <item x="5691"/>
        <item x="6403"/>
        <item x="7627"/>
        <item x="3239"/>
        <item x="1555"/>
        <item x="7112"/>
        <item x="3423"/>
        <item x="1617"/>
        <item x="2876"/>
        <item x="3080"/>
        <item x="8131"/>
        <item x="7559"/>
        <item x="5502"/>
        <item x="1009"/>
        <item x="7687"/>
        <item x="2827"/>
        <item x="3218"/>
        <item x="1768"/>
        <item x="314"/>
        <item x="2221"/>
        <item x="6062"/>
        <item x="829"/>
        <item x="4573"/>
        <item x="4634"/>
        <item x="2248"/>
        <item x="903"/>
        <item x="7021"/>
        <item x="8475"/>
        <item x="1043"/>
        <item x="1153"/>
        <item x="5083"/>
        <item x="8934"/>
        <item x="2663"/>
        <item x="2990"/>
        <item x="8777"/>
        <item x="8739"/>
        <item x="5159"/>
        <item x="2859"/>
        <item x="2593"/>
        <item x="4644"/>
        <item x="7114"/>
        <item x="2108"/>
        <item x="4121"/>
        <item x="3530"/>
        <item x="4249"/>
        <item x="1087"/>
        <item x="2317"/>
        <item x="654"/>
        <item x="2269"/>
        <item x="649"/>
        <item x="1542"/>
        <item x="5218"/>
        <item x="2118"/>
        <item x="850"/>
        <item x="5237"/>
        <item x="4111"/>
        <item x="7991"/>
        <item x="4825"/>
        <item x="6677"/>
        <item x="8719"/>
        <item x="861"/>
        <item x="7169"/>
        <item x="2737"/>
        <item x="5965"/>
        <item x="2835"/>
        <item x="2201"/>
        <item x="7896"/>
        <item x="5963"/>
        <item x="3852"/>
        <item x="6632"/>
        <item x="2087"/>
        <item x="6436"/>
        <item x="6939"/>
        <item x="2133"/>
        <item x="3177"/>
        <item x="77"/>
        <item x="8192"/>
        <item x="8853"/>
        <item x="9114"/>
        <item x="8715"/>
        <item x="1119"/>
        <item x="6891"/>
        <item x="940"/>
        <item x="2326"/>
        <item x="3055"/>
        <item x="7412"/>
        <item x="8524"/>
        <item x="2554"/>
        <item x="4777"/>
        <item x="5402"/>
        <item x="3180"/>
        <item x="6921"/>
        <item x="7458"/>
        <item x="3875"/>
        <item x="6679"/>
        <item x="8278"/>
        <item x="8936"/>
        <item x="149"/>
        <item x="5517"/>
        <item x="3298"/>
        <item x="1139"/>
        <item x="1600"/>
        <item x="6791"/>
        <item x="5715"/>
        <item x="6065"/>
        <item x="1569"/>
        <item x="2730"/>
        <item x="549"/>
        <item x="5737"/>
        <item x="7437"/>
        <item x="4578"/>
        <item x="8363"/>
        <item x="3896"/>
        <item x="5167"/>
        <item x="6080"/>
        <item x="7945"/>
        <item x="6427"/>
        <item x="4639"/>
        <item x="2185"/>
        <item x="3961"/>
        <item x="3551"/>
        <item x="953"/>
        <item x="8125"/>
        <item x="8124"/>
        <item x="8123"/>
        <item x="6849"/>
        <item x="4271"/>
        <item x="8121"/>
        <item x="4373"/>
        <item x="8691"/>
        <item x="2720"/>
        <item x="4755"/>
        <item x="5825"/>
        <item x="8030"/>
        <item x="8126"/>
        <item x="2378"/>
        <item x="2494"/>
        <item x="283"/>
        <item x="680"/>
        <item x="1301"/>
        <item x="4801"/>
        <item x="1571"/>
        <item x="339"/>
        <item x="2788"/>
        <item x="7156"/>
        <item x="7380"/>
        <item x="1594"/>
        <item x="2384"/>
        <item x="7440"/>
        <item x="1324"/>
        <item x="3438"/>
        <item x="2285"/>
        <item x="1982"/>
        <item x="6003"/>
        <item x="2988"/>
        <item x="1347"/>
        <item x="7018"/>
        <item x="4906"/>
        <item x="76"/>
        <item x="6193"/>
        <item x="2551"/>
        <item x="6282"/>
        <item x="7777"/>
        <item x="6637"/>
        <item x="4477"/>
        <item x="8654"/>
        <item x="3868"/>
        <item x="8070"/>
        <item x="709"/>
        <item x="2099"/>
        <item x="2233"/>
        <item x="3349"/>
        <item x="6192"/>
        <item x="7506"/>
        <item x="8226"/>
        <item x="8696"/>
        <item x="1701"/>
        <item x="18"/>
        <item x="3402"/>
        <item x="2481"/>
        <item x="7747"/>
        <item x="7887"/>
        <item x="5280"/>
        <item x="2962"/>
        <item x="1947"/>
        <item x="6843"/>
        <item x="5718"/>
        <item x="4171"/>
        <item x="1932"/>
        <item x="8315"/>
        <item x="1813"/>
        <item x="30"/>
        <item x="2903"/>
        <item x="955"/>
        <item x="5288"/>
        <item x="5188"/>
        <item x="9108"/>
        <item x="5694"/>
        <item x="563"/>
        <item x="3614"/>
        <item x="4198"/>
        <item x="5269"/>
        <item x="1047"/>
        <item x="7363"/>
        <item x="8977"/>
        <item x="2651"/>
        <item x="8745"/>
        <item x="6149"/>
        <item x="4012"/>
        <item x="5542"/>
        <item x="179"/>
        <item x="2932"/>
        <item x="1676"/>
        <item x="8134"/>
        <item x="8397"/>
        <item x="3827"/>
        <item x="1135"/>
        <item x="1098"/>
        <item x="4882"/>
        <item x="7890"/>
        <item x="4523"/>
        <item x="6872"/>
        <item x="3052"/>
        <item x="8677"/>
        <item x="7990"/>
        <item x="389"/>
        <item x="7432"/>
        <item x="8182"/>
        <item x="1367"/>
        <item x="9132"/>
        <item x="5692"/>
        <item x="3545"/>
        <item x="7400"/>
        <item x="8393"/>
        <item x="4646"/>
        <item x="4924"/>
        <item x="2203"/>
        <item x="694"/>
        <item x="1122"/>
        <item x="4407"/>
        <item x="3946"/>
        <item x="6321"/>
        <item x="3539"/>
        <item x="8101"/>
        <item x="2909"/>
        <item x="2566"/>
        <item x="8661"/>
        <item x="4339"/>
        <item x="685"/>
        <item x="1679"/>
        <item x="8656"/>
        <item x="1016"/>
        <item x="5971"/>
        <item x="6171"/>
        <item x="5696"/>
        <item x="5304"/>
        <item x="5453"/>
        <item x="2913"/>
        <item x="8896"/>
        <item x="7033"/>
        <item x="6203"/>
        <item x="2725"/>
        <item x="9069"/>
        <item x="442"/>
        <item x="7782"/>
        <item x="1798"/>
        <item x="5118"/>
        <item x="108"/>
        <item x="3111"/>
        <item x="7989"/>
        <item x="7537"/>
        <item x="1402"/>
        <item x="137"/>
        <item x="7475"/>
        <item x="1306"/>
        <item x="6804"/>
        <item x="1605"/>
        <item x="7281"/>
        <item x="6690"/>
        <item x="1832"/>
        <item x="5833"/>
        <item x="947"/>
        <item x="8206"/>
        <item x="2332"/>
        <item x="4533"/>
        <item x="8668"/>
        <item x="2595"/>
        <item x="2700"/>
        <item x="4081"/>
        <item x="3847"/>
        <item x="5933"/>
        <item x="8385"/>
        <item x="943"/>
        <item x="6917"/>
        <item x="7783"/>
        <item x="3553"/>
        <item x="3911"/>
        <item x="5983"/>
        <item x="8558"/>
        <item x="2553"/>
        <item x="6802"/>
        <item x="3497"/>
        <item x="3733"/>
        <item x="1876"/>
        <item x="4177"/>
        <item x="565"/>
        <item x="5289"/>
        <item x="1784"/>
        <item x="3837"/>
        <item x="2052"/>
        <item x="3400"/>
        <item x="2190"/>
        <item x="8657"/>
        <item x="6309"/>
        <item x="8768"/>
        <item x="6596"/>
        <item x="2696"/>
        <item x="1849"/>
        <item x="3527"/>
        <item x="723"/>
        <item x="5285"/>
        <item x="2535"/>
        <item x="4237"/>
        <item x="8114"/>
        <item x="7371"/>
        <item x="7032"/>
        <item x="4205"/>
        <item x="7028"/>
        <item x="6197"/>
        <item x="8642"/>
        <item x="8095"/>
        <item x="8097"/>
        <item x="5404"/>
        <item x="2527"/>
        <item x="8099"/>
        <item x="7379"/>
        <item x="5286"/>
        <item x="1082"/>
        <item x="2074"/>
        <item x="99"/>
        <item x="6851"/>
        <item x="3807"/>
        <item x="776"/>
        <item x="43"/>
        <item x="487"/>
        <item x="407"/>
        <item x="7533"/>
        <item x="5896"/>
        <item x="6799"/>
        <item x="486"/>
        <item x="2105"/>
        <item x="2501"/>
        <item x="6426"/>
        <item x="2674"/>
        <item x="8381"/>
        <item x="8583"/>
        <item x="3802"/>
        <item x="3228"/>
        <item x="6457"/>
        <item x="4482"/>
        <item x="5753"/>
        <item x="3926"/>
        <item x="2071"/>
        <item x="3010"/>
        <item x="1950"/>
        <item x="44"/>
        <item x="480"/>
        <item x="7392"/>
        <item x="833"/>
        <item x="4835"/>
        <item x="8092"/>
        <item x="1633"/>
        <item x="6869"/>
        <item x="8746"/>
        <item x="7194"/>
        <item x="7532"/>
        <item x="2512"/>
        <item x="1208"/>
        <item x="6588"/>
        <item x="7531"/>
        <item x="510"/>
        <item x="3104"/>
        <item x="7530"/>
        <item x="6455"/>
        <item x="1371"/>
        <item x="2046"/>
        <item x="8629"/>
        <item x="5842"/>
        <item x="6985"/>
        <item x="1890"/>
        <item x="1969"/>
        <item x="7414"/>
        <item x="3658"/>
        <item x="4807"/>
        <item x="6260"/>
        <item x="1205"/>
        <item x="8151"/>
        <item x="3285"/>
        <item x="6174"/>
        <item x="4412"/>
        <item x="89"/>
        <item x="4565"/>
        <item x="6037"/>
        <item x="2075"/>
        <item x="8415"/>
        <item x="8135"/>
        <item x="2216"/>
        <item x="8783"/>
        <item x="5918"/>
        <item x="1357"/>
        <item x="8360"/>
        <item x="5784"/>
        <item x="6573"/>
        <item x="4426"/>
        <item x="1172"/>
        <item x="479"/>
        <item x="7"/>
        <item x="4748"/>
        <item x="4589"/>
        <item x="7398"/>
        <item x="6164"/>
        <item x="546"/>
        <item x="7391"/>
        <item x="8769"/>
        <item x="2044"/>
        <item x="5061"/>
        <item x="8620"/>
        <item x="7879"/>
        <item x="6663"/>
        <item x="2773"/>
        <item x="871"/>
        <item x="8112"/>
        <item x="2781"/>
        <item x="1554"/>
        <item x="4033"/>
        <item x="3051"/>
        <item x="2533"/>
        <item x="1416"/>
        <item x="374"/>
        <item x="5108"/>
        <item x="6736"/>
        <item x="8706"/>
        <item x="1066"/>
        <item x="8498"/>
        <item x="666"/>
        <item x="6622"/>
        <item x="8531"/>
        <item x="3675"/>
        <item x="3213"/>
        <item x="8862"/>
        <item x="2976"/>
        <item x="2970"/>
        <item x="9008"/>
        <item x="5287"/>
        <item x="4145"/>
        <item x="7189"/>
        <item x="5075"/>
        <item x="7761"/>
        <item x="1739"/>
        <item x="7026"/>
        <item x="7527"/>
        <item x="5978"/>
        <item x="1955"/>
        <item x="4897"/>
        <item x="4710"/>
        <item x="2604"/>
        <item x="3436"/>
        <item x="3695"/>
        <item x="627"/>
        <item x="8460"/>
        <item x="1577"/>
        <item x="3255"/>
        <item x="6367"/>
        <item x="8104"/>
        <item x="7897"/>
        <item x="8084"/>
        <item x="103"/>
        <item x="600"/>
        <item x="8635"/>
        <item x="6764"/>
        <item x="6647"/>
        <item x="1354"/>
        <item x="7899"/>
        <item x="773"/>
        <item x="8013"/>
        <item x="5316"/>
        <item x="864"/>
        <item x="5362"/>
        <item x="6479"/>
        <item x="917"/>
        <item x="5256"/>
        <item x="3955"/>
        <item x="5917"/>
        <item x="4613"/>
        <item x="6539"/>
        <item x="6986"/>
        <item x="5970"/>
        <item x="7320"/>
        <item x="7560"/>
        <item x="8378"/>
        <item x="6664"/>
        <item x="263"/>
        <item x="1385"/>
        <item x="4316"/>
        <item x="4886"/>
        <item x="762"/>
        <item x="8335"/>
        <item x="4293"/>
        <item x="6459"/>
        <item x="345"/>
        <item x="2428"/>
        <item x="4359"/>
        <item x="1417"/>
        <item x="7988"/>
        <item x="8616"/>
        <item x="7310"/>
        <item x="7526"/>
        <item x="5805"/>
        <item x="7935"/>
        <item x="4657"/>
        <item x="878"/>
        <item x="8371"/>
        <item x="6194"/>
        <item x="2971"/>
        <item x="1026"/>
        <item x="6336"/>
        <item x="6072"/>
        <item x="2361"/>
        <item x="918"/>
        <item x="218"/>
        <item x="1203"/>
        <item x="2009"/>
        <item x="748"/>
        <item x="1757"/>
        <item x="359"/>
        <item x="8082"/>
        <item x="5811"/>
        <item x="469"/>
        <item x="7186"/>
        <item x="4557"/>
        <item x="8358"/>
        <item x="1576"/>
        <item x="6449"/>
        <item x="9144"/>
        <item x="9124"/>
        <item x="8928"/>
        <item x="8930"/>
        <item x="7022"/>
        <item x="7663"/>
        <item x="1989"/>
        <item x="8615"/>
        <item x="450"/>
        <item x="7192"/>
        <item x="3133"/>
        <item x="5637"/>
        <item x="6889"/>
        <item x="6633"/>
        <item x="557"/>
        <item x="3686"/>
        <item x="684"/>
        <item x="8370"/>
        <item x="2360"/>
        <item x="5742"/>
        <item x="7690"/>
        <item x="3012"/>
        <item x="2228"/>
        <item x="4546"/>
        <item x="8080"/>
        <item x="8089"/>
        <item x="1704"/>
        <item x="8895"/>
        <item x="2020"/>
        <item x="6461"/>
        <item x="7622"/>
        <item x="1526"/>
        <item x="271"/>
        <item x="4472"/>
        <item x="400"/>
        <item x="5555"/>
        <item x="4858"/>
        <item x="6474"/>
        <item x="5229"/>
        <item x="8894"/>
        <item x="2848"/>
        <item x="601"/>
        <item x="672"/>
        <item x="437"/>
        <item x="7925"/>
        <item x="6836"/>
        <item x="6496"/>
        <item x="7460"/>
        <item x="5998"/>
        <item x="422"/>
        <item x="7547"/>
        <item x="1584"/>
        <item x="7479"/>
        <item x="5733"/>
        <item x="7267"/>
        <item x="1042"/>
        <item x="5222"/>
        <item x="5974"/>
        <item x="5475"/>
        <item x="8625"/>
        <item x="2039"/>
        <item x="4239"/>
        <item x="423"/>
        <item x="464"/>
        <item x="1358"/>
        <item x="5883"/>
        <item x="191"/>
        <item x="4190"/>
        <item x="5677"/>
        <item x="5232"/>
        <item x="2770"/>
        <item x="1564"/>
        <item x="2117"/>
        <item x="6259"/>
        <item x="4680"/>
        <item x="602"/>
        <item x="5186"/>
        <item x="5869"/>
        <item x="2961"/>
        <item x="1990"/>
        <item x="1342"/>
        <item x="3262"/>
        <item x="6751"/>
        <item x="247"/>
        <item x="8855"/>
        <item x="5798"/>
        <item x="2646"/>
        <item x="8267"/>
        <item x="6916"/>
        <item x="1553"/>
        <item x="8074"/>
        <item x="1370"/>
        <item x="6502"/>
        <item x="7926"/>
        <item x="1377"/>
        <item x="3458"/>
        <item x="1165"/>
        <item x="2403"/>
        <item x="6941"/>
        <item x="4580"/>
        <item x="4989"/>
        <item x="5468"/>
        <item x="8604"/>
        <item x="564"/>
        <item x="1480"/>
        <item x="8194"/>
        <item x="6984"/>
        <item x="682"/>
        <item x="7606"/>
        <item x="5356"/>
        <item x="1840"/>
        <item x="8614"/>
        <item x="4445"/>
        <item x="4737"/>
        <item x="4152"/>
        <item x="1702"/>
        <item x="100"/>
        <item x="4818"/>
        <item x="2255"/>
        <item x="8603"/>
        <item x="8367"/>
        <item x="1667"/>
        <item x="5031"/>
        <item x="2277"/>
        <item x="3547"/>
        <item x="1800"/>
        <item x="1164"/>
        <item x="7847"/>
        <item x="1917"/>
        <item x="7495"/>
        <item x="617"/>
        <item x="6908"/>
        <item x="7348"/>
        <item x="3731"/>
        <item x="3117"/>
        <item x="6982"/>
        <item x="1560"/>
        <item x="3958"/>
        <item x="8568"/>
        <item x="2335"/>
        <item x="6884"/>
        <item x="4848"/>
        <item x="6780"/>
        <item x="7405"/>
        <item x="5355"/>
        <item x="1509"/>
        <item x="1508"/>
        <item x="1507"/>
        <item x="9036"/>
        <item x="8813"/>
        <item x="8812"/>
        <item x="9016"/>
        <item x="5505"/>
        <item x="7342"/>
        <item x="2178"/>
        <item x="7269"/>
        <item x="759"/>
        <item x="1789"/>
        <item x="4593"/>
        <item x="5135"/>
        <item x="2191"/>
        <item x="2059"/>
        <item x="3129"/>
        <item x="2623"/>
        <item x="6458"/>
        <item x="639"/>
        <item x="1124"/>
        <item x="7837"/>
        <item x="1979"/>
        <item x="5615"/>
        <item x="3396"/>
        <item x="3264"/>
        <item x="6832"/>
        <item x="1609"/>
        <item x="6819"/>
        <item x="4173"/>
        <item x="5386"/>
        <item x="5552"/>
        <item x="1808"/>
        <item x="1599"/>
        <item x="2940"/>
        <item x="2753"/>
        <item x="131"/>
        <item x="7545"/>
        <item x="3282"/>
        <item x="5759"/>
        <item x="2392"/>
        <item x="6661"/>
        <item x="811"/>
        <item x="4554"/>
        <item x="2877"/>
        <item x="4854"/>
        <item x="5282"/>
        <item x="4446"/>
        <item x="6761"/>
        <item x="6924"/>
        <item x="8621"/>
        <item x="2816"/>
        <item x="4893"/>
        <item x="7634"/>
        <item x="3238"/>
        <item x="533"/>
        <item x="3863"/>
        <item x="1268"/>
        <item x="1781"/>
        <item x="2157"/>
        <item x="2273"/>
        <item x="8"/>
        <item x="8127"/>
        <item x="2000"/>
        <item x="5005"/>
        <item x="3737"/>
        <item x="774"/>
        <item x="7098"/>
        <item x="6028"/>
        <item x="4220"/>
        <item x="4650"/>
        <item x="4520"/>
        <item x="4304"/>
        <item x="4894"/>
        <item x="4772"/>
        <item x="924"/>
        <item x="3853"/>
        <item x="7252"/>
        <item x="2406"/>
        <item x="7048"/>
        <item x="5247"/>
        <item x="5391"/>
        <item x="1866"/>
        <item x="6465"/>
        <item x="2759"/>
        <item x="5566"/>
        <item x="6298"/>
        <item x="5962"/>
        <item x="8751"/>
        <item x="1678"/>
        <item x="7568"/>
        <item x="4534"/>
        <item x="6334"/>
        <item x="1117"/>
        <item x="3381"/>
        <item x="3267"/>
        <item x="2530"/>
        <item x="2210"/>
        <item x="5380"/>
        <item x="1853"/>
        <item x="7524"/>
        <item x="241"/>
        <item x="6010"/>
        <item x="4162"/>
        <item x="1286"/>
        <item x="7607"/>
        <item x="2538"/>
        <item x="547"/>
        <item x="2374"/>
        <item x="1418"/>
        <item x="1171"/>
        <item x="8798"/>
        <item x="7049"/>
        <item x="7751"/>
        <item x="8132"/>
        <item x="6803"/>
        <item x="5924"/>
        <item x="5175"/>
        <item x="696"/>
        <item x="8876"/>
        <item x="7394"/>
        <item x="8630"/>
        <item x="2980"/>
        <item x="180"/>
        <item x="3919"/>
        <item x="6324"/>
        <item x="576"/>
        <item x="2286"/>
        <item x="1873"/>
        <item x="2281"/>
        <item x="5147"/>
        <item x="7003"/>
        <item x="3031"/>
        <item x="3276"/>
        <item x="8944"/>
        <item x="6621"/>
        <item x="8750"/>
        <item x="5721"/>
        <item x="4712"/>
        <item x="8780"/>
        <item x="2979"/>
        <item x="7653"/>
        <item x="8602"/>
        <item x="5310"/>
        <item x="8867"/>
        <item x="8624"/>
        <item x="5329"/>
        <item x="2993"/>
        <item x="5206"/>
        <item x="8618"/>
        <item x="3531"/>
        <item x="3119"/>
        <item x="8469"/>
        <item x="8832"/>
        <item x="2544"/>
        <item x="7504"/>
        <item x="2355"/>
        <item x="8491"/>
        <item x="8590"/>
        <item x="4508"/>
        <item x="1062"/>
        <item x="8586"/>
        <item x="8331"/>
        <item x="5921"/>
        <item x="6408"/>
        <item x="661"/>
        <item x="5262"/>
        <item x="5520"/>
        <item x="1064"/>
        <item x="3485"/>
        <item x="7141"/>
        <item x="2688"/>
        <item x="5405"/>
        <item x="3486"/>
        <item x="2061"/>
        <item x="655"/>
        <item x="26"/>
        <item x="1481"/>
        <item x="8598"/>
        <item x="1193"/>
        <item x="1952"/>
        <item x="2506"/>
        <item x="3221"/>
        <item x="7964"/>
        <item x="4987"/>
        <item x="2670"/>
        <item x="3039"/>
        <item x="5604"/>
        <item x="3001"/>
        <item x="7546"/>
        <item x="3443"/>
        <item x="1668"/>
        <item x="8002"/>
        <item x="8016"/>
        <item x="7995"/>
        <item x="7544"/>
        <item x="5519"/>
        <item x="5101"/>
        <item x="161"/>
        <item x="4476"/>
        <item x="5451"/>
        <item x="7149"/>
        <item x="4930"/>
        <item x="8447"/>
        <item x="560"/>
        <item x="4078"/>
        <item x="5672"/>
        <item x="1921"/>
        <item x="6365"/>
        <item x="2575"/>
        <item x="954"/>
        <item x="2195"/>
        <item x="2346"/>
        <item x="1665"/>
        <item x="1222"/>
        <item x="6053"/>
        <item x="4360"/>
        <item x="6746"/>
        <item x="2901"/>
        <item x="7523"/>
        <item x="2496"/>
        <item x="4429"/>
        <item x="2832"/>
        <item x="797"/>
        <item x="8037"/>
        <item x="7601"/>
        <item x="4397"/>
        <item x="2930"/>
        <item x="2179"/>
        <item x="2212"/>
        <item x="1243"/>
        <item x="8893"/>
        <item x="8884"/>
        <item x="6628"/>
        <item x="8597"/>
        <item x="7639"/>
        <item x="3028"/>
        <item x="292"/>
        <item x="5699"/>
        <item x="2529"/>
        <item x="483"/>
        <item x="5384"/>
        <item x="6464"/>
        <item x="7625"/>
        <item x="1997"/>
        <item x="8931"/>
        <item x="5138"/>
        <item x="7329"/>
        <item x="1463"/>
        <item x="1173"/>
        <item x="5780"/>
        <item x="9130"/>
        <item x="5261"/>
        <item x="1322"/>
        <item x="1549"/>
        <item x="7236"/>
        <item x="6583"/>
        <item x="7512"/>
        <item x="519"/>
        <item x="7810"/>
        <item x="5762"/>
        <item x="5984"/>
        <item x="7013"/>
        <item x="1289"/>
        <item x="6680"/>
        <item x="3422"/>
        <item x="2207"/>
        <item x="3750"/>
        <item x="5506"/>
        <item x="4449"/>
        <item x="3388"/>
        <item x="4794"/>
        <item x="5400"/>
        <item x="3831"/>
        <item x="5399"/>
        <item x="4665"/>
        <item x="4666"/>
        <item x="3838"/>
        <item x="4664"/>
        <item x="4258"/>
        <item x="4669"/>
        <item x="7052"/>
        <item x="5371"/>
        <item x="2960"/>
        <item x="4236"/>
        <item x="4060"/>
        <item x="2571"/>
        <item x="1198"/>
        <item x="3869"/>
        <item x="1063"/>
        <item x="5829"/>
        <item x="5303"/>
        <item x="4340"/>
        <item x="1763"/>
        <item x="8078"/>
        <item x="3157"/>
        <item x="200"/>
        <item x="2373"/>
        <item x="8740"/>
        <item x="1478"/>
        <item x="2632"/>
        <item x="5831"/>
        <item x="6001"/>
        <item x="6382"/>
        <item x="4180"/>
        <item x="1664"/>
        <item x="1828"/>
        <item x="7633"/>
        <item x="7249"/>
        <item x="5281"/>
        <item x="7630"/>
        <item x="5487"/>
        <item x="285"/>
        <item x="7387"/>
        <item x="2830"/>
        <item x="4320"/>
        <item x="3977"/>
        <item x="3732"/>
        <item x="8079"/>
        <item x="7491"/>
        <item x="4037"/>
        <item x="7131"/>
        <item x="6601"/>
        <item x="6997"/>
        <item x="6998"/>
        <item x="1446"/>
        <item x="1154"/>
        <item x="621"/>
        <item x="6667"/>
        <item x="6489"/>
        <item x="7631"/>
        <item x="4480"/>
        <item x="6666"/>
        <item x="4349"/>
        <item x="2546"/>
        <item x="94"/>
        <item x="2938"/>
        <item x="2669"/>
        <item x="7632"/>
        <item x="7309"/>
        <item x="4579"/>
        <item x="2252"/>
        <item x="1673"/>
        <item x="2565"/>
        <item x="5038"/>
        <item x="1195"/>
        <item x="4125"/>
        <item x="1188"/>
        <item x="1753"/>
        <item x="1774"/>
        <item x="489"/>
        <item x="1425"/>
        <item x="8612"/>
        <item x="2169"/>
        <item x="8535"/>
        <item x="401"/>
        <item x="2589"/>
        <item x="7354"/>
        <item x="98"/>
        <item x="1801"/>
        <item x="2246"/>
        <item x="4780"/>
        <item x="2524"/>
        <item x="2242"/>
        <item x="2906"/>
        <item x="7903"/>
        <item x="1953"/>
        <item x="4119"/>
        <item x="6183"/>
        <item x="5865"/>
        <item x="5868"/>
        <item x="4636"/>
        <item x="7163"/>
        <item x="6202"/>
        <item x="5296"/>
        <item x="6567"/>
        <item x="2468"/>
        <item x="8050"/>
        <item x="2068"/>
        <item x="7025"/>
        <item x="6078"/>
        <item x="2161"/>
        <item x="2340"/>
        <item x="8224"/>
        <item x="1486"/>
        <item x="4352"/>
        <item x="6528"/>
        <item x="8608"/>
        <item x="4491"/>
        <item x="9041"/>
        <item x="3408"/>
        <item x="7697"/>
        <item x="8609"/>
        <item x="788"/>
        <item x="5537"/>
        <item x="8718"/>
        <item x="7126"/>
        <item x="8655"/>
        <item x="8369"/>
        <item x="1574"/>
        <item x="1540"/>
        <item x="3566"/>
        <item x="3175"/>
        <item x="4358"/>
        <item x="7623"/>
        <item x="6613"/>
        <item x="2986"/>
        <item x="1814"/>
        <item x="4826"/>
        <item x="6186"/>
        <item x="2997"/>
        <item x="5480"/>
        <item x="5619"/>
        <item x="6806"/>
        <item x="1396"/>
        <item x="7626"/>
        <item x="976"/>
        <item x="8271"/>
        <item x="2452"/>
        <item x="5972"/>
        <item x="6246"/>
        <item x="8610"/>
        <item x="2196"/>
        <item x="8611"/>
        <item x="1611"/>
        <item x="1871"/>
        <item x="6665"/>
        <item x="3015"/>
        <item x="3011"/>
        <item x="7624"/>
        <item x="1283"/>
        <item x="1928"/>
        <item x="252"/>
        <item x="4542"/>
        <item x="3660"/>
        <item x="725"/>
        <item x="5199"/>
        <item x="1842"/>
        <item x="3404"/>
        <item x="1293"/>
        <item x="2060"/>
        <item x="8686"/>
        <item x="6484"/>
        <item x="6545"/>
        <item x="1725"/>
        <item x="7385"/>
        <item x="1207"/>
        <item x="350"/>
        <item x="1263"/>
        <item x="2180"/>
        <item x="4857"/>
        <item x="4624"/>
        <item x="629"/>
        <item x="6070"/>
        <item x="7933"/>
        <item x="1742"/>
        <item x="2591"/>
        <item x="863"/>
        <item x="4700"/>
        <item x="5789"/>
        <item x="4108"/>
        <item x="7091"/>
        <item x="6477"/>
        <item x="6771"/>
        <item x="7987"/>
        <item x="2220"/>
        <item x="4226"/>
        <item x="6957"/>
        <item x="5298"/>
        <item x="3738"/>
        <item x="4709"/>
        <item x="8607"/>
        <item x="7043"/>
        <item x="697"/>
        <item x="8676"/>
        <item x="8411"/>
        <item x="3047"/>
        <item x="8613"/>
        <item x="8234"/>
        <item x="7058"/>
        <item x="7075"/>
        <item x="7064"/>
        <item x="7383"/>
        <item x="8293"/>
        <item x="8076"/>
        <item x="7253"/>
        <item x="2732"/>
        <item x="1314"/>
        <item x="3612"/>
        <item x="4782"/>
        <item x="1035"/>
        <item x="7097"/>
        <item x="2611"/>
        <item x="2601"/>
        <item x="8436"/>
        <item x="5131"/>
        <item x="8592"/>
        <item x="5114"/>
        <item x="5731"/>
        <item x="3092"/>
        <item x="6936"/>
        <item x="8606"/>
        <item x="1167"/>
        <item x="5756"/>
        <item x="1228"/>
        <item x="7614"/>
        <item x="1376"/>
        <item x="8368"/>
        <item x="390"/>
        <item x="3325"/>
        <item x="7024"/>
        <item x="1623"/>
        <item x="259"/>
        <item x="3322"/>
        <item x="7616"/>
        <item x="6272"/>
        <item x="915"/>
        <item x="6047"/>
        <item x="6527"/>
        <item x="5473"/>
        <item x="6415"/>
        <item x="163"/>
        <item x="5504"/>
        <item x="324"/>
        <item x="6709"/>
        <item x="2369"/>
        <item x="9017"/>
        <item x="2918"/>
        <item x="8110"/>
        <item x="4575"/>
        <item x="891"/>
        <item x="3152"/>
        <item x="8619"/>
        <item x="114"/>
        <item x="8908"/>
        <item x="7909"/>
        <item x="2769"/>
        <item x="8077"/>
        <item x="3769"/>
        <item x="2238"/>
        <item x="2040"/>
        <item x="3736"/>
        <item x="7932"/>
        <item x="810"/>
        <item x="6184"/>
        <item x="2121"/>
        <item x="1606"/>
        <item x="3565"/>
        <item x="4009"/>
        <item x="7704"/>
        <item x="7312"/>
        <item x="3508"/>
        <item x="7691"/>
        <item x="2744"/>
        <item x="1397"/>
        <item x="7619"/>
        <item x="7204"/>
        <item x="7317"/>
        <item x="2304"/>
        <item x="740"/>
        <item x="5617"/>
        <item x="1101"/>
        <item x="6807"/>
        <item x="4942"/>
        <item x="1386"/>
        <item x="7764"/>
        <item x="2727"/>
        <item x="9030"/>
        <item x="2873"/>
        <item x="4948"/>
        <item x="3541"/>
        <item x="2174"/>
        <item x="1451"/>
        <item x="739"/>
        <item x="1857"/>
        <item x="2289"/>
        <item x="8504"/>
        <item x="4914"/>
        <item x="8763"/>
        <item x="4743"/>
        <item x="2019"/>
        <item x="391"/>
        <item x="2820"/>
        <item x="3212"/>
        <item x="7001"/>
        <item x="2322"/>
        <item x="4824"/>
        <item x="5086"/>
        <item x="1567"/>
        <item x="1614"/>
        <item x="8481"/>
        <item x="5773"/>
        <item x="4086"/>
        <item x="3623"/>
        <item x="8653"/>
        <item x="209"/>
        <item x="3682"/>
        <item x="8203"/>
        <item x="8840"/>
        <item x="2011"/>
        <item x="7911"/>
        <item x="1457"/>
        <item x="3525"/>
        <item x="107"/>
        <item x="4787"/>
        <item x="715"/>
        <item x="4160"/>
        <item x="7270"/>
        <item x="21"/>
        <item x="6927"/>
        <item x="6881"/>
        <item x="3243"/>
        <item x="7221"/>
        <item x="248"/>
        <item x="1649"/>
        <item x="750"/>
        <item x="2352"/>
        <item x="6058"/>
        <item x="5503"/>
        <item x="2715"/>
        <item x="4484"/>
        <item x="534"/>
        <item x="1888"/>
        <item x="7355"/>
        <item x="2341"/>
        <item x="1096"/>
        <item x="1544"/>
        <item x="1889"/>
        <item x="5847"/>
        <item x="1852"/>
        <item x="2995"/>
        <item x="1650"/>
        <item x="741"/>
        <item x="2840"/>
        <item x="8921"/>
        <item x="7613"/>
        <item x="8510"/>
        <item x="4064"/>
        <item x="5608"/>
        <item x="4917"/>
        <item x="6868"/>
        <item x="110"/>
        <item x="7274"/>
        <item x="5213"/>
        <item x="5589"/>
        <item x="798"/>
        <item x="1732"/>
        <item x="8245"/>
        <item x="4703"/>
        <item x="4122"/>
        <item x="2135"/>
        <item x="1793"/>
        <item x="664"/>
        <item x="865"/>
        <item x="944"/>
        <item x="1954"/>
        <item x="628"/>
        <item x="809"/>
        <item x="8172"/>
        <item x="4878"/>
        <item x="562"/>
        <item x="6737"/>
        <item x="6562"/>
        <item x="8511"/>
        <item x="3611"/>
        <item x="1350"/>
        <item x="8732"/>
        <item x="410"/>
        <item x="854"/>
        <item x="8605"/>
        <item x="5680"/>
        <item x="4384"/>
        <item x="6828"/>
        <item x="2515"/>
        <item x="2508"/>
        <item x="2836"/>
        <item x="3324"/>
        <item x="2757"/>
        <item x="2707"/>
        <item x="9007"/>
        <item x="5941"/>
        <item x="5834"/>
        <item x="5238"/>
        <item x="1565"/>
        <item x="3823"/>
        <item x="392"/>
        <item x="4423"/>
        <item x="2779"/>
        <item x="2365"/>
        <item x="2364"/>
        <item x="2363"/>
        <item x="432"/>
        <item x="6577"/>
        <item x="7226"/>
        <item x="8258"/>
        <item x="7100"/>
        <item x="1221"/>
        <item x="2892"/>
        <item x="7429"/>
        <item x="2073"/>
        <item x="220"/>
        <item x="1414"/>
        <item x="1812"/>
        <item x="2842"/>
        <item x="5915"/>
        <item x="2137"/>
        <item x="8107"/>
        <item x="1892"/>
        <item x="1613"/>
        <item x="7871"/>
        <item x="5297"/>
        <item x="5055"/>
        <item x="7617"/>
        <item x="6552"/>
        <item x="7197"/>
        <item x="4741"/>
        <item x="369"/>
        <item x="3771"/>
        <item x="2321"/>
        <item x="2415"/>
        <item x="4380"/>
        <item x="1413"/>
        <item x="4558"/>
        <item x="47"/>
        <item x="3171"/>
        <item x="7796"/>
        <item x="5618"/>
        <item x="3668"/>
        <item x="1002"/>
        <item x="3254"/>
        <item x="5686"/>
        <item x="443"/>
        <item x="8497"/>
        <item x="5630"/>
        <item x="7513"/>
        <item x="7618"/>
        <item x="5018"/>
        <item x="1012"/>
        <item x="7238"/>
        <item x="4674"/>
        <item x="2333"/>
        <item x="8644"/>
        <item x="2245"/>
        <item x="7315"/>
        <item x="6510"/>
        <item x="665"/>
        <item x="8075"/>
        <item x="2838"/>
        <item x="7955"/>
        <item x="7772"/>
        <item x="3925"/>
        <item x="5623"/>
        <item x="1458"/>
        <item x="5369"/>
        <item x="5936"/>
        <item x="8601"/>
        <item x="8673"/>
        <item x="4860"/>
        <item x="8073"/>
        <item x="394"/>
        <item x="8072"/>
        <item x="7231"/>
        <item x="7230"/>
        <item x="5140"/>
        <item x="577"/>
        <item x="9142"/>
        <item x="22"/>
        <item x="29"/>
        <item x="1766"/>
        <item x="1628"/>
        <item x="8119"/>
        <item x="698"/>
        <item x="1232"/>
        <item x="3656"/>
        <item x="8987"/>
        <item x="7351"/>
        <item x="2205"/>
        <item x="6726"/>
        <item x="5210"/>
        <item x="3626"/>
        <item x="3029"/>
        <item x="3319"/>
        <item x="1125"/>
        <item x="716"/>
        <item x="9001"/>
        <item x="535"/>
        <item x="1029"/>
        <item x="235"/>
        <item x="6043"/>
        <item x="8881"/>
        <item x="5059"/>
        <item x="6847"/>
        <item x="5423"/>
        <item x="168"/>
        <item x="1051"/>
        <item x="2926"/>
        <item x="2200"/>
        <item x="9004"/>
        <item x="982"/>
        <item x="7072"/>
        <item x="7712"/>
        <item x="1951"/>
        <item x="6926"/>
        <item x="7420"/>
        <item x="941"/>
        <item x="1143"/>
        <item x="5900"/>
        <item x="6271"/>
        <item x="4693"/>
        <item x="340"/>
        <item x="3071"/>
        <item x="7611"/>
        <item x="5985"/>
        <item x="393"/>
        <item x="7672"/>
        <item x="7673"/>
        <item x="7193"/>
        <item x="1546"/>
        <item x="181"/>
        <item x="8786"/>
        <item x="789"/>
        <item x="5235"/>
        <item x="7209"/>
        <item x="3992"/>
        <item x="7760"/>
        <item x="6217"/>
        <item x="1105"/>
        <item x="5856"/>
        <item x="4050"/>
        <item x="6308"/>
        <item x="7610"/>
        <item x="8688"/>
        <item x="3406"/>
        <item x="145"/>
        <item x="8782"/>
        <item x="8290"/>
        <item x="8322"/>
        <item x="1529"/>
        <item x="5100"/>
        <item x="7096"/>
        <item x="6835"/>
        <item x="3122"/>
        <item x="8336"/>
        <item x="1052"/>
        <item x="2949"/>
        <item x="9040"/>
        <item x="6179"/>
        <item x="7605"/>
        <item x="3889"/>
        <item x="5211"/>
        <item x="6956"/>
        <item x="3917"/>
        <item x="7999"/>
        <item x="2736"/>
        <item x="6919"/>
        <item x="8724"/>
        <item x="1570"/>
        <item x="2147"/>
        <item x="4097"/>
        <item x="7417"/>
        <item x="8128"/>
        <item x="8996"/>
        <item x="742"/>
        <item x="4773"/>
        <item x="5697"/>
        <item x="3560"/>
        <item x="1745"/>
        <item x="1331"/>
        <item x="1333"/>
        <item x="1334"/>
        <item x="1581"/>
        <item x="4668"/>
        <item x="6507"/>
        <item x="4758"/>
        <item x="270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66" showAll="0">
      <items count="10">
        <item x="0"/>
        <item x="1"/>
        <item x="2"/>
        <item x="3"/>
        <item x="4"/>
        <item x="5"/>
        <item x="6"/>
        <item x="7"/>
        <item x="8"/>
        <item t="default"/>
      </items>
    </pivotField>
    <pivotField showAll="0"/>
  </pivotFields>
  <rowFields count="1">
    <field x="0"/>
  </rowFields>
  <rowItems count="6">
    <i>
      <x v="3744"/>
    </i>
    <i>
      <x v="8332"/>
    </i>
    <i>
      <x v="3783"/>
    </i>
    <i>
      <x v="733"/>
    </i>
    <i>
      <x v="2833"/>
    </i>
    <i t="grand">
      <x/>
    </i>
  </rowItems>
  <colItems count="1">
    <i/>
  </colItems>
  <dataFields count="1">
    <dataField name="Sum of Box Office" fld="13" baseField="0" baseItem="0" numFmtId="164"/>
  </dataFields>
  <formats count="1">
    <format dxfId="14">
      <pivotArea outline="0" collapsedLevelsAreSubtotals="1" fieldPosition="0"/>
    </format>
  </formats>
  <chartFormats count="4">
    <chartFormat chart="3" format="26" series="1">
      <pivotArea type="data" outline="0" fieldPosition="0">
        <references count="1">
          <reference field="4294967294" count="1" selected="0">
            <x v="0"/>
          </reference>
        </references>
      </pivotArea>
    </chartFormat>
    <chartFormat chart="3" format="27">
      <pivotArea type="data" outline="0" fieldPosition="0">
        <references count="2">
          <reference field="4294967294" count="1" selected="0">
            <x v="0"/>
          </reference>
          <reference field="0" count="1" selected="0">
            <x v="2833"/>
          </reference>
        </references>
      </pivotArea>
    </chartFormat>
    <chartFormat chart="5" format="30" series="1">
      <pivotArea type="data" outline="0" fieldPosition="0">
        <references count="1">
          <reference field="4294967294" count="1" selected="0">
            <x v="0"/>
          </reference>
        </references>
      </pivotArea>
    </chartFormat>
    <chartFormat chart="5" format="31">
      <pivotArea type="data" outline="0" fieldPosition="0">
        <references count="2">
          <reference field="4294967294" count="1" selected="0">
            <x v="0"/>
          </reference>
          <reference field="0" count="1" selected="0">
            <x v="2833"/>
          </reference>
        </references>
      </pivotArea>
    </chartFormat>
  </chartFormats>
  <pivotTableStyleInfo name="PivotStyleLight16" showRowHeaders="1" showColHeaders="1" showRowStripes="0" showColStripes="0" showLastColumn="1"/>
  <filters count="1">
    <filter fld="0" type="count" evalOrder="-1" id="10"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287796-FE22-4917-9D3D-03FCB5A2578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11" firstHeaderRow="1" firstDataRow="1" firstDataCol="1"/>
  <pivotFields count="17">
    <pivotField axis="axisRow" showAll="0" measureFilter="1" sortType="descending">
      <items count="9155">
        <item x="433"/>
        <item x="5840"/>
        <item x="3834"/>
        <item x="4335"/>
        <item x="3795"/>
        <item x="3793"/>
        <item x="3790"/>
        <item x="1579"/>
        <item x="1445"/>
        <item x="8649"/>
        <item x="8349"/>
        <item x="8337"/>
        <item x="6932"/>
        <item x="5643"/>
        <item x="3659"/>
        <item x="5525"/>
        <item x="6731"/>
        <item x="6051"/>
        <item x="8357"/>
        <item x="445"/>
        <item x="5354"/>
        <item x="6016"/>
        <item x="242"/>
        <item x="5620"/>
        <item x="3467"/>
        <item x="5949"/>
        <item x="59"/>
        <item x="6470"/>
        <item x="6492"/>
        <item x="1039"/>
        <item x="2086"/>
        <item x="7521"/>
        <item x="2050"/>
        <item x="1423"/>
        <item x="5415"/>
        <item x="9147"/>
        <item x="2422"/>
        <item x="9149"/>
        <item x="5828"/>
        <item x="5274"/>
        <item x="4197"/>
        <item x="7893"/>
        <item x="5779"/>
        <item x="7892"/>
        <item x="1020"/>
        <item x="8356"/>
        <item x="8068"/>
        <item x="643"/>
        <item x="1041"/>
        <item x="1485"/>
        <item x="1296"/>
        <item x="6125"/>
        <item x="713"/>
        <item x="420"/>
        <item x="4786"/>
        <item x="1872"/>
        <item x="3461"/>
        <item x="60"/>
        <item x="574"/>
        <item x="2743"/>
        <item x="895"/>
        <item x="7516"/>
        <item x="6823"/>
        <item x="3951"/>
        <item x="1327"/>
        <item x="1281"/>
        <item x="7884"/>
        <item x="4922"/>
        <item x="5713"/>
        <item x="5695"/>
        <item x="6723"/>
        <item x="9133"/>
        <item x="1897"/>
        <item x="5063"/>
        <item x="9141"/>
        <item x="8351"/>
        <item x="1049"/>
        <item x="8064"/>
        <item x="7307"/>
        <item x="7375"/>
        <item x="1295"/>
        <item x="3081"/>
        <item x="8593"/>
        <item x="4298"/>
        <item x="4494"/>
        <item x="6777"/>
        <item x="6216"/>
        <item x="8352"/>
        <item x="8065"/>
        <item x="2655"/>
        <item x="6555"/>
        <item x="1005"/>
        <item x="7863"/>
        <item x="754"/>
        <item x="1040"/>
        <item x="2664"/>
        <item x="9137"/>
        <item x="8338"/>
        <item x="7509"/>
        <item x="9109"/>
        <item x="7367"/>
        <item x="6044"/>
        <item x="1905"/>
        <item x="1629"/>
        <item x="1829"/>
        <item x="3334"/>
        <item x="1130"/>
        <item x="6525"/>
        <item x="9146"/>
        <item x="653"/>
        <item x="7014"/>
        <item x="1321"/>
        <item x="6944"/>
        <item x="3719"/>
        <item x="3645"/>
        <item x="9136"/>
        <item x="2454"/>
        <item x="5048"/>
        <item x="1661"/>
        <item x="2577"/>
        <item x="6721"/>
        <item x="4158"/>
        <item x="6514"/>
        <item x="27"/>
        <item x="9140"/>
        <item x="8327"/>
        <item x="171"/>
        <item x="4306"/>
        <item x="4753"/>
        <item x="7020"/>
        <item x="2032"/>
        <item x="6657"/>
        <item x="2013"/>
        <item x="2324"/>
        <item x="1170"/>
        <item x="2942"/>
        <item x="4404"/>
        <item x="5728"/>
        <item x="3161"/>
        <item x="3336"/>
        <item x="3982"/>
        <item x="6617"/>
        <item x="3886"/>
        <item x="7261"/>
        <item x="7165"/>
        <item x="3474"/>
        <item x="1213"/>
        <item x="8565"/>
        <item x="6524"/>
        <item x="1335"/>
        <item x="8047"/>
        <item x="1038"/>
        <item x="4179"/>
        <item x="7300"/>
        <item x="1006"/>
        <item x="9131"/>
        <item x="753"/>
        <item x="4549"/>
        <item x="929"/>
        <item x="3451"/>
        <item x="6704"/>
        <item x="3511"/>
        <item x="3309"/>
        <item x="5446"/>
        <item x="4334"/>
        <item x="5905"/>
        <item x="4891"/>
        <item x="2149"/>
        <item x="6451"/>
        <item x="2520"/>
        <item x="70"/>
        <item x="7073"/>
        <item x="5824"/>
        <item x="2549"/>
        <item x="4597"/>
        <item x="4616"/>
        <item x="4724"/>
        <item x="5527"/>
        <item x="8314"/>
        <item x="5219"/>
        <item x="8298"/>
        <item x="7735"/>
        <item x="5823"/>
        <item x="4761"/>
        <item x="2559"/>
        <item x="3708"/>
        <item x="1100"/>
        <item x="4433"/>
        <item x="2397"/>
        <item x="2733"/>
        <item x="1860"/>
        <item x="4941"/>
        <item x="132"/>
        <item x="7917"/>
        <item x="2881"/>
        <item x="5370"/>
        <item x="4518"/>
        <item x="640"/>
        <item x="3517"/>
        <item x="4563"/>
        <item x="523"/>
        <item x="4623"/>
        <item x="1697"/>
        <item x="6224"/>
        <item x="3701"/>
        <item x="6566"/>
        <item x="5709"/>
        <item x="648"/>
        <item x="6460"/>
        <item x="7501"/>
        <item x="9125"/>
        <item x="5674"/>
        <item x="8297"/>
        <item x="2043"/>
        <item x="5375"/>
        <item x="859"/>
        <item x="1150"/>
        <item x="3587"/>
        <item x="875"/>
        <item x="1502"/>
        <item x="8302"/>
        <item x="4643"/>
        <item x="2914"/>
        <item x="3647"/>
        <item x="1682"/>
        <item x="662"/>
        <item x="6397"/>
        <item x="7292"/>
        <item x="2222"/>
        <item x="7558"/>
        <item x="8551"/>
        <item x="288"/>
        <item x="816"/>
        <item x="1912"/>
        <item x="1844"/>
        <item x="3596"/>
        <item x="9051"/>
        <item x="5078"/>
        <item x="5946"/>
        <item x="4382"/>
        <item x="143"/>
        <item x="4155"/>
        <item x="6315"/>
        <item x="847"/>
        <item x="290"/>
        <item x="6611"/>
        <item x="5161"/>
        <item x="9049"/>
        <item x="9046"/>
        <item x="5333"/>
        <item x="7074"/>
        <item x="6526"/>
        <item x="5927"/>
        <item x="522"/>
        <item x="4414"/>
        <item x="4047"/>
        <item x="5216"/>
        <item x="3808"/>
        <item x="2079"/>
        <item x="2262"/>
        <item x="3260"/>
        <item x="1244"/>
        <item x="4817"/>
        <item x="6842"/>
        <item x="7621"/>
        <item x="7919"/>
        <item x="3100"/>
        <item x="1534"/>
        <item x="5474"/>
        <item x="1778"/>
        <item x="4421"/>
        <item x="2569"/>
        <item x="8292"/>
        <item x="2505"/>
        <item x="1391"/>
        <item x="6565"/>
        <item x="2488"/>
        <item x="4537"/>
        <item x="5217"/>
        <item x="2465"/>
        <item x="1851"/>
        <item x="3822"/>
        <item x="4806"/>
        <item x="5198"/>
        <item x="6707"/>
        <item x="2379"/>
        <item x="2712"/>
        <item x="8559"/>
        <item x="4354"/>
        <item x="1658"/>
        <item x="3292"/>
        <item x="4763"/>
        <item x="544"/>
        <item x="6353"/>
        <item x="6433"/>
        <item x="6045"/>
        <item x="658"/>
        <item x="2256"/>
        <item x="841"/>
        <item x="6905"/>
        <item x="6287"/>
        <item x="9052"/>
        <item x="3582"/>
        <item x="4460"/>
        <item x="7667"/>
        <item x="1252"/>
        <item x="3746"/>
        <item x="637"/>
        <item x="1501"/>
        <item x="2265"/>
        <item x="7288"/>
        <item x="8295"/>
        <item x="3588"/>
        <item x="4184"/>
        <item x="3578"/>
        <item x="873"/>
        <item x="2904"/>
        <item x="3572"/>
        <item x="3233"/>
        <item x="9057"/>
        <item x="3232"/>
        <item x="275"/>
        <item x="7195"/>
        <item x="459"/>
        <item x="6742"/>
        <item x="6283"/>
        <item x="1121"/>
        <item x="69"/>
        <item x="8993"/>
        <item x="5421"/>
        <item x="2821"/>
        <item x="8549"/>
        <item x="4451"/>
        <item x="3615"/>
        <item x="2003"/>
        <item x="162"/>
        <item x="572"/>
        <item x="5848"/>
        <item x="5864"/>
        <item x="8323"/>
        <item x="989"/>
        <item x="9056"/>
        <item x="2957"/>
        <item x="3160"/>
        <item x="4519"/>
        <item x="3826"/>
        <item x="3903"/>
        <item x="3603"/>
        <item x="7603"/>
        <item x="5700"/>
        <item x="8543"/>
        <item x="6148"/>
        <item x="9009"/>
        <item x="3261"/>
        <item x="4771"/>
        <item x="6867"/>
        <item x="9075"/>
        <item x="1655"/>
        <item x="198"/>
        <item x="937"/>
        <item x="6711"/>
        <item x="2573"/>
        <item x="8321"/>
        <item x="3046"/>
        <item x="930"/>
        <item x="960"/>
        <item x="5068"/>
        <item x="474"/>
        <item x="3449"/>
        <item x="92"/>
        <item x="896"/>
        <item x="5744"/>
        <item x="2735"/>
        <item x="7135"/>
        <item x="3524"/>
        <item x="1991"/>
        <item x="4250"/>
        <item x="3348"/>
        <item x="1238"/>
        <item x="1642"/>
        <item x="4463"/>
        <item x="2274"/>
        <item x="2395"/>
        <item x="4729"/>
        <item x="641"/>
        <item x="7492"/>
        <item x="8317"/>
        <item x="8537"/>
        <item x="1887"/>
        <item x="5046"/>
        <item x="6319"/>
        <item x="4227"/>
        <item x="331"/>
        <item x="5491"/>
        <item x="6355"/>
        <item x="5044"/>
        <item x="3901"/>
        <item x="7929"/>
        <item x="228"/>
        <item x="3789"/>
        <item x="3060"/>
        <item x="906"/>
        <item x="8031"/>
        <item x="4144"/>
        <item x="4372"/>
        <item x="6509"/>
        <item x="7289"/>
        <item x="1259"/>
        <item x="1349"/>
        <item x="8541"/>
        <item x="7257"/>
        <item x="7293"/>
        <item x="1479"/>
        <item x="4315"/>
        <item x="6138"/>
        <item x="4185"/>
        <item x="4756"/>
        <item x="2805"/>
        <item x="36"/>
        <item x="1303"/>
        <item x="760"/>
        <item x="3561"/>
        <item x="4040"/>
        <item x="4044"/>
        <item x="795"/>
        <item x="4410"/>
        <item x="3454"/>
        <item x="4141"/>
        <item x="2257"/>
        <item x="3311"/>
        <item x="6965"/>
        <item x="3699"/>
        <item x="3018"/>
        <item x="6779"/>
        <item x="548"/>
        <item x="2994"/>
        <item x="1516"/>
        <item x="8024"/>
        <item x="4789"/>
        <item x="1200"/>
        <item x="9024"/>
        <item x="9068"/>
        <item x="5153"/>
        <item x="4140"/>
        <item x="2828"/>
        <item x="8022"/>
        <item x="1648"/>
        <item x="3879"/>
        <item x="3041"/>
        <item x="1751"/>
        <item x="2703"/>
        <item x="4919"/>
        <item x="3247"/>
        <item x="959"/>
        <item x="4927"/>
        <item x="6857"/>
        <item x="4571"/>
        <item x="1517"/>
        <item x="1018"/>
        <item x="6563"/>
        <item x="166"/>
        <item x="4654"/>
        <item x="679"/>
        <item x="8540"/>
        <item x="7844"/>
        <item x="3253"/>
        <item x="4106"/>
        <item x="9019"/>
        <item x="7843"/>
        <item x="1438"/>
        <item x="901"/>
        <item x="3078"/>
        <item x="4499"/>
        <item x="3192"/>
        <item x="8546"/>
        <item x="5911"/>
        <item x="2713"/>
        <item x="87"/>
        <item x="5836"/>
        <item x="703"/>
        <item x="4302"/>
        <item x="4752"/>
        <item x="7138"/>
        <item x="7291"/>
        <item x="9074"/>
        <item x="615"/>
        <item x="4059"/>
        <item x="8548"/>
        <item x="6212"/>
        <item x="1988"/>
        <item x="125"/>
        <item x="2444"/>
        <item x="8324"/>
        <item x="4701"/>
        <item x="6582"/>
        <item x="9031"/>
        <item x="5510"/>
        <item x="8563"/>
        <item x="6547"/>
        <item x="3057"/>
        <item x="2999"/>
        <item x="7600"/>
        <item x="804"/>
        <item x="5105"/>
        <item x="9076"/>
        <item x="8341"/>
        <item x="6244"/>
        <item x="6255"/>
        <item x="7854"/>
        <item x="6329"/>
        <item x="9021"/>
        <item x="5785"/>
        <item x="6401"/>
        <item x="6134"/>
        <item x="4855"/>
        <item x="8573"/>
        <item x="7851"/>
        <item x="9077"/>
        <item x="1733"/>
        <item x="4326"/>
        <item x="6303"/>
        <item x="3014"/>
        <item x="7849"/>
        <item x="6106"/>
        <item x="3310"/>
        <item x="984"/>
        <item x="1348"/>
        <item x="3193"/>
        <item x="2866"/>
        <item x="4318"/>
        <item x="3589"/>
        <item x="3070"/>
        <item x="4138"/>
        <item x="4572"/>
        <item x="7358"/>
        <item x="3641"/>
        <item x="1775"/>
        <item x="7299"/>
        <item x="7303"/>
        <item x="1004"/>
        <item x="2659"/>
        <item x="932"/>
        <item x="1656"/>
        <item x="3113"/>
        <item x="1450"/>
        <item x="7877"/>
        <item x="8536"/>
        <item x="2362"/>
        <item x="3256"/>
        <item x="9062"/>
        <item x="1389"/>
        <item x="7598"/>
        <item x="3384"/>
        <item x="626"/>
        <item x="4084"/>
        <item x="142"/>
        <item x="6242"/>
        <item x="4767"/>
        <item x="1687"/>
        <item x="1380"/>
        <item x="1987"/>
        <item x="2002"/>
        <item x="3457"/>
        <item x="478"/>
        <item x="8325"/>
        <item x="1356"/>
        <item x="57"/>
        <item x="8304"/>
        <item x="3095"/>
        <item x="8312"/>
        <item x="872"/>
        <item x="2631"/>
        <item x="1079"/>
        <item x="5754"/>
        <item x="3768"/>
        <item x="2080"/>
        <item x="6356"/>
        <item x="7290"/>
        <item x="1353"/>
        <item x="2532"/>
        <item x="8545"/>
        <item x="6778"/>
        <item x="1677"/>
        <item x="4199"/>
        <item x="5155"/>
        <item x="5841"/>
        <item x="4400"/>
        <item x="5390"/>
        <item x="4203"/>
        <item x="4217"/>
        <item x="7861"/>
        <item x="2537"/>
        <item x="2786"/>
        <item x="7846"/>
        <item x="2849"/>
        <item x="6559"/>
        <item x="1929"/>
        <item x="6251"/>
        <item x="4505"/>
        <item x="2449"/>
        <item x="4869"/>
        <item x="278"/>
        <item x="8063"/>
        <item x="6896"/>
        <item x="1741"/>
        <item x="7376"/>
        <item x="8067"/>
        <item x="3634"/>
        <item x="1580"/>
        <item x="5254"/>
        <item x="5015"/>
        <item x="2401"/>
        <item x="8296"/>
        <item x="5477"/>
        <item x="3711"/>
        <item x="1533"/>
        <item x="3093"/>
        <item x="1948"/>
        <item x="9073"/>
        <item x="6332"/>
        <item x="2270"/>
        <item x="2522"/>
        <item x="7848"/>
        <item x="2618"/>
        <item x="3870"/>
        <item x="6744"/>
        <item x="1696"/>
        <item x="7497"/>
        <item x="4775"/>
        <item x="1308"/>
        <item x="4997"/>
        <item x="397"/>
        <item x="2570"/>
        <item x="3571"/>
        <item x="645"/>
        <item x="7597"/>
        <item x="6201"/>
        <item x="7612"/>
        <item x="7763"/>
        <item x="5128"/>
        <item x="7298"/>
        <item x="8306"/>
        <item x="9080"/>
        <item x="5884"/>
        <item x="8562"/>
        <item x="4978"/>
        <item x="9078"/>
        <item x="2694"/>
        <item x="6294"/>
        <item x="8303"/>
        <item x="7490"/>
        <item x="2433"/>
        <item x="90"/>
        <item x="1940"/>
        <item x="6281"/>
        <item x="636"/>
        <item x="7357"/>
        <item x="7596"/>
        <item x="5458"/>
        <item x="141"/>
        <item x="7595"/>
        <item x="5723"/>
        <item x="1090"/>
        <item x="2275"/>
        <item x="3575"/>
        <item x="4683"/>
        <item x="6406"/>
        <item x="3383"/>
        <item x="1946"/>
        <item x="4311"/>
        <item x="1326"/>
        <item x="3617"/>
        <item x="4561"/>
        <item x="5953"/>
        <item x="1510"/>
        <item x="5582"/>
        <item x="6086"/>
        <item x="1197"/>
        <item x="6947"/>
        <item x="4877"/>
        <item x="7520"/>
        <item x="7845"/>
        <item x="3448"/>
        <item x="2223"/>
        <item x="6544"/>
        <item x="8354"/>
        <item x="6516"/>
        <item x="1239"/>
        <item x="3937"/>
        <item x="329"/>
        <item x="4832"/>
        <item x="3140"/>
        <item x="3915"/>
        <item x="3967"/>
        <item x="3493"/>
        <item x="383"/>
        <item x="6713"/>
        <item x="3187"/>
        <item x="1212"/>
        <item x="6703"/>
        <item x="4707"/>
        <item x="2097"/>
        <item x="3817"/>
        <item x="2766"/>
        <item x="8542"/>
        <item x="7855"/>
        <item x="5872"/>
        <item x="5714"/>
        <item x="2810"/>
        <item x="5508"/>
        <item x="6122"/>
        <item x="3340"/>
        <item x="4929"/>
        <item x="5850"/>
        <item x="6991"/>
        <item x="6907"/>
        <item x="656"/>
        <item x="1731"/>
        <item x="9033"/>
        <item x="4967"/>
        <item x="9012"/>
        <item x="8045"/>
        <item x="9005"/>
        <item x="4872"/>
        <item x="4957"/>
        <item x="7840"/>
        <item x="1859"/>
        <item x="7594"/>
        <item x="513"/>
        <item x="4568"/>
        <item x="9079"/>
        <item x="949"/>
        <item x="2399"/>
        <item x="8046"/>
        <item x="6413"/>
        <item x="3163"/>
        <item x="9037"/>
        <item x="93"/>
        <item x="933"/>
        <item x="3144"/>
        <item x="659"/>
        <item x="1375"/>
        <item x="6114"/>
        <item x="1013"/>
        <item x="3143"/>
        <item x="3453"/>
        <item x="2153"/>
        <item x="9015"/>
        <item x="9003"/>
        <item x="2586"/>
        <item x="6099"/>
        <item x="4416"/>
        <item x="4937"/>
        <item x="4935"/>
        <item x="4936"/>
        <item x="3601"/>
        <item x="4933"/>
        <item x="4934"/>
        <item x="4932"/>
        <item x="3236"/>
        <item x="2841"/>
        <item x="8007"/>
        <item x="436"/>
        <item x="1767"/>
        <item x="3460"/>
        <item x="7157"/>
        <item x="8953"/>
        <item x="3724"/>
        <item x="7069"/>
        <item x="1709"/>
        <item x="755"/>
        <item x="4513"/>
        <item x="7822"/>
        <item x="351"/>
        <item x="4432"/>
        <item x="8273"/>
        <item x="1169"/>
        <item x="7207"/>
        <item x="245"/>
        <item x="8523"/>
        <item x="8587"/>
        <item x="8572"/>
        <item x="8515"/>
        <item x="5545"/>
        <item x="6052"/>
        <item x="287"/>
        <item x="3407"/>
        <item x="3410"/>
        <item x="781"/>
        <item x="8980"/>
        <item x="1055"/>
        <item x="9119"/>
        <item x="4525"/>
        <item x="4672"/>
        <item x="4159"/>
        <item x="5076"/>
        <item x="7153"/>
        <item x="4401"/>
        <item x="5569"/>
        <item x="2307"/>
        <item x="3084"/>
        <item x="8943"/>
        <item x="5032"/>
        <item x="3331"/>
        <item x="8975"/>
        <item x="2484"/>
        <item x="6915"/>
        <item x="4620"/>
        <item x="6716"/>
        <item x="4112"/>
        <item x="5600"/>
        <item x="5317"/>
        <item x="1659"/>
        <item x="2665"/>
        <item x="5259"/>
        <item x="5020"/>
        <item x="4618"/>
        <item x="6419"/>
        <item x="4425"/>
        <item x="7284"/>
        <item x="794"/>
        <item x="1891"/>
        <item x="2066"/>
        <item x="1077"/>
        <item x="509"/>
        <item x="8270"/>
        <item x="1862"/>
        <item x="8942"/>
        <item x="3964"/>
        <item x="3965"/>
        <item x="2597"/>
        <item x="3818"/>
        <item x="317"/>
        <item x="1056"/>
        <item x="5299"/>
        <item x="4206"/>
        <item x="4816"/>
        <item x="8986"/>
        <item x="4814"/>
        <item x="8530"/>
        <item x="4713"/>
        <item x="3832"/>
        <item x="3036"/>
        <item x="2329"/>
        <item x="1933"/>
        <item x="3857"/>
        <item x="5264"/>
        <item x="7591"/>
        <item x="8519"/>
        <item x="5541"/>
        <item x="8003"/>
        <item x="6521"/>
        <item x="5705"/>
        <item x="2489"/>
        <item x="8534"/>
        <item x="2815"/>
        <item x="8988"/>
        <item x="8288"/>
        <item x="8983"/>
        <item x="3602"/>
        <item x="7487"/>
        <item x="5462"/>
        <item x="8984"/>
        <item x="5426"/>
        <item x="3510"/>
        <item x="2812"/>
        <item x="839"/>
        <item x="7592"/>
        <item x="7865"/>
        <item x="5678"/>
        <item x="3778"/>
        <item x="5904"/>
        <item x="6702"/>
        <item x="5903"/>
        <item x="8525"/>
        <item x="63"/>
        <item x="808"/>
        <item x="1392"/>
        <item x="2989"/>
        <item x="4507"/>
        <item x="5163"/>
        <item x="2116"/>
        <item x="1033"/>
        <item x="2558"/>
        <item x="4441"/>
        <item x="8521"/>
        <item x="730"/>
        <item x="2284"/>
        <item x="8012"/>
        <item x="6558"/>
        <item x="5968"/>
        <item x="4718"/>
        <item x="4174"/>
        <item x="2649"/>
        <item x="5644"/>
        <item x="7482"/>
        <item x="3628"/>
        <item x="2120"/>
        <item x="6034"/>
        <item x="2163"/>
        <item x="3665"/>
        <item x="3564"/>
        <item x="1938"/>
        <item x="3386"/>
        <item x="1492"/>
        <item x="3989"/>
        <item x="8522"/>
        <item x="2545"/>
        <item x="588"/>
        <item x="3592"/>
        <item x="6393"/>
        <item x="3128"/>
        <item x="8955"/>
        <item x="5012"/>
        <item x="6911"/>
        <item x="5233"/>
        <item x="7381"/>
        <item x="4875"/>
        <item x="6269"/>
        <item x="7079"/>
        <item x="7296"/>
        <item x="5951"/>
        <item x="6809"/>
        <item x="4309"/>
        <item x="3142"/>
        <item x="8935"/>
        <item x="5797"/>
        <item x="1996"/>
        <item x="4127"/>
        <item x="745"/>
        <item x="6181"/>
        <item x="3176"/>
        <item x="2466"/>
        <item x="2685"/>
        <item x="1422"/>
        <item x="165"/>
        <item x="6429"/>
        <item x="6387"/>
        <item x="2734"/>
        <item x="1448"/>
        <item x="734"/>
        <item x="232"/>
        <item x="6619"/>
        <item x="4386"/>
        <item x="258"/>
        <item x="5260"/>
        <item x="8057"/>
        <item x="1267"/>
        <item x="8019"/>
        <item x="4995"/>
        <item x="4908"/>
        <item x="1440"/>
        <item x="5633"/>
        <item x="7842"/>
        <item x="6550"/>
        <item x="6548"/>
        <item x="1699"/>
        <item x="3842"/>
        <item x="3112"/>
        <item x="1974"/>
        <item x="6893"/>
        <item x="573"/>
        <item x="2514"/>
        <item x="5311"/>
        <item x="1675"/>
        <item x="8991"/>
        <item x="2453"/>
        <item x="4323"/>
        <item x="105"/>
        <item x="7082"/>
        <item x="2386"/>
        <item x="1883"/>
        <item x="6733"/>
        <item x="186"/>
        <item x="2344"/>
        <item x="7813"/>
        <item x="7873"/>
        <item x="7862"/>
        <item x="8947"/>
        <item x="6376"/>
        <item x="3515"/>
        <item x="644"/>
        <item x="5844"/>
        <item x="5495"/>
        <item x="5263"/>
        <item x="7833"/>
        <item x="4266"/>
        <item x="7171"/>
        <item x="6861"/>
        <item x="4909"/>
        <item x="2761"/>
        <item x="1407"/>
        <item x="3191"/>
        <item x="3872"/>
        <item x="8017"/>
        <item x="8974"/>
        <item x="6343"/>
        <item x="6327"/>
        <item x="8962"/>
        <item x="3862"/>
        <item x="6405"/>
        <item x="1588"/>
        <item x="8514"/>
        <item x="4837"/>
        <item x="7476"/>
        <item x="8957"/>
        <item x="7473"/>
        <item x="769"/>
        <item x="4183"/>
        <item x="2146"/>
        <item x="2134"/>
        <item x="8945"/>
        <item x="2387"/>
        <item x="5448"/>
        <item x="7836"/>
        <item x="3284"/>
        <item x="3283"/>
        <item x="6039"/>
        <item x="5932"/>
        <item x="4246"/>
        <item x="614"/>
        <item x="6032"/>
        <item x="4235"/>
        <item x="4727"/>
        <item x="4147"/>
        <item x="8518"/>
        <item x="2187"/>
        <item x="4394"/>
        <item x="970"/>
        <item x="3330"/>
        <item x="1506"/>
        <item x="6797"/>
        <item x="2170"/>
        <item x="613"/>
        <item x="2817"/>
        <item x="4368"/>
        <item x="3506"/>
        <item x="4402"/>
        <item x="8965"/>
        <item x="2991"/>
        <item x="838"/>
        <item x="2977"/>
        <item x="1559"/>
        <item x="7071"/>
        <item x="6266"/>
        <item x="8276"/>
        <item x="4784"/>
        <item x="1500"/>
        <item x="779"/>
        <item x="1192"/>
        <item x="3203"/>
        <item x="7583"/>
        <item x="8966"/>
        <item x="6540"/>
        <item x="4521"/>
        <item x="5994"/>
        <item x="7832"/>
        <item x="3295"/>
        <item x="2267"/>
        <item x="6814"/>
        <item x="6361"/>
        <item x="5440"/>
        <item x="2924"/>
        <item x="5751"/>
        <item x="2327"/>
        <item x="7384"/>
        <item x="8970"/>
        <item x="5969"/>
        <item x="2673"/>
        <item x="764"/>
        <item x="9113"/>
        <item x="4642"/>
        <item x="3715"/>
        <item x="3421"/>
        <item x="6254"/>
        <item x="9102"/>
        <item x="8008"/>
        <item x="5327"/>
        <item x="5141"/>
        <item x="2983"/>
        <item x="2905"/>
        <item x="7168"/>
        <item x="3801"/>
        <item x="7831"/>
        <item x="7829"/>
        <item x="8006"/>
        <item x="3706"/>
        <item x="2809"/>
        <item x="4881"/>
        <item x="6935"/>
        <item x="4803"/>
        <item x="5761"/>
        <item x="5471"/>
        <item x="2396"/>
        <item x="6697"/>
        <item x="5935"/>
        <item x="2706"/>
        <item x="5428"/>
        <item x="151"/>
        <item x="7827"/>
        <item x="2587"/>
        <item x="2931"/>
        <item x="7278"/>
        <item x="5465"/>
        <item x="4827"/>
        <item x="8275"/>
        <item x="4559"/>
        <item x="8011"/>
        <item x="719"/>
        <item x="3646"/>
        <item x="3716"/>
        <item x="421"/>
        <item x="5663"/>
        <item x="8989"/>
        <item x="972"/>
        <item x="7820"/>
        <item x="8982"/>
        <item x="2578"/>
        <item x="6787"/>
        <item x="9028"/>
        <item x="4988"/>
        <item x="7922"/>
        <item x="7478"/>
        <item x="5595"/>
        <item x="6757"/>
        <item x="7812"/>
        <item x="587"/>
        <item x="482"/>
        <item x="8959"/>
        <item x="5284"/>
        <item x="8268"/>
        <item x="4731"/>
        <item x="239"/>
        <item x="267"/>
        <item x="277"/>
        <item x="3082"/>
        <item x="6075"/>
        <item x="7823"/>
        <item x="7282"/>
        <item x="521"/>
        <item x="4240"/>
        <item x="4839"/>
        <item x="1237"/>
        <item x="3042"/>
        <item x="1638"/>
        <item x="2461"/>
        <item x="6740"/>
        <item x="570"/>
        <item x="3600"/>
        <item x="2568"/>
        <item x="1300"/>
        <item x="2534"/>
        <item x="8956"/>
        <item x="8954"/>
        <item x="5704"/>
        <item x="1299"/>
        <item x="5182"/>
        <item x="1099"/>
        <item x="4738"/>
        <item x="5359"/>
        <item x="5826"/>
        <item x="6352"/>
        <item x="4811"/>
        <item x="4075"/>
        <item x="6988"/>
        <item x="6594"/>
        <item x="3216"/>
        <item x="2728"/>
        <item x="7067"/>
        <item x="4588"/>
        <item x="6173"/>
        <item x="8516"/>
        <item x="5530"/>
        <item x="4413"/>
        <item x="5276"/>
        <item x="4294"/>
        <item x="1217"/>
        <item x="2747"/>
        <item x="2746"/>
        <item x="1145"/>
        <item x="4527"/>
        <item x="5867"/>
        <item x="2844"/>
        <item x="4574"/>
        <item x="7814"/>
        <item x="744"/>
        <item x="7070"/>
        <item x="5215"/>
        <item x="1278"/>
        <item x="4085"/>
        <item x="2165"/>
        <item x="1311"/>
        <item x="4971"/>
        <item x="508"/>
        <item x="8968"/>
        <item x="8960"/>
        <item x="7182"/>
        <item x="4209"/>
        <item x="6020"/>
        <item x="749"/>
        <item x="4117"/>
        <item x="3546"/>
        <item x="8265"/>
        <item x="3289"/>
        <item x="6095"/>
        <item x="1681"/>
        <item x="9151"/>
        <item x="1810"/>
        <item x="2018"/>
        <item x="7914"/>
        <item x="6291"/>
        <item x="4465"/>
        <item x="15"/>
        <item x="6698"/>
        <item x="7824"/>
        <item x="3494"/>
        <item x="3275"/>
        <item x="988"/>
        <item x="1294"/>
        <item x="8539"/>
        <item x="2235"/>
        <item x="9095"/>
        <item x="2776"/>
        <item x="150"/>
        <item x="5037"/>
        <item x="4479"/>
        <item x="7819"/>
        <item x="8269"/>
        <item x="2884"/>
        <item x="7830"/>
        <item x="3097"/>
        <item x="6440"/>
        <item x="6113"/>
        <item x="7283"/>
        <item x="323"/>
        <item x="7818"/>
        <item x="5191"/>
        <item x="7821"/>
        <item x="4658"/>
        <item x="2127"/>
        <item x="1680"/>
        <item x="8971"/>
        <item x="2209"/>
        <item x="8554"/>
        <item x="7486"/>
        <item x="8287"/>
        <item x="8262"/>
        <item x="7382"/>
        <item x="8282"/>
        <item x="6335"/>
        <item x="5626"/>
        <item x="5964"/>
        <item x="8326"/>
        <item x="6085"/>
        <item x="3931"/>
        <item x="1919"/>
        <item x="1636"/>
        <item x="3910"/>
        <item x="1366"/>
        <item x="2886"/>
        <item x="6798"/>
        <item x="1683"/>
        <item x="6042"/>
        <item x="5353"/>
        <item x="5006"/>
        <item x="5184"/>
        <item x="2705"/>
        <item x="2912"/>
        <item x="571"/>
        <item x="5230"/>
        <item x="1788"/>
        <item x="1874"/>
        <item x="4411"/>
        <item x="6929"/>
        <item x="952"/>
        <item x="8009"/>
        <item x="2518"/>
        <item x="3473"/>
        <item x="5877"/>
        <item x="202"/>
        <item x="79"/>
        <item x="756"/>
        <item x="1271"/>
        <item x="7483"/>
        <item x="8025"/>
        <item x="2851"/>
        <item x="2176"/>
        <item x="4478"/>
        <item x="5352"/>
        <item x="4898"/>
        <item x="4902"/>
        <item x="4903"/>
        <item x="7143"/>
        <item x="295"/>
        <item x="1103"/>
        <item x="3523"/>
        <item x="379"/>
        <item x="965"/>
        <item x="4691"/>
        <item x="1444"/>
        <item x="7471"/>
        <item x="3791"/>
        <item x="5194"/>
        <item x="2017"/>
        <item x="543"/>
        <item x="4310"/>
        <item x="6320"/>
        <item x="1258"/>
        <item x="185"/>
        <item x="2767"/>
        <item x="4105"/>
        <item x="2303"/>
        <item x="1695"/>
        <item x="3703"/>
        <item x="5529"/>
        <item x="8255"/>
        <item x="1329"/>
        <item x="3498"/>
        <item x="3891"/>
        <item x="1017"/>
        <item x="4238"/>
        <item x="2457"/>
        <item x="4567"/>
        <item x="7272"/>
        <item x="3098"/>
        <item x="427"/>
        <item x="702"/>
        <item x="111"/>
        <item x="66"/>
        <item x="5540"/>
        <item x="4261"/>
        <item x="6769"/>
        <item x="8918"/>
        <item x="4543"/>
        <item x="261"/>
        <item x="3798"/>
        <item x="7912"/>
        <item x="4492"/>
        <item x="5818"/>
        <item x="6480"/>
        <item x="140"/>
        <item x="880"/>
        <item x="5796"/>
        <item x="1338"/>
        <item x="7208"/>
        <item x="4186"/>
        <item x="667"/>
        <item x="6463"/>
        <item x="3225"/>
        <item x="1717"/>
        <item x="5497"/>
        <item x="2928"/>
        <item x="8927"/>
        <item x="4873"/>
        <item x="3913"/>
        <item x="2254"/>
        <item x="6384"/>
        <item x="569"/>
        <item x="1723"/>
        <item x="8904"/>
        <item x="6906"/>
        <item x="5676"/>
        <item x="8578"/>
        <item x="8001"/>
        <item x="3169"/>
        <item x="3997"/>
        <item x="7344"/>
        <item x="6708"/>
        <item x="5193"/>
        <item x="1826"/>
        <item x="4972"/>
        <item x="1452"/>
        <item x="5013"/>
        <item x="9010"/>
        <item x="8506"/>
        <item x="4175"/>
        <item x="5115"/>
        <item x="6923"/>
        <item x="3978"/>
        <item x="676"/>
        <item x="8995"/>
        <item x="8307"/>
        <item x="3250"/>
        <item x="6375"/>
        <item x="2276"/>
        <item x="5854"/>
        <item x="8034"/>
        <item x="5514"/>
        <item x="6724"/>
        <item x="3484"/>
        <item x="1277"/>
        <item x="5460"/>
        <item x="342"/>
        <item x="8906"/>
        <item x="8249"/>
        <item x="4072"/>
        <item x="1341"/>
        <item x="264"/>
        <item x="1257"/>
        <item x="4586"/>
        <item x="1146"/>
        <item x="4182"/>
        <item x="7578"/>
        <item x="4092"/>
        <item x="1234"/>
        <item x="5149"/>
        <item x="2084"/>
        <item x="3145"/>
        <item x="473"/>
        <item x="8913"/>
        <item x="3721"/>
        <item x="693"/>
        <item x="5521"/>
        <item x="4256"/>
        <item x="1833"/>
        <item x="9048"/>
        <item x="9065"/>
        <item x="6235"/>
        <item x="6520"/>
        <item x="1240"/>
        <item x="8029"/>
        <item x="3007"/>
        <item x="5631"/>
        <item x="8581"/>
        <item x="2721"/>
        <item x="5004"/>
        <item x="4489"/>
        <item x="184"/>
        <item x="1190"/>
        <item x="213"/>
        <item x="1309"/>
        <item x="1899"/>
        <item x="5328"/>
        <item x="2064"/>
        <item x="612"/>
        <item x="8932"/>
        <item x="8681"/>
        <item x="948"/>
        <item x="7228"/>
        <item x="6129"/>
        <item x="6310"/>
        <item x="9134"/>
        <item x="8916"/>
        <item x="5291"/>
        <item x="5717"/>
        <item x="2974"/>
        <item x="6485"/>
        <item x="5340"/>
        <item x="2315"/>
        <item x="8505"/>
        <item x="1484"/>
        <item x="2667"/>
        <item x="73"/>
        <item x="5596"/>
        <item x="6699"/>
        <item x="7239"/>
        <item x="7275"/>
        <item x="893"/>
        <item x="4606"/>
        <item x="6160"/>
        <item x="1841"/>
        <item x="7575"/>
        <item x="3984"/>
        <item x="3593"/>
        <item x="3999"/>
        <item x="4002"/>
        <item x="7579"/>
        <item x="7709"/>
        <item x="4651"/>
        <item x="2610"/>
        <item x="7996"/>
        <item x="2095"/>
        <item x="5054"/>
        <item x="1279"/>
        <item x="4474"/>
        <item x="3761"/>
        <item x="5145"/>
        <item x="2021"/>
        <item x="4673"/>
        <item x="1904"/>
        <item x="7577"/>
        <item x="542"/>
        <item x="7469"/>
        <item x="5097"/>
        <item x="7576"/>
        <item x="4452"/>
        <item x="4103"/>
        <item x="1236"/>
        <item x="1298"/>
        <item x="1503"/>
        <item x="4124"/>
        <item x="7569"/>
        <item x="3118"/>
        <item x="6561"/>
        <item x="1566"/>
        <item x="6651"/>
        <item x="2582"/>
        <item x="3306"/>
        <item x="1693"/>
        <item x="1692"/>
        <item x="1691"/>
        <item x="1690"/>
        <item x="1499"/>
        <item x="5442"/>
        <item x="568"/>
        <item x="7570"/>
        <item x="4981"/>
        <item x="3304"/>
        <item x="541"/>
        <item x="9081"/>
        <item x="2802"/>
        <item x="3764"/>
        <item x="5361"/>
        <item x="3674"/>
        <item x="2310"/>
        <item x="4648"/>
        <item x="6815"/>
        <item x="969"/>
        <item x="1235"/>
        <item x="74"/>
        <item x="7184"/>
        <item x="7804"/>
        <item x="3424"/>
        <item x="1736"/>
        <item x="8912"/>
        <item x="2691"/>
        <item x="2357"/>
        <item x="8499"/>
        <item x="3224"/>
        <item x="6763"/>
        <item x="844"/>
        <item x="6188"/>
        <item x="4965"/>
        <item x="1708"/>
        <item x="2217"/>
        <item x="7464"/>
        <item x="3727"/>
        <item x="3812"/>
        <item x="8308"/>
        <item x="9066"/>
        <item x="7882"/>
        <item x="8508"/>
        <item x="6318"/>
        <item x="2253"/>
        <item x="6781"/>
        <item x="8555"/>
        <item x="8502"/>
        <item x="4498"/>
        <item x="7277"/>
        <item x="958"/>
        <item x="5979"/>
        <item x="4007"/>
        <item x="1597"/>
        <item x="1870"/>
        <item x="6280"/>
        <item x="801"/>
        <item x="7628"/>
        <item x="8907"/>
        <item x="4612"/>
        <item x="5456"/>
        <item x="1114"/>
        <item x="6232"/>
        <item x="3918"/>
        <item x="3730"/>
        <item x="2758"/>
        <item x="1474"/>
        <item x="2477"/>
        <item x="5653"/>
        <item x="6775"/>
        <item x="4406"/>
        <item x="4721"/>
        <item x="80"/>
        <item x="2316"/>
        <item x="8923"/>
        <item x="5567"/>
        <item x="1118"/>
        <item x="4790"/>
        <item x="4420"/>
        <item x="2641"/>
        <item x="5309"/>
        <item x="2305"/>
        <item x="1408"/>
        <item x="255"/>
        <item x="7196"/>
        <item x="7202"/>
        <item x="4286"/>
        <item x="4551"/>
        <item x="3902"/>
        <item x="6057"/>
        <item x="8503"/>
        <item x="7572"/>
        <item x="7470"/>
        <item x="16"/>
        <item x="8941"/>
        <item x="6362"/>
        <item x="6475"/>
        <item x="5348"/>
        <item x="7466"/>
        <item x="6342"/>
        <item x="7584"/>
        <item x="294"/>
        <item x="5688"/>
        <item x="2381"/>
        <item x="1558"/>
        <item x="7807"/>
        <item x="5293"/>
        <item x="1025"/>
        <item x="4379"/>
        <item x="1430"/>
        <item x="2229"/>
        <item x="520"/>
        <item x="3765"/>
        <item x="8903"/>
        <item x="8911"/>
        <item x="6351"/>
        <item x="5738"/>
        <item x="8242"/>
        <item x="6222"/>
        <item x="7805"/>
        <item x="5040"/>
        <item x="3210"/>
        <item x="8247"/>
        <item x="2547"/>
        <item x="6284"/>
        <item x="1572"/>
        <item x="4702"/>
        <item x="5017"/>
        <item x="4951"/>
        <item x="567"/>
        <item x="6553"/>
        <item x="289"/>
        <item x="8256"/>
        <item x="1543"/>
        <item x="8274"/>
        <item x="88"/>
        <item x="2237"/>
        <item x="1473"/>
        <item x="5079"/>
        <item x="33"/>
        <item x="8044"/>
        <item x="8920"/>
        <item x="5621"/>
        <item x="6522"/>
        <item x="5551"/>
        <item x="8501"/>
        <item x="6646"/>
        <item x="229"/>
        <item x="384"/>
        <item x="4694"/>
        <item x="8257"/>
        <item x="8061"/>
        <item x="2030"/>
        <item x="5930"/>
        <item x="635"/>
        <item x="5522"/>
        <item x="2951"/>
        <item x="1211"/>
        <item x="6025"/>
        <item x="2678"/>
        <item x="2029"/>
        <item x="7346"/>
        <item x="5543"/>
        <item x="2854"/>
        <item x="6153"/>
        <item x="5947"/>
        <item x="2622"/>
        <item x="6822"/>
        <item x="4656"/>
        <item x="3661"/>
        <item x="4628"/>
        <item x="3075"/>
        <item x="2829"/>
        <item x="3004"/>
        <item x="5326"/>
        <item x="6119"/>
        <item x="8254"/>
        <item x="5648"/>
        <item x="2580"/>
        <item x="8513"/>
        <item x="2345"/>
        <item x="2342"/>
        <item x="2347"/>
        <item x="2348"/>
        <item x="5146"/>
        <item x="3897"/>
        <item x="1815"/>
        <item x="4617"/>
        <item x="5662"/>
        <item x="159"/>
        <item x="7808"/>
        <item x="7872"/>
        <item x="196"/>
        <item x="5339"/>
        <item x="3707"/>
        <item x="4214"/>
        <item x="3433"/>
        <item x="9094"/>
        <item x="6276"/>
        <item x="3351"/>
        <item x="3241"/>
        <item x="2795"/>
        <item x="6695"/>
        <item x="4715"/>
        <item x="8909"/>
        <item x="6247"/>
        <item x="8910"/>
        <item x="4008"/>
        <item x="6606"/>
        <item x="6388"/>
        <item x="6593"/>
        <item x="6796"/>
        <item x="1095"/>
        <item x="5765"/>
        <item x="195"/>
        <item x="870"/>
        <item x="5564"/>
        <item x="6454"/>
        <item x="826"/>
        <item x="6322"/>
        <item x="5214"/>
        <item x="6942"/>
        <item x="3784"/>
        <item x="1369"/>
        <item x="2421"/>
        <item x="4006"/>
        <item x="2308"/>
        <item x="2922"/>
        <item x="1863"/>
        <item x="4950"/>
        <item x="8902"/>
        <item x="5892"/>
        <item x="4056"/>
        <item x="5747"/>
        <item x="7457"/>
        <item x="5550"/>
        <item x="1878"/>
        <item x="7350"/>
        <item x="4503"/>
        <item x="1081"/>
        <item x="9044"/>
        <item x="4071"/>
        <item x="1319"/>
        <item x="2808"/>
        <item x="7566"/>
        <item x="8146"/>
        <item x="3167"/>
        <item x="3657"/>
        <item x="2234"/>
        <item x="5067"/>
        <item x="6156"/>
        <item x="4821"/>
        <item x="1527"/>
        <item x="9152"/>
        <item x="4796"/>
        <item x="6117"/>
        <item x="3806"/>
        <item x="2630"/>
        <item x="7800"/>
        <item x="2592"/>
        <item x="556"/>
        <item x="1920"/>
        <item x="1685"/>
        <item x="799"/>
        <item x="4698"/>
        <item x="3904"/>
        <item x="2279"/>
        <item x="2312"/>
        <item x="3441"/>
        <item x="2637"/>
        <item x="4742"/>
        <item x="6630"/>
        <item x="4964"/>
        <item x="6250"/>
        <item x="6717"/>
        <item x="7797"/>
        <item x="1255"/>
        <item x="6262"/>
        <item x="2541"/>
        <item x="7565"/>
        <item x="3905"/>
        <item x="6756"/>
        <item x="6317"/>
        <item x="4591"/>
        <item x="6213"/>
        <item x="199"/>
        <item x="4979"/>
        <item x="5305"/>
        <item x="1660"/>
        <item x="782"/>
        <item x="1622"/>
        <item x="5893"/>
        <item x="5707"/>
        <item x="5627"/>
        <item x="5775"/>
        <item x="5424"/>
        <item x="5966"/>
        <item x="1185"/>
        <item x="7259"/>
        <item x="8490"/>
        <item x="6943"/>
        <item x="7467"/>
        <item x="4378"/>
        <item x="2231"/>
        <item x="6790"/>
        <item x="7585"/>
        <item x="6747"/>
        <item x="4356"/>
        <item x="2807"/>
        <item x="2469"/>
        <item x="6307"/>
        <item x="5583"/>
        <item x="2443"/>
        <item x="3948"/>
        <item x="214"/>
        <item x="3552"/>
        <item x="5586"/>
        <item x="2605"/>
        <item x="882"/>
        <item x="7792"/>
        <item x="280"/>
        <item x="5919"/>
        <item x="7794"/>
        <item x="2831"/>
        <item x="707"/>
        <item x="7978"/>
        <item x="5792"/>
        <item x="3850"/>
        <item x="4195"/>
        <item x="2429"/>
        <item x="3174"/>
        <item x="6692"/>
        <item x="8887"/>
        <item x="1421"/>
        <item x="448"/>
        <item x="5192"/>
        <item x="5201"/>
        <item x="7456"/>
        <item x="1513"/>
        <item x="8868"/>
        <item x="4526"/>
        <item x="3549"/>
        <item x="3548"/>
        <item x="2556"/>
        <item x="4678"/>
        <item x="7459"/>
        <item x="7368"/>
        <item x="8861"/>
        <item x="303"/>
        <item x="7788"/>
        <item x="3277"/>
        <item x="7081"/>
        <item x="1106"/>
        <item x="404"/>
        <item x="7985"/>
        <item x="6642"/>
        <item x="6599"/>
        <item x="8488"/>
        <item x="5027"/>
        <item x="5158"/>
        <item x="4841"/>
        <item x="55"/>
        <item x="3186"/>
        <item x="8882"/>
        <item x="8493"/>
        <item x="6323"/>
        <item x="5321"/>
        <item x="1276"/>
        <item x="2473"/>
        <item x="4690"/>
        <item x="3008"/>
        <item x="8215"/>
        <item x="551"/>
        <item x="6059"/>
        <item x="6036"/>
        <item x="2889"/>
        <item x="6776"/>
        <item x="3884"/>
        <item x="3662"/>
        <item x="7268"/>
        <item x="6200"/>
        <item x="2917"/>
        <item x="5790"/>
        <item x="3962"/>
        <item x="3287"/>
        <item x="7132"/>
        <item x="3861"/>
        <item x="4931"/>
        <item x="2752"/>
        <item x="7266"/>
        <item x="585"/>
        <item x="2288"/>
        <item x="5668"/>
        <item x="5670"/>
        <item x="5669"/>
        <item x="7661"/>
        <item x="4652"/>
        <item x="7994"/>
        <item x="4164"/>
        <item x="4734"/>
        <item x="8871"/>
        <item x="4116"/>
        <item x="3613"/>
        <item x="4440"/>
        <item x="3333"/>
        <item x="8237"/>
        <item x="5925"/>
        <item x="5861"/>
        <item x="2598"/>
        <item x="928"/>
        <item x="6002"/>
        <item x="8495"/>
        <item x="6996"/>
        <item x="4308"/>
        <item x="2394"/>
        <item x="1256"/>
        <item x="1175"/>
        <item x="507"/>
        <item x="6391"/>
        <item x="7216"/>
        <item x="2638"/>
        <item x="6438"/>
        <item x="460"/>
        <item x="2978"/>
        <item x="7280"/>
        <item x="3743"/>
        <item x="7795"/>
        <item x="6176"/>
        <item x="4552"/>
        <item x="2197"/>
        <item x="7787"/>
        <item x="7146"/>
        <item x="1128"/>
        <item x="300"/>
        <item x="3576"/>
        <item x="7241"/>
        <item x="5960"/>
        <item x="869"/>
        <item x="4689"/>
        <item x="3326"/>
        <item x="3335"/>
        <item x="2450"/>
        <item x="8885"/>
        <item x="3308"/>
        <item x="6182"/>
        <item x="1346"/>
        <item x="3076"/>
        <item x="7386"/>
        <item x="790"/>
        <item x="8223"/>
        <item x="7077"/>
        <item x="8230"/>
        <item x="3787"/>
        <item x="6210"/>
        <item x="4049"/>
        <item x="4570"/>
        <item x="7295"/>
        <item x="1129"/>
        <item x="2140"/>
        <item x="2306"/>
        <item x="7602"/>
        <item x="5396"/>
        <item x="4970"/>
        <item x="3540"/>
        <item x="6564"/>
        <item x="766"/>
        <item x="2024"/>
        <item x="2025"/>
        <item x="4436"/>
        <item x="1476"/>
        <item x="1475"/>
        <item x="28"/>
        <item x="5445"/>
        <item x="2891"/>
        <item x="8459"/>
        <item x="194"/>
        <item x="1619"/>
        <item x="2123"/>
        <item x="7263"/>
        <item x="4740"/>
        <item x="5579"/>
        <item x="7993"/>
        <item x="6071"/>
        <item x="6398"/>
        <item x="3149"/>
        <item x="4517"/>
        <item x="3164"/>
        <item x="736"/>
        <item x="1231"/>
        <item x="765"/>
        <item x="752"/>
        <item x="3866"/>
        <item x="4905"/>
        <item x="3556"/>
        <item x="5532"/>
        <item x="540"/>
        <item x="7891"/>
        <item x="9148"/>
        <item x="6762"/>
        <item x="8485"/>
        <item x="6501"/>
        <item x="6452"/>
        <item x="2035"/>
        <item x="8860"/>
        <item x="5652"/>
        <item x="8236"/>
        <item x="772"/>
        <item x="3574"/>
        <item x="1261"/>
        <item x="2579"/>
        <item x="7791"/>
        <item x="6215"/>
        <item x="726"/>
        <item x="3892"/>
        <item x="1008"/>
        <item x="5126"/>
        <item x="8864"/>
        <item x="3933"/>
        <item x="5808"/>
        <item x="3629"/>
        <item x="6226"/>
        <item x="327"/>
        <item x="8538"/>
        <item x="5116"/>
        <item x="7790"/>
        <item x="2258"/>
        <item x="3502"/>
        <item x="3416"/>
        <item x="4073"/>
        <item x="7134"/>
        <item x="2224"/>
        <item x="675"/>
        <item x="1977"/>
        <item x="2125"/>
        <item x="6205"/>
        <item x="6824"/>
        <item x="1973"/>
        <item x="1316"/>
        <item x="7454"/>
        <item x="2026"/>
        <item x="7868"/>
        <item x="8890"/>
        <item x="7793"/>
        <item x="1447"/>
        <item x="8946"/>
        <item x="8040"/>
        <item x="945"/>
        <item x="7453"/>
        <item x="126"/>
        <item x="5070"/>
        <item x="2640"/>
        <item x="1374"/>
        <item x="1373"/>
        <item x="1372"/>
        <item x="3624"/>
        <item x="2006"/>
        <item x="3452"/>
        <item x="5023"/>
        <item x="853"/>
        <item x="1046"/>
        <item x="8225"/>
        <item x="7910"/>
        <item x="1592"/>
        <item x="6288"/>
        <item x="481"/>
        <item x="8869"/>
        <item x="3363"/>
        <item x="3370"/>
        <item x="3379"/>
        <item x="3373"/>
        <item x="3369"/>
        <item x="3375"/>
        <item x="3371"/>
        <item x="3357"/>
        <item x="3362"/>
        <item x="3367"/>
        <item x="3368"/>
        <item x="3366"/>
        <item x="3372"/>
        <item x="3365"/>
        <item x="3361"/>
        <item x="3364"/>
        <item x="3377"/>
        <item x="3355"/>
        <item x="3358"/>
        <item x="3374"/>
        <item x="3360"/>
        <item x="3356"/>
        <item x="3378"/>
        <item x="3376"/>
        <item x="777"/>
        <item x="3380"/>
        <item x="3359"/>
        <item x="270"/>
        <item x="7977"/>
        <item x="2459"/>
        <item x="6105"/>
        <item x="1882"/>
        <item x="609"/>
        <item x="1641"/>
        <item x="5716"/>
        <item x="183"/>
        <item x="3766"/>
        <item x="584"/>
        <item x="3182"/>
        <item x="7057"/>
        <item x="441"/>
        <item x="370"/>
        <item x="5599"/>
        <item x="2208"/>
        <item x="8857"/>
        <item x="3590"/>
        <item x="2870"/>
        <item x="1134"/>
        <item x="8233"/>
        <item x="2408"/>
        <item x="4013"/>
        <item x="1097"/>
        <item x="827"/>
        <item x="6380"/>
        <item x="6265"/>
        <item x="3970"/>
        <item x="7468"/>
        <item x="2690"/>
        <item x="7461"/>
        <item x="2584"/>
        <item x="1908"/>
        <item x="6220"/>
        <item x="7060"/>
        <item x="7133"/>
        <item x="2101"/>
        <item x="193"/>
        <item x="2154"/>
        <item x="6542"/>
        <item x="7016"/>
        <item x="8053"/>
        <item x="5410"/>
        <item x="8049"/>
        <item x="7015"/>
        <item x="608"/>
        <item x="6132"/>
        <item x="7148"/>
        <item x="583"/>
        <item x="147"/>
        <item x="6801"/>
        <item x="8484"/>
        <item x="5799"/>
        <item x="831"/>
        <item x="6121"/>
        <item x="8886"/>
        <item x="6859"/>
        <item x="2796"/>
        <item x="2660"/>
        <item x="4109"/>
        <item x="4110"/>
        <item x="7979"/>
        <item x="8217"/>
        <item x="7059"/>
        <item x="9153"/>
        <item x="8877"/>
        <item x="6349"/>
        <item x="9039"/>
        <item x="9121"/>
        <item x="8875"/>
        <item x="647"/>
        <item x="4259"/>
        <item x="8214"/>
        <item x="5181"/>
        <item x="8235"/>
        <item x="1740"/>
        <item x="1637"/>
        <item x="7789"/>
        <item x="5741"/>
        <item x="7159"/>
        <item x="3928"/>
        <item x="3939"/>
        <item x="5755"/>
        <item x="2780"/>
        <item x="4074"/>
        <item x="8231"/>
        <item x="5929"/>
        <item x="9042"/>
        <item x="6589"/>
        <item x="6950"/>
        <item x="3409"/>
        <item x="7982"/>
        <item x="1635"/>
        <item x="4137"/>
        <item x="5783"/>
        <item x="6653"/>
        <item x="2741"/>
        <item x="4804"/>
        <item x="6981"/>
        <item x="8480"/>
        <item x="3318"/>
        <item x="4529"/>
        <item x="3274"/>
        <item x="2143"/>
        <item x="5667"/>
        <item x="2042"/>
        <item x="6041"/>
        <item x="5862"/>
        <item x="9058"/>
        <item x="6360"/>
        <item x="7448"/>
        <item x="7010"/>
        <item x="2230"/>
        <item x="6268"/>
        <item x="5538"/>
        <item x="8856"/>
        <item x="5693"/>
        <item x="5961"/>
        <item x="5338"/>
        <item x="7339"/>
        <item x="7885"/>
        <item x="5988"/>
        <item x="6959"/>
        <item x="3025"/>
        <item x="2398"/>
        <item x="83"/>
        <item x="3794"/>
        <item x="8212"/>
        <item x="6378"/>
        <item x="3069"/>
        <item x="7972"/>
        <item x="2202"/>
        <item x="419"/>
        <item x="2954"/>
        <item x="7779"/>
        <item x="4313"/>
        <item x="3120"/>
        <item x="5649"/>
        <item x="2271"/>
        <item x="8929"/>
        <item x="6848"/>
        <item x="5080"/>
        <item x="5036"/>
        <item x="3466"/>
        <item x="8917"/>
        <item x="4502"/>
        <item x="3930"/>
        <item x="7172"/>
        <item x="5787"/>
        <item x="5029"/>
        <item x="1970"/>
        <item x="5306"/>
        <item x="2151"/>
        <item x="8925"/>
        <item x="2627"/>
        <item x="5735"/>
        <item x="6808"/>
        <item x="4000"/>
        <item x="7187"/>
        <item x="2419"/>
        <item x="1233"/>
        <item x="8848"/>
        <item x="2244"/>
        <item x="3655"/>
        <item x="7864"/>
        <item x="3147"/>
        <item x="6093"/>
        <item x="8478"/>
        <item x="5052"/>
        <item x="3350"/>
        <item x="6263"/>
        <item x="6420"/>
        <item x="3429"/>
        <item x="6933"/>
        <item x="5190"/>
        <item x="349"/>
        <item x="1304"/>
        <item x="2750"/>
        <item x="786"/>
        <item x="964"/>
        <item x="458"/>
        <item x="5665"/>
        <item x="5157"/>
        <item x="2278"/>
        <item x="1266"/>
        <item x="6029"/>
        <item x="6371"/>
        <item x="4204"/>
        <item x="8852"/>
        <item x="8854"/>
        <item x="2261"/>
        <item x="4143"/>
        <item x="7447"/>
        <item x="2318"/>
        <item x="6006"/>
        <item x="814"/>
        <item x="8850"/>
        <item x="4961"/>
        <item x="6279"/>
        <item x="6234"/>
        <item x="396"/>
        <item x="6144"/>
        <item x="7446"/>
        <item x="5444"/>
        <item x="7975"/>
        <item x="5008"/>
        <item x="7336"/>
        <item x="6109"/>
        <item x="5365"/>
        <item x="4276"/>
        <item x="8939"/>
        <item x="139"/>
        <item x="1861"/>
        <item x="8207"/>
        <item x="1162"/>
        <item x="8210"/>
        <item x="3542"/>
        <item x="2353"/>
        <item x="2456"/>
        <item x="1530"/>
        <item x="8844"/>
        <item x="3503"/>
        <item x="8209"/>
        <item x="3555"/>
        <item x="651"/>
        <item x="3159"/>
        <item x="6314"/>
        <item x="2382"/>
        <item x="7858"/>
        <item x="3907"/>
        <item x="8849"/>
        <item x="8211"/>
        <item x="1202"/>
        <item x="7489"/>
        <item x="2388"/>
        <item x="8842"/>
        <item x="3096"/>
        <item x="8479"/>
        <item x="9059"/>
        <item x="204"/>
        <item x="5295"/>
        <item x="3278"/>
        <item x="539"/>
        <item x="2687"/>
        <item x="3064"/>
        <item x="4975"/>
        <item x="3037"/>
        <item x="4467"/>
        <item x="6267"/>
        <item x="692"/>
        <item x="8213"/>
        <item x="4189"/>
        <item x="8208"/>
        <item x="299"/>
        <item x="2113"/>
        <item x="4046"/>
        <item x="3202"/>
        <item x="2613"/>
        <item x="733"/>
        <item x="2625"/>
        <item x="7130"/>
        <item x="6743"/>
        <item x="6903"/>
        <item x="7142"/>
        <item x="2516"/>
        <item x="1698"/>
        <item x="1547"/>
        <item x="1537"/>
        <item x="1816"/>
        <item x="7338"/>
        <item x="54"/>
        <item x="2826"/>
        <item x="5888"/>
        <item x="1868"/>
        <item x="7199"/>
        <item x="518"/>
        <item x="5776"/>
        <item x="7335"/>
        <item x="5683"/>
        <item x="6410"/>
        <item x="3394"/>
        <item x="2380"/>
        <item x="4200"/>
        <item x="4324"/>
        <item x="4779"/>
        <item x="4191"/>
        <item x="1379"/>
        <item x="2483"/>
        <item x="1556"/>
        <item x="8196"/>
        <item x="8828"/>
        <item x="1902"/>
        <item x="8202"/>
        <item x="8200"/>
        <item x="6687"/>
        <item x="7224"/>
        <item x="4861"/>
        <item x="4338"/>
        <item x="4218"/>
        <item x="2426"/>
        <item x="3124"/>
        <item x="1646"/>
        <item x="800"/>
        <item x="3030"/>
        <item x="298"/>
        <item x="2626"/>
        <item x="8474"/>
        <item x="852"/>
        <item x="1782"/>
        <item x="3184"/>
        <item x="4850"/>
        <item x="2393"/>
        <item x="6146"/>
        <item x="6364"/>
        <item x="363"/>
        <item x="538"/>
        <item x="8201"/>
        <item x="4976"/>
        <item x="7767"/>
        <item x="1361"/>
        <item x="7502"/>
        <item x="6993"/>
        <item x="3914"/>
        <item x="8567"/>
        <item x="7053"/>
        <item x="7769"/>
        <item x="7150"/>
        <item x="3185"/>
        <item x="375"/>
        <item x="7765"/>
        <item x="2283"/>
        <item x="6686"/>
        <item x="5632"/>
        <item x="3271"/>
        <item x="1918"/>
        <item x="6794"/>
        <item x="8837"/>
        <item x="192"/>
        <item x="8825"/>
        <item x="1069"/>
        <item x="3621"/>
        <item x="4034"/>
        <item x="1094"/>
        <item x="5975"/>
        <item x="5910"/>
        <item x="157"/>
        <item x="5602"/>
        <item x="7331"/>
        <item x="6536"/>
        <item x="8471"/>
        <item x="1086"/>
        <item x="5278"/>
        <item x="993"/>
        <item x="1582"/>
        <item x="1688"/>
        <item x="6685"/>
        <item x="7766"/>
        <item x="7907"/>
        <item x="920"/>
        <item x="3633"/>
        <item x="4910"/>
        <item x="2192"/>
        <item x="8466"/>
        <item x="511"/>
        <item x="763"/>
        <item x="7438"/>
        <item x="4765"/>
        <item x="470"/>
        <item x="2164"/>
        <item x="5989"/>
        <item x="5954"/>
        <item x="1966"/>
        <item x="1960"/>
        <item x="2607"/>
        <item x="1980"/>
        <item x="3636"/>
        <item x="5853"/>
        <item x="2004"/>
        <item x="6691"/>
        <item x="7369"/>
        <item x="7364"/>
        <item x="5212"/>
        <item x="1068"/>
        <item x="6237"/>
        <item x="2460"/>
        <item x="4036"/>
        <item x="3038"/>
        <item x="302"/>
        <item x="1839"/>
        <item x="1275"/>
        <item x="6607"/>
        <item x="5168"/>
        <item x="5598"/>
        <item x="238"/>
        <item x="2462"/>
        <item x="4868"/>
        <item x="2588"/>
        <item x="2193"/>
        <item x="5189"/>
        <item x="7771"/>
        <item x="8831"/>
        <item x="8823"/>
        <item x="8835"/>
        <item x="6167"/>
        <item x="3811"/>
        <item x="4481"/>
        <item x="5266"/>
        <item x="657"/>
        <item x="2447"/>
        <item x="4363"/>
        <item x="1983"/>
        <item x="4466"/>
        <item x="4853"/>
        <item x="8193"/>
        <item x="701"/>
        <item x="4245"/>
        <item x="4682"/>
        <item x="5999"/>
        <item x="2606"/>
        <item x="5470"/>
        <item x="4984"/>
        <item x="4985"/>
        <item x="6928"/>
        <item x="5277"/>
        <item x="6580"/>
        <item x="2311"/>
        <item x="3983"/>
        <item x="5499"/>
        <item x="6241"/>
        <item x="6846"/>
        <item x="3723"/>
        <item x="3153"/>
        <item x="1340"/>
        <item x="7906"/>
        <item x="3935"/>
        <item x="6789"/>
        <item x="7774"/>
        <item x="5712"/>
        <item x="4417"/>
        <item x="7332"/>
        <item x="5782"/>
        <item x="1956"/>
        <item x="24"/>
        <item x="919"/>
        <item x="3829"/>
        <item x="2119"/>
        <item x="189"/>
        <item x="2608"/>
        <item x="6961"/>
        <item x="8547"/>
        <item x="1963"/>
        <item x="4020"/>
        <item x="6328"/>
        <item x="1045"/>
        <item x="3512"/>
        <item x="2968"/>
        <item x="5242"/>
        <item x="6739"/>
        <item x="8470"/>
        <item x="6952"/>
        <item x="3880"/>
        <item x="97"/>
        <item x="2464"/>
        <item x="6499"/>
        <item x="1461"/>
        <item x="2414"/>
        <item x="1591"/>
        <item x="5607"/>
        <item x="3305"/>
        <item x="979"/>
        <item x="5393"/>
        <item x="1399"/>
        <item x="8198"/>
        <item x="4295"/>
        <item x="1037"/>
        <item x="3986"/>
        <item x="3103"/>
        <item x="3557"/>
        <item x="691"/>
        <item x="7442"/>
        <item x="4454"/>
        <item x="117"/>
        <item x="3050"/>
        <item x="8473"/>
        <item x="1078"/>
        <item x="4528"/>
        <item x="8569"/>
        <item x="8328"/>
        <item x="1604"/>
        <item x="4684"/>
        <item x="5584"/>
        <item x="3099"/>
        <item x="1819"/>
        <item x="6870"/>
        <item x="6829"/>
        <item x="2272"/>
        <item x="5758"/>
        <item x="34"/>
        <item x="4829"/>
        <item x="8820"/>
        <item x="2895"/>
        <item x="4139"/>
        <item x="6211"/>
        <item x="4760"/>
        <item x="1368"/>
        <item x="607"/>
        <item x="892"/>
        <item x="1727"/>
        <item x="4493"/>
        <item x="7271"/>
        <item x="6537"/>
        <item x="8972"/>
        <item x="4735"/>
        <item x="5065"/>
        <item x="8824"/>
        <item x="9110"/>
        <item x="5084"/>
        <item x="3749"/>
        <item x="6629"/>
        <item x="1138"/>
        <item x="5786"/>
        <item x="7054"/>
        <item x="6354"/>
        <item x="7061"/>
        <item x="7330"/>
        <item x="6730"/>
        <item x="5804"/>
        <item x="7085"/>
        <item x="8595"/>
        <item x="7086"/>
        <item x="6428"/>
        <item x="8838"/>
        <item x="5003"/>
        <item x="472"/>
        <item x="6389"/>
        <item x="8822"/>
        <item x="8827"/>
        <item x="1634"/>
        <item x="1615"/>
        <item x="2984"/>
        <item x="7051"/>
        <item x="1957"/>
        <item x="9029"/>
        <item x="8467"/>
        <item x="2474"/>
        <item x="7886"/>
        <item x="8826"/>
        <item x="8197"/>
        <item x="4711"/>
        <item x="1654"/>
        <item x="7225"/>
        <item x="1272"/>
        <item x="5461"/>
        <item x="2929"/>
        <item x="7439"/>
        <item x="881"/>
        <item x="485"/>
        <item x="2027"/>
        <item x="4118"/>
        <item x="8199"/>
        <item x="7970"/>
        <item x="2206"/>
        <item x="6277"/>
        <item x="4458"/>
        <item x="7930"/>
        <item x="7768"/>
        <item x="7450"/>
        <item x="1093"/>
        <item x="182"/>
        <item x="6111"/>
        <item x="6535"/>
        <item x="5906"/>
        <item x="5769"/>
        <item x="6066"/>
        <item x="1965"/>
        <item x="5816"/>
        <item x="3223"/>
        <item x="8961"/>
        <item x="8454"/>
        <item x="8496"/>
        <item x="5164"/>
        <item x="6090"/>
        <item x="3190"/>
        <item x="5531"/>
        <item x="7154"/>
        <item x="4846"/>
        <item x="8173"/>
        <item x="6104"/>
        <item x="4626"/>
        <item x="7758"/>
        <item x="6165"/>
        <item x="7748"/>
        <item x="3320"/>
        <item x="175"/>
        <item x="4375"/>
        <item x="8808"/>
        <item x="4610"/>
        <item x="8178"/>
        <item x="5646"/>
        <item x="276"/>
        <item x="4638"/>
        <item x="7325"/>
        <item x="6313"/>
        <item x="6312"/>
        <item x="4473"/>
        <item x="2132"/>
        <item x="7435"/>
        <item x="1525"/>
        <item x="5814"/>
        <item x="5409"/>
        <item x="3836"/>
        <item x="6569"/>
        <item x="5523"/>
        <item x="5176"/>
        <item x="5243"/>
        <item x="8179"/>
        <item x="240"/>
        <item x="65"/>
        <item x="4234"/>
        <item x="8056"/>
        <item x="974"/>
        <item x="1598"/>
        <item x="634"/>
        <item x="8177"/>
        <item x="5496"/>
        <item x="4962"/>
        <item x="4963"/>
        <item x="1769"/>
        <item x="7088"/>
        <item x="4031"/>
        <item x="4836"/>
        <item x="4370"/>
        <item x="6305"/>
        <item x="8180"/>
        <item x="5154"/>
        <item x="3598"/>
        <item x="8487"/>
        <item x="7741"/>
        <item x="6877"/>
        <item x="4938"/>
        <item x="2964"/>
        <item x="743"/>
        <item x="506"/>
        <item x="3231"/>
        <item x="7757"/>
        <item x="7050"/>
        <item x="6729"/>
        <item x="5098"/>
        <item x="5099"/>
        <item x="4625"/>
        <item x="5636"/>
        <item x="6238"/>
        <item x="7749"/>
        <item x="6980"/>
        <item x="7968"/>
        <item x="5993"/>
        <item x="1941"/>
        <item x="5815"/>
        <item x="7745"/>
        <item x="4531"/>
        <item x="8350"/>
        <item x="1273"/>
        <item x="8797"/>
        <item x="3843"/>
        <item x="6175"/>
        <item x="2015"/>
        <item x="2662"/>
        <item x="1092"/>
        <item x="403"/>
        <item x="7762"/>
        <item x="5640"/>
        <item x="835"/>
        <item x="8790"/>
        <item x="3960"/>
        <item x="2438"/>
        <item x="320"/>
        <item x="319"/>
        <item x="23"/>
        <item x="1885"/>
        <item x="3022"/>
        <item x="7200"/>
        <item x="3583"/>
        <item x="1764"/>
        <item x="3269"/>
        <item x="8841"/>
        <item x="8792"/>
        <item x="5208"/>
        <item x="690"/>
        <item x="6493"/>
        <item x="6920"/>
        <item x="2320"/>
        <item x="7155"/>
        <item x="4605"/>
        <item x="7201"/>
        <item x="1352"/>
        <item x="663"/>
        <item x="1472"/>
        <item x="246"/>
        <item x="4828"/>
        <item x="13"/>
        <item x="2268"/>
        <item x="1089"/>
        <item x="426"/>
        <item x="8455"/>
        <item x="505"/>
        <item x="3"/>
        <item x="8457"/>
        <item x="1545"/>
        <item x="5763"/>
        <item x="1770"/>
        <item x="2057"/>
        <item x="7965"/>
        <item x="3718"/>
        <item x="5060"/>
        <item x="2063"/>
        <item x="8310"/>
        <item x="5875"/>
        <item x="525"/>
        <item x="174"/>
        <item x="537"/>
        <item x="555"/>
        <item x="2156"/>
        <item x="4346"/>
        <item x="1907"/>
        <item x="1522"/>
        <item x="3114"/>
        <item x="3649"/>
        <item x="5549"/>
        <item x="1964"/>
        <item x="1958"/>
        <item x="1961"/>
        <item x="7255"/>
        <item x="4292"/>
        <item x="4714"/>
        <item x="3032"/>
        <item x="2100"/>
        <item x="8889"/>
        <item x="5657"/>
        <item x="5345"/>
        <item x="4357"/>
        <item x="502"/>
        <item x="496"/>
        <item x="503"/>
        <item x="497"/>
        <item x="494"/>
        <item x="493"/>
        <item x="501"/>
        <item x="500"/>
        <item x="495"/>
        <item x="499"/>
        <item x="498"/>
        <item x="504"/>
        <item x="490"/>
        <item x="492"/>
        <item x="1754"/>
        <item x="3700"/>
        <item x="491"/>
        <item x="842"/>
        <item x="5367"/>
        <item x="6543"/>
        <item x="4048"/>
        <item x="4512"/>
        <item x="4918"/>
        <item x="7151"/>
        <item x="124"/>
        <item x="2967"/>
        <item x="1187"/>
        <item x="53"/>
        <item x="1216"/>
        <item x="3405"/>
        <item x="6147"/>
        <item x="7998"/>
        <item x="8452"/>
        <item x="8949"/>
        <item x="6901"/>
        <item x="1036"/>
        <item x="5224"/>
        <item x="6347"/>
        <item x="52"/>
        <item x="1362"/>
        <item x="7472"/>
        <item x="8866"/>
        <item x="4070"/>
        <item x="8784"/>
        <item x="2648"/>
        <item x="8914"/>
        <item x="7247"/>
        <item x="3722"/>
        <item x="8300"/>
        <item x="4544"/>
        <item x="8800"/>
        <item x="6094"/>
        <item x="8181"/>
        <item x="8794"/>
        <item x="4594"/>
        <item x="6128"/>
        <item x="2862"/>
        <item x="4611"/>
        <item x="9070"/>
        <item x="6800"/>
        <item x="7326"/>
        <item x="3209"/>
        <item x="3200"/>
        <item x="1127"/>
        <item x="8809"/>
        <item x="6888"/>
        <item x="455"/>
        <item x="4874"/>
        <item x="8175"/>
        <item x="747"/>
        <item x="2264"/>
        <item x="5389"/>
        <item x="1645"/>
        <item x="325"/>
        <item x="1797"/>
        <item x="3579"/>
        <item x="1471"/>
        <item x="1470"/>
        <item x="2139"/>
        <item x="2794"/>
        <item x="2878"/>
        <item x="1019"/>
        <item x="8851"/>
        <item x="7875"/>
        <item x="4776"/>
        <item x="7327"/>
        <item x="8187"/>
        <item x="7874"/>
        <item x="927"/>
        <item x="3849"/>
        <item x="1405"/>
        <item x="3472"/>
        <item x="2168"/>
        <item x="2336"/>
        <item x="2167"/>
        <item x="2451"/>
        <item x="1050"/>
        <item x="7969"/>
        <item x="8802"/>
        <item x="7434"/>
        <item x="4867"/>
        <item x="5360"/>
        <item x="4291"/>
        <item x="8807"/>
        <item x="8348"/>
        <item x="981"/>
        <item x="8560"/>
        <item x="8789"/>
        <item x="6013"/>
        <item x="5706"/>
        <item x="5024"/>
        <item x="3431"/>
        <item x="373"/>
        <item x="6978"/>
        <item x="6755"/>
        <item x="2463"/>
        <item x="5406"/>
        <item x="8805"/>
        <item x="6818"/>
        <item x="4876"/>
        <item x="1875"/>
        <item x="8938"/>
        <item x="3669"/>
        <item x="3726"/>
        <item x="2693"/>
        <item x="718"/>
        <item x="6084"/>
        <item x="6005"/>
        <item x="6231"/>
        <item x="6874"/>
        <item x="1640"/>
        <item x="2863"/>
        <item x="986"/>
        <item x="4222"/>
        <item x="8788"/>
        <item x="4430"/>
        <item x="922"/>
        <item x="7740"/>
        <item x="12"/>
        <item x="1315"/>
        <item x="5049"/>
        <item x="818"/>
        <item x="1186"/>
        <item x="9064"/>
        <item x="7427"/>
        <item x="712"/>
        <item x="3197"/>
        <item x="9026"/>
        <item x="6714"/>
        <item x="5171"/>
        <item x="1893"/>
        <item x="2751"/>
        <item x="2811"/>
        <item x="3985"/>
        <item x="2055"/>
        <item x="1962"/>
        <item x="4912"/>
        <item x="7322"/>
        <item x="4129"/>
        <item x="7160"/>
        <item x="689"/>
        <item x="6626"/>
        <item x="5283"/>
        <item x="3520"/>
        <item x="7323"/>
        <item x="2437"/>
        <item x="447"/>
        <item x="7839"/>
        <item x="6591"/>
        <item x="2765"/>
        <item x="3125"/>
        <item x="3945"/>
        <item x="5597"/>
        <item x="8774"/>
        <item x="2502"/>
        <item x="5515"/>
        <item x="4991"/>
        <item x="1505"/>
        <item x="3491"/>
        <item x="9088"/>
        <item x="6732"/>
        <item x="8775"/>
        <item x="1435"/>
        <item x="4123"/>
        <item x="7321"/>
        <item x="6295"/>
        <item x="7122"/>
        <item x="9061"/>
        <item x="5363"/>
        <item x="5690"/>
        <item x="8021"/>
        <item x="4361"/>
        <item x="3456"/>
        <item x="51"/>
        <item x="2692"/>
        <item x="2037"/>
        <item x="3705"/>
        <item x="4415"/>
        <item x="8821"/>
        <item x="8059"/>
        <item x="6688"/>
        <item x="8449"/>
        <item x="7430"/>
        <item x="2467"/>
        <item x="805"/>
        <item x="1674"/>
        <item x="4243"/>
        <item x="1512"/>
        <item x="5443"/>
        <item x="7549"/>
        <item x="475"/>
        <item x="5934"/>
        <item x="3242"/>
        <item x="4196"/>
        <item x="3747"/>
        <item x="8770"/>
        <item x="5673"/>
        <item x="7920"/>
        <item x="674"/>
        <item x="4289"/>
        <item x="4297"/>
        <item x="9018"/>
        <item x="6120"/>
        <item x="6638"/>
        <item x="9025"/>
        <item x="9035"/>
        <item x="9038"/>
        <item x="9022"/>
        <item x="7361"/>
        <item x="11"/>
        <item x="5745"/>
        <item x="5136"/>
        <item x="6860"/>
        <item x="3291"/>
        <item x="1058"/>
        <item x="2615"/>
        <item x="1270"/>
        <item x="3616"/>
        <item x="1482"/>
        <item x="2504"/>
        <item x="8165"/>
        <item x="2910"/>
        <item x="3922"/>
        <item x="6230"/>
        <item x="6696"/>
        <item x="5459"/>
        <item x="6431"/>
        <item x="5109"/>
        <item x="251"/>
        <item x="4146"/>
        <item x="1822"/>
        <item x="631"/>
        <item x="3109"/>
        <item x="5251"/>
        <item x="1126"/>
        <item x="619"/>
        <item x="8997"/>
        <item x="7963"/>
        <item x="3148"/>
        <item x="4959"/>
        <item x="6678"/>
        <item x="6290"/>
        <item x="985"/>
        <item x="1469"/>
        <item x="5724"/>
        <item x="6139"/>
        <item x="5561"/>
        <item x="6752"/>
        <item x="4969"/>
        <item x="6894"/>
        <item x="1729"/>
        <item x="2756"/>
        <item x="6155"/>
        <item x="3762"/>
        <item x="2430"/>
        <item x="605"/>
        <item x="5650"/>
        <item x="5151"/>
        <item x="2232"/>
        <item x="7370"/>
        <item x="849"/>
        <item x="2803"/>
        <item x="2199"/>
        <item x="2509"/>
        <item x="536"/>
        <item x="2051"/>
        <item x="341"/>
        <item x="5347"/>
        <item x="7123"/>
        <item x="7962"/>
        <item x="3673"/>
        <item x="7960"/>
        <item x="3729"/>
        <item x="8791"/>
        <item x="3577"/>
        <item x="7732"/>
        <item x="6435"/>
        <item x="4592"/>
        <item x="1027"/>
        <item x="3920"/>
        <item x="7047"/>
        <item x="7608"/>
        <item x="2822"/>
        <item x="8259"/>
        <item x="1903"/>
        <item x="3604"/>
        <item x="6774"/>
        <item x="3130"/>
        <item x="6579"/>
        <item x="409"/>
        <item x="269"/>
        <item x="7177"/>
        <item x="2762"/>
        <item x="7958"/>
        <item x="8166"/>
        <item x="4351"/>
        <item x="1762"/>
        <item x="7137"/>
        <item x="6077"/>
        <item x="1748"/>
        <item x="4732"/>
        <item x="7913"/>
        <item x="4880"/>
        <item x="3205"/>
        <item x="8438"/>
        <item x="825"/>
        <item x="823"/>
        <item x="821"/>
        <item x="824"/>
        <item x="820"/>
        <item x="3156"/>
        <item x="4706"/>
        <item x="297"/>
        <item x="7734"/>
        <item x="5837"/>
        <item x="983"/>
        <item x="2726"/>
        <item x="5085"/>
        <item x="1424"/>
        <item x="5908"/>
        <item x="6286"/>
        <item x="2633"/>
        <item x="3779"/>
        <item x="625"/>
        <item x="3704"/>
        <item x="6498"/>
        <item x="4614"/>
        <item x="4281"/>
        <item x="4890"/>
        <item x="376"/>
        <item x="3966"/>
        <item x="7736"/>
        <item x="5603"/>
        <item x="1388"/>
        <item x="721"/>
        <item x="4366"/>
        <item x="1441"/>
        <item x="9096"/>
        <item x="5425"/>
        <item x="4453"/>
        <item x="7961"/>
        <item x="6082"/>
        <item x="4904"/>
        <item x="4823"/>
        <item x="6862"/>
        <item x="5248"/>
        <item x="3767"/>
        <item x="604"/>
        <item x="5981"/>
        <item x="566"/>
        <item x="1144"/>
        <item x="722"/>
        <item x="2194"/>
        <item x="2472"/>
        <item x="6012"/>
        <item x="4330"/>
        <item x="1925"/>
        <item x="2188"/>
        <item x="1520"/>
        <item x="4221"/>
        <item x="4532"/>
        <item x="977"/>
        <item x="2067"/>
        <item x="1201"/>
        <item x="116"/>
        <item x="2894"/>
        <item x="7737"/>
        <item x="710"/>
        <item x="1031"/>
        <item x="1157"/>
        <item x="7957"/>
        <item x="50"/>
        <item x="2407"/>
        <item x="4090"/>
        <item x="1993"/>
        <item x="778"/>
        <item x="1083"/>
        <item x="2022"/>
        <item x="5791"/>
        <item x="2850"/>
        <item x="1156"/>
        <item x="8445"/>
        <item x="274"/>
        <item x="6976"/>
        <item x="211"/>
        <item x="2507"/>
        <item x="7738"/>
        <item x="7352"/>
        <item x="6517"/>
        <item x="7324"/>
        <item x="1791"/>
        <item x="1711"/>
        <item x="5923"/>
        <item x="7428"/>
        <item x="9103"/>
        <item x="3878"/>
        <item x="3757"/>
        <item x="8462"/>
        <item x="6910"/>
        <item x="5207"/>
        <item x="424"/>
        <item x="8440"/>
        <item x="8170"/>
        <item x="6450"/>
        <item x="6331"/>
        <item x="2722"/>
        <item x="344"/>
        <item x="3921"/>
        <item x="8486"/>
        <item x="1743"/>
        <item x="8767"/>
        <item x="8168"/>
        <item x="6163"/>
        <item x="3208"/>
        <item x="9043"/>
        <item x="7087"/>
        <item x="9098"/>
        <item x="7733"/>
        <item x="343"/>
        <item x="6374"/>
        <item x="7362"/>
        <item x="8865"/>
        <item x="7046"/>
        <item x="8512"/>
        <item x="8183"/>
        <item x="4052"/>
        <item x="2583"/>
        <item x="4058"/>
        <item x="8253"/>
        <item x="3079"/>
        <item x="5622"/>
        <item x="1"/>
        <item x="6386"/>
        <item x="1643"/>
        <item x="6639"/>
        <item x="3968"/>
        <item x="8596"/>
        <item x="2716"/>
        <item x="8494"/>
        <item x="7881"/>
        <item x="2122"/>
        <item x="5544"/>
        <item x="6091"/>
        <item x="5308"/>
        <item x="1653"/>
        <item x="6472"/>
        <item x="4795"/>
        <item x="2542"/>
        <item x="4562"/>
        <item x="775"/>
        <item x="7121"/>
        <item x="2916"/>
        <item x="8443"/>
        <item x="6682"/>
        <item x="8441"/>
        <item x="6581"/>
        <item x="6515"/>
        <item x="1215"/>
        <item x="1468"/>
        <item x="6152"/>
        <item x="1184"/>
        <item x="1141"/>
        <item x="6568"/>
        <item x="6178"/>
        <item x="8169"/>
        <item x="5518"/>
        <item x="2719"/>
        <item x="9129"/>
        <item x="5039"/>
        <item x="4808"/>
        <item x="3814"/>
        <item x="2172"/>
        <item x="4332"/>
        <item x="950"/>
        <item x="3342"/>
        <item x="5436"/>
        <item x="3492"/>
        <item x="1765"/>
        <item x="6240"/>
        <item x="3468"/>
        <item x="2440"/>
        <item x="8185"/>
        <item x="10"/>
        <item x="3065"/>
        <item x="2845"/>
        <item x="7724"/>
        <item x="7599"/>
        <item x="1719"/>
        <item x="4096"/>
        <item x="8319"/>
        <item x="2972"/>
        <item x="5056"/>
        <item x="2684"/>
        <item x="4284"/>
        <item x="1758"/>
        <item x="4999"/>
        <item x="5722"/>
        <item x="699"/>
        <item x="5732"/>
        <item x="4986"/>
        <item x="405"/>
        <item x="5103"/>
        <item x="8899"/>
        <item x="78"/>
        <item x="5819"/>
        <item x="5398"/>
        <item x="8162"/>
        <item x="4032"/>
        <item x="3819"/>
        <item x="7719"/>
        <item x="2764"/>
        <item x="3942"/>
        <item x="3586"/>
        <item x="5513"/>
        <item x="2096"/>
        <item x="8154"/>
        <item x="286"/>
        <item x="8422"/>
        <item x="1030"/>
        <item x="1032"/>
        <item x="8291"/>
        <item x="1131"/>
        <item x="5809"/>
        <item x="5664"/>
        <item x="2517"/>
        <item x="3151"/>
        <item x="2868"/>
        <item x="1707"/>
        <item x="8814"/>
        <item x="4998"/>
        <item x="7773"/>
        <item x="4982"/>
        <item x="5774"/>
        <item x="4065"/>
        <item x="5526"/>
        <item x="4169"/>
        <item x="5455"/>
        <item x="8761"/>
        <item x="4943"/>
        <item x="4083"/>
        <item x="6741"/>
        <item x="4094"/>
        <item x="6377"/>
        <item x="5559"/>
        <item x="5246"/>
        <item x="6551"/>
        <item x="1107"/>
        <item x="1881"/>
        <item x="3263"/>
        <item x="8754"/>
        <item x="2162"/>
        <item x="8147"/>
        <item x="231"/>
        <item x="1011"/>
        <item x="630"/>
        <item x="2350"/>
        <item x="4864"/>
        <item x="3024"/>
        <item x="7778"/>
        <item x="3450"/>
        <item x="6560"/>
        <item x="2710"/>
        <item x="7983"/>
        <item x="2799"/>
        <item x="2921"/>
        <item x="5851"/>
        <item x="8810"/>
        <item x="156"/>
        <item x="5943"/>
        <item x="7723"/>
        <item x="7080"/>
        <item x="6444"/>
        <item x="197"/>
        <item x="802"/>
        <item x="727"/>
        <item x="1432"/>
        <item x="3090"/>
        <item x="711"/>
        <item x="7916"/>
        <item x="7444"/>
        <item x="3759"/>
        <item x="582"/>
        <item x="934"/>
        <item x="2142"/>
        <item x="7090"/>
        <item x="8421"/>
        <item x="1021"/>
        <item x="7258"/>
        <item x="414"/>
        <item x="8158"/>
        <item x="5431"/>
        <item x="5701"/>
        <item x="4487"/>
        <item x="3760"/>
        <item x="3045"/>
        <item x="4762"/>
        <item x="1756"/>
        <item x="7567"/>
        <item x="1985"/>
        <item x="8753"/>
        <item x="6180"/>
        <item x="4115"/>
        <item x="3290"/>
        <item x="3912"/>
        <item x="8434"/>
        <item x="2260"/>
        <item x="5220"/>
        <item x="3944"/>
        <item x="5279"/>
        <item x="2590"/>
        <item x="5655"/>
        <item x="6754"/>
        <item x="7615"/>
        <item x="8992"/>
        <item x="4621"/>
        <item x="923"/>
        <item x="2145"/>
        <item x="2330"/>
        <item x="2295"/>
        <item x="444"/>
        <item x="4391"/>
        <item x="7424"/>
        <item x="2965"/>
        <item x="9138"/>
        <item x="7213"/>
        <item x="4953"/>
        <item x="8159"/>
        <item x="2041"/>
        <item x="1297"/>
        <item x="7721"/>
        <item x="4039"/>
        <item x="5366"/>
        <item x="5413"/>
        <item x="1631"/>
        <item x="6705"/>
        <item x="6712"/>
        <item x="6734"/>
        <item x="6706"/>
        <item x="236"/>
        <item x="7703"/>
        <item x="6660"/>
        <item x="6659"/>
        <item x="4321"/>
        <item x="2049"/>
        <item x="212"/>
        <item x="138"/>
        <item x="8533"/>
        <item x="5301"/>
        <item x="3969"/>
        <item x="4488"/>
        <item x="2619"/>
        <item x="2763"/>
        <item x="7731"/>
        <item x="8160"/>
        <item x="2319"/>
        <item x="3215"/>
        <item x="8463"/>
        <item x="1345"/>
        <item x="3890"/>
        <item x="2996"/>
        <item x="2343"/>
        <item x="7423"/>
        <item x="8425"/>
        <item x="3963"/>
        <item x="8760"/>
        <item x="7880"/>
        <item x="5492"/>
        <item x="3714"/>
        <item x="5195"/>
        <item x="2448"/>
        <item x="3294"/>
        <item x="1053"/>
        <item x="9072"/>
        <item x="4992"/>
        <item x="1817"/>
        <item x="999"/>
        <item x="5609"/>
        <item x="6652"/>
        <item x="2367"/>
        <item x="3516"/>
        <item x="1010"/>
        <item x="49"/>
        <item x="5358"/>
        <item x="5719"/>
        <item x="1521"/>
        <item x="6878"/>
        <item x="8428"/>
        <item x="7421"/>
        <item x="4608"/>
        <item x="6875"/>
        <item x="6523"/>
        <item x="9126"/>
        <item x="9106"/>
        <item x="9099"/>
        <item x="9002"/>
        <item x="1387"/>
        <item x="3327"/>
        <item x="2455"/>
        <item x="6817"/>
        <item x="860"/>
        <item x="190"/>
        <item x="8156"/>
        <item x="130"/>
        <item x="3234"/>
        <item x="3222"/>
        <item x="8762"/>
        <item x="9118"/>
        <item x="6063"/>
        <item x="1085"/>
        <item x="7729"/>
        <item x="6339"/>
        <item x="3437"/>
        <item x="2090"/>
        <item x="8429"/>
        <item x="8591"/>
        <item x="8332"/>
        <item x="6162"/>
        <item x="8157"/>
        <item x="2784"/>
        <item x="5021"/>
        <item x="5507"/>
        <item x="7451"/>
        <item x="330"/>
        <item x="2927"/>
        <item x="5041"/>
        <item x="6641"/>
        <item x="618"/>
        <item x="3083"/>
        <item x="4120"/>
        <item x="1401"/>
        <item x="4781"/>
        <item x="5265"/>
        <item x="6557"/>
        <item x="2225"/>
        <item x="3101"/>
        <item x="4079"/>
        <item x="1827"/>
        <item x="4609"/>
        <item x="8035"/>
        <item x="3183"/>
        <item x="3181"/>
        <item x="7856"/>
        <item x="2745"/>
        <item x="7343"/>
        <item x="1075"/>
        <item x="6650"/>
        <item x="428"/>
        <item x="1219"/>
        <item x="2689"/>
        <item x="8758"/>
        <item x="5045"/>
        <item x="2654"/>
        <item x="4317"/>
        <item x="1995"/>
        <item x="6584"/>
        <item x="6092"/>
        <item x="4686"/>
        <item x="4696"/>
        <item x="7711"/>
        <item x="7499"/>
        <item x="7803"/>
        <item x="8191"/>
        <item x="5047"/>
        <item x="7717"/>
        <item x="5002"/>
        <item x="7716"/>
        <item x="8142"/>
        <item x="7966"/>
        <item x="4783"/>
        <item x="7175"/>
        <item x="8343"/>
        <item x="8580"/>
        <item x="8333"/>
        <item x="7841"/>
        <item x="8344"/>
        <item x="4260"/>
        <item x="8552"/>
        <item x="5177"/>
        <item x="6416"/>
        <item x="7710"/>
        <item x="2973"/>
        <item x="3745"/>
        <item x="4945"/>
        <item x="3710"/>
        <item x="2782"/>
        <item x="4211"/>
        <item x="4367"/>
        <item x="7328"/>
        <item x="1886"/>
        <item x="677"/>
        <item x="3805"/>
        <item x="8205"/>
        <item x="5937"/>
        <item x="6574"/>
        <item x="7319"/>
        <item x="6245"/>
        <item x="336"/>
        <item x="5373"/>
        <item x="4156"/>
        <item x="5376"/>
        <item x="7522"/>
        <item x="6348"/>
        <item x="4866"/>
        <item x="6625"/>
        <item x="6627"/>
        <item x="673"/>
        <item x="4443"/>
        <item x="6392"/>
        <item x="7835"/>
        <item x="2339"/>
        <item x="8243"/>
        <item x="8141"/>
        <item x="3906"/>
        <item x="3019"/>
        <item x="1433"/>
        <item x="6912"/>
        <item x="5494"/>
        <item x="4675"/>
        <item x="6441"/>
        <item x="4660"/>
        <item x="8747"/>
        <item x="4849"/>
        <item x="1493"/>
        <item x="4749"/>
        <item x="4514"/>
        <item x="5897"/>
        <item x="4968"/>
        <item x="2843"/>
        <item x="4229"/>
        <item x="1467"/>
        <item x="1867"/>
        <item x="2911"/>
        <item x="3858"/>
        <item x="4725"/>
        <item x="7742"/>
        <item x="5482"/>
        <item x="5957"/>
        <item x="7755"/>
        <item x="5956"/>
        <item x="8933"/>
        <item x="6026"/>
        <item x="1149"/>
        <item x="4053"/>
        <item x="5337"/>
        <item x="6229"/>
        <item x="3040"/>
        <item x="8264"/>
        <item x="5381"/>
        <item x="4035"/>
        <item x="7045"/>
        <item x="2091"/>
        <item x="650"/>
        <item x="1302"/>
        <item x="2676"/>
        <item x="5294"/>
        <item x="7928"/>
        <item x="4774"/>
        <item x="7707"/>
        <item x="335"/>
        <item x="334"/>
        <item x="333"/>
        <item x="7715"/>
        <item x="265"/>
        <item x="8318"/>
        <item x="8232"/>
        <item x="6118"/>
        <item x="3755"/>
        <item x="5268"/>
        <item x="3666"/>
        <item x="5739"/>
        <item x="6879"/>
        <item x="2839"/>
        <item x="4353"/>
        <item x="4347"/>
        <item x="1483"/>
        <item x="3537"/>
        <item x="95"/>
        <item x="4212"/>
        <item x="7720"/>
        <item x="6476"/>
        <item x="8741"/>
        <item x="8489"/>
        <item x="6534"/>
        <item x="1945"/>
        <item x="4468"/>
        <item x="6299"/>
        <item x="7878"/>
        <item x="2563"/>
        <item x="6187"/>
        <item x="5244"/>
        <item x="3345"/>
        <item x="9"/>
        <item x="6962"/>
        <item x="2897"/>
        <item x="2898"/>
        <item x="4607"/>
        <item x="6609"/>
        <item x="7714"/>
        <item x="5132"/>
        <item x="7374"/>
        <item x="6909"/>
        <item x="3432"/>
        <item x="2723"/>
        <item x="5870"/>
        <item x="3048"/>
        <item x="7170"/>
        <item x="7167"/>
        <item x="3751"/>
        <item x="3475"/>
        <item x="784"/>
        <item x="316"/>
        <item x="780"/>
        <item x="2642"/>
        <item x="4548"/>
        <item x="9006"/>
        <item x="858"/>
        <item x="5320"/>
        <item x="1647"/>
        <item x="8144"/>
        <item x="1225"/>
        <item x="3709"/>
        <item x="7419"/>
        <item x="2492"/>
        <item x="4392"/>
        <item x="8749"/>
        <item x="7867"/>
        <item x="7713"/>
        <item x="6402"/>
        <item x="8418"/>
        <item x="6292"/>
        <item x="5593"/>
        <item x="830"/>
        <item x="2947"/>
        <item x="717"/>
        <item x="465"/>
        <item x="7706"/>
        <item x="8818"/>
        <item x="8806"/>
        <item x="8439"/>
        <item x="8417"/>
        <item x="309"/>
        <item x="6765"/>
        <item x="2085"/>
        <item x="430"/>
        <item x="5711"/>
        <item x="8748"/>
        <item x="3846"/>
        <item x="308"/>
        <item x="2300"/>
        <item x="6768"/>
        <item x="8419"/>
        <item x="5770"/>
        <item x="8742"/>
        <item x="6054"/>
        <item x="6938"/>
        <item x="2847"/>
        <item x="6131"/>
        <item x="5057"/>
        <item x="4431"/>
        <item x="4178"/>
        <item x="2783"/>
        <item x="6469"/>
        <item x="5150"/>
        <item x="6767"/>
        <item x="2351"/>
        <item x="6258"/>
        <item x="3226"/>
        <item x="5185"/>
        <item x="6049"/>
        <item x="3581"/>
        <item x="6570"/>
        <item x="4524"/>
        <item x="6311"/>
        <item x="3580"/>
        <item x="6432"/>
        <item x="434"/>
        <item x="3478"/>
        <item x="3534"/>
        <item x="6676"/>
        <item x="3536"/>
        <item x="4631"/>
        <item x="306"/>
        <item x="5483"/>
        <item x="3245"/>
        <item x="905"/>
        <item x="3558"/>
        <item x="2560"/>
        <item x="3744"/>
        <item x="6421"/>
        <item x="2555"/>
        <item x="5087"/>
        <item x="6811"/>
        <item x="1663"/>
        <item x="7188"/>
        <item x="997"/>
        <item x="1218"/>
        <item x="2427"/>
        <item x="2028"/>
        <item x="1332"/>
        <item x="2602"/>
        <item x="5418"/>
        <item x="7211"/>
        <item x="7701"/>
        <item x="7161"/>
        <item x="8353"/>
        <item x="8416"/>
        <item x="7042"/>
        <item x="7227"/>
        <item x="1855"/>
        <item x="5344"/>
        <item x="5026"/>
        <item x="1420"/>
        <item x="6640"/>
        <item x="3346"/>
        <item x="230"/>
        <item x="1378"/>
        <item x="2526"/>
        <item x="5378"/>
        <item x="7850"/>
        <item x="2953"/>
        <item x="8299"/>
        <item x="8847"/>
        <item x="8195"/>
        <item x="5231"/>
        <item x="3154"/>
        <item x="3123"/>
        <item x="3392"/>
        <item x="7692"/>
        <item x="48"/>
        <item x="2521"/>
        <item x="3752"/>
        <item x="3720"/>
        <item x="8301"/>
        <item x="6995"/>
        <item x="8730"/>
        <item x="4242"/>
        <item x="5591"/>
        <item x="7693"/>
        <item x="4328"/>
        <item x="144"/>
        <item x="7205"/>
        <item x="4809"/>
        <item x="2297"/>
        <item x="2400"/>
        <item x="6518"/>
        <item x="5030"/>
        <item x="1825"/>
        <item x="8316"/>
        <item x="894"/>
        <item x="8737"/>
        <item x="4365"/>
        <item x="6783"/>
        <item x="7118"/>
        <item x="6304"/>
        <item x="5880"/>
        <item x="7974"/>
        <item x="1869"/>
        <item x="7065"/>
        <item x="2714"/>
        <item x="8736"/>
        <item x="3825"/>
        <item x="8731"/>
        <item x="7699"/>
        <item x="7700"/>
        <item x="980"/>
        <item x="6500"/>
        <item x="4439"/>
        <item x="2772"/>
        <item x="7116"/>
        <item x="315"/>
        <item x="4424"/>
        <item x="7416"/>
        <item x="7694"/>
        <item x="2070"/>
        <item x="7190"/>
        <item x="243"/>
        <item x="8431"/>
        <item x="4797"/>
        <item x="5450"/>
        <item x="2402"/>
        <item x="6490"/>
        <item x="4587"/>
        <item x="1877"/>
        <item x="3748"/>
        <item x="305"/>
        <item x="2567"/>
        <item x="2033"/>
        <item x="7040"/>
        <item x="815"/>
        <item x="3952"/>
        <item x="3395"/>
        <item x="2500"/>
        <item x="2499"/>
        <item x="352"/>
        <item x="2144"/>
        <item x="3389"/>
        <item x="7041"/>
        <item x="5914"/>
        <item x="3638"/>
        <item x="1028"/>
        <item x="2837"/>
        <item x="5807"/>
        <item x="8136"/>
        <item x="8733"/>
        <item x="1176"/>
        <item x="4251"/>
        <item x="310"/>
        <item x="7953"/>
        <item x="7698"/>
        <item x="3249"/>
        <item x="7951"/>
        <item x="6337"/>
        <item x="4635"/>
        <item x="5878"/>
        <item x="7696"/>
        <item x="5223"/>
        <item x="3543"/>
        <item x="6760"/>
        <item x="5234"/>
        <item x="6453"/>
        <item x="5898"/>
        <item x="2982"/>
        <item x="7229"/>
        <item x="3487"/>
        <item x="7695"/>
        <item x="1959"/>
        <item x="7127"/>
        <item x="6636"/>
        <item x="8468"/>
        <item x="8588"/>
        <item x="5945"/>
        <item x="8879"/>
        <item x="6225"/>
        <item x="5634"/>
        <item x="4128"/>
        <item x="7245"/>
        <item x="6876"/>
        <item x="7409"/>
        <item x="4438"/>
        <item x="6236"/>
        <item x="1906"/>
        <item x="3178"/>
        <item x="5025"/>
        <item x="3268"/>
        <item x="5035"/>
        <item x="5980"/>
        <item x="4792"/>
        <item x="3235"/>
        <item x="4746"/>
        <item x="4802"/>
        <item x="5651"/>
        <item x="1601"/>
        <item x="64"/>
        <item x="8892"/>
        <item x="5452"/>
        <item x="2834"/>
        <item x="7798"/>
        <item x="8722"/>
        <item x="7686"/>
        <item x="4408"/>
        <item x="4148"/>
        <item x="6108"/>
        <item x="3049"/>
        <item x="1744"/>
        <item x="7620"/>
        <item x="5143"/>
        <item x="4687"/>
        <item x="6866"/>
        <item x="226"/>
        <item x="7408"/>
        <item x="2023"/>
        <item x="7950"/>
        <item x="7744"/>
        <item x="7008"/>
        <item x="6532"/>
        <item x="176"/>
        <item x="8250"/>
        <item x="3132"/>
        <item x="8239"/>
        <item x="558"/>
        <item x="6845"/>
        <item x="118"/>
        <item x="6434"/>
        <item x="2823"/>
        <item x="5990"/>
        <item x="2814"/>
        <item x="851"/>
        <item x="3509"/>
        <item x="1967"/>
        <item x="6239"/>
        <item x="6366"/>
        <item x="312"/>
        <item x="7683"/>
        <item x="6293"/>
        <item x="2647"/>
        <item x="4076"/>
        <item x="3034"/>
        <item x="1794"/>
        <item x="8129"/>
        <item x="7538"/>
        <item x="7801"/>
        <item x="7356"/>
        <item x="4705"/>
        <item x="7927"/>
        <item x="6759"/>
        <item x="7276"/>
        <item x="4376"/>
        <item x="1934"/>
        <item x="1442"/>
        <item x="3105"/>
        <item x="2239"/>
        <item x="688"/>
        <item x="1400"/>
        <item x="6368"/>
        <item x="1590"/>
        <item x="1465"/>
        <item x="4280"/>
        <item x="2952"/>
        <item x="2711"/>
        <item x="6873"/>
        <item x="6953"/>
        <item x="2934"/>
        <item x="2114"/>
        <item x="1532"/>
        <item x="5894"/>
        <item x="4296"/>
        <item x="6948"/>
        <item x="5250"/>
        <item x="1023"/>
        <item x="2291"/>
        <item x="4018"/>
        <item x="8815"/>
        <item x="4486"/>
        <item x="6554"/>
        <item x="4883"/>
        <item x="3168"/>
        <item x="1223"/>
        <item x="8804"/>
        <item x="8793"/>
        <item x="8795"/>
        <item x="1224"/>
        <item x="1735"/>
        <item x="8476"/>
        <item x="2738"/>
        <item x="1394"/>
        <item x="5124"/>
        <item x="1312"/>
        <item x="8720"/>
        <item x="7689"/>
        <item x="2869"/>
        <item x="8413"/>
        <item x="1285"/>
        <item x="5689"/>
        <item x="4750"/>
        <item x="2166"/>
        <item x="32"/>
        <item x="3477"/>
        <item x="8423"/>
        <item x="8014"/>
        <item x="5073"/>
        <item x="4845"/>
        <item x="7485"/>
        <item x="1460"/>
        <item x="5074"/>
        <item x="0"/>
        <item x="2383"/>
        <item x="8744"/>
        <item x="2104"/>
        <item x="5855"/>
        <item x="6035"/>
        <item x="5042"/>
        <item x="4506"/>
        <item x="86"/>
        <item x="7318"/>
        <item x="3770"/>
        <item x="9150"/>
        <item x="31"/>
        <item x="8320"/>
        <item x="3573"/>
        <item x="5866"/>
        <item x="2893"/>
        <item x="6488"/>
        <item x="3126"/>
        <item x="8728"/>
        <item x="4966"/>
        <item x="4114"/>
        <item x="4581"/>
        <item x="5416"/>
        <item x="3873"/>
        <item x="1459"/>
        <item x="2048"/>
        <item x="5202"/>
        <item x="304"/>
        <item x="2825"/>
        <item x="4871"/>
        <item x="7093"/>
        <item x="2813"/>
        <item x="8771"/>
        <item x="1498"/>
        <item x="2313"/>
        <item x="4450"/>
        <item x="1210"/>
        <item x="886"/>
        <item x="5127"/>
        <item x="3339"/>
        <item x="3257"/>
        <item x="1431"/>
        <item x="6971"/>
        <item x="2925"/>
        <item x="1595"/>
        <item x="129"/>
        <item x="5209"/>
        <item x="5272"/>
        <item x="4885"/>
        <item x="7441"/>
        <item x="2658"/>
        <item x="4208"/>
        <item x="2661"/>
        <item x="6495"/>
        <item x="4388"/>
        <item x="8721"/>
        <item x="2219"/>
        <item x="5484"/>
        <item x="1140"/>
        <item x="3788"/>
        <item x="4383"/>
        <item x="4744"/>
        <item x="4670"/>
        <item x="1901"/>
        <item x="1939"/>
        <item x="395"/>
        <item x="2299"/>
        <item x="2251"/>
        <item x="2806"/>
        <item x="5464"/>
        <item x="293"/>
        <item x="4336"/>
        <item x="7411"/>
        <item x="8062"/>
        <item x="1381"/>
        <item x="7413"/>
        <item x="5187"/>
        <item x="6675"/>
        <item x="4647"/>
        <item x="7949"/>
        <item x="1428"/>
        <item x="1247"/>
        <item x="6151"/>
        <item x="5890"/>
        <item x="3529"/>
        <item x="6014"/>
        <item x="6136"/>
        <item x="8725"/>
        <item x="2148"/>
        <item x="3288"/>
        <item x="1909"/>
        <item x="7688"/>
        <item x="3251"/>
        <item x="5788"/>
        <item x="5125"/>
        <item x="9023"/>
        <item x="8723"/>
        <item x="8039"/>
        <item x="877"/>
        <item x="8716"/>
        <item x="6270"/>
        <item x="2136"/>
        <item x="2094"/>
        <item x="5654"/>
        <item x="4926"/>
        <item x="7017"/>
        <item x="6897"/>
        <item x="2359"/>
        <item x="2804"/>
        <item x="6196"/>
        <item x="1230"/>
        <item x="4504"/>
        <item x="1703"/>
        <item x="1911"/>
        <item x="4604"/>
        <item x="4285"/>
        <item x="8148"/>
        <item x="4337"/>
        <item x="3521"/>
        <item x="402"/>
        <item x="5239"/>
        <item x="5882"/>
        <item x="5952"/>
        <item x="7039"/>
        <item x="4348"/>
        <item x="81"/>
        <item x="678"/>
        <item x="1548"/>
        <item x="8028"/>
        <item x="2436"/>
        <item x="4325"/>
        <item x="3465"/>
        <item x="7287"/>
        <item x="7498"/>
        <item x="282"/>
        <item x="3835"/>
        <item x="5708"/>
        <item x="85"/>
        <item x="4437"/>
        <item x="2442"/>
        <item x="2241"/>
        <item x="7220"/>
        <item x="7237"/>
        <item x="3929"/>
        <item x="6689"/>
        <item x="7212"/>
        <item x="3464"/>
        <item x="1786"/>
        <item x="7198"/>
        <item x="8163"/>
        <item x="4001"/>
        <item x="3998"/>
        <item x="4181"/>
        <item x="8023"/>
        <item x="5382"/>
        <item x="3427"/>
        <item x="1539"/>
        <item x="4770"/>
        <item x="3670"/>
        <item x="4679"/>
        <item x="4223"/>
        <item x="2969"/>
        <item x="3189"/>
        <item x="3876"/>
        <item x="1557"/>
        <item x="1084"/>
        <item x="4475"/>
        <item x="313"/>
        <item x="7684"/>
        <item x="5687"/>
        <item x="5000"/>
        <item x="1602"/>
        <item x="5710"/>
        <item x="365"/>
        <item x="3672"/>
        <item x="3027"/>
        <item x="942"/>
        <item x="7682"/>
        <item x="6772"/>
        <item x="3344"/>
        <item x="7685"/>
        <item x="3490"/>
        <item x="5111"/>
        <item x="2800"/>
        <item x="3820"/>
        <item x="354"/>
        <item x="1155"/>
        <item x="4100"/>
        <item x="4422"/>
        <item x="4170"/>
        <item x="4113"/>
        <item x="7139"/>
        <item x="5179"/>
        <item x="4063"/>
        <item x="4983"/>
        <item x="7580"/>
        <item x="4834"/>
        <item x="2446"/>
        <item x="4011"/>
        <item x="7232"/>
        <item x="4419"/>
        <item x="4603"/>
        <item x="6074"/>
        <item x="4248"/>
        <item x="5588"/>
        <item x="2885"/>
        <item x="2420"/>
        <item x="234"/>
        <item x="5580"/>
        <item x="5573"/>
        <item x="5578"/>
        <item x="5581"/>
        <item x="5572"/>
        <item x="5577"/>
        <item x="5575"/>
        <item x="5574"/>
        <item x="5576"/>
        <item x="6425"/>
        <item x="6423"/>
        <item x="5571"/>
        <item x="6422"/>
        <item x="7250"/>
        <item x="6424"/>
        <item x="904"/>
        <item x="4134"/>
        <item x="6412"/>
        <item x="8717"/>
        <item x="7541"/>
        <item x="1785"/>
        <item x="1359"/>
        <item x="9050"/>
        <item x="6218"/>
        <item x="8735"/>
        <item x="7967"/>
        <item x="254"/>
        <item x="5992"/>
        <item x="6725"/>
        <item x="6190"/>
        <item x="3780"/>
        <item x="8408"/>
        <item x="8577"/>
        <item x="8589"/>
        <item x="6658"/>
        <item x="104"/>
        <item x="3505"/>
        <item x="8219"/>
        <item x="8773"/>
        <item x="72"/>
        <item x="8701"/>
        <item x="7166"/>
        <item x="8700"/>
        <item x="1759"/>
        <item x="5162"/>
        <item x="6297"/>
        <item x="5645"/>
        <item x="8714"/>
        <item x="7705"/>
        <item x="3865"/>
        <item x="7422"/>
        <item x="2081"/>
        <item x="8711"/>
        <item x="6172"/>
        <item x="1168"/>
        <item x="1639"/>
        <item x="3138"/>
        <item x="4241"/>
        <item x="7722"/>
        <item x="1411"/>
        <item x="2189"/>
        <item x="4247"/>
        <item x="3740"/>
        <item x="5342"/>
        <item x="6418"/>
        <item x="6411"/>
        <item x="961"/>
        <item x="1672"/>
        <item x="9054"/>
        <item x="4130"/>
        <item x="128"/>
        <item x="8703"/>
        <item x="3654"/>
        <item x="5173"/>
        <item x="2138"/>
        <item x="4745"/>
        <item x="1142"/>
        <item x="6738"/>
        <item x="2679"/>
        <item x="4704"/>
        <item x="5120"/>
        <item x="3354"/>
        <item x="7316"/>
        <item x="9045"/>
        <item x="6340"/>
        <item x="5204"/>
        <item x="687"/>
        <item x="3717"/>
        <item x="1838"/>
        <item x="4393"/>
        <item x="5435"/>
        <item x="4202"/>
        <item x="3776"/>
        <item x="3739"/>
        <item x="5107"/>
        <item x="461"/>
        <item x="4510"/>
        <item x="5081"/>
        <item x="4889"/>
        <item x="6512"/>
        <item x="3463"/>
        <item x="2519"/>
        <item x="3179"/>
        <item x="4602"/>
        <item x="2801"/>
        <item x="6618"/>
        <item x="1706"/>
        <item x="5682"/>
        <item x="2155"/>
        <item x="7536"/>
        <item x="5485"/>
        <item x="1714"/>
        <item x="8692"/>
        <item x="7179"/>
        <item x="6027"/>
        <item x="4632"/>
        <item x="2824"/>
        <item x="9097"/>
        <item x="6404"/>
        <item x="3495"/>
        <item x="6008"/>
        <item x="8246"/>
        <item x="5172"/>
        <item x="7587"/>
        <item x="2880"/>
        <item x="4921"/>
        <item x="2371"/>
        <item x="8115"/>
        <item x="2126"/>
        <item x="2864"/>
        <item x="3426"/>
        <item x="7677"/>
        <item x="223"/>
        <item x="4136"/>
        <item x="5112"/>
        <item x="3881"/>
        <item x="2058"/>
        <item x="2697"/>
        <item x="3343"/>
        <item x="3713"/>
        <item x="224"/>
        <item x="6955"/>
        <item x="6140"/>
        <item x="3702"/>
        <item x="6813"/>
        <item x="6970"/>
        <item x="6990"/>
        <item x="8553"/>
        <item x="8897"/>
        <item x="5319"/>
        <item x="6467"/>
        <item x="5835"/>
        <item x="4915"/>
        <item x="4726"/>
        <item x="4045"/>
        <item x="6856"/>
        <item x="3435"/>
        <item x="5245"/>
        <item x="2036"/>
        <item x="5570"/>
        <item x="957"/>
        <item x="5768"/>
        <item x="7285"/>
        <item x="7219"/>
        <item x="7248"/>
        <item x="6615"/>
        <item x="8026"/>
        <item x="6481"/>
        <item x="2698"/>
        <item x="1183"/>
        <item x="1182"/>
        <item x="413"/>
        <item x="2739"/>
        <item x="1490"/>
        <item x="1535"/>
        <item x="6068"/>
        <item x="1524"/>
        <item x="2797"/>
        <item x="8709"/>
        <item x="484"/>
        <item x="897"/>
        <item x="4516"/>
        <item x="3162"/>
        <item x="3900"/>
        <item x="7900"/>
        <item x="4954"/>
        <item x="7068"/>
        <item x="4166"/>
        <item x="3086"/>
        <item x="1662"/>
        <item x="318"/>
        <item x="2435"/>
        <item x="4958"/>
        <item x="6079"/>
        <item x="5511"/>
        <item x="4645"/>
        <item x="1618"/>
        <item x="2987"/>
        <item x="417"/>
        <item x="6252"/>
        <item x="7984"/>
        <item x="8426"/>
        <item x="4764"/>
        <item x="8453"/>
        <item x="8342"/>
        <item x="5767"/>
        <item x="5257"/>
        <item x="3528"/>
        <item x="5585"/>
        <item x="6973"/>
        <item x="2183"/>
        <item x="8188"/>
        <item x="1076"/>
        <item x="5368"/>
        <item x="4300"/>
        <item x="8407"/>
        <item x="4736"/>
        <item x="2211"/>
        <item x="2413"/>
        <item x="4088"/>
        <item x="7948"/>
        <item x="4456"/>
        <item x="2557"/>
        <item x="5757"/>
        <item x="3430"/>
        <item x="6673"/>
        <item x="2653"/>
        <item x="3227"/>
        <item x="2933"/>
        <item x="7349"/>
        <item x="7508"/>
        <item x="7372"/>
        <item x="2069"/>
        <item x="5022"/>
        <item x="8437"/>
        <item x="6883"/>
        <item x="5501"/>
        <item x="4676"/>
        <item x="2771"/>
        <item x="1209"/>
        <item x="7571"/>
        <item x="4252"/>
        <item x="5795"/>
        <item x="2718"/>
        <item x="5881"/>
        <item x="3272"/>
        <item x="5629"/>
        <item x="8712"/>
        <item x="3854"/>
        <item x="6199"/>
        <item x="6198"/>
        <item x="4944"/>
        <item x="6852"/>
        <item x="439"/>
        <item x="6159"/>
        <item x="1924"/>
        <item x="1944"/>
        <item x="7674"/>
        <item x="4051"/>
        <item x="4331"/>
        <item x="1610"/>
        <item x="3280"/>
        <item x="1976"/>
        <item x="3201"/>
        <item x="9053"/>
        <item x="1930"/>
        <item x="5801"/>
        <item x="704"/>
        <item x="1179"/>
        <item x="5641"/>
        <item x="3219"/>
        <item x="8755"/>
        <item x="1339"/>
        <item x="7066"/>
        <item x="806"/>
        <item x="2045"/>
        <item x="2875"/>
        <item x="2818"/>
        <item x="8406"/>
        <item x="8695"/>
        <item x="5422"/>
        <item x="6030"/>
        <item x="3559"/>
        <item x="7217"/>
        <item x="5481"/>
        <item x="250"/>
        <item x="7629"/>
        <item x="8153"/>
        <item x="2907"/>
        <item x="4728"/>
        <item x="2612"/>
        <item x="5397"/>
        <item x="3323"/>
        <item x="6620"/>
        <item x="2038"/>
        <item x="6448"/>
        <item x="1365"/>
        <item x="5069"/>
        <item x="2249"/>
        <item x="8705"/>
        <item x="5394"/>
        <item x="8781"/>
        <item x="5388"/>
        <item x="2106"/>
        <item x="7702"/>
        <item x="7406"/>
        <item x="2899"/>
        <item x="5743"/>
        <item x="1722"/>
        <item x="8120"/>
        <item x="4215"/>
        <item x="8261"/>
        <item x="3888"/>
        <item x="2171"/>
        <item x="2266"/>
        <item x="5152"/>
        <item x="4799"/>
        <item x="6531"/>
        <item x="4005"/>
        <item x="1624"/>
        <item x="5546"/>
        <item x="6166"/>
        <item x="3994"/>
        <item x="8405"/>
        <item x="8492"/>
        <item x="1710"/>
        <item x="5879"/>
        <item x="1206"/>
        <item x="5407"/>
        <item x="5420"/>
        <item x="3003"/>
        <item x="1409"/>
        <item x="8122"/>
        <item x="3535"/>
        <item x="3550"/>
        <item x="8816"/>
        <item x="1830"/>
        <item x="37"/>
        <item x="7347"/>
        <item x="9111"/>
        <item x="7770"/>
        <item x="7551"/>
        <item x="7206"/>
        <item x="4341"/>
        <item x="5113"/>
        <item x="4994"/>
        <item x="1776"/>
        <item x="6050"/>
        <item x="1910"/>
        <item x="6447"/>
        <item x="8937"/>
        <item x="4925"/>
        <item x="3170"/>
        <item x="7000"/>
        <item x="8420"/>
        <item x="2731"/>
        <item x="8451"/>
        <item x="6124"/>
        <item x="8582"/>
        <item x="8571"/>
        <item x="8710"/>
        <item x="6145"/>
        <item x="3532"/>
        <item x="8702"/>
        <item x="1705"/>
        <item x="3648"/>
        <item x="4540"/>
        <item x="5803"/>
        <item x="5565"/>
        <item x="5613"/>
        <item x="5612"/>
        <item x="5611"/>
        <item x="5548"/>
        <item x="4892"/>
        <item x="5610"/>
        <item x="3671"/>
        <item x="5614"/>
        <item x="4541"/>
        <item x="4538"/>
        <item x="5554"/>
        <item x="7034"/>
        <item x="8472"/>
        <item x="6605"/>
        <item x="5558"/>
        <item x="3981"/>
        <item x="2616"/>
        <item x="6603"/>
        <item x="2487"/>
        <item x="3856"/>
        <item x="4255"/>
        <item x="2115"/>
        <item x="6110"/>
        <item x="6407"/>
        <item x="1264"/>
        <item x="6289"/>
        <item x="2525"/>
        <item x="3338"/>
        <item x="770"/>
        <item x="2372"/>
        <item x="3094"/>
        <item x="1625"/>
        <item x="4566"/>
        <item x="899"/>
        <item x="7403"/>
        <item x="2857"/>
        <item x="7481"/>
        <item x="5486"/>
        <item x="4149"/>
        <item x="4210"/>
        <item x="5312"/>
        <item x="1455"/>
        <item x="1497"/>
        <item x="109"/>
        <item x="3828"/>
        <item x="4153"/>
        <item x="8776"/>
        <item x="115"/>
        <item x="8150"/>
        <item x="6826"/>
        <item x="2963"/>
        <item x="7251"/>
        <item x="4277"/>
        <item x="4272"/>
        <item x="4275"/>
        <item x="7076"/>
        <item x="7147"/>
        <item x="4268"/>
        <item x="4267"/>
        <item x="4270"/>
        <item x="7078"/>
        <item x="7265"/>
        <item x="4279"/>
        <item x="4278"/>
        <item x="4269"/>
        <item x="1178"/>
        <item x="3927"/>
        <item x="6834"/>
        <item x="6395"/>
        <item x="406"/>
        <item x="5139"/>
        <item x="1771"/>
        <item x="8414"/>
        <item x="8041"/>
        <item x="3385"/>
        <item x="746"/>
        <item x="1818"/>
        <item x="1596"/>
        <item x="581"/>
        <item x="7107"/>
        <item x="412"/>
        <item x="8448"/>
        <item x="2292"/>
        <item x="8138"/>
        <item x="6462"/>
        <item x="2130"/>
        <item x="902"/>
        <item x="7542"/>
        <item x="5740"/>
        <item x="5771"/>
        <item x="3009"/>
        <item x="620"/>
        <item x="683"/>
        <item x="6951"/>
        <item x="4167"/>
        <item x="1181"/>
        <item x="589"/>
        <item x="5863"/>
        <item x="590"/>
        <item x="3488"/>
        <item x="8404"/>
        <item x="3830"/>
        <item x="5764"/>
        <item x="8430"/>
        <item x="724"/>
        <item x="296"/>
        <item x="8329"/>
        <item x="7144"/>
        <item x="3412"/>
        <item x="123"/>
        <item x="6992"/>
        <item x="6989"/>
        <item x="7679"/>
        <item x="8940"/>
        <item x="8220"/>
        <item x="670"/>
        <item x="2645"/>
        <item x="1848"/>
        <item x="7678"/>
        <item x="6161"/>
        <item x="9071"/>
        <item x="5509"/>
        <item x="7404"/>
        <item x="6142"/>
        <item x="4653"/>
        <item x="5350"/>
        <item x="4061"/>
        <item x="1943"/>
        <item x="966"/>
        <item x="1518"/>
        <item x="3504"/>
        <item x="4840"/>
        <item x="1148"/>
        <item x="7680"/>
        <item x="4723"/>
        <item x="1177"/>
        <item x="3483"/>
        <item x="360"/>
        <item x="7895"/>
        <item x="3562"/>
        <item x="900"/>
        <item x="5469"/>
        <item x="7031"/>
        <item x="6753"/>
        <item x="8118"/>
        <item x="4677"/>
        <item x="3741"/>
        <item x="6253"/>
        <item x="3296"/>
        <item x="2668"/>
        <item x="2181"/>
        <item x="1536"/>
        <item x="3725"/>
        <item x="4923"/>
        <item x="7676"/>
        <item x="1328"/>
        <item x="7223"/>
        <item x="6805"/>
        <item x="205"/>
        <item x="8305"/>
        <item x="467"/>
        <item x="4569"/>
        <item x="466"/>
        <item x="7214"/>
        <item x="4447"/>
        <item x="3519"/>
        <item x="845"/>
        <item x="7918"/>
        <item x="5997"/>
        <item x="1563"/>
        <item x="638"/>
        <item x="4831"/>
        <item x="7834"/>
        <item x="9014"/>
        <item x="6227"/>
        <item x="8277"/>
        <item x="7815"/>
        <item x="7905"/>
        <item x="4733"/>
        <item x="5832"/>
        <item x="155"/>
        <item x="2294"/>
        <item x="1174"/>
        <item x="3932"/>
        <item x="7234"/>
        <item x="2323"/>
        <item x="146"/>
        <item x="2888"/>
        <item x="3102"/>
        <item x="1160"/>
        <item x="1355"/>
        <item x="2890"/>
        <item x="998"/>
        <item x="5466"/>
        <item x="381"/>
        <item x="253"/>
        <item x="5660"/>
        <item x="3625"/>
        <item x="5562"/>
        <item x="5955"/>
        <item x="4697"/>
        <item x="5846"/>
        <item x="338"/>
        <item x="2572"/>
        <item x="1792"/>
        <item x="3013"/>
        <item x="3584"/>
        <item x="6533"/>
        <item x="7110"/>
        <item x="5093"/>
        <item x="8729"/>
        <item x="3754"/>
        <item x="6442"/>
        <item x="5817"/>
        <item x="3753"/>
        <item x="3470"/>
        <item x="8833"/>
        <item x="6701"/>
        <item x="3480"/>
        <item x="898"/>
        <item x="1395"/>
        <item x="1531"/>
        <item x="1761"/>
        <item x="812"/>
        <item x="6257"/>
        <item x="1747"/>
        <item x="4535"/>
        <item x="884"/>
        <item x="5096"/>
        <item x="301"/>
        <item x="8698"/>
        <item x="1926"/>
        <item x="5871"/>
        <item x="1060"/>
        <item x="5942"/>
        <item x="5119"/>
        <item x="6503"/>
        <item x="3328"/>
        <item x="2404"/>
        <item x="1204"/>
        <item x="8734"/>
        <item x="6722"/>
        <item x="1044"/>
        <item x="1561"/>
        <item x="1562"/>
        <item x="2213"/>
        <item x="4530"/>
        <item x="4015"/>
        <item x="3698"/>
        <item x="456"/>
        <item x="8116"/>
        <item x="411"/>
        <item x="1015"/>
        <item x="5225"/>
        <item x="355"/>
        <item x="8697"/>
        <item x="1443"/>
        <item x="8117"/>
        <item x="7191"/>
        <item x="1456"/>
        <item x="2103"/>
        <item x="4655"/>
        <item x="3620"/>
        <item x="3742"/>
        <item x="8410"/>
        <item x="1269"/>
        <item x="5822"/>
        <item x="7152"/>
        <item x="3417"/>
        <item x="2748"/>
        <item x="7243"/>
        <item x="4928"/>
        <item x="7888"/>
        <item x="5324"/>
        <item x="4095"/>
        <item x="2639"/>
        <item x="591"/>
        <item x="2337"/>
        <item x="3252"/>
        <item x="8403"/>
        <item x="8036"/>
        <item x="3774"/>
        <item x="6766"/>
        <item x="3500"/>
        <item x="2124"/>
        <item x="8689"/>
        <item x="8690"/>
        <item x="5439"/>
        <item x="7753"/>
        <item x="6854"/>
        <item x="5331"/>
        <item x="7754"/>
        <item x="5332"/>
        <item x="8339"/>
        <item x="7365"/>
        <item x="8260"/>
        <item x="7260"/>
        <item x="6710"/>
        <item x="2998"/>
        <item x="1936"/>
        <item x="3194"/>
        <item x="8680"/>
        <item x="5873"/>
        <item x="8683"/>
        <item x="3134"/>
        <item x="7418"/>
        <item x="1746"/>
        <item x="6858"/>
        <item x="1434"/>
        <item x="5467"/>
        <item x="2958"/>
        <item x="956"/>
        <item x="7333"/>
        <item x="3139"/>
        <item x="8845"/>
        <item x="6833"/>
        <item x="973"/>
        <item x="3991"/>
        <item x="5170"/>
        <item x="7670"/>
        <item x="367"/>
        <item x="2644"/>
        <item x="5270"/>
        <item x="7944"/>
        <item x="8976"/>
        <item x="9128"/>
        <item x="1541"/>
        <item x="1091"/>
        <item x="106"/>
        <item x="4622"/>
        <item x="4911"/>
        <item x="8186"/>
        <item x="3444"/>
        <item x="3033"/>
        <item x="4172"/>
        <item x="8137"/>
        <item x="6694"/>
        <item x="1426"/>
        <item x="3728"/>
        <item x="7669"/>
        <item x="6614"/>
        <item x="7109"/>
        <item x="4511"/>
        <item x="119"/>
        <item x="7401"/>
        <item x="7106"/>
        <item x="6278"/>
        <item x="3809"/>
        <item x="1837"/>
        <item x="4228"/>
        <item x="8042"/>
        <item x="8679"/>
        <item x="3462"/>
        <item x="987"/>
        <item x="1429"/>
        <item x="1607"/>
        <item x="7037"/>
        <item x="1836"/>
        <item x="1835"/>
        <item x="2328"/>
        <item x="681"/>
        <item x="225"/>
        <item x="8687"/>
        <item x="7668"/>
        <item x="3172"/>
        <item x="8399"/>
        <item x="592"/>
        <item x="6338"/>
        <item x="8252"/>
        <item x="8244"/>
        <item x="5385"/>
        <item x="7931"/>
        <item x="5516"/>
        <item x="6504"/>
        <item x="8682"/>
        <item x="7011"/>
        <item x="7869"/>
        <item x="1226"/>
        <item x="4601"/>
        <item x="5377"/>
        <item x="8509"/>
        <item x="2860"/>
        <item x="8461"/>
        <item x="3248"/>
        <item x="6399"/>
        <item x="187"/>
        <item x="6491"/>
        <item x="2065"/>
        <item x="6023"/>
        <item x="3895"/>
        <item x="3401"/>
        <item x="3712"/>
        <item x="3570"/>
        <item x="3063"/>
        <item x="8111"/>
        <item x="8561"/>
        <item x="382"/>
        <item x="1504"/>
        <item x="7402"/>
        <item x="5568"/>
        <item x="7564"/>
        <item x="5058"/>
        <item x="4870"/>
        <item x="4405"/>
        <item x="5315"/>
        <item x="5314"/>
        <item x="6033"/>
        <item x="6038"/>
        <item x="5091"/>
        <item x="5821"/>
        <item x="1971"/>
        <item x="2865"/>
        <item x="6530"/>
        <item x="7671"/>
        <item x="8401"/>
        <item x="3799"/>
        <item x="5165"/>
        <item x="5702"/>
        <item x="4805"/>
        <item x="4916"/>
        <item x="5536"/>
        <item x="2599"/>
        <item x="3073"/>
        <item x="5698"/>
        <item x="8313"/>
        <item x="3934"/>
        <item x="5335"/>
        <item x="454"/>
        <item x="843"/>
        <item x="3496"/>
        <item x="4101"/>
        <item x="7959"/>
        <item x="4157"/>
        <item x="7681"/>
        <item x="2959"/>
        <item x="2491"/>
        <item x="8184"/>
        <item x="6587"/>
        <item x="5346"/>
        <item x="8400"/>
        <item x="6430"/>
        <item x="215"/>
        <item x="6511"/>
        <item x="6019"/>
        <item x="3979"/>
        <item x="1437"/>
        <item x="4273"/>
        <item x="7725"/>
        <item x="2010"/>
        <item x="8032"/>
        <item x="120"/>
        <item x="2082"/>
        <item x="1265"/>
        <item x="233"/>
        <item x="5336"/>
        <item x="5267"/>
        <item x="946"/>
        <item x="8109"/>
        <item x="7399"/>
        <item x="5982"/>
        <item x="2047"/>
        <item x="3259"/>
        <item x="6325"/>
        <item x="3403"/>
        <item x="1823"/>
        <item x="2872"/>
        <item x="7378"/>
        <item x="7519"/>
        <item x="7377"/>
        <item x="793"/>
        <item x="1734"/>
        <item x="527"/>
        <item x="7665"/>
        <item x="7666"/>
        <item x="1343"/>
        <item x="6735"/>
        <item x="3518"/>
        <item x="951"/>
        <item x="1998"/>
        <item x="6056"/>
        <item x="5383"/>
        <item x="4993"/>
        <item x="5987"/>
        <item x="8394"/>
        <item x="2470"/>
        <item x="968"/>
        <item x="5926"/>
        <item x="8038"/>
        <item x="1067"/>
        <item x="706"/>
        <item x="3773"/>
        <item x="7662"/>
        <item x="75"/>
        <item x="4176"/>
        <item x="1523"/>
        <item x="2370"/>
        <item x="5090"/>
        <item x="2798"/>
        <item x="5053"/>
        <item x="1336"/>
        <item x="38"/>
        <item x="5827"/>
        <item x="8396"/>
        <item x="7826"/>
        <item x="1811"/>
        <item x="4497"/>
        <item x="2920"/>
        <item x="580"/>
        <item x="6785"/>
        <item x="4342"/>
        <item x="4500"/>
        <item x="3043"/>
        <item x="4062"/>
        <item x="5901"/>
        <item x="221"/>
        <item x="4385"/>
        <item x="3804"/>
        <item x="2056"/>
        <item x="5009"/>
        <item x="1803"/>
        <item x="2513"/>
        <item x="2561"/>
        <item x="3300"/>
        <item x="476"/>
        <item x="5658"/>
        <item x="435"/>
        <item x="3312"/>
        <item x="3315"/>
        <item x="3313"/>
        <item x="3314"/>
        <item x="4165"/>
        <item x="1713"/>
        <item x="7117"/>
        <item x="8500"/>
        <item x="4768"/>
        <item x="4757"/>
        <item x="4659"/>
        <item x="9143"/>
        <item x="2293"/>
        <item x="819"/>
        <item x="5489"/>
        <item x="9139"/>
        <item x="2785"/>
        <item x="2012"/>
        <item x="9145"/>
        <item x="1612"/>
        <item x="8066"/>
        <item x="5594"/>
        <item x="3848"/>
        <item x="6233"/>
        <item x="7308"/>
        <item x="6505"/>
        <item x="528"/>
        <item x="4515"/>
        <item x="686"/>
        <item x="4459"/>
        <item x="4024"/>
        <item x="4022"/>
        <item x="4026"/>
        <item x="4027"/>
        <item x="4021"/>
        <item x="4030"/>
        <item x="4028"/>
        <item x="4023"/>
        <item x="4029"/>
        <item x="7136"/>
        <item x="4025"/>
        <item x="5364"/>
        <item x="2729"/>
        <item x="1248"/>
        <item x="4418"/>
        <item x="9112"/>
        <item x="7923"/>
        <item x="8948"/>
        <item x="1152"/>
        <item x="4"/>
        <item x="6645"/>
        <item x="8027"/>
        <item x="438"/>
        <item x="3813"/>
        <item x="1821"/>
        <item x="1898"/>
        <item x="8221"/>
        <item x="3020"/>
        <item x="1721"/>
        <item x="8675"/>
        <item x="9101"/>
        <item x="7664"/>
        <item x="7876"/>
        <item x="446"/>
        <item x="4974"/>
        <item x="3664"/>
        <item x="4939"/>
        <item x="4343"/>
        <item x="1059"/>
        <item x="3471"/>
        <item x="624"/>
        <item x="1491"/>
        <item x="3871"/>
        <item x="5479"/>
        <item x="8979"/>
        <item x="3622"/>
        <item x="3974"/>
        <item x="39"/>
        <item x="5387"/>
        <item x="4314"/>
        <item x="4577"/>
        <item x="8727"/>
        <item x="8964"/>
        <item x="1344"/>
        <item x="8033"/>
        <item x="6864"/>
        <item x="3735"/>
        <item x="3845"/>
        <item x="2302"/>
        <item x="5592"/>
        <item x="2184"/>
        <item x="5772"/>
        <item x="4233"/>
        <item x="2919"/>
        <item x="2389"/>
        <item x="3569"/>
        <item x="8015"/>
        <item x="5638"/>
        <item x="1274"/>
        <item x="6031"/>
        <item x="5228"/>
        <item x="2539"/>
        <item x="2941"/>
        <item x="2490"/>
        <item x="4087"/>
        <item x="4838"/>
        <item x="5104"/>
        <item x="5095"/>
        <item x="593"/>
        <item x="8395"/>
        <item x="7002"/>
        <item x="737"/>
        <item x="385"/>
        <item x="6130"/>
        <item x="2287"/>
        <item x="8817"/>
        <item x="5323"/>
        <item x="921"/>
        <item x="6871"/>
        <item x="1587"/>
        <item x="6204"/>
        <item x="3526"/>
        <item x="7030"/>
        <item x="1393"/>
        <item x="210"/>
        <item x="1227"/>
        <item x="1317"/>
        <item x="8442"/>
        <item x="1364"/>
        <item x="3316"/>
        <item x="1694"/>
        <item x="91"/>
        <item x="2966"/>
        <item x="2511"/>
        <item x="3568"/>
        <item x="4990"/>
        <item x="8155"/>
        <item x="3567"/>
        <item x="7140"/>
        <item x="357"/>
        <item x="2985"/>
        <item x="6886"/>
        <item x="6671"/>
        <item x="2680"/>
        <item x="7314"/>
        <item x="3061"/>
        <item x="4135"/>
        <item x="3855"/>
        <item x="8670"/>
        <item x="3781"/>
        <item x="3110"/>
        <item x="4288"/>
        <item x="7852"/>
        <item x="3877"/>
        <item x="8664"/>
        <item x="6048"/>
        <item x="5950"/>
        <item x="6154"/>
        <item x="6061"/>
        <item x="1864"/>
        <item x="4640"/>
        <item x="5322"/>
        <item x="8659"/>
        <item x="8872"/>
        <item x="1123"/>
        <item x="154"/>
        <item x="5996"/>
        <item x="6195"/>
        <item x="2158"/>
        <item x="2531"/>
        <item x="4080"/>
        <item x="3975"/>
        <item x="2704"/>
        <item x="4812"/>
        <item x="7055"/>
        <item x="1750"/>
        <item x="5240"/>
        <item x="3976"/>
        <item x="3839"/>
        <item x="121"/>
        <item x="2629"/>
        <item x="5659"/>
        <item x="668"/>
        <item x="8585"/>
        <item x="8574"/>
        <item x="5300"/>
        <item x="6073"/>
        <item x="7655"/>
        <item x="8391"/>
        <item x="936"/>
        <item x="4344"/>
        <item x="3936"/>
        <item x="4082"/>
        <item x="6437"/>
        <item x="3230"/>
        <item x="6969"/>
        <item x="1390"/>
        <item x="7853"/>
        <item x="4016"/>
        <item x="4274"/>
        <item x="7104"/>
        <item x="4409"/>
        <item x="169"/>
        <item x="7164"/>
        <item x="3867"/>
        <item x="6494"/>
        <item x="3023"/>
        <item x="5642"/>
        <item x="5810"/>
        <item x="4126"/>
        <item x="7654"/>
        <item x="3091"/>
        <item x="1116"/>
        <item x="1466"/>
        <item x="6674"/>
        <item x="579"/>
        <item x="3136"/>
        <item x="40"/>
        <item x="3941"/>
        <item x="7924"/>
        <item x="3585"/>
        <item x="7739"/>
        <item x="4820"/>
        <item x="3352"/>
        <item x="840"/>
        <item x="6169"/>
        <item x="4791"/>
        <item x="6793"/>
        <item x="8981"/>
        <item x="5441"/>
        <item x="7174"/>
        <item x="2950"/>
        <item x="2358"/>
        <item x="6865"/>
        <item x="8388"/>
        <item x="7828"/>
        <item x="3956"/>
        <item x="3833"/>
        <item x="7656"/>
        <item x="4685"/>
        <item x="6810"/>
        <item x="6228"/>
        <item x="1262"/>
        <item x="5647"/>
        <item x="6369"/>
        <item x="170"/>
        <item x="1972"/>
        <item x="6820"/>
        <item x="671"/>
        <item x="5725"/>
        <item x="8229"/>
        <item x="5849"/>
        <item x="2699"/>
        <item x="1737"/>
        <item x="3691"/>
        <item x="8660"/>
        <item x="386"/>
        <item x="1514"/>
        <item x="2412"/>
        <item x="4057"/>
        <item x="3337"/>
        <item x="9032"/>
        <item x="3150"/>
        <item x="2923"/>
        <item x="2498"/>
        <item x="6782"/>
        <item x="2495"/>
        <item x="1603"/>
        <item x="4901"/>
        <item x="6718"/>
        <item x="4219"/>
        <item x="1986"/>
        <item x="6898"/>
        <item x="8665"/>
        <item x="1284"/>
        <item x="3859"/>
        <item x="2944"/>
        <item x="2935"/>
        <item x="4464"/>
        <item x="2338"/>
        <item x="2777"/>
        <item x="6634"/>
        <item x="4287"/>
        <item x="4996"/>
        <item x="3816"/>
        <item x="866"/>
        <item x="963"/>
        <item x="1111"/>
        <item x="8663"/>
        <item x="1307"/>
        <item x="3068"/>
        <item x="8389"/>
        <item x="237"/>
        <item x="3000"/>
        <item x="8189"/>
        <item x="4907"/>
        <item x="2672"/>
        <item x="5800"/>
        <item x="4216"/>
        <item x="2581"/>
        <item x="3414"/>
        <item x="9027"/>
        <item x="6672"/>
        <item x="5341"/>
        <item x="8667"/>
        <item x="3265"/>
        <item x="5463"/>
        <item x="2540"/>
        <item x="219"/>
        <item x="347"/>
        <item x="3594"/>
        <item x="526"/>
        <item x="6624"/>
        <item x="8402"/>
        <item x="5438"/>
        <item x="2594"/>
        <item x="5437"/>
        <item x="4390"/>
        <item x="4495"/>
        <item x="9091"/>
        <item x="7902"/>
        <item x="8386"/>
        <item x="2416"/>
        <item x="8662"/>
        <item x="8756"/>
        <item x="6784"/>
        <item x="6096"/>
        <item x="632"/>
        <item x="5639"/>
        <item x="8100"/>
        <item x="1220"/>
        <item x="807"/>
        <item x="8671"/>
        <item x="4225"/>
        <item x="4230"/>
        <item x="2574"/>
        <item x="5601"/>
        <item x="1795"/>
        <item x="7728"/>
        <item x="6301"/>
        <item x="3204"/>
        <item x="1787"/>
        <item x="6009"/>
        <item x="5330"/>
        <item x="3782"/>
        <item x="7294"/>
        <item x="4163"/>
        <item x="3507"/>
        <item x="3303"/>
        <item x="2431"/>
        <item x="2432"/>
        <item x="967"/>
        <item x="1949"/>
        <item x="1652"/>
        <item x="6456"/>
        <item x="7904"/>
        <item x="3887"/>
        <item x="4547"/>
        <item x="3258"/>
        <item x="1820"/>
        <item x="1900"/>
        <item x="7659"/>
        <item x="3188"/>
        <item x="4769"/>
        <item x="1937"/>
        <item x="867"/>
        <item x="2948"/>
        <item x="6586"/>
        <item x="380"/>
        <item x="2441"/>
        <item x="6207"/>
        <item x="3446"/>
        <item x="4692"/>
        <item x="2263"/>
        <item x="6597"/>
        <item x="8967"/>
        <item x="6208"/>
        <item x="2548"/>
        <item x="3690"/>
        <item x="5885"/>
        <item x="6273"/>
        <item x="1003"/>
        <item x="8658"/>
        <item x="5196"/>
        <item x="2053"/>
        <item x="1282"/>
        <item x="5253"/>
        <item x="5249"/>
        <item x="8726"/>
        <item x="6249"/>
        <item x="8309"/>
        <item x="5533"/>
        <item x="8666"/>
        <item x="559"/>
        <item x="8464"/>
        <item x="5117"/>
        <item x="8020"/>
        <item x="1151"/>
        <item x="2031"/>
        <item x="6256"/>
        <item x="68"/>
        <item x="516"/>
        <item x="8713"/>
        <item x="8527"/>
        <item x="3301"/>
        <item x="3302"/>
        <item x="4699"/>
        <item x="5241"/>
        <item x="7313"/>
        <item x="3653"/>
        <item x="771"/>
        <item x="7660"/>
        <item x="8387"/>
        <item x="5034"/>
        <item x="2671"/>
        <item x="907"/>
        <item x="7866"/>
        <item x="1398"/>
        <item x="992"/>
        <item x="3619"/>
        <item x="6345"/>
        <item x="173"/>
        <item x="8678"/>
        <item x="425"/>
        <item x="6837"/>
        <item x="41"/>
        <item x="5028"/>
        <item x="2833"/>
        <item x="4582"/>
        <item x="273"/>
        <item x="4264"/>
        <item x="8390"/>
        <item x="4244"/>
        <item x="7658"/>
        <item x="1760"/>
        <item x="3683"/>
        <item x="5374"/>
        <item x="6900"/>
        <item x="6902"/>
        <item x="6745"/>
        <item x="3651"/>
        <item x="8669"/>
        <item x="8829"/>
        <item x="6497"/>
        <item x="5874"/>
        <item x="2236"/>
        <item x="6885"/>
        <item x="1620"/>
        <item x="3270"/>
        <item x="5616"/>
        <item x="7942"/>
        <item x="7105"/>
        <item x="7304"/>
        <item x="8526"/>
        <item x="6264"/>
        <item x="2160"/>
        <item x="1670"/>
        <item x="5174"/>
        <item x="3141"/>
        <item x="398"/>
        <item x="1716"/>
        <item x="3841"/>
        <item x="3993"/>
        <item x="7029"/>
        <item x="2092"/>
        <item x="1290"/>
        <item x="5939"/>
        <item x="5019"/>
        <item x="888"/>
        <item x="7396"/>
        <item x="7941"/>
        <item x="7652"/>
        <item x="457"/>
        <item x="594"/>
        <item x="7651"/>
        <item x="5986"/>
        <item x="4067"/>
        <item x="5160"/>
        <item x="4490"/>
        <item x="2198"/>
        <item x="1260"/>
        <item x="8901"/>
        <item x="6748"/>
        <item x="876"/>
        <item x="2939"/>
        <item x="3089"/>
        <item x="7650"/>
        <item x="8859"/>
        <item x="3775"/>
        <item x="4069"/>
        <item x="6610"/>
        <item x="7643"/>
        <item x="1061"/>
        <item x="5734"/>
        <item x="7510"/>
        <item x="5922"/>
        <item x="8094"/>
        <item x="3972"/>
        <item x="8646"/>
        <item x="2617"/>
        <item x="203"/>
        <item x="5133"/>
        <item x="1110"/>
        <item x="4539"/>
        <item x="1831"/>
        <item x="908"/>
        <item x="8693"/>
        <item x="2908"/>
        <item x="5624"/>
        <item x="2296"/>
        <item x="695"/>
        <item x="3563"/>
        <item x="7242"/>
        <item x="3459"/>
        <item x="7647"/>
        <item x="4303"/>
        <item x="5748"/>
        <item x="8096"/>
        <item x="1585"/>
        <item x="3211"/>
        <item x="2874"/>
        <item x="377"/>
        <item x="6359"/>
        <item x="7590"/>
        <item x="8384"/>
        <item x="5130"/>
        <item x="3995"/>
        <item x="5556"/>
        <item x="2290"/>
        <item x="1666"/>
        <item x="6608"/>
        <item x="828"/>
        <item x="6243"/>
        <item x="2226"/>
        <item x="1927"/>
        <item x="7785"/>
        <item x="7940"/>
        <item x="8228"/>
        <item x="3158"/>
        <item x="2755"/>
        <item x="5727"/>
        <item x="3899"/>
        <item x="7145"/>
        <item x="3214"/>
        <item x="2377"/>
        <item x="5940"/>
        <item x="8456"/>
        <item x="6385"/>
        <item x="6592"/>
        <item x="731"/>
        <item x="550"/>
        <item x="42"/>
        <item x="6185"/>
        <item x="595"/>
        <item x="5859"/>
        <item x="5858"/>
        <item x="5857"/>
        <item x="5845"/>
        <item x="1796"/>
        <item x="1515"/>
        <item x="2603"/>
        <item x="883"/>
        <item x="4099"/>
        <item x="71"/>
        <item x="6549"/>
        <item x="8898"/>
        <item x="8883"/>
        <item x="1072"/>
        <item x="7340"/>
        <item x="6880"/>
        <item x="7425"/>
        <item x="7535"/>
        <item x="6346"/>
        <item x="1807"/>
        <item x="8647"/>
        <item x="1073"/>
        <item x="3514"/>
        <item x="3898"/>
        <item x="5606"/>
        <item x="5043"/>
        <item x="2523"/>
        <item x="5793"/>
        <item x="8652"/>
        <item x="7649"/>
        <item x="468"/>
        <item x="2510"/>
        <item x="2856"/>
        <item x="3237"/>
        <item x="2740"/>
        <item x="3005"/>
        <item x="3155"/>
        <item x="3544"/>
        <item x="3413"/>
        <item x="3971"/>
        <item x="8707"/>
        <item x="7111"/>
        <item x="529"/>
        <item x="4596"/>
        <item x="1410"/>
        <item x="6999"/>
        <item x="291"/>
        <item x="19"/>
        <item x="2536"/>
        <item x="4470"/>
        <item x="5255"/>
        <item x="5077"/>
        <item x="96"/>
        <item x="6623"/>
        <item x="7102"/>
        <item x="6214"/>
        <item x="7359"/>
        <item x="8216"/>
        <item x="8870"/>
        <item x="8204"/>
        <item x="7488"/>
        <item x="3860"/>
        <item x="3650"/>
        <item x="515"/>
        <item x="5907"/>
        <item x="25"/>
        <item x="3990"/>
        <item x="1752"/>
        <item x="7185"/>
        <item x="1772"/>
        <item x="6529"/>
        <item x="4884"/>
        <item x="1057"/>
        <item x="6274"/>
        <item x="1250"/>
        <item x="6575"/>
        <item x="4977"/>
        <item x="1896"/>
        <item x="2708"/>
        <item x="3803"/>
        <item x="4355"/>
        <item x="1419"/>
        <item x="8380"/>
        <item x="332"/>
        <item x="6126"/>
        <item x="813"/>
        <item x="1229"/>
        <item x="353"/>
        <item x="337"/>
        <item x="2280"/>
        <item x="2945"/>
        <item x="578"/>
        <item x="596"/>
        <item x="5625"/>
        <item x="8650"/>
        <item x="6191"/>
        <item x="5349"/>
        <item x="4399"/>
        <item x="791"/>
        <item x="8098"/>
        <item x="1191"/>
        <item x="6513"/>
        <item x="1194"/>
        <item x="62"/>
        <item x="5752"/>
        <item x="7005"/>
        <item x="6972"/>
        <item x="3679"/>
        <item x="2883"/>
        <item x="2724"/>
        <item x="2943"/>
        <item x="4859"/>
        <item x="6604"/>
        <item x="7256"/>
        <item x="6616"/>
        <item x="1166"/>
        <item x="7514"/>
        <item x="8643"/>
        <item x="1850"/>
        <item x="8482"/>
        <item x="5995"/>
        <item x="7494"/>
        <item x="4649"/>
        <item x="962"/>
        <item x="8113"/>
        <item x="3938"/>
        <item x="5454"/>
        <item x="7007"/>
        <item x="8764"/>
        <item x="822"/>
        <item x="1568"/>
        <item x="8103"/>
        <item x="1783"/>
        <item x="8382"/>
        <item x="7646"/>
        <item x="4560"/>
        <item x="2445"/>
        <item x="6839"/>
        <item x="3059"/>
        <item x="5750"/>
        <item x="5156"/>
        <item x="8924"/>
        <item x="8383"/>
        <item x="5226"/>
        <item x="7642"/>
        <item x="6372"/>
        <item x="633"/>
        <item x="7006"/>
        <item x="2480"/>
        <item x="796"/>
        <item x="8651"/>
        <item x="7395"/>
        <item x="5412"/>
        <item x="9116"/>
        <item x="9104"/>
        <item x="9092"/>
        <item x="9089"/>
        <item x="597"/>
        <item x="6021"/>
        <item x="322"/>
        <item x="817"/>
        <item x="6383"/>
        <item x="2482"/>
        <item x="3445"/>
        <item x="2677"/>
        <item x="3397"/>
        <item x="2657"/>
        <item x="3680"/>
        <item x="3199"/>
        <item x="2790"/>
        <item x="112"/>
        <item x="1854"/>
        <item x="2787"/>
        <item x="6390"/>
        <item x="8143"/>
        <item x="2620"/>
        <item x="6855"/>
        <item x="530"/>
        <item x="2749"/>
        <item x="7244"/>
        <item x="8648"/>
        <item x="3599"/>
        <item x="3419"/>
        <item x="2007"/>
        <item x="4471"/>
        <item x="2564"/>
        <item x="5563"/>
        <item x="1305"/>
        <item x="7776"/>
        <item x="7825"/>
        <item x="5271"/>
        <item x="3953"/>
        <item x="751"/>
        <item x="5071"/>
        <item x="1330"/>
        <item x="7816"/>
        <item x="5258"/>
        <item x="431"/>
        <item x="7644"/>
        <item x="4312"/>
        <item x="4550"/>
        <item x="3697"/>
        <item x="5760"/>
        <item x="7534"/>
        <item x="5493"/>
        <item x="4374"/>
        <item x="4600"/>
        <item x="3246"/>
        <item x="3299"/>
        <item x="3696"/>
        <item x="2109"/>
        <item x="3595"/>
        <item x="7648"/>
        <item x="3196"/>
        <item x="8145"/>
        <item x="4333"/>
        <item x="4952"/>
        <item x="8263"/>
        <item x="7120"/>
        <item x="6306"/>
        <item x="2325"/>
        <item x="1137"/>
        <item x="6648"/>
        <item x="429"/>
        <item x="268"/>
        <item x="4232"/>
        <item x="3387"/>
        <item x="3074"/>
        <item x="8878"/>
        <item x="1511"/>
        <item x="5379"/>
        <item x="6357"/>
        <item x="6963"/>
        <item x="4584"/>
        <item x="6964"/>
        <item x="7103"/>
        <item x="8164"/>
        <item x="6931"/>
        <item x="6930"/>
        <item x="7645"/>
        <item x="6795"/>
        <item x="6792"/>
        <item x="7802"/>
        <item x="4661"/>
        <item x="5778"/>
        <item x="8684"/>
        <item x="3173"/>
        <item x="7449"/>
        <item x="514"/>
        <item x="2434"/>
        <item x="4899"/>
        <item x="1583"/>
        <item x="910"/>
        <item x="9000"/>
        <item x="4822"/>
        <item x="2054"/>
        <item x="2439"/>
        <item x="2418"/>
        <item x="7638"/>
        <item x="7635"/>
        <item x="4003"/>
        <item x="3393"/>
        <item x="5557"/>
        <item x="4192"/>
        <item x="8778"/>
        <item x="6300"/>
        <item x="8450"/>
        <item x="5236"/>
        <item x="1382"/>
        <item x="8085"/>
        <item x="834"/>
        <item x="5656"/>
        <item x="5902"/>
        <item x="5887"/>
        <item x="272"/>
        <item x="2528"/>
        <item x="5110"/>
        <item x="8926"/>
        <item x="8915"/>
        <item x="1981"/>
        <item x="366"/>
        <item x="1288"/>
        <item x="909"/>
        <item x="6669"/>
        <item x="1249"/>
        <item x="2301"/>
        <item x="1799"/>
        <item x="8091"/>
        <item x="3640"/>
        <item x="4759"/>
        <item x="5931"/>
        <item x="6040"/>
        <item x="3792"/>
        <item x="4055"/>
        <item x="172"/>
        <item x="5886"/>
        <item x="6715"/>
        <item x="7997"/>
        <item x="5325"/>
        <item x="6478"/>
        <item x="6177"/>
        <item x="8083"/>
        <item x="5205"/>
        <item x="598"/>
        <item x="5547"/>
        <item x="5227"/>
        <item x="1806"/>
        <item x="7162"/>
        <item x="3630"/>
        <item x="1287"/>
        <item x="913"/>
        <item x="5432"/>
        <item x="6409"/>
        <item x="5429"/>
        <item x="7493"/>
        <item x="5129"/>
        <item x="7921"/>
        <item x="5472"/>
        <item x="2902"/>
        <item x="3067"/>
        <item x="1589"/>
        <item x="3077"/>
        <item x="2937"/>
        <item x="3756"/>
        <item x="545"/>
        <item x="4329"/>
        <item x="6945"/>
        <item x="5401"/>
        <item x="8374"/>
        <item x="1942"/>
        <item x="3677"/>
        <item x="7455"/>
        <item x="4720"/>
        <item x="5813"/>
        <item x="7019"/>
        <item x="8105"/>
        <item x="757"/>
        <item x="8060"/>
        <item x="8055"/>
        <item x="8048"/>
        <item x="1189"/>
        <item x="6482"/>
        <item x="8377"/>
        <item x="652"/>
        <item x="552"/>
        <item x="2621"/>
        <item x="975"/>
        <item x="8465"/>
        <item x="5447"/>
        <item x="8708"/>
        <item x="9120"/>
        <item x="9105"/>
        <item x="8051"/>
        <item x="9090"/>
        <item x="1245"/>
        <item x="8392"/>
        <item x="524"/>
        <item x="8412"/>
        <item x="6937"/>
        <item x="2609"/>
        <item x="1630"/>
        <item x="1931"/>
        <item x="8108"/>
        <item x="256"/>
        <item x="5033"/>
        <item x="364"/>
        <item x="1884"/>
        <item x="260"/>
        <item x="8888"/>
        <item x="8340"/>
        <item x="7462"/>
        <item x="8088"/>
        <item x="6471"/>
        <item x="6649"/>
        <item x="6081"/>
        <item x="6602"/>
        <item x="7860"/>
        <item x="5860"/>
        <item x="885"/>
        <item x="2486"/>
        <item x="7092"/>
        <item x="1406"/>
        <item x="5050"/>
        <item x="5928"/>
        <item x="3135"/>
        <item x="9087"/>
        <item x="3923"/>
        <item x="3087"/>
        <item x="8674"/>
        <item x="2458"/>
        <item x="3229"/>
        <item x="6373"/>
        <item x="2485"/>
        <item x="3909"/>
        <item x="2259"/>
        <item x="3108"/>
        <item x="387"/>
        <item x="4091"/>
        <item x="4107"/>
        <item x="2034"/>
        <item x="6219"/>
        <item x="2562"/>
        <item x="4396"/>
        <item x="3684"/>
        <item x="4377"/>
        <item x="2471"/>
        <item x="8623"/>
        <item x="7937"/>
        <item x="3286"/>
        <item x="6206"/>
        <item x="720"/>
        <item x="4813"/>
        <item x="7083"/>
        <item x="8843"/>
        <item x="3959"/>
        <item x="2742"/>
        <item x="7505"/>
        <item x="4483"/>
        <item x="2298"/>
        <item x="4633"/>
        <item x="1280"/>
        <item x="2001"/>
        <item x="3293"/>
        <item x="6750"/>
        <item x="462"/>
        <item x="1686"/>
        <item x="6635"/>
        <item x="5449"/>
        <item x="8102"/>
        <item x="7389"/>
        <item x="6821"/>
        <item x="9034"/>
        <item x="6892"/>
        <item x="7264"/>
        <item x="6445"/>
        <item x="4681"/>
        <item x="4887"/>
        <item x="3785"/>
        <item x="4599"/>
        <item x="7246"/>
        <item x="6825"/>
        <item x="8633"/>
        <item x="3044"/>
        <item x="1578"/>
        <item x="5746"/>
        <item x="787"/>
        <item x="207"/>
        <item x="4132"/>
        <item x="3688"/>
        <item x="3447"/>
        <item x="2177"/>
        <item x="1651"/>
        <item x="1494"/>
        <item x="9084"/>
        <item x="9085"/>
        <item x="9083"/>
        <item x="4448"/>
        <item x="2493"/>
        <item x="326"/>
        <item x="3035"/>
        <item x="9082"/>
        <item x="2247"/>
        <item x="5944"/>
        <item x="9123"/>
        <item x="9055"/>
        <item x="8874"/>
        <item x="3240"/>
        <item x="6135"/>
        <item x="1916"/>
        <item x="7036"/>
        <item x="2792"/>
        <item x="2175"/>
        <item x="6326"/>
        <item x="1163"/>
        <item x="5180"/>
        <item x="7563"/>
        <item x="8435"/>
        <item x="8634"/>
        <item x="7640"/>
        <item x="7311"/>
        <item x="4161"/>
        <item x="7901"/>
        <item x="6123"/>
        <item x="8375"/>
        <item x="7062"/>
        <item x="7084"/>
        <item x="7980"/>
        <item x="7101"/>
        <item x="6133"/>
        <item x="1700"/>
        <item x="1291"/>
        <item x="1318"/>
        <item x="1914"/>
        <item x="1802"/>
        <item x="1351"/>
        <item x="3442"/>
        <item x="4556"/>
        <item x="2778"/>
        <item x="2887"/>
        <item x="2128"/>
        <item x="5200"/>
        <item x="3522"/>
        <item x="2016"/>
        <item x="8637"/>
        <item x="8167"/>
        <item x="6954"/>
        <item x="7981"/>
        <item x="3639"/>
        <item x="9020"/>
        <item x="3088"/>
        <item x="6396"/>
        <item x="4716"/>
        <item x="8409"/>
        <item x="7946"/>
        <item x="5920"/>
        <item x="6209"/>
        <item x="6727"/>
        <item x="6654"/>
        <item x="2204"/>
        <item x="5313"/>
        <item x="5094"/>
        <item x="4615"/>
        <item x="2218"/>
        <item x="1074"/>
        <item x="4522"/>
        <item x="4819"/>
        <item x="3591"/>
        <item x="4630"/>
        <item x="6655"/>
        <item x="792"/>
        <item x="5535"/>
        <item x="3115"/>
        <item x="8839"/>
        <item x="1552"/>
        <item x="8376"/>
        <item x="2695"/>
        <item x="4068"/>
        <item x="5290"/>
        <item x="9013"/>
        <item x="4663"/>
        <item x="4722"/>
        <item x="8550"/>
        <item x="8599"/>
        <item x="8575"/>
        <item x="3391"/>
        <item x="4428"/>
        <item x="4434"/>
        <item x="5292"/>
        <item x="7099"/>
        <item x="8427"/>
        <item x="1488"/>
        <item x="1489"/>
        <item x="3894"/>
        <item x="2879"/>
        <item x="6170"/>
        <item x="2975"/>
        <item x="3479"/>
        <item x="7781"/>
        <item x="8087"/>
        <item x="1728"/>
        <item x="3810"/>
        <item x="3734"/>
        <item x="4879"/>
        <item x="8130"/>
        <item x="5876"/>
        <item x="7956"/>
        <item x="7426"/>
        <item x="378"/>
        <item x="1671"/>
        <item x="1846"/>
        <item x="3689"/>
        <item x="5351"/>
        <item x="8281"/>
        <item x="5433"/>
        <item x="4319"/>
        <item x="7539"/>
        <item x="1014"/>
        <item x="7515"/>
        <item x="5395"/>
        <item x="6644"/>
        <item x="3908"/>
        <item x="4946"/>
        <item x="5679"/>
        <item x="1616"/>
        <item x="1034"/>
        <item x="7528"/>
        <item x="3685"/>
        <item x="3988"/>
        <item x="5092"/>
        <item x="4151"/>
        <item x="8638"/>
        <item x="5403"/>
        <item x="2411"/>
        <item x="2479"/>
        <item x="6925"/>
        <item x="4345"/>
        <item x="4042"/>
        <item x="5539"/>
        <item x="887"/>
        <item x="3053"/>
        <item x="4900"/>
        <item x="1161"/>
        <item x="82"/>
        <item x="1718"/>
        <item x="1022"/>
        <item x="1935"/>
        <item x="1804"/>
        <item x="1196"/>
        <item x="5812"/>
        <item x="8640"/>
        <item x="5661"/>
        <item x="1323"/>
        <item x="3476"/>
        <item x="5766"/>
        <item x="599"/>
        <item x="5720"/>
        <item x="7113"/>
        <item x="2331"/>
        <item x="2775"/>
        <item x="5221"/>
        <item x="6000"/>
        <item x="6115"/>
        <item x="2354"/>
        <item x="6538"/>
        <item x="708"/>
        <item x="6168"/>
        <item x="8477"/>
        <item x="911"/>
        <item x="7718"/>
        <item x="6720"/>
        <item x="728"/>
        <item x="1780"/>
        <item x="8433"/>
        <item x="1313"/>
        <item x="3687"/>
        <item x="3016"/>
        <item x="6394"/>
        <item x="8863"/>
        <item x="201"/>
        <item x="2652"/>
        <item x="3165"/>
        <item x="1879"/>
        <item x="5122"/>
        <item x="6827"/>
        <item x="7012"/>
        <item x="4788"/>
        <item x="8106"/>
        <item x="8632"/>
        <item x="2956"/>
        <item x="6417"/>
        <item x="7027"/>
        <item x="8556"/>
        <item x="4595"/>
        <item x="5148"/>
        <item x="1436"/>
        <item x="5"/>
        <item x="6076"/>
        <item x="2282"/>
        <item x="5730"/>
        <item x="206"/>
        <item x="6508"/>
        <item x="5476"/>
        <item x="2159"/>
        <item x="4089"/>
        <item x="925"/>
        <item x="4362"/>
        <item x="8594"/>
        <item x="4888"/>
        <item x="5011"/>
        <item x="5681"/>
        <item x="6668"/>
        <item x="5082"/>
        <item x="6683"/>
        <item x="4427"/>
        <item x="7415"/>
        <item x="7233"/>
        <item x="7235"/>
        <item x="1880"/>
        <item x="6466"/>
        <item x="4536"/>
        <item x="729"/>
        <item x="2882"/>
        <item x="7222"/>
        <item x="4043"/>
        <item x="8978"/>
        <item x="4435"/>
        <item x="4283"/>
        <item x="7548"/>
        <item x="6853"/>
        <item x="4213"/>
        <item x="912"/>
        <item x="2666"/>
        <item x="7573"/>
        <item x="3538"/>
        <item x="6812"/>
        <item x="868"/>
        <item x="8801"/>
        <item x="488"/>
        <item x="5958"/>
        <item x="7397"/>
        <item x="4862"/>
        <item x="785"/>
        <item x="6296"/>
        <item x="4719"/>
        <item x="208"/>
        <item x="3220"/>
        <item x="5534"/>
        <item x="167"/>
        <item x="8557"/>
        <item x="1858"/>
        <item x="5178"/>
        <item x="3631"/>
        <item x="8362"/>
        <item x="279"/>
        <item x="5671"/>
        <item x="2503"/>
        <item x="7784"/>
        <item x="2107"/>
        <item x="7938"/>
        <item x="2005"/>
        <item x="8241"/>
        <item x="7496"/>
        <item x="6414"/>
        <item x="5197"/>
        <item x="5498"/>
        <item x="575"/>
        <item x="7056"/>
        <item x="1427"/>
        <item x="7009"/>
        <item x="8743"/>
        <item x="8645"/>
        <item x="127"/>
        <item x="6967"/>
        <item x="122"/>
        <item x="7390"/>
        <item x="6473"/>
        <item x="8641"/>
        <item x="7108"/>
        <item x="471"/>
        <item x="1109"/>
        <item x="2915"/>
        <item x="7870"/>
        <item x="6158"/>
        <item x="8834"/>
        <item x="5273"/>
        <item x="8086"/>
        <item x="4150"/>
        <item x="5587"/>
        <item x="5016"/>
        <item x="6024"/>
        <item x="7393"/>
        <item x="4301"/>
        <item x="1403"/>
        <item x="1720"/>
        <item x="6913"/>
        <item x="5838"/>
        <item x="8704"/>
        <item x="7306"/>
        <item x="7507"/>
        <item x="1913"/>
        <item x="3678"/>
        <item x="2628"/>
        <item x="6400"/>
        <item x="1922"/>
        <item x="368"/>
        <item x="449"/>
        <item x="5166"/>
        <item x="2476"/>
        <item x="1626"/>
        <item x="8251"/>
        <item x="6261"/>
        <item x="4187"/>
        <item x="2405"/>
        <item x="3786"/>
        <item x="8990"/>
        <item x="2417"/>
        <item x="6127"/>
        <item x="783"/>
        <item x="7915"/>
        <item x="3382"/>
        <item x="3390"/>
        <item x="227"/>
        <item x="6248"/>
        <item x="7124"/>
        <item x="8738"/>
        <item x="9122"/>
        <item x="9107"/>
        <item x="8052"/>
        <item x="1738"/>
        <item x="3840"/>
        <item x="1621"/>
        <item x="3652"/>
        <item x="7004"/>
        <item x="935"/>
        <item x="46"/>
        <item x="7750"/>
        <item x="6069"/>
        <item x="5490"/>
        <item x="7641"/>
        <item x="5318"/>
        <item x="7799"/>
        <item x="7857"/>
        <item x="4842"/>
        <item x="7786"/>
        <item x="7518"/>
        <item x="7550"/>
        <item x="8149"/>
        <item x="8398"/>
        <item x="7529"/>
        <item x="7759"/>
        <item x="7636"/>
        <item x="1627"/>
        <item x="8373"/>
        <item x="9135"/>
        <item x="133"/>
        <item x="1071"/>
        <item x="1007"/>
        <item x="6786"/>
        <item x="3056"/>
        <item x="2014"/>
        <item x="5976"/>
        <item x="1147"/>
        <item x="561"/>
        <item x="1214"/>
        <item x="3864"/>
        <item x="3949"/>
        <item x="6103"/>
        <item x="7552"/>
        <item x="4290"/>
        <item x="6966"/>
        <item x="7675"/>
        <item x="4398"/>
        <item x="7433"/>
        <item x="4254"/>
        <item x="148"/>
        <item x="8952"/>
        <item x="8631"/>
        <item x="8347"/>
        <item x="8579"/>
        <item x="6344"/>
        <item x="6994"/>
        <item x="6285"/>
        <item x="408"/>
        <item x="6116"/>
        <item x="5010"/>
        <item x="4168"/>
        <item x="5830"/>
        <item x="4815"/>
        <item x="1894"/>
        <item x="1310"/>
        <item x="451"/>
        <item x="7262"/>
        <item x="916"/>
        <item x="4322"/>
        <item x="6443"/>
        <item x="7943"/>
        <item x="7637"/>
        <item x="1551"/>
        <item x="8626"/>
        <item x="4444"/>
        <item x="7883"/>
        <item x="6083"/>
        <item x="3244"/>
        <item x="5064"/>
        <item x="101"/>
        <item x="7218"/>
        <item x="2093"/>
        <item x="5307"/>
        <item x="1199"/>
        <item x="890"/>
        <item x="5457"/>
        <item x="4778"/>
        <item x="5089"/>
        <item x="7581"/>
        <item x="7125"/>
        <item x="6011"/>
        <item x="1464"/>
        <item x="874"/>
        <item x="45"/>
        <item x="1251"/>
        <item x="2686"/>
        <item x="5736"/>
        <item x="2855"/>
        <item x="1088"/>
        <item x="8627"/>
        <item x="3513"/>
        <item x="5820"/>
        <item x="8622"/>
        <item x="6749"/>
        <item x="7939"/>
        <item x="7992"/>
        <item x="3758"/>
        <item x="7176"/>
        <item x="4856"/>
        <item x="3667"/>
        <item x="5419"/>
        <item x="4708"/>
        <item x="3332"/>
        <item x="8133"/>
        <item x="9115"/>
        <item x="7727"/>
        <item x="848"/>
        <item x="5051"/>
        <item x="3127"/>
        <item x="1726"/>
        <item x="3950"/>
        <item x="2424"/>
        <item x="5852"/>
        <item x="4098"/>
        <item x="6572"/>
        <item x="7173"/>
        <item x="6670"/>
        <item x="3815"/>
        <item x="3996"/>
        <item x="5781"/>
        <item x="8152"/>
        <item x="2955"/>
        <item x="4564"/>
        <item x="1065"/>
        <item x="1158"/>
        <item x="2098"/>
        <item x="4501"/>
        <item x="5137"/>
        <item x="5895"/>
        <item x="5252"/>
        <item x="2088"/>
        <item x="5062"/>
        <item x="113"/>
        <item x="1689"/>
        <item x="3440"/>
        <item x="6015"/>
        <item x="321"/>
        <item x="244"/>
        <item x="1712"/>
        <item x="1538"/>
        <item x="4307"/>
        <item x="4131"/>
        <item x="3399"/>
        <item x="2152"/>
        <item x="5411"/>
        <item x="1383"/>
        <item x="1112"/>
        <item x="531"/>
        <item x="5334"/>
        <item x="7936"/>
        <item x="6107"/>
        <item x="705"/>
        <item x="8564"/>
        <item x="2624"/>
        <item x="4627"/>
        <item x="4800"/>
        <item x="7947"/>
        <item x="8636"/>
        <item x="3121"/>
        <item x="5891"/>
        <item x="8772"/>
        <item x="5500"/>
        <item x="8699"/>
        <item x="153"/>
        <item x="7095"/>
        <item x="994"/>
        <item x="8639"/>
        <item x="216"/>
        <item x="2754"/>
        <item x="7035"/>
        <item x="2846"/>
        <item x="1070"/>
        <item x="8628"/>
        <item x="3195"/>
        <item x="3198"/>
        <item x="4403"/>
        <item x="2368"/>
        <item x="1593"/>
        <item x="642"/>
        <item x="6968"/>
        <item x="6446"/>
        <item x="3627"/>
        <item x="3439"/>
        <item x="2717"/>
        <item x="7657"/>
        <item x="6700"/>
        <item x="20"/>
        <item x="714"/>
        <item x="5912"/>
        <item x="5948"/>
        <item x="4133"/>
        <item x="356"/>
        <item x="1453"/>
        <item x="1104"/>
        <item x="6863"/>
        <item x="4093"/>
        <item x="1978"/>
        <item x="4224"/>
        <item x="2819"/>
        <item x="5512"/>
        <item x="3987"/>
        <item x="9047"/>
        <item x="4282"/>
        <item x="4469"/>
        <item x="6370"/>
        <item x="5106"/>
        <item x="6949"/>
        <item x="1113"/>
        <item x="7582"/>
        <item x="5806"/>
        <item x="1773"/>
        <item x="3643"/>
        <item x="4688"/>
        <item x="4695"/>
        <item x="4389"/>
        <item x="2576"/>
        <item x="996"/>
        <item x="7254"/>
        <item x="3021"/>
        <item x="8069"/>
        <item x="222"/>
        <item x="1779"/>
        <item x="5014"/>
        <item x="6838"/>
        <item x="3844"/>
        <item x="5560"/>
        <item x="418"/>
        <item x="889"/>
        <item x="7934"/>
        <item x="4387"/>
        <item x="8081"/>
        <item x="7305"/>
        <item x="6600"/>
        <item x="7388"/>
        <item x="6788"/>
        <item x="995"/>
        <item x="7525"/>
        <item x="914"/>
        <item x="361"/>
        <item x="5675"/>
        <item x="1824"/>
        <item x="3644"/>
        <item x="2083"/>
        <item x="2682"/>
        <item x="4973"/>
        <item x="6046"/>
        <item x="388"/>
        <item x="2375"/>
        <item x="6987"/>
        <item x="5991"/>
        <item x="6934"/>
        <item x="5553"/>
        <item x="3066"/>
        <item x="2858"/>
        <item x="5183"/>
        <item x="3273"/>
        <item x="735"/>
        <item x="2702"/>
        <item x="4583"/>
        <item x="1180"/>
        <item x="646"/>
        <item x="4104"/>
        <item x="4041"/>
        <item x="5726"/>
        <item x="7976"/>
        <item x="3206"/>
        <item x="3279"/>
        <item x="1724"/>
        <item x="978"/>
        <item x="5909"/>
        <item x="3676"/>
        <item x="1048"/>
        <item x="8366"/>
        <item x="4265"/>
        <item x="6157"/>
        <item x="8672"/>
        <item x="8372"/>
        <item x="5434"/>
        <item x="3916"/>
        <item x="2089"/>
        <item x="3428"/>
        <item x="2853"/>
        <item x="266"/>
        <item x="6143"/>
        <item x="2871"/>
        <item x="8617"/>
        <item x="990"/>
        <item x="284"/>
        <item x="6590"/>
        <item x="5392"/>
        <item x="9127"/>
        <item x="6150"/>
        <item x="8694"/>
        <item x="440"/>
        <item x="1384"/>
        <item x="2250"/>
        <item x="7889"/>
        <item x="3481"/>
        <item x="3166"/>
        <item x="84"/>
        <item x="669"/>
        <item x="7341"/>
        <item x="463"/>
        <item x="3610"/>
        <item x="8058"/>
        <item x="8334"/>
        <item x="6221"/>
        <item x="8090"/>
        <item x="6681"/>
        <item x="7215"/>
        <item x="6719"/>
        <item x="4629"/>
        <item x="2768"/>
        <item x="7128"/>
        <item x="8757"/>
        <item x="553"/>
        <item x="1984"/>
        <item x="7809"/>
        <item x="7436"/>
        <item x="1805"/>
        <item x="3207"/>
        <item x="7555"/>
        <item x="1242"/>
        <item x="6899"/>
        <item x="5524"/>
        <item x="532"/>
        <item x="5001"/>
        <item x="3054"/>
        <item x="3642"/>
        <item x="178"/>
        <item x="4555"/>
        <item x="8266"/>
        <item x="7894"/>
        <item x="3353"/>
        <item x="6958"/>
        <item x="3533"/>
        <item x="2150"/>
        <item x="6576"/>
        <item x="1550"/>
        <item x="8330"/>
        <item x="3146"/>
        <item x="9100"/>
        <item x="4940"/>
        <item x="9086"/>
        <item x="616"/>
        <item x="5488"/>
        <item x="4793"/>
        <item x="4585"/>
        <item x="58"/>
        <item x="7604"/>
        <item x="4920"/>
        <item x="2614"/>
        <item x="1404"/>
        <item x="6904"/>
        <item x="6773"/>
        <item x="8999"/>
        <item x="9067"/>
        <item x="7297"/>
        <item x="8054"/>
        <item x="7360"/>
        <item x="4590"/>
        <item x="4327"/>
        <item x="5729"/>
        <item x="6656"/>
        <item x="7286"/>
        <item x="5072"/>
        <item x="3940"/>
        <item x="4253"/>
        <item x="7500"/>
        <item x="6316"/>
        <item x="9063"/>
        <item x="8071"/>
        <item x="832"/>
        <item x="5913"/>
        <item x="3411"/>
        <item x="8544"/>
        <item x="4637"/>
        <item x="3797"/>
        <item x="5628"/>
        <item x="1755"/>
        <item x="177"/>
        <item x="6914"/>
        <item x="5916"/>
        <item x="8998"/>
        <item x="4395"/>
        <item x="7115"/>
        <item x="1363"/>
        <item x="5749"/>
        <item x="8600"/>
        <item x="6223"/>
        <item x="3058"/>
        <item x="5938"/>
        <item x="134"/>
        <item x="4077"/>
        <item x="4955"/>
        <item x="6100"/>
        <item x="5121"/>
        <item x="4509"/>
        <item x="8043"/>
        <item x="7593"/>
        <item x="2227"/>
        <item x="8858"/>
        <item x="7588"/>
        <item x="4798"/>
        <item x="857"/>
        <item x="1159"/>
        <item x="2552"/>
        <item x="8004"/>
        <item x="4847"/>
        <item x="3499"/>
        <item x="1790"/>
        <item x="8279"/>
        <item x="4844"/>
        <item x="7589"/>
        <item x="3874"/>
        <item x="855"/>
        <item x="8685"/>
        <item x="1024"/>
        <item x="2376"/>
        <item x="8365"/>
        <item x="1102"/>
        <item x="623"/>
        <item x="2634"/>
        <item x="4865"/>
        <item x="4381"/>
        <item x="6189"/>
        <item x="7210"/>
        <item x="6101"/>
        <item x="1325"/>
        <item x="2946"/>
        <item x="8969"/>
        <item x="7586"/>
        <item x="2173"/>
        <item x="2585"/>
        <item x="7410"/>
        <item x="7180"/>
        <item x="5414"/>
        <item x="8289"/>
        <item x="4754"/>
        <item x="1454"/>
        <item x="7044"/>
        <item x="6064"/>
        <item x="56"/>
        <item x="2701"/>
        <item x="2789"/>
        <item x="217"/>
        <item x="1856"/>
        <item x="2497"/>
        <item x="4193"/>
        <item x="3297"/>
        <item x="2681"/>
        <item x="3663"/>
        <item x="9093"/>
        <item x="8005"/>
        <item x="4576"/>
        <item x="4010"/>
        <item x="2391"/>
        <item x="8284"/>
        <item x="7474"/>
        <item x="1108"/>
        <item x="837"/>
        <item x="7038"/>
        <item x="281"/>
        <item x="6946"/>
        <item x="2110"/>
        <item x="4369"/>
        <item x="35"/>
        <item x="1975"/>
        <item x="8973"/>
        <item x="3266"/>
        <item x="6841"/>
        <item x="3434"/>
        <item x="7480"/>
        <item x="7511"/>
        <item x="8985"/>
        <item x="6887"/>
        <item x="4717"/>
        <item x="2186"/>
        <item x="4830"/>
        <item x="8958"/>
        <item x="8528"/>
        <item x="8520"/>
        <item x="8532"/>
        <item x="8529"/>
        <item x="6098"/>
        <item x="5794"/>
        <item x="5802"/>
        <item x="8951"/>
        <item x="3072"/>
        <item x="803"/>
        <item x="1337"/>
        <item x="7023"/>
        <item x="4619"/>
        <item x="6816"/>
        <item x="4455"/>
        <item x="5528"/>
        <item x="3131"/>
        <item x="8517"/>
        <item x="6541"/>
        <item x="3973"/>
        <item x="8285"/>
        <item x="4442"/>
        <item x="7279"/>
        <item x="4662"/>
        <item x="4896"/>
        <item x="8280"/>
        <item x="7477"/>
        <item x="3943"/>
        <item x="3217"/>
        <item x="4017"/>
        <item x="2981"/>
        <item x="1115"/>
        <item x="8950"/>
        <item x="5843"/>
        <item x="4956"/>
        <item x="5302"/>
        <item x="8507"/>
        <item x="761"/>
        <item x="8900"/>
        <item x="399"/>
        <item x="3425"/>
        <item x="622"/>
        <item x="6350"/>
        <item x="453"/>
        <item x="6302"/>
        <item x="4231"/>
        <item x="4730"/>
        <item x="2760"/>
        <item x="3329"/>
        <item x="7898"/>
        <item x="7273"/>
        <item x="2675"/>
        <item x="4262"/>
        <item x="372"/>
        <item x="249"/>
        <item x="416"/>
        <item x="6439"/>
        <item x="8240"/>
        <item x="3893"/>
        <item x="6693"/>
        <item x="2683"/>
        <item x="1834"/>
        <item x="4364"/>
        <item x="6141"/>
        <item x="6137"/>
        <item x="3482"/>
        <item x="1320"/>
        <item x="2852"/>
        <item x="6333"/>
        <item x="8379"/>
        <item x="1923"/>
        <item x="1715"/>
        <item x="1608"/>
        <item x="1495"/>
        <item x="5372"/>
        <item x="3693"/>
        <item x="1136"/>
        <item x="5169"/>
        <item x="2072"/>
        <item x="17"/>
        <item x="4496"/>
        <item x="2141"/>
        <item x="6882"/>
        <item x="6770"/>
        <item x="8905"/>
        <item x="926"/>
        <item x="6089"/>
        <item x="2243"/>
        <item x="3882"/>
        <item x="6330"/>
        <item x="6844"/>
        <item x="6983"/>
        <item x="2062"/>
        <item x="7178"/>
        <item x="3954"/>
        <item x="2"/>
        <item x="7345"/>
        <item x="8238"/>
        <item x="3947"/>
        <item x="8361"/>
        <item x="14"/>
        <item x="7463"/>
        <item x="8919"/>
        <item x="7465"/>
        <item x="5142"/>
        <item x="7063"/>
        <item x="3980"/>
        <item x="2214"/>
        <item x="971"/>
        <item x="2008"/>
        <item x="7811"/>
        <item x="5685"/>
        <item x="1120"/>
        <item x="4766"/>
        <item x="2409"/>
        <item x="5590"/>
        <item x="3605"/>
        <item x="8272"/>
        <item x="3637"/>
        <item x="939"/>
        <item x="1865"/>
        <item x="2366"/>
        <item x="8248"/>
        <item x="4960"/>
        <item x="2425"/>
        <item x="6067"/>
        <item x="8286"/>
        <item x="7353"/>
        <item x="3692"/>
        <item x="6275"/>
        <item x="5427"/>
        <item x="3062"/>
        <item x="5889"/>
        <item x="2791"/>
        <item x="586"/>
        <item x="4785"/>
        <item x="6468"/>
        <item x="6379"/>
        <item x="5123"/>
        <item x="6662"/>
        <item x="3851"/>
        <item x="4810"/>
        <item x="1730"/>
        <item x="3002"/>
        <item x="7562"/>
        <item x="3821"/>
        <item x="1292"/>
        <item x="6088"/>
        <item x="2774"/>
        <item x="4371"/>
        <item x="2550"/>
        <item x="1477"/>
        <item x="8222"/>
        <item x="7452"/>
        <item x="311"/>
        <item x="836"/>
        <item x="7838"/>
        <item x="2182"/>
        <item x="4038"/>
        <item x="6487"/>
        <item x="611"/>
        <item x="8218"/>
        <item x="610"/>
        <item x="6358"/>
        <item x="6483"/>
        <item x="8093"/>
        <item x="2793"/>
        <item x="7094"/>
        <item x="164"/>
        <item x="5899"/>
        <item x="4751"/>
        <item x="3006"/>
        <item x="3420"/>
        <item x="7561"/>
        <item x="5703"/>
        <item x="3026"/>
        <item x="4154"/>
        <item x="7240"/>
        <item x="1968"/>
        <item x="5275"/>
        <item x="4895"/>
        <item x="4863"/>
        <item x="8880"/>
        <item x="3317"/>
        <item x="6102"/>
        <item x="8227"/>
        <item x="4257"/>
        <item x="3800"/>
        <item x="135"/>
        <item x="6506"/>
        <item x="4851"/>
        <item x="6850"/>
        <item x="3116"/>
        <item x="856"/>
        <item x="1847"/>
        <item x="6831"/>
        <item x="8161"/>
        <item x="4207"/>
        <item x="7973"/>
        <item x="4598"/>
        <item x="1487"/>
        <item x="2650"/>
        <item x="5102"/>
        <item x="7986"/>
        <item x="6381"/>
        <item x="1999"/>
        <item x="262"/>
        <item x="517"/>
        <item x="1254"/>
        <item x="1809"/>
        <item x="4485"/>
        <item x="3106"/>
        <item x="1462"/>
        <item x="2643"/>
        <item x="4553"/>
        <item x="3783"/>
        <item x="1749"/>
        <item x="1684"/>
        <item x="2390"/>
        <item x="4054"/>
        <item x="1133"/>
        <item x="6060"/>
        <item x="3017"/>
        <item x="758"/>
        <item x="879"/>
        <item x="4201"/>
        <item x="7129"/>
        <item x="4843"/>
        <item x="1777"/>
        <item x="7337"/>
        <item x="8846"/>
        <item x="8346"/>
        <item x="6890"/>
        <item x="7089"/>
        <item x="7334"/>
        <item x="862"/>
        <item x="2636"/>
        <item x="8830"/>
        <item x="8836"/>
        <item x="4641"/>
        <item x="2478"/>
        <item x="5066"/>
        <item x="8811"/>
        <item x="7503"/>
        <item x="8576"/>
        <item x="6341"/>
        <item x="3597"/>
        <item x="7443"/>
        <item x="6097"/>
        <item x="348"/>
        <item x="1895"/>
        <item x="7859"/>
        <item x="6571"/>
        <item x="8819"/>
        <item x="371"/>
        <item x="8873"/>
        <item x="5088"/>
        <item x="3489"/>
        <item x="4462"/>
        <item x="2215"/>
        <item x="7556"/>
        <item x="8355"/>
        <item x="1994"/>
        <item x="2867"/>
        <item x="7517"/>
        <item x="4852"/>
        <item x="6578"/>
        <item x="8566"/>
        <item x="3307"/>
        <item x="6585"/>
        <item x="6758"/>
        <item x="4299"/>
        <item x="102"/>
        <item x="4671"/>
        <item x="3694"/>
        <item x="4019"/>
        <item x="8190"/>
        <item x="6004"/>
        <item x="4667"/>
        <item x="4102"/>
        <item x="1528"/>
        <item x="6363"/>
        <item x="7553"/>
        <item x="2309"/>
        <item x="768"/>
        <item x="7775"/>
        <item x="5007"/>
        <item x="4457"/>
        <item x="5343"/>
        <item x="9060"/>
        <item x="4066"/>
        <item x="2635"/>
        <item x="1644"/>
        <item x="6840"/>
        <item x="6055"/>
        <item x="5666"/>
        <item x="5417"/>
        <item x="6631"/>
        <item x="7752"/>
        <item x="6728"/>
        <item x="7431"/>
        <item x="1449"/>
        <item x="3763"/>
        <item x="8799"/>
        <item x="606"/>
        <item x="2240"/>
        <item x="1669"/>
        <item x="1992"/>
        <item x="61"/>
        <item x="6546"/>
        <item x="3618"/>
        <item x="5134"/>
        <item x="8891"/>
        <item x="6486"/>
        <item x="4194"/>
        <item x="8174"/>
        <item x="8483"/>
        <item x="8584"/>
        <item x="8570"/>
        <item x="1496"/>
        <item x="7574"/>
        <item x="415"/>
        <item x="1246"/>
        <item x="2423"/>
        <item x="3777"/>
        <item x="846"/>
        <item x="931"/>
        <item x="4913"/>
        <item x="8171"/>
        <item x="8994"/>
        <item x="7708"/>
        <item x="8785"/>
        <item x="3606"/>
        <item x="3608"/>
        <item x="3607"/>
        <item x="3609"/>
        <item x="1001"/>
        <item x="7181"/>
        <item x="7484"/>
        <item x="7609"/>
        <item x="136"/>
        <item x="2936"/>
        <item x="7407"/>
        <item x="6595"/>
        <item x="3455"/>
        <item x="5203"/>
        <item x="3554"/>
        <item x="1632"/>
        <item x="6612"/>
        <item x="7908"/>
        <item x="6960"/>
        <item x="5357"/>
        <item x="2543"/>
        <item x="991"/>
        <item x="6684"/>
        <item x="152"/>
        <item x="257"/>
        <item x="7445"/>
        <item x="2076"/>
        <item x="8787"/>
        <item x="5977"/>
        <item x="5777"/>
        <item x="8176"/>
        <item x="5839"/>
        <item x="452"/>
        <item x="1054"/>
        <item x="9117"/>
        <item x="7756"/>
        <item x="7806"/>
        <item x="3883"/>
        <item x="512"/>
        <item x="7743"/>
        <item x="6556"/>
        <item x="346"/>
        <item x="1843"/>
        <item x="362"/>
        <item x="1845"/>
        <item x="1519"/>
        <item x="4833"/>
        <item x="8779"/>
        <item x="8345"/>
        <item x="7366"/>
        <item x="6975"/>
        <item x="2900"/>
        <item x="6017"/>
        <item x="2861"/>
        <item x="1132"/>
        <item x="8359"/>
        <item x="767"/>
        <item x="3635"/>
        <item x="2600"/>
        <item x="8432"/>
        <item x="6022"/>
        <item x="8444"/>
        <item x="2896"/>
        <item x="660"/>
        <item x="5635"/>
        <item x="7557"/>
        <item x="2656"/>
        <item x="2992"/>
        <item x="7971"/>
        <item x="7554"/>
        <item x="2349"/>
        <item x="2078"/>
        <item x="6977"/>
        <item x="477"/>
        <item x="3824"/>
        <item x="4142"/>
        <item x="4947"/>
        <item x="6940"/>
        <item x="4263"/>
        <item x="3415"/>
        <item x="7746"/>
        <item x="4004"/>
        <item x="158"/>
        <item x="7780"/>
        <item x="8963"/>
        <item x="4545"/>
        <item x="3885"/>
        <item x="8765"/>
        <item x="160"/>
        <item x="2077"/>
        <item x="732"/>
        <item x="603"/>
        <item x="700"/>
        <item x="6830"/>
        <item x="8803"/>
        <item x="8922"/>
        <item x="6918"/>
        <item x="6112"/>
        <item x="6979"/>
        <item x="188"/>
        <item x="8458"/>
        <item x="3772"/>
        <item x="8766"/>
        <item x="328"/>
        <item x="1915"/>
        <item x="7726"/>
        <item x="7954"/>
        <item x="2385"/>
        <item x="2410"/>
        <item x="6922"/>
        <item x="7543"/>
        <item x="8759"/>
        <item x="2475"/>
        <item x="7817"/>
        <item x="8283"/>
        <item x="8010"/>
        <item x="8446"/>
        <item x="4980"/>
        <item x="3347"/>
        <item x="5605"/>
        <item x="8752"/>
        <item x="554"/>
        <item x="2131"/>
        <item x="6007"/>
        <item x="3418"/>
        <item x="1586"/>
        <item x="3398"/>
        <item x="5478"/>
        <item x="1000"/>
        <item x="1657"/>
        <item x="5959"/>
        <item x="5408"/>
        <item x="6519"/>
        <item x="7730"/>
        <item x="8018"/>
        <item x="3924"/>
        <item x="5430"/>
        <item x="6598"/>
        <item x="6"/>
        <item x="4949"/>
        <item x="358"/>
        <item x="938"/>
        <item x="6018"/>
        <item x="2112"/>
        <item x="2111"/>
        <item x="8796"/>
        <item x="4014"/>
        <item x="7183"/>
        <item x="9011"/>
        <item x="3469"/>
        <item x="2102"/>
        <item x="6895"/>
        <item x="8000"/>
        <item x="8424"/>
        <item x="5684"/>
        <item x="6974"/>
        <item x="5973"/>
        <item x="4350"/>
        <item x="4461"/>
        <item x="4747"/>
        <item x="6643"/>
        <item x="3281"/>
        <item x="2314"/>
        <item x="8140"/>
        <item x="7302"/>
        <item x="7301"/>
        <item x="5144"/>
        <item x="1439"/>
        <item x="8294"/>
        <item x="1415"/>
        <item x="4739"/>
        <item x="4305"/>
        <item x="3632"/>
        <item x="7203"/>
        <item x="1241"/>
        <item x="3107"/>
        <item x="3681"/>
        <item x="3085"/>
        <item x="3341"/>
        <item x="1575"/>
        <item x="7952"/>
        <item x="8139"/>
        <item x="3137"/>
        <item x="4188"/>
        <item x="1080"/>
        <item x="1412"/>
        <item x="738"/>
        <item x="7540"/>
        <item x="2129"/>
        <item x="3501"/>
        <item x="7158"/>
        <item x="5967"/>
        <item x="7119"/>
        <item x="1253"/>
        <item x="3957"/>
        <item x="3796"/>
        <item x="8311"/>
        <item x="3321"/>
        <item x="67"/>
        <item x="1360"/>
        <item x="8364"/>
        <item x="2596"/>
        <item x="1573"/>
        <item x="7373"/>
        <item x="2334"/>
        <item x="307"/>
        <item x="6087"/>
        <item x="2356"/>
        <item x="5691"/>
        <item x="6403"/>
        <item x="7627"/>
        <item x="3239"/>
        <item x="1555"/>
        <item x="7112"/>
        <item x="3423"/>
        <item x="1617"/>
        <item x="2876"/>
        <item x="3080"/>
        <item x="8131"/>
        <item x="7559"/>
        <item x="5502"/>
        <item x="1009"/>
        <item x="7687"/>
        <item x="2827"/>
        <item x="3218"/>
        <item x="1768"/>
        <item x="314"/>
        <item x="2221"/>
        <item x="6062"/>
        <item x="829"/>
        <item x="4573"/>
        <item x="4634"/>
        <item x="2248"/>
        <item x="903"/>
        <item x="7021"/>
        <item x="8475"/>
        <item x="1043"/>
        <item x="1153"/>
        <item x="5083"/>
        <item x="8934"/>
        <item x="2663"/>
        <item x="2990"/>
        <item x="8777"/>
        <item x="8739"/>
        <item x="5159"/>
        <item x="2859"/>
        <item x="2593"/>
        <item x="4644"/>
        <item x="7114"/>
        <item x="2108"/>
        <item x="4121"/>
        <item x="3530"/>
        <item x="4249"/>
        <item x="1087"/>
        <item x="2317"/>
        <item x="654"/>
        <item x="2269"/>
        <item x="649"/>
        <item x="1542"/>
        <item x="5218"/>
        <item x="2118"/>
        <item x="850"/>
        <item x="5237"/>
        <item x="4111"/>
        <item x="7991"/>
        <item x="4825"/>
        <item x="6677"/>
        <item x="8719"/>
        <item x="861"/>
        <item x="7169"/>
        <item x="2737"/>
        <item x="5965"/>
        <item x="2835"/>
        <item x="2201"/>
        <item x="7896"/>
        <item x="5963"/>
        <item x="3852"/>
        <item x="6632"/>
        <item x="2087"/>
        <item x="6436"/>
        <item x="6939"/>
        <item x="2133"/>
        <item x="3177"/>
        <item x="77"/>
        <item x="8192"/>
        <item x="8853"/>
        <item x="9114"/>
        <item x="8715"/>
        <item x="1119"/>
        <item x="6891"/>
        <item x="940"/>
        <item x="2326"/>
        <item x="3055"/>
        <item x="7412"/>
        <item x="8524"/>
        <item x="2554"/>
        <item x="4777"/>
        <item x="5402"/>
        <item x="3180"/>
        <item x="6921"/>
        <item x="7458"/>
        <item x="3875"/>
        <item x="6679"/>
        <item x="8278"/>
        <item x="8936"/>
        <item x="149"/>
        <item x="5517"/>
        <item x="3298"/>
        <item x="1139"/>
        <item x="1600"/>
        <item x="6791"/>
        <item x="5715"/>
        <item x="6065"/>
        <item x="1569"/>
        <item x="2730"/>
        <item x="549"/>
        <item x="5737"/>
        <item x="7437"/>
        <item x="4578"/>
        <item x="8363"/>
        <item x="3896"/>
        <item x="5167"/>
        <item x="6080"/>
        <item x="7945"/>
        <item x="6427"/>
        <item x="4639"/>
        <item x="2185"/>
        <item x="3961"/>
        <item x="3551"/>
        <item x="953"/>
        <item x="8125"/>
        <item x="8124"/>
        <item x="8123"/>
        <item x="6849"/>
        <item x="4271"/>
        <item x="8121"/>
        <item x="4373"/>
        <item x="8691"/>
        <item x="2720"/>
        <item x="4755"/>
        <item x="5825"/>
        <item x="8030"/>
        <item x="8126"/>
        <item x="2378"/>
        <item x="2494"/>
        <item x="283"/>
        <item x="680"/>
        <item x="1301"/>
        <item x="4801"/>
        <item x="1571"/>
        <item x="339"/>
        <item x="2788"/>
        <item x="7156"/>
        <item x="7380"/>
        <item x="1594"/>
        <item x="2384"/>
        <item x="7440"/>
        <item x="1324"/>
        <item x="3438"/>
        <item x="2285"/>
        <item x="1982"/>
        <item x="6003"/>
        <item x="2988"/>
        <item x="1347"/>
        <item x="7018"/>
        <item x="4906"/>
        <item x="76"/>
        <item x="6193"/>
        <item x="2551"/>
        <item x="6282"/>
        <item x="7777"/>
        <item x="6637"/>
        <item x="4477"/>
        <item x="8654"/>
        <item x="3868"/>
        <item x="8070"/>
        <item x="709"/>
        <item x="2099"/>
        <item x="2233"/>
        <item x="3349"/>
        <item x="6192"/>
        <item x="7506"/>
        <item x="8226"/>
        <item x="8696"/>
        <item x="1701"/>
        <item x="18"/>
        <item x="3402"/>
        <item x="2481"/>
        <item x="7747"/>
        <item x="7887"/>
        <item x="5280"/>
        <item x="2962"/>
        <item x="1947"/>
        <item x="6843"/>
        <item x="5718"/>
        <item x="4171"/>
        <item x="1932"/>
        <item x="8315"/>
        <item x="1813"/>
        <item x="30"/>
        <item x="2903"/>
        <item x="955"/>
        <item x="5288"/>
        <item x="5188"/>
        <item x="9108"/>
        <item x="5694"/>
        <item x="563"/>
        <item x="3614"/>
        <item x="4198"/>
        <item x="5269"/>
        <item x="1047"/>
        <item x="7363"/>
        <item x="8977"/>
        <item x="2651"/>
        <item x="8745"/>
        <item x="6149"/>
        <item x="4012"/>
        <item x="5542"/>
        <item x="179"/>
        <item x="2932"/>
        <item x="1676"/>
        <item x="8134"/>
        <item x="8397"/>
        <item x="3827"/>
        <item x="1135"/>
        <item x="1098"/>
        <item x="4882"/>
        <item x="7890"/>
        <item x="4523"/>
        <item x="6872"/>
        <item x="3052"/>
        <item x="8677"/>
        <item x="7990"/>
        <item x="389"/>
        <item x="7432"/>
        <item x="8182"/>
        <item x="1367"/>
        <item x="9132"/>
        <item x="5692"/>
        <item x="3545"/>
        <item x="7400"/>
        <item x="8393"/>
        <item x="4646"/>
        <item x="4924"/>
        <item x="2203"/>
        <item x="694"/>
        <item x="1122"/>
        <item x="4407"/>
        <item x="3946"/>
        <item x="6321"/>
        <item x="3539"/>
        <item x="8101"/>
        <item x="2909"/>
        <item x="2566"/>
        <item x="8661"/>
        <item x="4339"/>
        <item x="685"/>
        <item x="1679"/>
        <item x="8656"/>
        <item x="1016"/>
        <item x="5971"/>
        <item x="6171"/>
        <item x="5696"/>
        <item x="5304"/>
        <item x="5453"/>
        <item x="2913"/>
        <item x="8896"/>
        <item x="7033"/>
        <item x="6203"/>
        <item x="2725"/>
        <item x="9069"/>
        <item x="442"/>
        <item x="7782"/>
        <item x="1798"/>
        <item x="5118"/>
        <item x="108"/>
        <item x="3111"/>
        <item x="7989"/>
        <item x="7537"/>
        <item x="1402"/>
        <item x="137"/>
        <item x="7475"/>
        <item x="1306"/>
        <item x="6804"/>
        <item x="1605"/>
        <item x="7281"/>
        <item x="6690"/>
        <item x="1832"/>
        <item x="5833"/>
        <item x="947"/>
        <item x="8206"/>
        <item x="2332"/>
        <item x="4533"/>
        <item x="8668"/>
        <item x="2595"/>
        <item x="2700"/>
        <item x="4081"/>
        <item x="3847"/>
        <item x="5933"/>
        <item x="8385"/>
        <item x="943"/>
        <item x="6917"/>
        <item x="7783"/>
        <item x="3553"/>
        <item x="3911"/>
        <item x="5983"/>
        <item x="8558"/>
        <item x="2553"/>
        <item x="6802"/>
        <item x="3497"/>
        <item x="3733"/>
        <item x="1876"/>
        <item x="4177"/>
        <item x="565"/>
        <item x="5289"/>
        <item x="1784"/>
        <item x="3837"/>
        <item x="2052"/>
        <item x="3400"/>
        <item x="2190"/>
        <item x="8657"/>
        <item x="6309"/>
        <item x="8768"/>
        <item x="6596"/>
        <item x="2696"/>
        <item x="1849"/>
        <item x="3527"/>
        <item x="723"/>
        <item x="5285"/>
        <item x="2535"/>
        <item x="4237"/>
        <item x="8114"/>
        <item x="7371"/>
        <item x="7032"/>
        <item x="4205"/>
        <item x="7028"/>
        <item x="6197"/>
        <item x="8642"/>
        <item x="8095"/>
        <item x="8097"/>
        <item x="5404"/>
        <item x="2527"/>
        <item x="8099"/>
        <item x="7379"/>
        <item x="5286"/>
        <item x="1082"/>
        <item x="2074"/>
        <item x="99"/>
        <item x="6851"/>
        <item x="3807"/>
        <item x="776"/>
        <item x="43"/>
        <item x="487"/>
        <item x="407"/>
        <item x="7533"/>
        <item x="5896"/>
        <item x="6799"/>
        <item x="486"/>
        <item x="2105"/>
        <item x="2501"/>
        <item x="6426"/>
        <item x="2674"/>
        <item x="8381"/>
        <item x="8583"/>
        <item x="3802"/>
        <item x="3228"/>
        <item x="6457"/>
        <item x="4482"/>
        <item x="5753"/>
        <item x="3926"/>
        <item x="2071"/>
        <item x="3010"/>
        <item x="1950"/>
        <item x="44"/>
        <item x="480"/>
        <item x="7392"/>
        <item x="833"/>
        <item x="4835"/>
        <item x="8092"/>
        <item x="1633"/>
        <item x="6869"/>
        <item x="8746"/>
        <item x="7194"/>
        <item x="7532"/>
        <item x="2512"/>
        <item x="1208"/>
        <item x="6588"/>
        <item x="7531"/>
        <item x="510"/>
        <item x="3104"/>
        <item x="7530"/>
        <item x="6455"/>
        <item x="1371"/>
        <item x="2046"/>
        <item x="8629"/>
        <item x="5842"/>
        <item x="6985"/>
        <item x="1890"/>
        <item x="1969"/>
        <item x="7414"/>
        <item x="3658"/>
        <item x="4807"/>
        <item x="6260"/>
        <item x="1205"/>
        <item x="8151"/>
        <item x="3285"/>
        <item x="6174"/>
        <item x="4412"/>
        <item x="89"/>
        <item x="4565"/>
        <item x="6037"/>
        <item x="2075"/>
        <item x="8415"/>
        <item x="8135"/>
        <item x="2216"/>
        <item x="8783"/>
        <item x="5918"/>
        <item x="1357"/>
        <item x="8360"/>
        <item x="5784"/>
        <item x="6573"/>
        <item x="4426"/>
        <item x="1172"/>
        <item x="479"/>
        <item x="7"/>
        <item x="4748"/>
        <item x="4589"/>
        <item x="7398"/>
        <item x="6164"/>
        <item x="546"/>
        <item x="7391"/>
        <item x="8769"/>
        <item x="2044"/>
        <item x="5061"/>
        <item x="8620"/>
        <item x="7879"/>
        <item x="6663"/>
        <item x="2773"/>
        <item x="871"/>
        <item x="8112"/>
        <item x="2781"/>
        <item x="1554"/>
        <item x="4033"/>
        <item x="3051"/>
        <item x="2533"/>
        <item x="1416"/>
        <item x="374"/>
        <item x="5108"/>
        <item x="6736"/>
        <item x="8706"/>
        <item x="1066"/>
        <item x="8498"/>
        <item x="666"/>
        <item x="6622"/>
        <item x="8531"/>
        <item x="3675"/>
        <item x="3213"/>
        <item x="8862"/>
        <item x="2976"/>
        <item x="2970"/>
        <item x="9008"/>
        <item x="5287"/>
        <item x="4145"/>
        <item x="7189"/>
        <item x="5075"/>
        <item x="7761"/>
        <item x="1739"/>
        <item x="7026"/>
        <item x="7527"/>
        <item x="5978"/>
        <item x="1955"/>
        <item x="4897"/>
        <item x="4710"/>
        <item x="2604"/>
        <item x="3436"/>
        <item x="3695"/>
        <item x="627"/>
        <item x="8460"/>
        <item x="1577"/>
        <item x="3255"/>
        <item x="6367"/>
        <item x="8104"/>
        <item x="7897"/>
        <item x="8084"/>
        <item x="103"/>
        <item x="600"/>
        <item x="8635"/>
        <item x="6764"/>
        <item x="6647"/>
        <item x="1354"/>
        <item x="7899"/>
        <item x="773"/>
        <item x="8013"/>
        <item x="5316"/>
        <item x="864"/>
        <item x="5362"/>
        <item x="6479"/>
        <item x="917"/>
        <item x="5256"/>
        <item x="3955"/>
        <item x="5917"/>
        <item x="4613"/>
        <item x="6539"/>
        <item x="6986"/>
        <item x="5970"/>
        <item x="7320"/>
        <item x="7560"/>
        <item x="8378"/>
        <item x="6664"/>
        <item x="263"/>
        <item x="1385"/>
        <item x="4316"/>
        <item x="4886"/>
        <item x="762"/>
        <item x="8335"/>
        <item x="4293"/>
        <item x="6459"/>
        <item x="345"/>
        <item x="2428"/>
        <item x="4359"/>
        <item x="1417"/>
        <item x="7988"/>
        <item x="8616"/>
        <item x="7310"/>
        <item x="7526"/>
        <item x="5805"/>
        <item x="7935"/>
        <item x="4657"/>
        <item x="878"/>
        <item x="8371"/>
        <item x="6194"/>
        <item x="2971"/>
        <item x="1026"/>
        <item x="6336"/>
        <item x="6072"/>
        <item x="2361"/>
        <item x="918"/>
        <item x="218"/>
        <item x="1203"/>
        <item x="2009"/>
        <item x="748"/>
        <item x="1757"/>
        <item x="359"/>
        <item x="8082"/>
        <item x="5811"/>
        <item x="469"/>
        <item x="7186"/>
        <item x="4557"/>
        <item x="8358"/>
        <item x="1576"/>
        <item x="6449"/>
        <item x="9144"/>
        <item x="9124"/>
        <item x="8928"/>
        <item x="8930"/>
        <item x="7022"/>
        <item x="7663"/>
        <item x="1989"/>
        <item x="8615"/>
        <item x="450"/>
        <item x="7192"/>
        <item x="3133"/>
        <item x="5637"/>
        <item x="6889"/>
        <item x="6633"/>
        <item x="557"/>
        <item x="3686"/>
        <item x="684"/>
        <item x="8370"/>
        <item x="2360"/>
        <item x="5742"/>
        <item x="7690"/>
        <item x="3012"/>
        <item x="2228"/>
        <item x="4546"/>
        <item x="8080"/>
        <item x="8089"/>
        <item x="1704"/>
        <item x="8895"/>
        <item x="2020"/>
        <item x="6461"/>
        <item x="7622"/>
        <item x="1526"/>
        <item x="271"/>
        <item x="4472"/>
        <item x="400"/>
        <item x="5555"/>
        <item x="4858"/>
        <item x="6474"/>
        <item x="5229"/>
        <item x="8894"/>
        <item x="2848"/>
        <item x="601"/>
        <item x="672"/>
        <item x="437"/>
        <item x="7925"/>
        <item x="6836"/>
        <item x="6496"/>
        <item x="7460"/>
        <item x="5998"/>
        <item x="422"/>
        <item x="7547"/>
        <item x="1584"/>
        <item x="7479"/>
        <item x="5733"/>
        <item x="7267"/>
        <item x="1042"/>
        <item x="5222"/>
        <item x="5974"/>
        <item x="5475"/>
        <item x="8625"/>
        <item x="2039"/>
        <item x="4239"/>
        <item x="423"/>
        <item x="464"/>
        <item x="1358"/>
        <item x="5883"/>
        <item x="191"/>
        <item x="4190"/>
        <item x="5677"/>
        <item x="5232"/>
        <item x="2770"/>
        <item x="1564"/>
        <item x="2117"/>
        <item x="6259"/>
        <item x="4680"/>
        <item x="602"/>
        <item x="5186"/>
        <item x="5869"/>
        <item x="2961"/>
        <item x="1990"/>
        <item x="1342"/>
        <item x="3262"/>
        <item x="6751"/>
        <item x="247"/>
        <item x="8855"/>
        <item x="5798"/>
        <item x="2646"/>
        <item x="8267"/>
        <item x="6916"/>
        <item x="1553"/>
        <item x="8074"/>
        <item x="1370"/>
        <item x="6502"/>
        <item x="7926"/>
        <item x="1377"/>
        <item x="3458"/>
        <item x="1165"/>
        <item x="2403"/>
        <item x="6941"/>
        <item x="4580"/>
        <item x="4989"/>
        <item x="5468"/>
        <item x="8604"/>
        <item x="564"/>
        <item x="1480"/>
        <item x="8194"/>
        <item x="6984"/>
        <item x="682"/>
        <item x="7606"/>
        <item x="5356"/>
        <item x="1840"/>
        <item x="8614"/>
        <item x="4445"/>
        <item x="4737"/>
        <item x="4152"/>
        <item x="1702"/>
        <item x="100"/>
        <item x="4818"/>
        <item x="2255"/>
        <item x="8603"/>
        <item x="8367"/>
        <item x="1667"/>
        <item x="5031"/>
        <item x="2277"/>
        <item x="3547"/>
        <item x="1800"/>
        <item x="1164"/>
        <item x="7847"/>
        <item x="1917"/>
        <item x="7495"/>
        <item x="617"/>
        <item x="6908"/>
        <item x="7348"/>
        <item x="3731"/>
        <item x="3117"/>
        <item x="6982"/>
        <item x="1560"/>
        <item x="3958"/>
        <item x="8568"/>
        <item x="2335"/>
        <item x="6884"/>
        <item x="4848"/>
        <item x="6780"/>
        <item x="7405"/>
        <item x="5355"/>
        <item x="1509"/>
        <item x="1508"/>
        <item x="1507"/>
        <item x="9036"/>
        <item x="8813"/>
        <item x="8812"/>
        <item x="9016"/>
        <item x="5505"/>
        <item x="7342"/>
        <item x="2178"/>
        <item x="7269"/>
        <item x="759"/>
        <item x="1789"/>
        <item x="4593"/>
        <item x="5135"/>
        <item x="2191"/>
        <item x="2059"/>
        <item x="3129"/>
        <item x="2623"/>
        <item x="6458"/>
        <item x="639"/>
        <item x="1124"/>
        <item x="7837"/>
        <item x="1979"/>
        <item x="5615"/>
        <item x="3396"/>
        <item x="3264"/>
        <item x="6832"/>
        <item x="1609"/>
        <item x="6819"/>
        <item x="4173"/>
        <item x="5386"/>
        <item x="5552"/>
        <item x="1808"/>
        <item x="1599"/>
        <item x="2940"/>
        <item x="2753"/>
        <item x="131"/>
        <item x="7545"/>
        <item x="3282"/>
        <item x="5759"/>
        <item x="2392"/>
        <item x="6661"/>
        <item x="811"/>
        <item x="4554"/>
        <item x="2877"/>
        <item x="4854"/>
        <item x="5282"/>
        <item x="4446"/>
        <item x="6761"/>
        <item x="6924"/>
        <item x="8621"/>
        <item x="2816"/>
        <item x="4893"/>
        <item x="7634"/>
        <item x="3238"/>
        <item x="533"/>
        <item x="3863"/>
        <item x="1268"/>
        <item x="1781"/>
        <item x="2157"/>
        <item x="2273"/>
        <item x="8"/>
        <item x="8127"/>
        <item x="2000"/>
        <item x="5005"/>
        <item x="3737"/>
        <item x="774"/>
        <item x="7098"/>
        <item x="6028"/>
        <item x="4220"/>
        <item x="4650"/>
        <item x="4520"/>
        <item x="4304"/>
        <item x="4894"/>
        <item x="4772"/>
        <item x="924"/>
        <item x="3853"/>
        <item x="7252"/>
        <item x="2406"/>
        <item x="7048"/>
        <item x="5247"/>
        <item x="5391"/>
        <item x="1866"/>
        <item x="6465"/>
        <item x="2759"/>
        <item x="5566"/>
        <item x="6298"/>
        <item x="5962"/>
        <item x="8751"/>
        <item x="1678"/>
        <item x="7568"/>
        <item x="4534"/>
        <item x="6334"/>
        <item x="1117"/>
        <item x="3381"/>
        <item x="3267"/>
        <item x="2530"/>
        <item x="2210"/>
        <item x="5380"/>
        <item x="1853"/>
        <item x="7524"/>
        <item x="241"/>
        <item x="6010"/>
        <item x="4162"/>
        <item x="1286"/>
        <item x="7607"/>
        <item x="2538"/>
        <item x="547"/>
        <item x="2374"/>
        <item x="1418"/>
        <item x="1171"/>
        <item x="8798"/>
        <item x="7049"/>
        <item x="7751"/>
        <item x="8132"/>
        <item x="6803"/>
        <item x="5924"/>
        <item x="5175"/>
        <item x="696"/>
        <item x="8876"/>
        <item x="7394"/>
        <item x="8630"/>
        <item x="2980"/>
        <item x="180"/>
        <item x="3919"/>
        <item x="6324"/>
        <item x="576"/>
        <item x="2286"/>
        <item x="1873"/>
        <item x="2281"/>
        <item x="5147"/>
        <item x="7003"/>
        <item x="3031"/>
        <item x="3276"/>
        <item x="8944"/>
        <item x="6621"/>
        <item x="8750"/>
        <item x="5721"/>
        <item x="4712"/>
        <item x="8780"/>
        <item x="2979"/>
        <item x="7653"/>
        <item x="8602"/>
        <item x="5310"/>
        <item x="8867"/>
        <item x="8624"/>
        <item x="5329"/>
        <item x="2993"/>
        <item x="5206"/>
        <item x="8618"/>
        <item x="3531"/>
        <item x="3119"/>
        <item x="8469"/>
        <item x="8832"/>
        <item x="2544"/>
        <item x="7504"/>
        <item x="2355"/>
        <item x="8491"/>
        <item x="8590"/>
        <item x="4508"/>
        <item x="1062"/>
        <item x="8586"/>
        <item x="8331"/>
        <item x="5921"/>
        <item x="6408"/>
        <item x="661"/>
        <item x="5262"/>
        <item x="5520"/>
        <item x="1064"/>
        <item x="3485"/>
        <item x="7141"/>
        <item x="2688"/>
        <item x="5405"/>
        <item x="3486"/>
        <item x="2061"/>
        <item x="655"/>
        <item x="26"/>
        <item x="1481"/>
        <item x="8598"/>
        <item x="1193"/>
        <item x="1952"/>
        <item x="2506"/>
        <item x="3221"/>
        <item x="7964"/>
        <item x="4987"/>
        <item x="2670"/>
        <item x="3039"/>
        <item x="5604"/>
        <item x="3001"/>
        <item x="7546"/>
        <item x="3443"/>
        <item x="1668"/>
        <item x="8002"/>
        <item x="8016"/>
        <item x="7995"/>
        <item x="7544"/>
        <item x="5519"/>
        <item x="5101"/>
        <item x="161"/>
        <item x="4476"/>
        <item x="5451"/>
        <item x="7149"/>
        <item x="4930"/>
        <item x="8447"/>
        <item x="560"/>
        <item x="4078"/>
        <item x="5672"/>
        <item x="1921"/>
        <item x="6365"/>
        <item x="2575"/>
        <item x="954"/>
        <item x="2195"/>
        <item x="2346"/>
        <item x="1665"/>
        <item x="1222"/>
        <item x="6053"/>
        <item x="4360"/>
        <item x="6746"/>
        <item x="2901"/>
        <item x="7523"/>
        <item x="2496"/>
        <item x="4429"/>
        <item x="2832"/>
        <item x="797"/>
        <item x="8037"/>
        <item x="7601"/>
        <item x="4397"/>
        <item x="2930"/>
        <item x="2179"/>
        <item x="2212"/>
        <item x="1243"/>
        <item x="8893"/>
        <item x="8884"/>
        <item x="6628"/>
        <item x="8597"/>
        <item x="7639"/>
        <item x="3028"/>
        <item x="292"/>
        <item x="5699"/>
        <item x="2529"/>
        <item x="483"/>
        <item x="5384"/>
        <item x="6464"/>
        <item x="7625"/>
        <item x="1997"/>
        <item x="8931"/>
        <item x="5138"/>
        <item x="7329"/>
        <item x="1463"/>
        <item x="1173"/>
        <item x="5780"/>
        <item x="9130"/>
        <item x="5261"/>
        <item x="1322"/>
        <item x="1549"/>
        <item x="7236"/>
        <item x="6583"/>
        <item x="7512"/>
        <item x="519"/>
        <item x="7810"/>
        <item x="5762"/>
        <item x="5984"/>
        <item x="7013"/>
        <item x="1289"/>
        <item x="6680"/>
        <item x="3422"/>
        <item x="2207"/>
        <item x="3750"/>
        <item x="5506"/>
        <item x="4449"/>
        <item x="3388"/>
        <item x="4794"/>
        <item x="5400"/>
        <item x="3831"/>
        <item x="5399"/>
        <item x="4665"/>
        <item x="4666"/>
        <item x="3838"/>
        <item x="4664"/>
        <item x="4258"/>
        <item x="4669"/>
        <item x="7052"/>
        <item x="5371"/>
        <item x="2960"/>
        <item x="4236"/>
        <item x="4060"/>
        <item x="2571"/>
        <item x="1198"/>
        <item x="3869"/>
        <item x="1063"/>
        <item x="5829"/>
        <item x="5303"/>
        <item x="4340"/>
        <item x="1763"/>
        <item x="8078"/>
        <item x="3157"/>
        <item x="200"/>
        <item x="2373"/>
        <item x="8740"/>
        <item x="1478"/>
        <item x="2632"/>
        <item x="5831"/>
        <item x="6001"/>
        <item x="6382"/>
        <item x="4180"/>
        <item x="1664"/>
        <item x="1828"/>
        <item x="7633"/>
        <item x="7249"/>
        <item x="5281"/>
        <item x="7630"/>
        <item x="5487"/>
        <item x="285"/>
        <item x="7387"/>
        <item x="2830"/>
        <item x="4320"/>
        <item x="3977"/>
        <item x="3732"/>
        <item x="8079"/>
        <item x="7491"/>
        <item x="4037"/>
        <item x="7131"/>
        <item x="6601"/>
        <item x="6997"/>
        <item x="6998"/>
        <item x="1446"/>
        <item x="1154"/>
        <item x="621"/>
        <item x="6667"/>
        <item x="6489"/>
        <item x="7631"/>
        <item x="4480"/>
        <item x="6666"/>
        <item x="4349"/>
        <item x="2546"/>
        <item x="94"/>
        <item x="2938"/>
        <item x="2669"/>
        <item x="7632"/>
        <item x="7309"/>
        <item x="4579"/>
        <item x="2252"/>
        <item x="1673"/>
        <item x="2565"/>
        <item x="5038"/>
        <item x="1195"/>
        <item x="4125"/>
        <item x="1188"/>
        <item x="1753"/>
        <item x="1774"/>
        <item x="489"/>
        <item x="1425"/>
        <item x="8612"/>
        <item x="2169"/>
        <item x="8535"/>
        <item x="401"/>
        <item x="2589"/>
        <item x="7354"/>
        <item x="98"/>
        <item x="1801"/>
        <item x="2246"/>
        <item x="4780"/>
        <item x="2524"/>
        <item x="2242"/>
        <item x="2906"/>
        <item x="7903"/>
        <item x="1953"/>
        <item x="4119"/>
        <item x="6183"/>
        <item x="5865"/>
        <item x="5868"/>
        <item x="4636"/>
        <item x="7163"/>
        <item x="6202"/>
        <item x="5296"/>
        <item x="6567"/>
        <item x="2468"/>
        <item x="8050"/>
        <item x="2068"/>
        <item x="7025"/>
        <item x="6078"/>
        <item x="2161"/>
        <item x="2340"/>
        <item x="8224"/>
        <item x="1486"/>
        <item x="4352"/>
        <item x="6528"/>
        <item x="8608"/>
        <item x="4491"/>
        <item x="9041"/>
        <item x="3408"/>
        <item x="7697"/>
        <item x="8609"/>
        <item x="788"/>
        <item x="5537"/>
        <item x="8718"/>
        <item x="7126"/>
        <item x="8655"/>
        <item x="8369"/>
        <item x="1574"/>
        <item x="1540"/>
        <item x="3566"/>
        <item x="3175"/>
        <item x="4358"/>
        <item x="7623"/>
        <item x="6613"/>
        <item x="2986"/>
        <item x="1814"/>
        <item x="4826"/>
        <item x="6186"/>
        <item x="2997"/>
        <item x="5480"/>
        <item x="5619"/>
        <item x="6806"/>
        <item x="1396"/>
        <item x="7626"/>
        <item x="976"/>
        <item x="8271"/>
        <item x="2452"/>
        <item x="5972"/>
        <item x="6246"/>
        <item x="8610"/>
        <item x="2196"/>
        <item x="8611"/>
        <item x="1611"/>
        <item x="1871"/>
        <item x="6665"/>
        <item x="3015"/>
        <item x="3011"/>
        <item x="7624"/>
        <item x="1283"/>
        <item x="1928"/>
        <item x="252"/>
        <item x="4542"/>
        <item x="3660"/>
        <item x="725"/>
        <item x="5199"/>
        <item x="1842"/>
        <item x="3404"/>
        <item x="1293"/>
        <item x="2060"/>
        <item x="8686"/>
        <item x="6484"/>
        <item x="6545"/>
        <item x="1725"/>
        <item x="7385"/>
        <item x="1207"/>
        <item x="350"/>
        <item x="1263"/>
        <item x="2180"/>
        <item x="4857"/>
        <item x="4624"/>
        <item x="629"/>
        <item x="6070"/>
        <item x="7933"/>
        <item x="1742"/>
        <item x="2591"/>
        <item x="863"/>
        <item x="4700"/>
        <item x="5789"/>
        <item x="4108"/>
        <item x="7091"/>
        <item x="6477"/>
        <item x="6771"/>
        <item x="7987"/>
        <item x="2220"/>
        <item x="4226"/>
        <item x="6957"/>
        <item x="5298"/>
        <item x="3738"/>
        <item x="4709"/>
        <item x="8607"/>
        <item x="7043"/>
        <item x="697"/>
        <item x="8676"/>
        <item x="8411"/>
        <item x="3047"/>
        <item x="8613"/>
        <item x="8234"/>
        <item x="7058"/>
        <item x="7075"/>
        <item x="7064"/>
        <item x="7383"/>
        <item x="8293"/>
        <item x="8076"/>
        <item x="7253"/>
        <item x="2732"/>
        <item x="1314"/>
        <item x="3612"/>
        <item x="4782"/>
        <item x="1035"/>
        <item x="7097"/>
        <item x="2611"/>
        <item x="2601"/>
        <item x="8436"/>
        <item x="5131"/>
        <item x="8592"/>
        <item x="5114"/>
        <item x="5731"/>
        <item x="3092"/>
        <item x="6936"/>
        <item x="8606"/>
        <item x="1167"/>
        <item x="5756"/>
        <item x="1228"/>
        <item x="7614"/>
        <item x="1376"/>
        <item x="8368"/>
        <item x="390"/>
        <item x="3325"/>
        <item x="7024"/>
        <item x="1623"/>
        <item x="259"/>
        <item x="3322"/>
        <item x="7616"/>
        <item x="6272"/>
        <item x="915"/>
        <item x="6047"/>
        <item x="6527"/>
        <item x="5473"/>
        <item x="6415"/>
        <item x="163"/>
        <item x="5504"/>
        <item x="324"/>
        <item x="6709"/>
        <item x="2369"/>
        <item x="9017"/>
        <item x="2918"/>
        <item x="8110"/>
        <item x="4575"/>
        <item x="891"/>
        <item x="3152"/>
        <item x="8619"/>
        <item x="114"/>
        <item x="8908"/>
        <item x="7909"/>
        <item x="2769"/>
        <item x="8077"/>
        <item x="3769"/>
        <item x="2238"/>
        <item x="2040"/>
        <item x="3736"/>
        <item x="7932"/>
        <item x="810"/>
        <item x="6184"/>
        <item x="2121"/>
        <item x="1606"/>
        <item x="3565"/>
        <item x="4009"/>
        <item x="7704"/>
        <item x="7312"/>
        <item x="3508"/>
        <item x="7691"/>
        <item x="2744"/>
        <item x="1397"/>
        <item x="7619"/>
        <item x="7204"/>
        <item x="7317"/>
        <item x="2304"/>
        <item x="740"/>
        <item x="5617"/>
        <item x="1101"/>
        <item x="6807"/>
        <item x="4942"/>
        <item x="1386"/>
        <item x="7764"/>
        <item x="2727"/>
        <item x="9030"/>
        <item x="2873"/>
        <item x="4948"/>
        <item x="3541"/>
        <item x="2174"/>
        <item x="1451"/>
        <item x="739"/>
        <item x="1857"/>
        <item x="2289"/>
        <item x="8504"/>
        <item x="4914"/>
        <item x="8763"/>
        <item x="4743"/>
        <item x="2019"/>
        <item x="391"/>
        <item x="2820"/>
        <item x="3212"/>
        <item x="7001"/>
        <item x="2322"/>
        <item x="4824"/>
        <item x="5086"/>
        <item x="1567"/>
        <item x="1614"/>
        <item x="8481"/>
        <item x="5773"/>
        <item x="4086"/>
        <item x="3623"/>
        <item x="8653"/>
        <item x="209"/>
        <item x="3682"/>
        <item x="8203"/>
        <item x="8840"/>
        <item x="2011"/>
        <item x="7911"/>
        <item x="1457"/>
        <item x="3525"/>
        <item x="107"/>
        <item x="4787"/>
        <item x="715"/>
        <item x="4160"/>
        <item x="7270"/>
        <item x="21"/>
        <item x="6927"/>
        <item x="6881"/>
        <item x="3243"/>
        <item x="7221"/>
        <item x="248"/>
        <item x="1649"/>
        <item x="750"/>
        <item x="2352"/>
        <item x="6058"/>
        <item x="5503"/>
        <item x="2715"/>
        <item x="4484"/>
        <item x="534"/>
        <item x="1888"/>
        <item x="7355"/>
        <item x="2341"/>
        <item x="1096"/>
        <item x="1544"/>
        <item x="1889"/>
        <item x="5847"/>
        <item x="1852"/>
        <item x="2995"/>
        <item x="1650"/>
        <item x="741"/>
        <item x="2840"/>
        <item x="8921"/>
        <item x="7613"/>
        <item x="8510"/>
        <item x="4064"/>
        <item x="5608"/>
        <item x="4917"/>
        <item x="6868"/>
        <item x="110"/>
        <item x="7274"/>
        <item x="5213"/>
        <item x="5589"/>
        <item x="798"/>
        <item x="1732"/>
        <item x="8245"/>
        <item x="4703"/>
        <item x="4122"/>
        <item x="2135"/>
        <item x="1793"/>
        <item x="664"/>
        <item x="865"/>
        <item x="944"/>
        <item x="1954"/>
        <item x="628"/>
        <item x="809"/>
        <item x="8172"/>
        <item x="4878"/>
        <item x="562"/>
        <item x="6737"/>
        <item x="6562"/>
        <item x="8511"/>
        <item x="3611"/>
        <item x="1350"/>
        <item x="8732"/>
        <item x="410"/>
        <item x="854"/>
        <item x="8605"/>
        <item x="5680"/>
        <item x="4384"/>
        <item x="6828"/>
        <item x="2515"/>
        <item x="2508"/>
        <item x="2836"/>
        <item x="3324"/>
        <item x="2757"/>
        <item x="2707"/>
        <item x="9007"/>
        <item x="5941"/>
        <item x="5834"/>
        <item x="5238"/>
        <item x="1565"/>
        <item x="3823"/>
        <item x="392"/>
        <item x="4423"/>
        <item x="2779"/>
        <item x="2365"/>
        <item x="2364"/>
        <item x="2363"/>
        <item x="432"/>
        <item x="6577"/>
        <item x="7226"/>
        <item x="8258"/>
        <item x="7100"/>
        <item x="1221"/>
        <item x="2892"/>
        <item x="7429"/>
        <item x="2073"/>
        <item x="220"/>
        <item x="1414"/>
        <item x="1812"/>
        <item x="2842"/>
        <item x="5915"/>
        <item x="2137"/>
        <item x="8107"/>
        <item x="1892"/>
        <item x="1613"/>
        <item x="7871"/>
        <item x="5297"/>
        <item x="5055"/>
        <item x="7617"/>
        <item x="6552"/>
        <item x="7197"/>
        <item x="4741"/>
        <item x="369"/>
        <item x="3771"/>
        <item x="2321"/>
        <item x="2415"/>
        <item x="4380"/>
        <item x="1413"/>
        <item x="4558"/>
        <item x="47"/>
        <item x="3171"/>
        <item x="7796"/>
        <item x="5618"/>
        <item x="3668"/>
        <item x="1002"/>
        <item x="3254"/>
        <item x="5686"/>
        <item x="443"/>
        <item x="8497"/>
        <item x="5630"/>
        <item x="7513"/>
        <item x="7618"/>
        <item x="5018"/>
        <item x="1012"/>
        <item x="7238"/>
        <item x="4674"/>
        <item x="2333"/>
        <item x="8644"/>
        <item x="2245"/>
        <item x="7315"/>
        <item x="6510"/>
        <item x="665"/>
        <item x="8075"/>
        <item x="2838"/>
        <item x="7955"/>
        <item x="7772"/>
        <item x="3925"/>
        <item x="5623"/>
        <item x="1458"/>
        <item x="5369"/>
        <item x="5936"/>
        <item x="8601"/>
        <item x="8673"/>
        <item x="4860"/>
        <item x="8073"/>
        <item x="394"/>
        <item x="8072"/>
        <item x="7231"/>
        <item x="7230"/>
        <item x="5140"/>
        <item x="577"/>
        <item x="9142"/>
        <item x="22"/>
        <item x="29"/>
        <item x="1766"/>
        <item x="1628"/>
        <item x="8119"/>
        <item x="698"/>
        <item x="1232"/>
        <item x="3656"/>
        <item x="8987"/>
        <item x="7351"/>
        <item x="2205"/>
        <item x="6726"/>
        <item x="5210"/>
        <item x="3626"/>
        <item x="3029"/>
        <item x="3319"/>
        <item x="1125"/>
        <item x="716"/>
        <item x="9001"/>
        <item x="535"/>
        <item x="1029"/>
        <item x="235"/>
        <item x="6043"/>
        <item x="8881"/>
        <item x="5059"/>
        <item x="6847"/>
        <item x="5423"/>
        <item x="168"/>
        <item x="1051"/>
        <item x="2926"/>
        <item x="2200"/>
        <item x="9004"/>
        <item x="982"/>
        <item x="7072"/>
        <item x="7712"/>
        <item x="1951"/>
        <item x="6926"/>
        <item x="7420"/>
        <item x="941"/>
        <item x="1143"/>
        <item x="5900"/>
        <item x="6271"/>
        <item x="4693"/>
        <item x="340"/>
        <item x="3071"/>
        <item x="7611"/>
        <item x="5985"/>
        <item x="393"/>
        <item x="7672"/>
        <item x="7673"/>
        <item x="7193"/>
        <item x="1546"/>
        <item x="181"/>
        <item x="8786"/>
        <item x="789"/>
        <item x="5235"/>
        <item x="7209"/>
        <item x="3992"/>
        <item x="7760"/>
        <item x="6217"/>
        <item x="1105"/>
        <item x="5856"/>
        <item x="4050"/>
        <item x="6308"/>
        <item x="7610"/>
        <item x="8688"/>
        <item x="3406"/>
        <item x="145"/>
        <item x="8782"/>
        <item x="8290"/>
        <item x="8322"/>
        <item x="1529"/>
        <item x="5100"/>
        <item x="7096"/>
        <item x="6835"/>
        <item x="3122"/>
        <item x="8336"/>
        <item x="1052"/>
        <item x="2949"/>
        <item x="9040"/>
        <item x="6179"/>
        <item x="7605"/>
        <item x="3889"/>
        <item x="5211"/>
        <item x="6956"/>
        <item x="3917"/>
        <item x="7999"/>
        <item x="2736"/>
        <item x="6919"/>
        <item x="8724"/>
        <item x="1570"/>
        <item x="2147"/>
        <item x="4097"/>
        <item x="7417"/>
        <item x="8128"/>
        <item x="8996"/>
        <item x="742"/>
        <item x="4773"/>
        <item x="5697"/>
        <item x="3560"/>
        <item x="1745"/>
        <item x="1331"/>
        <item x="1333"/>
        <item x="1334"/>
        <item x="1581"/>
        <item x="4668"/>
        <item x="6507"/>
        <item x="4758"/>
        <item x="270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166" showAll="0">
      <items count="10">
        <item x="0"/>
        <item x="1"/>
        <item x="2"/>
        <item x="3"/>
        <item x="4"/>
        <item x="5"/>
        <item x="6"/>
        <item x="7"/>
        <item x="8"/>
        <item t="default"/>
      </items>
    </pivotField>
    <pivotField showAll="0"/>
  </pivotFields>
  <rowFields count="1">
    <field x="0"/>
  </rowFields>
  <rowItems count="8">
    <i>
      <x v="3928"/>
    </i>
    <i>
      <x v="2833"/>
    </i>
    <i>
      <x v="2298"/>
    </i>
    <i>
      <x v="1840"/>
    </i>
    <i>
      <x v="3103"/>
    </i>
    <i>
      <x v="4152"/>
    </i>
    <i>
      <x v="4890"/>
    </i>
    <i t="grand">
      <x/>
    </i>
  </rowItems>
  <colItems count="1">
    <i/>
  </colItems>
  <dataFields count="1">
    <dataField name="Sum of Imdb Score" fld="11" showDataAs="percentOfTotal" baseField="0" baseItem="0" numFmtId="10"/>
  </dataFields>
  <chartFormats count="6">
    <chartFormat chart="4" format="34" series="1">
      <pivotArea type="data" outline="0" fieldPosition="0">
        <references count="1">
          <reference field="4294967294" count="1" selected="0">
            <x v="0"/>
          </reference>
        </references>
      </pivotArea>
    </chartFormat>
    <chartFormat chart="4" format="35">
      <pivotArea type="data" outline="0" fieldPosition="0">
        <references count="2">
          <reference field="4294967294" count="1" selected="0">
            <x v="0"/>
          </reference>
          <reference field="0" count="1" selected="0">
            <x v="4890"/>
          </reference>
        </references>
      </pivotArea>
    </chartFormat>
    <chartFormat chart="4" format="36">
      <pivotArea type="data" outline="0" fieldPosition="0">
        <references count="2">
          <reference field="4294967294" count="1" selected="0">
            <x v="0"/>
          </reference>
          <reference field="0" count="1" selected="0">
            <x v="4152"/>
          </reference>
        </references>
      </pivotArea>
    </chartFormat>
    <chartFormat chart="8" format="46" series="1">
      <pivotArea type="data" outline="0" fieldPosition="0">
        <references count="1">
          <reference field="4294967294" count="1" selected="0">
            <x v="0"/>
          </reference>
        </references>
      </pivotArea>
    </chartFormat>
    <chartFormat chart="8" format="47">
      <pivotArea type="data" outline="0" fieldPosition="0">
        <references count="2">
          <reference field="4294967294" count="1" selected="0">
            <x v="0"/>
          </reference>
          <reference field="0" count="1" selected="0">
            <x v="4152"/>
          </reference>
        </references>
      </pivotArea>
    </chartFormat>
    <chartFormat chart="8" format="48">
      <pivotArea type="data" outline="0" fieldPosition="0">
        <references count="2">
          <reference field="4294967294" count="1" selected="0">
            <x v="0"/>
          </reference>
          <reference field="0" count="1" selected="0">
            <x v="4890"/>
          </reference>
        </references>
      </pivotArea>
    </chartFormat>
  </chartFormats>
  <pivotTableStyleInfo name="PivotStyleLight16" showRowHeaders="1" showColHeaders="1" showRowStripes="0" showColStripes="0" showLastColumn="1"/>
  <filters count="1">
    <filter fld="0" type="count" evalOrder="-1" id="14"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EAB303-7028-4920-90A6-E61D77AE59B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11"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360">
        <item x="129"/>
        <item x="169"/>
        <item x="359"/>
        <item x="133"/>
        <item x="130"/>
        <item x="1044"/>
        <item x="1070"/>
        <item x="128"/>
        <item x="1105"/>
        <item x="1100"/>
        <item x="2656"/>
        <item x="1099"/>
        <item x="353"/>
        <item x="176"/>
        <item x="1525"/>
        <item x="149"/>
        <item x="858"/>
        <item x="1103"/>
        <item x="1091"/>
        <item x="650"/>
        <item x="243"/>
        <item x="3226"/>
        <item x="2627"/>
        <item x="3313"/>
        <item x="3098"/>
        <item x="2577"/>
        <item x="620"/>
        <item x="2140"/>
        <item x="3230"/>
        <item x="53"/>
        <item x="110"/>
        <item x="1101"/>
        <item x="1028"/>
        <item x="903"/>
        <item x="4"/>
        <item x="23"/>
        <item x="19"/>
        <item x="249"/>
        <item x="3229"/>
        <item x="3792"/>
        <item x="1102"/>
        <item x="377"/>
        <item x="1653"/>
        <item x="693"/>
        <item x="3150"/>
        <item x="3731"/>
        <item x="127"/>
        <item x="1064"/>
        <item x="513"/>
        <item x="561"/>
        <item x="1325"/>
        <item x="516"/>
        <item x="1106"/>
        <item x="165"/>
        <item x="699"/>
        <item x="18"/>
        <item x="427"/>
        <item x="525"/>
        <item x="1385"/>
        <item x="3756"/>
        <item x="1124"/>
        <item x="3149"/>
        <item x="4081"/>
        <item x="131"/>
        <item x="481"/>
        <item x="4030"/>
        <item x="298"/>
        <item x="447"/>
        <item x="999"/>
        <item x="4130"/>
        <item x="966"/>
        <item x="1646"/>
        <item x="510"/>
        <item x="2532"/>
        <item x="1126"/>
        <item x="701"/>
        <item x="3319"/>
        <item x="623"/>
        <item x="1043"/>
        <item x="2228"/>
        <item x="21"/>
        <item x="3877"/>
        <item x="799"/>
        <item x="1128"/>
        <item x="522"/>
        <item x="802"/>
        <item x="493"/>
        <item x="22"/>
        <item x="801"/>
        <item x="702"/>
        <item x="2785"/>
        <item x="4020"/>
        <item x="811"/>
        <item x="1522"/>
        <item x="730"/>
        <item x="435"/>
        <item x="1519"/>
        <item x="139"/>
        <item x="2859"/>
        <item x="1466"/>
        <item x="938"/>
        <item x="526"/>
        <item x="1521"/>
        <item x="3744"/>
        <item x="258"/>
        <item x="223"/>
        <item x="2637"/>
        <item x="1130"/>
        <item x="1467"/>
        <item x="2921"/>
        <item x="3884"/>
        <item x="961"/>
        <item x="3529"/>
        <item x="991"/>
        <item x="3102"/>
        <item x="1925"/>
        <item x="2428"/>
        <item x="419"/>
        <item x="4303"/>
        <item x="159"/>
        <item x="3724"/>
        <item x="3295"/>
        <item x="3745"/>
        <item x="1270"/>
        <item x="1624"/>
        <item x="2987"/>
        <item x="1465"/>
        <item x="764"/>
        <item x="3997"/>
        <item x="1125"/>
        <item x="2146"/>
        <item x="1464"/>
        <item x="3460"/>
        <item x="436"/>
        <item x="3108"/>
        <item x="4120"/>
        <item x="181"/>
        <item x="1297"/>
        <item x="2273"/>
        <item x="810"/>
        <item x="3726"/>
        <item x="229"/>
        <item x="735"/>
        <item x="520"/>
        <item x="746"/>
        <item x="3764"/>
        <item x="1073"/>
        <item x="1248"/>
        <item x="2776"/>
        <item x="4308"/>
        <item x="3135"/>
        <item x="81"/>
        <item x="3649"/>
        <item x="1123"/>
        <item x="3128"/>
        <item x="430"/>
        <item x="4042"/>
        <item x="1251"/>
        <item x="41"/>
        <item x="3151"/>
        <item x="973"/>
        <item x="4112"/>
        <item x="336"/>
        <item x="3056"/>
        <item x="2957"/>
        <item x="3490"/>
        <item x="747"/>
        <item x="230"/>
        <item x="2732"/>
        <item x="2408"/>
        <item x="3571"/>
        <item x="2905"/>
        <item x="780"/>
        <item x="881"/>
        <item x="2427"/>
        <item x="3062"/>
        <item x="3686"/>
        <item x="3282"/>
        <item x="3147"/>
        <item x="603"/>
        <item x="1302"/>
        <item x="4004"/>
        <item x="2487"/>
        <item x="456"/>
        <item x="486"/>
        <item x="2904"/>
        <item x="3815"/>
        <item x="1422"/>
        <item x="77"/>
        <item x="3192"/>
        <item x="981"/>
        <item x="2012"/>
        <item x="2856"/>
        <item x="2643"/>
        <item x="4149"/>
        <item x="655"/>
        <item x="31"/>
        <item x="1370"/>
        <item x="2271"/>
        <item x="3237"/>
        <item x="2292"/>
        <item x="3598"/>
        <item x="2511"/>
        <item x="488"/>
        <item x="553"/>
        <item x="2564"/>
        <item x="3905"/>
        <item x="3169"/>
        <item x="661"/>
        <item x="2131"/>
        <item x="3690"/>
        <item x="494"/>
        <item x="1143"/>
        <item x="4067"/>
        <item x="4178"/>
        <item x="2858"/>
        <item x="429"/>
        <item x="2395"/>
        <item x="540"/>
        <item x="3356"/>
        <item x="3146"/>
        <item x="2690"/>
        <item x="3391"/>
        <item x="431"/>
        <item x="1933"/>
        <item x="1042"/>
        <item x="3171"/>
        <item x="3321"/>
        <item x="3410"/>
        <item x="1213"/>
        <item x="2178"/>
        <item x="3209"/>
        <item x="2986"/>
        <item x="3110"/>
        <item x="3298"/>
        <item x="1083"/>
        <item x="3238"/>
        <item x="2591"/>
        <item x="3210"/>
        <item x="93"/>
        <item x="2721"/>
        <item x="3179"/>
        <item x="3502"/>
        <item x="2779"/>
        <item x="3886"/>
        <item x="491"/>
        <item x="4247"/>
        <item x="1131"/>
        <item x="4348"/>
        <item x="1983"/>
        <item x="3392"/>
        <item x="2272"/>
        <item x="1051"/>
        <item x="3231"/>
        <item x="202"/>
        <item x="3320"/>
        <item x="967"/>
        <item x="2175"/>
        <item x="2942"/>
        <item x="3300"/>
        <item x="1177"/>
        <item x="24"/>
        <item x="3974"/>
        <item x="3411"/>
        <item x="3159"/>
        <item x="3463"/>
        <item x="1961"/>
        <item x="37"/>
        <item x="740"/>
        <item x="228"/>
        <item x="3174"/>
        <item x="2291"/>
        <item x="1134"/>
        <item x="2985"/>
        <item x="1129"/>
        <item x="1896"/>
        <item x="4085"/>
        <item x="2855"/>
        <item x="2133"/>
        <item x="2124"/>
        <item x="3303"/>
        <item x="4163"/>
        <item x="2774"/>
        <item x="3314"/>
        <item x="2399"/>
        <item x="3244"/>
        <item x="4162"/>
        <item x="1127"/>
        <item x="2177"/>
        <item x="489"/>
        <item x="32"/>
        <item x="2176"/>
        <item x="3080"/>
        <item x="1907"/>
        <item x="3212"/>
        <item x="3296"/>
        <item x="4344"/>
        <item x="3435"/>
        <item x="4055"/>
        <item x="1926"/>
        <item x="2227"/>
        <item x="581"/>
        <item x="3208"/>
        <item x="1063"/>
        <item x="2224"/>
        <item x="775"/>
        <item x="696"/>
        <item x="1541"/>
        <item x="3271"/>
        <item x="496"/>
        <item x="646"/>
        <item x="1534"/>
        <item x="1739"/>
        <item x="3990"/>
        <item x="649"/>
        <item x="4070"/>
        <item x="1905"/>
        <item x="2143"/>
        <item x="3366"/>
        <item x="2633"/>
        <item x="2983"/>
        <item x="2890"/>
        <item x="1017"/>
        <item x="1357"/>
        <item x="974"/>
        <item x="4244"/>
        <item x="102"/>
        <item x="895"/>
        <item x="2438"/>
        <item x="2573"/>
        <item x="3781"/>
        <item x="91"/>
        <item x="3154"/>
        <item x="3577"/>
        <item x="2629"/>
        <item x="3286"/>
        <item x="3382"/>
        <item x="4057"/>
        <item x="3976"/>
        <item x="2815"/>
        <item x="2777"/>
        <item x="2230"/>
        <item x="2123"/>
        <item x="1171"/>
        <item x="63"/>
        <item x="317"/>
        <item x="3829"/>
        <item x="3909"/>
        <item x="418"/>
        <item x="1949"/>
        <item x="4124"/>
        <item x="2750"/>
        <item x="1912"/>
        <item x="3495"/>
        <item x="1764"/>
        <item x="2653"/>
        <item x="2439"/>
        <item x="201"/>
        <item x="3323"/>
        <item x="3338"/>
        <item x="4223"/>
        <item x="2923"/>
        <item x="4125"/>
        <item x="2289"/>
        <item x="3471"/>
        <item x="3348"/>
        <item x="7"/>
        <item x="5"/>
        <item x="490"/>
        <item x="3492"/>
        <item x="2105"/>
        <item x="4338"/>
        <item x="2931"/>
        <item x="1985"/>
        <item x="4082"/>
        <item x="206"/>
        <item x="3351"/>
        <item x="2976"/>
        <item x="2245"/>
        <item x="2091"/>
        <item x="3026"/>
        <item x="3735"/>
        <item x="1515"/>
        <item x="3566"/>
        <item x="3352"/>
        <item x="4105"/>
        <item x="3582"/>
        <item x="3765"/>
        <item x="3666"/>
        <item x="663"/>
        <item x="1962"/>
        <item x="2488"/>
        <item x="43"/>
        <item x="106"/>
        <item x="1047"/>
        <item x="3828"/>
        <item x="3722"/>
        <item x="119"/>
        <item x="3493"/>
        <item x="3695"/>
        <item x="2713"/>
        <item x="3711"/>
        <item x="1463"/>
        <item x="3730"/>
        <item x="1828"/>
        <item x="4180"/>
        <item x="1869"/>
        <item x="2431"/>
        <item x="1033"/>
        <item x="3653"/>
        <item x="1903"/>
        <item x="2018"/>
        <item x="2916"/>
        <item x="869"/>
        <item x="3863"/>
        <item x="3950"/>
        <item x="3033"/>
        <item x="2724"/>
        <item x="1327"/>
        <item x="4001"/>
        <item x="1875"/>
        <item x="2725"/>
        <item x="1872"/>
        <item x="3390"/>
        <item x="3290"/>
        <item x="3857"/>
        <item x="3913"/>
        <item x="3218"/>
        <item x="2444"/>
        <item x="3806"/>
        <item x="3802"/>
        <item x="906"/>
        <item x="1866"/>
        <item x="1225"/>
        <item x="3623"/>
        <item x="1874"/>
        <item x="3812"/>
        <item x="2991"/>
        <item x="1168"/>
        <item x="529"/>
        <item x="1014"/>
        <item x="2773"/>
        <item x="3725"/>
        <item x="4285"/>
        <item x="3014"/>
        <item x="3833"/>
        <item x="4154"/>
        <item x="1827"/>
        <item x="3862"/>
        <item x="3478"/>
        <item x="3641"/>
        <item x="4122"/>
        <item x="198"/>
        <item x="2638"/>
        <item x="2113"/>
        <item x="3888"/>
        <item x="2435"/>
        <item x="1873"/>
        <item x="1958"/>
        <item x="4358"/>
        <item x="3658"/>
        <item x="241"/>
        <item x="387"/>
        <item x="2122"/>
        <item x="2437"/>
        <item x="3797"/>
        <item x="4193"/>
        <item x="3751"/>
        <item x="3688"/>
        <item x="2466"/>
        <item x="1913"/>
        <item x="1876"/>
        <item x="3381"/>
        <item x="2752"/>
        <item x="1625"/>
        <item x="3393"/>
        <item x="2997"/>
        <item x="2447"/>
        <item x="4240"/>
        <item x="4218"/>
        <item x="3289"/>
        <item x="4065"/>
        <item x="4300"/>
        <item x="3581"/>
        <item x="817"/>
        <item x="3496"/>
        <item x="3637"/>
        <item x="2456"/>
        <item x="3121"/>
        <item x="30"/>
        <item x="4210"/>
        <item x="1815"/>
        <item x="3461"/>
        <item x="2405"/>
        <item x="497"/>
        <item x="3926"/>
        <item x="2268"/>
        <item x="3759"/>
        <item x="1298"/>
        <item x="576"/>
        <item x="1339"/>
        <item x="1638"/>
        <item x="424"/>
        <item x="3359"/>
        <item x="3816"/>
        <item x="96"/>
        <item x="796"/>
        <item x="410"/>
        <item x="1175"/>
        <item x="3707"/>
        <item x="4101"/>
        <item x="1906"/>
        <item x="4194"/>
        <item x="3958"/>
        <item x="1109"/>
        <item x="4145"/>
        <item x="3747"/>
        <item x="3854"/>
        <item x="250"/>
        <item x="4064"/>
        <item x="1018"/>
        <item x="546"/>
        <item x="3311"/>
        <item x="3051"/>
        <item x="4080"/>
        <item x="1849"/>
        <item x="1199"/>
        <item x="3416"/>
        <item x="3937"/>
        <item x="4325"/>
        <item x="4183"/>
        <item x="3991"/>
        <item x="637"/>
        <item x="3462"/>
        <item x="4337"/>
        <item x="1604"/>
        <item x="1333"/>
        <item x="840"/>
        <item x="1263"/>
        <item x="4143"/>
        <item x="35"/>
        <item x="4316"/>
        <item x="1329"/>
        <item x="2234"/>
        <item x="3969"/>
        <item x="2199"/>
        <item x="2235"/>
        <item x="1897"/>
        <item x="4352"/>
        <item x="3693"/>
        <item x="624"/>
        <item x="3516"/>
        <item x="652"/>
        <item x="3869"/>
        <item x="1005"/>
        <item x="3180"/>
        <item x="1341"/>
        <item x="1264"/>
        <item x="1312"/>
        <item x="1867"/>
        <item x="3987"/>
        <item x="2514"/>
        <item x="1877"/>
        <item x="1336"/>
        <item x="2944"/>
        <item x="1864"/>
        <item x="351"/>
        <item x="4051"/>
        <item x="1049"/>
        <item x="219"/>
        <item x="908"/>
        <item x="425"/>
        <item x="2432"/>
        <item x="3732"/>
        <item x="2164"/>
        <item x="2327"/>
        <item x="1899"/>
        <item x="3919"/>
        <item x="3564"/>
        <item x="3440"/>
        <item x="4009"/>
        <item x="1335"/>
        <item x="492"/>
        <item x="3793"/>
        <item x="3668"/>
        <item x="3481"/>
        <item x="3325"/>
        <item x="1868"/>
        <item x="2575"/>
        <item x="3015"/>
        <item x="2765"/>
        <item x="1846"/>
        <item x="3256"/>
        <item x="2144"/>
        <item x="3395"/>
        <item x="4248"/>
        <item x="339"/>
        <item x="449"/>
        <item x="1865"/>
        <item x="2163"/>
        <item x="1608"/>
        <item x="2860"/>
        <item x="2309"/>
        <item x="3770"/>
        <item x="314"/>
        <item x="3851"/>
        <item x="3768"/>
        <item x="188"/>
        <item x="1871"/>
        <item x="161"/>
        <item x="1879"/>
        <item x="3317"/>
        <item x="2501"/>
        <item x="2248"/>
        <item x="1908"/>
        <item x="2615"/>
        <item x="3004"/>
        <item x="1342"/>
        <item x="2448"/>
        <item x="2119"/>
        <item x="3784"/>
        <item x="4113"/>
        <item x="2726"/>
        <item x="2400"/>
        <item x="4089"/>
        <item x="3140"/>
        <item x="2990"/>
        <item x="3558"/>
        <item x="3698"/>
        <item x="1331"/>
        <item x="3316"/>
        <item x="1340"/>
        <item x="4232"/>
        <item x="2762"/>
        <item x="2736"/>
        <item x="3362"/>
        <item x="2120"/>
        <item x="180"/>
        <item x="1174"/>
        <item x="3363"/>
        <item x="4103"/>
        <item x="2875"/>
        <item x="2695"/>
        <item x="4200"/>
        <item x="1878"/>
        <item x="3923"/>
        <item x="1309"/>
        <item x="2959"/>
        <item x="1359"/>
        <item x="3559"/>
        <item x="2945"/>
        <item x="3750"/>
        <item x="2846"/>
        <item x="2850"/>
        <item x="2635"/>
        <item x="3059"/>
        <item x="428"/>
        <item x="3012"/>
        <item x="1334"/>
        <item x="4296"/>
        <item x="2121"/>
        <item x="2879"/>
        <item x="2789"/>
        <item x="2903"/>
        <item x="3553"/>
        <item x="2576"/>
        <item x="537"/>
        <item x="4239"/>
        <item x="1853"/>
        <item x="1910"/>
        <item x="2563"/>
        <item x="3870"/>
        <item x="1362"/>
        <item x="1337"/>
        <item x="721"/>
        <item x="888"/>
        <item x="3177"/>
        <item x="3855"/>
        <item x="3318"/>
        <item x="2984"/>
        <item x="3918"/>
        <item x="2136"/>
        <item x="84"/>
        <item x="4107"/>
        <item x="480"/>
        <item x="1261"/>
        <item x="2197"/>
        <item x="2583"/>
        <item x="4302"/>
        <item x="2619"/>
        <item x="3826"/>
        <item x="3213"/>
        <item x="2636"/>
        <item x="4278"/>
        <item x="1413"/>
        <item x="1332"/>
        <item x="4237"/>
        <item x="964"/>
        <item x="3305"/>
        <item x="440"/>
        <item x="2277"/>
        <item x="3736"/>
        <item x="3696"/>
        <item x="1741"/>
        <item x="952"/>
        <item x="420"/>
        <item x="1258"/>
        <item x="4177"/>
        <item x="3758"/>
        <item x="2618"/>
        <item x="412"/>
        <item x="4231"/>
        <item x="3742"/>
        <item x="2166"/>
        <item x="2169"/>
        <item x="2634"/>
        <item x="3458"/>
        <item x="1911"/>
        <item x="748"/>
        <item x="3133"/>
        <item x="4294"/>
        <item x="373"/>
        <item x="803"/>
        <item x="3576"/>
        <item x="3835"/>
        <item x="3604"/>
        <item x="2326"/>
        <item x="3827"/>
        <item x="4295"/>
        <item x="3619"/>
        <item x="2620"/>
        <item x="1887"/>
        <item x="4136"/>
        <item x="342"/>
        <item x="3364"/>
        <item x="2763"/>
        <item x="3953"/>
        <item x="910"/>
        <item x="2947"/>
        <item x="4335"/>
        <item x="3525"/>
        <item x="3412"/>
        <item x="1571"/>
        <item x="4291"/>
        <item x="2885"/>
        <item x="2198"/>
        <item x="358"/>
        <item x="3917"/>
        <item x="423"/>
        <item x="2485"/>
        <item x="3741"/>
        <item x="2842"/>
        <item x="1182"/>
        <item x="4155"/>
        <item x="3931"/>
        <item x="4047"/>
        <item x="4314"/>
        <item x="3622"/>
        <item x="1870"/>
        <item x="4028"/>
        <item x="1909"/>
        <item x="1847"/>
        <item x="1632"/>
        <item x="344"/>
        <item x="4104"/>
        <item x="3190"/>
        <item x="2578"/>
        <item x="4000"/>
        <item x="843"/>
        <item x="2841"/>
        <item x="2843"/>
        <item x="4090"/>
        <item x="2853"/>
        <item x="4259"/>
        <item x="3601"/>
        <item x="3003"/>
        <item x="1328"/>
        <item x="2187"/>
        <item x="2231"/>
        <item x="2192"/>
        <item x="4202"/>
        <item x="4165"/>
        <item x="398"/>
        <item x="3482"/>
        <item x="3281"/>
        <item x="3680"/>
        <item x="216"/>
        <item x="3978"/>
        <item x="16"/>
        <item x="1493"/>
        <item x="2948"/>
        <item x="3681"/>
        <item x="3339"/>
        <item x="1181"/>
        <item x="922"/>
        <item x="2118"/>
        <item x="2704"/>
        <item x="2385"/>
        <item x="4283"/>
        <item x="3773"/>
        <item x="1880"/>
        <item x="3211"/>
        <item x="3013"/>
        <item x="4282"/>
        <item x="666"/>
        <item x="3312"/>
        <item x="3106"/>
        <item x="381"/>
        <item x="3579"/>
        <item x="1200"/>
        <item x="354"/>
        <item x="3853"/>
        <item x="3249"/>
        <item x="2780"/>
        <item x="833"/>
        <item x="2953"/>
        <item x="4033"/>
        <item x="3607"/>
        <item x="3703"/>
        <item x="3804"/>
        <item x="3665"/>
        <item x="4354"/>
        <item x="2766"/>
        <item x="4262"/>
        <item x="4110"/>
        <item x="1648"/>
        <item x="3635"/>
        <item x="1054"/>
        <item x="4334"/>
        <item x="2733"/>
        <item x="98"/>
        <item x="3220"/>
        <item x="3491"/>
        <item x="1275"/>
        <item x="3430"/>
        <item x="756"/>
        <item x="2188"/>
        <item x="386"/>
        <item x="3610"/>
        <item x="4227"/>
        <item x="2313"/>
        <item x="2414"/>
        <item x="3662"/>
        <item x="1371"/>
        <item x="3225"/>
        <item x="94"/>
        <item x="3387"/>
        <item x="1501"/>
        <item x="1220"/>
        <item x="2294"/>
        <item x="1895"/>
        <item x="1269"/>
        <item x="2264"/>
        <item x="2849"/>
        <item x="2225"/>
        <item x="959"/>
        <item x="977"/>
        <item x="3484"/>
        <item x="3467"/>
        <item x="728"/>
        <item x="4115"/>
        <item x="4260"/>
        <item x="3803"/>
        <item x="3376"/>
        <item x="1104"/>
        <item x="2319"/>
        <item x="3562"/>
        <item x="2996"/>
        <item x="1280"/>
        <item x="4181"/>
        <item x="4266"/>
        <item x="4072"/>
        <item x="3137"/>
        <item x="1330"/>
        <item x="2761"/>
        <item x="2352"/>
        <item x="2349"/>
        <item x="3030"/>
        <item x="1715"/>
        <item x="3941"/>
        <item x="3073"/>
        <item x="3986"/>
        <item x="1682"/>
        <item x="2453"/>
        <item x="3486"/>
        <item x="1673"/>
        <item x="3999"/>
        <item x="1361"/>
        <item x="2521"/>
        <item x="627"/>
        <item x="4069"/>
        <item x="744"/>
        <item x="1587"/>
        <item x="3956"/>
        <item x="3930"/>
        <item x="3981"/>
        <item x="514"/>
        <item x="3811"/>
        <item x="2171"/>
        <item x="3065"/>
        <item x="2482"/>
        <item x="4077"/>
        <item x="3232"/>
        <item x="4311"/>
        <item x="4108"/>
        <item x="1424"/>
        <item x="3370"/>
        <item x="175"/>
        <item x="3580"/>
        <item x="3483"/>
        <item x="3966"/>
        <item x="1470"/>
        <item x="2153"/>
        <item x="3248"/>
        <item x="4301"/>
        <item x="3427"/>
        <item x="10"/>
        <item x="2288"/>
        <item x="717"/>
        <item x="841"/>
        <item x="736"/>
        <item x="704"/>
        <item x="2863"/>
        <item x="3645"/>
        <item x="4293"/>
        <item x="3357"/>
        <item x="4329"/>
        <item x="3315"/>
        <item x="3600"/>
        <item x="933"/>
        <item x="3222"/>
        <item x="3247"/>
        <item x="4225"/>
        <item x="765"/>
        <item x="3721"/>
        <item x="1338"/>
        <item x="2505"/>
        <item x="585"/>
        <item x="3019"/>
        <item x="92"/>
        <item x="3425"/>
        <item x="4133"/>
        <item x="4134"/>
        <item x="54"/>
        <item x="3107"/>
        <item x="4299"/>
        <item x="3176"/>
        <item x="4095"/>
        <item x="3876"/>
        <item x="1354"/>
        <item x="2851"/>
        <item x="2840"/>
        <item x="2049"/>
        <item x="1161"/>
        <item x="3972"/>
        <item x="2346"/>
        <item x="3801"/>
        <item x="1817"/>
        <item x="3061"/>
        <item x="4224"/>
        <item x="1276"/>
        <item x="769"/>
        <item x="1277"/>
        <item x="1186"/>
        <item x="4071"/>
        <item x="2795"/>
        <item x="1112"/>
        <item x="2173"/>
        <item x="2756"/>
        <item x="3444"/>
        <item x="1379"/>
        <item x="2494"/>
        <item x="3372"/>
        <item x="3422"/>
        <item x="1428"/>
        <item x="3038"/>
        <item x="4249"/>
        <item x="392"/>
        <item x="3868"/>
        <item x="3453"/>
        <item x="3546"/>
        <item x="4099"/>
        <item x="2796"/>
        <item x="4079"/>
        <item x="2898"/>
        <item x="4148"/>
        <item x="913"/>
        <item x="4091"/>
        <item x="4179"/>
        <item x="3031"/>
        <item x="4201"/>
        <item x="3445"/>
        <item x="2645"/>
        <item x="2172"/>
        <item x="3369"/>
        <item x="255"/>
        <item x="2751"/>
        <item x="2674"/>
        <item x="2826"/>
        <item x="2159"/>
        <item x="1700"/>
        <item x="590"/>
        <item x="3399"/>
        <item x="1491"/>
        <item x="856"/>
        <item x="1749"/>
        <item x="838"/>
        <item x="2831"/>
        <item x="3375"/>
        <item x="3709"/>
        <item x="1094"/>
        <item x="3783"/>
        <item x="2434"/>
        <item x="2630"/>
        <item x="3980"/>
        <item x="271"/>
        <item x="1019"/>
        <item x="2529"/>
        <item x="879"/>
        <item x="1080"/>
        <item x="433"/>
        <item x="1226"/>
        <item x="3487"/>
        <item x="3447"/>
        <item x="123"/>
        <item x="2280"/>
        <item x="3723"/>
        <item x="4168"/>
        <item x="2932"/>
        <item x="2132"/>
        <item x="3737"/>
        <item x="3593"/>
        <item x="2467"/>
        <item x="2179"/>
        <item x="818"/>
        <item x="1902"/>
        <item x="3654"/>
        <item x="3567"/>
        <item x="2675"/>
        <item x="3543"/>
        <item x="3138"/>
        <item x="2570"/>
        <item x="4131"/>
        <item x="1185"/>
        <item x="3834"/>
        <item x="3025"/>
        <item x="4044"/>
        <item x="1487"/>
        <item x="2449"/>
        <item x="260"/>
        <item x="3893"/>
        <item x="466"/>
        <item x="3880"/>
        <item x="3414"/>
        <item x="2423"/>
        <item x="3673"/>
        <item x="2059"/>
        <item x="4284"/>
        <item x="4041"/>
        <item x="4304"/>
        <item x="2407"/>
        <item x="3465"/>
        <item x="3227"/>
        <item x="3687"/>
        <item x="2854"/>
        <item x="3070"/>
        <item x="1811"/>
        <item x="3023"/>
        <item x="3406"/>
        <item x="3936"/>
        <item x="17"/>
        <item x="173"/>
        <item x="3894"/>
        <item x="594"/>
        <item x="3181"/>
        <item x="586"/>
        <item x="3691"/>
        <item x="3116"/>
        <item x="1087"/>
        <item x="3989"/>
        <item x="4049"/>
        <item x="3813"/>
        <item x="1273"/>
        <item x="2506"/>
        <item x="1693"/>
        <item x="4169"/>
        <item x="4269"/>
        <item x="1979"/>
        <item x="3448"/>
        <item x="2892"/>
        <item x="4167"/>
        <item x="4152"/>
        <item x="4096"/>
        <item x="3302"/>
        <item x="672"/>
        <item x="3612"/>
        <item x="3518"/>
        <item x="2924"/>
        <item x="2290"/>
        <item x="3620"/>
        <item x="3485"/>
        <item x="3324"/>
        <item x="422"/>
        <item x="3998"/>
        <item x="3468"/>
        <item x="3201"/>
        <item x="1092"/>
        <item x="3284"/>
        <item x="2839"/>
        <item x="4289"/>
        <item x="2775"/>
        <item x="2031"/>
        <item x="711"/>
        <item x="1830"/>
        <item x="824"/>
        <item x="4214"/>
        <item x="2544"/>
        <item x="1670"/>
        <item x="1071"/>
        <item x="474"/>
        <item x="1904"/>
        <item x="215"/>
        <item x="2201"/>
        <item x="4345"/>
        <item x="3714"/>
        <item x="676"/>
        <item x="937"/>
        <item x="2344"/>
        <item x="3951"/>
        <item x="2396"/>
        <item x="2673"/>
        <item x="4199"/>
        <item x="608"/>
        <item x="2194"/>
        <item x="3308"/>
        <item x="443"/>
        <item x="200"/>
        <item x="3983"/>
        <item x="4102"/>
        <item x="1647"/>
        <item x="2553"/>
        <item x="1784"/>
        <item x="4127"/>
        <item x="3555"/>
        <item x="88"/>
        <item x="4011"/>
        <item x="3500"/>
        <item x="3959"/>
        <item x="4347"/>
        <item x="4309"/>
        <item x="1267"/>
        <item x="316"/>
        <item x="4350"/>
        <item x="4157"/>
        <item x="3934"/>
        <item x="3336"/>
        <item x="3441"/>
        <item x="2628"/>
        <item x="3378"/>
        <item x="445"/>
        <item x="2820"/>
        <item x="3944"/>
        <item x="3472"/>
        <item x="4068"/>
        <item x="3183"/>
        <item x="2745"/>
        <item x="2052"/>
        <item x="1543"/>
        <item x="4078"/>
        <item x="2769"/>
        <item x="407"/>
        <item x="1146"/>
        <item x="2943"/>
        <item x="2791"/>
        <item x="3457"/>
        <item x="331"/>
        <item x="4141"/>
        <item x="4274"/>
        <item x="2632"/>
        <item x="3103"/>
        <item x="3119"/>
        <item x="3776"/>
        <item x="3785"/>
        <item x="432"/>
        <item x="4346"/>
        <item x="3594"/>
        <item x="360"/>
        <item x="115"/>
        <item x="929"/>
        <item x="3476"/>
        <item x="3900"/>
        <item x="4088"/>
        <item x="3349"/>
        <item x="679"/>
        <item x="3973"/>
        <item x="3782"/>
        <item x="940"/>
        <item x="2819"/>
        <item x="2039"/>
        <item x="3618"/>
        <item x="559"/>
        <item x="638"/>
        <item x="2806"/>
        <item x="97"/>
        <item x="4083"/>
        <item x="451"/>
        <item x="2183"/>
        <item x="3512"/>
        <item x="664"/>
        <item x="1299"/>
        <item x="3105"/>
        <item x="3570"/>
        <item x="467"/>
        <item x="1636"/>
        <item x="647"/>
        <item x="4012"/>
        <item x="1201"/>
        <item x="322"/>
        <item x="3497"/>
        <item x="2585"/>
        <item x="4216"/>
        <item x="543"/>
        <item x="593"/>
        <item x="4261"/>
        <item x="665"/>
        <item x="1002"/>
        <item x="3965"/>
        <item x="2747"/>
        <item x="4330"/>
        <item x="2951"/>
        <item x="3947"/>
        <item x="3679"/>
        <item x="3901"/>
        <item x="2207"/>
        <item x="1743"/>
        <item x="1924"/>
        <item x="40"/>
        <item x="3287"/>
        <item x="414"/>
        <item x="2442"/>
        <item x="4058"/>
        <item x="343"/>
        <item x="3856"/>
        <item x="4109"/>
        <item x="617"/>
        <item x="3072"/>
        <item x="3304"/>
        <item x="4025"/>
        <item x="4146"/>
        <item x="825"/>
        <item x="4258"/>
        <item x="2046"/>
        <item x="2403"/>
        <item x="4191"/>
        <item x="238"/>
        <item x="527"/>
        <item x="3360"/>
        <item x="3858"/>
        <item x="3459"/>
        <item x="2970"/>
        <item x="2066"/>
        <item x="589"/>
        <item x="357"/>
        <item x="259"/>
        <item x="3253"/>
        <item x="174"/>
        <item x="3961"/>
        <item x="3899"/>
        <item x="3640"/>
        <item x="3963"/>
        <item x="4264"/>
        <item x="3163"/>
        <item x="2571"/>
        <item x="878"/>
        <item x="4140"/>
        <item x="3964"/>
        <item x="599"/>
        <item x="4241"/>
        <item x="3927"/>
        <item x="309"/>
        <item x="3595"/>
        <item x="4280"/>
        <item x="3077"/>
        <item x="1396"/>
        <item x="2204"/>
        <item x="3970"/>
        <item x="3252"/>
        <item x="421"/>
        <item x="4243"/>
        <item x="2036"/>
        <item x="3136"/>
        <item x="1820"/>
        <item x="3818"/>
        <item x="2340"/>
        <item x="3743"/>
        <item x="2232"/>
        <item x="3587"/>
        <item x="2870"/>
        <item x="3367"/>
        <item x="4116"/>
        <item x="1410"/>
        <item x="625"/>
        <item x="3173"/>
        <item x="541"/>
        <item x="919"/>
        <item x="2814"/>
        <item x="1901"/>
        <item x="4164"/>
        <item x="3337"/>
        <item x="4060"/>
        <item x="4160"/>
        <item x="2861"/>
        <item x="3283"/>
        <item x="1694"/>
        <item x="269"/>
        <item x="4281"/>
        <item x="4357"/>
        <item x="2053"/>
        <item x="3511"/>
        <item x="3277"/>
        <item x="3527"/>
        <item x="3076"/>
        <item x="2417"/>
        <item x="1610"/>
        <item x="211"/>
        <item x="4312"/>
        <item x="3000"/>
        <item x="137"/>
        <item x="3685"/>
        <item x="3291"/>
        <item x="4332"/>
        <item x="1373"/>
        <item x="4271"/>
        <item x="2614"/>
        <item x="3585"/>
        <item x="1032"/>
        <item x="4129"/>
        <item x="4341"/>
        <item x="2217"/>
        <item x="2837"/>
        <item x="1695"/>
        <item x="3261"/>
        <item x="4121"/>
        <item x="2042"/>
        <item x="645"/>
        <item x="3583"/>
        <item x="3541"/>
        <item x="3519"/>
        <item x="46"/>
        <item x="3505"/>
        <item x="2708"/>
        <item x="1437"/>
        <item x="2919"/>
        <item x="3968"/>
        <item x="448"/>
        <item x="2834"/>
        <item x="3597"/>
        <item x="3891"/>
        <item x="3946"/>
        <item x="3704"/>
        <item x="842"/>
        <item x="3892"/>
        <item x="3299"/>
        <item x="809"/>
        <item x="3843"/>
        <item x="2784"/>
        <item x="4006"/>
        <item x="3675"/>
        <item x="2659"/>
        <item x="3832"/>
        <item x="3274"/>
        <item x="3523"/>
        <item x="1829"/>
        <item x="3911"/>
        <item x="3661"/>
        <item x="4343"/>
        <item x="1271"/>
        <item x="4158"/>
        <item x="3628"/>
        <item x="3996"/>
        <item x="3584"/>
        <item x="4351"/>
        <item x="1116"/>
        <item x="3915"/>
        <item x="2481"/>
        <item x="3791"/>
        <item x="2934"/>
        <item x="3683"/>
        <item x="3846"/>
        <item x="3260"/>
        <item x="3574"/>
        <item x="685"/>
        <item x="2608"/>
        <item x="2415"/>
        <item x="3633"/>
        <item x="4331"/>
        <item x="866"/>
        <item x="2205"/>
        <item x="2185"/>
        <item x="3510"/>
        <item x="1003"/>
        <item x="3424"/>
        <item x="4084"/>
        <item x="2598"/>
        <item x="4139"/>
        <item x="813"/>
        <item x="3952"/>
        <item x="2808"/>
        <item x="2595"/>
        <item x="1356"/>
        <item x="1742"/>
        <item x="2579"/>
        <item x="2600"/>
        <item x="3178"/>
        <item x="4185"/>
        <item x="2055"/>
        <item x="3117"/>
        <item x="3982"/>
        <item x="319"/>
        <item x="3592"/>
        <item x="4307"/>
        <item x="1549"/>
        <item x="3766"/>
        <item x="1639"/>
        <item x="3517"/>
        <item x="3634"/>
        <item x="3565"/>
        <item x="2937"/>
        <item x="3575"/>
        <item x="909"/>
        <item x="114"/>
        <item x="4037"/>
        <item x="1183"/>
        <item x="2276"/>
        <item x="4151"/>
        <item x="4142"/>
        <item x="252"/>
        <item x="1314"/>
        <item x="3872"/>
        <item x="4265"/>
        <item x="3896"/>
        <item x="279"/>
        <item x="2278"/>
        <item x="3850"/>
        <item x="3984"/>
        <item x="3949"/>
        <item x="2062"/>
        <item x="2613"/>
        <item x="3186"/>
        <item x="3563"/>
        <item x="4126"/>
        <item x="132"/>
        <item x="4018"/>
        <item x="629"/>
        <item x="827"/>
        <item x="3520"/>
        <item x="4189"/>
        <item x="4171"/>
        <item x="3694"/>
        <item x="760"/>
        <item x="4123"/>
        <item x="1216"/>
        <item x="462"/>
        <item x="3602"/>
        <item x="4040"/>
        <item x="3433"/>
        <item x="355"/>
        <item x="4320"/>
        <item x="524"/>
        <item x="1550"/>
        <item x="2047"/>
        <item x="2830"/>
        <item x="1546"/>
        <item x="3346"/>
        <item x="1623"/>
        <item x="3344"/>
        <item x="1641"/>
        <item x="3940"/>
        <item x="523"/>
        <item x="4043"/>
        <item x="3166"/>
        <item x="3503"/>
        <item x="2034"/>
        <item x="4137"/>
        <item x="3554"/>
        <item x="2170"/>
        <item x="3134"/>
        <item x="240"/>
        <item x="3790"/>
        <item x="1404"/>
        <item x="2857"/>
        <item x="315"/>
        <item x="3639"/>
        <item x="4268"/>
        <item x="239"/>
        <item x="242"/>
        <item x="3655"/>
        <item x="2828"/>
        <item x="2287"/>
        <item x="3515"/>
        <item x="3048"/>
        <item x="2029"/>
        <item x="1027"/>
        <item x="1455"/>
        <item x="3270"/>
        <item x="3257"/>
        <item x="2606"/>
        <item x="3046"/>
        <item x="3266"/>
        <item x="766"/>
        <item x="826"/>
        <item x="4086"/>
        <item x="3794"/>
        <item x="1074"/>
        <item x="1561"/>
        <item x="3561"/>
        <item x="992"/>
        <item x="3011"/>
        <item x="1055"/>
        <item x="3881"/>
        <item x="2666"/>
        <item x="3423"/>
        <item x="2363"/>
        <item x="324"/>
        <item x="2805"/>
        <item x="1626"/>
        <item x="631"/>
        <item x="350"/>
        <item x="945"/>
        <item x="3643"/>
        <item x="3118"/>
        <item x="2867"/>
        <item x="512"/>
        <item x="2727"/>
        <item x="4292"/>
        <item x="3193"/>
        <item x="3840"/>
        <item x="3935"/>
        <item x="1809"/>
        <item x="3897"/>
        <item x="2167"/>
        <item x="86"/>
        <item x="4038"/>
        <item x="4144"/>
        <item x="2450"/>
        <item x="3263"/>
        <item x="2609"/>
        <item x="4024"/>
        <item x="2670"/>
        <item x="1609"/>
        <item x="3194"/>
        <item x="2483"/>
        <item x="2518"/>
        <item x="346"/>
        <item x="2051"/>
        <item x="3514"/>
        <item x="3205"/>
        <item x="3204"/>
        <item x="4267"/>
        <item x="3172"/>
        <item x="4197"/>
        <item x="2186"/>
        <item x="3278"/>
        <item x="4327"/>
        <item x="20"/>
        <item x="4207"/>
        <item x="3197"/>
        <item x="4340"/>
        <item x="4221"/>
        <item x="4209"/>
        <item x="568"/>
        <item x="1262"/>
        <item x="3439"/>
        <item x="4135"/>
        <item x="4118"/>
        <item x="3865"/>
        <item x="912"/>
        <item x="3960"/>
        <item x="3454"/>
        <item x="3126"/>
        <item x="1144"/>
        <item x="1560"/>
        <item x="4026"/>
        <item x="2596"/>
        <item x="828"/>
        <item x="3443"/>
        <item x="4297"/>
        <item x="1818"/>
        <item x="4066"/>
        <item x="4215"/>
        <item x="795"/>
        <item x="896"/>
        <item x="352"/>
        <item x="2027"/>
        <item x="1388"/>
        <item x="2334"/>
        <item x="3438"/>
        <item x="203"/>
        <item x="356"/>
        <item x="2028"/>
        <item x="117"/>
        <item x="3852"/>
        <item x="3902"/>
        <item x="3139"/>
        <item x="3871"/>
        <item x="1975"/>
        <item x="376"/>
        <item x="613"/>
        <item x="348"/>
        <item x="478"/>
        <item x="2788"/>
        <item x="4156"/>
        <item x="2025"/>
        <item x="954"/>
        <item x="3432"/>
        <item x="4050"/>
        <item x="2802"/>
        <item x="3904"/>
        <item x="3920"/>
        <item x="3087"/>
        <item x="3632"/>
        <item x="254"/>
        <item x="742"/>
        <item x="3477"/>
        <item x="3928"/>
        <item x="2876"/>
        <item x="3288"/>
        <item x="3239"/>
        <item x="2711"/>
        <item x="2322"/>
        <item x="1249"/>
        <item x="713"/>
        <item x="3452"/>
        <item x="3224"/>
        <item x="1562"/>
        <item x="3275"/>
        <item x="2624"/>
        <item x="2377"/>
        <item x="4045"/>
        <item x="3434"/>
        <item x="1372"/>
        <item x="3258"/>
        <item x="3442"/>
        <item x="1353"/>
        <item x="2184"/>
        <item x="3507"/>
        <item x="2706"/>
        <item x="307"/>
        <item x="1893"/>
        <item x="517"/>
        <item x="2817"/>
        <item x="2210"/>
        <item x="3035"/>
        <item x="3054"/>
        <item x="1805"/>
        <item x="3796"/>
        <item x="1590"/>
        <item x="2912"/>
        <item x="2562"/>
        <item x="2384"/>
        <item x="1816"/>
        <item x="1683"/>
        <item x="2293"/>
        <item x="3358"/>
        <item x="3573"/>
        <item x="6"/>
        <item x="976"/>
        <item x="3677"/>
        <item x="1991"/>
        <item x="505"/>
        <item x="4147"/>
        <item x="1518"/>
        <item x="3878"/>
        <item x="4027"/>
        <item x="3682"/>
        <item x="3016"/>
        <item x="852"/>
        <item x="2154"/>
        <item x="2949"/>
        <item x="2375"/>
        <item x="4263"/>
        <item x="3590"/>
        <item x="4250"/>
        <item x="4317"/>
        <item x="2648"/>
        <item x="871"/>
        <item x="4315"/>
        <item x="2058"/>
        <item x="830"/>
        <item x="2206"/>
        <item x="3882"/>
        <item x="2504"/>
        <item x="832"/>
        <item x="3405"/>
        <item x="2693"/>
        <item x="3504"/>
        <item x="3343"/>
        <item x="3708"/>
        <item x="911"/>
        <item x="4238"/>
        <item x="4217"/>
        <item x="4166"/>
        <item x="3184"/>
        <item x="323"/>
        <item x="3753"/>
        <item x="2552"/>
        <item x="434"/>
        <item x="3521"/>
        <item x="2282"/>
        <item x="4094"/>
        <item x="3464"/>
        <item x="1563"/>
        <item x="2979"/>
        <item x="1057"/>
        <item x="2667"/>
        <item x="2918"/>
        <item x="1976"/>
        <item x="3556"/>
        <item x="3132"/>
        <item x="1889"/>
        <item x="1188"/>
        <item x="4054"/>
        <item x="518"/>
        <item x="278"/>
        <item x="2297"/>
        <item x="444"/>
        <item x="455"/>
        <item x="3938"/>
        <item x="3436"/>
        <item x="1993"/>
        <item x="3099"/>
        <item x="1433"/>
        <item x="3883"/>
        <item x="1495"/>
        <item x="4052"/>
        <item x="3667"/>
        <item x="3572"/>
        <item x="1939"/>
        <item x="671"/>
        <item x="2050"/>
        <item x="1943"/>
        <item x="3050"/>
        <item x="3831"/>
        <item x="3932"/>
        <item x="2872"/>
        <item x="3692"/>
        <item x="3333"/>
        <item x="4339"/>
        <item x="3760"/>
        <item x="2541"/>
        <item x="4333"/>
        <item x="3712"/>
        <item x="3021"/>
        <item x="3775"/>
        <item x="4019"/>
        <item x="2079"/>
        <item x="1387"/>
        <item x="1579"/>
        <item x="2884"/>
        <item x="3924"/>
        <item x="1768"/>
        <item x="3114"/>
        <item x="2180"/>
        <item x="1581"/>
        <item x="1358"/>
        <item x="4034"/>
        <item x="3879"/>
        <item x="3301"/>
        <item x="2938"/>
        <item x="3739"/>
        <item x="1425"/>
        <item x="4219"/>
        <item x="220"/>
        <item x="511"/>
        <item x="3233"/>
        <item x="3772"/>
        <item x="3455"/>
        <item x="4186"/>
        <item x="3652"/>
        <item x="3545"/>
        <item x="2459"/>
        <item x="3719"/>
        <item x="3630"/>
        <item x="968"/>
        <item x="1524"/>
        <item x="2626"/>
        <item x="3285"/>
        <item x="3910"/>
        <item x="4323"/>
        <item x="3385"/>
        <item x="4276"/>
        <item x="786"/>
        <item x="1994"/>
        <item x="3265"/>
        <item x="1435"/>
        <item x="3170"/>
        <item x="2671"/>
        <item x="3379"/>
        <item x="3588"/>
        <item x="1617"/>
        <item x="4220"/>
        <item x="2422"/>
        <item x="1814"/>
        <item x="3397"/>
        <item x="3780"/>
        <item x="3306"/>
        <item x="3042"/>
        <item x="2760"/>
        <item x="4059"/>
        <item x="564"/>
        <item x="3676"/>
        <item x="3010"/>
        <item x="4031"/>
        <item x="1984"/>
        <item x="925"/>
        <item x="3684"/>
        <item x="1114"/>
        <item x="4138"/>
        <item x="1998"/>
        <item x="2455"/>
        <item x="288"/>
        <item x="1812"/>
        <item x="3429"/>
        <item x="1986"/>
        <item x="3967"/>
        <item x="727"/>
        <item x="3092"/>
        <item x="3280"/>
        <item x="1938"/>
        <item x="725"/>
        <item x="2026"/>
        <item x="2715"/>
        <item x="4355"/>
        <item x="697"/>
        <item x="1856"/>
        <item x="3437"/>
        <item x="3028"/>
        <item x="3456"/>
        <item x="2913"/>
        <item x="3807"/>
        <item x="4159"/>
        <item x="3449"/>
        <item x="4182"/>
        <item x="150"/>
        <item x="3615"/>
        <item x="722"/>
        <item x="3272"/>
        <item x="1773"/>
        <item x="3027"/>
        <item x="1192"/>
        <item x="939"/>
        <item x="2477"/>
        <item x="1041"/>
        <item x="335"/>
        <item x="835"/>
        <item x="1403"/>
        <item x="1802"/>
        <item x="2941"/>
        <item x="0"/>
        <item x="2803"/>
        <item x="3246"/>
        <item x="1110"/>
        <item x="4032"/>
        <item x="2668"/>
        <item x="2939"/>
        <item x="4290"/>
        <item x="3240"/>
        <item x="3057"/>
        <item x="4114"/>
        <item x="3621"/>
        <item x="2451"/>
        <item x="3713"/>
        <item x="3273"/>
        <item x="4022"/>
        <item x="3847"/>
        <item x="2072"/>
        <item x="958"/>
        <item x="2252"/>
        <item x="3082"/>
        <item x="4234"/>
        <item x="170"/>
        <item x="3450"/>
        <item x="4073"/>
        <item x="1900"/>
        <item x="2974"/>
        <item x="2075"/>
        <item x="308"/>
        <item x="3161"/>
        <item x="2927"/>
        <item x="2355"/>
        <item x="2465"/>
        <item x="3672"/>
        <item x="737"/>
        <item x="2929"/>
        <item x="3916"/>
        <item x="1843"/>
        <item x="384"/>
        <item x="4270"/>
        <item x="2256"/>
        <item x="2755"/>
        <item x="1667"/>
        <item x="1218"/>
        <item x="3606"/>
        <item x="4226"/>
        <item x="121"/>
        <item x="446"/>
        <item x="4074"/>
        <item x="3948"/>
        <item x="1706"/>
        <item x="4056"/>
        <item x="3526"/>
        <item x="4100"/>
        <item x="3954"/>
        <item x="583"/>
        <item x="3522"/>
        <item x="3189"/>
        <item x="3480"/>
        <item x="1095"/>
        <item x="3322"/>
        <item x="3754"/>
        <item x="4203"/>
        <item x="4150"/>
        <item x="3380"/>
        <item x="2209"/>
        <item x="3292"/>
        <item x="380"/>
        <item x="1516"/>
        <item x="1147"/>
        <item x="3506"/>
        <item x="2754"/>
        <item x="752"/>
        <item x="2496"/>
        <item x="4117"/>
        <item x="3276"/>
        <item x="3748"/>
        <item x="2073"/>
        <item x="3215"/>
        <item x="1260"/>
        <item x="3334"/>
        <item x="3795"/>
        <item x="3942"/>
        <item x="3906"/>
        <item x="4256"/>
        <item x="124"/>
        <item x="3513"/>
        <item x="1072"/>
        <item x="3957"/>
        <item x="3664"/>
        <item x="3985"/>
        <item x="4106"/>
        <item x="2064"/>
        <item x="3235"/>
        <item x="920"/>
        <item x="2069"/>
        <item x="3182"/>
        <item x="3718"/>
        <item x="4306"/>
        <item x="2350"/>
        <item x="3933"/>
        <item x="3093"/>
        <item x="2102"/>
        <item x="573"/>
        <item x="3488"/>
        <item x="2060"/>
        <item x="284"/>
        <item x="1688"/>
        <item x="4190"/>
        <item x="3269"/>
        <item x="3365"/>
        <item x="2539"/>
        <item x="890"/>
        <item x="2616"/>
        <item x="3799"/>
        <item x="2599"/>
        <item x="1117"/>
        <item x="2597"/>
        <item x="4036"/>
        <item x="3451"/>
        <item x="2969"/>
        <item x="2658"/>
        <item x="2517"/>
        <item x="2844"/>
        <item x="851"/>
        <item x="3678"/>
        <item x="2182"/>
        <item x="3489"/>
        <item x="2649"/>
        <item x="3849"/>
        <item x="3821"/>
        <item x="454"/>
        <item x="3603"/>
        <item x="341"/>
        <item x="1794"/>
        <item x="1020"/>
        <item x="2054"/>
        <item x="3113"/>
        <item x="1159"/>
        <item x="3089"/>
        <item x="438"/>
        <item x="3988"/>
        <item x="4173"/>
        <item x="2782"/>
        <item x="1069"/>
        <item x="2896"/>
        <item x="2793"/>
        <item x="2074"/>
        <item x="50"/>
        <item x="1790"/>
        <item x="3874"/>
        <item x="379"/>
        <item x="2460"/>
        <item x="4039"/>
        <item x="712"/>
        <item x="2852"/>
        <item x="4092"/>
        <item x="3509"/>
        <item x="1376"/>
        <item x="4251"/>
        <item x="2956"/>
        <item x="2464"/>
        <item x="3914"/>
        <item x="3647"/>
        <item x="1637"/>
        <item x="4305"/>
        <item x="3236"/>
        <item x="2246"/>
        <item x="3578"/>
        <item x="3586"/>
        <item x="2168"/>
        <item x="3145"/>
        <item x="1701"/>
        <item x="2534"/>
        <item x="3293"/>
        <item x="1454"/>
        <item x="3047"/>
        <item x="3029"/>
        <item x="1119"/>
        <item x="4328"/>
        <item x="749"/>
        <item x="3037"/>
        <item x="1155"/>
        <item x="3657"/>
        <item x="2650"/>
        <item x="2838"/>
        <item x="2651"/>
        <item x="4205"/>
        <item x="3746"/>
        <item x="2142"/>
        <item x="4349"/>
        <item x="3185"/>
        <item x="944"/>
        <item x="246"/>
        <item x="1234"/>
        <item x="4093"/>
        <item x="3368"/>
        <item x="2601"/>
        <item x="839"/>
        <item x="3720"/>
        <item x="4356"/>
        <item x="774"/>
        <item x="2800"/>
        <item x="4208"/>
        <item x="2982"/>
        <item x="886"/>
        <item x="1010"/>
        <item x="3817"/>
        <item x="4228"/>
        <item x="4275"/>
        <item x="4048"/>
        <item x="2404"/>
        <item x="1619"/>
        <item x="2037"/>
        <item x="233"/>
        <item x="3659"/>
        <item x="2823"/>
        <item x="2076"/>
        <item x="779"/>
        <item x="3955"/>
        <item x="3589"/>
        <item x="926"/>
        <item x="3044"/>
        <item x="3977"/>
        <item x="2535"/>
        <item x="3340"/>
        <item x="3992"/>
        <item x="2125"/>
        <item x="3415"/>
        <item x="745"/>
        <item x="3498"/>
        <item x="2421"/>
        <item x="3345"/>
        <item x="1944"/>
        <item x="1583"/>
        <item x="3929"/>
        <item x="2933"/>
        <item x="3626"/>
        <item x="2683"/>
        <item x="960"/>
        <item x="3873"/>
        <item x="1717"/>
        <item x="4229"/>
        <item x="1500"/>
        <item x="3255"/>
        <item x="3889"/>
        <item x="3083"/>
        <item x="3820"/>
        <item x="4230"/>
        <item x="4010"/>
        <item x="4277"/>
        <item x="484"/>
        <item x="3413"/>
        <item x="1568"/>
        <item x="889"/>
        <item x="1150"/>
        <item x="2652"/>
        <item x="3651"/>
        <item x="1992"/>
        <item x="1946"/>
        <item x="27"/>
        <item x="3738"/>
        <item x="67"/>
        <item x="4206"/>
        <item x="1434"/>
        <item x="3330"/>
        <item x="4170"/>
        <item x="3624"/>
        <item x="2824"/>
        <item x="3418"/>
        <item x="2610"/>
        <item x="4255"/>
        <item x="962"/>
        <item x="3342"/>
        <item x="299"/>
        <item x="3551"/>
        <item x="4098"/>
        <item x="363"/>
        <item x="1228"/>
        <item x="3243"/>
        <item x="551"/>
        <item x="2420"/>
        <item x="1520"/>
        <item x="4233"/>
        <item x="3228"/>
        <item x="3800"/>
        <item x="3568"/>
        <item x="662"/>
        <item x="3466"/>
        <item x="2827"/>
        <item x="2305"/>
        <item x="4016"/>
        <item x="1914"/>
        <item x="2032"/>
        <item x="3875"/>
        <item x="3975"/>
        <item x="4211"/>
        <item x="2566"/>
        <item x="4198"/>
        <item x="1988"/>
        <item x="508"/>
        <item x="3752"/>
        <item x="3839"/>
        <item x="2902"/>
        <item x="4172"/>
        <item x="3617"/>
        <item x="2057"/>
        <item x="365"/>
        <item x="4061"/>
        <item x="4342"/>
        <item x="1643"/>
        <item x="2684"/>
        <item x="1788"/>
        <item x="3895"/>
        <item x="2285"/>
        <item x="8"/>
        <item x="560"/>
        <item x="3903"/>
        <item x="2158"/>
        <item x="1511"/>
        <item x="305"/>
        <item x="1705"/>
        <item x="1389"/>
        <item x="235"/>
        <item x="125"/>
        <item x="3373"/>
        <item x="897"/>
        <item x="3560"/>
        <item x="2463"/>
        <item x="2101"/>
        <item x="2869"/>
        <item x="3259"/>
        <item x="1941"/>
        <item x="3446"/>
        <item x="2748"/>
        <item x="4298"/>
        <item x="957"/>
        <item x="3646"/>
        <item x="1274"/>
        <item x="2041"/>
        <item x="915"/>
        <item x="3907"/>
        <item x="2812"/>
        <item x="3152"/>
        <item x="4005"/>
        <item x="2216"/>
        <item x="3310"/>
        <item x="3297"/>
        <item x="4326"/>
        <item x="3908"/>
        <item x="1474"/>
        <item x="3009"/>
        <item x="3141"/>
        <item x="1940"/>
        <item x="3627"/>
        <item x="4062"/>
        <item x="4017"/>
        <item x="1007"/>
        <item x="2962"/>
        <item x="2604"/>
        <item x="4161"/>
        <item x="1011"/>
        <item x="3"/>
        <item x="3636"/>
        <item x="4076"/>
        <item x="706"/>
        <item x="4318"/>
        <item x="1217"/>
        <item x="2424"/>
        <item x="172"/>
        <item x="3041"/>
        <item x="3020"/>
        <item x="2160"/>
        <item x="1438"/>
        <item x="3749"/>
        <item x="11"/>
        <item x="1184"/>
        <item x="3778"/>
        <item x="1642"/>
        <item x="3123"/>
        <item x="1383"/>
        <item x="3327"/>
        <item x="3605"/>
        <item x="2215"/>
        <item x="606"/>
        <item x="4097"/>
        <item x="3614"/>
        <item x="4035"/>
        <item x="677"/>
        <item x="2940"/>
        <item x="1035"/>
        <item x="2526"/>
        <item x="3656"/>
        <item x="3702"/>
        <item x="1008"/>
        <item x="3625"/>
        <item x="1696"/>
        <item x="3101"/>
        <item x="4128"/>
        <item x="1052"/>
        <item x="2588"/>
        <item x="1652"/>
        <item x="3995"/>
        <item x="3473"/>
        <item x="2893"/>
        <item x="2799"/>
        <item x="3017"/>
        <item x="4021"/>
        <item x="4023"/>
        <item x="2070"/>
        <item x="4236"/>
        <item x="605"/>
        <item x="2533"/>
        <item x="69"/>
        <item x="1528"/>
        <item x="3294"/>
        <item x="4321"/>
        <item x="715"/>
        <item x="3191"/>
        <item x="1576"/>
        <item x="3866"/>
        <item x="375"/>
        <item x="3798"/>
        <item x="366"/>
        <item x="1246"/>
        <item x="947"/>
        <item x="1526"/>
        <item x="1081"/>
        <item x="3085"/>
        <item x="1931"/>
        <item x="2978"/>
        <item x="3040"/>
        <item x="3837"/>
        <item x="3939"/>
        <item x="3669"/>
        <item x="473"/>
        <item x="1588"/>
        <item x="2281"/>
        <item x="3091"/>
        <item x="3838"/>
        <item x="714"/>
        <item x="2920"/>
        <item x="3540"/>
        <item x="3994"/>
        <item x="3417"/>
        <item x="3611"/>
        <item x="1452"/>
        <item x="3859"/>
        <item x="3060"/>
        <item x="4046"/>
        <item x="2835"/>
        <item x="3267"/>
        <item x="2709"/>
        <item x="2871"/>
        <item x="2409"/>
        <item x="2741"/>
        <item x="2247"/>
        <item x="2388"/>
        <item x="3039"/>
        <item x="3167"/>
        <item x="3848"/>
        <item x="3789"/>
        <item x="3819"/>
        <item x="2174"/>
        <item x="3499"/>
        <item x="3479"/>
        <item x="521"/>
        <item x="1644"/>
        <item x="3663"/>
        <item x="2559"/>
        <item x="836"/>
        <item x="393"/>
        <item x="146"/>
        <item x="4053"/>
        <item x="3052"/>
        <item x="797"/>
        <item x="1593"/>
        <item x="3034"/>
        <item x="1987"/>
        <item x="1894"/>
        <item x="2065"/>
        <item x="2590"/>
        <item x="4286"/>
        <item x="4119"/>
        <item x="3757"/>
        <item x="3943"/>
        <item x="2611"/>
        <item x="1806"/>
        <item x="3088"/>
        <item x="1313"/>
        <item x="3921"/>
        <item x="3885"/>
        <item x="2165"/>
        <item x="2862"/>
        <item x="2602"/>
        <item x="901"/>
        <item x="4075"/>
        <item x="1448"/>
        <item x="2783"/>
        <item x="2387"/>
        <item x="399"/>
        <item x="4213"/>
        <item x="213"/>
        <item x="1699"/>
        <item x="3402"/>
        <item x="2015"/>
        <item x="439"/>
        <item x="3078"/>
        <item x="3842"/>
        <item x="3629"/>
        <item x="2707"/>
        <item x="1995"/>
        <item x="499"/>
        <item x="3979"/>
        <item x="1996"/>
        <item x="251"/>
        <item x="3501"/>
        <item x="2044"/>
        <item x="4111"/>
        <item x="1989"/>
        <item x="3386"/>
        <item x="3535"/>
        <item x="1645"/>
        <item x="3705"/>
        <item x="3689"/>
        <item x="2790"/>
        <item x="3767"/>
        <item x="3361"/>
        <item x="4029"/>
        <item x="3168"/>
        <item x="389"/>
        <item x="61"/>
        <item x="3200"/>
        <item x="3394"/>
        <item x="1860"/>
        <item x="3867"/>
        <item x="3671"/>
        <item x="1649"/>
        <item x="4087"/>
        <item x="3890"/>
        <item x="4319"/>
        <item x="3307"/>
        <item x="2366"/>
        <item x="3609"/>
        <item x="2550"/>
        <item x="3701"/>
        <item x="1572"/>
        <item x="2233"/>
        <item x="3428"/>
        <item x="3631"/>
        <item x="4322"/>
        <item x="3374"/>
        <item x="3431"/>
        <item x="2847"/>
        <item x="3100"/>
        <item x="1839"/>
        <item x="1796"/>
        <item x="1498"/>
        <item x="4063"/>
        <item x="4002"/>
        <item x="941"/>
        <item x="2378"/>
        <item x="2908"/>
        <item x="2910"/>
        <item x="2886"/>
        <item x="3887"/>
        <item x="4184"/>
        <item x="1547"/>
        <item x="3823"/>
        <item x="3066"/>
        <item x="326"/>
        <item x="113"/>
        <item x="3599"/>
        <item x="3733"/>
        <item x="390"/>
        <item x="2881"/>
        <item x="401"/>
        <item x="3069"/>
        <item x="3993"/>
        <item x="2086"/>
        <item x="2147"/>
        <item x="3531"/>
        <item x="3945"/>
        <item x="3755"/>
        <item x="1915"/>
        <item x="3864"/>
        <item x="845"/>
        <item x="614"/>
        <item x="2950"/>
        <item x="187"/>
        <item x="4204"/>
        <item x="382"/>
        <item x="868"/>
        <item x="2888"/>
        <item x="3670"/>
        <item x="3396"/>
        <item x="2038"/>
        <item x="2542"/>
        <item x="1142"/>
        <item x="3371"/>
        <item x="3740"/>
        <item x="674"/>
        <item x="3613"/>
        <item x="166"/>
        <item x="4336"/>
        <item x="3143"/>
        <item x="1930"/>
        <item x="2801"/>
        <item x="2303"/>
        <item x="2270"/>
        <item x="3779"/>
        <item x="2329"/>
        <item x="2572"/>
        <item x="4153"/>
        <item x="3160"/>
        <item x="2398"/>
        <item x="3716"/>
        <item x="1840"/>
        <item x="3018"/>
        <item x="1678"/>
        <item x="1351"/>
        <item x="325"/>
        <item x="3808"/>
        <item x="2030"/>
        <item x="3335"/>
        <item x="2946"/>
        <item x="2181"/>
        <item x="1369"/>
        <item x="1835"/>
        <item x="2584"/>
        <item x="983"/>
        <item x="3234"/>
        <item x="2516"/>
        <item x="1780"/>
        <item x="2497"/>
        <item x="471"/>
        <item x="1268"/>
        <item x="4013"/>
        <item x="168"/>
        <item x="3648"/>
        <item x="281"/>
        <item x="900"/>
        <item x="4174"/>
        <item x="1243"/>
        <item x="996"/>
        <item x="3426"/>
        <item x="4132"/>
        <item x="1775"/>
        <item x="318"/>
        <item x="1990"/>
        <item x="2368"/>
        <item x="2743"/>
        <item x="3715"/>
        <item x="2592"/>
        <item x="1997"/>
        <item x="3474"/>
        <item x="1111"/>
        <item x="2960"/>
        <item x="275"/>
        <item x="688"/>
        <item x="683"/>
        <item x="1898"/>
        <item x="2914"/>
        <item x="404"/>
        <item x="2002"/>
        <item x="539"/>
        <item x="3971"/>
        <item x="2582"/>
        <item x="1346"/>
        <item x="3548"/>
        <item x="2108"/>
        <item x="4287"/>
        <item x="3841"/>
        <item x="2676"/>
        <item x="3644"/>
        <item x="4008"/>
        <item x="4279"/>
        <item x="205"/>
        <item x="3404"/>
        <item x="3268"/>
        <item x="3845"/>
        <item x="4273"/>
        <item x="2804"/>
        <item x="3569"/>
        <item x="1801"/>
        <item x="2719"/>
        <item x="2301"/>
        <item x="237"/>
        <item x="3734"/>
        <item x="3787"/>
        <item x="2589"/>
        <item x="2379"/>
        <item x="3419"/>
        <item x="4235"/>
        <item x="3822"/>
        <item x="116"/>
        <item x="3616"/>
        <item x="1023"/>
        <item x="3347"/>
        <item x="4187"/>
        <item x="1483"/>
        <item x="4324"/>
        <item x="1166"/>
        <item x="3809"/>
        <item x="1999"/>
        <item x="164"/>
        <item x="3279"/>
        <item x="2810"/>
        <item x="3384"/>
        <item x="1375"/>
        <item x="4014"/>
        <item x="3130"/>
        <item x="771"/>
        <item x="2558"/>
        <item x="1800"/>
        <item x="4242"/>
        <item x="855"/>
        <item x="3144"/>
        <item x="367"/>
        <item x="2705"/>
        <item x="2716"/>
        <item x="636"/>
        <item x="276"/>
        <item x="3922"/>
        <item x="157"/>
        <item x="3353"/>
        <item x="2988"/>
        <item x="3389"/>
        <item x="3199"/>
        <item x="3774"/>
        <item x="3650"/>
        <item x="2868"/>
        <item x="3844"/>
        <item x="2911"/>
        <item x="459"/>
        <item x="1747"/>
        <item x="4246"/>
        <item x="1065"/>
        <item x="2821"/>
        <item x="1863"/>
        <item x="2040"/>
        <item x="3377"/>
        <item x="3242"/>
        <item x="3805"/>
        <item x="2580"/>
        <item x="3217"/>
        <item x="3786"/>
        <item x="3727"/>
        <item x="2007"/>
        <item x="4222"/>
        <item x="3642"/>
        <item x="3763"/>
        <item x="3925"/>
        <item x="1548"/>
        <item x="1555"/>
        <item x="3697"/>
        <item x="2654"/>
        <item x="1158"/>
        <item x="3383"/>
        <item x="3158"/>
        <item x="971"/>
        <item x="3219"/>
        <item x="3761"/>
        <item x="3508"/>
        <item x="3262"/>
        <item x="2865"/>
        <item x="689"/>
        <item x="2222"/>
        <item x="2864"/>
        <item x="2265"/>
        <item x="2696"/>
        <item x="3326"/>
        <item x="1355"/>
        <item x="1978"/>
        <item x="4188"/>
        <item x="4192"/>
        <item x="3830"/>
        <item x="2430"/>
        <item x="3660"/>
        <item x="1685"/>
        <item x="3539"/>
        <item x="364"/>
        <item x="630"/>
        <item x="3071"/>
        <item x="3536"/>
        <item x="4007"/>
        <item x="2371"/>
        <item x="885"/>
        <item x="3264"/>
        <item x="834"/>
        <item x="337"/>
        <item x="247"/>
        <item x="2809"/>
        <item x="3608"/>
        <item x="1574"/>
        <item x="3596"/>
        <item x="3824"/>
        <item x="3241"/>
        <item x="2548"/>
        <item x="388"/>
        <item x="3024"/>
        <item x="1920"/>
        <item x="2692"/>
        <item x="3710"/>
        <item x="743"/>
        <item x="3053"/>
        <item x="2955"/>
        <item x="2568"/>
        <item x="3198"/>
        <item x="3898"/>
        <item x="4253"/>
        <item x="3638"/>
        <item x="3860"/>
        <item x="3115"/>
        <item x="300"/>
        <item x="1774"/>
        <item x="3475"/>
        <item x="1523"/>
        <item x="4176"/>
        <item x="3728"/>
        <item x="946"/>
        <item x="3112"/>
        <item x="2383"/>
        <item x="1759"/>
        <item x="4288"/>
        <item x="1799"/>
        <item x="3769"/>
        <item x="3175"/>
        <item x="2567"/>
        <item x="3188"/>
        <item x="3109"/>
        <item x="138"/>
        <item x="682"/>
        <item x="1108"/>
        <item x="3825"/>
        <item x="2560"/>
        <item x="3063"/>
        <item x="3777"/>
        <item x="437"/>
        <item x="4272"/>
        <item x="2328"/>
        <item x="3064"/>
        <item x="2698"/>
        <item x="3912"/>
        <item x="2877"/>
        <item x="1316"/>
        <item x="2259"/>
        <item x="3591"/>
        <item x="3187"/>
        <item x="1783"/>
        <item x="1296"/>
        <item x="397"/>
        <item x="4313"/>
        <item x="3814"/>
        <item x="1490"/>
        <item x="3153"/>
        <item x="3706"/>
        <item x="4252"/>
        <item x="3328"/>
        <item x="2664"/>
        <item x="3104"/>
        <item x="1153"/>
        <item x="3254"/>
        <item x="2731"/>
        <item x="2587"/>
        <item x="1386"/>
        <item x="3810"/>
        <item x="3544"/>
        <item x="3055"/>
        <item x="1360"/>
        <item x="2071"/>
        <item x="4003"/>
        <item x="3068"/>
        <item x="3861"/>
        <item x="2694"/>
        <item x="2085"/>
        <item x="2128"/>
        <item x="4015"/>
        <item x="3095"/>
        <item x="1955"/>
        <item x="3079"/>
        <item x="1765"/>
        <item x="4245"/>
        <item x="3729"/>
        <item x="778"/>
        <item x="2778"/>
        <item x="2880"/>
        <item x="3388"/>
        <item x="2989"/>
        <item x="426"/>
        <item x="3409"/>
        <item x="2397"/>
        <item x="3407"/>
        <item x="2622"/>
        <item x="2335"/>
        <item x="762"/>
        <item x="3552"/>
        <item x="3094"/>
        <item x="3699"/>
        <item x="853"/>
        <item x="990"/>
        <item x="3700"/>
        <item x="3155"/>
        <item x="4195"/>
        <item x="3403"/>
        <item x="3674"/>
        <item x="1040"/>
        <item x="2964"/>
        <item x="3469"/>
        <item x="507"/>
        <item x="1708"/>
        <item x="3096"/>
        <item x="1067"/>
        <item x="3470"/>
        <item x="1720"/>
        <item x="2998"/>
        <item x="2269"/>
        <item x="3771"/>
        <item x="562"/>
        <item x="1792"/>
        <item x="2818"/>
        <item x="972"/>
        <item x="3420"/>
        <item x="3195"/>
        <item x="2359"/>
        <item x="3097"/>
        <item x="3032"/>
        <item x="2887"/>
        <item x="3124"/>
        <item x="338"/>
        <item x="724"/>
        <item x="2513"/>
        <item x="2963"/>
        <item x="1936"/>
        <item x="3762"/>
        <item x="1620"/>
        <item x="1138"/>
        <item x="956"/>
        <item x="3557"/>
        <item x="2907"/>
        <item x="1400"/>
        <item x="441"/>
        <item x="860"/>
        <item x="3421"/>
        <item x="3962"/>
        <item x="4310"/>
        <item x="3203"/>
        <item x="2077"/>
        <item x="3251"/>
        <item x="831"/>
        <item x="3355"/>
        <item x="2429"/>
        <item x="2965"/>
        <item x="1311"/>
        <item x="3836"/>
        <item x="2917"/>
        <item x="1222"/>
        <item x="569"/>
        <item x="2642"/>
        <item x="2515"/>
        <item x="610"/>
        <item x="3074"/>
        <item x="1776"/>
        <item x="2993"/>
        <item x="3207"/>
        <item x="4257"/>
        <item x="2968"/>
        <item x="3005"/>
        <item x="2798"/>
        <item x="3494"/>
        <item x="3329"/>
        <item x="668"/>
        <item x="3202"/>
        <item x="122"/>
        <item x="3398"/>
        <item x="535"/>
        <item x="2266"/>
        <item x="2901"/>
        <item x="2740"/>
        <item x="2443"/>
        <item x="2195"/>
        <item x="4254"/>
        <item x="2001"/>
        <item x="2035"/>
        <item x="3216"/>
        <item x="2816"/>
        <item x="3125"/>
        <item x="3550"/>
        <item x="391"/>
        <item x="3401"/>
        <item x="2889"/>
        <item x="2930"/>
        <item x="3717"/>
        <item x="2003"/>
        <item x="3162"/>
        <item x="2593"/>
        <item x="3221"/>
        <item x="2103"/>
        <item x="3350"/>
        <item x="1680"/>
        <item x="3341"/>
        <item x="2302"/>
        <item x="2202"/>
        <item x="2874"/>
        <item x="2882"/>
        <item x="3788"/>
        <item x="1640"/>
        <item x="3165"/>
        <item x="4196"/>
        <item x="2391"/>
        <item x="3400"/>
        <item x="1725"/>
        <item x="2306"/>
        <item x="2897"/>
        <item x="1750"/>
        <item x="3331"/>
        <item x="3309"/>
        <item x="1097"/>
        <item x="2557"/>
        <item x="2718"/>
        <item x="2906"/>
        <item x="3120"/>
        <item x="1953"/>
        <item x="2717"/>
        <item x="1475"/>
        <item x="3157"/>
        <item x="2925"/>
        <item x="1751"/>
        <item x="2954"/>
        <item x="3332"/>
        <item x="1781"/>
        <item x="726"/>
        <item x="4212"/>
        <item x="3408"/>
        <item x="461"/>
        <item x="1657"/>
        <item x="2770"/>
        <item x="2710"/>
        <item x="1967"/>
        <item x="2543"/>
        <item x="1684"/>
        <item x="3156"/>
        <item x="1084"/>
        <item x="1752"/>
        <item x="2530"/>
        <item x="3086"/>
        <item x="2980"/>
        <item x="177"/>
        <item x="1482"/>
        <item x="2729"/>
        <item x="3036"/>
        <item x="2735"/>
        <item x="2484"/>
        <item x="1916"/>
        <item x="3006"/>
        <item x="2612"/>
        <item x="2900"/>
        <item x="3214"/>
        <item x="1798"/>
        <item x="2981"/>
        <item x="2536"/>
        <item x="2678"/>
        <item x="2082"/>
        <item x="1477"/>
        <item x="1857"/>
        <item x="2669"/>
        <item x="2005"/>
        <item x="2524"/>
        <item x="2382"/>
        <item x="2469"/>
        <item x="2279"/>
        <item x="2324"/>
        <item x="2538"/>
        <item x="2393"/>
        <item x="2104"/>
        <item x="3127"/>
        <item x="2699"/>
        <item x="3206"/>
        <item x="641"/>
        <item x="2977"/>
        <item x="2218"/>
        <item x="2390"/>
        <item x="2617"/>
        <item x="931"/>
        <item x="2644"/>
        <item x="2832"/>
        <item x="2992"/>
        <item x="306"/>
        <item x="370"/>
        <item x="1795"/>
        <item x="700"/>
        <item x="2237"/>
        <item x="2370"/>
        <item x="2926"/>
        <item x="3090"/>
        <item x="3111"/>
        <item x="1687"/>
        <item x="1426"/>
        <item x="555"/>
        <item x="2922"/>
        <item x="3542"/>
        <item x="1786"/>
        <item x="3043"/>
        <item x="2498"/>
        <item x="1374"/>
        <item x="3354"/>
        <item x="2586"/>
        <item x="2928"/>
        <item x="99"/>
        <item x="2267"/>
        <item x="2663"/>
        <item x="2883"/>
        <item x="3067"/>
        <item x="2952"/>
        <item x="591"/>
        <item x="923"/>
        <item x="2759"/>
        <item x="3196"/>
        <item x="2655"/>
        <item x="297"/>
        <item x="927"/>
        <item x="3223"/>
        <item x="2337"/>
        <item x="2089"/>
        <item x="2392"/>
        <item x="2972"/>
        <item x="2891"/>
        <item x="1803"/>
        <item x="222"/>
        <item x="282"/>
        <item x="2605"/>
        <item x="2746"/>
        <item x="1833"/>
        <item x="782"/>
        <item x="2549"/>
        <item x="3164"/>
        <item x="3058"/>
        <item x="3148"/>
        <item x="2697"/>
        <item x="2971"/>
        <item x="2008"/>
        <item x="1450"/>
        <item x="2728"/>
        <item x="2682"/>
        <item x="1861"/>
        <item x="1180"/>
        <item x="2722"/>
        <item x="1782"/>
        <item x="2369"/>
        <item x="1172"/>
        <item x="3250"/>
        <item x="2657"/>
        <item x="2561"/>
        <item x="1616"/>
        <item x="3129"/>
        <item x="2936"/>
        <item x="1478"/>
        <item x="2625"/>
        <item x="2394"/>
        <item x="2677"/>
        <item x="155"/>
        <item x="3001"/>
        <item x="1323"/>
        <item x="3122"/>
        <item x="2241"/>
        <item x="2474"/>
        <item x="2000"/>
        <item x="2781"/>
        <item x="3245"/>
        <item x="1368"/>
        <item x="1551"/>
        <item x="280"/>
        <item x="1686"/>
        <item x="2742"/>
        <item x="2797"/>
        <item x="2468"/>
        <item x="234"/>
        <item x="2641"/>
        <item x="3142"/>
        <item x="3008"/>
        <item x="2873"/>
        <item x="2607"/>
        <item x="1791"/>
        <item x="2547"/>
        <item x="1630"/>
        <item x="2024"/>
        <item x="2623"/>
        <item x="930"/>
        <item x="2866"/>
        <item x="2380"/>
        <item x="1772"/>
        <item x="3131"/>
        <item x="2298"/>
        <item x="2373"/>
        <item x="2714"/>
        <item x="2787"/>
        <item x="2574"/>
        <item x="2794"/>
        <item x="2565"/>
        <item x="2520"/>
        <item x="1844"/>
        <item x="403"/>
        <item x="2899"/>
        <item x="2473"/>
        <item x="76"/>
        <item x="2419"/>
        <item x="1886"/>
        <item x="1401"/>
        <item x="1556"/>
        <item x="1787"/>
        <item x="2999"/>
        <item x="3045"/>
        <item x="3007"/>
        <item x="1919"/>
        <item x="987"/>
        <item x="2994"/>
        <item x="2299"/>
        <item x="14"/>
        <item x="893"/>
        <item x="659"/>
        <item x="163"/>
        <item x="1156"/>
        <item x="1420"/>
        <item x="2961"/>
        <item x="189"/>
        <item x="2975"/>
        <item x="1382"/>
        <item x="1934"/>
        <item x="2554"/>
        <item x="877"/>
        <item x="2425"/>
        <item x="1215"/>
        <item x="2556"/>
        <item x="1972"/>
        <item x="2734"/>
        <item x="1762"/>
        <item x="2490"/>
        <item x="2304"/>
        <item x="2687"/>
        <item x="2967"/>
        <item x="2966"/>
        <item x="283"/>
        <item x="2811"/>
        <item x="1164"/>
        <item x="887"/>
        <item x="1633"/>
        <item x="2013"/>
        <item x="3084"/>
        <item x="530"/>
        <item x="2958"/>
        <item x="2255"/>
        <item x="1578"/>
        <item x="1598"/>
        <item x="2792"/>
        <item x="2915"/>
        <item x="2894"/>
        <item x="334"/>
        <item x="2757"/>
        <item x="450"/>
        <item x="3081"/>
        <item x="1954"/>
        <item x="3075"/>
        <item x="2021"/>
        <item x="1599"/>
        <item x="2254"/>
        <item x="2995"/>
        <item x="2935"/>
        <item x="1024"/>
        <item x="2084"/>
        <item x="1785"/>
        <item x="2895"/>
        <item x="741"/>
        <item x="1545"/>
        <item x="1596"/>
        <item x="2145"/>
        <item x="580"/>
        <item x="2720"/>
        <item x="333"/>
        <item x="705"/>
        <item x="829"/>
        <item x="857"/>
        <item x="3002"/>
        <item x="221"/>
        <item x="729"/>
        <item x="1259"/>
        <item x="1628"/>
        <item x="2665"/>
        <item x="1842"/>
        <item x="653"/>
        <item x="1917"/>
        <item x="3049"/>
        <item x="1509"/>
        <item x="2412"/>
        <item x="2502"/>
        <item x="2702"/>
        <item x="2681"/>
        <item x="2768"/>
        <item x="2476"/>
        <item x="1488"/>
        <item x="2689"/>
        <item x="2436"/>
        <item x="1429"/>
        <item x="2540"/>
        <item x="2106"/>
        <item x="2357"/>
        <item x="2531"/>
        <item x="2258"/>
        <item x="2126"/>
        <item x="2286"/>
        <item x="1935"/>
        <item x="1457"/>
        <item x="2749"/>
        <item x="2813"/>
        <item x="1257"/>
        <item x="767"/>
        <item x="2157"/>
        <item x="4353"/>
        <item x="2822"/>
        <item x="2263"/>
        <item x="406"/>
        <item x="1932"/>
        <item x="2825"/>
        <item x="1719"/>
        <item x="3022"/>
        <item x="2786"/>
        <item x="2672"/>
        <item x="2660"/>
        <item x="2493"/>
        <item x="2807"/>
        <item x="1510"/>
        <item x="2523"/>
        <item x="2545"/>
        <item x="678"/>
        <item x="3534"/>
        <item x="1058"/>
        <item x="2010"/>
        <item x="2478"/>
        <item x="1132"/>
        <item x="2480"/>
        <item x="2546"/>
        <item x="2320"/>
        <item x="2700"/>
        <item x="2249"/>
        <item x="2048"/>
        <item x="191"/>
        <item x="2845"/>
        <item x="773"/>
        <item x="2314"/>
        <item x="1439"/>
        <item x="2640"/>
        <item x="2829"/>
        <item x="2507"/>
        <item x="2730"/>
        <item x="2401"/>
        <item x="2011"/>
        <item x="2509"/>
        <item x="1960"/>
        <item x="126"/>
        <item x="1834"/>
        <item x="986"/>
        <item x="2023"/>
        <item x="2512"/>
        <item x="1499"/>
        <item x="2239"/>
        <item x="1922"/>
        <item x="2115"/>
        <item x="2703"/>
        <item x="1461"/>
        <item x="1245"/>
        <item x="2772"/>
        <item x="2361"/>
        <item x="2310"/>
        <item x="2661"/>
        <item x="2646"/>
        <item x="703"/>
        <item x="2594"/>
        <item x="2753"/>
        <item x="2691"/>
        <item x="558"/>
        <item x="2410"/>
        <item x="2045"/>
        <item x="2603"/>
        <item x="2739"/>
        <item x="1214"/>
        <item x="963"/>
        <item x="2284"/>
        <item x="3549"/>
        <item x="2107"/>
        <item x="2639"/>
        <item x="2200"/>
        <item x="2486"/>
        <item x="2569"/>
        <item x="1760"/>
        <item x="2353"/>
        <item x="2009"/>
        <item x="2088"/>
        <item x="673"/>
        <item x="2701"/>
        <item x="1585"/>
        <item x="2100"/>
        <item x="85"/>
        <item x="2771"/>
        <item x="1408"/>
        <item x="924"/>
        <item x="3537"/>
        <item x="2148"/>
        <item x="2475"/>
        <item x="1778"/>
        <item x="2744"/>
        <item x="1324"/>
        <item x="2312"/>
        <item x="2374"/>
        <item x="2471"/>
        <item x="2193"/>
        <item x="453"/>
        <item x="1503"/>
        <item x="477"/>
        <item x="1512"/>
        <item x="1570"/>
        <item x="2300"/>
        <item x="2631"/>
        <item x="789"/>
        <item x="1606"/>
        <item x="57"/>
        <item x="1859"/>
        <item x="2647"/>
        <item x="2510"/>
        <item x="2325"/>
        <item x="2836"/>
        <item x="1221"/>
        <item x="2457"/>
        <item x="2833"/>
        <item x="2244"/>
        <item x="1736"/>
        <item x="2685"/>
        <item x="273"/>
        <item x="2764"/>
        <item x="2446"/>
        <item x="587"/>
        <item x="2621"/>
        <item x="1384"/>
        <item x="823"/>
        <item x="1502"/>
        <item x="1451"/>
        <item x="1531"/>
        <item x="2767"/>
        <item x="1702"/>
        <item x="907"/>
        <item x="1982"/>
        <item x="1679"/>
        <item x="321"/>
        <item x="710"/>
        <item x="1807"/>
        <item x="863"/>
        <item x="195"/>
        <item x="1726"/>
        <item x="160"/>
        <item x="1485"/>
        <item x="3538"/>
        <item x="2196"/>
        <item x="2500"/>
        <item x="1753"/>
        <item x="1770"/>
        <item x="588"/>
        <item x="112"/>
        <item x="2022"/>
        <item x="1884"/>
        <item x="1734"/>
        <item x="2381"/>
        <item x="2317"/>
        <item x="1981"/>
        <item x="1669"/>
        <item x="2758"/>
        <item x="2723"/>
        <item x="1415"/>
        <item x="2056"/>
        <item x="2360"/>
        <item x="1885"/>
        <item x="2738"/>
        <item x="1160"/>
        <item x="1471"/>
        <item x="812"/>
        <item x="640"/>
        <item x="854"/>
        <item x="2508"/>
        <item x="2111"/>
        <item x="2296"/>
        <item x="1427"/>
        <item x="1761"/>
        <item x="1577"/>
        <item x="1597"/>
        <item x="2253"/>
        <item x="1303"/>
        <item x="1848"/>
        <item x="1196"/>
        <item x="739"/>
        <item x="1212"/>
        <item x="1266"/>
        <item x="2712"/>
        <item x="2525"/>
        <item x="2067"/>
        <item x="1364"/>
        <item x="2688"/>
        <item x="1068"/>
        <item x="2087"/>
        <item x="141"/>
        <item x="1977"/>
        <item x="1542"/>
        <item x="2461"/>
        <item x="1308"/>
        <item x="1824"/>
        <item x="1462"/>
        <item x="1891"/>
        <item x="1315"/>
        <item x="2339"/>
        <item x="1836"/>
        <item x="2321"/>
        <item x="2316"/>
        <item x="152"/>
        <item x="1963"/>
        <item x="2686"/>
        <item x="1703"/>
        <item x="1242"/>
        <item x="1603"/>
        <item x="2261"/>
        <item x="1163"/>
        <item x="2680"/>
        <item x="2033"/>
        <item x="1530"/>
        <item x="1207"/>
        <item x="2679"/>
        <item x="1698"/>
        <item x="681"/>
        <item x="2462"/>
        <item x="2555"/>
        <item x="476"/>
        <item x="1480"/>
        <item x="2406"/>
        <item x="2364"/>
        <item x="2257"/>
        <item x="2662"/>
        <item x="2226"/>
        <item x="997"/>
        <item x="1407"/>
        <item x="2221"/>
        <item x="1506"/>
        <item x="628"/>
        <item x="1970"/>
        <item x="1082"/>
        <item x="1505"/>
        <item x="1397"/>
        <item x="2376"/>
        <item x="2090"/>
        <item x="1697"/>
        <item x="347"/>
        <item x="1366"/>
        <item x="2479"/>
        <item x="1247"/>
        <item x="87"/>
        <item x="2527"/>
        <item x="2522"/>
        <item x="1656"/>
        <item x="1937"/>
        <item x="1584"/>
        <item x="850"/>
        <item x="2440"/>
        <item x="1009"/>
        <item x="48"/>
        <item x="2551"/>
        <item x="1378"/>
        <item x="1402"/>
        <item x="1310"/>
        <item x="1036"/>
        <item x="1681"/>
        <item x="2345"/>
        <item x="2528"/>
        <item x="2229"/>
        <item x="2343"/>
        <item x="2129"/>
        <item x="2581"/>
        <item x="1804"/>
        <item x="1754"/>
        <item x="1813"/>
        <item x="1529"/>
        <item x="1974"/>
        <item x="2162"/>
        <item x="2096"/>
        <item x="1627"/>
        <item x="2491"/>
        <item x="2495"/>
        <item x="2347"/>
        <item x="1651"/>
        <item x="936"/>
        <item x="1882"/>
        <item x="2418"/>
        <item x="1951"/>
        <item x="2242"/>
        <item x="2537"/>
        <item x="793"/>
        <item x="2336"/>
        <item x="566"/>
        <item x="1671"/>
        <item x="2093"/>
        <item x="327"/>
        <item x="2043"/>
        <item x="951"/>
        <item x="2016"/>
        <item x="34"/>
        <item x="2348"/>
        <item x="2492"/>
        <item x="1851"/>
        <item x="2416"/>
        <item x="2061"/>
        <item x="565"/>
        <item x="1013"/>
        <item x="1113"/>
        <item x="2152"/>
        <item x="1575"/>
        <item x="1655"/>
        <item x="1957"/>
        <item x="2189"/>
        <item x="64"/>
        <item x="2445"/>
        <item x="2389"/>
        <item x="1224"/>
        <item x="2006"/>
        <item x="1629"/>
        <item x="2519"/>
        <item x="1293"/>
        <item x="2203"/>
        <item x="980"/>
        <item x="1527"/>
        <item x="2372"/>
        <item x="1689"/>
        <item x="1883"/>
        <item x="2240"/>
        <item x="2441"/>
        <item x="2503"/>
        <item x="136"/>
        <item x="1322"/>
        <item x="607"/>
        <item x="544"/>
        <item x="1320"/>
        <item x="2499"/>
        <item x="2413"/>
        <item x="619"/>
        <item x="1966"/>
        <item x="1317"/>
        <item x="687"/>
        <item x="750"/>
        <item x="1631"/>
        <item x="2458"/>
        <item x="2489"/>
        <item x="2311"/>
        <item x="1283"/>
        <item x="1852"/>
        <item x="2452"/>
        <item x="3533"/>
        <item x="2338"/>
        <item x="2063"/>
        <item x="312"/>
        <item x="2139"/>
        <item x="3532"/>
        <item x="1964"/>
        <item x="2274"/>
        <item x="39"/>
        <item x="1950"/>
        <item x="2472"/>
        <item x="3528"/>
        <item x="1540"/>
        <item x="892"/>
        <item x="2470"/>
        <item x="2110"/>
        <item x="1287"/>
        <item x="2223"/>
        <item x="686"/>
        <item x="2295"/>
        <item x="1039"/>
        <item x="1766"/>
        <item x="932"/>
        <item x="328"/>
        <item x="917"/>
        <item x="604"/>
        <item x="1586"/>
        <item x="2386"/>
        <item x="1319"/>
        <item x="2848"/>
        <item x="876"/>
        <item x="1707"/>
        <item x="1507"/>
        <item x="1056"/>
        <item x="2454"/>
        <item x="2114"/>
        <item x="44"/>
        <item x="1582"/>
        <item x="2367"/>
        <item x="2117"/>
        <item x="759"/>
        <item x="1777"/>
        <item x="1709"/>
        <item x="1733"/>
        <item x="2112"/>
        <item x="2019"/>
        <item x="1170"/>
        <item x="2307"/>
        <item x="595"/>
        <item x="1589"/>
        <item x="2080"/>
        <item x="248"/>
        <item x="1446"/>
        <item x="1797"/>
        <item x="2213"/>
        <item x="194"/>
        <item x="1038"/>
        <item x="1658"/>
        <item x="2238"/>
        <item x="1676"/>
        <item x="1947"/>
        <item x="2433"/>
        <item x="1952"/>
        <item x="1459"/>
        <item x="3530"/>
        <item x="1573"/>
        <item x="2331"/>
        <item x="2208"/>
        <item x="519"/>
        <item x="2323"/>
        <item x="1965"/>
        <item x="2426"/>
        <item x="1367"/>
        <item x="468"/>
        <item x="538"/>
        <item x="13"/>
        <item x="1061"/>
        <item x="2283"/>
        <item x="754"/>
        <item x="534"/>
        <item x="1892"/>
        <item x="2402"/>
        <item x="1398"/>
        <item x="329"/>
        <item x="600"/>
        <item x="1664"/>
        <item x="1239"/>
        <item x="1668"/>
        <item x="2411"/>
        <item x="1929"/>
        <item x="2095"/>
        <item x="1825"/>
        <item x="2190"/>
        <item x="1971"/>
        <item x="197"/>
        <item x="193"/>
        <item x="1497"/>
        <item x="1421"/>
        <item x="56"/>
        <item x="71"/>
        <item x="2356"/>
        <item x="2354"/>
        <item x="2358"/>
        <item x="1295"/>
        <item x="1928"/>
        <item x="1731"/>
        <item x="1890"/>
        <item x="1090"/>
        <item x="45"/>
        <item x="1634"/>
        <item x="2351"/>
        <item x="1456"/>
        <item x="1819"/>
        <item x="1458"/>
        <item x="1959"/>
        <item x="2342"/>
        <item x="2341"/>
        <item x="1223"/>
        <item x="709"/>
        <item x="1710"/>
        <item x="1564"/>
        <item x="108"/>
        <item x="2078"/>
        <item x="2333"/>
        <item x="2332"/>
        <item x="1980"/>
        <item x="2138"/>
        <item x="2330"/>
        <item x="1607"/>
        <item x="1206"/>
        <item x="732"/>
        <item x="2219"/>
        <item x="1654"/>
        <item x="1088"/>
        <item x="800"/>
        <item x="1176"/>
        <item x="1948"/>
        <item x="2318"/>
        <item x="345"/>
        <item x="2099"/>
        <item x="1444"/>
        <item x="1539"/>
        <item x="1737"/>
        <item x="1235"/>
        <item x="2315"/>
        <item x="1942"/>
        <item x="1006"/>
        <item x="349"/>
        <item x="2083"/>
        <item x="1758"/>
        <item x="135"/>
        <item x="1045"/>
        <item x="1730"/>
        <item x="1711"/>
        <item x="884"/>
        <item x="2308"/>
        <item x="49"/>
        <item x="582"/>
        <item x="1151"/>
        <item x="1927"/>
        <item x="2251"/>
        <item x="798"/>
        <item x="408"/>
        <item x="2275"/>
        <item x="1252"/>
        <item x="2068"/>
        <item x="2220"/>
        <item x="1255"/>
        <item x="1169"/>
        <item x="2094"/>
        <item x="2156"/>
        <item x="2262"/>
        <item x="2260"/>
        <item x="1046"/>
        <item x="1704"/>
        <item x="1347"/>
        <item x="2250"/>
        <item x="791"/>
        <item x="1405"/>
        <item x="1190"/>
        <item x="1923"/>
        <item x="1712"/>
        <item x="768"/>
        <item x="806"/>
        <item x="1748"/>
        <item x="2878"/>
        <item x="1290"/>
        <item x="2243"/>
        <item x="501"/>
        <item x="2212"/>
        <item x="1691"/>
        <item x="875"/>
        <item x="1845"/>
        <item x="550"/>
        <item x="1723"/>
        <item x="716"/>
        <item x="475"/>
        <item x="2109"/>
        <item x="1956"/>
        <item x="2236"/>
        <item x="2155"/>
        <item x="1440"/>
        <item x="1318"/>
        <item x="1086"/>
        <item x="2116"/>
        <item x="2149"/>
        <item x="167"/>
        <item x="1831"/>
        <item x="1635"/>
        <item x="849"/>
        <item x="1969"/>
        <item x="1674"/>
        <item x="1300"/>
        <item x="1810"/>
        <item x="738"/>
        <item x="1544"/>
        <item x="504"/>
        <item x="1566"/>
        <item x="694"/>
        <item x="1173"/>
        <item x="55"/>
        <item x="2004"/>
        <item x="820"/>
        <item x="2214"/>
        <item x="1756"/>
        <item x="1538"/>
        <item x="470"/>
        <item x="2365"/>
        <item x="1326"/>
        <item x="1289"/>
        <item x="1850"/>
        <item x="1307"/>
        <item x="2191"/>
        <item x="639"/>
        <item x="1858"/>
        <item x="1580"/>
        <item x="3524"/>
        <item x="1253"/>
        <item x="532"/>
        <item x="1744"/>
        <item x="1037"/>
        <item x="1292"/>
        <item x="1075"/>
        <item x="1535"/>
        <item x="498"/>
        <item x="1118"/>
        <item x="330"/>
        <item x="921"/>
        <item x="1473"/>
        <item x="1472"/>
        <item x="1692"/>
        <item x="1460"/>
        <item x="2161"/>
        <item x="1411"/>
        <item x="1823"/>
        <item x="533"/>
        <item x="1661"/>
        <item x="457"/>
        <item x="1178"/>
        <item x="1352"/>
        <item x="1285"/>
        <item x="1611"/>
        <item x="1728"/>
        <item x="1594"/>
        <item x="1345"/>
        <item x="2014"/>
        <item x="2020"/>
        <item x="245"/>
        <item x="458"/>
        <item x="411"/>
        <item x="1838"/>
        <item x="372"/>
        <item x="621"/>
        <item x="340"/>
        <item x="385"/>
        <item x="2098"/>
        <item x="1757"/>
        <item x="2097"/>
        <item x="253"/>
        <item x="261"/>
        <item x="2092"/>
        <item x="1665"/>
        <item x="1973"/>
        <item x="469"/>
        <item x="1862"/>
        <item x="101"/>
        <item x="1321"/>
        <item x="707"/>
        <item x="1718"/>
        <item x="1441"/>
        <item x="1286"/>
        <item x="902"/>
        <item x="864"/>
        <item x="882"/>
        <item x="622"/>
        <item x="2151"/>
        <item x="2130"/>
        <item x="415"/>
        <item x="1557"/>
        <item x="36"/>
        <item x="1034"/>
        <item x="465"/>
        <item x="1732"/>
        <item x="144"/>
        <item x="2150"/>
        <item x="472"/>
        <item x="751"/>
        <item x="1793"/>
        <item x="807"/>
        <item x="822"/>
        <item x="2362"/>
        <item x="1365"/>
        <item x="1349"/>
        <item x="162"/>
        <item x="109"/>
        <item x="79"/>
        <item x="723"/>
        <item x="1789"/>
        <item x="1536"/>
        <item x="1436"/>
        <item x="270"/>
        <item x="1677"/>
        <item x="1650"/>
        <item x="1968"/>
        <item x="1724"/>
        <item x="1663"/>
        <item x="487"/>
        <item x="1552"/>
        <item x="82"/>
        <item x="626"/>
        <item x="1666"/>
        <item x="1821"/>
        <item x="1945"/>
        <item x="52"/>
        <item x="1137"/>
        <item x="1256"/>
        <item x="1015"/>
        <item x="1826"/>
        <item x="1453"/>
        <item x="1148"/>
        <item x="1553"/>
        <item x="552"/>
        <item x="1508"/>
        <item x="1921"/>
        <item x="1662"/>
        <item x="873"/>
        <item x="1918"/>
        <item x="1250"/>
        <item x="1888"/>
        <item x="1808"/>
        <item x="602"/>
        <item x="1380"/>
        <item x="734"/>
        <item x="1881"/>
        <item x="731"/>
        <item x="781"/>
        <item x="361"/>
        <item x="1727"/>
        <item x="1738"/>
        <item x="1713"/>
        <item x="1059"/>
        <item x="294"/>
        <item x="1559"/>
        <item x="1601"/>
        <item x="528"/>
        <item x="1031"/>
        <item x="755"/>
        <item x="185"/>
        <item x="1000"/>
        <item x="1841"/>
        <item x="313"/>
        <item x="805"/>
        <item x="865"/>
        <item x="1567"/>
        <item x="1595"/>
        <item x="210"/>
        <item x="1837"/>
        <item x="1832"/>
        <item x="1162"/>
        <item x="984"/>
        <item x="95"/>
        <item x="1157"/>
        <item x="1721"/>
        <item x="753"/>
        <item x="1281"/>
        <item x="2737"/>
        <item x="916"/>
        <item x="1291"/>
        <item x="1822"/>
        <item x="579"/>
        <item x="296"/>
        <item x="1409"/>
        <item x="1767"/>
        <item x="1672"/>
        <item x="1350"/>
        <item x="1399"/>
        <item x="570"/>
        <item x="1089"/>
        <item x="785"/>
        <item x="1481"/>
        <item x="1393"/>
        <item x="1779"/>
        <item x="1569"/>
        <item x="1716"/>
        <item x="186"/>
        <item x="1230"/>
        <item x="287"/>
        <item x="1306"/>
        <item x="227"/>
        <item x="192"/>
        <item x="1558"/>
        <item x="1468"/>
        <item x="1771"/>
        <item x="597"/>
        <item x="1755"/>
        <item x="1030"/>
        <item x="1514"/>
        <item x="1133"/>
        <item x="870"/>
        <item x="1496"/>
        <item x="1763"/>
        <item x="42"/>
        <item x="1107"/>
        <item x="80"/>
        <item x="1621"/>
        <item x="1305"/>
        <item x="1205"/>
        <item x="1745"/>
        <item x="1740"/>
        <item x="1432"/>
        <item x="763"/>
        <item x="257"/>
        <item x="1390"/>
        <item x="1565"/>
        <item x="1392"/>
        <item x="1735"/>
        <item x="232"/>
        <item x="416"/>
        <item x="1729"/>
        <item x="1025"/>
        <item x="1191"/>
        <item x="148"/>
        <item x="1022"/>
        <item x="1722"/>
        <item x="1714"/>
        <item x="859"/>
        <item x="733"/>
        <item x="1227"/>
        <item x="1288"/>
        <item x="2141"/>
        <item x="918"/>
        <item x="1179"/>
        <item x="1690"/>
        <item x="691"/>
        <item x="844"/>
        <item x="26"/>
        <item x="1675"/>
        <item x="277"/>
        <item x="1746"/>
        <item x="368"/>
        <item x="1418"/>
        <item x="2211"/>
        <item x="464"/>
        <item x="1476"/>
        <item x="1096"/>
        <item x="2135"/>
        <item x="4175"/>
        <item x="33"/>
        <item x="1614"/>
        <item x="1660"/>
        <item x="1659"/>
        <item x="948"/>
        <item x="2137"/>
        <item x="1203"/>
        <item x="1121"/>
        <item x="51"/>
        <item x="950"/>
        <item x="28"/>
        <item x="1187"/>
        <item x="660"/>
        <item x="268"/>
        <item x="224"/>
        <item x="1445"/>
        <item x="1605"/>
        <item x="1304"/>
        <item x="1381"/>
        <item x="1079"/>
        <item x="1029"/>
        <item x="218"/>
        <item x="1615"/>
        <item x="1431"/>
        <item x="47"/>
        <item x="1618"/>
        <item x="549"/>
        <item x="2134"/>
        <item x="1613"/>
        <item x="1612"/>
        <item x="616"/>
        <item x="1417"/>
        <item x="1622"/>
        <item x="1600"/>
        <item x="684"/>
        <item x="265"/>
        <item x="899"/>
        <item x="1592"/>
        <item x="1391"/>
        <item x="1591"/>
        <item x="1204"/>
        <item x="536"/>
        <item x="1489"/>
        <item x="955"/>
        <item x="293"/>
        <item x="1513"/>
        <item x="1236"/>
        <item x="396"/>
        <item x="1078"/>
        <item x="821"/>
        <item x="1244"/>
        <item x="395"/>
        <item x="1554"/>
        <item x="815"/>
        <item x="592"/>
        <item x="837"/>
        <item x="479"/>
        <item x="1085"/>
        <item x="1060"/>
        <item x="695"/>
        <item x="38"/>
        <item x="1533"/>
        <item x="1394"/>
        <item x="1532"/>
        <item x="402"/>
        <item x="369"/>
        <item x="1517"/>
        <item x="1419"/>
        <item x="1241"/>
        <item x="289"/>
        <item x="463"/>
        <item x="1231"/>
        <item x="1494"/>
        <item x="1449"/>
        <item x="584"/>
        <item x="272"/>
        <item x="1021"/>
        <item x="1504"/>
        <item x="1254"/>
        <item x="1412"/>
        <item x="9"/>
        <item x="1053"/>
        <item x="1492"/>
        <item x="1416"/>
        <item x="988"/>
        <item x="548"/>
        <item x="1486"/>
        <item x="1344"/>
        <item x="1484"/>
        <item x="772"/>
        <item x="575"/>
        <item x="413"/>
        <item x="784"/>
        <item x="1469"/>
        <item x="285"/>
        <item x="615"/>
        <item x="891"/>
        <item x="509"/>
        <item x="1141"/>
        <item x="1447"/>
        <item x="1443"/>
        <item x="1442"/>
        <item x="158"/>
        <item x="547"/>
        <item x="212"/>
        <item x="1430"/>
        <item x="808"/>
        <item x="225"/>
        <item x="618"/>
        <item x="1423"/>
        <item x="970"/>
        <item x="332"/>
        <item x="1414"/>
        <item x="654"/>
        <item x="362"/>
        <item x="577"/>
        <item x="1406"/>
        <item x="1195"/>
        <item x="378"/>
        <item x="1395"/>
        <item x="965"/>
        <item x="1219"/>
        <item x="894"/>
        <item x="949"/>
        <item x="515"/>
        <item x="1377"/>
        <item x="1363"/>
        <item x="374"/>
        <item x="1197"/>
        <item x="578"/>
        <item x="898"/>
        <item x="783"/>
        <item x="1479"/>
        <item x="1343"/>
        <item x="231"/>
        <item x="1149"/>
        <item x="1855"/>
        <item x="1301"/>
        <item x="1189"/>
        <item x="1294"/>
        <item x="460"/>
        <item x="264"/>
        <item x="1229"/>
        <item x="29"/>
        <item x="1282"/>
        <item x="1279"/>
        <item x="1278"/>
        <item x="107"/>
        <item x="1272"/>
        <item x="942"/>
        <item x="182"/>
        <item x="266"/>
        <item x="1136"/>
        <item x="1265"/>
        <item x="1537"/>
        <item x="417"/>
        <item x="883"/>
        <item x="953"/>
        <item x="531"/>
        <item x="557"/>
        <item x="905"/>
        <item x="1240"/>
        <item x="1238"/>
        <item x="103"/>
        <item x="1237"/>
        <item x="58"/>
        <item x="633"/>
        <item x="1232"/>
        <item x="1233"/>
        <item x="140"/>
        <item x="291"/>
        <item x="83"/>
        <item x="846"/>
        <item x="1165"/>
        <item x="217"/>
        <item x="545"/>
        <item x="1211"/>
        <item x="1209"/>
        <item x="1210"/>
        <item x="1208"/>
        <item x="777"/>
        <item x="1202"/>
        <item x="262"/>
        <item x="1198"/>
        <item x="761"/>
        <item x="1769"/>
        <item x="1194"/>
        <item x="256"/>
        <item x="1193"/>
        <item x="301"/>
        <item x="1348"/>
        <item x="500"/>
        <item x="598"/>
        <item x="383"/>
        <item x="483"/>
        <item x="1154"/>
        <item x="145"/>
        <item x="274"/>
        <item x="1145"/>
        <item x="2127"/>
        <item x="935"/>
        <item x="1140"/>
        <item x="1139"/>
        <item x="1135"/>
        <item x="485"/>
        <item x="634"/>
        <item x="1122"/>
        <item x="982"/>
        <item x="1120"/>
        <item x="1115"/>
        <item x="100"/>
        <item x="267"/>
        <item x="1098"/>
        <item x="1"/>
        <item x="1093"/>
        <item x="62"/>
        <item x="601"/>
        <item x="226"/>
        <item x="1077"/>
        <item x="1076"/>
        <item x="303"/>
        <item x="867"/>
        <item x="872"/>
        <item x="719"/>
        <item x="1066"/>
        <item x="1284"/>
        <item x="1062"/>
        <item x="495"/>
        <item x="1050"/>
        <item x="1048"/>
        <item x="60"/>
        <item x="1167"/>
        <item x="74"/>
        <item x="757"/>
        <item x="1026"/>
        <item x="1602"/>
        <item x="151"/>
        <item x="302"/>
        <item x="934"/>
        <item x="943"/>
        <item x="295"/>
        <item x="928"/>
        <item x="914"/>
        <item x="90"/>
        <item x="1016"/>
        <item x="692"/>
        <item x="904"/>
        <item x="874"/>
        <item x="690"/>
        <item x="405"/>
        <item x="880"/>
        <item x="15"/>
        <item x="394"/>
        <item x="862"/>
        <item x="861"/>
        <item x="190"/>
        <item x="502"/>
        <item x="848"/>
        <item x="847"/>
        <item x="320"/>
        <item x="816"/>
        <item x="819"/>
        <item x="814"/>
        <item x="244"/>
        <item x="804"/>
        <item x="452"/>
        <item x="790"/>
        <item x="788"/>
        <item x="794"/>
        <item x="792"/>
        <item x="1152"/>
        <item x="787"/>
        <item x="776"/>
        <item x="89"/>
        <item x="720"/>
        <item x="770"/>
        <item x="142"/>
        <item x="2973"/>
        <item x="969"/>
        <item x="72"/>
        <item x="657"/>
        <item x="758"/>
        <item x="25"/>
        <item x="718"/>
        <item x="708"/>
        <item x="698"/>
        <item x="596"/>
        <item x="1012"/>
        <item x="680"/>
        <item x="642"/>
        <item x="574"/>
        <item x="556"/>
        <item x="675"/>
        <item x="104"/>
        <item x="207"/>
        <item x="670"/>
        <item x="669"/>
        <item x="667"/>
        <item x="503"/>
        <item x="66"/>
        <item x="656"/>
        <item x="658"/>
        <item x="3547"/>
        <item x="651"/>
        <item x="648"/>
        <item x="214"/>
        <item x="506"/>
        <item x="643"/>
        <item x="644"/>
        <item x="635"/>
        <item x="632"/>
        <item x="154"/>
        <item x="409"/>
        <item x="143"/>
        <item x="611"/>
        <item x="609"/>
        <item x="2909"/>
        <item x="612"/>
        <item x="572"/>
        <item x="120"/>
        <item x="567"/>
        <item x="563"/>
        <item x="65"/>
        <item x="554"/>
        <item x="75"/>
        <item x="542"/>
        <item x="1001"/>
        <item x="442"/>
        <item x="482"/>
        <item x="209"/>
        <item x="998"/>
        <item x="2"/>
        <item x="400"/>
        <item x="995"/>
        <item x="994"/>
        <item x="371"/>
        <item x="993"/>
        <item x="310"/>
        <item x="179"/>
        <item x="989"/>
        <item x="311"/>
        <item x="78"/>
        <item x="290"/>
        <item x="304"/>
        <item x="292"/>
        <item x="286"/>
        <item x="111"/>
        <item x="263"/>
        <item x="1004"/>
        <item x="985"/>
        <item x="178"/>
        <item x="208"/>
        <item x="204"/>
        <item x="978"/>
        <item x="184"/>
        <item x="199"/>
        <item x="979"/>
        <item x="196"/>
        <item x="183"/>
        <item x="2017"/>
        <item x="59"/>
        <item x="171"/>
        <item x="156"/>
        <item x="153"/>
        <item x="147"/>
        <item x="134"/>
        <item x="118"/>
        <item x="105"/>
        <item x="975"/>
        <item x="73"/>
        <item x="70"/>
        <item x="68"/>
        <item x="236"/>
        <item x="1854"/>
        <item x="571"/>
        <item x="2081"/>
        <item x="12"/>
        <item t="default"/>
      </items>
    </pivotField>
    <pivotField axis="axisRow" dataField="1" numFmtId="166" showAll="0">
      <items count="10">
        <item x="0"/>
        <item x="1"/>
        <item x="2"/>
        <item x="3"/>
        <item x="4"/>
        <item x="5"/>
        <item x="6"/>
        <item x="7"/>
        <item x="8"/>
        <item t="default"/>
      </items>
    </pivotField>
    <pivotField showAll="0"/>
  </pivotFields>
  <rowFields count="1">
    <field x="15"/>
  </rowFields>
  <rowItems count="8">
    <i>
      <x v="1"/>
    </i>
    <i>
      <x v="2"/>
    </i>
    <i>
      <x v="3"/>
    </i>
    <i>
      <x v="4"/>
    </i>
    <i>
      <x v="5"/>
    </i>
    <i>
      <x v="6"/>
    </i>
    <i>
      <x v="7"/>
    </i>
    <i t="grand">
      <x/>
    </i>
  </rowItems>
  <colItems count="1">
    <i/>
  </colItems>
  <dataFields count="1">
    <dataField name="Count of Netflix Release Date" fld="15" subtotal="count" baseField="0" baseItem="0"/>
  </dataFields>
  <chartFormats count="4">
    <chartFormat chart="5" format="40" series="1">
      <pivotArea type="data" outline="0" fieldPosition="0">
        <references count="1">
          <reference field="4294967294" count="1" selected="0">
            <x v="0"/>
          </reference>
        </references>
      </pivotArea>
    </chartFormat>
    <chartFormat chart="5" format="41">
      <pivotArea type="data" outline="0" fieldPosition="0">
        <references count="2">
          <reference field="4294967294" count="1" selected="0">
            <x v="0"/>
          </reference>
          <reference field="15" count="1" selected="0">
            <x v="4"/>
          </reference>
        </references>
      </pivotArea>
    </chartFormat>
    <chartFormat chart="7" format="44" series="1">
      <pivotArea type="data" outline="0" fieldPosition="0">
        <references count="1">
          <reference field="4294967294" count="1" selected="0">
            <x v="0"/>
          </reference>
        </references>
      </pivotArea>
    </chartFormat>
    <chartFormat chart="7" format="45">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ABED04-9C7E-4A04-9C01-2FDEF1830BF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11" firstHeaderRow="1" firstDataRow="1" firstDataCol="1"/>
  <pivotFields count="17">
    <pivotField showAll="0"/>
    <pivotField showAll="0"/>
    <pivotField showAll="0"/>
    <pivotField axis="axisRow" dataField="1" showAll="0" measureFilter="1" sortType="descending">
      <items count="1212">
        <item x="601"/>
        <item x="290"/>
        <item x="309"/>
        <item x="477"/>
        <item x="280"/>
        <item x="520"/>
        <item x="832"/>
        <item x="111"/>
        <item x="115"/>
        <item x="245"/>
        <item x="652"/>
        <item x="754"/>
        <item x="164"/>
        <item x="510"/>
        <item x="275"/>
        <item x="341"/>
        <item x="133"/>
        <item x="488"/>
        <item x="227"/>
        <item x="165"/>
        <item x="330"/>
        <item x="854"/>
        <item x="175"/>
        <item x="166"/>
        <item x="466"/>
        <item x="758"/>
        <item x="385"/>
        <item x="46"/>
        <item x="1207"/>
        <item x="345"/>
        <item x="526"/>
        <item x="211"/>
        <item x="348"/>
        <item x="222"/>
        <item x="344"/>
        <item x="346"/>
        <item x="524"/>
        <item x="899"/>
        <item x="525"/>
        <item x="553"/>
        <item x="329"/>
        <item x="347"/>
        <item x="10"/>
        <item x="1020"/>
        <item x="936"/>
        <item x="548"/>
        <item x="628"/>
        <item x="527"/>
        <item x="1015"/>
        <item x="400"/>
        <item x="727"/>
        <item x="771"/>
        <item x="77"/>
        <item x="718"/>
        <item x="781"/>
        <item x="92"/>
        <item x="236"/>
        <item x="113"/>
        <item x="379"/>
        <item x="372"/>
        <item x="388"/>
        <item x="396"/>
        <item x="386"/>
        <item x="390"/>
        <item x="921"/>
        <item x="1032"/>
        <item x="201"/>
        <item x="393"/>
        <item x="102"/>
        <item x="584"/>
        <item x="535"/>
        <item x="777"/>
        <item x="1052"/>
        <item x="35"/>
        <item x="60"/>
        <item x="838"/>
        <item x="228"/>
        <item x="352"/>
        <item x="830"/>
        <item x="775"/>
        <item x="969"/>
        <item x="192"/>
        <item x="776"/>
        <item x="953"/>
        <item x="1010"/>
        <item x="66"/>
        <item x="293"/>
        <item x="128"/>
        <item x="834"/>
        <item x="764"/>
        <item x="235"/>
        <item x="489"/>
        <item x="263"/>
        <item x="939"/>
        <item x="471"/>
        <item x="378"/>
        <item x="804"/>
        <item x="812"/>
        <item x="1"/>
        <item x="184"/>
        <item x="230"/>
        <item x="881"/>
        <item x="176"/>
        <item x="1088"/>
        <item x="889"/>
        <item x="1126"/>
        <item x="199"/>
        <item x="429"/>
        <item x="1163"/>
        <item x="419"/>
        <item x="470"/>
        <item x="818"/>
        <item x="723"/>
        <item x="360"/>
        <item x="418"/>
        <item x="1135"/>
        <item x="78"/>
        <item x="1058"/>
        <item x="720"/>
        <item x="623"/>
        <item x="642"/>
        <item x="226"/>
        <item x="1060"/>
        <item x="670"/>
        <item x="557"/>
        <item x="569"/>
        <item x="1128"/>
        <item x="625"/>
        <item x="656"/>
        <item x="1200"/>
        <item x="1116"/>
        <item x="114"/>
        <item x="879"/>
        <item x="910"/>
        <item x="616"/>
        <item x="1114"/>
        <item x="872"/>
        <item x="703"/>
        <item x="1076"/>
        <item x="1036"/>
        <item x="571"/>
        <item x="606"/>
        <item x="1079"/>
        <item x="16"/>
        <item x="1198"/>
        <item x="534"/>
        <item x="1192"/>
        <item x="325"/>
        <item x="1202"/>
        <item x="750"/>
        <item x="612"/>
        <item x="618"/>
        <item x="599"/>
        <item x="124"/>
        <item x="562"/>
        <item x="401"/>
        <item x="502"/>
        <item x="741"/>
        <item x="136"/>
        <item x="1176"/>
        <item x="1130"/>
        <item x="815"/>
        <item x="746"/>
        <item x="427"/>
        <item x="206"/>
        <item x="351"/>
        <item x="395"/>
        <item x="1067"/>
        <item x="1204"/>
        <item x="895"/>
        <item x="363"/>
        <item x="882"/>
        <item x="161"/>
        <item x="144"/>
        <item x="981"/>
        <item x="1171"/>
        <item x="87"/>
        <item x="935"/>
        <item x="680"/>
        <item x="531"/>
        <item x="940"/>
        <item x="639"/>
        <item x="1161"/>
        <item x="167"/>
        <item x="1184"/>
        <item x="103"/>
        <item x="258"/>
        <item x="582"/>
        <item x="365"/>
        <item x="30"/>
        <item x="1074"/>
        <item x="1040"/>
        <item x="1075"/>
        <item x="381"/>
        <item x="561"/>
        <item x="1141"/>
        <item x="1069"/>
        <item x="359"/>
        <item x="730"/>
        <item x="875"/>
        <item x="157"/>
        <item x="701"/>
        <item x="873"/>
        <item x="1081"/>
        <item x="1140"/>
        <item x="664"/>
        <item x="915"/>
        <item x="1168"/>
        <item x="762"/>
        <item x="991"/>
        <item x="959"/>
        <item x="1008"/>
        <item x="570"/>
        <item x="431"/>
        <item x="957"/>
        <item x="696"/>
        <item x="851"/>
        <item x="937"/>
        <item x="1150"/>
        <item x="649"/>
        <item x="857"/>
        <item x="933"/>
        <item x="1038"/>
        <item x="1166"/>
        <item x="1119"/>
        <item x="835"/>
        <item x="241"/>
        <item x="177"/>
        <item x="39"/>
        <item x="978"/>
        <item x="1042"/>
        <item x="440"/>
        <item x="814"/>
        <item x="1170"/>
        <item x="1068"/>
        <item x="949"/>
        <item x="435"/>
        <item x="215"/>
        <item x="648"/>
        <item x="1134"/>
        <item x="357"/>
        <item x="462"/>
        <item x="1087"/>
        <item x="912"/>
        <item x="1133"/>
        <item x="1030"/>
        <item x="270"/>
        <item x="697"/>
        <item x="1118"/>
        <item x="863"/>
        <item x="1208"/>
        <item x="484"/>
        <item x="678"/>
        <item x="1113"/>
        <item x="929"/>
        <item x="24"/>
        <item x="955"/>
        <item x="1173"/>
        <item x="1099"/>
        <item x="542"/>
        <item x="1085"/>
        <item x="669"/>
        <item x="339"/>
        <item x="653"/>
        <item x="870"/>
        <item x="162"/>
        <item x="131"/>
        <item x="497"/>
        <item x="944"/>
        <item x="1103"/>
        <item x="671"/>
        <item x="799"/>
        <item x="259"/>
        <item x="370"/>
        <item x="1050"/>
        <item x="541"/>
        <item x="1121"/>
        <item x="906"/>
        <item x="1078"/>
        <item x="662"/>
        <item x="909"/>
        <item x="55"/>
        <item x="952"/>
        <item x="846"/>
        <item x="877"/>
        <item x="965"/>
        <item x="592"/>
        <item x="992"/>
        <item x="1097"/>
        <item x="122"/>
        <item x="1199"/>
        <item x="779"/>
        <item x="968"/>
        <item x="699"/>
        <item x="856"/>
        <item x="196"/>
        <item x="455"/>
        <item x="217"/>
        <item x="961"/>
        <item x="1148"/>
        <item x="802"/>
        <item x="436"/>
        <item x="1041"/>
        <item x="971"/>
        <item x="822"/>
        <item x="1131"/>
        <item x="760"/>
        <item x="630"/>
        <item x="1197"/>
        <item x="985"/>
        <item x="93"/>
        <item x="636"/>
        <item x="990"/>
        <item x="975"/>
        <item x="518"/>
        <item x="567"/>
        <item x="997"/>
        <item x="1210"/>
        <item x="890"/>
        <item x="110"/>
        <item x="950"/>
        <item x="591"/>
        <item x="543"/>
        <item x="1123"/>
        <item x="382"/>
        <item x="710"/>
        <item x="996"/>
        <item x="172"/>
        <item x="278"/>
        <item x="446"/>
        <item x="947"/>
        <item x="1177"/>
        <item x="463"/>
        <item x="1108"/>
        <item x="744"/>
        <item x="728"/>
        <item x="277"/>
        <item x="778"/>
        <item x="897"/>
        <item x="1094"/>
        <item x="210"/>
        <item x="1203"/>
        <item x="202"/>
        <item x="1018"/>
        <item x="368"/>
        <item x="681"/>
        <item x="774"/>
        <item x="509"/>
        <item x="203"/>
        <item x="1209"/>
        <item x="494"/>
        <item x="1080"/>
        <item x="931"/>
        <item x="233"/>
        <item x="892"/>
        <item x="641"/>
        <item x="700"/>
        <item x="801"/>
        <item x="476"/>
        <item x="216"/>
        <item x="620"/>
        <item x="974"/>
        <item x="790"/>
        <item x="633"/>
        <item x="596"/>
        <item x="13"/>
        <item x="444"/>
        <item x="1025"/>
        <item x="982"/>
        <item x="338"/>
        <item x="262"/>
        <item x="742"/>
        <item x="1124"/>
        <item x="580"/>
        <item x="816"/>
        <item x="342"/>
        <item x="452"/>
        <item x="1143"/>
        <item x="265"/>
        <item x="973"/>
        <item x="438"/>
        <item x="1112"/>
        <item x="369"/>
        <item x="1144"/>
        <item x="1055"/>
        <item x="998"/>
        <item x="663"/>
        <item x="399"/>
        <item x="107"/>
        <item x="307"/>
        <item x="763"/>
        <item x="1146"/>
        <item x="1104"/>
        <item x="406"/>
        <item x="90"/>
        <item x="972"/>
        <item x="759"/>
        <item x="218"/>
        <item x="315"/>
        <item x="1090"/>
        <item x="798"/>
        <item x="876"/>
        <item x="1086"/>
        <item x="433"/>
        <item x="602"/>
        <item x="694"/>
        <item x="257"/>
        <item x="316"/>
        <item x="1145"/>
        <item x="1158"/>
        <item x="104"/>
        <item x="294"/>
        <item x="269"/>
        <item x="692"/>
        <item x="690"/>
        <item x="1037"/>
        <item x="1182"/>
        <item x="244"/>
        <item x="1082"/>
        <item x="193"/>
        <item x="267"/>
        <item x="578"/>
        <item x="677"/>
        <item x="668"/>
        <item x="194"/>
        <item x="643"/>
        <item x="713"/>
        <item x="1100"/>
        <item x="85"/>
        <item x="976"/>
        <item x="1098"/>
        <item x="1024"/>
        <item x="811"/>
        <item x="806"/>
        <item x="291"/>
        <item x="724"/>
        <item x="469"/>
        <item x="719"/>
        <item x="755"/>
        <item x="121"/>
        <item x="739"/>
        <item x="441"/>
        <item x="831"/>
        <item x="1154"/>
        <item x="823"/>
        <item x="1033"/>
        <item x="665"/>
        <item x="209"/>
        <item x="416"/>
        <item x="951"/>
        <item x="738"/>
        <item x="478"/>
        <item x="487"/>
        <item x="1002"/>
        <item x="449"/>
        <item x="1003"/>
        <item x="391"/>
        <item x="1048"/>
        <item x="214"/>
        <item x="213"/>
        <item x="482"/>
        <item x="448"/>
        <item x="529"/>
        <item x="298"/>
        <item x="1106"/>
        <item x="289"/>
        <item x="1029"/>
        <item x="173"/>
        <item x="858"/>
        <item x="1156"/>
        <item x="1155"/>
        <item x="261"/>
        <item x="572"/>
        <item x="901"/>
        <item x="271"/>
        <item x="528"/>
        <item x="911"/>
        <item x="1072"/>
        <item x="428"/>
        <item x="800"/>
        <item x="95"/>
        <item x="1137"/>
        <item x="1001"/>
        <item x="1187"/>
        <item x="1127"/>
        <item x="26"/>
        <item x="219"/>
        <item x="740"/>
        <item x="116"/>
        <item x="1117"/>
        <item x="1028"/>
        <item x="1011"/>
        <item x="137"/>
        <item x="1157"/>
        <item x="598"/>
        <item x="229"/>
        <item x="1070"/>
        <item x="989"/>
        <item x="898"/>
        <item x="238"/>
        <item x="485"/>
        <item x="286"/>
        <item x="1142"/>
        <item x="772"/>
        <item x="732"/>
        <item x="667"/>
        <item x="573"/>
        <item x="721"/>
        <item x="1162"/>
        <item x="795"/>
        <item x="147"/>
        <item x="1174"/>
        <item x="311"/>
        <item x="651"/>
        <item x="1205"/>
        <item x="1138"/>
        <item x="392"/>
        <item x="109"/>
        <item x="928"/>
        <item x="791"/>
        <item x="27"/>
        <item x="295"/>
        <item x="865"/>
        <item x="942"/>
        <item x="1044"/>
        <item x="1139"/>
        <item x="197"/>
        <item x="424"/>
        <item x="977"/>
        <item x="757"/>
        <item x="698"/>
        <item x="475"/>
        <item x="886"/>
        <item x="821"/>
        <item x="1147"/>
        <item x="1071"/>
        <item x="848"/>
        <item x="883"/>
        <item x="1152"/>
        <item x="465"/>
        <item x="1125"/>
        <item x="917"/>
        <item x="1084"/>
        <item x="343"/>
        <item x="1077"/>
        <item x="705"/>
        <item x="405"/>
        <item x="1153"/>
        <item x="108"/>
        <item x="927"/>
        <item x="765"/>
        <item x="1056"/>
        <item x="432"/>
        <item x="564"/>
        <item x="268"/>
        <item x="1178"/>
        <item x="1132"/>
        <item x="376"/>
        <item x="8"/>
        <item x="845"/>
        <item x="979"/>
        <item x="1004"/>
        <item x="500"/>
        <item x="135"/>
        <item x="918"/>
        <item x="178"/>
        <item x="621"/>
        <item x="807"/>
        <item x="383"/>
        <item x="1096"/>
        <item x="1206"/>
        <item x="905"/>
        <item x="499"/>
        <item x="913"/>
        <item x="1188"/>
        <item x="21"/>
        <item x="63"/>
        <item x="474"/>
        <item x="451"/>
        <item x="691"/>
        <item x="666"/>
        <item x="615"/>
        <item x="576"/>
        <item x="817"/>
        <item x="493"/>
        <item x="1169"/>
        <item x="187"/>
        <item x="276"/>
        <item x="734"/>
        <item x="859"/>
        <item x="842"/>
        <item x="999"/>
        <item x="479"/>
        <item x="984"/>
        <item x="130"/>
        <item x="934"/>
        <item x="916"/>
        <item x="398"/>
        <item x="574"/>
        <item x="1136"/>
        <item x="554"/>
        <item x="84"/>
        <item x="827"/>
        <item x="545"/>
        <item x="52"/>
        <item x="783"/>
        <item x="507"/>
        <item x="1093"/>
        <item x="862"/>
        <item x="1095"/>
        <item x="205"/>
        <item x="208"/>
        <item x="958"/>
        <item x="994"/>
        <item x="1189"/>
        <item x="735"/>
        <item x="537"/>
        <item x="186"/>
        <item x="285"/>
        <item x="350"/>
        <item x="943"/>
        <item x="1039"/>
        <item x="1047"/>
        <item x="622"/>
        <item x="634"/>
        <item x="593"/>
        <item x="1201"/>
        <item x="820"/>
        <item x="1129"/>
        <item x="610"/>
        <item x="1000"/>
        <item x="138"/>
        <item x="483"/>
        <item x="693"/>
        <item x="126"/>
        <item x="237"/>
        <item x="389"/>
        <item x="1091"/>
        <item x="1101"/>
        <item x="711"/>
        <item x="256"/>
        <item x="715"/>
        <item x="1062"/>
        <item x="413"/>
        <item x="826"/>
        <item x="336"/>
        <item x="1110"/>
        <item x="930"/>
        <item x="1190"/>
        <item x="118"/>
        <item x="430"/>
        <item x="158"/>
        <item x="644"/>
        <item x="335"/>
        <item x="1194"/>
        <item x="1045"/>
        <item x="829"/>
        <item x="1027"/>
        <item x="191"/>
        <item x="967"/>
        <item x="819"/>
        <item x="956"/>
        <item x="337"/>
        <item x="185"/>
        <item x="785"/>
        <item x="878"/>
        <item x="36"/>
        <item x="789"/>
        <item x="733"/>
        <item x="1083"/>
        <item x="1111"/>
        <item x="869"/>
        <item x="221"/>
        <item x="1165"/>
        <item x="1120"/>
        <item x="847"/>
        <item x="970"/>
        <item x="880"/>
        <item x="355"/>
        <item x="402"/>
        <item x="948"/>
        <item x="243"/>
        <item x="1160"/>
        <item x="1185"/>
        <item x="443"/>
        <item x="792"/>
        <item x="40"/>
        <item x="1151"/>
        <item x="67"/>
        <item x="603"/>
        <item x="852"/>
        <item x="871"/>
        <item x="555"/>
        <item x="155"/>
        <item x="74"/>
        <item x="154"/>
        <item x="54"/>
        <item x="159"/>
        <item x="98"/>
        <item x="101"/>
        <item x="506"/>
        <item x="538"/>
        <item x="486"/>
        <item x="242"/>
        <item x="597"/>
        <item x="640"/>
        <item x="839"/>
        <item x="11"/>
        <item x="986"/>
        <item x="49"/>
        <item x="163"/>
        <item x="1149"/>
        <item x="14"/>
        <item x="523"/>
        <item x="888"/>
        <item x="683"/>
        <item x="15"/>
        <item x="407"/>
        <item x="843"/>
        <item x="251"/>
        <item x="1105"/>
        <item x="558"/>
        <item x="1053"/>
        <item x="1009"/>
        <item x="501"/>
        <item x="1092"/>
        <item x="1023"/>
        <item x="75"/>
        <item x="408"/>
        <item x="550"/>
        <item x="1014"/>
        <item x="42"/>
        <item x="1191"/>
        <item x="521"/>
        <item x="891"/>
        <item x="274"/>
        <item x="672"/>
        <item x="434"/>
        <item x="371"/>
        <item x="866"/>
        <item x="38"/>
        <item x="260"/>
        <item x="145"/>
        <item x="333"/>
        <item x="140"/>
        <item x="614"/>
        <item x="1061"/>
        <item x="240"/>
        <item x="784"/>
        <item x="987"/>
        <item x="753"/>
        <item x="19"/>
        <item x="885"/>
        <item x="279"/>
        <item x="287"/>
        <item x="1026"/>
        <item x="1066"/>
        <item x="922"/>
        <item x="1195"/>
        <item x="808"/>
        <item x="472"/>
        <item x="349"/>
        <item x="679"/>
        <item x="1089"/>
        <item x="182"/>
        <item x="250"/>
        <item x="480"/>
        <item x="657"/>
        <item x="726"/>
        <item x="53"/>
        <item x="356"/>
        <item x="156"/>
        <item x="148"/>
        <item x="960"/>
        <item x="867"/>
        <item x="264"/>
        <item x="1175"/>
        <item x="560"/>
        <item x="25"/>
        <item x="152"/>
        <item x="766"/>
        <item x="850"/>
        <item x="629"/>
        <item x="303"/>
        <item x="736"/>
        <item x="139"/>
        <item x="844"/>
        <item x="749"/>
        <item x="460"/>
        <item x="76"/>
        <item x="397"/>
        <item x="1164"/>
        <item x="301"/>
        <item x="57"/>
        <item x="125"/>
        <item x="1102"/>
        <item x="1059"/>
        <item x="868"/>
        <item x="924"/>
        <item x="752"/>
        <item x="253"/>
        <item x="473"/>
        <item x="1122"/>
        <item x="635"/>
        <item x="181"/>
        <item x="247"/>
        <item x="328"/>
        <item x="299"/>
        <item x="768"/>
        <item x="729"/>
        <item x="1183"/>
        <item x="234"/>
        <item x="536"/>
        <item x="32"/>
        <item x="332"/>
        <item x="638"/>
        <item x="824"/>
        <item x="495"/>
        <item x="61"/>
        <item x="353"/>
        <item x="925"/>
        <item x="296"/>
        <item x="120"/>
        <item x="1046"/>
        <item x="706"/>
        <item x="459"/>
        <item x="450"/>
        <item x="1006"/>
        <item x="314"/>
        <item x="1021"/>
        <item x="608"/>
        <item x="619"/>
        <item x="200"/>
        <item x="73"/>
        <item x="532"/>
        <item x="1179"/>
        <item x="589"/>
        <item x="586"/>
        <item x="609"/>
        <item x="1007"/>
        <item x="725"/>
        <item x="855"/>
        <item x="354"/>
        <item x="439"/>
        <item x="1016"/>
        <item x="168"/>
        <item x="183"/>
        <item x="361"/>
        <item x="605"/>
        <item x="747"/>
        <item x="331"/>
        <item x="362"/>
        <item x="809"/>
        <item x="306"/>
        <item x="517"/>
        <item x="803"/>
        <item x="44"/>
        <item x="481"/>
        <item x="281"/>
        <item x="254"/>
        <item x="188"/>
        <item x="566"/>
        <item x="505"/>
        <item x="504"/>
        <item x="980"/>
        <item x="282"/>
        <item x="283"/>
        <item x="100"/>
        <item x="37"/>
        <item x="65"/>
        <item x="79"/>
        <item x="1159"/>
        <item x="617"/>
        <item x="99"/>
        <item x="150"/>
        <item x="954"/>
        <item x="112"/>
        <item x="134"/>
        <item x="613"/>
        <item x="988"/>
        <item x="611"/>
        <item x="993"/>
        <item x="467"/>
        <item x="833"/>
        <item x="893"/>
        <item x="547"/>
        <item x="498"/>
        <item x="132"/>
        <item x="1051"/>
        <item x="519"/>
        <item x="149"/>
        <item x="1043"/>
        <item x="9"/>
        <item x="322"/>
        <item x="902"/>
        <item x="887"/>
        <item x="12"/>
        <item x="146"/>
        <item x="745"/>
        <item x="71"/>
        <item x="141"/>
        <item x="908"/>
        <item x="904"/>
        <item x="127"/>
        <item x="884"/>
        <item x="903"/>
        <item x="421"/>
        <item x="423"/>
        <item x="422"/>
        <item x="853"/>
        <item x="673"/>
        <item x="658"/>
        <item x="579"/>
        <item x="514"/>
        <item x="119"/>
        <item x="645"/>
        <item x="142"/>
        <item x="896"/>
        <item x="324"/>
        <item x="496"/>
        <item x="661"/>
        <item x="224"/>
        <item x="631"/>
        <item x="650"/>
        <item x="17"/>
        <item x="849"/>
        <item x="1013"/>
        <item x="143"/>
        <item x="23"/>
        <item x="577"/>
        <item x="456"/>
        <item x="284"/>
        <item x="707"/>
        <item x="926"/>
        <item x="583"/>
        <item x="861"/>
        <item x="457"/>
        <item x="544"/>
        <item x="1065"/>
        <item x="170"/>
        <item x="575"/>
        <item x="404"/>
        <item x="737"/>
        <item x="932"/>
        <item x="533"/>
        <item x="207"/>
        <item x="841"/>
        <item x="437"/>
        <item x="914"/>
        <item x="313"/>
        <item x="716"/>
        <item x="796"/>
        <item x="22"/>
        <item x="464"/>
        <item x="655"/>
        <item x="508"/>
        <item x="581"/>
        <item x="403"/>
        <item x="769"/>
        <item x="794"/>
        <item x="420"/>
        <item x="491"/>
        <item x="686"/>
        <item x="174"/>
        <item x="840"/>
        <item x="41"/>
        <item x="83"/>
        <item x="106"/>
        <item x="96"/>
        <item x="546"/>
        <item x="97"/>
        <item x="239"/>
        <item x="117"/>
        <item x="660"/>
        <item x="43"/>
        <item x="552"/>
        <item x="300"/>
        <item x="80"/>
        <item x="585"/>
        <item x="540"/>
        <item x="702"/>
        <item x="190"/>
        <item x="1022"/>
        <item x="797"/>
        <item x="813"/>
        <item x="549"/>
        <item x="266"/>
        <item x="722"/>
        <item x="426"/>
        <item x="367"/>
        <item x="91"/>
        <item x="773"/>
        <item x="458"/>
        <item x="828"/>
        <item x="787"/>
        <item x="767"/>
        <item x="212"/>
        <item x="786"/>
        <item x="687"/>
        <item x="204"/>
        <item x="864"/>
        <item x="47"/>
        <item x="447"/>
        <item x="417"/>
        <item x="714"/>
        <item x="793"/>
        <item x="412"/>
        <item x="1034"/>
        <item x="788"/>
        <item x="900"/>
        <item x="180"/>
        <item x="770"/>
        <item x="659"/>
        <item x="963"/>
        <item x="962"/>
        <item x="68"/>
        <item x="69"/>
        <item x="512"/>
        <item x="503"/>
        <item x="1063"/>
        <item x="31"/>
        <item x="105"/>
        <item x="62"/>
        <item x="50"/>
        <item x="246"/>
        <item x="966"/>
        <item x="1054"/>
        <item x="321"/>
        <item x="761"/>
        <item x="1031"/>
        <item x="1167"/>
        <item x="860"/>
        <item x="688"/>
        <item x="1049"/>
        <item x="522"/>
        <item x="626"/>
        <item x="756"/>
        <item x="415"/>
        <item x="3"/>
        <item x="34"/>
        <item x="225"/>
        <item x="297"/>
        <item x="1186"/>
        <item x="551"/>
        <item x="607"/>
        <item x="453"/>
        <item x="1064"/>
        <item x="654"/>
        <item x="377"/>
        <item x="748"/>
        <item x="946"/>
        <item x="312"/>
        <item x="445"/>
        <item x="232"/>
        <item x="945"/>
        <item x="374"/>
        <item x="45"/>
        <item x="600"/>
        <item x="48"/>
        <item x="220"/>
        <item x="920"/>
        <item x="941"/>
        <item x="169"/>
        <item x="708"/>
        <item x="492"/>
        <item x="782"/>
        <item x="364"/>
        <item x="695"/>
        <item x="64"/>
        <item x="58"/>
        <item x="292"/>
        <item x="29"/>
        <item x="1180"/>
        <item x="358"/>
        <item x="123"/>
        <item x="288"/>
        <item x="308"/>
        <item x="59"/>
        <item x="317"/>
        <item x="272"/>
        <item x="20"/>
        <item x="255"/>
        <item x="689"/>
        <item x="153"/>
        <item x="559"/>
        <item x="89"/>
        <item x="33"/>
        <item x="70"/>
        <item x="563"/>
        <item x="556"/>
        <item x="302"/>
        <item x="6"/>
        <item x="751"/>
        <item x="323"/>
        <item x="179"/>
        <item x="387"/>
        <item x="1012"/>
        <item x="7"/>
        <item x="1181"/>
        <item x="919"/>
        <item x="384"/>
        <item x="874"/>
        <item x="907"/>
        <item x="334"/>
        <item x="594"/>
        <item x="1115"/>
        <item x="160"/>
        <item x="704"/>
        <item x="231"/>
        <item x="442"/>
        <item x="151"/>
        <item x="964"/>
        <item x="304"/>
        <item x="604"/>
        <item x="1196"/>
        <item x="273"/>
        <item x="923"/>
        <item x="712"/>
        <item x="624"/>
        <item x="425"/>
        <item x="1193"/>
        <item x="81"/>
        <item x="86"/>
        <item x="682"/>
        <item x="587"/>
        <item x="248"/>
        <item x="513"/>
        <item x="731"/>
        <item x="198"/>
        <item x="674"/>
        <item x="516"/>
        <item x="375"/>
        <item x="1019"/>
        <item x="836"/>
        <item x="675"/>
        <item x="318"/>
        <item x="539"/>
        <item x="588"/>
        <item x="983"/>
        <item x="327"/>
        <item x="1172"/>
        <item x="1073"/>
        <item x="709"/>
        <item x="825"/>
        <item x="373"/>
        <item x="252"/>
        <item x="4"/>
        <item x="1107"/>
        <item x="320"/>
        <item x="780"/>
        <item x="515"/>
        <item x="5"/>
        <item x="1017"/>
        <item x="632"/>
        <item x="1109"/>
        <item x="82"/>
        <item x="684"/>
        <item x="938"/>
        <item x="717"/>
        <item x="0"/>
        <item x="461"/>
        <item x="590"/>
        <item x="72"/>
        <item x="88"/>
        <item x="1057"/>
        <item x="94"/>
        <item x="810"/>
        <item x="468"/>
        <item x="189"/>
        <item x="637"/>
        <item x="319"/>
        <item x="171"/>
        <item x="595"/>
        <item x="565"/>
        <item x="2"/>
        <item x="195"/>
        <item x="995"/>
        <item x="490"/>
        <item x="340"/>
        <item x="414"/>
        <item x="409"/>
        <item x="18"/>
        <item x="685"/>
        <item x="56"/>
        <item x="305"/>
        <item x="647"/>
        <item x="51"/>
        <item x="530"/>
        <item x="326"/>
        <item x="411"/>
        <item x="646"/>
        <item x="249"/>
        <item x="394"/>
        <item x="894"/>
        <item x="410"/>
        <item x="837"/>
        <item x="454"/>
        <item x="743"/>
        <item x="568"/>
        <item x="805"/>
        <item x="511"/>
        <item x="129"/>
        <item x="380"/>
        <item x="1035"/>
        <item x="366"/>
        <item x="627"/>
        <item x="676"/>
        <item x="223"/>
        <item x="310"/>
        <item x="1005"/>
        <item x="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166" showAll="0">
      <items count="10">
        <item x="0"/>
        <item x="1"/>
        <item x="2"/>
        <item x="3"/>
        <item x="4"/>
        <item x="5"/>
        <item x="6"/>
        <item x="7"/>
        <item x="8"/>
        <item t="default"/>
      </items>
    </pivotField>
    <pivotField showAll="0"/>
  </pivotFields>
  <rowFields count="1">
    <field x="3"/>
  </rowFields>
  <rowItems count="8">
    <i>
      <x v="98"/>
    </i>
    <i>
      <x v="892"/>
    </i>
    <i>
      <x v="924"/>
    </i>
    <i>
      <x v="575"/>
    </i>
    <i>
      <x v="1097"/>
    </i>
    <i>
      <x v="813"/>
    </i>
    <i>
      <x v="189"/>
    </i>
    <i t="grand">
      <x/>
    </i>
  </rowItems>
  <colItems count="1">
    <i/>
  </colItems>
  <dataFields count="1">
    <dataField name="Count of Languages" fld="3" subtotal="count" baseField="0" baseItem="0"/>
  </dataFields>
  <chartFormats count="6">
    <chartFormat chart="5" format="40" series="1">
      <pivotArea type="data" outline="0" fieldPosition="0">
        <references count="1">
          <reference field="4294967294" count="1" selected="0">
            <x v="0"/>
          </reference>
        </references>
      </pivotArea>
    </chartFormat>
    <chartFormat chart="5" format="41">
      <pivotArea type="data" outline="0" fieldPosition="0">
        <references count="2">
          <reference field="4294967294" count="1" selected="0">
            <x v="0"/>
          </reference>
          <reference field="3" count="1" selected="0">
            <x v="813"/>
          </reference>
        </references>
      </pivotArea>
    </chartFormat>
    <chartFormat chart="5" format="42">
      <pivotArea type="data" outline="0" fieldPosition="0">
        <references count="2">
          <reference field="4294967294" count="1" selected="0">
            <x v="0"/>
          </reference>
          <reference field="3" count="1" selected="0">
            <x v="189"/>
          </reference>
        </references>
      </pivotArea>
    </chartFormat>
    <chartFormat chart="7" format="46" series="1">
      <pivotArea type="data" outline="0" fieldPosition="0">
        <references count="1">
          <reference field="4294967294" count="1" selected="0">
            <x v="0"/>
          </reference>
        </references>
      </pivotArea>
    </chartFormat>
    <chartFormat chart="7" format="47">
      <pivotArea type="data" outline="0" fieldPosition="0">
        <references count="2">
          <reference field="4294967294" count="1" selected="0">
            <x v="0"/>
          </reference>
          <reference field="3" count="1" selected="0">
            <x v="813"/>
          </reference>
        </references>
      </pivotArea>
    </chartFormat>
    <chartFormat chart="7" format="48">
      <pivotArea type="data" outline="0" fieldPosition="0">
        <references count="2">
          <reference field="4294967294" count="1" selected="0">
            <x v="0"/>
          </reference>
          <reference field="3" count="1" selected="0">
            <x v="189"/>
          </reference>
        </references>
      </pivotArea>
    </chartFormat>
  </chartFormats>
  <pivotTableStyleInfo name="PivotStyleLight16" showRowHeaders="1" showColHeaders="1" showRowStripes="0" showColStripes="0" showLastColumn="1"/>
  <filters count="1">
    <filter fld="3" type="count" evalOrder="-1" id="16"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89F86B-7C96-4505-9020-6A82B202CA8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9" firstHeaderRow="1" firstDataRow="1" firstDataCol="1"/>
  <pivotFields count="17">
    <pivotField showAll="0"/>
    <pivotField axis="axisRow" dataField="1" showAll="0" measureFilter="1" sortType="descending">
      <items count="1533">
        <item x="392"/>
        <item x="623"/>
        <item x="1170"/>
        <item x="1056"/>
        <item x="1115"/>
        <item x="1464"/>
        <item x="783"/>
        <item x="663"/>
        <item x="792"/>
        <item x="791"/>
        <item x="678"/>
        <item x="257"/>
        <item x="1128"/>
        <item x="290"/>
        <item x="1266"/>
        <item x="1288"/>
        <item x="1229"/>
        <item x="1072"/>
        <item x="175"/>
        <item x="1037"/>
        <item x="1336"/>
        <item x="810"/>
        <item x="615"/>
        <item x="616"/>
        <item x="765"/>
        <item x="428"/>
        <item x="1178"/>
        <item x="1428"/>
        <item x="530"/>
        <item x="82"/>
        <item x="1402"/>
        <item x="1527"/>
        <item x="414"/>
        <item x="1378"/>
        <item x="1359"/>
        <item x="1105"/>
        <item x="899"/>
        <item x="486"/>
        <item x="864"/>
        <item x="1173"/>
        <item x="1335"/>
        <item x="1163"/>
        <item x="1256"/>
        <item x="1224"/>
        <item x="89"/>
        <item x="1118"/>
        <item x="1223"/>
        <item x="556"/>
        <item x="1355"/>
        <item x="780"/>
        <item x="1030"/>
        <item x="328"/>
        <item x="1525"/>
        <item x="752"/>
        <item x="1127"/>
        <item x="712"/>
        <item x="656"/>
        <item x="1027"/>
        <item x="50"/>
        <item x="1028"/>
        <item x="377"/>
        <item x="1167"/>
        <item x="1467"/>
        <item x="1110"/>
        <item x="758"/>
        <item x="355"/>
        <item x="1450"/>
        <item x="98"/>
        <item x="1436"/>
        <item x="1227"/>
        <item x="608"/>
        <item x="1124"/>
        <item x="216"/>
        <item x="1048"/>
        <item x="1503"/>
        <item x="71"/>
        <item x="850"/>
        <item x="1458"/>
        <item x="619"/>
        <item x="524"/>
        <item x="448"/>
        <item x="1152"/>
        <item x="860"/>
        <item x="1044"/>
        <item x="155"/>
        <item x="908"/>
        <item x="775"/>
        <item x="1060"/>
        <item x="292"/>
        <item x="1217"/>
        <item x="1489"/>
        <item x="136"/>
        <item x="219"/>
        <item x="542"/>
        <item x="767"/>
        <item x="161"/>
        <item x="67"/>
        <item x="612"/>
        <item x="1516"/>
        <item x="214"/>
        <item x="223"/>
        <item x="844"/>
        <item x="562"/>
        <item x="1433"/>
        <item x="1339"/>
        <item x="1389"/>
        <item x="1245"/>
        <item x="1435"/>
        <item x="1346"/>
        <item x="1022"/>
        <item x="617"/>
        <item x="820"/>
        <item x="858"/>
        <item x="1337"/>
        <item x="1352"/>
        <item x="571"/>
        <item x="187"/>
        <item x="834"/>
        <item x="7"/>
        <item x="215"/>
        <item x="954"/>
        <item x="394"/>
        <item x="1509"/>
        <item x="790"/>
        <item x="1302"/>
        <item x="793"/>
        <item x="657"/>
        <item x="372"/>
        <item x="786"/>
        <item x="669"/>
        <item x="1311"/>
        <item x="1290"/>
        <item x="733"/>
        <item x="1020"/>
        <item x="1443"/>
        <item x="1427"/>
        <item x="558"/>
        <item x="220"/>
        <item x="349"/>
        <item x="1522"/>
        <item x="813"/>
        <item x="647"/>
        <item x="1102"/>
        <item x="1529"/>
        <item x="1090"/>
        <item x="709"/>
        <item x="1488"/>
        <item x="872"/>
        <item x="1185"/>
        <item x="841"/>
        <item x="43"/>
        <item x="874"/>
        <item x="280"/>
        <item x="869"/>
        <item x="819"/>
        <item x="1445"/>
        <item x="1363"/>
        <item x="366"/>
        <item x="696"/>
        <item x="462"/>
        <item x="364"/>
        <item x="772"/>
        <item x="981"/>
        <item x="172"/>
        <item x="240"/>
        <item x="32"/>
        <item x="554"/>
        <item x="405"/>
        <item x="447"/>
        <item x="53"/>
        <item x="1082"/>
        <item x="1387"/>
        <item x="736"/>
        <item x="697"/>
        <item x="325"/>
        <item x="131"/>
        <item x="702"/>
        <item x="1362"/>
        <item x="274"/>
        <item x="55"/>
        <item x="45"/>
        <item x="526"/>
        <item x="1419"/>
        <item x="1518"/>
        <item x="948"/>
        <item x="1014"/>
        <item x="1468"/>
        <item x="929"/>
        <item x="541"/>
        <item x="496"/>
        <item x="359"/>
        <item x="1397"/>
        <item x="1490"/>
        <item x="1510"/>
        <item x="494"/>
        <item x="537"/>
        <item x="762"/>
        <item x="1003"/>
        <item x="675"/>
        <item x="1092"/>
        <item x="643"/>
        <item x="1247"/>
        <item x="789"/>
        <item x="973"/>
        <item x="565"/>
        <item x="445"/>
        <item x="659"/>
        <item x="811"/>
        <item x="1035"/>
        <item x="1364"/>
        <item x="1444"/>
        <item x="564"/>
        <item x="1391"/>
        <item x="1475"/>
        <item x="417"/>
        <item x="200"/>
        <item x="1268"/>
        <item x="57"/>
        <item x="563"/>
        <item x="367"/>
        <item x="80"/>
        <item x="1025"/>
        <item x="1500"/>
        <item x="435"/>
        <item x="1051"/>
        <item x="483"/>
        <item x="1171"/>
        <item x="863"/>
        <item x="624"/>
        <item x="491"/>
        <item x="1264"/>
        <item x="588"/>
        <item x="896"/>
        <item x="309"/>
        <item x="943"/>
        <item x="493"/>
        <item x="1108"/>
        <item x="99"/>
        <item x="330"/>
        <item x="1368"/>
        <item x="1213"/>
        <item x="23"/>
        <item x="478"/>
        <item x="455"/>
        <item x="1366"/>
        <item x="353"/>
        <item x="1272"/>
        <item x="835"/>
        <item x="501"/>
        <item x="144"/>
        <item x="1494"/>
        <item x="365"/>
        <item x="58"/>
        <item x="331"/>
        <item x="1045"/>
        <item x="818"/>
        <item x="1064"/>
        <item x="1330"/>
        <item x="398"/>
        <item x="708"/>
        <item x="1094"/>
        <item x="1189"/>
        <item x="1111"/>
        <item x="1204"/>
        <item x="1460"/>
        <item x="993"/>
        <item x="34"/>
        <item x="1291"/>
        <item x="553"/>
        <item x="997"/>
        <item x="632"/>
        <item x="867"/>
        <item x="523"/>
        <item x="919"/>
        <item x="285"/>
        <item x="1308"/>
        <item x="1373"/>
        <item x="1267"/>
        <item x="121"/>
        <item x="952"/>
        <item x="1195"/>
        <item x="1241"/>
        <item x="1429"/>
        <item x="862"/>
        <item x="212"/>
        <item x="156"/>
        <item x="1448"/>
        <item x="107"/>
        <item x="1029"/>
        <item x="576"/>
        <item x="360"/>
        <item x="649"/>
        <item x="265"/>
        <item x="179"/>
        <item x="922"/>
        <item x="31"/>
        <item x="824"/>
        <item x="770"/>
        <item x="382"/>
        <item x="14"/>
        <item x="1331"/>
        <item x="97"/>
        <item x="763"/>
        <item x="1349"/>
        <item x="236"/>
        <item x="221"/>
        <item x="1493"/>
        <item x="1334"/>
        <item x="437"/>
        <item x="149"/>
        <item x="868"/>
        <item x="1000"/>
        <item x="776"/>
        <item x="195"/>
        <item x="75"/>
        <item x="773"/>
        <item x="732"/>
        <item x="962"/>
        <item x="1084"/>
        <item x="782"/>
        <item x="217"/>
        <item x="130"/>
        <item x="266"/>
        <item x="859"/>
        <item x="1199"/>
        <item x="432"/>
        <item x="1206"/>
        <item x="1273"/>
        <item x="224"/>
        <item x="311"/>
        <item x="1459"/>
        <item x="1063"/>
        <item x="218"/>
        <item x="170"/>
        <item x="1451"/>
        <item x="1474"/>
        <item x="54"/>
        <item x="239"/>
        <item x="797"/>
        <item x="1297"/>
        <item x="1011"/>
        <item x="540"/>
        <item x="892"/>
        <item x="572"/>
        <item x="361"/>
        <item x="705"/>
        <item x="741"/>
        <item x="1198"/>
        <item x="672"/>
        <item x="1260"/>
        <item x="888"/>
        <item x="970"/>
        <item x="749"/>
        <item x="910"/>
        <item x="1258"/>
        <item x="664"/>
        <item x="1078"/>
        <item x="1240"/>
        <item x="190"/>
        <item x="1146"/>
        <item x="1007"/>
        <item x="1380"/>
        <item x="977"/>
        <item x="1411"/>
        <item x="1400"/>
        <item x="59"/>
        <item x="961"/>
        <item x="1521"/>
        <item x="1086"/>
        <item x="1408"/>
        <item x="234"/>
        <item x="1143"/>
        <item x="597"/>
        <item x="771"/>
        <item x="1184"/>
        <item x="169"/>
        <item x="883"/>
        <item x="475"/>
        <item x="174"/>
        <item x="281"/>
        <item x="728"/>
        <item x="784"/>
        <item x="1434"/>
        <item x="1513"/>
        <item x="1511"/>
        <item x="1498"/>
        <item x="1382"/>
        <item x="957"/>
        <item x="1420"/>
        <item x="211"/>
        <item x="1405"/>
        <item x="891"/>
        <item x="1514"/>
        <item x="1472"/>
        <item x="345"/>
        <item x="63"/>
        <item x="248"/>
        <item x="181"/>
        <item x="1416"/>
        <item x="1333"/>
        <item x="1270"/>
        <item x="1410"/>
        <item x="1484"/>
        <item x="346"/>
        <item x="1262"/>
        <item x="1457"/>
        <item x="241"/>
        <item x="1298"/>
        <item x="235"/>
        <item x="836"/>
        <item x="918"/>
        <item x="1061"/>
        <item x="1310"/>
        <item x="809"/>
        <item x="24"/>
        <item x="66"/>
        <item x="654"/>
        <item x="1041"/>
        <item x="936"/>
        <item x="812"/>
        <item x="746"/>
        <item x="8"/>
        <item x="102"/>
        <item x="231"/>
        <item x="583"/>
        <item x="1531"/>
        <item x="196"/>
        <item x="559"/>
        <item x="298"/>
        <item x="1383"/>
        <item x="145"/>
        <item x="251"/>
        <item x="1232"/>
        <item x="508"/>
        <item x="25"/>
        <item x="650"/>
        <item x="674"/>
        <item x="1365"/>
        <item x="960"/>
        <item x="1437"/>
        <item x="111"/>
        <item x="1329"/>
        <item x="379"/>
        <item x="1201"/>
        <item x="451"/>
        <item x="769"/>
        <item x="658"/>
        <item x="652"/>
        <item x="796"/>
        <item x="1257"/>
        <item x="1246"/>
        <item x="1439"/>
        <item x="342"/>
        <item x="267"/>
        <item x="807"/>
        <item x="500"/>
        <item x="701"/>
        <item x="1278"/>
        <item x="1343"/>
        <item x="198"/>
        <item x="250"/>
        <item x="1098"/>
        <item x="1164"/>
        <item x="422"/>
        <item x="569"/>
        <item x="348"/>
        <item x="237"/>
        <item x="1244"/>
        <item x="1269"/>
        <item x="742"/>
        <item x="1254"/>
        <item x="1296"/>
        <item x="1243"/>
        <item x="645"/>
        <item x="40"/>
        <item x="550"/>
        <item x="415"/>
        <item x="747"/>
        <item x="1103"/>
        <item x="804"/>
        <item x="1180"/>
        <item x="1432"/>
        <item x="1104"/>
        <item x="1106"/>
        <item x="1221"/>
        <item x="903"/>
        <item x="1091"/>
        <item x="134"/>
        <item x="1483"/>
        <item x="1361"/>
        <item x="628"/>
        <item x="778"/>
        <item x="1519"/>
        <item x="1097"/>
        <item x="905"/>
        <item x="197"/>
        <item x="1209"/>
        <item x="1481"/>
        <item x="1394"/>
        <item x="662"/>
        <item x="573"/>
        <item x="589"/>
        <item x="731"/>
        <item x="1454"/>
        <item x="78"/>
        <item x="638"/>
        <item x="1524"/>
        <item x="418"/>
        <item x="529"/>
        <item x="243"/>
        <item x="1377"/>
        <item x="904"/>
        <item x="1220"/>
        <item x="685"/>
        <item x="1250"/>
        <item x="1140"/>
        <item x="324"/>
        <item x="1462"/>
        <item x="194"/>
        <item x="980"/>
        <item x="160"/>
        <item x="552"/>
        <item x="633"/>
        <item x="1216"/>
        <item x="1073"/>
        <item x="1341"/>
        <item x="1074"/>
        <item x="795"/>
        <item x="986"/>
        <item x="1032"/>
        <item x="923"/>
        <item x="1203"/>
        <item x="1058"/>
        <item x="242"/>
        <item x="1212"/>
        <item x="1251"/>
        <item x="682"/>
        <item x="125"/>
        <item x="543"/>
        <item x="1099"/>
        <item x="42"/>
        <item x="1233"/>
        <item x="498"/>
        <item x="592"/>
        <item x="1526"/>
        <item x="1289"/>
        <item x="1080"/>
        <item x="604"/>
        <item x="466"/>
        <item x="777"/>
        <item x="693"/>
        <item x="1049"/>
        <item x="79"/>
        <item x="255"/>
        <item x="1117"/>
        <item x="1148"/>
        <item x="546"/>
        <item x="1040"/>
        <item x="679"/>
        <item x="935"/>
        <item x="1292"/>
        <item x="1530"/>
        <item x="316"/>
        <item x="453"/>
        <item x="222"/>
        <item x="911"/>
        <item x="853"/>
        <item x="333"/>
        <item x="941"/>
        <item x="1327"/>
        <item x="10"/>
        <item x="878"/>
        <item x="1426"/>
        <item x="1100"/>
        <item x="1149"/>
        <item x="1101"/>
        <item x="1222"/>
        <item x="1096"/>
        <item x="1495"/>
        <item x="247"/>
        <item x="1396"/>
        <item x="1131"/>
        <item x="1153"/>
        <item x="1134"/>
        <item x="676"/>
        <item x="1208"/>
        <item x="1069"/>
        <item x="1161"/>
        <item x="1390"/>
        <item x="625"/>
        <item x="1517"/>
        <item x="1119"/>
        <item x="157"/>
        <item x="1497"/>
        <item x="735"/>
        <item x="975"/>
        <item x="549"/>
        <item x="666"/>
        <item x="429"/>
        <item x="1132"/>
        <item x="1179"/>
        <item x="726"/>
        <item x="912"/>
        <item x="984"/>
        <item x="832"/>
        <item x="1081"/>
        <item x="514"/>
        <item x="154"/>
        <item x="568"/>
        <item x="839"/>
        <item x="1314"/>
        <item x="958"/>
        <item x="1507"/>
        <item x="1301"/>
        <item x="1095"/>
        <item x="590"/>
        <item x="1147"/>
        <item x="527"/>
        <item x="1114"/>
        <item x="991"/>
        <item x="665"/>
        <item x="1515"/>
        <item x="1287"/>
        <item x="560"/>
        <item x="630"/>
        <item x="1113"/>
        <item x="1369"/>
        <item x="1192"/>
        <item x="879"/>
        <item x="1077"/>
        <item x="1300"/>
        <item x="1116"/>
        <item x="698"/>
        <item x="699"/>
        <item x="1112"/>
        <item x="1392"/>
        <item x="886"/>
        <item x="974"/>
        <item x="1263"/>
        <item x="452"/>
        <item x="1196"/>
        <item x="940"/>
        <item x="139"/>
        <item x="294"/>
        <item x="856"/>
        <item x="720"/>
        <item x="116"/>
        <item x="425"/>
        <item x="688"/>
        <item x="822"/>
        <item x="634"/>
        <item x="270"/>
        <item x="740"/>
        <item x="1057"/>
        <item x="906"/>
        <item x="949"/>
        <item x="1024"/>
        <item x="127"/>
        <item x="1193"/>
        <item x="1165"/>
        <item x="83"/>
        <item x="1372"/>
        <item x="817"/>
        <item x="861"/>
        <item x="490"/>
        <item x="1370"/>
        <item x="113"/>
        <item x="587"/>
        <item x="459"/>
        <item x="1345"/>
        <item x="1477"/>
        <item x="1295"/>
        <item x="397"/>
        <item x="1338"/>
        <item x="566"/>
        <item x="1453"/>
        <item x="852"/>
        <item x="1523"/>
        <item x="1344"/>
        <item x="823"/>
        <item x="1210"/>
        <item x="1491"/>
        <item x="1407"/>
        <item x="1237"/>
        <item x="627"/>
        <item x="400"/>
        <item x="245"/>
        <item x="276"/>
        <item x="205"/>
        <item x="951"/>
        <item x="802"/>
        <item x="104"/>
        <item x="1520"/>
        <item x="86"/>
        <item x="1271"/>
        <item x="1441"/>
        <item x="129"/>
        <item x="925"/>
        <item x="805"/>
        <item x="315"/>
        <item x="801"/>
        <item x="794"/>
        <item x="644"/>
        <item x="1205"/>
        <item x="1487"/>
        <item x="1395"/>
        <item x="1160"/>
        <item x="1412"/>
        <item x="412"/>
        <item x="1476"/>
        <item x="1236"/>
        <item x="1440"/>
        <item x="442"/>
        <item x="1187"/>
        <item x="535"/>
        <item x="487"/>
        <item x="1183"/>
        <item x="1261"/>
        <item x="109"/>
        <item x="1376"/>
        <item x="354"/>
        <item x="1379"/>
        <item x="351"/>
        <item x="518"/>
        <item x="536"/>
        <item x="871"/>
        <item x="1219"/>
        <item x="1422"/>
        <item x="547"/>
        <item x="884"/>
        <item x="580"/>
        <item x="947"/>
        <item x="1075"/>
        <item x="829"/>
        <item x="1249"/>
        <item x="939"/>
        <item x="989"/>
        <item x="1502"/>
        <item x="1017"/>
        <item x="118"/>
        <item x="337"/>
        <item x="567"/>
        <item x="1177"/>
        <item x="423"/>
        <item x="803"/>
        <item x="716"/>
        <item x="419"/>
        <item x="16"/>
        <item x="1231"/>
        <item x="1277"/>
        <item x="1404"/>
        <item x="103"/>
        <item x="1138"/>
        <item x="343"/>
        <item x="1253"/>
        <item x="717"/>
        <item x="959"/>
        <item x="982"/>
        <item x="1191"/>
        <item x="100"/>
        <item x="533"/>
        <item x="1248"/>
        <item x="1421"/>
        <item x="1449"/>
        <item x="46"/>
        <item x="734"/>
        <item x="506"/>
        <item x="1398"/>
        <item x="866"/>
        <item x="38"/>
        <item x="1388"/>
        <item x="901"/>
        <item x="230"/>
        <item x="985"/>
        <item x="766"/>
        <item x="865"/>
        <item x="744"/>
        <item x="1050"/>
        <item x="336"/>
        <item x="994"/>
        <item x="128"/>
        <item x="855"/>
        <item x="800"/>
        <item x="1275"/>
        <item x="992"/>
        <item x="106"/>
        <item x="907"/>
        <item x="1342"/>
        <item x="1038"/>
        <item x="229"/>
        <item x="706"/>
        <item x="827"/>
        <item x="1409"/>
        <item x="1479"/>
        <item x="593"/>
        <item x="1015"/>
        <item x="1456"/>
        <item x="1347"/>
        <item x="497"/>
        <item x="1276"/>
        <item x="1461"/>
        <item x="1431"/>
        <item x="438"/>
        <item x="737"/>
        <item x="1350"/>
        <item x="482"/>
        <item x="738"/>
        <item x="1135"/>
        <item x="931"/>
        <item x="826"/>
        <item x="249"/>
        <item x="1323"/>
        <item x="798"/>
        <item x="637"/>
        <item x="1430"/>
        <item x="492"/>
        <item x="631"/>
        <item x="837"/>
        <item x="1133"/>
        <item x="548"/>
        <item x="244"/>
        <item x="522"/>
        <item x="714"/>
        <item x="186"/>
        <item x="1425"/>
        <item x="1423"/>
        <item x="955"/>
        <item x="505"/>
        <item x="504"/>
        <item x="1121"/>
        <item x="920"/>
        <item x="507"/>
        <item x="964"/>
        <item x="246"/>
        <item x="253"/>
        <item x="995"/>
        <item x="1265"/>
        <item x="718"/>
        <item x="509"/>
        <item x="990"/>
        <item x="895"/>
        <item x="1281"/>
        <item x="62"/>
        <item x="307"/>
        <item x="854"/>
        <item x="840"/>
        <item x="347"/>
        <item x="694"/>
        <item x="1002"/>
        <item x="117"/>
        <item x="1194"/>
        <item x="743"/>
        <item x="932"/>
        <item x="1321"/>
        <item x="439"/>
        <item x="1252"/>
        <item x="517"/>
        <item x="987"/>
        <item x="1053"/>
        <item x="430"/>
        <item x="376"/>
        <item x="165"/>
        <item x="1016"/>
        <item x="1226"/>
        <item x="1325"/>
        <item x="1039"/>
        <item x="1465"/>
        <item x="1001"/>
        <item x="289"/>
        <item x="534"/>
        <item x="457"/>
        <item x="1067"/>
        <item x="739"/>
        <item x="1282"/>
        <item x="988"/>
        <item x="897"/>
        <item x="687"/>
        <item x="1089"/>
        <item x="1320"/>
        <item x="204"/>
        <item x="1070"/>
        <item x="1046"/>
        <item x="47"/>
        <item x="1137"/>
        <item x="413"/>
        <item x="1125"/>
        <item x="1093"/>
        <item x="520"/>
        <item x="1496"/>
        <item x="1059"/>
        <item x="440"/>
        <item x="1047"/>
        <item x="1008"/>
        <item x="1176"/>
        <item x="661"/>
        <item x="610"/>
        <item x="471"/>
        <item x="689"/>
        <item x="1259"/>
        <item x="321"/>
        <item x="322"/>
        <item x="757"/>
        <item x="1324"/>
        <item x="263"/>
        <item x="472"/>
        <item x="481"/>
        <item x="1066"/>
        <item x="1013"/>
        <item x="1312"/>
        <item x="626"/>
        <item x="388"/>
        <item x="283"/>
        <item x="972"/>
        <item x="1042"/>
        <item x="704"/>
        <item x="232"/>
        <item x="1414"/>
        <item x="1043"/>
        <item x="84"/>
        <item x="1120"/>
        <item x="591"/>
        <item x="570"/>
        <item x="942"/>
        <item x="640"/>
        <item x="1354"/>
        <item x="1174"/>
        <item x="831"/>
        <item x="335"/>
        <item x="1141"/>
        <item x="851"/>
        <item x="1417"/>
        <item x="917"/>
        <item x="41"/>
        <item x="582"/>
        <item x="1211"/>
        <item x="889"/>
        <item x="259"/>
        <item x="1159"/>
        <item x="1447"/>
        <item x="61"/>
        <item x="404"/>
        <item x="1482"/>
        <item x="655"/>
        <item x="723"/>
        <item x="44"/>
        <item x="238"/>
        <item x="15"/>
        <item x="521"/>
        <item x="441"/>
        <item x="185"/>
        <item x="1452"/>
        <item x="1169"/>
        <item x="876"/>
        <item x="273"/>
        <item x="729"/>
        <item x="930"/>
        <item x="1107"/>
        <item x="1052"/>
        <item x="340"/>
        <item x="421"/>
        <item x="1274"/>
        <item x="424"/>
        <item x="764"/>
        <item x="261"/>
        <item x="368"/>
        <item x="207"/>
        <item x="264"/>
        <item x="73"/>
        <item x="1393"/>
        <item x="584"/>
        <item x="152"/>
        <item x="1154"/>
        <item x="387"/>
        <item x="22"/>
        <item x="403"/>
        <item x="258"/>
        <item x="1285"/>
        <item x="586"/>
        <item x="390"/>
        <item x="825"/>
        <item x="1144"/>
        <item x="821"/>
        <item x="1"/>
        <item x="436"/>
        <item x="65"/>
        <item x="19"/>
        <item x="641"/>
        <item x="680"/>
        <item x="1371"/>
        <item x="1317"/>
        <item x="620"/>
        <item x="1242"/>
        <item x="748"/>
        <item x="613"/>
        <item x="700"/>
        <item x="684"/>
        <item x="1360"/>
        <item x="87"/>
        <item x="711"/>
        <item x="138"/>
        <item x="1166"/>
        <item x="599"/>
        <item x="158"/>
        <item x="660"/>
        <item x="1309"/>
        <item x="1305"/>
        <item x="1406"/>
        <item x="1230"/>
        <item x="1234"/>
        <item x="477"/>
        <item x="484"/>
        <item x="476"/>
        <item x="956"/>
        <item x="72"/>
        <item x="1367"/>
        <item x="35"/>
        <item x="29"/>
        <item x="26"/>
        <item x="611"/>
        <item x="282"/>
        <item x="574"/>
        <item x="1528"/>
        <item x="1315"/>
        <item x="1424"/>
        <item x="1139"/>
        <item x="126"/>
        <item x="847"/>
        <item x="1065"/>
        <item x="209"/>
        <item x="76"/>
        <item x="1399"/>
        <item x="1190"/>
        <item x="938"/>
        <item x="48"/>
        <item x="393"/>
        <item x="1403"/>
        <item x="551"/>
        <item x="754"/>
        <item x="885"/>
        <item x="510"/>
        <item x="1197"/>
        <item x="1157"/>
        <item x="1055"/>
        <item x="916"/>
        <item x="339"/>
        <item x="594"/>
        <item x="1010"/>
        <item x="1026"/>
        <item x="164"/>
        <item x="1123"/>
        <item x="188"/>
        <item x="677"/>
        <item x="828"/>
        <item x="937"/>
        <item x="601"/>
        <item x="39"/>
        <item x="651"/>
        <item x="1162"/>
        <item x="1036"/>
        <item x="642"/>
        <item x="300"/>
        <item x="622"/>
        <item x="142"/>
        <item x="92"/>
        <item x="226"/>
        <item x="383"/>
        <item x="146"/>
        <item x="344"/>
        <item x="1504"/>
        <item x="341"/>
        <item x="1340"/>
        <item x="585"/>
        <item x="1307"/>
        <item x="1401"/>
        <item x="1332"/>
        <item x="1385"/>
        <item x="1068"/>
        <item x="202"/>
        <item x="1446"/>
        <item x="926"/>
        <item x="458"/>
        <item x="516"/>
        <item x="875"/>
        <item x="838"/>
        <item x="1351"/>
        <item x="1356"/>
        <item x="416"/>
        <item x="182"/>
        <item x="371"/>
        <item x="314"/>
        <item x="199"/>
        <item x="575"/>
        <item x="667"/>
        <item x="1299"/>
        <item x="1126"/>
        <item x="132"/>
        <item x="815"/>
        <item x="28"/>
        <item x="319"/>
        <item x="673"/>
        <item x="1145"/>
        <item x="163"/>
        <item x="206"/>
        <item x="177"/>
        <item x="691"/>
        <item x="877"/>
        <item x="1304"/>
        <item x="1353"/>
        <item x="849"/>
        <item x="122"/>
        <item x="369"/>
        <item x="1225"/>
        <item x="312"/>
        <item x="1358"/>
        <item x="228"/>
        <item x="358"/>
        <item x="609"/>
        <item x="833"/>
        <item x="843"/>
        <item x="308"/>
        <item x="2"/>
        <item x="286"/>
        <item x="470"/>
        <item x="357"/>
        <item x="291"/>
        <item x="857"/>
        <item x="143"/>
        <item x="870"/>
        <item x="745"/>
        <item x="945"/>
        <item x="269"/>
        <item x="69"/>
        <item x="1255"/>
        <item x="11"/>
        <item x="751"/>
        <item x="848"/>
        <item x="808"/>
        <item x="965"/>
        <item x="0"/>
        <item x="1129"/>
        <item x="378"/>
        <item x="1142"/>
        <item x="4"/>
        <item x="399"/>
        <item x="928"/>
        <item x="33"/>
        <item x="1085"/>
        <item x="1109"/>
        <item x="1508"/>
        <item x="753"/>
        <item x="1235"/>
        <item x="1294"/>
        <item x="334"/>
        <item x="85"/>
        <item x="639"/>
        <item x="806"/>
        <item x="1463"/>
        <item x="1413"/>
        <item x="171"/>
        <item x="635"/>
        <item x="602"/>
        <item x="1473"/>
        <item x="1005"/>
        <item x="37"/>
        <item x="727"/>
        <item x="225"/>
        <item x="180"/>
        <item x="681"/>
        <item x="1485"/>
        <item x="6"/>
        <item x="299"/>
        <item x="233"/>
        <item x="842"/>
        <item x="636"/>
        <item x="1156"/>
        <item x="1501"/>
        <item x="469"/>
        <item x="882"/>
        <item x="561"/>
        <item x="983"/>
        <item x="446"/>
        <item x="1381"/>
        <item x="454"/>
        <item x="252"/>
        <item x="374"/>
        <item x="21"/>
        <item x="933"/>
        <item x="123"/>
        <item x="395"/>
        <item x="427"/>
        <item x="1200"/>
        <item x="1374"/>
        <item x="1062"/>
        <item x="1306"/>
        <item x="1215"/>
        <item x="1088"/>
        <item x="1239"/>
        <item x="386"/>
        <item x="485"/>
        <item x="1006"/>
        <item x="1318"/>
        <item x="603"/>
        <item x="124"/>
        <item x="159"/>
        <item x="381"/>
        <item x="375"/>
        <item x="1303"/>
        <item x="203"/>
        <item x="318"/>
        <item x="184"/>
        <item x="317"/>
        <item x="774"/>
        <item x="1181"/>
        <item x="953"/>
        <item x="1172"/>
        <item x="20"/>
        <item x="531"/>
        <item x="1471"/>
        <item x="692"/>
        <item x="1188"/>
        <item x="966"/>
        <item x="996"/>
        <item x="1455"/>
        <item x="596"/>
        <item x="1470"/>
        <item x="352"/>
        <item x="402"/>
        <item x="488"/>
        <item x="963"/>
        <item x="434"/>
        <item x="1506"/>
        <item x="120"/>
        <item x="914"/>
        <item x="519"/>
        <item x="979"/>
        <item x="1469"/>
        <item x="1079"/>
        <item x="605"/>
        <item x="999"/>
        <item x="722"/>
        <item x="934"/>
        <item x="968"/>
        <item x="1480"/>
        <item x="112"/>
        <item x="921"/>
        <item x="873"/>
        <item x="115"/>
        <item x="1130"/>
        <item x="648"/>
        <item x="277"/>
        <item x="409"/>
        <item x="94"/>
        <item x="1158"/>
        <item x="1033"/>
        <item x="1512"/>
        <item x="686"/>
        <item x="538"/>
        <item x="1478"/>
        <item x="621"/>
        <item x="1286"/>
        <item x="502"/>
        <item x="210"/>
        <item x="788"/>
        <item x="998"/>
        <item x="408"/>
        <item x="176"/>
        <item x="288"/>
        <item x="781"/>
        <item x="830"/>
        <item x="579"/>
        <item x="607"/>
        <item x="96"/>
        <item x="750"/>
        <item x="1214"/>
        <item x="555"/>
        <item x="385"/>
        <item x="967"/>
        <item x="1313"/>
        <item x="1357"/>
        <item x="1328"/>
        <item x="1418"/>
        <item x="380"/>
        <item x="105"/>
        <item x="329"/>
        <item x="614"/>
        <item x="846"/>
        <item x="305"/>
        <item x="724"/>
        <item x="600"/>
        <item x="1023"/>
        <item x="1150"/>
        <item x="51"/>
        <item x="1316"/>
        <item x="1076"/>
        <item x="389"/>
        <item x="3"/>
        <item x="193"/>
        <item x="70"/>
        <item x="544"/>
        <item x="1384"/>
        <item x="68"/>
        <item x="799"/>
        <item x="1442"/>
        <item x="1168"/>
        <item x="1012"/>
        <item x="1122"/>
        <item x="1218"/>
        <item x="557"/>
        <item x="407"/>
        <item x="464"/>
        <item x="489"/>
        <item x="909"/>
        <item x="515"/>
        <item x="301"/>
        <item x="320"/>
        <item x="1228"/>
        <item x="890"/>
        <item x="1175"/>
        <item x="456"/>
        <item x="338"/>
        <item x="443"/>
        <item x="384"/>
        <item x="1499"/>
        <item x="468"/>
        <item x="730"/>
        <item x="260"/>
        <item x="1202"/>
        <item x="370"/>
        <item x="1087"/>
        <item x="915"/>
        <item x="946"/>
        <item x="467"/>
        <item x="140"/>
        <item x="969"/>
        <item x="845"/>
        <item x="755"/>
        <item x="618"/>
        <item x="787"/>
        <item x="153"/>
        <item x="141"/>
        <item x="756"/>
        <item x="978"/>
        <item x="902"/>
        <item x="133"/>
        <item x="287"/>
        <item x="944"/>
        <item x="396"/>
        <item x="406"/>
        <item x="900"/>
        <item x="1492"/>
        <item x="95"/>
        <item x="256"/>
        <item x="713"/>
        <item x="431"/>
        <item x="74"/>
        <item x="474"/>
        <item x="49"/>
        <item x="513"/>
        <item x="670"/>
        <item x="304"/>
        <item x="606"/>
        <item x="18"/>
        <item x="449"/>
        <item x="707"/>
        <item x="1155"/>
        <item x="528"/>
        <item x="1019"/>
        <item x="881"/>
        <item x="595"/>
        <item x="167"/>
        <item x="90"/>
        <item x="690"/>
        <item x="1018"/>
        <item x="581"/>
        <item x="114"/>
        <item x="173"/>
        <item x="1136"/>
        <item x="93"/>
        <item x="503"/>
        <item x="1348"/>
        <item x="761"/>
        <item x="927"/>
        <item x="463"/>
        <item x="168"/>
        <item x="1083"/>
        <item x="473"/>
        <item x="310"/>
        <item x="1375"/>
        <item x="1004"/>
        <item x="420"/>
        <item x="108"/>
        <item x="295"/>
        <item x="950"/>
        <item x="297"/>
        <item x="1284"/>
        <item x="460"/>
        <item x="201"/>
        <item x="64"/>
        <item x="512"/>
        <item x="1279"/>
        <item x="715"/>
        <item x="13"/>
        <item x="296"/>
        <item x="816"/>
        <item x="56"/>
        <item x="27"/>
        <item x="1151"/>
        <item x="271"/>
        <item x="1486"/>
        <item x="275"/>
        <item x="12"/>
        <item x="313"/>
        <item x="725"/>
        <item x="227"/>
        <item x="1021"/>
        <item x="52"/>
        <item x="293"/>
        <item x="110"/>
        <item x="17"/>
        <item x="532"/>
        <item x="81"/>
        <item x="683"/>
        <item x="1505"/>
        <item x="272"/>
        <item x="1054"/>
        <item x="60"/>
        <item x="1466"/>
        <item x="1186"/>
        <item x="719"/>
        <item x="1293"/>
        <item x="401"/>
        <item x="279"/>
        <item x="653"/>
        <item x="461"/>
        <item x="779"/>
        <item x="1207"/>
        <item x="411"/>
        <item x="545"/>
        <item x="1280"/>
        <item x="306"/>
        <item x="147"/>
        <item x="1438"/>
        <item x="887"/>
        <item x="721"/>
        <item x="323"/>
        <item x="525"/>
        <item x="499"/>
        <item x="759"/>
        <item x="284"/>
        <item x="578"/>
        <item x="893"/>
        <item x="362"/>
        <item x="426"/>
        <item x="30"/>
        <item x="350"/>
        <item x="278"/>
        <item x="768"/>
        <item x="391"/>
        <item x="135"/>
        <item x="254"/>
        <item x="356"/>
        <item x="36"/>
        <item x="9"/>
        <item x="433"/>
        <item x="262"/>
        <item x="465"/>
        <item x="373"/>
        <item x="898"/>
        <item x="302"/>
        <item x="162"/>
        <item x="479"/>
        <item x="671"/>
        <item x="332"/>
        <item x="598"/>
        <item x="183"/>
        <item x="191"/>
        <item x="151"/>
        <item x="119"/>
        <item x="913"/>
        <item x="189"/>
        <item x="150"/>
        <item x="1283"/>
        <item x="894"/>
        <item x="1386"/>
        <item x="166"/>
        <item x="208"/>
        <item x="303"/>
        <item x="213"/>
        <item x="178"/>
        <item x="148"/>
        <item x="1034"/>
        <item x="1322"/>
        <item x="326"/>
        <item x="1071"/>
        <item x="814"/>
        <item x="924"/>
        <item x="444"/>
        <item x="77"/>
        <item x="1415"/>
        <item x="539"/>
        <item x="976"/>
        <item x="880"/>
        <item x="577"/>
        <item x="785"/>
        <item x="1238"/>
        <item x="192"/>
        <item x="1326"/>
        <item x="971"/>
        <item x="1182"/>
        <item x="511"/>
        <item x="5"/>
        <item x="327"/>
        <item x="268"/>
        <item x="363"/>
        <item x="1031"/>
        <item x="495"/>
        <item x="668"/>
        <item x="1319"/>
        <item x="101"/>
        <item x="137"/>
        <item x="695"/>
        <item x="480"/>
        <item x="703"/>
        <item x="710"/>
        <item x="410"/>
        <item x="760"/>
        <item x="450"/>
        <item x="88"/>
        <item x="629"/>
        <item x="1009"/>
        <item x="646"/>
        <item x="9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items count="10">
        <item x="0"/>
        <item x="1"/>
        <item x="2"/>
        <item x="3"/>
        <item x="4"/>
        <item x="5"/>
        <item x="6"/>
        <item x="7"/>
        <item x="8"/>
        <item t="default"/>
      </items>
    </pivotField>
    <pivotField showAll="0"/>
  </pivotFields>
  <rowFields count="1">
    <field x="1"/>
  </rowFields>
  <rowItems count="6">
    <i>
      <x v="1295"/>
    </i>
    <i>
      <x v="982"/>
    </i>
    <i>
      <x v="1185"/>
    </i>
    <i>
      <x v="1401"/>
    </i>
    <i>
      <x v="1016"/>
    </i>
    <i t="grand">
      <x/>
    </i>
  </rowItems>
  <colItems count="1">
    <i/>
  </colItems>
  <dataFields count="1">
    <dataField name="Count of Genre" fld="1" subtotal="count" baseField="0" baseItem="0"/>
  </dataFields>
  <chartFormats count="8">
    <chartFormat chart="2" format="18" series="1">
      <pivotArea type="data" outline="0" fieldPosition="0">
        <references count="1">
          <reference field="4294967294" count="1" selected="0">
            <x v="0"/>
          </reference>
        </references>
      </pivotArea>
    </chartFormat>
    <chartFormat chart="2" format="19">
      <pivotArea type="data" outline="0" fieldPosition="0">
        <references count="2">
          <reference field="4294967294" count="1" selected="0">
            <x v="0"/>
          </reference>
          <reference field="1" count="1" selected="0">
            <x v="1185"/>
          </reference>
        </references>
      </pivotArea>
    </chartFormat>
    <chartFormat chart="2" format="20">
      <pivotArea type="data" outline="0" fieldPosition="0">
        <references count="2">
          <reference field="4294967294" count="1" selected="0">
            <x v="0"/>
          </reference>
          <reference field="1" count="1" selected="0">
            <x v="1401"/>
          </reference>
        </references>
      </pivotArea>
    </chartFormat>
    <chartFormat chart="2" format="21">
      <pivotArea type="data" outline="0" fieldPosition="0">
        <references count="2">
          <reference field="4294967294" count="1" selected="0">
            <x v="0"/>
          </reference>
          <reference field="1" count="1" selected="0">
            <x v="1016"/>
          </reference>
        </references>
      </pivotArea>
    </chartFormat>
    <chartFormat chart="4" format="26" series="1">
      <pivotArea type="data" outline="0" fieldPosition="0">
        <references count="1">
          <reference field="4294967294" count="1" selected="0">
            <x v="0"/>
          </reference>
        </references>
      </pivotArea>
    </chartFormat>
    <chartFormat chart="4" format="27">
      <pivotArea type="data" outline="0" fieldPosition="0">
        <references count="2">
          <reference field="4294967294" count="1" selected="0">
            <x v="0"/>
          </reference>
          <reference field="1" count="1" selected="0">
            <x v="1185"/>
          </reference>
        </references>
      </pivotArea>
    </chartFormat>
    <chartFormat chart="4" format="28">
      <pivotArea type="data" outline="0" fieldPosition="0">
        <references count="2">
          <reference field="4294967294" count="1" selected="0">
            <x v="0"/>
          </reference>
          <reference field="1" count="1" selected="0">
            <x v="1401"/>
          </reference>
        </references>
      </pivotArea>
    </chartFormat>
    <chartFormat chart="4" format="29">
      <pivotArea type="data" outline="0" fieldPosition="0">
        <references count="2">
          <reference field="4294967294" count="1" selected="0">
            <x v="0"/>
          </reference>
          <reference field="1" count="1" selected="0">
            <x v="1016"/>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332D46-E94D-4CFA-AFE5-FA8B2EB55781}" name="Table2" displayName="Table2" ref="A1:Q9426" totalsRowShown="0" headerRowDxfId="13">
  <autoFilter ref="A1:Q9426" xr:uid="{DB332D46-E94D-4CFA-AFE5-FA8B2EB55781}"/>
  <tableColumns count="17">
    <tableColumn id="1" xr3:uid="{B3A5233F-5E19-4231-ADAE-A50E36AD603C}" name="Tittle" dataDxfId="12"/>
    <tableColumn id="2" xr3:uid="{F412C262-AFB1-422B-A5DA-8E7FCD449913}" name="Genre" dataDxfId="11"/>
    <tableColumn id="3" xr3:uid="{53ABAF6C-8A53-450B-A3F5-497E68693D53}" name="Tags" dataDxfId="10"/>
    <tableColumn id="4" xr3:uid="{72F560D1-F1F2-446E-884D-4112C19839E6}" name="Languages" dataDxfId="9"/>
    <tableColumn id="5" xr3:uid="{AFC64EC6-07BF-4D27-B8FC-E0A04BC80F31}" name="Series or Movie" dataDxfId="8"/>
    <tableColumn id="6" xr3:uid="{13DC859E-08A1-471E-A1F5-49B86C212A06}" name="Hidden Gem Score" dataDxfId="7"/>
    <tableColumn id="7" xr3:uid="{BB816EFE-BA01-45D6-8A34-BD3C6F9798B4}" name="Country Availability" dataDxfId="6"/>
    <tableColumn id="8" xr3:uid="{3F6CDBCB-D80F-4F17-8114-A87F2F55692A}" name="Runtime" dataDxfId="5"/>
    <tableColumn id="9" xr3:uid="{D24A5807-726C-4B6F-8557-E2E9BF791B6B}" name="Director" dataDxfId="4"/>
    <tableColumn id="10" xr3:uid="{719D4254-B2B8-4170-9B85-6BE53233554F}" name="Writer"/>
    <tableColumn id="11" xr3:uid="{867A49CD-F2FF-4A47-BF30-9DBD853F8087}" name="View Rating"/>
    <tableColumn id="12" xr3:uid="{0C1F2F80-086C-4CE2-B6B4-F5104ED37C97}" name="Imdb Score" dataDxfId="3"/>
    <tableColumn id="13" xr3:uid="{25408D4C-D99C-4AD2-A601-0F4D3306225D}" name="Awards Received"/>
    <tableColumn id="14" xr3:uid="{FF77EBA0-EA5E-43D1-977A-5BA54C30A878}" name="Box Office"/>
    <tableColumn id="15" xr3:uid="{0CFE0CC5-0211-4874-BDE9-7025CBEDADF4}" name="Release Date" dataDxfId="2"/>
    <tableColumn id="16" xr3:uid="{976BF807-272A-4A17-8FF5-0F3C4BF2FCD9}" name="Netflix Release Date" dataDxfId="1"/>
    <tableColumn id="17" xr3:uid="{B52C95CB-80D0-4EC5-9C08-4AC2314E40A6}" name="Imdb Votes"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Custom 1">
      <a:dk1>
        <a:srgbClr val="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6.bin"/><Relationship Id="rId1" Type="http://schemas.openxmlformats.org/officeDocument/2006/relationships/hyperlink" Target="http://alibi.com/"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57FA8-E96B-4C5D-BD5A-DB8BD1CEDEF9}">
  <sheetPr>
    <tabColor theme="1" tint="4.9989318521683403E-2"/>
  </sheetPr>
  <dimension ref="A3:B6"/>
  <sheetViews>
    <sheetView workbookViewId="0">
      <selection activeCell="G29" sqref="G29"/>
    </sheetView>
  </sheetViews>
  <sheetFormatPr defaultRowHeight="12.75" x14ac:dyDescent="0.2"/>
  <cols>
    <col min="1" max="1" width="13.85546875" bestFit="1" customWidth="1"/>
    <col min="2" max="2" width="23.7109375" bestFit="1" customWidth="1"/>
  </cols>
  <sheetData>
    <row r="3" spans="1:2" x14ac:dyDescent="0.2">
      <c r="A3" s="25" t="s">
        <v>35555</v>
      </c>
      <c r="B3" t="s">
        <v>35557</v>
      </c>
    </row>
    <row r="4" spans="1:2" x14ac:dyDescent="0.2">
      <c r="A4" s="16" t="s">
        <v>26</v>
      </c>
      <c r="B4" s="27">
        <v>0.7437665782493369</v>
      </c>
    </row>
    <row r="5" spans="1:2" x14ac:dyDescent="0.2">
      <c r="A5" s="16" t="s">
        <v>17</v>
      </c>
      <c r="B5" s="27">
        <v>0.2562334217506631</v>
      </c>
    </row>
    <row r="6" spans="1:2" x14ac:dyDescent="0.2">
      <c r="A6" s="16" t="s">
        <v>35556</v>
      </c>
      <c r="B6" s="27">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516E0-748F-4130-8335-BF18E8C52238}">
  <sheetPr>
    <tabColor theme="2" tint="-0.499984740745262"/>
  </sheetPr>
  <dimension ref="A3:B12"/>
  <sheetViews>
    <sheetView workbookViewId="0">
      <selection activeCell="H29" sqref="H29"/>
    </sheetView>
  </sheetViews>
  <sheetFormatPr defaultRowHeight="12.75" x14ac:dyDescent="0.2"/>
  <cols>
    <col min="1" max="1" width="13.85546875" bestFit="1" customWidth="1"/>
    <col min="2" max="2" width="20.42578125" bestFit="1" customWidth="1"/>
  </cols>
  <sheetData>
    <row r="3" spans="1:2" x14ac:dyDescent="0.2">
      <c r="A3" s="25" t="s">
        <v>35555</v>
      </c>
      <c r="B3" t="s">
        <v>35558</v>
      </c>
    </row>
    <row r="4" spans="1:2" x14ac:dyDescent="0.2">
      <c r="A4" s="16" t="s">
        <v>22</v>
      </c>
      <c r="B4" s="26">
        <v>4441</v>
      </c>
    </row>
    <row r="5" spans="1:2" x14ac:dyDescent="0.2">
      <c r="A5" s="16" t="s">
        <v>35531</v>
      </c>
      <c r="B5" s="26">
        <v>1503</v>
      </c>
    </row>
    <row r="6" spans="1:2" x14ac:dyDescent="0.2">
      <c r="A6" s="16" t="s">
        <v>35530</v>
      </c>
      <c r="B6" s="26">
        <v>1267</v>
      </c>
    </row>
    <row r="7" spans="1:2" x14ac:dyDescent="0.2">
      <c r="A7" s="16" t="s">
        <v>35533</v>
      </c>
      <c r="B7" s="26">
        <v>843</v>
      </c>
    </row>
    <row r="8" spans="1:2" x14ac:dyDescent="0.2">
      <c r="A8" s="16" t="s">
        <v>35532</v>
      </c>
      <c r="B8" s="26">
        <v>642</v>
      </c>
    </row>
    <row r="9" spans="1:2" x14ac:dyDescent="0.2">
      <c r="A9" s="16" t="s">
        <v>35537</v>
      </c>
      <c r="B9" s="26">
        <v>268</v>
      </c>
    </row>
    <row r="10" spans="1:2" x14ac:dyDescent="0.2">
      <c r="A10" s="16" t="s">
        <v>35536</v>
      </c>
      <c r="B10" s="26">
        <v>88</v>
      </c>
    </row>
    <row r="11" spans="1:2" x14ac:dyDescent="0.2">
      <c r="A11" s="16" t="s">
        <v>409</v>
      </c>
      <c r="B11" s="26">
        <v>88</v>
      </c>
    </row>
    <row r="12" spans="1:2" x14ac:dyDescent="0.2">
      <c r="A12" s="16" t="s">
        <v>35556</v>
      </c>
      <c r="B12" s="26">
        <v>9140</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85D08-5B9B-405E-B554-2253A1674642}">
  <sheetPr>
    <tabColor theme="4" tint="-0.499984740745262"/>
  </sheetPr>
  <dimension ref="A3:B9"/>
  <sheetViews>
    <sheetView workbookViewId="0">
      <selection activeCell="G30" sqref="G30"/>
    </sheetView>
  </sheetViews>
  <sheetFormatPr defaultRowHeight="12.75" x14ac:dyDescent="0.2"/>
  <cols>
    <col min="1" max="2" width="17.7109375" bestFit="1" customWidth="1"/>
  </cols>
  <sheetData>
    <row r="3" spans="1:2" x14ac:dyDescent="0.2">
      <c r="A3" s="25" t="s">
        <v>35555</v>
      </c>
      <c r="B3" t="s">
        <v>35567</v>
      </c>
    </row>
    <row r="4" spans="1:2" x14ac:dyDescent="0.2">
      <c r="A4" s="16" t="s">
        <v>68</v>
      </c>
      <c r="B4" s="29">
        <v>670902622</v>
      </c>
    </row>
    <row r="5" spans="1:2" x14ac:dyDescent="0.2">
      <c r="A5" s="16" t="s">
        <v>27809</v>
      </c>
      <c r="B5" s="29">
        <v>659363944</v>
      </c>
    </row>
    <row r="6" spans="1:2" x14ac:dyDescent="0.2">
      <c r="A6" s="16" t="s">
        <v>20653</v>
      </c>
      <c r="B6" s="29">
        <v>652385625</v>
      </c>
    </row>
    <row r="7" spans="1:2" x14ac:dyDescent="0.2">
      <c r="A7" s="16" t="s">
        <v>29189</v>
      </c>
      <c r="B7" s="29">
        <v>623357910</v>
      </c>
    </row>
    <row r="8" spans="1:2" x14ac:dyDescent="0.2">
      <c r="A8" s="16" t="s">
        <v>2005</v>
      </c>
      <c r="B8" s="29">
        <v>537666432</v>
      </c>
    </row>
    <row r="9" spans="1:2" x14ac:dyDescent="0.2">
      <c r="A9" s="16" t="s">
        <v>35556</v>
      </c>
      <c r="B9" s="29">
        <v>3143676533</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7B764-8B89-4554-97DA-9FE87D92012C}">
  <sheetPr>
    <tabColor theme="6" tint="-0.499984740745262"/>
  </sheetPr>
  <dimension ref="A3:B11"/>
  <sheetViews>
    <sheetView workbookViewId="0">
      <selection activeCell="H31" sqref="H31"/>
    </sheetView>
  </sheetViews>
  <sheetFormatPr defaultRowHeight="12.75" x14ac:dyDescent="0.2"/>
  <cols>
    <col min="1" max="1" width="13.85546875" bestFit="1" customWidth="1"/>
    <col min="2" max="2" width="18.7109375" bestFit="1" customWidth="1"/>
  </cols>
  <sheetData>
    <row r="3" spans="1:2" x14ac:dyDescent="0.2">
      <c r="A3" s="25" t="s">
        <v>35555</v>
      </c>
      <c r="B3" t="s">
        <v>35568</v>
      </c>
    </row>
    <row r="4" spans="1:2" x14ac:dyDescent="0.2">
      <c r="A4" s="16" t="s">
        <v>1026</v>
      </c>
      <c r="B4" s="27">
        <v>0.19033412887828158</v>
      </c>
    </row>
    <row r="5" spans="1:2" x14ac:dyDescent="0.2">
      <c r="A5" s="16" t="s">
        <v>2005</v>
      </c>
      <c r="B5" s="27">
        <v>0.14439140811455847</v>
      </c>
    </row>
    <row r="6" spans="1:2" x14ac:dyDescent="0.2">
      <c r="A6" s="16" t="s">
        <v>18564</v>
      </c>
      <c r="B6" s="27">
        <v>0.13782816229116945</v>
      </c>
    </row>
    <row r="7" spans="1:2" x14ac:dyDescent="0.2">
      <c r="A7" s="16" t="s">
        <v>13190</v>
      </c>
      <c r="B7" s="27">
        <v>0.13424821002386633</v>
      </c>
    </row>
    <row r="8" spans="1:2" x14ac:dyDescent="0.2">
      <c r="A8" s="16" t="s">
        <v>6509</v>
      </c>
      <c r="B8" s="27">
        <v>0.13245823389021477</v>
      </c>
    </row>
    <row r="9" spans="1:2" x14ac:dyDescent="0.2">
      <c r="A9" s="16" t="s">
        <v>8611</v>
      </c>
      <c r="B9" s="27">
        <v>0.13066825775656321</v>
      </c>
    </row>
    <row r="10" spans="1:2" x14ac:dyDescent="0.2">
      <c r="A10" s="16" t="s">
        <v>1058</v>
      </c>
      <c r="B10" s="27">
        <v>0.13007159904534604</v>
      </c>
    </row>
    <row r="11" spans="1:2" x14ac:dyDescent="0.2">
      <c r="A11" s="16" t="s">
        <v>35556</v>
      </c>
      <c r="B11" s="27">
        <v>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AF476-9EFB-4A66-AA06-FFE5AD01D00D}">
  <sheetPr>
    <tabColor theme="8" tint="-0.499984740745262"/>
  </sheetPr>
  <dimension ref="A3:B11"/>
  <sheetViews>
    <sheetView workbookViewId="0">
      <selection activeCell="G28" sqref="G28"/>
    </sheetView>
  </sheetViews>
  <sheetFormatPr defaultRowHeight="12.75" x14ac:dyDescent="0.2"/>
  <cols>
    <col min="1" max="1" width="13.85546875" bestFit="1" customWidth="1"/>
    <col min="2" max="2" width="28.140625" bestFit="1" customWidth="1"/>
  </cols>
  <sheetData>
    <row r="3" spans="1:2" x14ac:dyDescent="0.2">
      <c r="A3" s="25" t="s">
        <v>35555</v>
      </c>
      <c r="B3" t="s">
        <v>35569</v>
      </c>
    </row>
    <row r="4" spans="1:2" x14ac:dyDescent="0.2">
      <c r="A4" s="28" t="s">
        <v>35570</v>
      </c>
      <c r="B4" s="26">
        <v>2775</v>
      </c>
    </row>
    <row r="5" spans="1:2" x14ac:dyDescent="0.2">
      <c r="A5" s="28" t="s">
        <v>35571</v>
      </c>
      <c r="B5" s="26">
        <v>962</v>
      </c>
    </row>
    <row r="6" spans="1:2" x14ac:dyDescent="0.2">
      <c r="A6" s="28" t="s">
        <v>35572</v>
      </c>
      <c r="B6" s="26">
        <v>1014</v>
      </c>
    </row>
    <row r="7" spans="1:2" x14ac:dyDescent="0.2">
      <c r="A7" s="28" t="s">
        <v>35573</v>
      </c>
      <c r="B7" s="26">
        <v>1289</v>
      </c>
    </row>
    <row r="8" spans="1:2" x14ac:dyDescent="0.2">
      <c r="A8" s="28" t="s">
        <v>35574</v>
      </c>
      <c r="B8" s="26">
        <v>1410</v>
      </c>
    </row>
    <row r="9" spans="1:2" x14ac:dyDescent="0.2">
      <c r="A9" s="28" t="s">
        <v>35575</v>
      </c>
      <c r="B9" s="26">
        <v>1680</v>
      </c>
    </row>
    <row r="10" spans="1:2" x14ac:dyDescent="0.2">
      <c r="A10" s="28" t="s">
        <v>35576</v>
      </c>
      <c r="B10" s="26">
        <v>295</v>
      </c>
    </row>
    <row r="11" spans="1:2" x14ac:dyDescent="0.2">
      <c r="A11" s="28" t="s">
        <v>35556</v>
      </c>
      <c r="B11" s="26">
        <v>9425</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2D479-8641-473A-B305-81EA80889955}">
  <sheetPr>
    <tabColor theme="6" tint="-0.499984740745262"/>
  </sheetPr>
  <dimension ref="A3:B11"/>
  <sheetViews>
    <sheetView workbookViewId="0">
      <selection activeCell="I27" sqref="I27"/>
    </sheetView>
  </sheetViews>
  <sheetFormatPr defaultRowHeight="12.75" x14ac:dyDescent="0.2"/>
  <cols>
    <col min="1" max="1" width="15.140625" bestFit="1" customWidth="1"/>
    <col min="2" max="2" width="19.42578125" bestFit="1" customWidth="1"/>
  </cols>
  <sheetData>
    <row r="3" spans="1:2" x14ac:dyDescent="0.2">
      <c r="A3" s="25" t="s">
        <v>35555</v>
      </c>
      <c r="B3" t="s">
        <v>35577</v>
      </c>
    </row>
    <row r="4" spans="1:2" x14ac:dyDescent="0.2">
      <c r="A4" s="16" t="s">
        <v>25</v>
      </c>
      <c r="B4" s="26">
        <v>3754</v>
      </c>
    </row>
    <row r="5" spans="1:2" x14ac:dyDescent="0.2">
      <c r="A5" s="16" t="s">
        <v>89</v>
      </c>
      <c r="B5" s="26">
        <v>801</v>
      </c>
    </row>
    <row r="6" spans="1:2" x14ac:dyDescent="0.2">
      <c r="A6" s="16" t="s">
        <v>189</v>
      </c>
      <c r="B6" s="26">
        <v>408</v>
      </c>
    </row>
    <row r="7" spans="1:2" x14ac:dyDescent="0.2">
      <c r="A7" s="16" t="s">
        <v>228</v>
      </c>
      <c r="B7" s="26">
        <v>238</v>
      </c>
    </row>
    <row r="8" spans="1:2" x14ac:dyDescent="0.2">
      <c r="A8" s="16" t="s">
        <v>65</v>
      </c>
      <c r="B8" s="26">
        <v>188</v>
      </c>
    </row>
    <row r="9" spans="1:2" x14ac:dyDescent="0.2">
      <c r="A9" s="16" t="s">
        <v>387</v>
      </c>
      <c r="B9" s="26">
        <v>185</v>
      </c>
    </row>
    <row r="10" spans="1:2" x14ac:dyDescent="0.2">
      <c r="A10" s="16" t="s">
        <v>376</v>
      </c>
      <c r="B10" s="26">
        <v>143</v>
      </c>
    </row>
    <row r="11" spans="1:2" x14ac:dyDescent="0.2">
      <c r="A11" s="16" t="s">
        <v>35556</v>
      </c>
      <c r="B11" s="26">
        <v>5717</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9426"/>
  <sheetViews>
    <sheetView workbookViewId="0">
      <pane ySplit="1" topLeftCell="A2" activePane="bottomLeft" state="frozen"/>
      <selection activeCell="C18" sqref="C18"/>
      <selection pane="bottomLeft" activeCell="D16" sqref="D16"/>
    </sheetView>
  </sheetViews>
  <sheetFormatPr defaultColWidth="14.42578125" defaultRowHeight="15.75" customHeight="1" x14ac:dyDescent="0.2"/>
  <cols>
    <col min="1" max="1" width="22.140625" style="16" customWidth="1"/>
    <col min="2" max="2" width="19.85546875" customWidth="1"/>
    <col min="5" max="5" width="22.5703125" customWidth="1"/>
    <col min="6" max="6" width="20.28515625" customWidth="1"/>
    <col min="7" max="7" width="20.85546875" customWidth="1"/>
    <col min="13" max="13" width="18.85546875" customWidth="1"/>
    <col min="15" max="15" width="15.140625" customWidth="1"/>
    <col min="16" max="16" width="21.5703125" customWidth="1"/>
  </cols>
  <sheetData>
    <row r="1" spans="1:19" ht="15.75" customHeight="1" x14ac:dyDescent="0.2">
      <c r="A1" s="17" t="s">
        <v>35528</v>
      </c>
      <c r="B1" s="18" t="s">
        <v>0</v>
      </c>
      <c r="C1" s="18" t="s">
        <v>1</v>
      </c>
      <c r="D1" s="18" t="s">
        <v>2</v>
      </c>
      <c r="E1" s="18" t="s">
        <v>3</v>
      </c>
      <c r="F1" s="18" t="s">
        <v>4</v>
      </c>
      <c r="G1" s="18" t="s">
        <v>5</v>
      </c>
      <c r="H1" s="18" t="s">
        <v>6</v>
      </c>
      <c r="I1" s="18" t="s">
        <v>7</v>
      </c>
      <c r="J1" s="18" t="s">
        <v>8</v>
      </c>
      <c r="K1" s="18" t="s">
        <v>9</v>
      </c>
      <c r="L1" s="18" t="s">
        <v>32961</v>
      </c>
      <c r="M1" s="18" t="s">
        <v>10</v>
      </c>
      <c r="N1" s="18" t="s">
        <v>35545</v>
      </c>
      <c r="O1" s="18" t="s">
        <v>11</v>
      </c>
      <c r="P1" s="18" t="s">
        <v>12</v>
      </c>
      <c r="Q1" s="18" t="s">
        <v>35546</v>
      </c>
      <c r="R1" s="2"/>
      <c r="S1" s="2"/>
    </row>
    <row r="2" spans="1:19" ht="15.75" customHeight="1" x14ac:dyDescent="0.2">
      <c r="A2" s="9" t="s">
        <v>13</v>
      </c>
      <c r="B2" s="1" t="s">
        <v>14</v>
      </c>
      <c r="C2" s="1" t="s">
        <v>15</v>
      </c>
      <c r="D2" s="1" t="s">
        <v>16</v>
      </c>
      <c r="E2" s="1" t="s">
        <v>17</v>
      </c>
      <c r="F2" s="1">
        <v>4.3</v>
      </c>
      <c r="G2" s="1" t="s">
        <v>18</v>
      </c>
      <c r="H2" s="1" t="s">
        <v>19</v>
      </c>
      <c r="I2" s="1" t="s">
        <v>20</v>
      </c>
      <c r="J2" s="1" t="s">
        <v>21</v>
      </c>
      <c r="K2" s="1" t="s">
        <v>22</v>
      </c>
      <c r="L2" s="1">
        <v>7.9</v>
      </c>
      <c r="M2" s="1">
        <v>74</v>
      </c>
      <c r="N2" s="3">
        <v>2122065</v>
      </c>
      <c r="O2" s="4">
        <v>39794</v>
      </c>
      <c r="P2" s="5">
        <v>44259</v>
      </c>
      <c r="Q2" s="1">
        <v>205926</v>
      </c>
    </row>
    <row r="3" spans="1:19" ht="15.75" customHeight="1" x14ac:dyDescent="0.2">
      <c r="A3" s="9" t="s">
        <v>32962</v>
      </c>
      <c r="B3" s="1" t="s">
        <v>23</v>
      </c>
      <c r="C3" s="1" t="s">
        <v>24</v>
      </c>
      <c r="D3" s="1" t="s">
        <v>25</v>
      </c>
      <c r="E3" s="1" t="s">
        <v>26</v>
      </c>
      <c r="F3" s="1">
        <v>7</v>
      </c>
      <c r="G3" s="1" t="s">
        <v>27</v>
      </c>
      <c r="H3" s="1" t="s">
        <v>28</v>
      </c>
      <c r="I3" s="1" t="s">
        <v>29</v>
      </c>
      <c r="J3" s="1" t="s">
        <v>30</v>
      </c>
      <c r="K3" s="1" t="s">
        <v>22</v>
      </c>
      <c r="L3" s="1">
        <v>5.8</v>
      </c>
      <c r="M3" s="1">
        <v>1</v>
      </c>
      <c r="N3" s="3">
        <v>70632</v>
      </c>
      <c r="O3" s="6">
        <v>43959</v>
      </c>
      <c r="P3" s="5">
        <v>44259</v>
      </c>
      <c r="Q3" s="1">
        <v>2838</v>
      </c>
    </row>
    <row r="4" spans="1:19" ht="15.75" customHeight="1" x14ac:dyDescent="0.2">
      <c r="A4" s="9" t="s">
        <v>31</v>
      </c>
      <c r="B4" s="1" t="s">
        <v>32</v>
      </c>
      <c r="C4" s="1" t="s">
        <v>33</v>
      </c>
      <c r="D4" s="1" t="s">
        <v>34</v>
      </c>
      <c r="E4" s="1" t="s">
        <v>26</v>
      </c>
      <c r="F4" s="1">
        <v>8.6</v>
      </c>
      <c r="G4" s="1" t="s">
        <v>18</v>
      </c>
      <c r="H4" s="1" t="s">
        <v>35</v>
      </c>
      <c r="I4" s="1" t="s">
        <v>36</v>
      </c>
      <c r="J4" s="1" t="s">
        <v>37</v>
      </c>
      <c r="K4" t="s">
        <v>35529</v>
      </c>
      <c r="L4" s="1">
        <v>7.4</v>
      </c>
      <c r="O4" s="7">
        <v>44168</v>
      </c>
      <c r="P4" s="5">
        <v>44258</v>
      </c>
      <c r="Q4" s="1">
        <v>131</v>
      </c>
    </row>
    <row r="5" spans="1:19" ht="15.75" customHeight="1" x14ac:dyDescent="0.2">
      <c r="A5" s="9" t="s">
        <v>32963</v>
      </c>
      <c r="B5" s="1" t="s">
        <v>38</v>
      </c>
      <c r="C5" s="1" t="s">
        <v>39</v>
      </c>
      <c r="D5" s="1" t="s">
        <v>35527</v>
      </c>
      <c r="E5" s="1" t="s">
        <v>17</v>
      </c>
      <c r="F5" s="1">
        <v>8.6999999999999993</v>
      </c>
      <c r="G5" s="1" t="s">
        <v>41</v>
      </c>
      <c r="H5" s="1" t="s">
        <v>19</v>
      </c>
      <c r="K5" t="s">
        <v>35529</v>
      </c>
      <c r="L5" s="1">
        <v>7.5</v>
      </c>
      <c r="M5" s="1">
        <v>2</v>
      </c>
      <c r="O5" s="4">
        <v>40708</v>
      </c>
      <c r="P5" s="5">
        <v>44258</v>
      </c>
      <c r="Q5" s="1">
        <v>47</v>
      </c>
    </row>
    <row r="6" spans="1:19" ht="15.75" customHeight="1" x14ac:dyDescent="0.2">
      <c r="A6" s="9" t="s">
        <v>32964</v>
      </c>
      <c r="B6" s="1" t="s">
        <v>38</v>
      </c>
      <c r="C6" s="1" t="s">
        <v>42</v>
      </c>
      <c r="D6" s="1" t="s">
        <v>43</v>
      </c>
      <c r="E6" s="1" t="s">
        <v>26</v>
      </c>
      <c r="F6" s="1">
        <v>8.3000000000000007</v>
      </c>
      <c r="G6" s="1" t="s">
        <v>44</v>
      </c>
      <c r="H6" s="1" t="s">
        <v>28</v>
      </c>
      <c r="I6" s="1" t="s">
        <v>45</v>
      </c>
      <c r="J6" s="1" t="s">
        <v>46</v>
      </c>
      <c r="K6" s="19" t="s">
        <v>22</v>
      </c>
      <c r="L6" s="1">
        <v>6.7</v>
      </c>
      <c r="M6" s="1">
        <v>2</v>
      </c>
      <c r="O6" s="4">
        <v>18202</v>
      </c>
      <c r="P6" s="5">
        <v>44258</v>
      </c>
      <c r="Q6" s="1">
        <v>88</v>
      </c>
    </row>
    <row r="7" spans="1:19" ht="15.75" customHeight="1" x14ac:dyDescent="0.2">
      <c r="A7" s="9" t="s">
        <v>47</v>
      </c>
      <c r="B7" s="1" t="s">
        <v>23</v>
      </c>
      <c r="C7" s="1" t="s">
        <v>48</v>
      </c>
      <c r="D7" s="1" t="s">
        <v>49</v>
      </c>
      <c r="E7" s="1" t="s">
        <v>26</v>
      </c>
      <c r="F7" s="1">
        <v>5.3</v>
      </c>
      <c r="G7" s="1" t="s">
        <v>50</v>
      </c>
      <c r="H7" s="1" t="s">
        <v>28</v>
      </c>
      <c r="I7" s="1" t="s">
        <v>51</v>
      </c>
      <c r="J7" s="1" t="s">
        <v>52</v>
      </c>
      <c r="K7" s="19" t="s">
        <v>22</v>
      </c>
      <c r="L7" s="1">
        <v>6.6</v>
      </c>
      <c r="O7" s="7">
        <v>31324</v>
      </c>
      <c r="P7" s="5">
        <v>44258</v>
      </c>
      <c r="Q7" s="1">
        <v>5926</v>
      </c>
    </row>
    <row r="8" spans="1:19" ht="15.75" customHeight="1" x14ac:dyDescent="0.2">
      <c r="A8" s="9" t="s">
        <v>53</v>
      </c>
      <c r="B8" s="1" t="s">
        <v>54</v>
      </c>
      <c r="C8" s="1" t="s">
        <v>55</v>
      </c>
      <c r="D8" s="1" t="s">
        <v>25</v>
      </c>
      <c r="E8" s="1" t="s">
        <v>26</v>
      </c>
      <c r="F8" s="1">
        <v>2</v>
      </c>
      <c r="G8" s="1" t="s">
        <v>56</v>
      </c>
      <c r="H8" s="1" t="s">
        <v>28</v>
      </c>
      <c r="I8" s="1" t="s">
        <v>57</v>
      </c>
      <c r="J8" s="1" t="s">
        <v>58</v>
      </c>
      <c r="K8" s="1" t="s">
        <v>35530</v>
      </c>
      <c r="L8" s="1">
        <v>6.2</v>
      </c>
      <c r="N8" s="3">
        <v>20578909</v>
      </c>
      <c r="O8" s="4">
        <v>39199</v>
      </c>
      <c r="P8" s="5">
        <v>44258</v>
      </c>
      <c r="Q8" s="1">
        <v>34738</v>
      </c>
    </row>
    <row r="9" spans="1:19" ht="15.75" customHeight="1" x14ac:dyDescent="0.2">
      <c r="A9" s="9" t="s">
        <v>59</v>
      </c>
      <c r="B9" s="1" t="s">
        <v>38</v>
      </c>
      <c r="C9" s="1" t="s">
        <v>60</v>
      </c>
      <c r="D9" s="1" t="s">
        <v>61</v>
      </c>
      <c r="E9" s="1" t="s">
        <v>26</v>
      </c>
      <c r="F9" s="1">
        <v>7.8</v>
      </c>
      <c r="G9" s="1" t="s">
        <v>50</v>
      </c>
      <c r="H9" s="1" t="s">
        <v>28</v>
      </c>
      <c r="I9" s="1" t="s">
        <v>62</v>
      </c>
      <c r="J9" s="1" t="s">
        <v>62</v>
      </c>
      <c r="K9" s="19" t="s">
        <v>22</v>
      </c>
      <c r="L9" s="1">
        <v>7.6</v>
      </c>
      <c r="M9" s="1">
        <v>7</v>
      </c>
      <c r="O9" s="7">
        <v>31291</v>
      </c>
      <c r="P9" s="5">
        <v>44258</v>
      </c>
      <c r="Q9" s="1">
        <v>2870</v>
      </c>
    </row>
    <row r="10" spans="1:19" ht="15.75" customHeight="1" x14ac:dyDescent="0.2">
      <c r="A10" s="9" t="s">
        <v>32965</v>
      </c>
      <c r="B10" s="1" t="s">
        <v>63</v>
      </c>
      <c r="C10" s="1" t="s">
        <v>64</v>
      </c>
      <c r="D10" s="1" t="s">
        <v>65</v>
      </c>
      <c r="E10" s="1" t="s">
        <v>26</v>
      </c>
      <c r="F10" s="1">
        <v>8.8000000000000007</v>
      </c>
      <c r="G10" s="1" t="s">
        <v>50</v>
      </c>
      <c r="H10" s="1" t="s">
        <v>19</v>
      </c>
      <c r="I10" s="1" t="s">
        <v>66</v>
      </c>
      <c r="J10" s="1" t="s">
        <v>67</v>
      </c>
      <c r="K10" s="19" t="s">
        <v>22</v>
      </c>
      <c r="L10" s="1">
        <v>7.7</v>
      </c>
      <c r="M10" s="1">
        <v>2</v>
      </c>
      <c r="O10" s="7">
        <v>40581</v>
      </c>
      <c r="P10" s="5">
        <v>44258</v>
      </c>
      <c r="Q10" s="1">
        <v>78</v>
      </c>
    </row>
    <row r="11" spans="1:19" ht="15.75" customHeight="1" x14ac:dyDescent="0.2">
      <c r="A11" s="9" t="s">
        <v>68</v>
      </c>
      <c r="B11" s="1" t="s">
        <v>69</v>
      </c>
      <c r="C11" s="1" t="s">
        <v>70</v>
      </c>
      <c r="D11" s="1" t="s">
        <v>25</v>
      </c>
      <c r="E11" s="1" t="s">
        <v>26</v>
      </c>
      <c r="F11" s="1">
        <v>3.5</v>
      </c>
      <c r="G11" s="1" t="s">
        <v>71</v>
      </c>
      <c r="H11" s="1" t="s">
        <v>28</v>
      </c>
      <c r="I11" s="1" t="s">
        <v>72</v>
      </c>
      <c r="J11" s="1" t="s">
        <v>73</v>
      </c>
      <c r="K11" s="1" t="s">
        <v>22</v>
      </c>
      <c r="L11" s="1">
        <v>8.4</v>
      </c>
      <c r="M11" s="1">
        <v>112</v>
      </c>
      <c r="N11" s="3">
        <v>335451311</v>
      </c>
      <c r="O11" s="7">
        <v>43742</v>
      </c>
      <c r="P11" s="5">
        <v>44258</v>
      </c>
      <c r="Q11" s="1">
        <v>951938</v>
      </c>
    </row>
    <row r="12" spans="1:19" ht="15.75" customHeight="1" x14ac:dyDescent="0.2">
      <c r="A12" s="9" t="s">
        <v>74</v>
      </c>
      <c r="B12" s="1" t="s">
        <v>75</v>
      </c>
      <c r="C12" s="1" t="s">
        <v>64</v>
      </c>
      <c r="D12" s="1" t="s">
        <v>76</v>
      </c>
      <c r="E12" s="1" t="s">
        <v>26</v>
      </c>
      <c r="F12" s="1">
        <v>2.8</v>
      </c>
      <c r="G12" s="1" t="s">
        <v>56</v>
      </c>
      <c r="H12" s="1" t="s">
        <v>28</v>
      </c>
      <c r="I12" s="1" t="s">
        <v>77</v>
      </c>
      <c r="J12" s="1" t="s">
        <v>77</v>
      </c>
      <c r="K12" s="1" t="s">
        <v>35531</v>
      </c>
      <c r="L12" s="1">
        <v>6.5</v>
      </c>
      <c r="M12" s="1">
        <v>26</v>
      </c>
      <c r="N12" s="3">
        <v>474544677</v>
      </c>
      <c r="O12" s="8">
        <v>36299</v>
      </c>
      <c r="P12" s="5">
        <v>44258</v>
      </c>
      <c r="Q12" s="1">
        <v>733336</v>
      </c>
    </row>
    <row r="13" spans="1:19" ht="15.75" customHeight="1" x14ac:dyDescent="0.2">
      <c r="A13" s="9" t="s">
        <v>78</v>
      </c>
      <c r="B13" s="1" t="s">
        <v>79</v>
      </c>
      <c r="C13" s="1" t="s">
        <v>64</v>
      </c>
      <c r="D13" s="1" t="s">
        <v>25</v>
      </c>
      <c r="E13" s="1" t="s">
        <v>26</v>
      </c>
      <c r="F13" s="1">
        <v>4.4000000000000004</v>
      </c>
      <c r="G13" s="1" t="s">
        <v>50</v>
      </c>
      <c r="H13" s="1" t="s">
        <v>28</v>
      </c>
      <c r="I13" s="1" t="s">
        <v>80</v>
      </c>
      <c r="J13" s="1" t="s">
        <v>81</v>
      </c>
      <c r="K13" s="1" t="s">
        <v>35530</v>
      </c>
      <c r="L13" s="1">
        <v>8.1</v>
      </c>
      <c r="M13" s="1">
        <v>46</v>
      </c>
      <c r="N13" s="3">
        <v>381409310</v>
      </c>
      <c r="O13" s="4">
        <v>40739</v>
      </c>
      <c r="P13" s="5">
        <v>44258</v>
      </c>
      <c r="Q13" s="1">
        <v>766594</v>
      </c>
    </row>
    <row r="14" spans="1:19" ht="15.75" customHeight="1" x14ac:dyDescent="0.2">
      <c r="A14" s="9" t="s">
        <v>82</v>
      </c>
      <c r="B14" s="1" t="s">
        <v>83</v>
      </c>
      <c r="C14" s="1" t="s">
        <v>84</v>
      </c>
      <c r="D14" s="1" t="s">
        <v>43</v>
      </c>
      <c r="E14" s="1" t="s">
        <v>26</v>
      </c>
      <c r="F14" s="1">
        <v>8.8000000000000007</v>
      </c>
      <c r="G14" s="1" t="s">
        <v>50</v>
      </c>
      <c r="H14" s="1" t="s">
        <v>85</v>
      </c>
      <c r="I14" s="1" t="s">
        <v>86</v>
      </c>
      <c r="K14" s="19" t="s">
        <v>22</v>
      </c>
      <c r="L14" s="1">
        <v>7.7</v>
      </c>
      <c r="P14" s="5">
        <v>44258</v>
      </c>
      <c r="Q14" s="1">
        <v>19</v>
      </c>
    </row>
    <row r="15" spans="1:19" ht="15.75" customHeight="1" x14ac:dyDescent="0.2">
      <c r="A15" s="9" t="s">
        <v>32966</v>
      </c>
      <c r="B15" s="1" t="s">
        <v>87</v>
      </c>
      <c r="C15" s="1" t="s">
        <v>88</v>
      </c>
      <c r="D15" s="1" t="s">
        <v>89</v>
      </c>
      <c r="E15" s="1" t="s">
        <v>17</v>
      </c>
      <c r="F15" s="1">
        <v>8.5</v>
      </c>
      <c r="G15" s="1" t="s">
        <v>90</v>
      </c>
      <c r="H15" s="1" t="s">
        <v>19</v>
      </c>
      <c r="I15" s="1" t="s">
        <v>91</v>
      </c>
      <c r="J15" s="1" t="s">
        <v>92</v>
      </c>
      <c r="K15" s="19" t="s">
        <v>22</v>
      </c>
      <c r="L15" s="1">
        <v>7.3</v>
      </c>
      <c r="O15" s="7">
        <v>43078</v>
      </c>
      <c r="P15" s="5">
        <v>44257</v>
      </c>
      <c r="Q15" s="1">
        <v>210</v>
      </c>
    </row>
    <row r="16" spans="1:19" ht="15.75" customHeight="1" x14ac:dyDescent="0.2">
      <c r="A16" s="9" t="s">
        <v>93</v>
      </c>
      <c r="B16" s="1" t="s">
        <v>94</v>
      </c>
      <c r="C16" s="1" t="s">
        <v>95</v>
      </c>
      <c r="D16" s="1" t="s">
        <v>25</v>
      </c>
      <c r="E16" s="1" t="s">
        <v>17</v>
      </c>
      <c r="F16" s="1">
        <v>7.8</v>
      </c>
      <c r="G16" s="1" t="s">
        <v>27</v>
      </c>
      <c r="H16" s="1" t="s">
        <v>19</v>
      </c>
      <c r="J16" s="1" t="s">
        <v>96</v>
      </c>
      <c r="K16" s="1" t="s">
        <v>35532</v>
      </c>
      <c r="L16" s="1">
        <v>7</v>
      </c>
      <c r="O16" s="4">
        <v>42324</v>
      </c>
      <c r="P16" s="5">
        <v>44257</v>
      </c>
      <c r="Q16" s="1">
        <v>1328</v>
      </c>
    </row>
    <row r="17" spans="1:17" ht="15.75" customHeight="1" x14ac:dyDescent="0.2">
      <c r="A17" s="9" t="s">
        <v>97</v>
      </c>
      <c r="B17" s="1" t="s">
        <v>98</v>
      </c>
      <c r="C17" s="1" t="s">
        <v>99</v>
      </c>
      <c r="D17" s="1" t="s">
        <v>25</v>
      </c>
      <c r="E17" s="1" t="s">
        <v>17</v>
      </c>
      <c r="F17" s="1">
        <v>3.8</v>
      </c>
      <c r="G17" s="1" t="s">
        <v>100</v>
      </c>
      <c r="H17" s="1" t="s">
        <v>19</v>
      </c>
      <c r="J17" s="1" t="s">
        <v>101</v>
      </c>
      <c r="K17" s="1" t="s">
        <v>35533</v>
      </c>
      <c r="L17" s="1">
        <v>7.1</v>
      </c>
      <c r="O17" s="4">
        <v>44027</v>
      </c>
      <c r="P17" s="5">
        <v>44257</v>
      </c>
      <c r="Q17" s="1">
        <v>9408</v>
      </c>
    </row>
    <row r="18" spans="1:17" ht="15.75" customHeight="1" x14ac:dyDescent="0.2">
      <c r="A18" s="9" t="s">
        <v>32967</v>
      </c>
      <c r="B18" s="1" t="s">
        <v>102</v>
      </c>
      <c r="C18" s="1" t="s">
        <v>103</v>
      </c>
      <c r="D18" s="1" t="s">
        <v>104</v>
      </c>
      <c r="E18" s="1" t="s">
        <v>26</v>
      </c>
      <c r="F18" s="1">
        <v>6.7</v>
      </c>
      <c r="G18" s="1" t="s">
        <v>105</v>
      </c>
      <c r="H18" s="1" t="s">
        <v>28</v>
      </c>
      <c r="I18" s="1" t="s">
        <v>106</v>
      </c>
      <c r="J18" s="1" t="s">
        <v>107</v>
      </c>
      <c r="K18" s="19" t="s">
        <v>22</v>
      </c>
      <c r="L18" s="1">
        <v>8.1</v>
      </c>
      <c r="M18" s="1">
        <v>23</v>
      </c>
      <c r="N18" s="3">
        <v>17676</v>
      </c>
      <c r="O18" s="7">
        <v>35371</v>
      </c>
      <c r="P18" s="5">
        <v>44256</v>
      </c>
      <c r="Q18" s="1">
        <v>5047</v>
      </c>
    </row>
    <row r="19" spans="1:17" ht="15.75" customHeight="1" x14ac:dyDescent="0.2">
      <c r="A19" s="9" t="s">
        <v>108</v>
      </c>
      <c r="B19" s="1" t="s">
        <v>23</v>
      </c>
      <c r="C19" s="1" t="s">
        <v>109</v>
      </c>
      <c r="D19" s="1" t="s">
        <v>110</v>
      </c>
      <c r="E19" s="1" t="s">
        <v>26</v>
      </c>
      <c r="F19" s="1">
        <v>3.8</v>
      </c>
      <c r="G19" s="1" t="s">
        <v>105</v>
      </c>
      <c r="H19" s="1" t="s">
        <v>28</v>
      </c>
      <c r="I19" s="1" t="s">
        <v>111</v>
      </c>
      <c r="J19" s="1" t="s">
        <v>111</v>
      </c>
      <c r="K19" s="1" t="s">
        <v>22</v>
      </c>
      <c r="L19" s="1">
        <v>7</v>
      </c>
      <c r="M19" s="1">
        <v>1</v>
      </c>
      <c r="N19" s="3">
        <v>6678894</v>
      </c>
      <c r="O19" s="4">
        <v>37113</v>
      </c>
      <c r="P19" s="5">
        <v>44256</v>
      </c>
      <c r="Q19" s="1">
        <v>16657</v>
      </c>
    </row>
    <row r="20" spans="1:17" ht="15.75" customHeight="1" x14ac:dyDescent="0.2">
      <c r="A20" s="9" t="s">
        <v>112</v>
      </c>
      <c r="B20" s="1" t="s">
        <v>113</v>
      </c>
      <c r="C20" s="1" t="s">
        <v>114</v>
      </c>
      <c r="D20" s="1" t="s">
        <v>115</v>
      </c>
      <c r="E20" s="1" t="s">
        <v>26</v>
      </c>
      <c r="F20" s="1">
        <v>7.1</v>
      </c>
      <c r="G20" s="1" t="s">
        <v>90</v>
      </c>
      <c r="H20" s="1" t="s">
        <v>28</v>
      </c>
      <c r="I20" s="1" t="s">
        <v>116</v>
      </c>
      <c r="J20" s="1" t="s">
        <v>117</v>
      </c>
      <c r="K20" s="1" t="s">
        <v>35534</v>
      </c>
      <c r="L20" s="1">
        <v>6.2</v>
      </c>
      <c r="N20" s="3">
        <v>975000</v>
      </c>
      <c r="O20" s="8">
        <v>21685</v>
      </c>
      <c r="P20" s="5">
        <v>44256</v>
      </c>
      <c r="Q20" s="1">
        <v>1383</v>
      </c>
    </row>
    <row r="21" spans="1:17" ht="15.75" customHeight="1" x14ac:dyDescent="0.2">
      <c r="A21" s="9" t="s">
        <v>118</v>
      </c>
      <c r="B21" s="1" t="s">
        <v>38</v>
      </c>
      <c r="C21" s="1" t="s">
        <v>119</v>
      </c>
      <c r="D21" s="1" t="s">
        <v>89</v>
      </c>
      <c r="E21" s="1" t="s">
        <v>26</v>
      </c>
      <c r="F21" s="1">
        <v>8.4</v>
      </c>
      <c r="G21" s="1" t="s">
        <v>90</v>
      </c>
      <c r="H21" s="1" t="s">
        <v>28</v>
      </c>
      <c r="I21" s="1" t="s">
        <v>120</v>
      </c>
      <c r="J21" s="1" t="s">
        <v>121</v>
      </c>
      <c r="K21" s="19" t="s">
        <v>22</v>
      </c>
      <c r="L21" s="1">
        <v>7.7</v>
      </c>
      <c r="M21" s="1">
        <v>9</v>
      </c>
      <c r="O21" s="4">
        <v>18955</v>
      </c>
      <c r="P21" s="5">
        <v>44256</v>
      </c>
      <c r="Q21" s="1">
        <v>1355</v>
      </c>
    </row>
    <row r="22" spans="1:17" ht="15.75" customHeight="1" x14ac:dyDescent="0.2">
      <c r="A22" s="9" t="s">
        <v>122</v>
      </c>
      <c r="B22" s="1" t="s">
        <v>94</v>
      </c>
      <c r="C22" s="1" t="s">
        <v>123</v>
      </c>
      <c r="D22" s="1" t="s">
        <v>89</v>
      </c>
      <c r="E22" s="1" t="s">
        <v>26</v>
      </c>
      <c r="F22" s="1">
        <v>8.5</v>
      </c>
      <c r="G22" s="1" t="s">
        <v>90</v>
      </c>
      <c r="H22" s="1" t="s">
        <v>28</v>
      </c>
      <c r="I22" s="1" t="s">
        <v>124</v>
      </c>
      <c r="J22" s="1" t="s">
        <v>124</v>
      </c>
      <c r="K22" s="19" t="s">
        <v>22</v>
      </c>
      <c r="L22" s="1">
        <v>7.2</v>
      </c>
      <c r="M22" s="1">
        <v>10</v>
      </c>
      <c r="O22" s="7">
        <v>38906</v>
      </c>
      <c r="P22" s="5">
        <v>44256</v>
      </c>
      <c r="Q22" s="1">
        <v>963</v>
      </c>
    </row>
    <row r="23" spans="1:17" ht="15.75" customHeight="1" x14ac:dyDescent="0.2">
      <c r="A23" s="9" t="s">
        <v>32968</v>
      </c>
      <c r="B23" s="1" t="s">
        <v>38</v>
      </c>
      <c r="C23" s="1" t="s">
        <v>125</v>
      </c>
      <c r="D23" s="1" t="s">
        <v>89</v>
      </c>
      <c r="E23" s="1" t="s">
        <v>26</v>
      </c>
      <c r="F23" s="1">
        <v>7.6</v>
      </c>
      <c r="G23" s="1" t="s">
        <v>90</v>
      </c>
      <c r="H23" s="1" t="s">
        <v>28</v>
      </c>
      <c r="I23" s="1" t="s">
        <v>120</v>
      </c>
      <c r="J23" s="1" t="s">
        <v>126</v>
      </c>
      <c r="K23" s="1" t="s">
        <v>35531</v>
      </c>
      <c r="L23" s="1">
        <v>8.1</v>
      </c>
      <c r="O23" s="4">
        <v>23187</v>
      </c>
      <c r="P23" s="5">
        <v>44256</v>
      </c>
      <c r="Q23" s="1">
        <v>3771</v>
      </c>
    </row>
    <row r="24" spans="1:17" ht="15.75" customHeight="1" x14ac:dyDescent="0.2">
      <c r="A24" s="9" t="s">
        <v>127</v>
      </c>
      <c r="B24" s="1" t="s">
        <v>38</v>
      </c>
      <c r="C24" s="1" t="s">
        <v>128</v>
      </c>
      <c r="D24" s="1" t="s">
        <v>89</v>
      </c>
      <c r="E24" s="1" t="s">
        <v>26</v>
      </c>
      <c r="F24" s="1">
        <v>8.5</v>
      </c>
      <c r="G24" s="1" t="s">
        <v>90</v>
      </c>
      <c r="H24" s="1" t="s">
        <v>28</v>
      </c>
      <c r="I24" s="1" t="s">
        <v>120</v>
      </c>
      <c r="J24" s="1" t="s">
        <v>129</v>
      </c>
      <c r="K24" s="19" t="s">
        <v>22</v>
      </c>
      <c r="L24" s="1">
        <v>8.1</v>
      </c>
      <c r="M24" s="1">
        <v>1</v>
      </c>
      <c r="O24" s="4">
        <v>23673</v>
      </c>
      <c r="P24" s="5">
        <v>44256</v>
      </c>
      <c r="Q24" s="1">
        <v>1359</v>
      </c>
    </row>
    <row r="25" spans="1:17" ht="15.75" customHeight="1" x14ac:dyDescent="0.2">
      <c r="A25" s="9" t="s">
        <v>130</v>
      </c>
      <c r="B25" s="1" t="s">
        <v>38</v>
      </c>
      <c r="C25" s="1" t="s">
        <v>119</v>
      </c>
      <c r="D25" s="1" t="s">
        <v>115</v>
      </c>
      <c r="E25" s="1" t="s">
        <v>26</v>
      </c>
      <c r="F25" s="1">
        <v>7.7</v>
      </c>
      <c r="G25" s="1" t="s">
        <v>90</v>
      </c>
      <c r="H25" s="1" t="s">
        <v>28</v>
      </c>
      <c r="I25" s="1" t="s">
        <v>120</v>
      </c>
      <c r="J25" s="1" t="s">
        <v>131</v>
      </c>
      <c r="K25" s="19" t="s">
        <v>22</v>
      </c>
      <c r="L25" s="1">
        <v>6.9</v>
      </c>
      <c r="O25" s="4">
        <v>18732</v>
      </c>
      <c r="P25" s="5">
        <v>44256</v>
      </c>
      <c r="Q25" s="1">
        <v>279</v>
      </c>
    </row>
    <row r="26" spans="1:17" ht="15.75" customHeight="1" x14ac:dyDescent="0.2">
      <c r="A26" s="9" t="s">
        <v>132</v>
      </c>
      <c r="B26" s="1" t="s">
        <v>102</v>
      </c>
      <c r="C26" s="1" t="s">
        <v>133</v>
      </c>
      <c r="D26" s="1" t="s">
        <v>89</v>
      </c>
      <c r="E26" s="1" t="s">
        <v>26</v>
      </c>
      <c r="F26" s="1">
        <v>7.8</v>
      </c>
      <c r="G26" s="1" t="s">
        <v>90</v>
      </c>
      <c r="H26" s="1" t="s">
        <v>35</v>
      </c>
      <c r="I26" s="1" t="s">
        <v>120</v>
      </c>
      <c r="J26" s="1" t="s">
        <v>134</v>
      </c>
      <c r="K26" s="19" t="s">
        <v>22</v>
      </c>
      <c r="L26" s="1">
        <v>7.7</v>
      </c>
      <c r="M26" s="1">
        <v>9</v>
      </c>
      <c r="O26" s="7">
        <v>29378</v>
      </c>
      <c r="P26" s="5">
        <v>44256</v>
      </c>
      <c r="Q26" s="1">
        <v>2395</v>
      </c>
    </row>
    <row r="27" spans="1:17" ht="15.75" customHeight="1" x14ac:dyDescent="0.2">
      <c r="A27" s="9" t="s">
        <v>135</v>
      </c>
      <c r="B27" s="1" t="s">
        <v>102</v>
      </c>
      <c r="C27" s="1" t="s">
        <v>136</v>
      </c>
      <c r="D27" s="1" t="s">
        <v>89</v>
      </c>
      <c r="E27" s="1" t="s">
        <v>26</v>
      </c>
      <c r="F27" s="1">
        <v>8.6</v>
      </c>
      <c r="G27" s="1" t="s">
        <v>90</v>
      </c>
      <c r="H27" s="1" t="s">
        <v>28</v>
      </c>
      <c r="I27" s="1" t="s">
        <v>137</v>
      </c>
      <c r="J27" s="1" t="s">
        <v>138</v>
      </c>
      <c r="K27" s="19" t="s">
        <v>22</v>
      </c>
      <c r="L27" s="1">
        <v>7.2</v>
      </c>
      <c r="O27" s="7">
        <v>44078</v>
      </c>
      <c r="P27" s="5">
        <v>44256</v>
      </c>
      <c r="Q27" s="1">
        <v>80</v>
      </c>
    </row>
    <row r="28" spans="1:17" ht="15.75" customHeight="1" x14ac:dyDescent="0.2">
      <c r="A28" s="9" t="s">
        <v>32969</v>
      </c>
      <c r="B28" s="1" t="s">
        <v>139</v>
      </c>
      <c r="C28" s="1" t="s">
        <v>140</v>
      </c>
      <c r="D28" s="1" t="s">
        <v>25</v>
      </c>
      <c r="E28" s="1" t="s">
        <v>26</v>
      </c>
      <c r="F28" s="1">
        <v>6.2</v>
      </c>
      <c r="G28" s="1" t="s">
        <v>141</v>
      </c>
      <c r="H28" s="1" t="s">
        <v>35</v>
      </c>
      <c r="I28" s="1" t="s">
        <v>142</v>
      </c>
      <c r="J28" s="1" t="s">
        <v>143</v>
      </c>
      <c r="K28" s="1" t="s">
        <v>22</v>
      </c>
      <c r="L28" s="1">
        <v>6.9</v>
      </c>
      <c r="N28" s="3">
        <v>148504</v>
      </c>
      <c r="O28" s="8">
        <v>43602</v>
      </c>
      <c r="P28" s="5">
        <v>44256</v>
      </c>
      <c r="Q28" s="1">
        <v>3657</v>
      </c>
    </row>
    <row r="29" spans="1:17" ht="15.75" customHeight="1" x14ac:dyDescent="0.2">
      <c r="A29" s="9" t="s">
        <v>144</v>
      </c>
      <c r="B29" s="1" t="s">
        <v>23</v>
      </c>
      <c r="C29" s="1" t="s">
        <v>145</v>
      </c>
      <c r="D29" s="1" t="s">
        <v>25</v>
      </c>
      <c r="E29" s="1" t="s">
        <v>26</v>
      </c>
      <c r="F29" s="1">
        <v>9.3000000000000007</v>
      </c>
      <c r="G29" s="1" t="s">
        <v>146</v>
      </c>
      <c r="H29" s="1" t="s">
        <v>28</v>
      </c>
      <c r="K29" s="19" t="s">
        <v>22</v>
      </c>
      <c r="L29" s="1">
        <v>8.6</v>
      </c>
      <c r="O29" s="4">
        <v>40463</v>
      </c>
      <c r="P29" s="5">
        <v>44256</v>
      </c>
      <c r="Q29" s="1">
        <v>41</v>
      </c>
    </row>
    <row r="30" spans="1:17" ht="15.75" customHeight="1" x14ac:dyDescent="0.2">
      <c r="A30" s="9" t="s">
        <v>32970</v>
      </c>
      <c r="B30" s="1" t="s">
        <v>147</v>
      </c>
      <c r="C30" s="1" t="s">
        <v>148</v>
      </c>
      <c r="D30" s="1" t="s">
        <v>110</v>
      </c>
      <c r="E30" s="1" t="s">
        <v>26</v>
      </c>
      <c r="F30" s="1">
        <v>7.3</v>
      </c>
      <c r="G30" s="1" t="s">
        <v>149</v>
      </c>
      <c r="H30" s="1" t="s">
        <v>28</v>
      </c>
      <c r="I30" s="1" t="s">
        <v>150</v>
      </c>
      <c r="J30" s="1" t="s">
        <v>150</v>
      </c>
      <c r="K30" s="1" t="s">
        <v>35531</v>
      </c>
      <c r="L30" s="1">
        <v>7</v>
      </c>
      <c r="M30" s="1">
        <v>1</v>
      </c>
      <c r="O30" s="7">
        <v>43742</v>
      </c>
      <c r="P30" s="5">
        <v>44256</v>
      </c>
      <c r="Q30" s="1">
        <v>816</v>
      </c>
    </row>
    <row r="31" spans="1:17" ht="15.75" customHeight="1" x14ac:dyDescent="0.2">
      <c r="A31" s="9" t="s">
        <v>32971</v>
      </c>
      <c r="B31" s="1" t="s">
        <v>98</v>
      </c>
      <c r="C31" s="1" t="s">
        <v>151</v>
      </c>
      <c r="D31" s="1" t="s">
        <v>25</v>
      </c>
      <c r="E31" s="1" t="s">
        <v>17</v>
      </c>
      <c r="F31" s="1">
        <v>4.2</v>
      </c>
      <c r="G31" s="1" t="s">
        <v>152</v>
      </c>
      <c r="H31" s="1" t="s">
        <v>19</v>
      </c>
      <c r="J31" s="1" t="s">
        <v>153</v>
      </c>
      <c r="K31" s="1" t="s">
        <v>35533</v>
      </c>
      <c r="L31" s="1">
        <v>8.3000000000000007</v>
      </c>
      <c r="M31" s="1">
        <v>1</v>
      </c>
      <c r="O31" s="4">
        <v>43640</v>
      </c>
      <c r="P31" s="5">
        <v>44256</v>
      </c>
      <c r="Q31" s="1">
        <v>22324</v>
      </c>
    </row>
    <row r="32" spans="1:17" ht="15.75" customHeight="1" x14ac:dyDescent="0.2">
      <c r="A32" s="9" t="s">
        <v>154</v>
      </c>
      <c r="B32" s="1" t="s">
        <v>38</v>
      </c>
      <c r="C32" s="1" t="s">
        <v>155</v>
      </c>
      <c r="D32" s="1" t="s">
        <v>156</v>
      </c>
      <c r="E32" s="1" t="s">
        <v>17</v>
      </c>
      <c r="F32" s="1">
        <v>4.0999999999999996</v>
      </c>
      <c r="G32" s="1" t="s">
        <v>157</v>
      </c>
      <c r="H32" s="1" t="s">
        <v>19</v>
      </c>
      <c r="J32" s="1" t="s">
        <v>158</v>
      </c>
      <c r="K32" s="1" t="s">
        <v>35533</v>
      </c>
      <c r="L32" s="1">
        <v>8.1999999999999993</v>
      </c>
      <c r="M32" s="1">
        <v>4</v>
      </c>
      <c r="O32" s="4">
        <v>43843</v>
      </c>
      <c r="P32" s="5">
        <v>44256</v>
      </c>
      <c r="Q32" s="1">
        <v>12101</v>
      </c>
    </row>
    <row r="33" spans="1:17" ht="15.75" customHeight="1" x14ac:dyDescent="0.2">
      <c r="A33" s="9" t="s">
        <v>32972</v>
      </c>
      <c r="B33" s="1" t="s">
        <v>159</v>
      </c>
      <c r="C33" s="1" t="s">
        <v>160</v>
      </c>
      <c r="D33" s="1" t="s">
        <v>110</v>
      </c>
      <c r="E33" s="1" t="s">
        <v>26</v>
      </c>
      <c r="F33" s="1">
        <v>8.1999999999999993</v>
      </c>
      <c r="G33" s="1" t="s">
        <v>161</v>
      </c>
      <c r="H33" s="1" t="s">
        <v>35</v>
      </c>
      <c r="I33" s="1" t="s">
        <v>162</v>
      </c>
      <c r="J33" s="1" t="s">
        <v>163</v>
      </c>
      <c r="K33" s="1" t="s">
        <v>35531</v>
      </c>
      <c r="L33" s="1">
        <v>7.4</v>
      </c>
      <c r="M33" s="1">
        <v>9</v>
      </c>
      <c r="O33" s="7">
        <v>32757</v>
      </c>
      <c r="P33" s="5">
        <v>44256</v>
      </c>
      <c r="Q33" s="1">
        <v>1568</v>
      </c>
    </row>
    <row r="34" spans="1:17" ht="15.75" customHeight="1" x14ac:dyDescent="0.2">
      <c r="A34" s="9" t="s">
        <v>164</v>
      </c>
      <c r="B34" s="1" t="s">
        <v>165</v>
      </c>
      <c r="C34" s="1" t="s">
        <v>166</v>
      </c>
      <c r="D34" s="1" t="s">
        <v>167</v>
      </c>
      <c r="E34" s="1" t="s">
        <v>26</v>
      </c>
      <c r="F34" s="1">
        <v>8.1</v>
      </c>
      <c r="G34" s="1" t="s">
        <v>161</v>
      </c>
      <c r="H34" s="1" t="s">
        <v>28</v>
      </c>
      <c r="I34" s="1" t="s">
        <v>162</v>
      </c>
      <c r="J34" s="1" t="s">
        <v>168</v>
      </c>
      <c r="K34" s="1" t="s">
        <v>35531</v>
      </c>
      <c r="L34" s="1">
        <v>7.1</v>
      </c>
      <c r="M34" s="1">
        <v>5</v>
      </c>
      <c r="O34" s="4">
        <v>27479</v>
      </c>
      <c r="P34" s="5">
        <v>44256</v>
      </c>
      <c r="Q34" s="1">
        <v>1305</v>
      </c>
    </row>
    <row r="35" spans="1:17" ht="15.75" customHeight="1" x14ac:dyDescent="0.2">
      <c r="A35" s="9" t="s">
        <v>32973</v>
      </c>
      <c r="B35" s="1" t="s">
        <v>169</v>
      </c>
      <c r="C35" s="1" t="s">
        <v>170</v>
      </c>
      <c r="D35" s="1" t="s">
        <v>171</v>
      </c>
      <c r="E35" s="1" t="s">
        <v>26</v>
      </c>
      <c r="F35" s="1">
        <v>6.4</v>
      </c>
      <c r="G35" s="1" t="s">
        <v>161</v>
      </c>
      <c r="H35" s="1" t="s">
        <v>35</v>
      </c>
      <c r="I35" s="1" t="s">
        <v>162</v>
      </c>
      <c r="J35" s="1" t="s">
        <v>172</v>
      </c>
      <c r="K35" s="1" t="s">
        <v>35531</v>
      </c>
      <c r="L35" s="1">
        <v>7.5</v>
      </c>
      <c r="M35" s="1">
        <v>2</v>
      </c>
      <c r="O35" s="7">
        <v>29894</v>
      </c>
      <c r="P35" s="5">
        <v>44256</v>
      </c>
      <c r="Q35" s="1">
        <v>5058</v>
      </c>
    </row>
    <row r="36" spans="1:17" ht="15.75" customHeight="1" x14ac:dyDescent="0.2">
      <c r="A36" s="9" t="s">
        <v>32974</v>
      </c>
      <c r="B36" s="1" t="s">
        <v>173</v>
      </c>
      <c r="C36" s="1" t="s">
        <v>174</v>
      </c>
      <c r="D36" s="1" t="s">
        <v>25</v>
      </c>
      <c r="E36" s="1" t="s">
        <v>26</v>
      </c>
      <c r="F36" s="1">
        <v>8</v>
      </c>
      <c r="G36" s="1" t="s">
        <v>41</v>
      </c>
      <c r="H36" s="1" t="s">
        <v>28</v>
      </c>
      <c r="I36" s="1" t="s">
        <v>175</v>
      </c>
      <c r="J36" s="1" t="s">
        <v>176</v>
      </c>
      <c r="K36" s="1" t="s">
        <v>177</v>
      </c>
      <c r="L36" s="1">
        <v>6.5</v>
      </c>
      <c r="N36" s="3">
        <v>145625</v>
      </c>
      <c r="O36" s="7">
        <v>43623</v>
      </c>
      <c r="P36" s="5">
        <v>44256</v>
      </c>
      <c r="Q36" s="1">
        <v>1398</v>
      </c>
    </row>
    <row r="37" spans="1:17" ht="15.75" customHeight="1" x14ac:dyDescent="0.2">
      <c r="A37" s="9" t="s">
        <v>178</v>
      </c>
      <c r="B37" s="1" t="s">
        <v>38</v>
      </c>
      <c r="C37" s="1" t="s">
        <v>179</v>
      </c>
      <c r="D37" s="1" t="s">
        <v>25</v>
      </c>
      <c r="E37" s="1" t="s">
        <v>17</v>
      </c>
      <c r="F37" s="1">
        <v>4.0999999999999996</v>
      </c>
      <c r="G37" s="1" t="s">
        <v>180</v>
      </c>
      <c r="H37" s="1" t="s">
        <v>19</v>
      </c>
      <c r="J37" s="1" t="s">
        <v>181</v>
      </c>
      <c r="K37" s="1" t="s">
        <v>35532</v>
      </c>
      <c r="L37" s="1">
        <v>8</v>
      </c>
      <c r="M37" s="1">
        <v>2</v>
      </c>
      <c r="O37" s="4">
        <v>42906</v>
      </c>
      <c r="P37" s="5">
        <v>44256</v>
      </c>
      <c r="Q37" s="1">
        <v>9767</v>
      </c>
    </row>
    <row r="38" spans="1:17" ht="15.75" customHeight="1" x14ac:dyDescent="0.2">
      <c r="A38" s="9" t="s">
        <v>182</v>
      </c>
      <c r="B38" s="1" t="s">
        <v>32</v>
      </c>
      <c r="C38" s="1" t="s">
        <v>183</v>
      </c>
      <c r="D38" s="1" t="s">
        <v>184</v>
      </c>
      <c r="E38" s="1" t="s">
        <v>17</v>
      </c>
      <c r="F38" s="1">
        <v>3.5</v>
      </c>
      <c r="G38" s="1" t="s">
        <v>185</v>
      </c>
      <c r="H38" s="1" t="s">
        <v>19</v>
      </c>
      <c r="I38" s="1" t="s">
        <v>186</v>
      </c>
      <c r="J38" s="1" t="s">
        <v>186</v>
      </c>
      <c r="K38" s="1" t="s">
        <v>35530</v>
      </c>
      <c r="L38" s="1">
        <v>6.6</v>
      </c>
      <c r="M38" s="1">
        <v>1</v>
      </c>
      <c r="N38" s="3">
        <v>7331647</v>
      </c>
      <c r="O38" s="4">
        <v>33248</v>
      </c>
      <c r="P38" s="5">
        <v>44256</v>
      </c>
      <c r="Q38" s="1">
        <v>13379</v>
      </c>
    </row>
    <row r="39" spans="1:17" ht="15.75" customHeight="1" x14ac:dyDescent="0.2">
      <c r="A39" s="9" t="s">
        <v>187</v>
      </c>
      <c r="B39" s="1" t="s">
        <v>38</v>
      </c>
      <c r="C39" s="1" t="s">
        <v>188</v>
      </c>
      <c r="D39" s="1" t="s">
        <v>189</v>
      </c>
      <c r="E39" s="1" t="s">
        <v>26</v>
      </c>
      <c r="F39" s="1">
        <v>7.9</v>
      </c>
      <c r="G39" s="1" t="s">
        <v>105</v>
      </c>
      <c r="H39" s="1" t="s">
        <v>28</v>
      </c>
      <c r="I39" s="1" t="s">
        <v>190</v>
      </c>
      <c r="J39" s="1" t="s">
        <v>190</v>
      </c>
      <c r="K39" s="1" t="s">
        <v>35531</v>
      </c>
      <c r="L39" s="1">
        <v>6.6</v>
      </c>
      <c r="M39" s="1">
        <v>10</v>
      </c>
      <c r="O39" s="4">
        <v>43384</v>
      </c>
      <c r="P39" s="5">
        <v>44255</v>
      </c>
      <c r="Q39" s="1">
        <v>814</v>
      </c>
    </row>
    <row r="40" spans="1:17" ht="15.75" customHeight="1" x14ac:dyDescent="0.2">
      <c r="A40" s="9" t="s">
        <v>191</v>
      </c>
      <c r="B40" s="1" t="s">
        <v>192</v>
      </c>
      <c r="C40" s="1" t="s">
        <v>193</v>
      </c>
      <c r="D40" s="1" t="s">
        <v>189</v>
      </c>
      <c r="E40" s="1" t="s">
        <v>26</v>
      </c>
      <c r="F40" s="1">
        <v>8.4</v>
      </c>
      <c r="G40" s="1" t="s">
        <v>105</v>
      </c>
      <c r="H40" s="1" t="s">
        <v>28</v>
      </c>
      <c r="I40" s="1" t="s">
        <v>194</v>
      </c>
      <c r="K40" s="19" t="s">
        <v>22</v>
      </c>
      <c r="L40" s="1">
        <v>6.9</v>
      </c>
      <c r="P40" s="5">
        <v>44255</v>
      </c>
      <c r="Q40" s="1">
        <v>7</v>
      </c>
    </row>
    <row r="41" spans="1:17" ht="15.75" customHeight="1" x14ac:dyDescent="0.2">
      <c r="A41" s="9" t="s">
        <v>195</v>
      </c>
      <c r="B41" s="1" t="s">
        <v>38</v>
      </c>
      <c r="C41" s="1" t="s">
        <v>196</v>
      </c>
      <c r="D41" s="1" t="s">
        <v>25</v>
      </c>
      <c r="E41" s="1" t="s">
        <v>26</v>
      </c>
      <c r="F41" s="1">
        <v>4.2</v>
      </c>
      <c r="G41" s="1" t="s">
        <v>105</v>
      </c>
      <c r="H41" s="1" t="s">
        <v>28</v>
      </c>
      <c r="I41" s="1" t="s">
        <v>197</v>
      </c>
      <c r="J41" s="1" t="s">
        <v>198</v>
      </c>
      <c r="K41" s="1" t="s">
        <v>22</v>
      </c>
      <c r="L41" s="1">
        <v>7.7</v>
      </c>
      <c r="M41" s="1">
        <v>19</v>
      </c>
      <c r="N41" s="3">
        <v>54766923</v>
      </c>
      <c r="O41" s="4">
        <v>29483</v>
      </c>
      <c r="P41" s="5">
        <v>44255</v>
      </c>
      <c r="Q41" s="1">
        <v>47265</v>
      </c>
    </row>
    <row r="42" spans="1:17" ht="15.75" customHeight="1" x14ac:dyDescent="0.2">
      <c r="A42" s="9" t="s">
        <v>32975</v>
      </c>
      <c r="B42" s="1" t="s">
        <v>38</v>
      </c>
      <c r="C42" s="1" t="s">
        <v>199</v>
      </c>
      <c r="D42" s="1" t="s">
        <v>200</v>
      </c>
      <c r="E42" s="1" t="s">
        <v>26</v>
      </c>
      <c r="F42" s="1">
        <v>8.9</v>
      </c>
      <c r="G42" s="1" t="s">
        <v>105</v>
      </c>
      <c r="H42" s="1" t="s">
        <v>28</v>
      </c>
      <c r="I42" s="1" t="s">
        <v>201</v>
      </c>
      <c r="J42" s="1" t="s">
        <v>201</v>
      </c>
      <c r="K42" s="1" t="s">
        <v>35531</v>
      </c>
      <c r="L42" s="1">
        <v>7.5</v>
      </c>
      <c r="M42" s="1">
        <v>5</v>
      </c>
      <c r="N42" s="3">
        <v>31747</v>
      </c>
      <c r="O42" s="4">
        <v>42906</v>
      </c>
      <c r="P42" s="5">
        <v>44255</v>
      </c>
      <c r="Q42" s="1">
        <v>738</v>
      </c>
    </row>
    <row r="43" spans="1:17" ht="15.75" customHeight="1" x14ac:dyDescent="0.2">
      <c r="A43" s="9" t="s">
        <v>32976</v>
      </c>
      <c r="B43" s="1" t="s">
        <v>202</v>
      </c>
      <c r="C43" s="1" t="s">
        <v>203</v>
      </c>
      <c r="D43" s="1" t="s">
        <v>204</v>
      </c>
      <c r="E43" s="1" t="s">
        <v>26</v>
      </c>
      <c r="F43" s="1">
        <v>7.4</v>
      </c>
      <c r="G43" s="1" t="s">
        <v>105</v>
      </c>
      <c r="H43" s="1" t="s">
        <v>35</v>
      </c>
      <c r="I43" s="1" t="s">
        <v>205</v>
      </c>
      <c r="J43" s="1" t="s">
        <v>206</v>
      </c>
      <c r="K43" s="19" t="s">
        <v>22</v>
      </c>
      <c r="L43" s="1">
        <v>7.2</v>
      </c>
      <c r="M43" s="1">
        <v>1</v>
      </c>
      <c r="O43" s="7">
        <v>43714</v>
      </c>
      <c r="P43" s="5">
        <v>44255</v>
      </c>
      <c r="Q43" s="1">
        <v>2464</v>
      </c>
    </row>
    <row r="44" spans="1:17" ht="15.75" customHeight="1" x14ac:dyDescent="0.2">
      <c r="A44" s="9" t="s">
        <v>32977</v>
      </c>
      <c r="B44" s="1" t="s">
        <v>202</v>
      </c>
      <c r="C44" s="1" t="s">
        <v>207</v>
      </c>
      <c r="D44" s="1" t="s">
        <v>25</v>
      </c>
      <c r="E44" s="1" t="s">
        <v>26</v>
      </c>
      <c r="F44" s="1">
        <v>3.1</v>
      </c>
      <c r="G44" s="1" t="s">
        <v>105</v>
      </c>
      <c r="H44" s="1" t="s">
        <v>28</v>
      </c>
      <c r="I44" s="1" t="s">
        <v>208</v>
      </c>
      <c r="J44" s="1" t="s">
        <v>209</v>
      </c>
      <c r="K44" s="1" t="s">
        <v>35530</v>
      </c>
      <c r="L44" s="1">
        <v>6.7</v>
      </c>
      <c r="N44" s="3">
        <v>378294</v>
      </c>
      <c r="O44" s="4">
        <v>42993</v>
      </c>
      <c r="P44" s="5">
        <v>44255</v>
      </c>
      <c r="Q44" s="1">
        <v>8472</v>
      </c>
    </row>
    <row r="45" spans="1:17" ht="15.75" customHeight="1" x14ac:dyDescent="0.2">
      <c r="A45" s="9" t="s">
        <v>210</v>
      </c>
      <c r="B45" s="1" t="s">
        <v>38</v>
      </c>
      <c r="C45" s="1" t="s">
        <v>188</v>
      </c>
      <c r="D45" s="1" t="s">
        <v>211</v>
      </c>
      <c r="E45" s="1" t="s">
        <v>26</v>
      </c>
      <c r="F45" s="1">
        <v>4.0999999999999996</v>
      </c>
      <c r="G45" s="1" t="s">
        <v>105</v>
      </c>
      <c r="H45" s="1" t="s">
        <v>28</v>
      </c>
      <c r="I45" s="1" t="s">
        <v>212</v>
      </c>
      <c r="J45" s="1" t="s">
        <v>213</v>
      </c>
      <c r="K45" s="1" t="s">
        <v>35531</v>
      </c>
      <c r="L45" s="1">
        <v>8</v>
      </c>
      <c r="M45" s="1">
        <v>34</v>
      </c>
      <c r="N45" s="3">
        <v>504256</v>
      </c>
      <c r="O45" s="4">
        <v>37797</v>
      </c>
      <c r="P45" s="5">
        <v>44255</v>
      </c>
      <c r="Q45" s="1">
        <v>42530</v>
      </c>
    </row>
    <row r="46" spans="1:17" ht="15.75" customHeight="1" x14ac:dyDescent="0.2">
      <c r="A46" s="9" t="s">
        <v>214</v>
      </c>
      <c r="B46" s="1" t="s">
        <v>94</v>
      </c>
      <c r="C46" s="1" t="s">
        <v>215</v>
      </c>
      <c r="D46" s="1" t="s">
        <v>25</v>
      </c>
      <c r="E46" s="1" t="s">
        <v>26</v>
      </c>
      <c r="F46" s="1">
        <v>7.9</v>
      </c>
      <c r="G46" s="1" t="s">
        <v>105</v>
      </c>
      <c r="H46" s="1" t="s">
        <v>28</v>
      </c>
      <c r="J46" s="1" t="s">
        <v>216</v>
      </c>
      <c r="K46" s="19" t="s">
        <v>22</v>
      </c>
      <c r="L46" s="1">
        <v>6.7</v>
      </c>
      <c r="O46" s="7">
        <v>26365</v>
      </c>
      <c r="P46" s="5">
        <v>44255</v>
      </c>
      <c r="Q46" s="1">
        <v>834</v>
      </c>
    </row>
    <row r="47" spans="1:17" ht="15.75" customHeight="1" x14ac:dyDescent="0.2">
      <c r="A47" s="9" t="s">
        <v>217</v>
      </c>
      <c r="B47" s="1" t="s">
        <v>218</v>
      </c>
      <c r="C47" s="1" t="s">
        <v>219</v>
      </c>
      <c r="D47" s="1" t="s">
        <v>25</v>
      </c>
      <c r="E47" s="1" t="s">
        <v>26</v>
      </c>
      <c r="F47" s="1">
        <v>7.3</v>
      </c>
      <c r="G47" s="1" t="s">
        <v>105</v>
      </c>
      <c r="H47" s="1" t="s">
        <v>28</v>
      </c>
      <c r="I47" s="1" t="s">
        <v>220</v>
      </c>
      <c r="J47" s="1" t="s">
        <v>221</v>
      </c>
      <c r="K47" s="1" t="s">
        <v>35531</v>
      </c>
      <c r="L47" s="1">
        <v>4.8</v>
      </c>
      <c r="O47" s="7">
        <v>43556</v>
      </c>
      <c r="P47" s="5">
        <v>44255</v>
      </c>
      <c r="Q47" s="1">
        <v>688</v>
      </c>
    </row>
    <row r="48" spans="1:17" ht="15.75" customHeight="1" x14ac:dyDescent="0.2">
      <c r="A48" s="9" t="s">
        <v>32978</v>
      </c>
      <c r="B48" s="1" t="s">
        <v>222</v>
      </c>
      <c r="C48" s="1" t="s">
        <v>188</v>
      </c>
      <c r="D48" s="1" t="s">
        <v>25</v>
      </c>
      <c r="E48" s="1" t="s">
        <v>26</v>
      </c>
      <c r="F48" s="1">
        <v>4.0999999999999996</v>
      </c>
      <c r="G48" s="1" t="s">
        <v>105</v>
      </c>
      <c r="H48" s="1" t="s">
        <v>28</v>
      </c>
      <c r="I48" s="1" t="s">
        <v>223</v>
      </c>
      <c r="J48" s="1" t="s">
        <v>224</v>
      </c>
      <c r="K48" s="1" t="s">
        <v>22</v>
      </c>
      <c r="L48" s="1">
        <v>8.1</v>
      </c>
      <c r="M48" s="1">
        <v>5</v>
      </c>
      <c r="N48" s="3">
        <v>52287414</v>
      </c>
      <c r="O48" s="4">
        <v>31646</v>
      </c>
      <c r="P48" s="5">
        <v>44255</v>
      </c>
      <c r="Q48" s="1">
        <v>364302</v>
      </c>
    </row>
    <row r="49" spans="1:17" ht="15.75" customHeight="1" x14ac:dyDescent="0.2">
      <c r="A49" s="9" t="s">
        <v>225</v>
      </c>
      <c r="B49" s="1" t="s">
        <v>226</v>
      </c>
      <c r="C49" s="1" t="s">
        <v>227</v>
      </c>
      <c r="D49" s="1" t="s">
        <v>228</v>
      </c>
      <c r="E49" s="1" t="s">
        <v>26</v>
      </c>
      <c r="F49" s="1">
        <v>3.6</v>
      </c>
      <c r="G49" s="1" t="s">
        <v>105</v>
      </c>
      <c r="H49" s="1" t="s">
        <v>28</v>
      </c>
      <c r="I49" s="1" t="s">
        <v>229</v>
      </c>
      <c r="J49" s="1" t="s">
        <v>230</v>
      </c>
      <c r="K49" s="1" t="s">
        <v>35531</v>
      </c>
      <c r="L49" s="1">
        <v>6.2</v>
      </c>
      <c r="M49" s="1">
        <v>1</v>
      </c>
      <c r="N49" s="3">
        <v>1060377</v>
      </c>
      <c r="O49" s="4">
        <v>43028</v>
      </c>
      <c r="P49" s="5">
        <v>44255</v>
      </c>
      <c r="Q49" s="1">
        <v>9533</v>
      </c>
    </row>
    <row r="50" spans="1:17" ht="15.75" customHeight="1" x14ac:dyDescent="0.2">
      <c r="A50" s="9" t="s">
        <v>231</v>
      </c>
      <c r="B50" s="1" t="s">
        <v>232</v>
      </c>
      <c r="C50" s="1" t="s">
        <v>233</v>
      </c>
      <c r="D50" s="1" t="s">
        <v>189</v>
      </c>
      <c r="E50" s="1" t="s">
        <v>26</v>
      </c>
      <c r="F50" s="1">
        <v>8.4</v>
      </c>
      <c r="G50" s="1" t="s">
        <v>105</v>
      </c>
      <c r="H50" s="1" t="s">
        <v>35</v>
      </c>
      <c r="I50" s="1" t="s">
        <v>234</v>
      </c>
      <c r="J50" s="1" t="s">
        <v>234</v>
      </c>
      <c r="K50" s="19" t="s">
        <v>22</v>
      </c>
      <c r="L50" s="1">
        <v>7.5</v>
      </c>
      <c r="N50" s="3">
        <v>75134</v>
      </c>
      <c r="O50" s="4">
        <v>43126</v>
      </c>
      <c r="P50" s="5">
        <v>44255</v>
      </c>
      <c r="Q50" s="1">
        <v>825</v>
      </c>
    </row>
    <row r="51" spans="1:17" ht="15.75" customHeight="1" x14ac:dyDescent="0.2">
      <c r="A51" s="9" t="s">
        <v>235</v>
      </c>
      <c r="B51" s="1" t="s">
        <v>236</v>
      </c>
      <c r="C51" s="1" t="s">
        <v>233</v>
      </c>
      <c r="D51" s="1" t="s">
        <v>110</v>
      </c>
      <c r="E51" s="1" t="s">
        <v>26</v>
      </c>
      <c r="F51" s="1">
        <v>6.4</v>
      </c>
      <c r="G51" s="1" t="s">
        <v>105</v>
      </c>
      <c r="H51" s="1" t="s">
        <v>28</v>
      </c>
      <c r="I51" s="1" t="s">
        <v>237</v>
      </c>
      <c r="J51" s="1" t="s">
        <v>238</v>
      </c>
      <c r="K51" s="1" t="s">
        <v>22</v>
      </c>
      <c r="L51" s="1">
        <v>7</v>
      </c>
      <c r="N51" s="3">
        <v>2110589</v>
      </c>
      <c r="O51" s="7">
        <v>38233</v>
      </c>
      <c r="P51" s="5">
        <v>44255</v>
      </c>
      <c r="Q51" s="1">
        <v>4813</v>
      </c>
    </row>
    <row r="52" spans="1:17" ht="15.75" customHeight="1" x14ac:dyDescent="0.2">
      <c r="A52" s="9" t="s">
        <v>239</v>
      </c>
      <c r="B52" s="1" t="s">
        <v>240</v>
      </c>
      <c r="C52" s="1" t="s">
        <v>241</v>
      </c>
      <c r="D52" s="1" t="s">
        <v>189</v>
      </c>
      <c r="E52" s="1" t="s">
        <v>26</v>
      </c>
      <c r="F52" s="1">
        <v>8.4</v>
      </c>
      <c r="G52" s="1" t="s">
        <v>105</v>
      </c>
      <c r="H52" s="1" t="s">
        <v>28</v>
      </c>
      <c r="I52" s="1" t="s">
        <v>242</v>
      </c>
      <c r="J52" s="1" t="s">
        <v>242</v>
      </c>
      <c r="K52" s="19" t="s">
        <v>22</v>
      </c>
      <c r="L52" s="1">
        <v>6.9</v>
      </c>
      <c r="O52" s="4">
        <v>43656</v>
      </c>
      <c r="P52" s="5">
        <v>44255</v>
      </c>
      <c r="Q52" s="1">
        <v>86</v>
      </c>
    </row>
    <row r="53" spans="1:17" ht="15.75" customHeight="1" x14ac:dyDescent="0.2">
      <c r="A53" s="9" t="s">
        <v>243</v>
      </c>
      <c r="B53" s="1" t="s">
        <v>244</v>
      </c>
      <c r="C53" s="1" t="s">
        <v>245</v>
      </c>
      <c r="D53" s="1" t="s">
        <v>189</v>
      </c>
      <c r="E53" s="1" t="s">
        <v>26</v>
      </c>
      <c r="F53" s="1">
        <v>8.4</v>
      </c>
      <c r="G53" s="1" t="s">
        <v>105</v>
      </c>
      <c r="H53" s="1" t="s">
        <v>28</v>
      </c>
      <c r="I53" s="1" t="s">
        <v>246</v>
      </c>
      <c r="K53" s="19" t="s">
        <v>22</v>
      </c>
      <c r="L53" s="1">
        <v>6.8</v>
      </c>
      <c r="M53" s="1">
        <v>2</v>
      </c>
      <c r="O53" s="4">
        <v>42846</v>
      </c>
      <c r="P53" s="5">
        <v>44255</v>
      </c>
      <c r="Q53" s="1">
        <v>27</v>
      </c>
    </row>
    <row r="54" spans="1:17" ht="15.75" customHeight="1" x14ac:dyDescent="0.2">
      <c r="A54" s="9" t="s">
        <v>247</v>
      </c>
      <c r="B54" s="1" t="s">
        <v>248</v>
      </c>
      <c r="C54" s="1" t="s">
        <v>249</v>
      </c>
      <c r="D54" s="1" t="s">
        <v>189</v>
      </c>
      <c r="E54" s="1" t="s">
        <v>26</v>
      </c>
      <c r="F54" s="1">
        <v>6.3</v>
      </c>
      <c r="G54" s="1" t="s">
        <v>105</v>
      </c>
      <c r="H54" s="1" t="s">
        <v>28</v>
      </c>
      <c r="I54" s="1" t="s">
        <v>250</v>
      </c>
      <c r="J54" s="1" t="s">
        <v>251</v>
      </c>
      <c r="K54" s="1" t="s">
        <v>35531</v>
      </c>
      <c r="L54" s="1">
        <v>6.3</v>
      </c>
      <c r="M54" s="1">
        <v>2</v>
      </c>
      <c r="N54" s="3">
        <v>115252</v>
      </c>
      <c r="O54" s="4">
        <v>43187</v>
      </c>
      <c r="P54" s="5">
        <v>44255</v>
      </c>
      <c r="Q54" s="1">
        <v>5195</v>
      </c>
    </row>
    <row r="55" spans="1:17" ht="15.75" customHeight="1" x14ac:dyDescent="0.2">
      <c r="A55" s="9" t="s">
        <v>252</v>
      </c>
      <c r="B55" s="1" t="s">
        <v>253</v>
      </c>
      <c r="C55" s="1" t="s">
        <v>254</v>
      </c>
      <c r="D55" s="1" t="s">
        <v>89</v>
      </c>
      <c r="E55" s="1" t="s">
        <v>26</v>
      </c>
      <c r="F55" s="1">
        <v>8.1</v>
      </c>
      <c r="G55" s="1" t="s">
        <v>105</v>
      </c>
      <c r="H55" s="1" t="s">
        <v>28</v>
      </c>
      <c r="I55" s="1" t="s">
        <v>255</v>
      </c>
      <c r="J55" s="1" t="s">
        <v>256</v>
      </c>
      <c r="K55" s="19" t="s">
        <v>22</v>
      </c>
      <c r="L55" s="1">
        <v>7.1</v>
      </c>
      <c r="O55" s="4">
        <v>40208</v>
      </c>
      <c r="P55" s="5">
        <v>44255</v>
      </c>
      <c r="Q55" s="1">
        <v>1098</v>
      </c>
    </row>
    <row r="56" spans="1:17" ht="15.75" customHeight="1" x14ac:dyDescent="0.2">
      <c r="A56" s="9" t="s">
        <v>257</v>
      </c>
      <c r="B56" s="1" t="s">
        <v>258</v>
      </c>
      <c r="C56" s="1" t="s">
        <v>259</v>
      </c>
      <c r="D56" s="1" t="s">
        <v>260</v>
      </c>
      <c r="E56" s="1" t="s">
        <v>26</v>
      </c>
      <c r="F56" s="1">
        <v>5.4</v>
      </c>
      <c r="G56" s="1" t="s">
        <v>105</v>
      </c>
      <c r="H56" s="1" t="s">
        <v>28</v>
      </c>
      <c r="I56" s="1" t="s">
        <v>261</v>
      </c>
      <c r="J56" s="1" t="s">
        <v>262</v>
      </c>
      <c r="K56" s="1" t="s">
        <v>35531</v>
      </c>
      <c r="L56" s="1">
        <v>7.1</v>
      </c>
      <c r="M56" s="1">
        <v>7</v>
      </c>
      <c r="N56" s="3">
        <v>1565885</v>
      </c>
      <c r="O56" s="4">
        <v>43637</v>
      </c>
      <c r="P56" s="5">
        <v>44255</v>
      </c>
      <c r="Q56" s="1">
        <v>6757</v>
      </c>
    </row>
    <row r="57" spans="1:17" ht="15.75" customHeight="1" x14ac:dyDescent="0.2">
      <c r="A57" s="9" t="s">
        <v>263</v>
      </c>
      <c r="B57" s="1" t="s">
        <v>38</v>
      </c>
      <c r="C57" s="1" t="s">
        <v>264</v>
      </c>
      <c r="D57" s="1" t="s">
        <v>265</v>
      </c>
      <c r="E57" s="1" t="s">
        <v>26</v>
      </c>
      <c r="F57" s="1">
        <v>8.1</v>
      </c>
      <c r="G57" s="1" t="s">
        <v>105</v>
      </c>
      <c r="H57" s="1" t="s">
        <v>28</v>
      </c>
      <c r="I57" s="1" t="s">
        <v>266</v>
      </c>
      <c r="J57" s="1" t="s">
        <v>267</v>
      </c>
      <c r="K57" s="1" t="s">
        <v>35531</v>
      </c>
      <c r="L57" s="1">
        <v>6.6</v>
      </c>
      <c r="M57" s="1">
        <v>3</v>
      </c>
      <c r="N57" s="3">
        <v>203775</v>
      </c>
      <c r="O57" s="4">
        <v>43432</v>
      </c>
      <c r="P57" s="5">
        <v>44255</v>
      </c>
      <c r="Q57" s="1">
        <v>1007</v>
      </c>
    </row>
    <row r="58" spans="1:17" ht="15.75" customHeight="1" x14ac:dyDescent="0.2">
      <c r="A58" s="9" t="s">
        <v>268</v>
      </c>
      <c r="B58" s="1" t="s">
        <v>269</v>
      </c>
      <c r="C58" s="1" t="s">
        <v>270</v>
      </c>
      <c r="D58" s="1" t="s">
        <v>25</v>
      </c>
      <c r="E58" s="1" t="s">
        <v>26</v>
      </c>
      <c r="F58" s="1">
        <v>8</v>
      </c>
      <c r="G58" s="1" t="s">
        <v>105</v>
      </c>
      <c r="H58" s="1" t="s">
        <v>28</v>
      </c>
      <c r="I58" s="1" t="s">
        <v>271</v>
      </c>
      <c r="J58" s="1" t="s">
        <v>272</v>
      </c>
      <c r="K58" s="1" t="s">
        <v>273</v>
      </c>
      <c r="L58" s="1">
        <v>6.7</v>
      </c>
      <c r="O58" s="4">
        <v>15505</v>
      </c>
      <c r="P58" s="5">
        <v>44255</v>
      </c>
      <c r="Q58" s="1">
        <v>782</v>
      </c>
    </row>
    <row r="59" spans="1:17" ht="15.75" customHeight="1" x14ac:dyDescent="0.2">
      <c r="A59" s="9" t="s">
        <v>274</v>
      </c>
      <c r="B59" s="1" t="s">
        <v>275</v>
      </c>
      <c r="C59" s="1" t="s">
        <v>276</v>
      </c>
      <c r="D59" s="1" t="s">
        <v>25</v>
      </c>
      <c r="E59" s="1" t="s">
        <v>26</v>
      </c>
      <c r="F59" s="1">
        <v>4</v>
      </c>
      <c r="G59" s="1" t="s">
        <v>105</v>
      </c>
      <c r="H59" s="1" t="s">
        <v>28</v>
      </c>
      <c r="J59" s="1" t="s">
        <v>277</v>
      </c>
      <c r="K59" s="1" t="s">
        <v>35532</v>
      </c>
      <c r="L59" s="1">
        <v>7.9</v>
      </c>
      <c r="M59" s="1">
        <v>12</v>
      </c>
      <c r="O59" s="7">
        <v>36438</v>
      </c>
      <c r="P59" s="5">
        <v>44255</v>
      </c>
      <c r="Q59" s="1">
        <v>64596</v>
      </c>
    </row>
    <row r="60" spans="1:17" ht="15.75" customHeight="1" x14ac:dyDescent="0.2">
      <c r="A60" s="9" t="s">
        <v>278</v>
      </c>
      <c r="B60" s="1" t="s">
        <v>279</v>
      </c>
      <c r="C60" s="1" t="s">
        <v>280</v>
      </c>
      <c r="D60" s="1" t="s">
        <v>189</v>
      </c>
      <c r="E60" s="1" t="s">
        <v>26</v>
      </c>
      <c r="F60" s="1">
        <v>8.1999999999999993</v>
      </c>
      <c r="G60" s="1" t="s">
        <v>105</v>
      </c>
      <c r="H60" s="1" t="s">
        <v>28</v>
      </c>
      <c r="I60" s="1" t="s">
        <v>281</v>
      </c>
      <c r="J60" s="1" t="s">
        <v>282</v>
      </c>
      <c r="K60" s="19" t="s">
        <v>22</v>
      </c>
      <c r="L60" s="1">
        <v>6.5</v>
      </c>
      <c r="N60" s="3">
        <v>179045</v>
      </c>
      <c r="O60" s="4">
        <v>43273</v>
      </c>
      <c r="P60" s="5">
        <v>44255</v>
      </c>
      <c r="Q60" s="1">
        <v>513</v>
      </c>
    </row>
    <row r="61" spans="1:17" ht="15.75" customHeight="1" x14ac:dyDescent="0.2">
      <c r="A61" s="9" t="s">
        <v>283</v>
      </c>
      <c r="B61" s="1" t="s">
        <v>284</v>
      </c>
      <c r="C61" s="1" t="s">
        <v>285</v>
      </c>
      <c r="D61" s="1" t="s">
        <v>25</v>
      </c>
      <c r="E61" s="1" t="s">
        <v>26</v>
      </c>
      <c r="F61" s="1">
        <v>2.8</v>
      </c>
      <c r="G61" s="1" t="s">
        <v>105</v>
      </c>
      <c r="H61" s="1" t="s">
        <v>28</v>
      </c>
      <c r="I61" s="1" t="s">
        <v>286</v>
      </c>
      <c r="J61" s="1" t="s">
        <v>287</v>
      </c>
      <c r="K61" s="1" t="s">
        <v>35531</v>
      </c>
      <c r="L61" s="1">
        <v>5.5</v>
      </c>
      <c r="O61" s="4">
        <v>42906</v>
      </c>
      <c r="P61" s="5">
        <v>44255</v>
      </c>
      <c r="Q61" s="1">
        <v>11977</v>
      </c>
    </row>
    <row r="62" spans="1:17" ht="15.75" customHeight="1" x14ac:dyDescent="0.2">
      <c r="A62" s="9" t="s">
        <v>32979</v>
      </c>
      <c r="B62" s="1" t="s">
        <v>38</v>
      </c>
      <c r="C62" s="1" t="s">
        <v>288</v>
      </c>
      <c r="D62" s="1" t="s">
        <v>189</v>
      </c>
      <c r="E62" s="1" t="s">
        <v>26</v>
      </c>
      <c r="F62" s="1">
        <v>7.1</v>
      </c>
      <c r="G62" s="1" t="s">
        <v>105</v>
      </c>
      <c r="H62" s="1" t="s">
        <v>35</v>
      </c>
      <c r="I62" s="1" t="s">
        <v>289</v>
      </c>
      <c r="J62" s="1" t="s">
        <v>290</v>
      </c>
      <c r="K62" s="1" t="s">
        <v>35531</v>
      </c>
      <c r="L62" s="1">
        <v>7.8</v>
      </c>
      <c r="M62" s="1">
        <v>25</v>
      </c>
      <c r="O62" s="4">
        <v>43112</v>
      </c>
      <c r="P62" s="5">
        <v>44255</v>
      </c>
      <c r="Q62" s="1">
        <v>3819</v>
      </c>
    </row>
    <row r="63" spans="1:17" ht="15.75" customHeight="1" x14ac:dyDescent="0.2">
      <c r="A63" s="9" t="s">
        <v>32980</v>
      </c>
      <c r="B63" s="1" t="s">
        <v>291</v>
      </c>
      <c r="C63" s="1" t="s">
        <v>292</v>
      </c>
      <c r="D63" s="1" t="s">
        <v>228</v>
      </c>
      <c r="E63" s="1" t="s">
        <v>26</v>
      </c>
      <c r="F63" s="1">
        <v>2.6</v>
      </c>
      <c r="G63" s="1" t="s">
        <v>293</v>
      </c>
      <c r="H63" s="1" t="s">
        <v>35</v>
      </c>
      <c r="I63" s="1" t="s">
        <v>294</v>
      </c>
      <c r="J63" s="1" t="s">
        <v>295</v>
      </c>
      <c r="K63" s="1" t="s">
        <v>22</v>
      </c>
      <c r="L63" s="1">
        <v>6.5</v>
      </c>
      <c r="M63" s="1">
        <v>4</v>
      </c>
      <c r="N63" s="3">
        <v>75395035</v>
      </c>
      <c r="O63" s="7">
        <v>42650</v>
      </c>
      <c r="P63" s="5">
        <v>44254</v>
      </c>
      <c r="Q63" s="1">
        <v>169614</v>
      </c>
    </row>
    <row r="64" spans="1:17" ht="15.75" customHeight="1" x14ac:dyDescent="0.2">
      <c r="A64" s="9" t="s">
        <v>296</v>
      </c>
      <c r="B64" s="1" t="s">
        <v>297</v>
      </c>
      <c r="C64" s="1" t="s">
        <v>298</v>
      </c>
      <c r="D64" s="1" t="s">
        <v>89</v>
      </c>
      <c r="E64" s="1" t="s">
        <v>26</v>
      </c>
      <c r="F64" s="1">
        <v>7.9</v>
      </c>
      <c r="G64" s="1" t="s">
        <v>90</v>
      </c>
      <c r="H64" s="1" t="s">
        <v>28</v>
      </c>
      <c r="I64" s="1" t="s">
        <v>299</v>
      </c>
      <c r="J64" s="1" t="s">
        <v>92</v>
      </c>
      <c r="K64" s="1" t="s">
        <v>35531</v>
      </c>
      <c r="L64" s="1">
        <v>6.8</v>
      </c>
      <c r="M64" s="1">
        <v>2</v>
      </c>
      <c r="N64" s="3">
        <v>332432</v>
      </c>
      <c r="O64" s="4">
        <v>43880</v>
      </c>
      <c r="P64" s="5">
        <v>44253</v>
      </c>
      <c r="Q64" s="1">
        <v>1601</v>
      </c>
    </row>
    <row r="65" spans="1:17" ht="15.75" customHeight="1" x14ac:dyDescent="0.2">
      <c r="A65" s="9" t="s">
        <v>300</v>
      </c>
      <c r="B65" s="1" t="s">
        <v>244</v>
      </c>
      <c r="C65" s="1" t="s">
        <v>301</v>
      </c>
      <c r="D65" s="1" t="s">
        <v>302</v>
      </c>
      <c r="E65" s="1" t="s">
        <v>26</v>
      </c>
      <c r="F65" s="1">
        <v>8.5</v>
      </c>
      <c r="G65" s="1" t="s">
        <v>149</v>
      </c>
      <c r="H65" s="1" t="s">
        <v>28</v>
      </c>
      <c r="I65" s="1" t="s">
        <v>303</v>
      </c>
      <c r="J65" s="1" t="s">
        <v>303</v>
      </c>
      <c r="K65" s="19" t="s">
        <v>22</v>
      </c>
      <c r="L65" s="1">
        <v>7.4</v>
      </c>
      <c r="M65" s="1">
        <v>2</v>
      </c>
      <c r="O65" s="4">
        <v>44216</v>
      </c>
      <c r="P65" s="5">
        <v>44253</v>
      </c>
      <c r="Q65" s="1">
        <v>332</v>
      </c>
    </row>
    <row r="66" spans="1:17" ht="15.75" customHeight="1" x14ac:dyDescent="0.2">
      <c r="A66" s="9" t="s">
        <v>304</v>
      </c>
      <c r="B66" s="1" t="s">
        <v>305</v>
      </c>
      <c r="C66" s="1" t="s">
        <v>306</v>
      </c>
      <c r="D66" s="1" t="s">
        <v>307</v>
      </c>
      <c r="E66" s="1" t="s">
        <v>26</v>
      </c>
      <c r="F66" s="1">
        <v>8.8000000000000007</v>
      </c>
      <c r="G66" s="1" t="s">
        <v>149</v>
      </c>
      <c r="H66" s="1" t="s">
        <v>28</v>
      </c>
      <c r="I66" s="1" t="s">
        <v>308</v>
      </c>
      <c r="J66" s="1" t="s">
        <v>309</v>
      </c>
      <c r="K66" s="19" t="s">
        <v>22</v>
      </c>
      <c r="L66" s="1">
        <v>7.6</v>
      </c>
      <c r="O66" s="7">
        <v>43986</v>
      </c>
      <c r="P66" s="5">
        <v>44253</v>
      </c>
      <c r="Q66" s="1">
        <v>49</v>
      </c>
    </row>
    <row r="67" spans="1:17" ht="15.75" customHeight="1" x14ac:dyDescent="0.2">
      <c r="A67" s="9" t="s">
        <v>310</v>
      </c>
      <c r="B67" s="1" t="s">
        <v>311</v>
      </c>
      <c r="C67" s="1" t="s">
        <v>312</v>
      </c>
      <c r="D67" s="1" t="s">
        <v>25</v>
      </c>
      <c r="E67" s="1" t="s">
        <v>26</v>
      </c>
      <c r="F67" s="1">
        <v>9</v>
      </c>
      <c r="G67" s="1" t="s">
        <v>313</v>
      </c>
      <c r="H67" s="1" t="s">
        <v>28</v>
      </c>
      <c r="K67" s="19" t="s">
        <v>22</v>
      </c>
      <c r="L67" s="1">
        <v>8</v>
      </c>
      <c r="O67" s="4">
        <v>41082</v>
      </c>
      <c r="P67" s="5">
        <v>44253</v>
      </c>
      <c r="Q67" s="1">
        <v>40</v>
      </c>
    </row>
    <row r="68" spans="1:17" ht="15.75" customHeight="1" x14ac:dyDescent="0.2">
      <c r="A68" s="9" t="s">
        <v>314</v>
      </c>
      <c r="B68" s="1" t="s">
        <v>315</v>
      </c>
      <c r="C68" s="1" t="s">
        <v>316</v>
      </c>
      <c r="D68" s="1" t="s">
        <v>317</v>
      </c>
      <c r="E68" s="1" t="s">
        <v>26</v>
      </c>
      <c r="F68" s="1">
        <v>2.2999999999999998</v>
      </c>
      <c r="G68" s="1" t="s">
        <v>141</v>
      </c>
      <c r="H68" s="1" t="s">
        <v>28</v>
      </c>
      <c r="I68" s="1" t="s">
        <v>318</v>
      </c>
      <c r="J68" s="1" t="s">
        <v>318</v>
      </c>
      <c r="K68" s="1" t="s">
        <v>22</v>
      </c>
      <c r="L68" s="1">
        <v>4.7</v>
      </c>
      <c r="O68" s="8">
        <v>43963</v>
      </c>
      <c r="P68" s="5">
        <v>44252</v>
      </c>
      <c r="Q68" s="1">
        <v>14436</v>
      </c>
    </row>
    <row r="69" spans="1:17" ht="15.75" customHeight="1" x14ac:dyDescent="0.2">
      <c r="A69" s="9" t="s">
        <v>319</v>
      </c>
      <c r="B69" s="1" t="s">
        <v>165</v>
      </c>
      <c r="C69" s="1" t="s">
        <v>320</v>
      </c>
      <c r="D69" s="1" t="s">
        <v>25</v>
      </c>
      <c r="E69" s="1" t="s">
        <v>17</v>
      </c>
      <c r="F69" s="1">
        <v>9.1999999999999993</v>
      </c>
      <c r="G69" s="1" t="s">
        <v>321</v>
      </c>
      <c r="H69" s="1" t="s">
        <v>19</v>
      </c>
      <c r="K69" s="19" t="s">
        <v>22</v>
      </c>
      <c r="L69" s="1">
        <v>8.5</v>
      </c>
      <c r="O69" s="7">
        <v>30992</v>
      </c>
      <c r="P69" s="5">
        <v>44252</v>
      </c>
      <c r="Q69" s="1">
        <v>60</v>
      </c>
    </row>
    <row r="70" spans="1:17" ht="15.75" customHeight="1" x14ac:dyDescent="0.2">
      <c r="A70" s="9" t="s">
        <v>322</v>
      </c>
      <c r="B70" s="1" t="s">
        <v>323</v>
      </c>
      <c r="C70" s="1" t="s">
        <v>324</v>
      </c>
      <c r="D70" s="1" t="s">
        <v>89</v>
      </c>
      <c r="E70" s="1" t="s">
        <v>17</v>
      </c>
      <c r="F70" s="1">
        <v>8.5</v>
      </c>
      <c r="G70" s="1" t="s">
        <v>90</v>
      </c>
      <c r="H70" s="1" t="s">
        <v>19</v>
      </c>
      <c r="K70" s="1" t="s">
        <v>35533</v>
      </c>
      <c r="L70" s="1">
        <v>7.3</v>
      </c>
      <c r="M70" s="1">
        <v>1</v>
      </c>
      <c r="O70" s="7">
        <v>42925</v>
      </c>
      <c r="P70" s="5">
        <v>44251</v>
      </c>
      <c r="Q70" s="1">
        <v>321</v>
      </c>
    </row>
    <row r="71" spans="1:17" ht="15.75" customHeight="1" x14ac:dyDescent="0.2">
      <c r="A71" s="9" t="s">
        <v>325</v>
      </c>
      <c r="B71" s="1" t="s">
        <v>326</v>
      </c>
      <c r="C71" s="1" t="s">
        <v>327</v>
      </c>
      <c r="D71" s="1" t="s">
        <v>25</v>
      </c>
      <c r="E71" s="1" t="s">
        <v>26</v>
      </c>
      <c r="F71" s="1">
        <v>6.6</v>
      </c>
      <c r="G71" s="1" t="s">
        <v>328</v>
      </c>
      <c r="H71" s="1" t="s">
        <v>28</v>
      </c>
      <c r="I71" s="1" t="s">
        <v>329</v>
      </c>
      <c r="J71" s="1" t="s">
        <v>330</v>
      </c>
      <c r="K71" s="1" t="s">
        <v>22</v>
      </c>
      <c r="L71" s="1">
        <v>5.5</v>
      </c>
      <c r="O71" s="4">
        <v>44148</v>
      </c>
      <c r="P71" s="5">
        <v>44251</v>
      </c>
      <c r="Q71" s="1">
        <v>2496</v>
      </c>
    </row>
    <row r="72" spans="1:17" ht="15.75" customHeight="1" x14ac:dyDescent="0.2">
      <c r="A72" s="9" t="s">
        <v>32981</v>
      </c>
      <c r="B72" s="1" t="s">
        <v>331</v>
      </c>
      <c r="C72" s="1" t="s">
        <v>332</v>
      </c>
      <c r="D72" s="1" t="s">
        <v>25</v>
      </c>
      <c r="E72" s="1" t="s">
        <v>26</v>
      </c>
      <c r="F72" s="1">
        <v>7.4</v>
      </c>
      <c r="G72" s="1" t="s">
        <v>141</v>
      </c>
      <c r="H72" s="1" t="s">
        <v>35</v>
      </c>
      <c r="I72" s="1" t="s">
        <v>333</v>
      </c>
      <c r="J72" s="1" t="s">
        <v>334</v>
      </c>
      <c r="K72" s="1" t="s">
        <v>35530</v>
      </c>
      <c r="L72" s="1">
        <v>6.3</v>
      </c>
      <c r="M72" s="1">
        <v>3</v>
      </c>
      <c r="N72" s="3">
        <v>159014</v>
      </c>
      <c r="O72" s="7">
        <v>44106</v>
      </c>
      <c r="P72" s="5">
        <v>44250</v>
      </c>
      <c r="Q72" s="1">
        <v>1684</v>
      </c>
    </row>
    <row r="73" spans="1:17" ht="15.75" customHeight="1" x14ac:dyDescent="0.2">
      <c r="A73" s="9" t="s">
        <v>335</v>
      </c>
      <c r="B73" s="1" t="s">
        <v>336</v>
      </c>
      <c r="C73" s="1" t="s">
        <v>337</v>
      </c>
      <c r="D73" s="1" t="s">
        <v>338</v>
      </c>
      <c r="E73" s="1" t="s">
        <v>26</v>
      </c>
      <c r="F73" s="1">
        <v>3.4</v>
      </c>
      <c r="G73" s="1" t="s">
        <v>339</v>
      </c>
      <c r="H73" s="1" t="s">
        <v>35</v>
      </c>
      <c r="I73" s="1" t="s">
        <v>340</v>
      </c>
      <c r="J73" s="1" t="s">
        <v>341</v>
      </c>
      <c r="K73" s="1" t="s">
        <v>35530</v>
      </c>
      <c r="L73" s="1">
        <v>7</v>
      </c>
      <c r="M73" s="1">
        <v>4</v>
      </c>
      <c r="N73" s="3">
        <v>90380162</v>
      </c>
      <c r="O73" s="4">
        <v>40466</v>
      </c>
      <c r="P73" s="5">
        <v>44250</v>
      </c>
      <c r="Q73" s="1">
        <v>290548</v>
      </c>
    </row>
    <row r="74" spans="1:17" ht="15.75" customHeight="1" x14ac:dyDescent="0.2">
      <c r="A74" s="9" t="s">
        <v>342</v>
      </c>
      <c r="B74" s="1" t="s">
        <v>192</v>
      </c>
      <c r="C74" s="1" t="s">
        <v>343</v>
      </c>
      <c r="D74" s="1" t="s">
        <v>25</v>
      </c>
      <c r="E74" s="1" t="s">
        <v>26</v>
      </c>
      <c r="F74" s="1">
        <v>8.4</v>
      </c>
      <c r="G74" s="1" t="s">
        <v>344</v>
      </c>
      <c r="H74" s="1" t="s">
        <v>28</v>
      </c>
      <c r="I74" s="1" t="s">
        <v>345</v>
      </c>
      <c r="J74" s="1" t="s">
        <v>346</v>
      </c>
      <c r="K74" s="19" t="s">
        <v>22</v>
      </c>
      <c r="L74" s="1">
        <v>7</v>
      </c>
      <c r="O74" s="4">
        <v>44250</v>
      </c>
      <c r="P74" s="5">
        <v>44250</v>
      </c>
      <c r="Q74" s="1">
        <v>214</v>
      </c>
    </row>
    <row r="75" spans="1:17" ht="15.75" customHeight="1" x14ac:dyDescent="0.2">
      <c r="A75" s="9" t="s">
        <v>347</v>
      </c>
      <c r="B75" s="1" t="s">
        <v>348</v>
      </c>
      <c r="C75" s="1" t="s">
        <v>349</v>
      </c>
      <c r="D75" s="1" t="s">
        <v>89</v>
      </c>
      <c r="E75" s="1" t="s">
        <v>17</v>
      </c>
      <c r="F75" s="1">
        <v>8.6</v>
      </c>
      <c r="G75" s="1" t="s">
        <v>105</v>
      </c>
      <c r="H75" s="1" t="s">
        <v>19</v>
      </c>
      <c r="K75" s="1" t="s">
        <v>35532</v>
      </c>
      <c r="L75" s="1">
        <v>8.1999999999999993</v>
      </c>
      <c r="O75" s="7">
        <v>40821</v>
      </c>
      <c r="P75" s="5">
        <v>44248</v>
      </c>
      <c r="Q75" s="1">
        <v>965</v>
      </c>
    </row>
    <row r="76" spans="1:17" ht="15.75" customHeight="1" x14ac:dyDescent="0.2">
      <c r="A76" s="9" t="s">
        <v>350</v>
      </c>
      <c r="B76" s="1" t="s">
        <v>244</v>
      </c>
      <c r="C76" s="1" t="s">
        <v>351</v>
      </c>
      <c r="E76" s="1" t="s">
        <v>26</v>
      </c>
      <c r="F76" s="1">
        <v>8.5</v>
      </c>
      <c r="G76" s="1" t="s">
        <v>352</v>
      </c>
      <c r="H76" s="1" t="s">
        <v>35</v>
      </c>
      <c r="I76" s="1" t="s">
        <v>353</v>
      </c>
      <c r="J76" s="1" t="s">
        <v>353</v>
      </c>
      <c r="K76" s="19" t="s">
        <v>22</v>
      </c>
      <c r="L76" s="1">
        <v>7.4</v>
      </c>
      <c r="M76" s="1">
        <v>3</v>
      </c>
      <c r="O76" s="4">
        <v>44247</v>
      </c>
      <c r="P76" s="5">
        <v>44248</v>
      </c>
      <c r="Q76" s="1">
        <v>494</v>
      </c>
    </row>
    <row r="77" spans="1:17" ht="15.75" customHeight="1" x14ac:dyDescent="0.2">
      <c r="A77" s="9" t="s">
        <v>32982</v>
      </c>
      <c r="B77" s="1" t="s">
        <v>38</v>
      </c>
      <c r="C77" s="1" t="s">
        <v>354</v>
      </c>
      <c r="D77" s="1" t="s">
        <v>89</v>
      </c>
      <c r="E77" s="1" t="s">
        <v>17</v>
      </c>
      <c r="F77" s="1">
        <v>9.1999999999999993</v>
      </c>
      <c r="G77" s="1" t="s">
        <v>90</v>
      </c>
      <c r="H77" s="1" t="s">
        <v>19</v>
      </c>
      <c r="K77" s="19" t="s">
        <v>22</v>
      </c>
      <c r="L77" s="1">
        <v>8.4</v>
      </c>
      <c r="O77" s="4">
        <v>43113</v>
      </c>
      <c r="P77" s="5">
        <v>44247</v>
      </c>
      <c r="Q77" s="1">
        <v>5</v>
      </c>
    </row>
    <row r="78" spans="1:17" ht="15.75" customHeight="1" x14ac:dyDescent="0.2">
      <c r="A78" s="9" t="s">
        <v>355</v>
      </c>
      <c r="B78" s="1" t="s">
        <v>192</v>
      </c>
      <c r="C78" s="1" t="s">
        <v>356</v>
      </c>
      <c r="D78" s="1" t="s">
        <v>65</v>
      </c>
      <c r="E78" s="1" t="s">
        <v>26</v>
      </c>
      <c r="F78" s="1">
        <v>8.1999999999999993</v>
      </c>
      <c r="G78" s="1" t="s">
        <v>357</v>
      </c>
      <c r="H78" s="1" t="s">
        <v>28</v>
      </c>
      <c r="I78" s="1" t="s">
        <v>358</v>
      </c>
      <c r="J78" s="1" t="s">
        <v>358</v>
      </c>
      <c r="K78" s="1" t="s">
        <v>35531</v>
      </c>
      <c r="L78" s="1">
        <v>7.6</v>
      </c>
      <c r="M78" s="1">
        <v>4</v>
      </c>
      <c r="O78" s="7">
        <v>44075</v>
      </c>
      <c r="P78" s="5">
        <v>44247</v>
      </c>
      <c r="Q78" s="1">
        <v>839</v>
      </c>
    </row>
    <row r="79" spans="1:17" ht="15.75" customHeight="1" x14ac:dyDescent="0.2">
      <c r="A79" s="9" t="s">
        <v>359</v>
      </c>
      <c r="B79" s="1" t="s">
        <v>23</v>
      </c>
      <c r="C79" s="1" t="s">
        <v>360</v>
      </c>
      <c r="D79" s="1" t="s">
        <v>25</v>
      </c>
      <c r="E79" s="1" t="s">
        <v>26</v>
      </c>
      <c r="F79" s="1">
        <v>7.7</v>
      </c>
      <c r="G79" s="1" t="s">
        <v>41</v>
      </c>
      <c r="H79" s="1" t="s">
        <v>28</v>
      </c>
      <c r="J79" s="1" t="s">
        <v>361</v>
      </c>
      <c r="K79" s="19" t="s">
        <v>22</v>
      </c>
      <c r="L79" s="1">
        <v>7.3</v>
      </c>
      <c r="P79" s="5">
        <v>44247</v>
      </c>
      <c r="Q79" s="1">
        <v>1881</v>
      </c>
    </row>
    <row r="80" spans="1:17" ht="15.75" customHeight="1" x14ac:dyDescent="0.2">
      <c r="A80" s="9" t="s">
        <v>32983</v>
      </c>
      <c r="B80" s="1" t="s">
        <v>279</v>
      </c>
      <c r="C80" s="1" t="s">
        <v>362</v>
      </c>
      <c r="D80" s="1" t="s">
        <v>25</v>
      </c>
      <c r="E80" s="1" t="s">
        <v>26</v>
      </c>
      <c r="F80" s="1">
        <v>8.1999999999999993</v>
      </c>
      <c r="G80" s="1" t="s">
        <v>363</v>
      </c>
      <c r="H80" s="1" t="s">
        <v>28</v>
      </c>
      <c r="I80" s="1" t="s">
        <v>364</v>
      </c>
      <c r="J80" s="1" t="s">
        <v>364</v>
      </c>
      <c r="K80" s="1" t="s">
        <v>22</v>
      </c>
      <c r="L80" s="1">
        <v>6.6</v>
      </c>
      <c r="O80" s="4">
        <v>44246</v>
      </c>
      <c r="P80" s="5">
        <v>44247</v>
      </c>
      <c r="Q80" s="1">
        <v>201</v>
      </c>
    </row>
    <row r="81" spans="1:17" ht="15.75" customHeight="1" x14ac:dyDescent="0.2">
      <c r="A81" s="9" t="s">
        <v>365</v>
      </c>
      <c r="B81" s="1" t="s">
        <v>38</v>
      </c>
      <c r="C81" s="1" t="s">
        <v>366</v>
      </c>
      <c r="D81" s="1" t="s">
        <v>25</v>
      </c>
      <c r="E81" s="1" t="s">
        <v>26</v>
      </c>
      <c r="F81" s="1">
        <v>7.8</v>
      </c>
      <c r="G81" s="1" t="s">
        <v>367</v>
      </c>
      <c r="H81" s="1" t="s">
        <v>28</v>
      </c>
      <c r="I81" s="1" t="s">
        <v>368</v>
      </c>
      <c r="J81" s="1" t="s">
        <v>368</v>
      </c>
      <c r="K81" s="1" t="s">
        <v>22</v>
      </c>
      <c r="L81" s="1">
        <v>6.6</v>
      </c>
      <c r="M81" s="1">
        <v>2</v>
      </c>
      <c r="N81" s="3">
        <v>139270</v>
      </c>
      <c r="O81" s="7">
        <v>43991</v>
      </c>
      <c r="P81" s="5">
        <v>44246</v>
      </c>
      <c r="Q81" s="1">
        <v>1814</v>
      </c>
    </row>
    <row r="82" spans="1:17" ht="15.75" customHeight="1" x14ac:dyDescent="0.2">
      <c r="A82" s="9" t="s">
        <v>369</v>
      </c>
      <c r="B82" s="1" t="s">
        <v>192</v>
      </c>
      <c r="C82" s="1" t="s">
        <v>370</v>
      </c>
      <c r="D82" s="1" t="s">
        <v>371</v>
      </c>
      <c r="E82" s="1" t="s">
        <v>26</v>
      </c>
      <c r="F82" s="1">
        <v>7.8</v>
      </c>
      <c r="G82" s="1" t="s">
        <v>27</v>
      </c>
      <c r="H82" s="1" t="s">
        <v>28</v>
      </c>
      <c r="I82" s="1" t="s">
        <v>372</v>
      </c>
      <c r="J82" s="1" t="s">
        <v>373</v>
      </c>
      <c r="K82" s="1" t="s">
        <v>35531</v>
      </c>
      <c r="L82" s="1">
        <v>8.4</v>
      </c>
      <c r="M82" s="1">
        <v>25</v>
      </c>
      <c r="O82" s="4">
        <v>44155</v>
      </c>
      <c r="P82" s="5">
        <v>44246</v>
      </c>
      <c r="Q82" s="1">
        <v>3300</v>
      </c>
    </row>
    <row r="83" spans="1:17" ht="15.75" customHeight="1" x14ac:dyDescent="0.2">
      <c r="A83" s="9" t="s">
        <v>374</v>
      </c>
      <c r="B83" s="1" t="s">
        <v>102</v>
      </c>
      <c r="C83" s="1" t="s">
        <v>375</v>
      </c>
      <c r="D83" s="1" t="s">
        <v>376</v>
      </c>
      <c r="E83" s="1" t="s">
        <v>26</v>
      </c>
      <c r="F83" s="1">
        <v>2.5</v>
      </c>
      <c r="G83" s="1" t="s">
        <v>377</v>
      </c>
      <c r="H83" s="1" t="s">
        <v>28</v>
      </c>
      <c r="I83" s="1" t="s">
        <v>378</v>
      </c>
      <c r="J83" s="1" t="s">
        <v>378</v>
      </c>
      <c r="K83" s="1" t="s">
        <v>35533</v>
      </c>
      <c r="L83" s="1">
        <v>6.1</v>
      </c>
      <c r="M83" s="1">
        <v>2</v>
      </c>
      <c r="N83" s="3">
        <v>249083</v>
      </c>
      <c r="O83" s="4">
        <v>42307</v>
      </c>
      <c r="P83" s="5">
        <v>44246</v>
      </c>
      <c r="Q83" s="1">
        <v>48843</v>
      </c>
    </row>
    <row r="84" spans="1:17" ht="15.75" customHeight="1" x14ac:dyDescent="0.2">
      <c r="A84" s="9" t="s">
        <v>379</v>
      </c>
      <c r="B84" s="1" t="s">
        <v>380</v>
      </c>
      <c r="C84" s="1" t="s">
        <v>381</v>
      </c>
      <c r="D84" s="1" t="s">
        <v>382</v>
      </c>
      <c r="E84" s="1" t="s">
        <v>17</v>
      </c>
      <c r="F84" s="1">
        <v>8.1</v>
      </c>
      <c r="G84" s="1" t="s">
        <v>383</v>
      </c>
      <c r="H84" s="1" t="s">
        <v>19</v>
      </c>
      <c r="I84" s="1" t="s">
        <v>384</v>
      </c>
      <c r="K84" s="19" t="s">
        <v>22</v>
      </c>
      <c r="L84" s="1">
        <v>6.9</v>
      </c>
      <c r="O84" s="7">
        <v>27303</v>
      </c>
      <c r="P84" s="5">
        <v>44245</v>
      </c>
      <c r="Q84" s="1">
        <v>695</v>
      </c>
    </row>
    <row r="85" spans="1:17" ht="15.75" customHeight="1" x14ac:dyDescent="0.2">
      <c r="A85" s="9" t="s">
        <v>385</v>
      </c>
      <c r="B85" s="1" t="s">
        <v>244</v>
      </c>
      <c r="C85" s="1" t="s">
        <v>386</v>
      </c>
      <c r="D85" s="1" t="s">
        <v>387</v>
      </c>
      <c r="E85" s="1" t="s">
        <v>26</v>
      </c>
      <c r="F85" s="1">
        <v>8.3000000000000007</v>
      </c>
      <c r="G85" s="1" t="s">
        <v>388</v>
      </c>
      <c r="H85" s="1" t="s">
        <v>28</v>
      </c>
      <c r="I85" s="1" t="s">
        <v>389</v>
      </c>
      <c r="J85" s="1" t="s">
        <v>390</v>
      </c>
      <c r="K85" s="19" t="s">
        <v>22</v>
      </c>
      <c r="L85" s="1">
        <v>7.4</v>
      </c>
      <c r="M85" s="1">
        <v>4</v>
      </c>
      <c r="O85" s="4">
        <v>44183</v>
      </c>
      <c r="P85" s="5">
        <v>44245</v>
      </c>
      <c r="Q85" s="1">
        <v>784</v>
      </c>
    </row>
    <row r="86" spans="1:17" ht="15.75" customHeight="1" x14ac:dyDescent="0.2">
      <c r="A86" s="9" t="s">
        <v>391</v>
      </c>
      <c r="B86" s="1" t="s">
        <v>38</v>
      </c>
      <c r="C86" s="1" t="s">
        <v>392</v>
      </c>
      <c r="D86" s="1" t="s">
        <v>89</v>
      </c>
      <c r="E86" s="1" t="s">
        <v>26</v>
      </c>
      <c r="F86" s="1">
        <v>8.8000000000000007</v>
      </c>
      <c r="G86" s="1" t="s">
        <v>105</v>
      </c>
      <c r="H86" s="1" t="s">
        <v>28</v>
      </c>
      <c r="I86" s="1" t="s">
        <v>393</v>
      </c>
      <c r="J86" s="1" t="s">
        <v>394</v>
      </c>
      <c r="K86" s="19" t="s">
        <v>22</v>
      </c>
      <c r="L86" s="1">
        <v>5.6</v>
      </c>
      <c r="O86" s="7">
        <v>43407</v>
      </c>
      <c r="P86" s="5">
        <v>44244</v>
      </c>
      <c r="Q86" s="1">
        <v>102</v>
      </c>
    </row>
    <row r="87" spans="1:17" ht="15.75" customHeight="1" x14ac:dyDescent="0.2">
      <c r="A87" s="9" t="s">
        <v>32984</v>
      </c>
      <c r="B87" s="1" t="s">
        <v>395</v>
      </c>
      <c r="C87" s="1" t="s">
        <v>396</v>
      </c>
      <c r="D87" s="1" t="s">
        <v>171</v>
      </c>
      <c r="E87" s="1" t="s">
        <v>26</v>
      </c>
      <c r="F87" s="1">
        <v>6.7</v>
      </c>
      <c r="G87" s="1" t="s">
        <v>105</v>
      </c>
      <c r="H87" s="1" t="s">
        <v>28</v>
      </c>
      <c r="I87" s="1" t="s">
        <v>397</v>
      </c>
      <c r="J87" s="1" t="s">
        <v>398</v>
      </c>
      <c r="K87" s="19" t="s">
        <v>22</v>
      </c>
      <c r="L87" s="1">
        <v>7</v>
      </c>
      <c r="O87" s="7">
        <v>43558</v>
      </c>
      <c r="P87" s="5">
        <v>44244</v>
      </c>
      <c r="Q87" s="1">
        <v>3527</v>
      </c>
    </row>
    <row r="88" spans="1:17" ht="15.75" customHeight="1" x14ac:dyDescent="0.2">
      <c r="A88" s="9" t="s">
        <v>399</v>
      </c>
      <c r="B88" s="1" t="s">
        <v>400</v>
      </c>
      <c r="C88" s="1" t="s">
        <v>401</v>
      </c>
      <c r="D88" s="1" t="s">
        <v>402</v>
      </c>
      <c r="E88" s="1" t="s">
        <v>26</v>
      </c>
      <c r="F88" s="1">
        <v>8.6</v>
      </c>
      <c r="G88" s="1" t="s">
        <v>105</v>
      </c>
      <c r="H88" s="1" t="s">
        <v>28</v>
      </c>
      <c r="I88" s="1" t="s">
        <v>403</v>
      </c>
      <c r="J88" s="1" t="s">
        <v>404</v>
      </c>
      <c r="K88" s="19" t="s">
        <v>22</v>
      </c>
      <c r="L88" s="1">
        <v>7.8</v>
      </c>
      <c r="M88" s="1">
        <v>1</v>
      </c>
      <c r="O88" s="7">
        <v>26238</v>
      </c>
      <c r="P88" s="5">
        <v>44244</v>
      </c>
      <c r="Q88" s="1">
        <v>525</v>
      </c>
    </row>
    <row r="89" spans="1:17" ht="15.75" customHeight="1" x14ac:dyDescent="0.2">
      <c r="A89" s="9" t="s">
        <v>405</v>
      </c>
      <c r="B89" s="1" t="s">
        <v>38</v>
      </c>
      <c r="C89" s="1" t="s">
        <v>406</v>
      </c>
      <c r="D89" s="1" t="s">
        <v>171</v>
      </c>
      <c r="E89" s="1" t="s">
        <v>26</v>
      </c>
      <c r="F89" s="1">
        <v>7.3</v>
      </c>
      <c r="G89" s="1" t="s">
        <v>105</v>
      </c>
      <c r="H89" s="1" t="s">
        <v>28</v>
      </c>
      <c r="I89" s="1" t="s">
        <v>407</v>
      </c>
      <c r="J89" s="1" t="s">
        <v>408</v>
      </c>
      <c r="K89" s="1" t="s">
        <v>409</v>
      </c>
      <c r="L89" s="1">
        <v>7</v>
      </c>
      <c r="M89" s="1">
        <v>4</v>
      </c>
      <c r="O89" s="4">
        <v>43425</v>
      </c>
      <c r="P89" s="5">
        <v>44244</v>
      </c>
      <c r="Q89" s="1">
        <v>2012</v>
      </c>
    </row>
    <row r="90" spans="1:17" ht="15.75" customHeight="1" x14ac:dyDescent="0.2">
      <c r="A90" s="9" t="s">
        <v>410</v>
      </c>
      <c r="B90" s="1" t="s">
        <v>38</v>
      </c>
      <c r="C90" s="1" t="s">
        <v>411</v>
      </c>
      <c r="D90" s="1" t="s">
        <v>40</v>
      </c>
      <c r="E90" s="1" t="s">
        <v>26</v>
      </c>
      <c r="F90" s="1">
        <v>3.9</v>
      </c>
      <c r="G90" s="1" t="s">
        <v>105</v>
      </c>
      <c r="H90" s="1" t="s">
        <v>28</v>
      </c>
      <c r="I90" s="1" t="s">
        <v>412</v>
      </c>
      <c r="J90" s="1" t="s">
        <v>413</v>
      </c>
      <c r="K90" s="19" t="s">
        <v>22</v>
      </c>
      <c r="L90" s="1">
        <v>7.7</v>
      </c>
      <c r="M90" s="1">
        <v>54</v>
      </c>
      <c r="N90" s="3">
        <v>127240</v>
      </c>
      <c r="O90" s="4">
        <v>43889</v>
      </c>
      <c r="P90" s="5">
        <v>44244</v>
      </c>
      <c r="Q90" s="1">
        <v>13208</v>
      </c>
    </row>
    <row r="91" spans="1:17" ht="15.75" customHeight="1" x14ac:dyDescent="0.2">
      <c r="A91" s="9" t="s">
        <v>414</v>
      </c>
      <c r="B91" s="1" t="s">
        <v>415</v>
      </c>
      <c r="C91" s="1" t="s">
        <v>416</v>
      </c>
      <c r="D91" s="1" t="s">
        <v>25</v>
      </c>
      <c r="E91" s="1" t="s">
        <v>26</v>
      </c>
      <c r="F91" s="1">
        <v>2.4</v>
      </c>
      <c r="G91" s="1" t="s">
        <v>417</v>
      </c>
      <c r="H91" s="1" t="s">
        <v>28</v>
      </c>
      <c r="I91" s="1" t="s">
        <v>418</v>
      </c>
      <c r="J91" s="1" t="s">
        <v>419</v>
      </c>
      <c r="K91" s="1" t="s">
        <v>35530</v>
      </c>
      <c r="L91" s="1">
        <v>6.1</v>
      </c>
      <c r="N91" s="3">
        <v>32063435</v>
      </c>
      <c r="O91" s="7">
        <v>34516</v>
      </c>
      <c r="P91" s="5">
        <v>44244</v>
      </c>
      <c r="Q91" s="1">
        <v>23422</v>
      </c>
    </row>
    <row r="92" spans="1:17" ht="15.75" customHeight="1" x14ac:dyDescent="0.2">
      <c r="A92" s="9" t="s">
        <v>420</v>
      </c>
      <c r="B92" s="1" t="s">
        <v>38</v>
      </c>
      <c r="C92" s="1" t="s">
        <v>421</v>
      </c>
      <c r="D92" s="1" t="s">
        <v>40</v>
      </c>
      <c r="E92" s="1" t="s">
        <v>17</v>
      </c>
      <c r="F92" s="1">
        <v>8.9</v>
      </c>
      <c r="G92" s="1" t="s">
        <v>41</v>
      </c>
      <c r="H92" s="1" t="s">
        <v>19</v>
      </c>
      <c r="K92" s="19" t="s">
        <v>22</v>
      </c>
      <c r="L92" s="1">
        <v>7.9</v>
      </c>
      <c r="O92" s="7">
        <v>42615</v>
      </c>
      <c r="P92" s="5">
        <v>44244</v>
      </c>
      <c r="Q92" s="1">
        <v>113</v>
      </c>
    </row>
    <row r="93" spans="1:17" ht="15.75" customHeight="1" x14ac:dyDescent="0.2">
      <c r="A93" s="9" t="s">
        <v>422</v>
      </c>
      <c r="B93" s="1" t="s">
        <v>423</v>
      </c>
      <c r="C93" s="1" t="s">
        <v>424</v>
      </c>
      <c r="D93" s="1" t="s">
        <v>425</v>
      </c>
      <c r="E93" s="1" t="s">
        <v>26</v>
      </c>
      <c r="F93" s="1">
        <v>8.6999999999999993</v>
      </c>
      <c r="G93" s="1" t="s">
        <v>426</v>
      </c>
      <c r="H93" s="1" t="s">
        <v>28</v>
      </c>
      <c r="I93" s="1" t="s">
        <v>427</v>
      </c>
      <c r="J93" s="1" t="s">
        <v>427</v>
      </c>
      <c r="K93" s="19" t="s">
        <v>22</v>
      </c>
      <c r="L93" s="1">
        <v>6.9</v>
      </c>
      <c r="O93" s="4">
        <v>38835</v>
      </c>
      <c r="P93" s="5">
        <v>44244</v>
      </c>
      <c r="Q93" s="1">
        <v>353</v>
      </c>
    </row>
    <row r="94" spans="1:17" ht="15.75" customHeight="1" x14ac:dyDescent="0.2">
      <c r="A94" s="9" t="s">
        <v>428</v>
      </c>
      <c r="B94" s="1" t="s">
        <v>429</v>
      </c>
      <c r="C94" s="1" t="s">
        <v>430</v>
      </c>
      <c r="D94" s="1" t="s">
        <v>431</v>
      </c>
      <c r="E94" s="1" t="s">
        <v>26</v>
      </c>
      <c r="F94" s="1">
        <v>2.4</v>
      </c>
      <c r="G94" s="1" t="s">
        <v>50</v>
      </c>
      <c r="H94" s="1" t="s">
        <v>28</v>
      </c>
      <c r="I94" s="1" t="s">
        <v>432</v>
      </c>
      <c r="J94" s="1" t="s">
        <v>433</v>
      </c>
      <c r="K94" s="1" t="s">
        <v>22</v>
      </c>
      <c r="L94" s="1">
        <v>5.7</v>
      </c>
      <c r="O94" s="7">
        <v>42832</v>
      </c>
      <c r="P94" s="5">
        <v>44244</v>
      </c>
      <c r="Q94" s="1">
        <v>22226</v>
      </c>
    </row>
    <row r="95" spans="1:17" ht="15.75" customHeight="1" x14ac:dyDescent="0.2">
      <c r="A95" s="9" t="s">
        <v>434</v>
      </c>
      <c r="B95" s="1" t="s">
        <v>435</v>
      </c>
      <c r="C95" s="1" t="s">
        <v>436</v>
      </c>
      <c r="D95" s="1" t="s">
        <v>387</v>
      </c>
      <c r="E95" s="1" t="s">
        <v>26</v>
      </c>
      <c r="F95" s="1">
        <v>4.0999999999999996</v>
      </c>
      <c r="G95" s="1" t="s">
        <v>437</v>
      </c>
      <c r="H95" s="1" t="s">
        <v>35</v>
      </c>
      <c r="I95" s="1" t="s">
        <v>438</v>
      </c>
      <c r="J95" s="1" t="s">
        <v>439</v>
      </c>
      <c r="K95" s="1" t="s">
        <v>35531</v>
      </c>
      <c r="L95" s="1">
        <v>6.2</v>
      </c>
      <c r="M95" s="1">
        <v>6</v>
      </c>
      <c r="O95" s="4">
        <v>37428</v>
      </c>
      <c r="P95" s="5">
        <v>44243</v>
      </c>
      <c r="Q95" s="1">
        <v>7549</v>
      </c>
    </row>
    <row r="96" spans="1:17" ht="15.75" customHeight="1" x14ac:dyDescent="0.2">
      <c r="A96" s="9" t="s">
        <v>440</v>
      </c>
      <c r="B96" s="1" t="s">
        <v>441</v>
      </c>
      <c r="C96" s="1" t="s">
        <v>442</v>
      </c>
      <c r="D96" s="1" t="s">
        <v>25</v>
      </c>
      <c r="E96" s="1" t="s">
        <v>26</v>
      </c>
      <c r="F96" s="1">
        <v>2.5</v>
      </c>
      <c r="G96" s="1" t="s">
        <v>27</v>
      </c>
      <c r="H96" s="1" t="s">
        <v>28</v>
      </c>
      <c r="I96" s="1" t="s">
        <v>443</v>
      </c>
      <c r="J96" s="1" t="s">
        <v>444</v>
      </c>
      <c r="K96" s="1" t="s">
        <v>22</v>
      </c>
      <c r="L96" s="1">
        <v>6.1</v>
      </c>
      <c r="N96" s="3">
        <v>20831465</v>
      </c>
      <c r="O96" s="4">
        <v>44064</v>
      </c>
      <c r="P96" s="5">
        <v>44243</v>
      </c>
      <c r="Q96" s="1">
        <v>34208</v>
      </c>
    </row>
    <row r="97" spans="1:17" ht="15.75" customHeight="1" x14ac:dyDescent="0.2">
      <c r="A97" s="9" t="s">
        <v>445</v>
      </c>
      <c r="B97" s="1" t="s">
        <v>192</v>
      </c>
      <c r="C97" s="1" t="s">
        <v>446</v>
      </c>
      <c r="D97" s="1" t="s">
        <v>25</v>
      </c>
      <c r="E97" s="1" t="s">
        <v>26</v>
      </c>
      <c r="F97" s="1">
        <v>8.3000000000000007</v>
      </c>
      <c r="G97" s="1" t="s">
        <v>27</v>
      </c>
      <c r="H97" s="1" t="s">
        <v>28</v>
      </c>
      <c r="I97" s="1" t="s">
        <v>447</v>
      </c>
      <c r="K97" s="1" t="s">
        <v>35531</v>
      </c>
      <c r="L97" s="1">
        <v>7.1</v>
      </c>
      <c r="M97" s="1">
        <v>3</v>
      </c>
      <c r="O97" s="7">
        <v>44015</v>
      </c>
      <c r="P97" s="5">
        <v>44243</v>
      </c>
      <c r="Q97" s="1">
        <v>539</v>
      </c>
    </row>
    <row r="98" spans="1:17" ht="15.75" customHeight="1" x14ac:dyDescent="0.2">
      <c r="A98" s="9" t="s">
        <v>448</v>
      </c>
      <c r="B98" s="1" t="s">
        <v>449</v>
      </c>
      <c r="C98" s="1" t="s">
        <v>450</v>
      </c>
      <c r="D98" s="1" t="s">
        <v>228</v>
      </c>
      <c r="E98" s="1" t="s">
        <v>26</v>
      </c>
      <c r="F98" s="1">
        <v>4.2</v>
      </c>
      <c r="G98" s="1" t="s">
        <v>451</v>
      </c>
      <c r="H98" s="1" t="s">
        <v>28</v>
      </c>
      <c r="I98" s="1" t="s">
        <v>452</v>
      </c>
      <c r="J98" s="1" t="s">
        <v>452</v>
      </c>
      <c r="K98" s="1" t="s">
        <v>22</v>
      </c>
      <c r="L98" s="1">
        <v>6.9</v>
      </c>
      <c r="M98" s="1">
        <v>2</v>
      </c>
      <c r="N98" s="3">
        <v>129000</v>
      </c>
      <c r="O98" s="7">
        <v>30743</v>
      </c>
      <c r="P98" s="5">
        <v>44243</v>
      </c>
      <c r="Q98" s="1">
        <v>33965</v>
      </c>
    </row>
    <row r="99" spans="1:17" ht="15.75" customHeight="1" x14ac:dyDescent="0.2">
      <c r="A99" s="9" t="s">
        <v>32985</v>
      </c>
      <c r="B99" s="1" t="s">
        <v>453</v>
      </c>
      <c r="C99" s="1" t="s">
        <v>454</v>
      </c>
      <c r="D99" s="1" t="s">
        <v>25</v>
      </c>
      <c r="E99" s="1" t="s">
        <v>26</v>
      </c>
      <c r="F99" s="1">
        <v>2.6</v>
      </c>
      <c r="G99" s="1" t="s">
        <v>455</v>
      </c>
      <c r="H99" s="1" t="s">
        <v>35</v>
      </c>
      <c r="I99" s="1" t="s">
        <v>456</v>
      </c>
      <c r="J99" s="1" t="s">
        <v>457</v>
      </c>
      <c r="K99" s="1" t="s">
        <v>35530</v>
      </c>
      <c r="L99" s="1">
        <v>6.6</v>
      </c>
      <c r="N99" s="3">
        <v>35188640</v>
      </c>
      <c r="O99" s="4">
        <v>36420</v>
      </c>
      <c r="P99" s="5">
        <v>44243</v>
      </c>
      <c r="Q99" s="1">
        <v>31879</v>
      </c>
    </row>
    <row r="100" spans="1:17" ht="15.75" customHeight="1" x14ac:dyDescent="0.2">
      <c r="A100" s="9" t="s">
        <v>458</v>
      </c>
      <c r="B100" s="1" t="s">
        <v>459</v>
      </c>
      <c r="C100" s="1" t="s">
        <v>460</v>
      </c>
      <c r="D100" s="1" t="s">
        <v>461</v>
      </c>
      <c r="E100" s="1" t="s">
        <v>26</v>
      </c>
      <c r="F100" s="1">
        <v>5.9</v>
      </c>
      <c r="G100" s="1" t="s">
        <v>149</v>
      </c>
      <c r="H100" s="1" t="s">
        <v>28</v>
      </c>
      <c r="I100" s="1" t="s">
        <v>462</v>
      </c>
      <c r="J100" s="1" t="s">
        <v>463</v>
      </c>
      <c r="K100" s="19" t="s">
        <v>22</v>
      </c>
      <c r="L100" s="1">
        <v>6.8</v>
      </c>
      <c r="M100" s="1">
        <v>2</v>
      </c>
      <c r="O100" s="7">
        <v>28768</v>
      </c>
      <c r="P100" s="5">
        <v>44242</v>
      </c>
      <c r="Q100" s="1">
        <v>4999</v>
      </c>
    </row>
    <row r="101" spans="1:17" ht="15.75" customHeight="1" x14ac:dyDescent="0.2">
      <c r="A101" s="9" t="s">
        <v>464</v>
      </c>
      <c r="B101" s="1" t="s">
        <v>465</v>
      </c>
      <c r="C101" s="1" t="s">
        <v>466</v>
      </c>
      <c r="D101" s="1" t="s">
        <v>184</v>
      </c>
      <c r="E101" s="1" t="s">
        <v>26</v>
      </c>
      <c r="F101" s="1">
        <v>2.2999999999999998</v>
      </c>
      <c r="G101" s="1" t="s">
        <v>467</v>
      </c>
      <c r="H101" s="1" t="s">
        <v>28</v>
      </c>
      <c r="I101" s="1" t="s">
        <v>468</v>
      </c>
      <c r="J101" s="1" t="s">
        <v>469</v>
      </c>
      <c r="K101" s="1" t="s">
        <v>22</v>
      </c>
      <c r="L101" s="1">
        <v>6.2</v>
      </c>
      <c r="N101" s="3">
        <v>19204929</v>
      </c>
      <c r="O101" s="7">
        <v>35832</v>
      </c>
      <c r="P101" s="5">
        <v>44242</v>
      </c>
      <c r="Q101" s="1">
        <v>26994</v>
      </c>
    </row>
    <row r="102" spans="1:17" ht="15.75" customHeight="1" x14ac:dyDescent="0.2">
      <c r="A102" s="9" t="s">
        <v>470</v>
      </c>
      <c r="B102" s="1" t="s">
        <v>471</v>
      </c>
      <c r="C102" s="1" t="s">
        <v>472</v>
      </c>
      <c r="E102" s="1" t="s">
        <v>26</v>
      </c>
      <c r="F102" s="1">
        <v>3.1</v>
      </c>
      <c r="G102" s="1" t="s">
        <v>27</v>
      </c>
      <c r="H102" s="1" t="s">
        <v>28</v>
      </c>
      <c r="I102" s="1" t="s">
        <v>473</v>
      </c>
      <c r="J102" s="1" t="s">
        <v>474</v>
      </c>
      <c r="K102" s="19" t="s">
        <v>22</v>
      </c>
      <c r="L102" s="1">
        <v>7</v>
      </c>
      <c r="O102" s="7">
        <v>43497</v>
      </c>
      <c r="P102" s="5">
        <v>44242</v>
      </c>
      <c r="Q102" s="1">
        <v>9592</v>
      </c>
    </row>
    <row r="103" spans="1:17" ht="15.75" customHeight="1" x14ac:dyDescent="0.2">
      <c r="A103" s="9" t="s">
        <v>32986</v>
      </c>
      <c r="B103" s="1" t="s">
        <v>102</v>
      </c>
      <c r="C103" s="1" t="s">
        <v>160</v>
      </c>
      <c r="D103" s="1" t="s">
        <v>110</v>
      </c>
      <c r="E103" s="1" t="s">
        <v>26</v>
      </c>
      <c r="F103" s="1">
        <v>7</v>
      </c>
      <c r="G103" s="1" t="s">
        <v>475</v>
      </c>
      <c r="H103" s="1" t="s">
        <v>28</v>
      </c>
      <c r="I103" s="1" t="s">
        <v>476</v>
      </c>
      <c r="J103" s="1" t="s">
        <v>477</v>
      </c>
      <c r="K103" s="19" t="s">
        <v>22</v>
      </c>
      <c r="L103" s="1">
        <v>7.5</v>
      </c>
      <c r="M103" s="1">
        <v>13</v>
      </c>
      <c r="N103" s="3">
        <v>438483</v>
      </c>
      <c r="O103" s="7">
        <v>32905</v>
      </c>
      <c r="P103" s="5">
        <v>44242</v>
      </c>
      <c r="Q103" s="1">
        <v>3928</v>
      </c>
    </row>
    <row r="104" spans="1:17" ht="15.75" customHeight="1" x14ac:dyDescent="0.2">
      <c r="A104" s="9" t="s">
        <v>32987</v>
      </c>
      <c r="B104" s="1" t="s">
        <v>38</v>
      </c>
      <c r="C104" s="1" t="s">
        <v>406</v>
      </c>
      <c r="D104" s="1" t="s">
        <v>110</v>
      </c>
      <c r="E104" s="1" t="s">
        <v>26</v>
      </c>
      <c r="F104" s="1">
        <v>6.8</v>
      </c>
      <c r="G104" s="1" t="s">
        <v>475</v>
      </c>
      <c r="H104" s="1" t="s">
        <v>28</v>
      </c>
      <c r="I104" s="1" t="s">
        <v>476</v>
      </c>
      <c r="J104" s="1" t="s">
        <v>478</v>
      </c>
      <c r="K104" s="1" t="s">
        <v>22</v>
      </c>
      <c r="L104" s="1">
        <v>6.5</v>
      </c>
      <c r="N104" s="3">
        <v>182163</v>
      </c>
      <c r="O104" s="4">
        <v>37671</v>
      </c>
      <c r="P104" s="5">
        <v>44242</v>
      </c>
      <c r="Q104" s="1">
        <v>2966</v>
      </c>
    </row>
    <row r="105" spans="1:17" ht="15.75" customHeight="1" x14ac:dyDescent="0.2">
      <c r="A105" s="9" t="s">
        <v>479</v>
      </c>
      <c r="B105" s="1" t="s">
        <v>279</v>
      </c>
      <c r="C105" s="1" t="s">
        <v>480</v>
      </c>
      <c r="D105" s="1" t="s">
        <v>481</v>
      </c>
      <c r="E105" s="1" t="s">
        <v>26</v>
      </c>
      <c r="F105" s="1">
        <v>7.3</v>
      </c>
      <c r="G105" s="1" t="s">
        <v>475</v>
      </c>
      <c r="H105" s="1" t="s">
        <v>28</v>
      </c>
      <c r="I105" s="1" t="s">
        <v>476</v>
      </c>
      <c r="J105" s="1" t="s">
        <v>476</v>
      </c>
      <c r="K105" s="1" t="s">
        <v>35531</v>
      </c>
      <c r="L105" s="1">
        <v>6.5</v>
      </c>
      <c r="M105" s="1">
        <v>3</v>
      </c>
      <c r="N105" s="3">
        <v>250899</v>
      </c>
      <c r="O105" s="4">
        <v>35727</v>
      </c>
      <c r="P105" s="5">
        <v>44242</v>
      </c>
      <c r="Q105" s="1">
        <v>2177</v>
      </c>
    </row>
    <row r="106" spans="1:17" ht="15.75" customHeight="1" x14ac:dyDescent="0.2">
      <c r="A106" s="9" t="s">
        <v>482</v>
      </c>
      <c r="B106" s="1" t="s">
        <v>102</v>
      </c>
      <c r="C106" s="1" t="s">
        <v>483</v>
      </c>
      <c r="D106" s="1" t="s">
        <v>484</v>
      </c>
      <c r="E106" s="1" t="s">
        <v>26</v>
      </c>
      <c r="F106" s="1">
        <v>3.7</v>
      </c>
      <c r="G106" s="1" t="s">
        <v>475</v>
      </c>
      <c r="H106" s="1" t="s">
        <v>35</v>
      </c>
      <c r="I106" s="1" t="s">
        <v>485</v>
      </c>
      <c r="J106" s="1" t="s">
        <v>486</v>
      </c>
      <c r="K106" s="1" t="s">
        <v>22</v>
      </c>
      <c r="L106" s="1">
        <v>5.7</v>
      </c>
      <c r="N106" s="3">
        <v>44235</v>
      </c>
      <c r="O106" s="4">
        <v>42167</v>
      </c>
      <c r="P106" s="5">
        <v>44242</v>
      </c>
      <c r="Q106" s="1">
        <v>7708</v>
      </c>
    </row>
    <row r="107" spans="1:17" ht="15.75" customHeight="1" x14ac:dyDescent="0.2">
      <c r="A107" s="9" t="s">
        <v>487</v>
      </c>
      <c r="B107" s="1" t="s">
        <v>23</v>
      </c>
      <c r="C107" s="1" t="s">
        <v>488</v>
      </c>
      <c r="E107" s="1" t="s">
        <v>26</v>
      </c>
      <c r="F107" s="1">
        <v>7.6</v>
      </c>
      <c r="G107" s="1" t="s">
        <v>475</v>
      </c>
      <c r="H107" s="1" t="s">
        <v>28</v>
      </c>
      <c r="K107" s="1" t="s">
        <v>35532</v>
      </c>
      <c r="L107" s="1">
        <v>6.7</v>
      </c>
      <c r="O107" s="6">
        <v>43952</v>
      </c>
      <c r="P107" s="5">
        <v>44242</v>
      </c>
      <c r="Q107" s="1">
        <v>1411</v>
      </c>
    </row>
    <row r="108" spans="1:17" ht="15.75" customHeight="1" x14ac:dyDescent="0.2">
      <c r="A108" s="9" t="s">
        <v>489</v>
      </c>
      <c r="B108" s="1" t="s">
        <v>38</v>
      </c>
      <c r="C108" s="1" t="s">
        <v>490</v>
      </c>
      <c r="D108" s="1" t="s">
        <v>25</v>
      </c>
      <c r="E108" s="1" t="s">
        <v>17</v>
      </c>
      <c r="F108" s="1">
        <v>4</v>
      </c>
      <c r="G108" s="1" t="s">
        <v>491</v>
      </c>
      <c r="H108" s="1" t="s">
        <v>19</v>
      </c>
      <c r="K108" s="1" t="s">
        <v>35532</v>
      </c>
      <c r="L108" s="1">
        <v>8.1</v>
      </c>
      <c r="M108" s="1">
        <v>3</v>
      </c>
      <c r="O108" s="4">
        <v>43368</v>
      </c>
      <c r="P108" s="5">
        <v>44242</v>
      </c>
      <c r="Q108" s="1">
        <v>17422</v>
      </c>
    </row>
    <row r="109" spans="1:17" ht="15.75" customHeight="1" x14ac:dyDescent="0.2">
      <c r="A109" s="9" t="s">
        <v>32988</v>
      </c>
      <c r="B109" s="1" t="s">
        <v>492</v>
      </c>
      <c r="C109" s="1" t="s">
        <v>493</v>
      </c>
      <c r="D109" s="1" t="s">
        <v>25</v>
      </c>
      <c r="E109" s="1" t="s">
        <v>17</v>
      </c>
      <c r="F109" s="1">
        <v>7</v>
      </c>
      <c r="G109" s="1" t="s">
        <v>494</v>
      </c>
      <c r="H109" s="1" t="s">
        <v>19</v>
      </c>
      <c r="J109" s="1" t="s">
        <v>495</v>
      </c>
      <c r="K109" s="1" t="s">
        <v>35535</v>
      </c>
      <c r="L109" s="1">
        <v>6.7</v>
      </c>
      <c r="M109" s="1">
        <v>9</v>
      </c>
      <c r="O109" s="4">
        <v>30578</v>
      </c>
      <c r="P109" s="5">
        <v>44242</v>
      </c>
      <c r="Q109" s="1">
        <v>2667</v>
      </c>
    </row>
    <row r="110" spans="1:17" ht="15.75" customHeight="1" x14ac:dyDescent="0.2">
      <c r="A110" s="9" t="s">
        <v>496</v>
      </c>
      <c r="B110" s="1" t="s">
        <v>102</v>
      </c>
      <c r="C110" s="1" t="s">
        <v>497</v>
      </c>
      <c r="D110" s="1" t="s">
        <v>25</v>
      </c>
      <c r="E110" s="1" t="s">
        <v>26</v>
      </c>
      <c r="F110" s="1">
        <v>6.1</v>
      </c>
      <c r="G110" s="1" t="s">
        <v>105</v>
      </c>
      <c r="H110" s="1" t="s">
        <v>28</v>
      </c>
      <c r="I110" s="1" t="s">
        <v>498</v>
      </c>
      <c r="J110" s="1" t="s">
        <v>498</v>
      </c>
      <c r="K110" s="1" t="s">
        <v>35530</v>
      </c>
      <c r="L110" s="1">
        <v>6</v>
      </c>
      <c r="N110" s="3">
        <v>20578185</v>
      </c>
      <c r="O110" s="4">
        <v>43875</v>
      </c>
      <c r="P110" s="5">
        <v>44241</v>
      </c>
      <c r="Q110" s="1">
        <v>3853</v>
      </c>
    </row>
    <row r="111" spans="1:17" ht="15.75" customHeight="1" x14ac:dyDescent="0.2">
      <c r="A111" s="9" t="s">
        <v>499</v>
      </c>
      <c r="B111" s="1" t="s">
        <v>102</v>
      </c>
      <c r="C111" s="1" t="s">
        <v>500</v>
      </c>
      <c r="D111" s="1" t="s">
        <v>501</v>
      </c>
      <c r="E111" s="1" t="s">
        <v>26</v>
      </c>
      <c r="F111" s="1">
        <v>7.7</v>
      </c>
      <c r="G111" s="1" t="s">
        <v>502</v>
      </c>
      <c r="H111" s="1" t="s">
        <v>28</v>
      </c>
      <c r="I111" s="1" t="s">
        <v>503</v>
      </c>
      <c r="J111" s="1" t="s">
        <v>503</v>
      </c>
      <c r="K111" s="1" t="s">
        <v>35531</v>
      </c>
      <c r="L111" s="1">
        <v>5.9</v>
      </c>
      <c r="M111" s="1">
        <v>1</v>
      </c>
      <c r="O111" s="4">
        <v>44148</v>
      </c>
      <c r="P111" s="5">
        <v>44241</v>
      </c>
      <c r="Q111" s="1">
        <v>1083</v>
      </c>
    </row>
    <row r="112" spans="1:17" ht="15.75" customHeight="1" x14ac:dyDescent="0.2">
      <c r="A112" s="9" t="s">
        <v>504</v>
      </c>
      <c r="B112" s="1" t="s">
        <v>505</v>
      </c>
      <c r="C112" s="1" t="s">
        <v>506</v>
      </c>
      <c r="D112" s="1" t="s">
        <v>25</v>
      </c>
      <c r="E112" s="1" t="s">
        <v>17</v>
      </c>
      <c r="F112" s="1">
        <v>6.1</v>
      </c>
      <c r="G112" s="1" t="s">
        <v>141</v>
      </c>
      <c r="H112" s="1" t="s">
        <v>19</v>
      </c>
      <c r="K112" s="1" t="s">
        <v>35533</v>
      </c>
      <c r="L112" s="1">
        <v>7.4</v>
      </c>
      <c r="M112" s="1">
        <v>1</v>
      </c>
      <c r="O112" s="4">
        <v>44098</v>
      </c>
      <c r="P112" s="5">
        <v>44240</v>
      </c>
      <c r="Q112" s="1">
        <v>5167</v>
      </c>
    </row>
    <row r="113" spans="1:17" ht="15.75" customHeight="1" x14ac:dyDescent="0.2">
      <c r="A113" s="9" t="s">
        <v>507</v>
      </c>
      <c r="B113" s="1" t="s">
        <v>291</v>
      </c>
      <c r="C113" s="1" t="s">
        <v>508</v>
      </c>
      <c r="D113" s="1" t="s">
        <v>509</v>
      </c>
      <c r="E113" s="1" t="s">
        <v>17</v>
      </c>
      <c r="F113" s="1">
        <v>8.4</v>
      </c>
      <c r="G113" s="1" t="s">
        <v>510</v>
      </c>
      <c r="H113" s="1" t="s">
        <v>19</v>
      </c>
      <c r="K113" s="1" t="s">
        <v>35533</v>
      </c>
      <c r="L113" s="1">
        <v>7.1</v>
      </c>
      <c r="O113" s="4">
        <v>44238</v>
      </c>
      <c r="P113" s="5">
        <v>44239</v>
      </c>
      <c r="Q113" s="1">
        <v>366</v>
      </c>
    </row>
    <row r="114" spans="1:17" ht="15.75" customHeight="1" x14ac:dyDescent="0.2">
      <c r="A114" s="9" t="s">
        <v>511</v>
      </c>
      <c r="B114" s="1" t="s">
        <v>102</v>
      </c>
      <c r="D114" s="1" t="s">
        <v>25</v>
      </c>
      <c r="E114" s="1" t="s">
        <v>26</v>
      </c>
      <c r="F114" s="1">
        <v>8.5</v>
      </c>
      <c r="G114" s="1" t="s">
        <v>105</v>
      </c>
      <c r="H114" s="1" t="s">
        <v>28</v>
      </c>
      <c r="I114" s="1" t="s">
        <v>512</v>
      </c>
      <c r="K114" s="19" t="s">
        <v>22</v>
      </c>
      <c r="L114" s="1">
        <v>7.2</v>
      </c>
      <c r="O114" s="7">
        <v>43558</v>
      </c>
      <c r="P114" s="5">
        <v>44238</v>
      </c>
      <c r="Q114" s="1">
        <v>117</v>
      </c>
    </row>
    <row r="115" spans="1:17" ht="15.75" customHeight="1" x14ac:dyDescent="0.2">
      <c r="A115" s="9" t="s">
        <v>32989</v>
      </c>
      <c r="B115" s="1" t="s">
        <v>102</v>
      </c>
      <c r="C115" s="1" t="s">
        <v>513</v>
      </c>
      <c r="D115" s="1" t="s">
        <v>514</v>
      </c>
      <c r="E115" s="1" t="s">
        <v>26</v>
      </c>
      <c r="F115" s="1">
        <v>5.7</v>
      </c>
      <c r="G115" s="1" t="s">
        <v>105</v>
      </c>
      <c r="H115" s="1" t="s">
        <v>28</v>
      </c>
      <c r="I115" s="1" t="s">
        <v>515</v>
      </c>
      <c r="J115" s="1" t="s">
        <v>516</v>
      </c>
      <c r="K115" s="1" t="s">
        <v>22</v>
      </c>
      <c r="L115" s="1">
        <v>7.7</v>
      </c>
      <c r="M115" s="1">
        <v>5</v>
      </c>
      <c r="N115" s="3">
        <v>43839</v>
      </c>
      <c r="O115" s="4">
        <v>31653</v>
      </c>
      <c r="P115" s="5">
        <v>44238</v>
      </c>
      <c r="Q115" s="1">
        <v>7183</v>
      </c>
    </row>
    <row r="116" spans="1:17" ht="15.75" customHeight="1" x14ac:dyDescent="0.2">
      <c r="A116" s="9" t="s">
        <v>32990</v>
      </c>
      <c r="B116" s="1" t="s">
        <v>517</v>
      </c>
      <c r="C116" s="1" t="s">
        <v>518</v>
      </c>
      <c r="D116" s="1" t="s">
        <v>89</v>
      </c>
      <c r="E116" s="1" t="s">
        <v>26</v>
      </c>
      <c r="F116" s="1">
        <v>3.7</v>
      </c>
      <c r="G116" s="1" t="s">
        <v>105</v>
      </c>
      <c r="H116" s="1" t="s">
        <v>28</v>
      </c>
      <c r="I116" s="1" t="s">
        <v>519</v>
      </c>
      <c r="J116" s="1" t="s">
        <v>519</v>
      </c>
      <c r="K116" s="1" t="s">
        <v>35530</v>
      </c>
      <c r="L116" s="1">
        <v>7.5</v>
      </c>
      <c r="M116" s="1">
        <v>6</v>
      </c>
      <c r="N116" s="3">
        <v>7798743</v>
      </c>
      <c r="O116" s="4">
        <v>43847</v>
      </c>
      <c r="P116" s="5">
        <v>44238</v>
      </c>
      <c r="Q116" s="1">
        <v>23305</v>
      </c>
    </row>
    <row r="117" spans="1:17" ht="15.75" customHeight="1" x14ac:dyDescent="0.2">
      <c r="A117" s="9" t="s">
        <v>520</v>
      </c>
      <c r="B117" s="1" t="s">
        <v>521</v>
      </c>
      <c r="C117" s="1" t="s">
        <v>522</v>
      </c>
      <c r="D117" s="1" t="s">
        <v>523</v>
      </c>
      <c r="E117" s="1" t="s">
        <v>26</v>
      </c>
      <c r="F117" s="1">
        <v>7.2</v>
      </c>
      <c r="G117" s="1" t="s">
        <v>524</v>
      </c>
      <c r="H117" s="1" t="s">
        <v>28</v>
      </c>
      <c r="I117" s="1" t="s">
        <v>525</v>
      </c>
      <c r="J117" s="1" t="s">
        <v>526</v>
      </c>
      <c r="K117" s="1" t="s">
        <v>35531</v>
      </c>
      <c r="L117" s="1">
        <v>5.4</v>
      </c>
      <c r="M117" s="1">
        <v>1</v>
      </c>
      <c r="N117" s="3">
        <v>706153</v>
      </c>
      <c r="O117" s="4">
        <v>43147</v>
      </c>
      <c r="P117" s="5">
        <v>44238</v>
      </c>
      <c r="Q117" s="1">
        <v>1399</v>
      </c>
    </row>
    <row r="118" spans="1:17" ht="15.75" customHeight="1" x14ac:dyDescent="0.2">
      <c r="A118" s="9" t="s">
        <v>527</v>
      </c>
      <c r="B118" s="1" t="s">
        <v>528</v>
      </c>
      <c r="C118" s="1" t="s">
        <v>529</v>
      </c>
      <c r="D118" s="1" t="s">
        <v>25</v>
      </c>
      <c r="E118" s="1" t="s">
        <v>26</v>
      </c>
      <c r="F118" s="1">
        <v>3.8</v>
      </c>
      <c r="G118" s="1" t="s">
        <v>530</v>
      </c>
      <c r="H118" s="1" t="s">
        <v>28</v>
      </c>
      <c r="J118" s="1" t="s">
        <v>531</v>
      </c>
      <c r="K118" s="1" t="s">
        <v>35533</v>
      </c>
      <c r="L118" s="1">
        <v>7.5</v>
      </c>
      <c r="M118" s="1">
        <v>2</v>
      </c>
      <c r="O118" s="7">
        <v>43406</v>
      </c>
      <c r="P118" s="5">
        <v>44238</v>
      </c>
      <c r="Q118" s="1">
        <v>21076</v>
      </c>
    </row>
    <row r="119" spans="1:17" ht="15.75" customHeight="1" x14ac:dyDescent="0.2">
      <c r="A119" s="9" t="s">
        <v>532</v>
      </c>
      <c r="B119" s="1" t="s">
        <v>533</v>
      </c>
      <c r="C119" s="1" t="s">
        <v>534</v>
      </c>
      <c r="D119" s="1" t="s">
        <v>535</v>
      </c>
      <c r="E119" s="1" t="s">
        <v>26</v>
      </c>
      <c r="F119" s="1">
        <v>8.5</v>
      </c>
      <c r="G119" s="1" t="s">
        <v>536</v>
      </c>
      <c r="H119" s="1" t="s">
        <v>28</v>
      </c>
      <c r="I119" s="1" t="s">
        <v>537</v>
      </c>
      <c r="K119" s="19" t="s">
        <v>22</v>
      </c>
      <c r="L119" s="1">
        <v>7.1</v>
      </c>
      <c r="P119" s="5">
        <v>44238</v>
      </c>
      <c r="Q119" s="1">
        <v>26</v>
      </c>
    </row>
    <row r="120" spans="1:17" ht="15.75" customHeight="1" x14ac:dyDescent="0.2">
      <c r="A120" s="9" t="s">
        <v>538</v>
      </c>
      <c r="B120" s="1" t="s">
        <v>539</v>
      </c>
      <c r="C120" s="1" t="s">
        <v>540</v>
      </c>
      <c r="D120" s="1" t="s">
        <v>25</v>
      </c>
      <c r="E120" s="1" t="s">
        <v>26</v>
      </c>
      <c r="F120" s="1">
        <v>6.6</v>
      </c>
      <c r="G120" s="1" t="s">
        <v>367</v>
      </c>
      <c r="H120" s="1" t="s">
        <v>28</v>
      </c>
      <c r="I120" s="1" t="s">
        <v>541</v>
      </c>
      <c r="J120" s="1" t="s">
        <v>542</v>
      </c>
      <c r="K120" s="1" t="s">
        <v>543</v>
      </c>
      <c r="L120" s="1">
        <v>7.1</v>
      </c>
      <c r="M120" s="1">
        <v>3</v>
      </c>
      <c r="O120" s="7">
        <v>16041</v>
      </c>
      <c r="P120" s="5">
        <v>44238</v>
      </c>
      <c r="Q120" s="1">
        <v>4973</v>
      </c>
    </row>
    <row r="121" spans="1:17" ht="15.75" customHeight="1" x14ac:dyDescent="0.2">
      <c r="A121" s="9" t="s">
        <v>32991</v>
      </c>
      <c r="B121" s="1" t="s">
        <v>544</v>
      </c>
      <c r="C121" s="1" t="s">
        <v>545</v>
      </c>
      <c r="D121" s="1" t="s">
        <v>302</v>
      </c>
      <c r="E121" s="1" t="s">
        <v>26</v>
      </c>
      <c r="F121" s="1">
        <v>3.5</v>
      </c>
      <c r="G121" s="1" t="s">
        <v>546</v>
      </c>
      <c r="H121" s="1" t="s">
        <v>28</v>
      </c>
      <c r="I121" s="1" t="s">
        <v>547</v>
      </c>
      <c r="J121" s="1" t="s">
        <v>548</v>
      </c>
      <c r="K121" s="1" t="s">
        <v>35530</v>
      </c>
      <c r="L121" s="1">
        <v>6.9</v>
      </c>
      <c r="M121" s="1">
        <v>2</v>
      </c>
      <c r="N121" s="3">
        <v>11433050</v>
      </c>
      <c r="O121" s="4">
        <v>44190</v>
      </c>
      <c r="P121" s="5">
        <v>44238</v>
      </c>
      <c r="Q121" s="1">
        <v>30581</v>
      </c>
    </row>
    <row r="122" spans="1:17" ht="15.75" customHeight="1" x14ac:dyDescent="0.2">
      <c r="A122" s="9" t="s">
        <v>549</v>
      </c>
      <c r="B122" s="1" t="s">
        <v>550</v>
      </c>
      <c r="C122" s="1" t="s">
        <v>551</v>
      </c>
      <c r="D122" s="1" t="s">
        <v>552</v>
      </c>
      <c r="E122" s="1" t="s">
        <v>26</v>
      </c>
      <c r="F122" s="1">
        <v>8.3000000000000007</v>
      </c>
      <c r="G122" s="1" t="s">
        <v>417</v>
      </c>
      <c r="H122" s="1" t="s">
        <v>28</v>
      </c>
      <c r="I122" s="1" t="s">
        <v>553</v>
      </c>
      <c r="J122" s="1" t="s">
        <v>554</v>
      </c>
      <c r="K122" s="19" t="s">
        <v>22</v>
      </c>
      <c r="L122" s="1">
        <v>6.8</v>
      </c>
      <c r="O122" s="7">
        <v>42705</v>
      </c>
      <c r="P122" s="5">
        <v>44237</v>
      </c>
      <c r="Q122" s="1">
        <v>140</v>
      </c>
    </row>
    <row r="123" spans="1:17" ht="15.75" customHeight="1" x14ac:dyDescent="0.2">
      <c r="A123" s="9" t="s">
        <v>555</v>
      </c>
      <c r="B123" s="1" t="s">
        <v>556</v>
      </c>
      <c r="C123" s="1" t="s">
        <v>557</v>
      </c>
      <c r="D123" s="1" t="s">
        <v>40</v>
      </c>
      <c r="E123" s="1" t="s">
        <v>17</v>
      </c>
      <c r="F123" s="1">
        <v>8.5</v>
      </c>
      <c r="G123" s="1" t="s">
        <v>41</v>
      </c>
      <c r="H123" s="1" t="s">
        <v>19</v>
      </c>
      <c r="K123" s="19" t="s">
        <v>22</v>
      </c>
      <c r="L123" s="1">
        <v>7</v>
      </c>
      <c r="O123" s="7">
        <v>41158</v>
      </c>
      <c r="P123" s="5">
        <v>44237</v>
      </c>
      <c r="Q123" s="1">
        <v>95</v>
      </c>
    </row>
    <row r="124" spans="1:17" ht="15.75" customHeight="1" x14ac:dyDescent="0.2">
      <c r="A124" s="9" t="s">
        <v>558</v>
      </c>
      <c r="B124" s="1" t="s">
        <v>192</v>
      </c>
      <c r="C124" s="1" t="s">
        <v>559</v>
      </c>
      <c r="D124" s="1" t="s">
        <v>25</v>
      </c>
      <c r="E124" s="1" t="s">
        <v>26</v>
      </c>
      <c r="F124" s="1">
        <v>7.8</v>
      </c>
      <c r="G124" s="1" t="s">
        <v>560</v>
      </c>
      <c r="H124" s="1" t="s">
        <v>28</v>
      </c>
      <c r="I124" s="1" t="s">
        <v>561</v>
      </c>
      <c r="K124" s="19" t="s">
        <v>22</v>
      </c>
      <c r="L124" s="1">
        <v>6.4</v>
      </c>
      <c r="O124" s="6">
        <v>43959</v>
      </c>
      <c r="P124" s="5">
        <v>44236</v>
      </c>
      <c r="Q124" s="1">
        <v>1301</v>
      </c>
    </row>
    <row r="125" spans="1:17" ht="15.75" customHeight="1" x14ac:dyDescent="0.2">
      <c r="A125" s="9" t="s">
        <v>562</v>
      </c>
      <c r="B125" s="1" t="s">
        <v>336</v>
      </c>
      <c r="C125" s="1" t="s">
        <v>563</v>
      </c>
      <c r="D125" s="1" t="s">
        <v>228</v>
      </c>
      <c r="E125" s="1" t="s">
        <v>26</v>
      </c>
      <c r="F125" s="1">
        <v>3</v>
      </c>
      <c r="G125" s="1" t="s">
        <v>530</v>
      </c>
      <c r="H125" s="1" t="s">
        <v>28</v>
      </c>
      <c r="I125" s="1" t="s">
        <v>564</v>
      </c>
      <c r="J125" s="1" t="s">
        <v>565</v>
      </c>
      <c r="K125" s="1" t="s">
        <v>35530</v>
      </c>
      <c r="L125" s="1">
        <v>6.5</v>
      </c>
      <c r="M125" s="1">
        <v>9</v>
      </c>
      <c r="N125" s="3">
        <v>186336279</v>
      </c>
      <c r="O125" s="4">
        <v>38513</v>
      </c>
      <c r="P125" s="5">
        <v>44235</v>
      </c>
      <c r="Q125" s="1">
        <v>451482</v>
      </c>
    </row>
    <row r="126" spans="1:17" ht="15.75" customHeight="1" x14ac:dyDescent="0.2">
      <c r="A126" s="9" t="s">
        <v>566</v>
      </c>
      <c r="B126" s="1" t="s">
        <v>567</v>
      </c>
      <c r="C126" s="1" t="s">
        <v>568</v>
      </c>
      <c r="D126" s="1" t="s">
        <v>569</v>
      </c>
      <c r="E126" s="1" t="s">
        <v>26</v>
      </c>
      <c r="F126" s="1">
        <v>8.1</v>
      </c>
      <c r="G126" s="1" t="s">
        <v>530</v>
      </c>
      <c r="H126" s="1" t="s">
        <v>28</v>
      </c>
      <c r="I126" s="1" t="s">
        <v>570</v>
      </c>
      <c r="J126" s="1" t="s">
        <v>571</v>
      </c>
      <c r="K126" s="19" t="s">
        <v>22</v>
      </c>
      <c r="L126" s="1">
        <v>7.1</v>
      </c>
      <c r="M126" s="1">
        <v>3</v>
      </c>
      <c r="O126" s="4">
        <v>37616</v>
      </c>
      <c r="P126" s="5">
        <v>44235</v>
      </c>
      <c r="Q126" s="1">
        <v>836</v>
      </c>
    </row>
    <row r="127" spans="1:17" ht="15.75" customHeight="1" x14ac:dyDescent="0.2">
      <c r="A127" s="9" t="s">
        <v>32992</v>
      </c>
      <c r="B127" s="1" t="s">
        <v>38</v>
      </c>
      <c r="C127" s="1" t="s">
        <v>572</v>
      </c>
      <c r="D127" s="1" t="s">
        <v>523</v>
      </c>
      <c r="E127" s="1" t="s">
        <v>26</v>
      </c>
      <c r="F127" s="1">
        <v>7.6</v>
      </c>
      <c r="G127" s="1" t="s">
        <v>530</v>
      </c>
      <c r="H127" s="1" t="s">
        <v>28</v>
      </c>
      <c r="I127" s="1" t="s">
        <v>106</v>
      </c>
      <c r="J127" s="1" t="s">
        <v>573</v>
      </c>
      <c r="K127" s="19" t="s">
        <v>22</v>
      </c>
      <c r="L127" s="1">
        <v>7</v>
      </c>
      <c r="M127" s="1">
        <v>31</v>
      </c>
      <c r="O127" s="8">
        <v>41411</v>
      </c>
      <c r="P127" s="5">
        <v>44235</v>
      </c>
      <c r="Q127" s="1">
        <v>2121</v>
      </c>
    </row>
    <row r="128" spans="1:17" ht="15.75" customHeight="1" x14ac:dyDescent="0.2">
      <c r="A128" s="9" t="s">
        <v>32993</v>
      </c>
      <c r="B128" s="1" t="s">
        <v>465</v>
      </c>
      <c r="C128" s="1" t="s">
        <v>574</v>
      </c>
      <c r="D128" s="1" t="s">
        <v>387</v>
      </c>
      <c r="E128" s="1" t="s">
        <v>17</v>
      </c>
      <c r="F128" s="1">
        <v>3.8</v>
      </c>
      <c r="G128" s="1" t="s">
        <v>105</v>
      </c>
      <c r="H128" s="1" t="s">
        <v>19</v>
      </c>
      <c r="I128" s="1" t="s">
        <v>575</v>
      </c>
      <c r="J128" s="1" t="s">
        <v>576</v>
      </c>
      <c r="K128" s="1" t="s">
        <v>35531</v>
      </c>
      <c r="L128" s="1">
        <v>7.2</v>
      </c>
      <c r="M128" s="1">
        <v>1</v>
      </c>
      <c r="N128" s="3">
        <v>2223961</v>
      </c>
      <c r="O128" s="4">
        <v>39010</v>
      </c>
      <c r="P128" s="5">
        <v>44234</v>
      </c>
      <c r="Q128" s="1">
        <v>34427</v>
      </c>
    </row>
    <row r="129" spans="1:17" ht="15.75" customHeight="1" x14ac:dyDescent="0.2">
      <c r="A129" s="9" t="s">
        <v>577</v>
      </c>
      <c r="B129" s="1" t="s">
        <v>578</v>
      </c>
      <c r="C129" s="1" t="s">
        <v>579</v>
      </c>
      <c r="D129" s="1" t="s">
        <v>265</v>
      </c>
      <c r="E129" s="1" t="s">
        <v>26</v>
      </c>
      <c r="F129" s="1">
        <v>5</v>
      </c>
      <c r="G129" s="1" t="s">
        <v>580</v>
      </c>
      <c r="H129" s="1" t="s">
        <v>35</v>
      </c>
      <c r="I129" s="1" t="s">
        <v>581</v>
      </c>
      <c r="K129" s="1" t="s">
        <v>35533</v>
      </c>
      <c r="L129" s="1">
        <v>6.6</v>
      </c>
      <c r="O129" s="7">
        <v>44232</v>
      </c>
      <c r="P129" s="5">
        <v>44233</v>
      </c>
      <c r="Q129" s="1">
        <v>6602</v>
      </c>
    </row>
    <row r="130" spans="1:17" ht="15.75" customHeight="1" x14ac:dyDescent="0.2">
      <c r="A130" s="9" t="s">
        <v>582</v>
      </c>
      <c r="B130" s="1" t="s">
        <v>583</v>
      </c>
      <c r="C130" s="1" t="s">
        <v>584</v>
      </c>
      <c r="D130" s="1" t="s">
        <v>25</v>
      </c>
      <c r="E130" s="1" t="s">
        <v>26</v>
      </c>
      <c r="F130" s="1">
        <v>7.9</v>
      </c>
      <c r="G130" s="1" t="s">
        <v>580</v>
      </c>
      <c r="H130" s="1" t="s">
        <v>28</v>
      </c>
      <c r="I130" s="1" t="s">
        <v>585</v>
      </c>
      <c r="J130" s="1" t="s">
        <v>586</v>
      </c>
      <c r="K130" s="1" t="s">
        <v>35530</v>
      </c>
      <c r="L130" s="1">
        <v>7.2</v>
      </c>
      <c r="M130" s="1">
        <v>9</v>
      </c>
      <c r="N130" s="3">
        <v>544472</v>
      </c>
      <c r="O130" s="7">
        <v>31721</v>
      </c>
      <c r="P130" s="5">
        <v>44233</v>
      </c>
      <c r="Q130" s="1">
        <v>1936</v>
      </c>
    </row>
    <row r="131" spans="1:17" ht="15.75" customHeight="1" x14ac:dyDescent="0.2">
      <c r="A131" s="9" t="s">
        <v>587</v>
      </c>
      <c r="B131" s="1" t="s">
        <v>38</v>
      </c>
      <c r="C131" s="1" t="s">
        <v>588</v>
      </c>
      <c r="D131" s="1" t="s">
        <v>589</v>
      </c>
      <c r="E131" s="1" t="s">
        <v>26</v>
      </c>
      <c r="F131" s="1">
        <v>8.1999999999999993</v>
      </c>
      <c r="G131" s="1" t="s">
        <v>580</v>
      </c>
      <c r="H131" s="1" t="s">
        <v>35</v>
      </c>
      <c r="I131" s="1" t="s">
        <v>590</v>
      </c>
      <c r="J131" s="1" t="s">
        <v>591</v>
      </c>
      <c r="K131" s="19" t="s">
        <v>22</v>
      </c>
      <c r="L131" s="1">
        <v>7.3</v>
      </c>
      <c r="M131" s="1">
        <v>1</v>
      </c>
      <c r="O131" s="7">
        <v>44141</v>
      </c>
      <c r="P131" s="5">
        <v>44233</v>
      </c>
      <c r="Q131" s="1">
        <v>901</v>
      </c>
    </row>
    <row r="132" spans="1:17" ht="15.75" customHeight="1" x14ac:dyDescent="0.2">
      <c r="A132" s="9" t="s">
        <v>592</v>
      </c>
      <c r="B132" s="1" t="s">
        <v>192</v>
      </c>
      <c r="C132" s="1" t="s">
        <v>593</v>
      </c>
      <c r="D132" s="1" t="s">
        <v>25</v>
      </c>
      <c r="E132" s="1" t="s">
        <v>17</v>
      </c>
      <c r="F132" s="1">
        <v>8.6</v>
      </c>
      <c r="G132" s="1" t="s">
        <v>580</v>
      </c>
      <c r="H132" s="1" t="s">
        <v>19</v>
      </c>
      <c r="I132" s="1" t="s">
        <v>594</v>
      </c>
      <c r="K132" s="19" t="s">
        <v>22</v>
      </c>
      <c r="L132" s="1">
        <v>7.3</v>
      </c>
      <c r="O132" s="6">
        <v>39935</v>
      </c>
      <c r="P132" s="5">
        <v>44233</v>
      </c>
      <c r="Q132" s="1">
        <v>18</v>
      </c>
    </row>
    <row r="133" spans="1:17" ht="15.75" customHeight="1" x14ac:dyDescent="0.2">
      <c r="A133" s="9" t="s">
        <v>595</v>
      </c>
      <c r="B133" s="1" t="s">
        <v>596</v>
      </c>
      <c r="C133" s="1" t="s">
        <v>551</v>
      </c>
      <c r="D133" s="1" t="s">
        <v>597</v>
      </c>
      <c r="E133" s="1" t="s">
        <v>26</v>
      </c>
      <c r="F133" s="1">
        <v>7.7</v>
      </c>
      <c r="G133" s="1" t="s">
        <v>417</v>
      </c>
      <c r="H133" s="1" t="s">
        <v>35</v>
      </c>
      <c r="I133" s="1" t="s">
        <v>598</v>
      </c>
      <c r="J133" s="1" t="s">
        <v>599</v>
      </c>
      <c r="K133" s="19" t="s">
        <v>22</v>
      </c>
      <c r="L133" s="1">
        <v>7.2</v>
      </c>
      <c r="M133" s="1">
        <v>6</v>
      </c>
      <c r="O133" s="4">
        <v>41942</v>
      </c>
      <c r="P133" s="5">
        <v>44232</v>
      </c>
      <c r="Q133" s="1">
        <v>1796</v>
      </c>
    </row>
    <row r="134" spans="1:17" ht="15.75" customHeight="1" x14ac:dyDescent="0.2">
      <c r="A134" s="9" t="s">
        <v>600</v>
      </c>
      <c r="B134" s="1" t="s">
        <v>601</v>
      </c>
      <c r="C134" s="1" t="s">
        <v>602</v>
      </c>
      <c r="D134" s="1" t="s">
        <v>552</v>
      </c>
      <c r="E134" s="1" t="s">
        <v>26</v>
      </c>
      <c r="F134" s="1">
        <v>8.9</v>
      </c>
      <c r="G134" s="1" t="s">
        <v>417</v>
      </c>
      <c r="H134" s="1" t="s">
        <v>28</v>
      </c>
      <c r="K134" s="19" t="s">
        <v>22</v>
      </c>
      <c r="L134" s="1">
        <v>7.8</v>
      </c>
      <c r="O134" s="7">
        <v>36899</v>
      </c>
      <c r="P134" s="5">
        <v>44231</v>
      </c>
      <c r="Q134" s="1">
        <v>27</v>
      </c>
    </row>
    <row r="135" spans="1:17" ht="15.75" customHeight="1" x14ac:dyDescent="0.2">
      <c r="A135" s="9" t="s">
        <v>603</v>
      </c>
      <c r="B135" s="1" t="s">
        <v>232</v>
      </c>
      <c r="C135" s="1" t="s">
        <v>604</v>
      </c>
      <c r="D135" s="1" t="s">
        <v>43</v>
      </c>
      <c r="E135" s="1" t="s">
        <v>26</v>
      </c>
      <c r="F135" s="1">
        <v>7.8</v>
      </c>
      <c r="G135" s="1" t="s">
        <v>605</v>
      </c>
      <c r="H135" s="1" t="s">
        <v>28</v>
      </c>
      <c r="I135" s="1" t="s">
        <v>606</v>
      </c>
      <c r="J135" s="1" t="s">
        <v>606</v>
      </c>
      <c r="K135" s="19" t="s">
        <v>22</v>
      </c>
      <c r="L135" s="1">
        <v>6.3</v>
      </c>
      <c r="O135" s="4">
        <v>40067</v>
      </c>
      <c r="P135" s="5">
        <v>44231</v>
      </c>
      <c r="Q135" s="1">
        <v>544</v>
      </c>
    </row>
    <row r="136" spans="1:17" ht="15.75" customHeight="1" x14ac:dyDescent="0.2">
      <c r="A136" s="9" t="s">
        <v>607</v>
      </c>
      <c r="B136" s="1" t="s">
        <v>608</v>
      </c>
      <c r="C136" s="1" t="s">
        <v>609</v>
      </c>
      <c r="D136" s="1" t="s">
        <v>610</v>
      </c>
      <c r="E136" s="1" t="s">
        <v>26</v>
      </c>
      <c r="F136" s="1">
        <v>6.1</v>
      </c>
      <c r="G136" s="1" t="s">
        <v>605</v>
      </c>
      <c r="H136" s="1" t="s">
        <v>28</v>
      </c>
      <c r="I136" s="1" t="s">
        <v>611</v>
      </c>
      <c r="J136" s="1" t="s">
        <v>612</v>
      </c>
      <c r="K136" s="1" t="s">
        <v>22</v>
      </c>
      <c r="L136" s="1">
        <v>6.1</v>
      </c>
      <c r="O136" s="7">
        <v>40611</v>
      </c>
      <c r="P136" s="5">
        <v>44231</v>
      </c>
      <c r="Q136" s="1">
        <v>3522</v>
      </c>
    </row>
    <row r="137" spans="1:17" ht="15.75" customHeight="1" x14ac:dyDescent="0.2">
      <c r="A137" s="9" t="s">
        <v>613</v>
      </c>
      <c r="B137" s="1" t="s">
        <v>614</v>
      </c>
      <c r="C137" s="1" t="s">
        <v>615</v>
      </c>
      <c r="D137" s="1" t="s">
        <v>228</v>
      </c>
      <c r="E137" s="1" t="s">
        <v>26</v>
      </c>
      <c r="F137" s="1">
        <v>9.6999999999999993</v>
      </c>
      <c r="G137" s="1" t="s">
        <v>605</v>
      </c>
      <c r="H137" s="1" t="s">
        <v>28</v>
      </c>
      <c r="K137" s="19" t="s">
        <v>22</v>
      </c>
      <c r="L137" s="1">
        <v>9.4</v>
      </c>
      <c r="O137" s="4">
        <v>42545</v>
      </c>
      <c r="P137" s="5">
        <v>44231</v>
      </c>
      <c r="Q137" s="1">
        <v>7</v>
      </c>
    </row>
    <row r="138" spans="1:17" ht="15.75" customHeight="1" x14ac:dyDescent="0.2">
      <c r="A138" s="9" t="s">
        <v>616</v>
      </c>
      <c r="B138" s="1" t="s">
        <v>550</v>
      </c>
      <c r="C138" s="1" t="s">
        <v>617</v>
      </c>
      <c r="D138" s="1" t="s">
        <v>43</v>
      </c>
      <c r="E138" s="1" t="s">
        <v>26</v>
      </c>
      <c r="F138" s="1">
        <v>8.3000000000000007</v>
      </c>
      <c r="G138" s="1" t="s">
        <v>605</v>
      </c>
      <c r="H138" s="1" t="s">
        <v>28</v>
      </c>
      <c r="I138" s="1" t="s">
        <v>618</v>
      </c>
      <c r="J138" s="1" t="s">
        <v>619</v>
      </c>
      <c r="K138" s="1" t="s">
        <v>273</v>
      </c>
      <c r="L138" s="1">
        <v>6.8</v>
      </c>
      <c r="M138" s="1">
        <v>6</v>
      </c>
      <c r="O138" s="8">
        <v>20232</v>
      </c>
      <c r="P138" s="5">
        <v>44231</v>
      </c>
      <c r="Q138" s="1">
        <v>221</v>
      </c>
    </row>
    <row r="139" spans="1:17" ht="15.75" customHeight="1" x14ac:dyDescent="0.2">
      <c r="A139" s="9" t="s">
        <v>32994</v>
      </c>
      <c r="B139" s="1" t="s">
        <v>38</v>
      </c>
      <c r="C139" s="1" t="s">
        <v>620</v>
      </c>
      <c r="D139" s="1" t="s">
        <v>382</v>
      </c>
      <c r="E139" s="1" t="s">
        <v>26</v>
      </c>
      <c r="F139" s="1">
        <v>8.5</v>
      </c>
      <c r="G139" s="1" t="s">
        <v>605</v>
      </c>
      <c r="H139" s="1" t="s">
        <v>85</v>
      </c>
      <c r="I139" s="1" t="s">
        <v>621</v>
      </c>
      <c r="J139" s="1" t="s">
        <v>622</v>
      </c>
      <c r="K139" s="19" t="s">
        <v>22</v>
      </c>
      <c r="L139" s="1">
        <v>7</v>
      </c>
      <c r="O139" s="6">
        <v>7800</v>
      </c>
      <c r="P139" s="5">
        <v>44231</v>
      </c>
      <c r="Q139" s="1">
        <v>12</v>
      </c>
    </row>
    <row r="140" spans="1:17" ht="15.75" customHeight="1" x14ac:dyDescent="0.2">
      <c r="A140" s="9" t="s">
        <v>623</v>
      </c>
      <c r="B140" s="1" t="s">
        <v>38</v>
      </c>
      <c r="C140" s="1" t="s">
        <v>624</v>
      </c>
      <c r="D140" s="1" t="s">
        <v>382</v>
      </c>
      <c r="E140" s="1" t="s">
        <v>26</v>
      </c>
      <c r="F140" s="1">
        <v>8</v>
      </c>
      <c r="G140" s="1" t="s">
        <v>625</v>
      </c>
      <c r="H140" s="1" t="s">
        <v>28</v>
      </c>
      <c r="I140" s="1" t="s">
        <v>626</v>
      </c>
      <c r="J140" s="1" t="s">
        <v>627</v>
      </c>
      <c r="K140" s="1" t="s">
        <v>35531</v>
      </c>
      <c r="L140" s="1">
        <v>7.1</v>
      </c>
      <c r="O140" s="4">
        <v>5049</v>
      </c>
      <c r="P140" s="5">
        <v>44231</v>
      </c>
      <c r="Q140" s="1">
        <v>1001</v>
      </c>
    </row>
    <row r="141" spans="1:17" ht="15.75" customHeight="1" x14ac:dyDescent="0.2">
      <c r="A141" s="9" t="s">
        <v>628</v>
      </c>
      <c r="B141" s="1" t="s">
        <v>32</v>
      </c>
      <c r="C141" s="1" t="s">
        <v>629</v>
      </c>
      <c r="D141" s="1" t="s">
        <v>630</v>
      </c>
      <c r="E141" s="1" t="s">
        <v>26</v>
      </c>
      <c r="F141" s="1">
        <v>7.8</v>
      </c>
      <c r="G141" s="1" t="s">
        <v>605</v>
      </c>
      <c r="H141" s="1" t="s">
        <v>28</v>
      </c>
      <c r="I141" s="1" t="s">
        <v>631</v>
      </c>
      <c r="J141" s="1" t="s">
        <v>632</v>
      </c>
      <c r="K141" s="1" t="s">
        <v>35531</v>
      </c>
      <c r="L141" s="1">
        <v>6.5</v>
      </c>
      <c r="O141" s="7">
        <v>7618</v>
      </c>
      <c r="P141" s="5">
        <v>44231</v>
      </c>
      <c r="Q141" s="1">
        <v>765</v>
      </c>
    </row>
    <row r="142" spans="1:17" ht="15.75" customHeight="1" x14ac:dyDescent="0.2">
      <c r="A142" s="9" t="s">
        <v>633</v>
      </c>
      <c r="B142" s="1" t="s">
        <v>38</v>
      </c>
      <c r="C142" s="1" t="s">
        <v>634</v>
      </c>
      <c r="D142" s="1" t="s">
        <v>25</v>
      </c>
      <c r="E142" s="1" t="s">
        <v>26</v>
      </c>
      <c r="F142" s="1">
        <v>8</v>
      </c>
      <c r="G142" s="1" t="s">
        <v>605</v>
      </c>
      <c r="H142" s="1" t="s">
        <v>28</v>
      </c>
      <c r="I142" s="1" t="s">
        <v>635</v>
      </c>
      <c r="J142" s="1" t="s">
        <v>636</v>
      </c>
      <c r="K142" s="1" t="s">
        <v>35531</v>
      </c>
      <c r="L142" s="1">
        <v>6.9</v>
      </c>
      <c r="M142" s="1">
        <v>1</v>
      </c>
      <c r="O142" s="7">
        <v>22190</v>
      </c>
      <c r="P142" s="5">
        <v>44231</v>
      </c>
      <c r="Q142" s="1">
        <v>559</v>
      </c>
    </row>
    <row r="143" spans="1:17" ht="15.75" customHeight="1" x14ac:dyDescent="0.2">
      <c r="A143" s="9" t="s">
        <v>637</v>
      </c>
      <c r="B143" s="1" t="s">
        <v>638</v>
      </c>
      <c r="C143" s="1" t="s">
        <v>615</v>
      </c>
      <c r="D143" s="1" t="s">
        <v>25</v>
      </c>
      <c r="E143" s="1" t="s">
        <v>26</v>
      </c>
      <c r="F143" s="1">
        <v>9.3000000000000007</v>
      </c>
      <c r="G143" s="1" t="s">
        <v>605</v>
      </c>
      <c r="H143" s="1" t="s">
        <v>28</v>
      </c>
      <c r="I143" s="1" t="s">
        <v>639</v>
      </c>
      <c r="J143" s="1" t="s">
        <v>639</v>
      </c>
      <c r="K143" s="19" t="s">
        <v>22</v>
      </c>
      <c r="L143" s="1">
        <v>8.6</v>
      </c>
      <c r="M143" s="1">
        <v>2</v>
      </c>
      <c r="O143" s="4">
        <v>38594</v>
      </c>
      <c r="P143" s="5">
        <v>44231</v>
      </c>
      <c r="Q143" s="1">
        <v>37</v>
      </c>
    </row>
    <row r="144" spans="1:17" ht="15.75" customHeight="1" x14ac:dyDescent="0.2">
      <c r="A144" s="9" t="s">
        <v>640</v>
      </c>
      <c r="B144" s="1" t="s">
        <v>275</v>
      </c>
      <c r="C144" s="1" t="s">
        <v>641</v>
      </c>
      <c r="D144" s="1" t="s">
        <v>25</v>
      </c>
      <c r="E144" s="1" t="s">
        <v>26</v>
      </c>
      <c r="F144" s="1">
        <v>4</v>
      </c>
      <c r="G144" s="1" t="s">
        <v>605</v>
      </c>
      <c r="H144" s="1" t="s">
        <v>28</v>
      </c>
      <c r="J144" s="1" t="s">
        <v>277</v>
      </c>
      <c r="K144" s="1" t="s">
        <v>35532</v>
      </c>
      <c r="L144" s="1">
        <v>7.9</v>
      </c>
      <c r="M144" s="1">
        <v>12</v>
      </c>
      <c r="O144" s="7">
        <v>36438</v>
      </c>
      <c r="P144" s="5">
        <v>44231</v>
      </c>
      <c r="Q144" s="1">
        <v>64596</v>
      </c>
    </row>
    <row r="145" spans="1:17" ht="15.75" customHeight="1" x14ac:dyDescent="0.2">
      <c r="A145" s="9" t="s">
        <v>642</v>
      </c>
      <c r="B145" s="1" t="s">
        <v>159</v>
      </c>
      <c r="C145" s="1" t="s">
        <v>643</v>
      </c>
      <c r="D145" s="1" t="s">
        <v>382</v>
      </c>
      <c r="E145" s="1" t="s">
        <v>26</v>
      </c>
      <c r="F145" s="1">
        <v>8.3000000000000007</v>
      </c>
      <c r="G145" s="1" t="s">
        <v>625</v>
      </c>
      <c r="H145" s="1" t="s">
        <v>85</v>
      </c>
      <c r="I145" s="1" t="s">
        <v>626</v>
      </c>
      <c r="J145" s="1" t="s">
        <v>644</v>
      </c>
      <c r="K145" s="1" t="s">
        <v>35531</v>
      </c>
      <c r="L145" s="1">
        <v>7.4</v>
      </c>
      <c r="O145" s="4">
        <v>7421</v>
      </c>
      <c r="P145" s="5">
        <v>44231</v>
      </c>
      <c r="Q145" s="1">
        <v>1559</v>
      </c>
    </row>
    <row r="146" spans="1:17" ht="15.75" customHeight="1" x14ac:dyDescent="0.2">
      <c r="A146" s="9" t="s">
        <v>645</v>
      </c>
      <c r="B146" s="1" t="s">
        <v>646</v>
      </c>
      <c r="C146" s="1" t="s">
        <v>647</v>
      </c>
      <c r="E146" s="1" t="s">
        <v>17</v>
      </c>
      <c r="F146" s="1">
        <v>9</v>
      </c>
      <c r="G146" s="1" t="s">
        <v>648</v>
      </c>
      <c r="H146" s="1" t="s">
        <v>19</v>
      </c>
      <c r="J146" s="1" t="s">
        <v>649</v>
      </c>
      <c r="K146" s="1" t="s">
        <v>35534</v>
      </c>
      <c r="L146" s="1">
        <v>8.3000000000000007</v>
      </c>
      <c r="O146" s="7">
        <v>44229</v>
      </c>
      <c r="P146" s="5">
        <v>44230</v>
      </c>
      <c r="Q146" s="1">
        <v>359</v>
      </c>
    </row>
    <row r="147" spans="1:17" ht="15.75" customHeight="1" x14ac:dyDescent="0.2">
      <c r="A147" s="9" t="s">
        <v>32995</v>
      </c>
      <c r="B147" s="1" t="s">
        <v>38</v>
      </c>
      <c r="C147" s="1" t="s">
        <v>650</v>
      </c>
      <c r="D147" s="1" t="s">
        <v>25</v>
      </c>
      <c r="E147" s="1" t="s">
        <v>17</v>
      </c>
      <c r="F147" s="1">
        <v>8.6999999999999993</v>
      </c>
      <c r="G147" s="1" t="s">
        <v>651</v>
      </c>
      <c r="H147" s="1" t="s">
        <v>19</v>
      </c>
      <c r="J147" s="1" t="s">
        <v>652</v>
      </c>
      <c r="K147" s="1" t="s">
        <v>35532</v>
      </c>
      <c r="L147" s="1">
        <v>7.9</v>
      </c>
      <c r="M147" s="1">
        <v>3</v>
      </c>
      <c r="P147" s="5">
        <v>44229</v>
      </c>
      <c r="Q147" s="1">
        <v>455</v>
      </c>
    </row>
    <row r="148" spans="1:17" ht="15.75" customHeight="1" x14ac:dyDescent="0.2">
      <c r="A148" s="9" t="s">
        <v>653</v>
      </c>
      <c r="B148" s="1" t="s">
        <v>23</v>
      </c>
      <c r="C148" s="1" t="s">
        <v>654</v>
      </c>
      <c r="D148" s="1" t="s">
        <v>25</v>
      </c>
      <c r="E148" s="1" t="s">
        <v>17</v>
      </c>
      <c r="F148" s="1">
        <v>8.4</v>
      </c>
      <c r="G148" s="1" t="s">
        <v>651</v>
      </c>
      <c r="H148" s="1" t="s">
        <v>19</v>
      </c>
      <c r="J148" s="1" t="s">
        <v>655</v>
      </c>
      <c r="K148" s="19" t="s">
        <v>22</v>
      </c>
      <c r="L148" s="1">
        <v>7</v>
      </c>
      <c r="O148" s="4">
        <v>43179</v>
      </c>
      <c r="P148" s="5">
        <v>44229</v>
      </c>
      <c r="Q148" s="1">
        <v>184</v>
      </c>
    </row>
    <row r="149" spans="1:17" ht="15.75" customHeight="1" x14ac:dyDescent="0.2">
      <c r="A149" s="9" t="s">
        <v>32996</v>
      </c>
      <c r="B149" s="1" t="s">
        <v>656</v>
      </c>
      <c r="C149" s="1" t="s">
        <v>657</v>
      </c>
      <c r="D149" s="1" t="s">
        <v>89</v>
      </c>
      <c r="E149" s="1" t="s">
        <v>26</v>
      </c>
      <c r="F149" s="1">
        <v>8.9</v>
      </c>
      <c r="G149" s="1" t="s">
        <v>90</v>
      </c>
      <c r="H149" s="1" t="s">
        <v>85</v>
      </c>
      <c r="K149" s="19" t="s">
        <v>22</v>
      </c>
      <c r="L149" s="1">
        <v>8.1</v>
      </c>
      <c r="P149" s="5">
        <v>44229</v>
      </c>
      <c r="Q149" s="1">
        <v>399</v>
      </c>
    </row>
    <row r="150" spans="1:17" ht="15.75" customHeight="1" x14ac:dyDescent="0.2">
      <c r="A150" s="9" t="s">
        <v>658</v>
      </c>
      <c r="B150" s="1" t="s">
        <v>192</v>
      </c>
      <c r="C150" s="1" t="s">
        <v>659</v>
      </c>
      <c r="D150" s="1" t="s">
        <v>25</v>
      </c>
      <c r="E150" s="1" t="s">
        <v>26</v>
      </c>
      <c r="F150" s="1">
        <v>8.6999999999999993</v>
      </c>
      <c r="G150" s="1" t="s">
        <v>90</v>
      </c>
      <c r="H150" s="1" t="s">
        <v>28</v>
      </c>
      <c r="I150" s="1" t="s">
        <v>660</v>
      </c>
      <c r="K150" s="1" t="s">
        <v>35531</v>
      </c>
      <c r="L150" s="1">
        <v>6.8</v>
      </c>
      <c r="M150" s="1">
        <v>9</v>
      </c>
      <c r="N150" s="3">
        <v>1146292</v>
      </c>
      <c r="O150" s="7">
        <v>42951</v>
      </c>
      <c r="P150" s="5">
        <v>44229</v>
      </c>
      <c r="Q150" s="1">
        <v>844</v>
      </c>
    </row>
    <row r="151" spans="1:17" ht="15.75" customHeight="1" x14ac:dyDescent="0.2">
      <c r="A151" s="9" t="s">
        <v>661</v>
      </c>
      <c r="B151" s="1" t="s">
        <v>244</v>
      </c>
      <c r="C151" s="1" t="s">
        <v>662</v>
      </c>
      <c r="D151" s="1" t="s">
        <v>663</v>
      </c>
      <c r="E151" s="1" t="s">
        <v>26</v>
      </c>
      <c r="F151" s="1">
        <v>3.7</v>
      </c>
      <c r="G151" s="1" t="s">
        <v>664</v>
      </c>
      <c r="H151" s="1" t="s">
        <v>35</v>
      </c>
      <c r="I151" s="1" t="s">
        <v>665</v>
      </c>
      <c r="J151" s="1" t="s">
        <v>666</v>
      </c>
      <c r="K151" s="19" t="s">
        <v>22</v>
      </c>
      <c r="L151" s="1">
        <v>7.4</v>
      </c>
      <c r="M151" s="1">
        <v>3</v>
      </c>
      <c r="O151" s="4">
        <v>39010</v>
      </c>
      <c r="P151" s="5">
        <v>44229</v>
      </c>
      <c r="Q151" s="1">
        <v>30656</v>
      </c>
    </row>
    <row r="152" spans="1:17" ht="15.75" customHeight="1" x14ac:dyDescent="0.2">
      <c r="A152" s="9" t="s">
        <v>667</v>
      </c>
      <c r="B152" s="1" t="s">
        <v>668</v>
      </c>
      <c r="C152" s="1" t="s">
        <v>669</v>
      </c>
      <c r="D152" s="1" t="s">
        <v>104</v>
      </c>
      <c r="E152" s="1" t="s">
        <v>26</v>
      </c>
      <c r="F152" s="1">
        <v>5.9</v>
      </c>
      <c r="G152" s="1" t="s">
        <v>664</v>
      </c>
      <c r="H152" s="1" t="s">
        <v>35</v>
      </c>
      <c r="I152" s="1" t="s">
        <v>670</v>
      </c>
      <c r="J152" s="1" t="s">
        <v>671</v>
      </c>
      <c r="K152" s="1" t="s">
        <v>35532</v>
      </c>
      <c r="L152" s="1">
        <v>6.7</v>
      </c>
      <c r="M152" s="1">
        <v>5</v>
      </c>
      <c r="O152" s="4">
        <v>38148</v>
      </c>
      <c r="P152" s="5">
        <v>44229</v>
      </c>
      <c r="Q152" s="1">
        <v>5087</v>
      </c>
    </row>
    <row r="153" spans="1:17" ht="15.75" customHeight="1" x14ac:dyDescent="0.2">
      <c r="A153" s="9" t="s">
        <v>672</v>
      </c>
      <c r="B153" s="1" t="s">
        <v>673</v>
      </c>
      <c r="C153" s="1" t="s">
        <v>674</v>
      </c>
      <c r="D153" s="1" t="s">
        <v>675</v>
      </c>
      <c r="E153" s="1" t="s">
        <v>17</v>
      </c>
      <c r="F153" s="1">
        <v>8.6999999999999993</v>
      </c>
      <c r="G153" s="1" t="s">
        <v>676</v>
      </c>
      <c r="H153" s="1" t="s">
        <v>19</v>
      </c>
      <c r="K153" s="1" t="s">
        <v>35536</v>
      </c>
      <c r="L153" s="1">
        <v>7.8</v>
      </c>
      <c r="O153" s="4">
        <v>41666</v>
      </c>
      <c r="P153" s="5">
        <v>44228</v>
      </c>
      <c r="Q153" s="1">
        <v>350</v>
      </c>
    </row>
    <row r="154" spans="1:17" ht="15.75" customHeight="1" x14ac:dyDescent="0.2">
      <c r="A154" s="9" t="s">
        <v>677</v>
      </c>
      <c r="B154" s="1" t="s">
        <v>678</v>
      </c>
      <c r="C154" s="1" t="s">
        <v>679</v>
      </c>
      <c r="D154" s="1" t="s">
        <v>25</v>
      </c>
      <c r="E154" s="1" t="s">
        <v>26</v>
      </c>
      <c r="F154" s="1">
        <v>3.6</v>
      </c>
      <c r="G154" s="1" t="s">
        <v>680</v>
      </c>
      <c r="H154" s="1" t="s">
        <v>35</v>
      </c>
      <c r="I154" s="1" t="s">
        <v>681</v>
      </c>
      <c r="J154" s="1" t="s">
        <v>682</v>
      </c>
      <c r="K154" s="1" t="s">
        <v>543</v>
      </c>
      <c r="L154" s="1">
        <v>7.3</v>
      </c>
      <c r="M154" s="1">
        <v>3</v>
      </c>
      <c r="O154" s="4">
        <v>24093</v>
      </c>
      <c r="P154" s="5">
        <v>44228</v>
      </c>
      <c r="Q154" s="1">
        <v>16184</v>
      </c>
    </row>
    <row r="155" spans="1:17" ht="15.75" customHeight="1" x14ac:dyDescent="0.2">
      <c r="A155" s="9" t="s">
        <v>683</v>
      </c>
      <c r="B155" s="1" t="s">
        <v>684</v>
      </c>
      <c r="C155" s="1" t="s">
        <v>685</v>
      </c>
      <c r="D155" s="1" t="s">
        <v>25</v>
      </c>
      <c r="E155" s="1" t="s">
        <v>26</v>
      </c>
      <c r="F155" s="1">
        <v>3.2</v>
      </c>
      <c r="G155" s="1" t="s">
        <v>680</v>
      </c>
      <c r="H155" s="1" t="s">
        <v>28</v>
      </c>
      <c r="I155" s="1" t="s">
        <v>686</v>
      </c>
      <c r="J155" s="1" t="s">
        <v>687</v>
      </c>
      <c r="K155" s="1" t="s">
        <v>35530</v>
      </c>
      <c r="L155" s="1">
        <v>6.4</v>
      </c>
      <c r="O155" s="4">
        <v>43886</v>
      </c>
      <c r="P155" s="5">
        <v>44228</v>
      </c>
      <c r="Q155" s="1">
        <v>10672</v>
      </c>
    </row>
    <row r="156" spans="1:17" ht="15.75" customHeight="1" x14ac:dyDescent="0.2">
      <c r="A156" s="9" t="s">
        <v>688</v>
      </c>
      <c r="B156" s="1" t="s">
        <v>23</v>
      </c>
      <c r="C156" s="1" t="s">
        <v>689</v>
      </c>
      <c r="D156" s="1" t="s">
        <v>25</v>
      </c>
      <c r="E156" s="1" t="s">
        <v>26</v>
      </c>
      <c r="F156" s="1">
        <v>8.6</v>
      </c>
      <c r="G156" s="1" t="s">
        <v>680</v>
      </c>
      <c r="H156" s="1" t="s">
        <v>28</v>
      </c>
      <c r="J156" s="1" t="s">
        <v>690</v>
      </c>
      <c r="K156" s="19" t="s">
        <v>22</v>
      </c>
      <c r="L156" s="1">
        <v>7.3</v>
      </c>
      <c r="O156" s="7">
        <v>43497</v>
      </c>
      <c r="P156" s="5">
        <v>44228</v>
      </c>
      <c r="Q156" s="1">
        <v>7</v>
      </c>
    </row>
    <row r="157" spans="1:17" ht="15.75" customHeight="1" x14ac:dyDescent="0.2">
      <c r="A157" s="9" t="s">
        <v>32997</v>
      </c>
      <c r="B157" s="1" t="s">
        <v>691</v>
      </c>
      <c r="C157" s="1" t="s">
        <v>692</v>
      </c>
      <c r="D157" s="1" t="s">
        <v>693</v>
      </c>
      <c r="E157" s="1" t="s">
        <v>26</v>
      </c>
      <c r="F157" s="1">
        <v>6.1</v>
      </c>
      <c r="G157" s="1" t="s">
        <v>149</v>
      </c>
      <c r="H157" s="1" t="s">
        <v>28</v>
      </c>
      <c r="I157" s="1" t="s">
        <v>694</v>
      </c>
      <c r="J157" s="1" t="s">
        <v>695</v>
      </c>
      <c r="K157" s="19" t="s">
        <v>22</v>
      </c>
      <c r="L157" s="1">
        <v>7.1</v>
      </c>
      <c r="O157" s="4">
        <v>42761</v>
      </c>
      <c r="P157" s="5">
        <v>44228</v>
      </c>
      <c r="Q157" s="1">
        <v>4467</v>
      </c>
    </row>
    <row r="158" spans="1:17" ht="15.75" customHeight="1" x14ac:dyDescent="0.2">
      <c r="A158" s="9" t="s">
        <v>696</v>
      </c>
      <c r="B158" s="1" t="s">
        <v>75</v>
      </c>
      <c r="C158" s="1" t="s">
        <v>697</v>
      </c>
      <c r="D158" s="1" t="s">
        <v>76</v>
      </c>
      <c r="E158" s="1" t="s">
        <v>26</v>
      </c>
      <c r="F158" s="1">
        <v>2.8</v>
      </c>
      <c r="G158" s="1" t="s">
        <v>698</v>
      </c>
      <c r="H158" s="1" t="s">
        <v>28</v>
      </c>
      <c r="I158" s="1" t="s">
        <v>77</v>
      </c>
      <c r="J158" s="1" t="s">
        <v>77</v>
      </c>
      <c r="K158" s="1" t="s">
        <v>35531</v>
      </c>
      <c r="L158" s="1">
        <v>6.5</v>
      </c>
      <c r="M158" s="1">
        <v>26</v>
      </c>
      <c r="N158" s="3">
        <v>474544677</v>
      </c>
      <c r="O158" s="8">
        <v>36299</v>
      </c>
      <c r="P158" s="5">
        <v>44228</v>
      </c>
      <c r="Q158" s="1">
        <v>733336</v>
      </c>
    </row>
    <row r="159" spans="1:17" ht="15.75" customHeight="1" x14ac:dyDescent="0.2">
      <c r="A159" s="9" t="s">
        <v>699</v>
      </c>
      <c r="B159" s="1" t="s">
        <v>159</v>
      </c>
      <c r="C159" s="1" t="s">
        <v>700</v>
      </c>
      <c r="D159" s="1" t="s">
        <v>25</v>
      </c>
      <c r="E159" s="1" t="s">
        <v>26</v>
      </c>
      <c r="F159" s="1">
        <v>7.1</v>
      </c>
      <c r="G159" s="1" t="s">
        <v>502</v>
      </c>
      <c r="H159" s="1" t="s">
        <v>28</v>
      </c>
      <c r="I159" s="1" t="s">
        <v>701</v>
      </c>
      <c r="J159" s="1" t="s">
        <v>702</v>
      </c>
      <c r="K159" s="1" t="s">
        <v>35530</v>
      </c>
      <c r="L159" s="1">
        <v>6.6</v>
      </c>
      <c r="O159" s="4">
        <v>44071</v>
      </c>
      <c r="P159" s="5">
        <v>44228</v>
      </c>
      <c r="Q159" s="1">
        <v>1730</v>
      </c>
    </row>
    <row r="160" spans="1:17" ht="15.75" customHeight="1" x14ac:dyDescent="0.2">
      <c r="A160" s="9" t="s">
        <v>32998</v>
      </c>
      <c r="B160" s="1" t="s">
        <v>32</v>
      </c>
      <c r="C160" s="1" t="s">
        <v>703</v>
      </c>
      <c r="D160" s="1" t="s">
        <v>704</v>
      </c>
      <c r="E160" s="1" t="s">
        <v>17</v>
      </c>
      <c r="F160" s="1">
        <v>9.1</v>
      </c>
      <c r="G160" s="1" t="s">
        <v>705</v>
      </c>
      <c r="H160" s="1" t="s">
        <v>19</v>
      </c>
      <c r="K160" s="1" t="s">
        <v>35537</v>
      </c>
      <c r="L160" s="1">
        <v>8.3000000000000007</v>
      </c>
      <c r="O160" s="4">
        <v>44128</v>
      </c>
      <c r="P160" s="5">
        <v>44228</v>
      </c>
      <c r="Q160" s="1">
        <v>10</v>
      </c>
    </row>
    <row r="161" spans="1:17" ht="15.75" customHeight="1" x14ac:dyDescent="0.2">
      <c r="A161" s="9" t="s">
        <v>706</v>
      </c>
      <c r="B161" s="1" t="s">
        <v>38</v>
      </c>
      <c r="C161" s="1" t="s">
        <v>707</v>
      </c>
      <c r="D161" s="1" t="s">
        <v>228</v>
      </c>
      <c r="E161" s="1" t="s">
        <v>26</v>
      </c>
      <c r="F161" s="1">
        <v>7.8</v>
      </c>
      <c r="G161" s="1" t="s">
        <v>27</v>
      </c>
      <c r="H161" s="1" t="s">
        <v>28</v>
      </c>
      <c r="I161" s="1" t="s">
        <v>708</v>
      </c>
      <c r="J161" s="1" t="s">
        <v>709</v>
      </c>
      <c r="K161" s="1" t="s">
        <v>35531</v>
      </c>
      <c r="L161" s="1">
        <v>6.4</v>
      </c>
      <c r="O161" s="7">
        <v>44078</v>
      </c>
      <c r="P161" s="5">
        <v>44226</v>
      </c>
      <c r="Q161" s="1">
        <v>846</v>
      </c>
    </row>
    <row r="162" spans="1:17" ht="15.75" customHeight="1" x14ac:dyDescent="0.2">
      <c r="A162" s="9" t="s">
        <v>710</v>
      </c>
      <c r="B162" s="1" t="s">
        <v>711</v>
      </c>
      <c r="C162" s="1" t="s">
        <v>712</v>
      </c>
      <c r="D162" s="1" t="s">
        <v>713</v>
      </c>
      <c r="E162" s="1" t="s">
        <v>26</v>
      </c>
      <c r="F162" s="1">
        <v>2.8</v>
      </c>
      <c r="G162" s="1" t="s">
        <v>714</v>
      </c>
      <c r="H162" s="1" t="s">
        <v>35</v>
      </c>
      <c r="I162" s="1" t="s">
        <v>715</v>
      </c>
      <c r="J162" s="1" t="s">
        <v>716</v>
      </c>
      <c r="K162" s="1" t="s">
        <v>22</v>
      </c>
      <c r="L162" s="1">
        <v>6.8</v>
      </c>
      <c r="M162" s="1">
        <v>11</v>
      </c>
      <c r="N162" s="3">
        <v>258106</v>
      </c>
      <c r="O162" s="4">
        <v>43390</v>
      </c>
      <c r="P162" s="5">
        <v>44225</v>
      </c>
      <c r="Q162" s="1">
        <v>59945</v>
      </c>
    </row>
    <row r="163" spans="1:17" ht="15.75" customHeight="1" x14ac:dyDescent="0.2">
      <c r="A163" s="9" t="s">
        <v>717</v>
      </c>
      <c r="B163" s="1" t="s">
        <v>718</v>
      </c>
      <c r="C163" s="1" t="s">
        <v>719</v>
      </c>
      <c r="D163" s="1" t="s">
        <v>25</v>
      </c>
      <c r="E163" s="1" t="s">
        <v>26</v>
      </c>
      <c r="F163" s="1">
        <v>3</v>
      </c>
      <c r="G163" s="1" t="s">
        <v>105</v>
      </c>
      <c r="H163" s="1" t="s">
        <v>28</v>
      </c>
      <c r="I163" s="1" t="s">
        <v>720</v>
      </c>
      <c r="J163" s="1" t="s">
        <v>721</v>
      </c>
      <c r="K163" s="1" t="s">
        <v>35531</v>
      </c>
      <c r="L163" s="1">
        <v>6.1</v>
      </c>
      <c r="M163" s="1">
        <v>1</v>
      </c>
      <c r="O163" s="4">
        <v>43931</v>
      </c>
      <c r="P163" s="5">
        <v>44225</v>
      </c>
      <c r="Q163" s="1">
        <v>16977</v>
      </c>
    </row>
    <row r="164" spans="1:17" ht="15.75" customHeight="1" x14ac:dyDescent="0.2">
      <c r="A164" s="9" t="s">
        <v>722</v>
      </c>
      <c r="B164" s="1" t="s">
        <v>723</v>
      </c>
      <c r="C164" s="1" t="s">
        <v>724</v>
      </c>
      <c r="D164" s="1" t="s">
        <v>89</v>
      </c>
      <c r="E164" s="1" t="s">
        <v>17</v>
      </c>
      <c r="F164" s="1">
        <v>7</v>
      </c>
      <c r="G164" s="1" t="s">
        <v>90</v>
      </c>
      <c r="H164" s="1" t="s">
        <v>19</v>
      </c>
      <c r="I164" s="1" t="s">
        <v>725</v>
      </c>
      <c r="J164" s="1" t="s">
        <v>726</v>
      </c>
      <c r="K164" s="19" t="s">
        <v>22</v>
      </c>
      <c r="L164" s="1">
        <v>6.6</v>
      </c>
      <c r="M164" s="1">
        <v>1</v>
      </c>
      <c r="O164" s="4">
        <v>40950</v>
      </c>
      <c r="P164" s="5">
        <v>44225</v>
      </c>
      <c r="Q164" s="1">
        <v>2649</v>
      </c>
    </row>
    <row r="165" spans="1:17" ht="15.75" customHeight="1" x14ac:dyDescent="0.2">
      <c r="A165" s="9" t="s">
        <v>727</v>
      </c>
      <c r="B165" s="1" t="s">
        <v>423</v>
      </c>
      <c r="C165" s="1" t="s">
        <v>728</v>
      </c>
      <c r="D165" s="1" t="s">
        <v>25</v>
      </c>
      <c r="E165" s="1" t="s">
        <v>17</v>
      </c>
      <c r="F165" s="1">
        <v>8.5</v>
      </c>
      <c r="G165" s="1" t="s">
        <v>729</v>
      </c>
      <c r="H165" s="1" t="s">
        <v>19</v>
      </c>
      <c r="K165" s="1" t="s">
        <v>35532</v>
      </c>
      <c r="L165" s="1">
        <v>7</v>
      </c>
      <c r="O165" s="4">
        <v>44225</v>
      </c>
      <c r="P165" s="5">
        <v>44225</v>
      </c>
      <c r="Q165" s="1">
        <v>79</v>
      </c>
    </row>
    <row r="166" spans="1:17" ht="15.75" customHeight="1" x14ac:dyDescent="0.2">
      <c r="A166" s="9" t="s">
        <v>730</v>
      </c>
      <c r="B166" s="1" t="s">
        <v>731</v>
      </c>
      <c r="C166" s="1" t="s">
        <v>732</v>
      </c>
      <c r="D166" s="1" t="s">
        <v>25</v>
      </c>
      <c r="E166" s="1" t="s">
        <v>26</v>
      </c>
      <c r="F166" s="1">
        <v>8.1999999999999993</v>
      </c>
      <c r="G166" s="1" t="s">
        <v>729</v>
      </c>
      <c r="H166" s="1" t="s">
        <v>28</v>
      </c>
      <c r="I166" s="1" t="s">
        <v>733</v>
      </c>
      <c r="J166" s="1" t="s">
        <v>734</v>
      </c>
      <c r="K166" s="1" t="s">
        <v>35531</v>
      </c>
      <c r="L166" s="1">
        <v>6.3</v>
      </c>
      <c r="M166" s="1">
        <v>3</v>
      </c>
      <c r="O166" s="4">
        <v>43581</v>
      </c>
      <c r="P166" s="5">
        <v>44225</v>
      </c>
      <c r="Q166" s="1">
        <v>676</v>
      </c>
    </row>
    <row r="167" spans="1:17" ht="15.75" customHeight="1" x14ac:dyDescent="0.2">
      <c r="A167" s="9" t="s">
        <v>735</v>
      </c>
      <c r="B167" s="1" t="s">
        <v>638</v>
      </c>
      <c r="C167" s="1" t="s">
        <v>736</v>
      </c>
      <c r="D167" s="1" t="s">
        <v>25</v>
      </c>
      <c r="E167" s="1" t="s">
        <v>26</v>
      </c>
      <c r="F167" s="1">
        <v>7.9</v>
      </c>
      <c r="G167" s="1" t="s">
        <v>729</v>
      </c>
      <c r="H167" s="1" t="s">
        <v>28</v>
      </c>
      <c r="I167" s="1" t="s">
        <v>737</v>
      </c>
      <c r="J167" s="1" t="s">
        <v>738</v>
      </c>
      <c r="K167" s="1" t="s">
        <v>273</v>
      </c>
      <c r="L167" s="1">
        <v>7.3</v>
      </c>
      <c r="O167" s="4">
        <v>11074</v>
      </c>
      <c r="P167" s="5">
        <v>44225</v>
      </c>
      <c r="Q167" s="1">
        <v>1566</v>
      </c>
    </row>
    <row r="168" spans="1:17" ht="15.75" customHeight="1" x14ac:dyDescent="0.2">
      <c r="A168" s="9" t="s">
        <v>739</v>
      </c>
      <c r="B168" s="1" t="s">
        <v>102</v>
      </c>
      <c r="C168" s="1" t="s">
        <v>740</v>
      </c>
      <c r="D168" s="1" t="s">
        <v>741</v>
      </c>
      <c r="E168" s="1" t="s">
        <v>26</v>
      </c>
      <c r="F168" s="1">
        <v>3.2</v>
      </c>
      <c r="G168" s="1" t="s">
        <v>27</v>
      </c>
      <c r="H168" s="1" t="s">
        <v>28</v>
      </c>
      <c r="I168" s="1" t="s">
        <v>742</v>
      </c>
      <c r="J168" s="1" t="s">
        <v>743</v>
      </c>
      <c r="K168" s="19" t="s">
        <v>22</v>
      </c>
      <c r="L168" s="1">
        <v>6.8</v>
      </c>
      <c r="M168" s="1">
        <v>6</v>
      </c>
      <c r="O168" s="7">
        <v>39759</v>
      </c>
      <c r="P168" s="5">
        <v>44225</v>
      </c>
      <c r="Q168" s="1">
        <v>19319</v>
      </c>
    </row>
    <row r="169" spans="1:17" ht="15.75" customHeight="1" x14ac:dyDescent="0.2">
      <c r="A169" s="9" t="s">
        <v>32999</v>
      </c>
      <c r="B169" s="1" t="s">
        <v>744</v>
      </c>
      <c r="C169" s="1" t="s">
        <v>745</v>
      </c>
      <c r="D169" s="1" t="s">
        <v>376</v>
      </c>
      <c r="E169" s="1" t="s">
        <v>26</v>
      </c>
      <c r="F169" s="1">
        <v>2.9</v>
      </c>
      <c r="G169" s="1" t="s">
        <v>746</v>
      </c>
      <c r="H169" s="1" t="s">
        <v>28</v>
      </c>
      <c r="I169" s="1" t="s">
        <v>747</v>
      </c>
      <c r="J169" s="1" t="s">
        <v>748</v>
      </c>
      <c r="K169" s="1" t="s">
        <v>35531</v>
      </c>
      <c r="L169" s="1">
        <v>6.5</v>
      </c>
      <c r="M169" s="1">
        <v>2</v>
      </c>
      <c r="N169" s="3">
        <v>148974665</v>
      </c>
      <c r="O169" s="4">
        <v>43875</v>
      </c>
      <c r="P169" s="5">
        <v>44224</v>
      </c>
      <c r="Q169" s="1">
        <v>89305</v>
      </c>
    </row>
    <row r="170" spans="1:17" ht="15.75" customHeight="1" x14ac:dyDescent="0.2">
      <c r="A170" s="9" t="s">
        <v>749</v>
      </c>
      <c r="B170" s="1" t="s">
        <v>750</v>
      </c>
      <c r="C170" s="1" t="s">
        <v>751</v>
      </c>
      <c r="D170" s="1" t="s">
        <v>25</v>
      </c>
      <c r="E170" s="1" t="s">
        <v>26</v>
      </c>
      <c r="F170" s="1">
        <v>2.5</v>
      </c>
      <c r="G170" s="1" t="s">
        <v>105</v>
      </c>
      <c r="H170" s="1" t="s">
        <v>28</v>
      </c>
      <c r="I170" s="1" t="s">
        <v>752</v>
      </c>
      <c r="J170" s="1" t="s">
        <v>753</v>
      </c>
      <c r="K170" s="1" t="s">
        <v>22</v>
      </c>
      <c r="L170" s="1">
        <v>5.4</v>
      </c>
      <c r="O170" s="4">
        <v>44000</v>
      </c>
      <c r="P170" s="5">
        <v>44224</v>
      </c>
      <c r="Q170" s="1">
        <v>14685</v>
      </c>
    </row>
    <row r="171" spans="1:17" ht="15.75" customHeight="1" x14ac:dyDescent="0.2">
      <c r="A171" s="9" t="s">
        <v>33000</v>
      </c>
      <c r="C171" s="1" t="s">
        <v>754</v>
      </c>
      <c r="E171" s="1" t="s">
        <v>26</v>
      </c>
      <c r="F171" s="1">
        <v>8.3000000000000007</v>
      </c>
      <c r="G171" s="1" t="s">
        <v>90</v>
      </c>
      <c r="H171" s="1" t="s">
        <v>35</v>
      </c>
      <c r="K171" s="19" t="s">
        <v>22</v>
      </c>
      <c r="L171" s="1">
        <v>6.6</v>
      </c>
      <c r="O171" s="4">
        <v>42778</v>
      </c>
      <c r="P171" s="5">
        <v>44224</v>
      </c>
      <c r="Q171" s="1">
        <v>5</v>
      </c>
    </row>
    <row r="172" spans="1:17" ht="15.75" customHeight="1" x14ac:dyDescent="0.2">
      <c r="A172" s="9" t="s">
        <v>755</v>
      </c>
      <c r="B172" s="1" t="s">
        <v>38</v>
      </c>
      <c r="C172" s="1" t="s">
        <v>756</v>
      </c>
      <c r="D172" s="1" t="s">
        <v>25</v>
      </c>
      <c r="E172" s="1" t="s">
        <v>26</v>
      </c>
      <c r="F172" s="1">
        <v>6</v>
      </c>
      <c r="G172" s="1" t="s">
        <v>757</v>
      </c>
      <c r="H172" s="1" t="s">
        <v>28</v>
      </c>
      <c r="I172" s="1" t="s">
        <v>758</v>
      </c>
      <c r="J172" s="1" t="s">
        <v>759</v>
      </c>
      <c r="K172" s="1" t="s">
        <v>35532</v>
      </c>
      <c r="L172" s="1">
        <v>6.8</v>
      </c>
      <c r="M172" s="1">
        <v>1</v>
      </c>
      <c r="O172" s="4">
        <v>44223</v>
      </c>
      <c r="P172" s="5">
        <v>44224</v>
      </c>
      <c r="Q172" s="1">
        <v>4163</v>
      </c>
    </row>
    <row r="173" spans="1:17" ht="15.75" customHeight="1" x14ac:dyDescent="0.2">
      <c r="A173" s="9" t="s">
        <v>760</v>
      </c>
      <c r="B173" s="1" t="s">
        <v>761</v>
      </c>
      <c r="C173" s="1" t="s">
        <v>762</v>
      </c>
      <c r="D173" s="1" t="s">
        <v>741</v>
      </c>
      <c r="E173" s="1" t="s">
        <v>17</v>
      </c>
      <c r="F173" s="1">
        <v>6.9</v>
      </c>
      <c r="G173" s="1" t="s">
        <v>763</v>
      </c>
      <c r="H173" s="1" t="s">
        <v>19</v>
      </c>
      <c r="K173" s="1" t="s">
        <v>35533</v>
      </c>
      <c r="L173" s="1">
        <v>7</v>
      </c>
      <c r="O173" s="4">
        <v>44223</v>
      </c>
      <c r="P173" s="5">
        <v>44224</v>
      </c>
      <c r="Q173" s="1">
        <v>3173</v>
      </c>
    </row>
    <row r="174" spans="1:17" ht="15.75" customHeight="1" x14ac:dyDescent="0.2">
      <c r="A174" s="9" t="s">
        <v>764</v>
      </c>
      <c r="B174" s="1" t="s">
        <v>244</v>
      </c>
      <c r="C174" s="1" t="s">
        <v>765</v>
      </c>
      <c r="D174" s="1" t="s">
        <v>265</v>
      </c>
      <c r="E174" s="1" t="s">
        <v>26</v>
      </c>
      <c r="F174" s="1">
        <v>8.3000000000000007</v>
      </c>
      <c r="G174" s="1" t="s">
        <v>105</v>
      </c>
      <c r="H174" s="1" t="s">
        <v>28</v>
      </c>
      <c r="I174" s="1" t="s">
        <v>766</v>
      </c>
      <c r="J174" s="1" t="s">
        <v>766</v>
      </c>
      <c r="K174" s="19" t="s">
        <v>22</v>
      </c>
      <c r="L174" s="1">
        <v>6.7</v>
      </c>
      <c r="M174" s="1">
        <v>1</v>
      </c>
      <c r="O174" s="4">
        <v>44125</v>
      </c>
      <c r="P174" s="5">
        <v>44223</v>
      </c>
      <c r="Q174" s="1">
        <v>136</v>
      </c>
    </row>
    <row r="175" spans="1:17" ht="15.75" customHeight="1" x14ac:dyDescent="0.2">
      <c r="A175" s="9" t="s">
        <v>767</v>
      </c>
      <c r="B175" s="1" t="s">
        <v>556</v>
      </c>
      <c r="C175" s="1" t="s">
        <v>557</v>
      </c>
      <c r="D175" s="1" t="s">
        <v>40</v>
      </c>
      <c r="E175" s="1" t="s">
        <v>26</v>
      </c>
      <c r="F175" s="1">
        <v>8.5</v>
      </c>
      <c r="G175" s="1" t="s">
        <v>41</v>
      </c>
      <c r="H175" s="1" t="s">
        <v>19</v>
      </c>
      <c r="K175" s="19" t="s">
        <v>22</v>
      </c>
      <c r="L175" s="1">
        <v>7</v>
      </c>
      <c r="M175" s="1">
        <v>1</v>
      </c>
      <c r="O175" s="7">
        <v>42250</v>
      </c>
      <c r="P175" s="5">
        <v>44223</v>
      </c>
      <c r="Q175" s="1">
        <v>72</v>
      </c>
    </row>
    <row r="176" spans="1:17" ht="15.75" customHeight="1" x14ac:dyDescent="0.2">
      <c r="A176" s="9" t="s">
        <v>768</v>
      </c>
      <c r="B176" s="1" t="s">
        <v>311</v>
      </c>
      <c r="C176" s="1" t="s">
        <v>769</v>
      </c>
      <c r="E176" s="1" t="s">
        <v>26</v>
      </c>
      <c r="F176" s="1">
        <v>9.1999999999999993</v>
      </c>
      <c r="G176" s="1" t="s">
        <v>770</v>
      </c>
      <c r="H176" s="1" t="s">
        <v>19</v>
      </c>
      <c r="K176" s="1" t="s">
        <v>35536</v>
      </c>
      <c r="L176" s="1">
        <v>8.4</v>
      </c>
      <c r="O176" s="4">
        <v>44222</v>
      </c>
      <c r="P176" s="5">
        <v>44223</v>
      </c>
      <c r="Q176" s="1">
        <v>80</v>
      </c>
    </row>
    <row r="177" spans="1:17" ht="15.75" customHeight="1" x14ac:dyDescent="0.2">
      <c r="A177" s="9" t="s">
        <v>33001</v>
      </c>
      <c r="B177" s="1" t="s">
        <v>244</v>
      </c>
      <c r="C177" s="1" t="s">
        <v>771</v>
      </c>
      <c r="D177" s="1" t="s">
        <v>211</v>
      </c>
      <c r="E177" s="1" t="s">
        <v>26</v>
      </c>
      <c r="F177" s="1">
        <v>8.1</v>
      </c>
      <c r="G177" s="1" t="s">
        <v>772</v>
      </c>
      <c r="H177" s="1" t="s">
        <v>28</v>
      </c>
      <c r="I177" s="1" t="s">
        <v>773</v>
      </c>
      <c r="J177" s="1" t="s">
        <v>774</v>
      </c>
      <c r="K177" s="19" t="s">
        <v>22</v>
      </c>
      <c r="L177" s="1">
        <v>6.9</v>
      </c>
      <c r="M177" s="1">
        <v>1</v>
      </c>
      <c r="O177" s="4">
        <v>41466</v>
      </c>
      <c r="P177" s="5">
        <v>44222</v>
      </c>
      <c r="Q177" s="1">
        <v>687</v>
      </c>
    </row>
    <row r="178" spans="1:17" ht="15.75" customHeight="1" x14ac:dyDescent="0.2">
      <c r="A178" s="9" t="s">
        <v>775</v>
      </c>
      <c r="B178" s="1" t="s">
        <v>776</v>
      </c>
      <c r="C178" s="1" t="s">
        <v>777</v>
      </c>
      <c r="D178" s="1" t="s">
        <v>693</v>
      </c>
      <c r="E178" s="1" t="s">
        <v>17</v>
      </c>
      <c r="F178" s="1">
        <v>8.1</v>
      </c>
      <c r="G178" s="1" t="s">
        <v>146</v>
      </c>
      <c r="H178" s="1" t="s">
        <v>19</v>
      </c>
      <c r="I178" s="1" t="s">
        <v>778</v>
      </c>
      <c r="J178" s="1" t="s">
        <v>779</v>
      </c>
      <c r="K178" s="19" t="s">
        <v>22</v>
      </c>
      <c r="L178" s="1">
        <v>7.1</v>
      </c>
      <c r="M178" s="1">
        <v>12</v>
      </c>
      <c r="O178" s="7">
        <v>43776</v>
      </c>
      <c r="P178" s="5">
        <v>44220</v>
      </c>
      <c r="Q178" s="1">
        <v>1435</v>
      </c>
    </row>
    <row r="179" spans="1:17" ht="15.75" customHeight="1" x14ac:dyDescent="0.2">
      <c r="A179" s="9" t="s">
        <v>780</v>
      </c>
      <c r="B179" s="1" t="s">
        <v>761</v>
      </c>
      <c r="C179" s="1" t="s">
        <v>584</v>
      </c>
      <c r="D179" s="1" t="s">
        <v>25</v>
      </c>
      <c r="E179" s="1" t="s">
        <v>26</v>
      </c>
      <c r="F179" s="1">
        <v>7.6</v>
      </c>
      <c r="G179" s="1" t="s">
        <v>146</v>
      </c>
      <c r="H179" s="1" t="s">
        <v>28</v>
      </c>
      <c r="I179" s="1" t="s">
        <v>781</v>
      </c>
      <c r="J179" s="1" t="s">
        <v>782</v>
      </c>
      <c r="K179" s="1" t="s">
        <v>273</v>
      </c>
      <c r="L179" s="1">
        <v>7</v>
      </c>
      <c r="O179" s="4">
        <v>24886</v>
      </c>
      <c r="P179" s="5">
        <v>44220</v>
      </c>
      <c r="Q179" s="1">
        <v>2236</v>
      </c>
    </row>
    <row r="180" spans="1:17" ht="15.75" customHeight="1" x14ac:dyDescent="0.2">
      <c r="A180" s="9" t="s">
        <v>33002</v>
      </c>
      <c r="B180" s="1" t="s">
        <v>244</v>
      </c>
      <c r="C180" s="1" t="s">
        <v>783</v>
      </c>
      <c r="D180" s="1" t="s">
        <v>784</v>
      </c>
      <c r="E180" s="1" t="s">
        <v>26</v>
      </c>
      <c r="F180" s="1">
        <v>8.3000000000000007</v>
      </c>
      <c r="G180" s="1" t="s">
        <v>146</v>
      </c>
      <c r="H180" s="1" t="s">
        <v>28</v>
      </c>
      <c r="I180" s="1" t="s">
        <v>785</v>
      </c>
      <c r="J180" s="1" t="s">
        <v>785</v>
      </c>
      <c r="K180" s="19" t="s">
        <v>22</v>
      </c>
      <c r="L180" s="1">
        <v>7.2</v>
      </c>
      <c r="M180" s="1">
        <v>8</v>
      </c>
      <c r="O180" s="4">
        <v>42691</v>
      </c>
      <c r="P180" s="5">
        <v>44220</v>
      </c>
      <c r="Q180" s="1">
        <v>532</v>
      </c>
    </row>
    <row r="181" spans="1:17" ht="15.75" customHeight="1" x14ac:dyDescent="0.2">
      <c r="A181" s="9" t="s">
        <v>786</v>
      </c>
      <c r="B181" s="1" t="s">
        <v>244</v>
      </c>
      <c r="C181" s="1" t="s">
        <v>787</v>
      </c>
      <c r="D181" s="1" t="s">
        <v>788</v>
      </c>
      <c r="E181" s="1" t="s">
        <v>26</v>
      </c>
      <c r="F181" s="1">
        <v>8.1</v>
      </c>
      <c r="G181" s="1" t="s">
        <v>146</v>
      </c>
      <c r="H181" s="1" t="s">
        <v>28</v>
      </c>
      <c r="I181" s="1" t="s">
        <v>789</v>
      </c>
      <c r="J181" s="1" t="s">
        <v>790</v>
      </c>
      <c r="K181" s="19" t="s">
        <v>22</v>
      </c>
      <c r="L181" s="1">
        <v>8.1</v>
      </c>
      <c r="M181" s="1">
        <v>3</v>
      </c>
      <c r="O181" s="4">
        <v>33991</v>
      </c>
      <c r="P181" s="5">
        <v>44220</v>
      </c>
      <c r="Q181" s="1">
        <v>2632</v>
      </c>
    </row>
    <row r="182" spans="1:17" ht="15.75" customHeight="1" x14ac:dyDescent="0.2">
      <c r="A182" s="9" t="s">
        <v>791</v>
      </c>
      <c r="B182" s="1" t="s">
        <v>38</v>
      </c>
      <c r="C182" s="1" t="s">
        <v>584</v>
      </c>
      <c r="D182" s="1" t="s">
        <v>302</v>
      </c>
      <c r="E182" s="1" t="s">
        <v>26</v>
      </c>
      <c r="F182" s="1">
        <v>6.9</v>
      </c>
      <c r="G182" s="1" t="s">
        <v>146</v>
      </c>
      <c r="H182" s="1" t="s">
        <v>35</v>
      </c>
      <c r="I182" s="1" t="s">
        <v>792</v>
      </c>
      <c r="J182" s="1" t="s">
        <v>792</v>
      </c>
      <c r="K182" s="1" t="s">
        <v>35531</v>
      </c>
      <c r="L182" s="1">
        <v>5.9</v>
      </c>
      <c r="M182" s="1">
        <v>4</v>
      </c>
      <c r="N182" s="3">
        <v>13782</v>
      </c>
      <c r="O182" s="4">
        <v>43404</v>
      </c>
      <c r="P182" s="5">
        <v>44220</v>
      </c>
      <c r="Q182" s="1">
        <v>2311</v>
      </c>
    </row>
    <row r="183" spans="1:17" ht="15.75" customHeight="1" x14ac:dyDescent="0.2">
      <c r="A183" s="9" t="s">
        <v>793</v>
      </c>
      <c r="B183" s="1" t="s">
        <v>794</v>
      </c>
      <c r="C183" s="1" t="s">
        <v>795</v>
      </c>
      <c r="D183" s="1" t="s">
        <v>796</v>
      </c>
      <c r="E183" s="1" t="s">
        <v>26</v>
      </c>
      <c r="F183" s="1">
        <v>8.6999999999999993</v>
      </c>
      <c r="G183" s="1" t="s">
        <v>146</v>
      </c>
      <c r="H183" s="1" t="s">
        <v>28</v>
      </c>
      <c r="I183" s="1" t="s">
        <v>797</v>
      </c>
      <c r="J183" s="1" t="s">
        <v>797</v>
      </c>
      <c r="K183" s="19" t="s">
        <v>22</v>
      </c>
      <c r="L183" s="1">
        <v>7.5</v>
      </c>
      <c r="O183" s="4">
        <v>42332</v>
      </c>
      <c r="P183" s="5">
        <v>44220</v>
      </c>
      <c r="Q183" s="1">
        <v>121</v>
      </c>
    </row>
    <row r="184" spans="1:17" ht="15.75" customHeight="1" x14ac:dyDescent="0.2">
      <c r="A184" s="9" t="s">
        <v>33003</v>
      </c>
      <c r="B184" s="1" t="s">
        <v>23</v>
      </c>
      <c r="C184" s="1" t="s">
        <v>798</v>
      </c>
      <c r="D184" s="1" t="s">
        <v>788</v>
      </c>
      <c r="E184" s="1" t="s">
        <v>26</v>
      </c>
      <c r="F184" s="1">
        <v>8.5</v>
      </c>
      <c r="G184" s="1" t="s">
        <v>146</v>
      </c>
      <c r="H184" s="1" t="s">
        <v>28</v>
      </c>
      <c r="I184" s="1" t="s">
        <v>799</v>
      </c>
      <c r="J184" s="1" t="s">
        <v>800</v>
      </c>
      <c r="K184" s="19" t="s">
        <v>22</v>
      </c>
      <c r="L184" s="1">
        <v>7.2</v>
      </c>
      <c r="O184" s="7">
        <v>41432</v>
      </c>
      <c r="P184" s="5">
        <v>44220</v>
      </c>
      <c r="Q184" s="1">
        <v>238</v>
      </c>
    </row>
    <row r="185" spans="1:17" ht="15.75" customHeight="1" x14ac:dyDescent="0.2">
      <c r="A185" s="9" t="s">
        <v>801</v>
      </c>
      <c r="B185" s="1" t="s">
        <v>23</v>
      </c>
      <c r="C185" s="1" t="s">
        <v>802</v>
      </c>
      <c r="D185" s="1" t="s">
        <v>788</v>
      </c>
      <c r="E185" s="1" t="s">
        <v>26</v>
      </c>
      <c r="F185" s="1">
        <v>8.9</v>
      </c>
      <c r="G185" s="1" t="s">
        <v>146</v>
      </c>
      <c r="H185" s="1" t="s">
        <v>28</v>
      </c>
      <c r="I185" s="1" t="s">
        <v>803</v>
      </c>
      <c r="J185" s="1" t="s">
        <v>804</v>
      </c>
      <c r="K185" s="19" t="s">
        <v>22</v>
      </c>
      <c r="L185" s="1">
        <v>8.1999999999999993</v>
      </c>
      <c r="O185" s="7">
        <v>21159</v>
      </c>
      <c r="P185" s="5">
        <v>44220</v>
      </c>
      <c r="Q185" s="1">
        <v>413</v>
      </c>
    </row>
    <row r="186" spans="1:17" ht="15.75" customHeight="1" x14ac:dyDescent="0.2">
      <c r="A186" s="9" t="s">
        <v>805</v>
      </c>
      <c r="B186" s="1" t="s">
        <v>23</v>
      </c>
      <c r="C186" s="1" t="s">
        <v>806</v>
      </c>
      <c r="D186" s="1" t="s">
        <v>788</v>
      </c>
      <c r="E186" s="1" t="s">
        <v>26</v>
      </c>
      <c r="F186" s="1">
        <v>8.3000000000000007</v>
      </c>
      <c r="G186" s="1" t="s">
        <v>146</v>
      </c>
      <c r="H186" s="1" t="s">
        <v>28</v>
      </c>
      <c r="I186" s="1" t="s">
        <v>797</v>
      </c>
      <c r="J186" s="1" t="s">
        <v>797</v>
      </c>
      <c r="K186" s="19" t="s">
        <v>22</v>
      </c>
      <c r="L186" s="1">
        <v>7.1</v>
      </c>
      <c r="O186" s="7">
        <v>41215</v>
      </c>
      <c r="P186" s="5">
        <v>44220</v>
      </c>
      <c r="Q186" s="1">
        <v>494</v>
      </c>
    </row>
    <row r="187" spans="1:17" ht="15.75" customHeight="1" x14ac:dyDescent="0.2">
      <c r="A187" s="9" t="s">
        <v>807</v>
      </c>
      <c r="B187" s="1" t="s">
        <v>192</v>
      </c>
      <c r="C187" s="1" t="s">
        <v>808</v>
      </c>
      <c r="D187" s="1" t="s">
        <v>788</v>
      </c>
      <c r="E187" s="1" t="s">
        <v>26</v>
      </c>
      <c r="F187" s="1">
        <v>8.9</v>
      </c>
      <c r="G187" s="1" t="s">
        <v>146</v>
      </c>
      <c r="H187" s="1" t="s">
        <v>28</v>
      </c>
      <c r="I187" s="1" t="s">
        <v>809</v>
      </c>
      <c r="K187" s="19" t="s">
        <v>22</v>
      </c>
      <c r="L187" s="1">
        <v>7.9</v>
      </c>
      <c r="M187" s="1">
        <v>1</v>
      </c>
      <c r="O187" s="7">
        <v>43252</v>
      </c>
      <c r="P187" s="5">
        <v>44220</v>
      </c>
      <c r="Q187" s="1">
        <v>83</v>
      </c>
    </row>
    <row r="188" spans="1:17" ht="15.75" customHeight="1" x14ac:dyDescent="0.2">
      <c r="A188" s="9" t="s">
        <v>33004</v>
      </c>
      <c r="B188" s="1" t="s">
        <v>810</v>
      </c>
      <c r="C188" s="1" t="s">
        <v>811</v>
      </c>
      <c r="D188" s="1" t="s">
        <v>788</v>
      </c>
      <c r="E188" s="1" t="s">
        <v>26</v>
      </c>
      <c r="F188" s="1">
        <v>8.5</v>
      </c>
      <c r="G188" s="1" t="s">
        <v>146</v>
      </c>
      <c r="H188" s="1" t="s">
        <v>35</v>
      </c>
      <c r="I188" s="1" t="s">
        <v>812</v>
      </c>
      <c r="J188" s="1" t="s">
        <v>813</v>
      </c>
      <c r="K188" s="19" t="s">
        <v>22</v>
      </c>
      <c r="L188" s="1">
        <v>7.4</v>
      </c>
      <c r="M188" s="1">
        <v>40</v>
      </c>
      <c r="O188" s="7">
        <v>43742</v>
      </c>
      <c r="P188" s="5">
        <v>44220</v>
      </c>
      <c r="Q188" s="1">
        <v>422</v>
      </c>
    </row>
    <row r="189" spans="1:17" ht="15.75" customHeight="1" x14ac:dyDescent="0.2">
      <c r="A189" s="9" t="s">
        <v>814</v>
      </c>
      <c r="B189" s="1" t="s">
        <v>815</v>
      </c>
      <c r="C189" s="1" t="s">
        <v>816</v>
      </c>
      <c r="D189" s="1" t="s">
        <v>788</v>
      </c>
      <c r="E189" s="1" t="s">
        <v>26</v>
      </c>
      <c r="F189" s="1">
        <v>9.8000000000000007</v>
      </c>
      <c r="G189" s="1" t="s">
        <v>146</v>
      </c>
      <c r="H189" s="1" t="s">
        <v>28</v>
      </c>
      <c r="I189" s="1" t="s">
        <v>817</v>
      </c>
      <c r="J189" s="1" t="s">
        <v>818</v>
      </c>
      <c r="K189" s="19" t="s">
        <v>22</v>
      </c>
      <c r="L189" s="1">
        <v>9.6999999999999993</v>
      </c>
      <c r="O189" s="4">
        <v>44027</v>
      </c>
      <c r="P189" s="5">
        <v>44220</v>
      </c>
      <c r="Q189" s="1">
        <v>49</v>
      </c>
    </row>
    <row r="190" spans="1:17" ht="15.75" customHeight="1" x14ac:dyDescent="0.2">
      <c r="A190" s="9" t="s">
        <v>819</v>
      </c>
      <c r="B190" s="1" t="s">
        <v>38</v>
      </c>
      <c r="C190" s="1" t="s">
        <v>820</v>
      </c>
      <c r="D190" s="1" t="s">
        <v>821</v>
      </c>
      <c r="E190" s="1" t="s">
        <v>26</v>
      </c>
      <c r="F190" s="1">
        <v>4.2</v>
      </c>
      <c r="G190" s="1" t="s">
        <v>105</v>
      </c>
      <c r="H190" s="1" t="s">
        <v>28</v>
      </c>
      <c r="I190" s="1" t="s">
        <v>822</v>
      </c>
      <c r="J190" s="1" t="s">
        <v>823</v>
      </c>
      <c r="K190" s="1" t="s">
        <v>22</v>
      </c>
      <c r="L190" s="1">
        <v>8.3000000000000007</v>
      </c>
      <c r="M190" s="1">
        <v>37</v>
      </c>
      <c r="N190" s="3">
        <v>613308</v>
      </c>
      <c r="O190" s="4">
        <v>41284</v>
      </c>
      <c r="P190" s="5">
        <v>44220</v>
      </c>
      <c r="Q190" s="1">
        <v>282998</v>
      </c>
    </row>
    <row r="191" spans="1:17" ht="15.75" customHeight="1" x14ac:dyDescent="0.2">
      <c r="A191" s="9" t="s">
        <v>33005</v>
      </c>
      <c r="B191" s="1" t="s">
        <v>38</v>
      </c>
      <c r="C191" s="1" t="s">
        <v>824</v>
      </c>
      <c r="D191" s="1" t="s">
        <v>382</v>
      </c>
      <c r="E191" s="1" t="s">
        <v>17</v>
      </c>
      <c r="F191" s="1">
        <v>8.3000000000000007</v>
      </c>
      <c r="G191" s="1" t="s">
        <v>825</v>
      </c>
      <c r="H191" s="1" t="s">
        <v>19</v>
      </c>
      <c r="I191" s="1" t="s">
        <v>826</v>
      </c>
      <c r="J191" s="1" t="s">
        <v>827</v>
      </c>
      <c r="K191" s="19" t="s">
        <v>22</v>
      </c>
      <c r="L191" s="1">
        <v>6.7</v>
      </c>
      <c r="O191" s="7">
        <v>5539</v>
      </c>
      <c r="P191" s="5">
        <v>44220</v>
      </c>
      <c r="Q191" s="1">
        <v>21</v>
      </c>
    </row>
    <row r="192" spans="1:17" ht="15.75" customHeight="1" x14ac:dyDescent="0.2">
      <c r="A192" s="9" t="s">
        <v>33006</v>
      </c>
      <c r="B192" s="1" t="s">
        <v>828</v>
      </c>
      <c r="C192" s="1" t="s">
        <v>829</v>
      </c>
      <c r="D192" s="1" t="s">
        <v>523</v>
      </c>
      <c r="E192" s="1" t="s">
        <v>17</v>
      </c>
      <c r="F192" s="1">
        <v>8.6</v>
      </c>
      <c r="G192" s="1" t="s">
        <v>105</v>
      </c>
      <c r="H192" s="1" t="s">
        <v>19</v>
      </c>
      <c r="K192" s="19" t="s">
        <v>22</v>
      </c>
      <c r="L192" s="1">
        <v>7.3</v>
      </c>
      <c r="O192" s="4">
        <v>39869</v>
      </c>
      <c r="P192" s="5">
        <v>44219</v>
      </c>
      <c r="Q192" s="1">
        <v>59</v>
      </c>
    </row>
    <row r="193" spans="1:17" ht="15.75" customHeight="1" x14ac:dyDescent="0.2">
      <c r="A193" s="9" t="s">
        <v>830</v>
      </c>
      <c r="B193" s="1" t="s">
        <v>94</v>
      </c>
      <c r="C193" s="1" t="s">
        <v>831</v>
      </c>
      <c r="D193" s="1" t="s">
        <v>832</v>
      </c>
      <c r="E193" s="1" t="s">
        <v>26</v>
      </c>
      <c r="F193" s="1">
        <v>3.7</v>
      </c>
      <c r="G193" s="1" t="s">
        <v>833</v>
      </c>
      <c r="H193" s="1" t="s">
        <v>35</v>
      </c>
      <c r="I193" s="1" t="s">
        <v>834</v>
      </c>
      <c r="J193" s="1" t="s">
        <v>835</v>
      </c>
      <c r="K193" s="1" t="s">
        <v>22</v>
      </c>
      <c r="L193" s="1">
        <v>7.2</v>
      </c>
      <c r="O193" s="4">
        <v>44218</v>
      </c>
      <c r="P193" s="5">
        <v>44219</v>
      </c>
      <c r="Q193" s="1">
        <v>27950</v>
      </c>
    </row>
    <row r="194" spans="1:17" ht="15.75" customHeight="1" x14ac:dyDescent="0.2">
      <c r="A194" s="9" t="s">
        <v>836</v>
      </c>
      <c r="B194" s="1" t="s">
        <v>837</v>
      </c>
      <c r="C194" s="1" t="s">
        <v>838</v>
      </c>
      <c r="D194" s="1" t="s">
        <v>25</v>
      </c>
      <c r="E194" s="1" t="s">
        <v>17</v>
      </c>
      <c r="F194" s="1">
        <v>3.5</v>
      </c>
      <c r="G194" s="1" t="s">
        <v>833</v>
      </c>
      <c r="H194" s="1" t="s">
        <v>19</v>
      </c>
      <c r="J194" s="1" t="s">
        <v>839</v>
      </c>
      <c r="K194" s="1" t="s">
        <v>35533</v>
      </c>
      <c r="L194" s="1">
        <v>7</v>
      </c>
      <c r="O194" s="4">
        <v>44218</v>
      </c>
      <c r="P194" s="5">
        <v>44219</v>
      </c>
      <c r="Q194" s="1">
        <v>20158</v>
      </c>
    </row>
    <row r="195" spans="1:17" ht="15.75" customHeight="1" x14ac:dyDescent="0.2">
      <c r="A195" s="9" t="s">
        <v>840</v>
      </c>
      <c r="B195" s="1" t="s">
        <v>841</v>
      </c>
      <c r="C195" s="1" t="s">
        <v>842</v>
      </c>
      <c r="D195" s="1" t="s">
        <v>523</v>
      </c>
      <c r="E195" s="1" t="s">
        <v>26</v>
      </c>
      <c r="F195" s="1">
        <v>3.6</v>
      </c>
      <c r="G195" s="1" t="s">
        <v>772</v>
      </c>
      <c r="H195" s="1" t="s">
        <v>28</v>
      </c>
      <c r="I195" s="1" t="s">
        <v>106</v>
      </c>
      <c r="J195" s="1" t="s">
        <v>843</v>
      </c>
      <c r="K195" s="1" t="s">
        <v>22</v>
      </c>
      <c r="L195" s="1">
        <v>7.1</v>
      </c>
      <c r="M195" s="1">
        <v>14</v>
      </c>
      <c r="N195" s="3">
        <v>11137</v>
      </c>
      <c r="O195" s="7">
        <v>40728</v>
      </c>
      <c r="P195" s="5">
        <v>44218</v>
      </c>
      <c r="Q195" s="1">
        <v>13870</v>
      </c>
    </row>
    <row r="196" spans="1:17" ht="15.75" customHeight="1" x14ac:dyDescent="0.2">
      <c r="A196" s="9" t="s">
        <v>844</v>
      </c>
      <c r="B196" s="1" t="s">
        <v>305</v>
      </c>
      <c r="C196" s="1" t="s">
        <v>845</v>
      </c>
      <c r="D196" s="1" t="s">
        <v>25</v>
      </c>
      <c r="E196" s="1" t="s">
        <v>26</v>
      </c>
      <c r="F196" s="1">
        <v>7.5</v>
      </c>
      <c r="G196" s="1" t="s">
        <v>846</v>
      </c>
      <c r="H196" s="1" t="s">
        <v>28</v>
      </c>
      <c r="I196" s="1" t="s">
        <v>847</v>
      </c>
      <c r="J196" s="1" t="s">
        <v>848</v>
      </c>
      <c r="K196" s="1" t="s">
        <v>22</v>
      </c>
      <c r="L196" s="1">
        <v>6.1</v>
      </c>
      <c r="M196" s="1">
        <v>1</v>
      </c>
      <c r="O196" s="4">
        <v>37114</v>
      </c>
      <c r="P196" s="5">
        <v>44218</v>
      </c>
      <c r="Q196" s="1">
        <v>2650</v>
      </c>
    </row>
    <row r="197" spans="1:17" ht="15.75" customHeight="1" x14ac:dyDescent="0.2">
      <c r="A197" s="9" t="s">
        <v>849</v>
      </c>
      <c r="B197" s="1" t="s">
        <v>841</v>
      </c>
      <c r="C197" s="1" t="s">
        <v>850</v>
      </c>
      <c r="D197" s="1" t="s">
        <v>25</v>
      </c>
      <c r="E197" s="1" t="s">
        <v>26</v>
      </c>
      <c r="F197" s="1">
        <v>7.1</v>
      </c>
      <c r="G197" s="1" t="s">
        <v>846</v>
      </c>
      <c r="H197" s="1" t="s">
        <v>35</v>
      </c>
      <c r="I197" s="1" t="s">
        <v>851</v>
      </c>
      <c r="J197" s="1" t="s">
        <v>852</v>
      </c>
      <c r="K197" s="1" t="s">
        <v>22</v>
      </c>
      <c r="L197" s="1">
        <v>4.9000000000000004</v>
      </c>
      <c r="N197" s="3">
        <v>855894</v>
      </c>
      <c r="O197" s="4">
        <v>44064</v>
      </c>
      <c r="P197" s="5">
        <v>44218</v>
      </c>
      <c r="Q197" s="1">
        <v>1584</v>
      </c>
    </row>
    <row r="198" spans="1:17" ht="15.75" customHeight="1" x14ac:dyDescent="0.2">
      <c r="A198" s="9" t="s">
        <v>853</v>
      </c>
      <c r="B198" s="1" t="s">
        <v>854</v>
      </c>
      <c r="C198" s="1" t="s">
        <v>855</v>
      </c>
      <c r="D198" s="1" t="s">
        <v>89</v>
      </c>
      <c r="E198" s="1" t="s">
        <v>17</v>
      </c>
      <c r="F198" s="1">
        <v>8.5</v>
      </c>
      <c r="G198" s="1" t="s">
        <v>90</v>
      </c>
      <c r="H198" s="1" t="s">
        <v>19</v>
      </c>
      <c r="K198" s="1" t="s">
        <v>35532</v>
      </c>
      <c r="L198" s="1">
        <v>7.7</v>
      </c>
      <c r="O198" s="7">
        <v>37896</v>
      </c>
      <c r="P198" s="5">
        <v>44218</v>
      </c>
      <c r="Q198" s="1">
        <v>695</v>
      </c>
    </row>
    <row r="199" spans="1:17" ht="15.75" customHeight="1" x14ac:dyDescent="0.2">
      <c r="A199" s="9" t="s">
        <v>856</v>
      </c>
      <c r="B199" s="1" t="s">
        <v>75</v>
      </c>
      <c r="C199" s="1" t="s">
        <v>857</v>
      </c>
      <c r="D199" s="1" t="s">
        <v>76</v>
      </c>
      <c r="E199" s="1" t="s">
        <v>17</v>
      </c>
      <c r="F199" s="1">
        <v>2.8</v>
      </c>
      <c r="G199" s="1" t="s">
        <v>858</v>
      </c>
      <c r="H199" s="1" t="s">
        <v>19</v>
      </c>
      <c r="I199" s="1" t="s">
        <v>77</v>
      </c>
      <c r="J199" s="1" t="s">
        <v>77</v>
      </c>
      <c r="K199" s="1" t="s">
        <v>35531</v>
      </c>
      <c r="L199" s="1">
        <v>6.5</v>
      </c>
      <c r="M199" s="1">
        <v>26</v>
      </c>
      <c r="N199" s="3">
        <v>474544677</v>
      </c>
      <c r="O199" s="8">
        <v>36299</v>
      </c>
      <c r="P199" s="5">
        <v>44218</v>
      </c>
      <c r="Q199" s="1">
        <v>733336</v>
      </c>
    </row>
    <row r="200" spans="1:17" ht="15.75" customHeight="1" x14ac:dyDescent="0.2">
      <c r="A200" s="9" t="s">
        <v>859</v>
      </c>
      <c r="B200" s="1" t="s">
        <v>528</v>
      </c>
      <c r="C200" s="1" t="s">
        <v>860</v>
      </c>
      <c r="D200" s="1" t="s">
        <v>25</v>
      </c>
      <c r="E200" s="1" t="s">
        <v>26</v>
      </c>
      <c r="F200" s="1">
        <v>4</v>
      </c>
      <c r="G200" s="1" t="s">
        <v>536</v>
      </c>
      <c r="H200" s="1" t="s">
        <v>28</v>
      </c>
      <c r="I200" s="1" t="s">
        <v>861</v>
      </c>
      <c r="J200" s="1" t="s">
        <v>862</v>
      </c>
      <c r="K200" s="1" t="s">
        <v>22</v>
      </c>
      <c r="L200" s="1">
        <v>7</v>
      </c>
      <c r="M200" s="1">
        <v>8</v>
      </c>
      <c r="N200" s="3">
        <v>6330054</v>
      </c>
      <c r="O200" s="4">
        <v>36210</v>
      </c>
      <c r="P200" s="5">
        <v>44217</v>
      </c>
      <c r="Q200" s="1">
        <v>15218</v>
      </c>
    </row>
    <row r="201" spans="1:17" ht="15.75" customHeight="1" x14ac:dyDescent="0.2">
      <c r="A201" s="9" t="s">
        <v>863</v>
      </c>
      <c r="B201" s="1" t="s">
        <v>244</v>
      </c>
      <c r="C201" s="1" t="s">
        <v>864</v>
      </c>
      <c r="D201" s="1" t="s">
        <v>65</v>
      </c>
      <c r="E201" s="1" t="s">
        <v>17</v>
      </c>
      <c r="F201" s="1">
        <v>8.3000000000000007</v>
      </c>
      <c r="G201" s="1" t="s">
        <v>865</v>
      </c>
      <c r="H201" s="1" t="s">
        <v>19</v>
      </c>
      <c r="J201" s="1" t="s">
        <v>866</v>
      </c>
      <c r="K201" s="1" t="s">
        <v>35533</v>
      </c>
      <c r="L201" s="1">
        <v>7.3</v>
      </c>
      <c r="O201" s="4">
        <v>44216</v>
      </c>
      <c r="P201" s="5">
        <v>44217</v>
      </c>
      <c r="Q201" s="1">
        <v>649</v>
      </c>
    </row>
    <row r="202" spans="1:17" ht="15.75" customHeight="1" x14ac:dyDescent="0.2">
      <c r="A202" s="9" t="s">
        <v>33007</v>
      </c>
      <c r="B202" s="1" t="s">
        <v>867</v>
      </c>
      <c r="C202" s="1" t="s">
        <v>868</v>
      </c>
      <c r="D202" s="1" t="s">
        <v>869</v>
      </c>
      <c r="E202" s="1" t="s">
        <v>26</v>
      </c>
      <c r="F202" s="1">
        <v>3.9</v>
      </c>
      <c r="G202" s="1" t="s">
        <v>870</v>
      </c>
      <c r="H202" s="1" t="s">
        <v>28</v>
      </c>
      <c r="I202" s="1" t="s">
        <v>871</v>
      </c>
      <c r="J202" s="1" t="s">
        <v>872</v>
      </c>
      <c r="K202" s="1" t="s">
        <v>35531</v>
      </c>
      <c r="L202" s="1">
        <v>7.7</v>
      </c>
      <c r="O202" s="7">
        <v>10750</v>
      </c>
      <c r="P202" s="5">
        <v>44216</v>
      </c>
      <c r="Q202" s="1">
        <v>46274</v>
      </c>
    </row>
    <row r="203" spans="1:17" ht="15.75" customHeight="1" x14ac:dyDescent="0.2">
      <c r="A203" s="9" t="s">
        <v>33008</v>
      </c>
      <c r="C203" s="1" t="s">
        <v>873</v>
      </c>
      <c r="E203" s="1" t="s">
        <v>17</v>
      </c>
      <c r="F203" s="1">
        <v>8.3000000000000007</v>
      </c>
      <c r="G203" s="1" t="s">
        <v>41</v>
      </c>
      <c r="H203" s="1" t="s">
        <v>19</v>
      </c>
      <c r="K203" s="19" t="s">
        <v>22</v>
      </c>
      <c r="L203" s="1">
        <v>6.8</v>
      </c>
      <c r="O203" s="7">
        <v>42064</v>
      </c>
      <c r="P203" s="5">
        <v>44215</v>
      </c>
      <c r="Q203" s="1">
        <v>106</v>
      </c>
    </row>
    <row r="204" spans="1:17" ht="15.75" customHeight="1" x14ac:dyDescent="0.2">
      <c r="A204" s="9" t="s">
        <v>33009</v>
      </c>
      <c r="B204" s="1" t="s">
        <v>854</v>
      </c>
      <c r="C204" s="1" t="s">
        <v>874</v>
      </c>
      <c r="D204" s="1" t="s">
        <v>89</v>
      </c>
      <c r="E204" s="1" t="s">
        <v>17</v>
      </c>
      <c r="F204" s="1">
        <v>8.5</v>
      </c>
      <c r="G204" s="1" t="s">
        <v>90</v>
      </c>
      <c r="H204" s="1" t="s">
        <v>19</v>
      </c>
      <c r="K204" s="19" t="s">
        <v>22</v>
      </c>
      <c r="L204" s="1">
        <v>7.1</v>
      </c>
      <c r="O204" s="7">
        <v>44197</v>
      </c>
      <c r="P204" s="5">
        <v>44214</v>
      </c>
      <c r="Q204" s="1">
        <v>15</v>
      </c>
    </row>
    <row r="205" spans="1:17" ht="15.75" customHeight="1" x14ac:dyDescent="0.2">
      <c r="A205" s="9" t="s">
        <v>875</v>
      </c>
      <c r="B205" s="1" t="s">
        <v>810</v>
      </c>
      <c r="C205" s="1" t="s">
        <v>876</v>
      </c>
      <c r="D205" s="1" t="s">
        <v>25</v>
      </c>
      <c r="E205" s="1" t="s">
        <v>26</v>
      </c>
      <c r="F205" s="1">
        <v>7.5</v>
      </c>
      <c r="G205" s="1" t="s">
        <v>651</v>
      </c>
      <c r="H205" s="1" t="s">
        <v>28</v>
      </c>
      <c r="I205" s="1" t="s">
        <v>877</v>
      </c>
      <c r="J205" s="1" t="s">
        <v>878</v>
      </c>
      <c r="K205" s="1" t="s">
        <v>35531</v>
      </c>
      <c r="L205" s="1">
        <v>6.2</v>
      </c>
      <c r="M205" s="1">
        <v>1</v>
      </c>
      <c r="O205" s="4">
        <v>44180</v>
      </c>
      <c r="P205" s="5">
        <v>44213</v>
      </c>
      <c r="Q205" s="1">
        <v>756</v>
      </c>
    </row>
    <row r="206" spans="1:17" ht="15.75" customHeight="1" x14ac:dyDescent="0.2">
      <c r="A206" s="9" t="s">
        <v>879</v>
      </c>
      <c r="B206" s="1" t="s">
        <v>880</v>
      </c>
      <c r="C206" s="1" t="s">
        <v>881</v>
      </c>
      <c r="D206" s="1" t="s">
        <v>523</v>
      </c>
      <c r="E206" s="1" t="s">
        <v>17</v>
      </c>
      <c r="F206" s="1">
        <v>9.1</v>
      </c>
      <c r="G206" s="1" t="s">
        <v>105</v>
      </c>
      <c r="H206" s="1" t="s">
        <v>19</v>
      </c>
      <c r="K206" s="19" t="s">
        <v>22</v>
      </c>
      <c r="L206" s="1">
        <v>8.3000000000000007</v>
      </c>
      <c r="M206" s="1">
        <v>4</v>
      </c>
      <c r="O206" s="4">
        <v>43404</v>
      </c>
      <c r="P206" s="5">
        <v>44213</v>
      </c>
      <c r="Q206" s="1">
        <v>190</v>
      </c>
    </row>
    <row r="207" spans="1:17" ht="15.75" customHeight="1" x14ac:dyDescent="0.2">
      <c r="A207" s="9" t="s">
        <v>882</v>
      </c>
      <c r="B207" s="1" t="s">
        <v>883</v>
      </c>
      <c r="C207" s="1" t="s">
        <v>884</v>
      </c>
      <c r="D207" s="1" t="s">
        <v>89</v>
      </c>
      <c r="E207" s="1" t="s">
        <v>17</v>
      </c>
      <c r="F207" s="1">
        <v>9</v>
      </c>
      <c r="G207" s="1" t="s">
        <v>90</v>
      </c>
      <c r="H207" s="1" t="s">
        <v>19</v>
      </c>
      <c r="K207" s="1" t="s">
        <v>35532</v>
      </c>
      <c r="L207" s="1">
        <v>8.6999999999999993</v>
      </c>
      <c r="O207" s="7">
        <v>44197</v>
      </c>
      <c r="P207" s="5">
        <v>44213</v>
      </c>
      <c r="Q207" s="1">
        <v>771</v>
      </c>
    </row>
    <row r="208" spans="1:17" ht="15.75" customHeight="1" x14ac:dyDescent="0.2">
      <c r="A208" s="9" t="s">
        <v>33010</v>
      </c>
      <c r="B208" s="1" t="s">
        <v>32</v>
      </c>
      <c r="C208" s="1" t="s">
        <v>885</v>
      </c>
      <c r="D208" s="1" t="s">
        <v>338</v>
      </c>
      <c r="E208" s="1" t="s">
        <v>17</v>
      </c>
      <c r="F208" s="1">
        <v>2.8</v>
      </c>
      <c r="G208" s="1" t="s">
        <v>90</v>
      </c>
      <c r="H208" s="1" t="s">
        <v>19</v>
      </c>
      <c r="I208" s="1" t="s">
        <v>886</v>
      </c>
      <c r="J208" s="1" t="s">
        <v>887</v>
      </c>
      <c r="K208" s="1" t="s">
        <v>35530</v>
      </c>
      <c r="L208" s="1">
        <v>6.4</v>
      </c>
      <c r="N208" s="3">
        <v>11585483</v>
      </c>
      <c r="O208" s="4">
        <v>34180</v>
      </c>
      <c r="P208" s="5">
        <v>44212</v>
      </c>
      <c r="Q208" s="1">
        <v>33496</v>
      </c>
    </row>
    <row r="209" spans="1:17" ht="15.75" customHeight="1" x14ac:dyDescent="0.2">
      <c r="A209" s="9" t="s">
        <v>888</v>
      </c>
      <c r="B209" s="1" t="s">
        <v>889</v>
      </c>
      <c r="C209" s="1" t="s">
        <v>890</v>
      </c>
      <c r="D209" s="1" t="s">
        <v>891</v>
      </c>
      <c r="E209" s="1" t="s">
        <v>17</v>
      </c>
      <c r="F209" s="1">
        <v>4</v>
      </c>
      <c r="G209" s="1" t="s">
        <v>680</v>
      </c>
      <c r="H209" s="1" t="s">
        <v>19</v>
      </c>
      <c r="K209" s="1" t="s">
        <v>35536</v>
      </c>
      <c r="L209" s="1">
        <v>8.1</v>
      </c>
      <c r="M209" s="1">
        <v>232</v>
      </c>
      <c r="O209" s="4">
        <v>25405</v>
      </c>
      <c r="P209" s="5">
        <v>44212</v>
      </c>
      <c r="Q209" s="1">
        <v>12092</v>
      </c>
    </row>
    <row r="210" spans="1:17" ht="15.75" customHeight="1" x14ac:dyDescent="0.2">
      <c r="A210" s="9" t="s">
        <v>33011</v>
      </c>
      <c r="B210" s="1" t="s">
        <v>38</v>
      </c>
      <c r="C210" s="1" t="s">
        <v>892</v>
      </c>
      <c r="D210" s="1" t="s">
        <v>893</v>
      </c>
      <c r="E210" s="1" t="s">
        <v>26</v>
      </c>
      <c r="F210" s="1">
        <v>8.1999999999999993</v>
      </c>
      <c r="G210" s="1" t="s">
        <v>357</v>
      </c>
      <c r="H210" s="1" t="s">
        <v>28</v>
      </c>
      <c r="I210" s="1" t="s">
        <v>894</v>
      </c>
      <c r="J210" s="1" t="s">
        <v>895</v>
      </c>
      <c r="K210" s="1" t="s">
        <v>35531</v>
      </c>
      <c r="L210" s="1">
        <v>6.9</v>
      </c>
      <c r="M210" s="1">
        <v>32</v>
      </c>
      <c r="O210" s="4">
        <v>43853</v>
      </c>
      <c r="P210" s="5">
        <v>44212</v>
      </c>
      <c r="Q210" s="1">
        <v>493</v>
      </c>
    </row>
    <row r="211" spans="1:17" ht="15.75" customHeight="1" x14ac:dyDescent="0.2">
      <c r="A211" s="9" t="s">
        <v>896</v>
      </c>
      <c r="B211" s="1" t="s">
        <v>897</v>
      </c>
      <c r="C211" s="1" t="s">
        <v>898</v>
      </c>
      <c r="D211" s="1" t="s">
        <v>899</v>
      </c>
      <c r="E211" s="1" t="s">
        <v>26</v>
      </c>
      <c r="F211" s="1">
        <v>8.1999999999999993</v>
      </c>
      <c r="G211" s="1" t="s">
        <v>900</v>
      </c>
      <c r="H211" s="1" t="s">
        <v>85</v>
      </c>
      <c r="I211" s="1" t="s">
        <v>901</v>
      </c>
      <c r="K211" s="1" t="s">
        <v>35532</v>
      </c>
      <c r="L211" s="1">
        <v>6.7</v>
      </c>
      <c r="O211" s="4">
        <v>44211</v>
      </c>
      <c r="P211" s="5">
        <v>44212</v>
      </c>
      <c r="Q211" s="1">
        <v>326</v>
      </c>
    </row>
    <row r="212" spans="1:17" ht="15.75" customHeight="1" x14ac:dyDescent="0.2">
      <c r="A212" s="9" t="s">
        <v>33012</v>
      </c>
      <c r="B212" s="1" t="s">
        <v>75</v>
      </c>
      <c r="C212" s="1" t="s">
        <v>902</v>
      </c>
      <c r="D212" s="1" t="s">
        <v>25</v>
      </c>
      <c r="E212" s="1" t="s">
        <v>26</v>
      </c>
      <c r="F212" s="1">
        <v>2.5</v>
      </c>
      <c r="G212" s="1" t="s">
        <v>903</v>
      </c>
      <c r="H212" s="1" t="s">
        <v>28</v>
      </c>
      <c r="I212" s="1" t="s">
        <v>904</v>
      </c>
      <c r="J212" s="1" t="s">
        <v>905</v>
      </c>
      <c r="K212" s="1" t="s">
        <v>22</v>
      </c>
      <c r="L212" s="1">
        <v>5.4</v>
      </c>
      <c r="O212" s="4">
        <v>44211</v>
      </c>
      <c r="P212" s="5">
        <v>44212</v>
      </c>
      <c r="Q212" s="1">
        <v>28318</v>
      </c>
    </row>
    <row r="213" spans="1:17" ht="15.75" customHeight="1" x14ac:dyDescent="0.2">
      <c r="A213" s="9" t="s">
        <v>906</v>
      </c>
      <c r="B213" s="1" t="s">
        <v>907</v>
      </c>
      <c r="C213" s="1" t="s">
        <v>908</v>
      </c>
      <c r="D213" s="1" t="s">
        <v>89</v>
      </c>
      <c r="E213" s="1" t="s">
        <v>26</v>
      </c>
      <c r="F213" s="1">
        <v>9</v>
      </c>
      <c r="G213" s="1" t="s">
        <v>90</v>
      </c>
      <c r="H213" s="1" t="s">
        <v>19</v>
      </c>
      <c r="K213" s="1" t="s">
        <v>35532</v>
      </c>
      <c r="L213" s="1">
        <v>8.5</v>
      </c>
      <c r="O213" s="4">
        <v>44206</v>
      </c>
      <c r="P213" s="5">
        <v>44211</v>
      </c>
      <c r="Q213" s="1">
        <v>501</v>
      </c>
    </row>
    <row r="214" spans="1:17" ht="15.75" customHeight="1" x14ac:dyDescent="0.2">
      <c r="A214" s="9" t="s">
        <v>909</v>
      </c>
      <c r="B214" s="1" t="s">
        <v>69</v>
      </c>
      <c r="C214" s="1" t="s">
        <v>910</v>
      </c>
      <c r="D214" s="1" t="s">
        <v>25</v>
      </c>
      <c r="E214" s="1" t="s">
        <v>17</v>
      </c>
      <c r="F214" s="1">
        <v>6.7</v>
      </c>
      <c r="G214" s="1" t="s">
        <v>141</v>
      </c>
      <c r="H214" s="1" t="s">
        <v>19</v>
      </c>
      <c r="K214" s="1" t="s">
        <v>35531</v>
      </c>
      <c r="L214" s="1">
        <v>7.9</v>
      </c>
      <c r="M214" s="1">
        <v>1</v>
      </c>
      <c r="O214" s="4">
        <v>43476</v>
      </c>
      <c r="P214" s="5">
        <v>44211</v>
      </c>
      <c r="Q214" s="1">
        <v>4499</v>
      </c>
    </row>
    <row r="215" spans="1:17" ht="15.75" customHeight="1" x14ac:dyDescent="0.2">
      <c r="A215" s="9" t="s">
        <v>911</v>
      </c>
      <c r="B215" s="1" t="s">
        <v>731</v>
      </c>
      <c r="C215" s="1" t="s">
        <v>912</v>
      </c>
      <c r="D215" s="1" t="s">
        <v>25</v>
      </c>
      <c r="E215" s="1" t="s">
        <v>17</v>
      </c>
      <c r="F215" s="1">
        <v>7.2</v>
      </c>
      <c r="G215" s="1" t="s">
        <v>141</v>
      </c>
      <c r="H215" s="1" t="s">
        <v>19</v>
      </c>
      <c r="K215" s="1" t="s">
        <v>35531</v>
      </c>
      <c r="L215" s="1">
        <v>6.7</v>
      </c>
      <c r="O215" s="4">
        <v>43535</v>
      </c>
      <c r="P215" s="5">
        <v>44211</v>
      </c>
      <c r="Q215" s="1">
        <v>2339</v>
      </c>
    </row>
    <row r="216" spans="1:17" ht="15.75" customHeight="1" x14ac:dyDescent="0.2">
      <c r="A216" s="9" t="s">
        <v>33013</v>
      </c>
      <c r="B216" s="1" t="s">
        <v>38</v>
      </c>
      <c r="C216" s="1" t="s">
        <v>913</v>
      </c>
      <c r="D216" s="1" t="s">
        <v>914</v>
      </c>
      <c r="E216" s="1" t="s">
        <v>17</v>
      </c>
      <c r="F216" s="1">
        <v>8.6</v>
      </c>
      <c r="G216" s="1" t="s">
        <v>367</v>
      </c>
      <c r="H216" s="1" t="s">
        <v>19</v>
      </c>
      <c r="J216" s="1" t="s">
        <v>915</v>
      </c>
      <c r="K216" s="19" t="s">
        <v>22</v>
      </c>
      <c r="L216" s="1">
        <v>7.3</v>
      </c>
      <c r="O216" s="7">
        <v>41188</v>
      </c>
      <c r="P216" s="5">
        <v>44211</v>
      </c>
      <c r="Q216" s="1">
        <v>132</v>
      </c>
    </row>
    <row r="217" spans="1:17" ht="15.75" customHeight="1" x14ac:dyDescent="0.2">
      <c r="A217" s="9" t="s">
        <v>33014</v>
      </c>
      <c r="B217" s="1" t="s">
        <v>916</v>
      </c>
      <c r="C217" s="1" t="s">
        <v>917</v>
      </c>
      <c r="D217" s="1" t="s">
        <v>25</v>
      </c>
      <c r="E217" s="1" t="s">
        <v>26</v>
      </c>
      <c r="F217" s="1">
        <v>2.2000000000000002</v>
      </c>
      <c r="G217" s="1" t="s">
        <v>664</v>
      </c>
      <c r="H217" s="1" t="s">
        <v>28</v>
      </c>
      <c r="I217" s="1" t="s">
        <v>918</v>
      </c>
      <c r="J217" s="1" t="s">
        <v>919</v>
      </c>
      <c r="K217" s="1" t="s">
        <v>22</v>
      </c>
      <c r="L217" s="1">
        <v>5.7</v>
      </c>
      <c r="N217" s="3">
        <v>22189039</v>
      </c>
      <c r="O217" s="4">
        <v>33984</v>
      </c>
      <c r="P217" s="5">
        <v>44211</v>
      </c>
      <c r="Q217" s="1">
        <v>21801</v>
      </c>
    </row>
    <row r="218" spans="1:17" ht="15.75" customHeight="1" x14ac:dyDescent="0.2">
      <c r="A218" s="9" t="s">
        <v>920</v>
      </c>
      <c r="B218" s="1" t="s">
        <v>23</v>
      </c>
      <c r="C218" s="1" t="s">
        <v>921</v>
      </c>
      <c r="D218" s="1" t="s">
        <v>25</v>
      </c>
      <c r="E218" s="1" t="s">
        <v>17</v>
      </c>
      <c r="F218" s="1">
        <v>3.9</v>
      </c>
      <c r="G218" s="1" t="s">
        <v>922</v>
      </c>
      <c r="H218" s="1" t="s">
        <v>19</v>
      </c>
      <c r="J218" s="1" t="s">
        <v>923</v>
      </c>
      <c r="K218" s="1" t="s">
        <v>35532</v>
      </c>
      <c r="L218" s="1">
        <v>7.8</v>
      </c>
      <c r="M218" s="1">
        <v>3</v>
      </c>
      <c r="O218" s="4">
        <v>42338</v>
      </c>
      <c r="P218" s="5">
        <v>44211</v>
      </c>
      <c r="Q218" s="1">
        <v>22061</v>
      </c>
    </row>
    <row r="219" spans="1:17" ht="15.75" customHeight="1" x14ac:dyDescent="0.2">
      <c r="A219" s="9" t="s">
        <v>924</v>
      </c>
      <c r="B219" s="1" t="s">
        <v>38</v>
      </c>
      <c r="C219" s="1" t="s">
        <v>925</v>
      </c>
      <c r="D219" s="1" t="s">
        <v>25</v>
      </c>
      <c r="E219" s="1" t="s">
        <v>26</v>
      </c>
      <c r="F219" s="1">
        <v>5.8</v>
      </c>
      <c r="G219" s="1" t="s">
        <v>27</v>
      </c>
      <c r="H219" s="1" t="s">
        <v>28</v>
      </c>
      <c r="I219" s="1" t="s">
        <v>926</v>
      </c>
      <c r="J219" s="1" t="s">
        <v>927</v>
      </c>
      <c r="K219" s="1" t="s">
        <v>22</v>
      </c>
      <c r="L219" s="1">
        <v>6.1</v>
      </c>
      <c r="M219" s="1">
        <v>2</v>
      </c>
      <c r="N219" s="3">
        <v>514107</v>
      </c>
      <c r="O219" s="4">
        <v>44036</v>
      </c>
      <c r="P219" s="5">
        <v>44211</v>
      </c>
      <c r="Q219" s="1">
        <v>4024</v>
      </c>
    </row>
    <row r="220" spans="1:17" ht="15.75" customHeight="1" x14ac:dyDescent="0.2">
      <c r="A220" s="9" t="s">
        <v>928</v>
      </c>
      <c r="B220" s="1" t="s">
        <v>311</v>
      </c>
      <c r="C220" s="1" t="s">
        <v>929</v>
      </c>
      <c r="D220" s="1" t="s">
        <v>40</v>
      </c>
      <c r="E220" s="1" t="s">
        <v>17</v>
      </c>
      <c r="F220" s="1">
        <v>9.1999999999999993</v>
      </c>
      <c r="G220" s="1" t="s">
        <v>930</v>
      </c>
      <c r="H220" s="1" t="s">
        <v>19</v>
      </c>
      <c r="K220" s="19" t="s">
        <v>22</v>
      </c>
      <c r="L220" s="1">
        <v>8.5</v>
      </c>
      <c r="O220" s="7">
        <v>42522</v>
      </c>
      <c r="P220" s="5">
        <v>44211</v>
      </c>
      <c r="Q220" s="1">
        <v>6</v>
      </c>
    </row>
    <row r="221" spans="1:17" ht="15.75" customHeight="1" x14ac:dyDescent="0.2">
      <c r="A221" s="9" t="s">
        <v>931</v>
      </c>
      <c r="B221" s="1" t="s">
        <v>311</v>
      </c>
      <c r="C221" s="1" t="s">
        <v>932</v>
      </c>
      <c r="D221" s="1" t="s">
        <v>189</v>
      </c>
      <c r="E221" s="1" t="s">
        <v>26</v>
      </c>
      <c r="F221" s="1">
        <v>8.5</v>
      </c>
      <c r="G221" s="1" t="s">
        <v>933</v>
      </c>
      <c r="H221" s="1" t="s">
        <v>28</v>
      </c>
      <c r="K221" s="19" t="s">
        <v>22</v>
      </c>
      <c r="L221" s="1">
        <v>7.1</v>
      </c>
      <c r="O221" s="4">
        <v>43540</v>
      </c>
      <c r="P221" s="5">
        <v>44211</v>
      </c>
      <c r="Q221" s="1">
        <v>10</v>
      </c>
    </row>
    <row r="222" spans="1:17" ht="15.75" customHeight="1" x14ac:dyDescent="0.2">
      <c r="A222" s="9" t="s">
        <v>934</v>
      </c>
      <c r="B222" s="1" t="s">
        <v>935</v>
      </c>
      <c r="C222" s="1" t="s">
        <v>936</v>
      </c>
      <c r="D222" s="1" t="s">
        <v>937</v>
      </c>
      <c r="E222" s="1" t="s">
        <v>26</v>
      </c>
      <c r="F222" s="1">
        <v>5.6</v>
      </c>
      <c r="G222" s="1" t="s">
        <v>933</v>
      </c>
      <c r="H222" s="1" t="s">
        <v>28</v>
      </c>
      <c r="I222" s="1" t="s">
        <v>938</v>
      </c>
      <c r="J222" s="1" t="s">
        <v>939</v>
      </c>
      <c r="K222" s="1" t="s">
        <v>22</v>
      </c>
      <c r="L222" s="1">
        <v>5.9</v>
      </c>
      <c r="M222" s="1">
        <v>10</v>
      </c>
      <c r="N222" s="3">
        <v>46347</v>
      </c>
      <c r="O222" s="7">
        <v>41432</v>
      </c>
      <c r="P222" s="5">
        <v>44211</v>
      </c>
      <c r="Q222" s="1">
        <v>5228</v>
      </c>
    </row>
    <row r="223" spans="1:17" ht="15.75" customHeight="1" x14ac:dyDescent="0.2">
      <c r="A223" s="9" t="s">
        <v>940</v>
      </c>
      <c r="B223" s="1" t="s">
        <v>941</v>
      </c>
      <c r="C223" s="1" t="s">
        <v>942</v>
      </c>
      <c r="D223" s="1" t="s">
        <v>943</v>
      </c>
      <c r="E223" s="1" t="s">
        <v>26</v>
      </c>
      <c r="F223" s="1">
        <v>9</v>
      </c>
      <c r="G223" s="1" t="s">
        <v>105</v>
      </c>
      <c r="H223" s="1" t="s">
        <v>28</v>
      </c>
      <c r="I223" s="1" t="s">
        <v>944</v>
      </c>
      <c r="J223" s="1" t="s">
        <v>944</v>
      </c>
      <c r="K223" s="19" t="s">
        <v>22</v>
      </c>
      <c r="L223" s="1">
        <v>7.2</v>
      </c>
      <c r="M223" s="1">
        <v>5</v>
      </c>
      <c r="O223" s="7">
        <v>43105</v>
      </c>
      <c r="P223" s="5">
        <v>44210</v>
      </c>
      <c r="Q223" s="1">
        <v>591</v>
      </c>
    </row>
    <row r="224" spans="1:17" ht="15.75" customHeight="1" x14ac:dyDescent="0.2">
      <c r="A224" s="9" t="s">
        <v>945</v>
      </c>
      <c r="B224" s="1" t="s">
        <v>38</v>
      </c>
      <c r="C224" s="1" t="s">
        <v>946</v>
      </c>
      <c r="D224" s="1" t="s">
        <v>947</v>
      </c>
      <c r="E224" s="1" t="s">
        <v>26</v>
      </c>
      <c r="F224" s="1">
        <v>8.3000000000000007</v>
      </c>
      <c r="G224" s="1" t="s">
        <v>105</v>
      </c>
      <c r="H224" s="1" t="s">
        <v>28</v>
      </c>
      <c r="I224" s="1" t="s">
        <v>948</v>
      </c>
      <c r="J224" s="1" t="s">
        <v>949</v>
      </c>
      <c r="K224" s="1" t="s">
        <v>35531</v>
      </c>
      <c r="L224" s="1">
        <v>7.7</v>
      </c>
      <c r="N224" s="3">
        <v>12897</v>
      </c>
      <c r="P224" s="5">
        <v>44210</v>
      </c>
      <c r="Q224" s="1">
        <v>2183</v>
      </c>
    </row>
    <row r="225" spans="1:17" ht="15.75" customHeight="1" x14ac:dyDescent="0.2">
      <c r="A225" s="9" t="s">
        <v>33015</v>
      </c>
      <c r="B225" s="1" t="s">
        <v>950</v>
      </c>
      <c r="C225" s="1" t="s">
        <v>951</v>
      </c>
      <c r="D225" s="1" t="s">
        <v>535</v>
      </c>
      <c r="E225" s="1" t="s">
        <v>26</v>
      </c>
      <c r="F225" s="1">
        <v>7.8</v>
      </c>
      <c r="G225" s="1" t="s">
        <v>524</v>
      </c>
      <c r="H225" s="1" t="s">
        <v>28</v>
      </c>
      <c r="I225" s="1" t="s">
        <v>952</v>
      </c>
      <c r="J225" s="1" t="s">
        <v>953</v>
      </c>
      <c r="K225" s="1" t="s">
        <v>35531</v>
      </c>
      <c r="L225" s="1">
        <v>7</v>
      </c>
      <c r="M225" s="1">
        <v>19</v>
      </c>
      <c r="N225" s="3">
        <v>17788</v>
      </c>
      <c r="O225" s="4">
        <v>43055</v>
      </c>
      <c r="P225" s="5">
        <v>44210</v>
      </c>
      <c r="Q225" s="1">
        <v>2545</v>
      </c>
    </row>
    <row r="226" spans="1:17" ht="15.75" customHeight="1" x14ac:dyDescent="0.2">
      <c r="A226" s="9" t="s">
        <v>954</v>
      </c>
      <c r="B226" s="1" t="s">
        <v>955</v>
      </c>
      <c r="C226" s="1" t="s">
        <v>956</v>
      </c>
      <c r="D226" s="1" t="s">
        <v>25</v>
      </c>
      <c r="E226" s="1" t="s">
        <v>26</v>
      </c>
      <c r="F226" s="1">
        <v>3.8</v>
      </c>
      <c r="G226" s="1" t="s">
        <v>957</v>
      </c>
      <c r="H226" s="1" t="s">
        <v>28</v>
      </c>
      <c r="J226" s="1" t="s">
        <v>958</v>
      </c>
      <c r="K226" s="1" t="s">
        <v>35537</v>
      </c>
      <c r="L226" s="1">
        <v>7.5</v>
      </c>
      <c r="O226" s="4">
        <v>42688</v>
      </c>
      <c r="P226" s="5">
        <v>44210</v>
      </c>
      <c r="Q226" s="1">
        <v>13841</v>
      </c>
    </row>
    <row r="227" spans="1:17" ht="15.75" customHeight="1" x14ac:dyDescent="0.2">
      <c r="A227" s="9" t="s">
        <v>33016</v>
      </c>
      <c r="B227" s="1" t="s">
        <v>959</v>
      </c>
      <c r="C227" s="1" t="s">
        <v>960</v>
      </c>
      <c r="D227" s="1" t="s">
        <v>228</v>
      </c>
      <c r="E227" s="1" t="s">
        <v>17</v>
      </c>
      <c r="F227" s="1">
        <v>3.8</v>
      </c>
      <c r="G227" s="1" t="s">
        <v>961</v>
      </c>
      <c r="H227" s="1" t="s">
        <v>19</v>
      </c>
      <c r="K227" s="1" t="s">
        <v>35533</v>
      </c>
      <c r="L227" s="1">
        <v>7.5</v>
      </c>
      <c r="O227" s="4">
        <v>44209</v>
      </c>
      <c r="P227" s="5">
        <v>44210</v>
      </c>
      <c r="Q227" s="1">
        <v>13056</v>
      </c>
    </row>
    <row r="228" spans="1:17" ht="15.75" customHeight="1" x14ac:dyDescent="0.2">
      <c r="A228" s="9" t="s">
        <v>962</v>
      </c>
      <c r="B228" s="1" t="s">
        <v>963</v>
      </c>
      <c r="C228" s="1" t="s">
        <v>964</v>
      </c>
      <c r="D228" s="1" t="s">
        <v>89</v>
      </c>
      <c r="E228" s="1" t="s">
        <v>17</v>
      </c>
      <c r="F228" s="1">
        <v>8.5</v>
      </c>
      <c r="G228" s="1" t="s">
        <v>90</v>
      </c>
      <c r="H228" s="1" t="s">
        <v>19</v>
      </c>
      <c r="K228" s="19" t="s">
        <v>22</v>
      </c>
      <c r="L228" s="1">
        <v>7.9</v>
      </c>
      <c r="O228" s="7">
        <v>43104</v>
      </c>
      <c r="P228" s="5">
        <v>44209</v>
      </c>
      <c r="Q228" s="1">
        <v>825</v>
      </c>
    </row>
    <row r="229" spans="1:17" ht="15.75" customHeight="1" x14ac:dyDescent="0.2">
      <c r="A229" s="9" t="s">
        <v>965</v>
      </c>
      <c r="B229" s="1" t="s">
        <v>966</v>
      </c>
      <c r="C229" s="1" t="s">
        <v>967</v>
      </c>
      <c r="D229" s="1" t="s">
        <v>968</v>
      </c>
      <c r="E229" s="1" t="s">
        <v>26</v>
      </c>
      <c r="F229" s="1">
        <v>3.1</v>
      </c>
      <c r="G229" s="1" t="s">
        <v>141</v>
      </c>
      <c r="H229" s="1" t="s">
        <v>28</v>
      </c>
      <c r="I229" s="1" t="s">
        <v>969</v>
      </c>
      <c r="J229" s="1" t="s">
        <v>970</v>
      </c>
      <c r="K229" s="1" t="s">
        <v>35531</v>
      </c>
      <c r="L229" s="1">
        <v>6.4</v>
      </c>
      <c r="M229" s="1">
        <v>1</v>
      </c>
      <c r="N229" s="3">
        <v>18853</v>
      </c>
      <c r="O229" s="4">
        <v>44036</v>
      </c>
      <c r="P229" s="5">
        <v>44209</v>
      </c>
      <c r="Q229" s="1">
        <v>14642</v>
      </c>
    </row>
    <row r="230" spans="1:17" ht="15.75" customHeight="1" x14ac:dyDescent="0.2">
      <c r="A230" s="9" t="s">
        <v>33017</v>
      </c>
      <c r="B230" s="1" t="s">
        <v>556</v>
      </c>
      <c r="C230" s="1" t="s">
        <v>971</v>
      </c>
      <c r="D230" s="1" t="s">
        <v>65</v>
      </c>
      <c r="E230" s="1" t="s">
        <v>26</v>
      </c>
      <c r="F230" s="1">
        <v>8.8000000000000007</v>
      </c>
      <c r="G230" s="1" t="s">
        <v>972</v>
      </c>
      <c r="H230" s="1" t="s">
        <v>28</v>
      </c>
      <c r="I230" s="1" t="s">
        <v>973</v>
      </c>
      <c r="J230" s="1" t="s">
        <v>974</v>
      </c>
      <c r="K230" s="19" t="s">
        <v>22</v>
      </c>
      <c r="L230" s="1">
        <v>7.6</v>
      </c>
      <c r="O230" s="7">
        <v>32325</v>
      </c>
      <c r="P230" s="5">
        <v>44208</v>
      </c>
      <c r="Q230" s="1">
        <v>18</v>
      </c>
    </row>
    <row r="231" spans="1:17" ht="15.75" customHeight="1" x14ac:dyDescent="0.2">
      <c r="A231" s="9" t="s">
        <v>975</v>
      </c>
      <c r="B231" s="1" t="s">
        <v>976</v>
      </c>
      <c r="C231" s="1" t="s">
        <v>977</v>
      </c>
      <c r="D231" s="1" t="s">
        <v>25</v>
      </c>
      <c r="E231" s="1" t="s">
        <v>26</v>
      </c>
      <c r="F231" s="1">
        <v>7.2</v>
      </c>
      <c r="G231" s="1" t="s">
        <v>978</v>
      </c>
      <c r="H231" s="1" t="s">
        <v>28</v>
      </c>
      <c r="I231" s="1" t="s">
        <v>979</v>
      </c>
      <c r="K231" s="1" t="s">
        <v>35533</v>
      </c>
      <c r="L231" s="1">
        <v>6.6</v>
      </c>
      <c r="O231" s="4">
        <v>44207</v>
      </c>
      <c r="P231" s="5">
        <v>44208</v>
      </c>
      <c r="Q231" s="1">
        <v>2130</v>
      </c>
    </row>
    <row r="232" spans="1:17" ht="15.75" customHeight="1" x14ac:dyDescent="0.2">
      <c r="A232" s="9" t="s">
        <v>980</v>
      </c>
      <c r="B232" s="1" t="s">
        <v>981</v>
      </c>
      <c r="C232" s="1" t="s">
        <v>982</v>
      </c>
      <c r="D232" s="1" t="s">
        <v>89</v>
      </c>
      <c r="E232" s="1" t="s">
        <v>17</v>
      </c>
      <c r="F232" s="1">
        <v>8.8000000000000007</v>
      </c>
      <c r="G232" s="1" t="s">
        <v>90</v>
      </c>
      <c r="H232" s="1" t="s">
        <v>19</v>
      </c>
      <c r="K232" s="19" t="s">
        <v>22</v>
      </c>
      <c r="L232" s="1">
        <v>7.8</v>
      </c>
      <c r="P232" s="5">
        <v>44207</v>
      </c>
      <c r="Q232" s="1">
        <v>268</v>
      </c>
    </row>
    <row r="233" spans="1:17" ht="15.75" customHeight="1" x14ac:dyDescent="0.2">
      <c r="A233" s="9" t="s">
        <v>983</v>
      </c>
      <c r="B233" s="1" t="s">
        <v>984</v>
      </c>
      <c r="C233" s="1" t="s">
        <v>985</v>
      </c>
      <c r="D233" s="1" t="s">
        <v>89</v>
      </c>
      <c r="E233" s="1" t="s">
        <v>17</v>
      </c>
      <c r="F233" s="1">
        <v>9.1</v>
      </c>
      <c r="G233" s="1" t="s">
        <v>90</v>
      </c>
      <c r="H233" s="1" t="s">
        <v>19</v>
      </c>
      <c r="K233" s="19" t="s">
        <v>22</v>
      </c>
      <c r="L233" s="1">
        <v>8.1999999999999993</v>
      </c>
      <c r="O233" s="7">
        <v>44197</v>
      </c>
      <c r="P233" s="5">
        <v>44207</v>
      </c>
      <c r="Q233" s="1">
        <v>8</v>
      </c>
    </row>
    <row r="234" spans="1:17" ht="15.75" customHeight="1" x14ac:dyDescent="0.2">
      <c r="A234" s="9" t="s">
        <v>986</v>
      </c>
      <c r="B234" s="1" t="s">
        <v>102</v>
      </c>
      <c r="C234" s="1" t="s">
        <v>987</v>
      </c>
      <c r="D234" s="1" t="s">
        <v>25</v>
      </c>
      <c r="E234" s="1" t="s">
        <v>26</v>
      </c>
      <c r="F234" s="1">
        <v>8.4</v>
      </c>
      <c r="G234" s="1" t="s">
        <v>680</v>
      </c>
      <c r="H234" s="1" t="s">
        <v>28</v>
      </c>
      <c r="I234" s="1" t="s">
        <v>988</v>
      </c>
      <c r="J234" s="1" t="s">
        <v>988</v>
      </c>
      <c r="K234" s="1" t="s">
        <v>35531</v>
      </c>
      <c r="L234" s="1">
        <v>7</v>
      </c>
      <c r="M234" s="1">
        <v>8</v>
      </c>
      <c r="O234" s="8">
        <v>37399</v>
      </c>
      <c r="P234" s="5">
        <v>44206</v>
      </c>
      <c r="Q234" s="1">
        <v>954</v>
      </c>
    </row>
    <row r="235" spans="1:17" ht="15.75" customHeight="1" x14ac:dyDescent="0.2">
      <c r="A235" s="9" t="s">
        <v>33018</v>
      </c>
      <c r="C235" s="1" t="s">
        <v>989</v>
      </c>
      <c r="D235" s="1" t="s">
        <v>552</v>
      </c>
      <c r="E235" s="1" t="s">
        <v>26</v>
      </c>
      <c r="F235" s="1">
        <v>9.1999999999999993</v>
      </c>
      <c r="G235" s="1" t="s">
        <v>417</v>
      </c>
      <c r="H235" s="1" t="s">
        <v>35</v>
      </c>
      <c r="K235" s="19" t="s">
        <v>22</v>
      </c>
      <c r="L235" s="1">
        <v>8.5</v>
      </c>
      <c r="O235" s="4">
        <v>31159</v>
      </c>
      <c r="P235" s="5">
        <v>44205</v>
      </c>
      <c r="Q235" s="1">
        <v>109</v>
      </c>
    </row>
    <row r="236" spans="1:17" ht="15.75" customHeight="1" x14ac:dyDescent="0.2">
      <c r="A236" s="9" t="s">
        <v>990</v>
      </c>
      <c r="B236" s="1" t="s">
        <v>991</v>
      </c>
      <c r="C236" s="1" t="s">
        <v>992</v>
      </c>
      <c r="D236" s="1" t="s">
        <v>993</v>
      </c>
      <c r="E236" s="1" t="s">
        <v>17</v>
      </c>
      <c r="F236" s="1">
        <v>4</v>
      </c>
      <c r="G236" s="1" t="s">
        <v>994</v>
      </c>
      <c r="H236" s="1" t="s">
        <v>19</v>
      </c>
      <c r="I236" s="1" t="s">
        <v>995</v>
      </c>
      <c r="J236" s="1" t="s">
        <v>996</v>
      </c>
      <c r="K236" s="1" t="s">
        <v>35530</v>
      </c>
      <c r="L236" s="1">
        <v>7.7</v>
      </c>
      <c r="M236" s="1">
        <v>1</v>
      </c>
      <c r="N236" s="3">
        <v>142425</v>
      </c>
      <c r="O236" s="4">
        <v>29204</v>
      </c>
      <c r="P236" s="5">
        <v>44205</v>
      </c>
      <c r="Q236" s="1">
        <v>27154</v>
      </c>
    </row>
    <row r="237" spans="1:17" ht="15.75" customHeight="1" x14ac:dyDescent="0.2">
      <c r="A237" s="9" t="s">
        <v>997</v>
      </c>
      <c r="B237" s="1" t="s">
        <v>423</v>
      </c>
      <c r="C237" s="1" t="s">
        <v>998</v>
      </c>
      <c r="D237" s="1" t="s">
        <v>25</v>
      </c>
      <c r="E237" s="1" t="s">
        <v>26</v>
      </c>
      <c r="F237" s="1">
        <v>7.9</v>
      </c>
      <c r="G237" s="1" t="s">
        <v>27</v>
      </c>
      <c r="H237" s="1" t="s">
        <v>28</v>
      </c>
      <c r="I237" s="1" t="s">
        <v>999</v>
      </c>
      <c r="J237" s="1" t="s">
        <v>999</v>
      </c>
      <c r="K237" s="1" t="s">
        <v>22</v>
      </c>
      <c r="L237" s="1">
        <v>7.2</v>
      </c>
      <c r="M237" s="1">
        <v>1</v>
      </c>
      <c r="O237" s="4">
        <v>44064</v>
      </c>
      <c r="P237" s="5">
        <v>44204</v>
      </c>
      <c r="Q237" s="1">
        <v>1003</v>
      </c>
    </row>
    <row r="238" spans="1:17" ht="15.75" customHeight="1" x14ac:dyDescent="0.2">
      <c r="A238" s="9" t="s">
        <v>1000</v>
      </c>
      <c r="B238" s="1" t="s">
        <v>315</v>
      </c>
      <c r="C238" s="1" t="s">
        <v>1001</v>
      </c>
      <c r="D238" s="1" t="s">
        <v>25</v>
      </c>
      <c r="E238" s="1" t="s">
        <v>26</v>
      </c>
      <c r="F238" s="1">
        <v>3.5</v>
      </c>
      <c r="G238" s="1" t="s">
        <v>27</v>
      </c>
      <c r="H238" s="1" t="s">
        <v>28</v>
      </c>
      <c r="I238" s="1" t="s">
        <v>1002</v>
      </c>
      <c r="J238" s="1" t="s">
        <v>1003</v>
      </c>
      <c r="K238" s="1" t="s">
        <v>22</v>
      </c>
      <c r="L238" s="1">
        <v>7</v>
      </c>
      <c r="M238" s="1">
        <v>3</v>
      </c>
      <c r="N238" s="3">
        <v>1151330</v>
      </c>
      <c r="O238" s="4">
        <v>39003</v>
      </c>
      <c r="P238" s="5">
        <v>44204</v>
      </c>
      <c r="Q238" s="1">
        <v>16294</v>
      </c>
    </row>
    <row r="239" spans="1:17" ht="15.75" customHeight="1" x14ac:dyDescent="0.2">
      <c r="A239" s="9" t="s">
        <v>33019</v>
      </c>
      <c r="B239" s="1" t="s">
        <v>38</v>
      </c>
      <c r="C239" s="1" t="s">
        <v>811</v>
      </c>
      <c r="D239" s="1" t="s">
        <v>25</v>
      </c>
      <c r="E239" s="1" t="s">
        <v>26</v>
      </c>
      <c r="F239" s="1">
        <v>3.4</v>
      </c>
      <c r="G239" s="1" t="s">
        <v>1004</v>
      </c>
      <c r="H239" s="1" t="s">
        <v>35</v>
      </c>
      <c r="I239" s="1" t="s">
        <v>1005</v>
      </c>
      <c r="J239" s="1" t="s">
        <v>1006</v>
      </c>
      <c r="K239" s="1" t="s">
        <v>22</v>
      </c>
      <c r="L239" s="1">
        <v>7.1</v>
      </c>
      <c r="M239" s="1">
        <v>5</v>
      </c>
      <c r="O239" s="7">
        <v>44203</v>
      </c>
      <c r="P239" s="5">
        <v>44204</v>
      </c>
      <c r="Q239" s="1">
        <v>24585</v>
      </c>
    </row>
    <row r="240" spans="1:17" ht="15.75" customHeight="1" x14ac:dyDescent="0.2">
      <c r="A240" s="9" t="s">
        <v>1007</v>
      </c>
      <c r="B240" s="1" t="s">
        <v>244</v>
      </c>
      <c r="C240" s="1" t="s">
        <v>1008</v>
      </c>
      <c r="D240" s="1" t="s">
        <v>535</v>
      </c>
      <c r="E240" s="1" t="s">
        <v>26</v>
      </c>
      <c r="F240" s="1">
        <v>8.4</v>
      </c>
      <c r="G240" s="1" t="s">
        <v>536</v>
      </c>
      <c r="H240" s="1" t="s">
        <v>28</v>
      </c>
      <c r="I240" s="1" t="s">
        <v>1009</v>
      </c>
      <c r="J240" s="1" t="s">
        <v>1009</v>
      </c>
      <c r="K240" s="19" t="s">
        <v>22</v>
      </c>
      <c r="L240" s="1">
        <v>6.8</v>
      </c>
      <c r="O240" s="4">
        <v>41375</v>
      </c>
      <c r="P240" s="5">
        <v>44203</v>
      </c>
      <c r="Q240" s="1">
        <v>30</v>
      </c>
    </row>
    <row r="241" spans="1:17" ht="15.75" customHeight="1" x14ac:dyDescent="0.2">
      <c r="A241" s="9" t="s">
        <v>1010</v>
      </c>
      <c r="B241" s="1" t="s">
        <v>38</v>
      </c>
      <c r="C241" s="1" t="s">
        <v>1011</v>
      </c>
      <c r="D241" s="1" t="s">
        <v>25</v>
      </c>
      <c r="E241" s="1" t="s">
        <v>26</v>
      </c>
      <c r="F241" s="1">
        <v>9.1999999999999993</v>
      </c>
      <c r="G241" s="1" t="s">
        <v>536</v>
      </c>
      <c r="H241" s="1" t="s">
        <v>28</v>
      </c>
      <c r="K241" s="19" t="s">
        <v>22</v>
      </c>
      <c r="L241" s="1">
        <v>8.5</v>
      </c>
      <c r="M241" s="1">
        <v>1</v>
      </c>
      <c r="O241" s="4">
        <v>31424</v>
      </c>
      <c r="P241" s="5">
        <v>44203</v>
      </c>
      <c r="Q241" s="1">
        <v>19</v>
      </c>
    </row>
    <row r="242" spans="1:17" ht="15.75" customHeight="1" x14ac:dyDescent="0.2">
      <c r="A242" s="9" t="s">
        <v>1012</v>
      </c>
      <c r="B242" s="1" t="s">
        <v>1013</v>
      </c>
      <c r="C242" s="1" t="s">
        <v>1014</v>
      </c>
      <c r="D242" s="1" t="s">
        <v>1015</v>
      </c>
      <c r="E242" s="1" t="s">
        <v>17</v>
      </c>
      <c r="F242" s="1">
        <v>9.1999999999999993</v>
      </c>
      <c r="G242" s="1" t="s">
        <v>858</v>
      </c>
      <c r="H242" s="1" t="s">
        <v>19</v>
      </c>
      <c r="K242" s="19" t="s">
        <v>22</v>
      </c>
      <c r="L242" s="1">
        <v>8.6999999999999993</v>
      </c>
      <c r="O242" s="4">
        <v>44099</v>
      </c>
      <c r="P242" s="5">
        <v>44203</v>
      </c>
      <c r="Q242" s="1">
        <v>351</v>
      </c>
    </row>
    <row r="243" spans="1:17" ht="15.75" customHeight="1" x14ac:dyDescent="0.2">
      <c r="A243" s="9" t="s">
        <v>1016</v>
      </c>
      <c r="B243" s="1" t="s">
        <v>1017</v>
      </c>
      <c r="C243" s="1" t="s">
        <v>1018</v>
      </c>
      <c r="D243" s="1" t="s">
        <v>110</v>
      </c>
      <c r="E243" s="1" t="s">
        <v>26</v>
      </c>
      <c r="F243" s="1">
        <v>8</v>
      </c>
      <c r="G243" s="1" t="s">
        <v>1019</v>
      </c>
      <c r="H243" s="1" t="s">
        <v>28</v>
      </c>
      <c r="I243" s="1" t="s">
        <v>1020</v>
      </c>
      <c r="K243" s="19" t="s">
        <v>22</v>
      </c>
      <c r="L243" s="1">
        <v>6.8</v>
      </c>
      <c r="O243" s="7">
        <v>44202</v>
      </c>
      <c r="P243" s="5">
        <v>44203</v>
      </c>
      <c r="Q243" s="1">
        <v>768</v>
      </c>
    </row>
    <row r="244" spans="1:17" ht="15.75" customHeight="1" x14ac:dyDescent="0.2">
      <c r="A244" s="9" t="s">
        <v>1021</v>
      </c>
      <c r="B244" s="1" t="s">
        <v>38</v>
      </c>
      <c r="C244" s="1" t="s">
        <v>1022</v>
      </c>
      <c r="D244" s="1" t="s">
        <v>535</v>
      </c>
      <c r="E244" s="1" t="s">
        <v>26</v>
      </c>
      <c r="F244" s="1">
        <v>8.3000000000000007</v>
      </c>
      <c r="G244" s="1" t="s">
        <v>1023</v>
      </c>
      <c r="H244" s="1" t="s">
        <v>28</v>
      </c>
      <c r="I244" s="1" t="s">
        <v>1024</v>
      </c>
      <c r="J244" s="1" t="s">
        <v>1025</v>
      </c>
      <c r="K244" s="19" t="s">
        <v>22</v>
      </c>
      <c r="L244" s="1">
        <v>6.6</v>
      </c>
      <c r="O244" s="7">
        <v>44166</v>
      </c>
      <c r="P244" s="5">
        <v>44203</v>
      </c>
      <c r="Q244" s="1">
        <v>33</v>
      </c>
    </row>
    <row r="245" spans="1:17" ht="15.75" customHeight="1" x14ac:dyDescent="0.2">
      <c r="A245" s="9" t="s">
        <v>1026</v>
      </c>
      <c r="B245" s="1" t="s">
        <v>1027</v>
      </c>
      <c r="C245" s="1" t="s">
        <v>1028</v>
      </c>
      <c r="D245" s="1" t="s">
        <v>189</v>
      </c>
      <c r="E245" s="1" t="s">
        <v>26</v>
      </c>
      <c r="F245" s="1">
        <v>4.2</v>
      </c>
      <c r="G245" s="1" t="s">
        <v>1029</v>
      </c>
      <c r="H245" s="1" t="s">
        <v>35</v>
      </c>
      <c r="K245" s="1" t="s">
        <v>35533</v>
      </c>
      <c r="L245" s="1">
        <v>8.4</v>
      </c>
      <c r="O245" s="4">
        <v>43490</v>
      </c>
      <c r="P245" s="5">
        <v>44202</v>
      </c>
      <c r="Q245" s="1">
        <v>29832</v>
      </c>
    </row>
    <row r="246" spans="1:17" ht="15.75" customHeight="1" x14ac:dyDescent="0.2">
      <c r="A246" s="9" t="s">
        <v>1030</v>
      </c>
      <c r="B246" s="1" t="s">
        <v>38</v>
      </c>
      <c r="C246" s="1" t="s">
        <v>1031</v>
      </c>
      <c r="D246" s="1" t="s">
        <v>25</v>
      </c>
      <c r="E246" s="1" t="s">
        <v>26</v>
      </c>
      <c r="F246" s="1">
        <v>6.6</v>
      </c>
      <c r="G246" s="1" t="s">
        <v>27</v>
      </c>
      <c r="H246" s="1" t="s">
        <v>28</v>
      </c>
      <c r="J246" s="1" t="s">
        <v>1032</v>
      </c>
      <c r="K246" s="19" t="s">
        <v>22</v>
      </c>
      <c r="L246" s="1">
        <v>6.9</v>
      </c>
      <c r="M246" s="1">
        <v>2</v>
      </c>
      <c r="O246" s="7">
        <v>38139</v>
      </c>
      <c r="P246" s="5">
        <v>44202</v>
      </c>
      <c r="Q246" s="1">
        <v>3611</v>
      </c>
    </row>
    <row r="247" spans="1:17" ht="15.75" customHeight="1" x14ac:dyDescent="0.2">
      <c r="A247" s="9" t="s">
        <v>33020</v>
      </c>
      <c r="B247" s="1" t="s">
        <v>244</v>
      </c>
      <c r="C247" s="1" t="s">
        <v>1033</v>
      </c>
      <c r="D247" s="1" t="s">
        <v>25</v>
      </c>
      <c r="E247" s="1" t="s">
        <v>17</v>
      </c>
      <c r="F247" s="1">
        <v>7.4</v>
      </c>
      <c r="G247" s="1" t="s">
        <v>141</v>
      </c>
      <c r="H247" s="1" t="s">
        <v>19</v>
      </c>
      <c r="J247" s="1" t="s">
        <v>1034</v>
      </c>
      <c r="K247" s="1" t="s">
        <v>35533</v>
      </c>
      <c r="L247" s="1">
        <v>7.5</v>
      </c>
      <c r="M247" s="1">
        <v>1</v>
      </c>
      <c r="O247" s="4">
        <v>43779</v>
      </c>
      <c r="P247" s="5">
        <v>44201</v>
      </c>
      <c r="Q247" s="1">
        <v>2652</v>
      </c>
    </row>
    <row r="248" spans="1:17" ht="15.75" customHeight="1" x14ac:dyDescent="0.2">
      <c r="A248" s="9" t="s">
        <v>1035</v>
      </c>
      <c r="B248" s="1" t="s">
        <v>244</v>
      </c>
      <c r="C248" s="1" t="s">
        <v>1036</v>
      </c>
      <c r="D248" s="1" t="s">
        <v>25</v>
      </c>
      <c r="E248" s="1" t="s">
        <v>26</v>
      </c>
      <c r="F248" s="1">
        <v>3.6</v>
      </c>
      <c r="G248" s="1" t="s">
        <v>664</v>
      </c>
      <c r="H248" s="1" t="s">
        <v>28</v>
      </c>
      <c r="J248" s="1" t="s">
        <v>1037</v>
      </c>
      <c r="K248" s="1" t="s">
        <v>35533</v>
      </c>
      <c r="L248" s="1">
        <v>7.3</v>
      </c>
      <c r="M248" s="1">
        <v>19</v>
      </c>
      <c r="O248" s="4">
        <v>41014</v>
      </c>
      <c r="P248" s="5">
        <v>44201</v>
      </c>
      <c r="Q248" s="1">
        <v>65396</v>
      </c>
    </row>
    <row r="249" spans="1:17" ht="15.75" customHeight="1" x14ac:dyDescent="0.2">
      <c r="A249" s="9" t="s">
        <v>33021</v>
      </c>
      <c r="B249" s="1" t="s">
        <v>1038</v>
      </c>
      <c r="C249" s="1" t="s">
        <v>1039</v>
      </c>
      <c r="D249" s="1" t="s">
        <v>25</v>
      </c>
      <c r="E249" s="1" t="s">
        <v>26</v>
      </c>
      <c r="F249" s="1">
        <v>3.2</v>
      </c>
      <c r="G249" s="1" t="s">
        <v>367</v>
      </c>
      <c r="H249" s="1" t="s">
        <v>28</v>
      </c>
      <c r="I249" s="1" t="s">
        <v>1040</v>
      </c>
      <c r="J249" s="1" t="s">
        <v>1040</v>
      </c>
      <c r="K249" s="1" t="s">
        <v>22</v>
      </c>
      <c r="L249" s="1">
        <v>6.2</v>
      </c>
      <c r="N249" s="3">
        <v>185026</v>
      </c>
      <c r="O249" s="7">
        <v>44113</v>
      </c>
      <c r="P249" s="5">
        <v>44201</v>
      </c>
      <c r="Q249" s="1">
        <v>10406</v>
      </c>
    </row>
    <row r="250" spans="1:17" ht="15.75" customHeight="1" x14ac:dyDescent="0.2">
      <c r="A250" s="9" t="s">
        <v>1041</v>
      </c>
      <c r="B250" s="1" t="s">
        <v>192</v>
      </c>
      <c r="C250" s="1" t="s">
        <v>1042</v>
      </c>
      <c r="D250" s="1" t="s">
        <v>25</v>
      </c>
      <c r="E250" s="1" t="s">
        <v>26</v>
      </c>
      <c r="F250" s="1">
        <v>8.3000000000000007</v>
      </c>
      <c r="G250" s="1" t="s">
        <v>141</v>
      </c>
      <c r="H250" s="1" t="s">
        <v>85</v>
      </c>
      <c r="I250" s="1" t="s">
        <v>1043</v>
      </c>
      <c r="J250" s="1" t="s">
        <v>1044</v>
      </c>
      <c r="K250" s="19" t="s">
        <v>22</v>
      </c>
      <c r="L250" s="1">
        <v>7</v>
      </c>
      <c r="O250" s="4">
        <v>37327</v>
      </c>
      <c r="P250" s="5">
        <v>44200</v>
      </c>
      <c r="Q250" s="1">
        <v>403</v>
      </c>
    </row>
    <row r="251" spans="1:17" ht="15.75" customHeight="1" x14ac:dyDescent="0.2">
      <c r="A251" s="9" t="s">
        <v>1045</v>
      </c>
      <c r="B251" s="1" t="s">
        <v>69</v>
      </c>
      <c r="C251" s="1" t="s">
        <v>1046</v>
      </c>
      <c r="D251" s="1" t="s">
        <v>25</v>
      </c>
      <c r="E251" s="1" t="s">
        <v>26</v>
      </c>
      <c r="F251" s="1">
        <v>1.9</v>
      </c>
      <c r="G251" s="1" t="s">
        <v>417</v>
      </c>
      <c r="H251" s="1" t="s">
        <v>28</v>
      </c>
      <c r="I251" s="1" t="s">
        <v>1047</v>
      </c>
      <c r="J251" s="1" t="s">
        <v>1048</v>
      </c>
      <c r="K251" s="1" t="s">
        <v>22</v>
      </c>
      <c r="L251" s="1">
        <v>6</v>
      </c>
      <c r="N251" s="3">
        <v>14551359</v>
      </c>
      <c r="O251" s="4">
        <v>35349</v>
      </c>
      <c r="P251" s="5">
        <v>44198</v>
      </c>
      <c r="Q251" s="1">
        <v>12863</v>
      </c>
    </row>
    <row r="252" spans="1:17" ht="15.75" customHeight="1" x14ac:dyDescent="0.2">
      <c r="A252" s="9" t="s">
        <v>1049</v>
      </c>
      <c r="B252" s="1" t="s">
        <v>1050</v>
      </c>
      <c r="C252" s="1" t="s">
        <v>1051</v>
      </c>
      <c r="D252" s="1" t="s">
        <v>65</v>
      </c>
      <c r="E252" s="1" t="s">
        <v>26</v>
      </c>
      <c r="F252" s="1">
        <v>8.5</v>
      </c>
      <c r="G252" s="1" t="s">
        <v>357</v>
      </c>
      <c r="H252" s="1" t="s">
        <v>28</v>
      </c>
      <c r="I252" s="1" t="s">
        <v>1052</v>
      </c>
      <c r="J252" s="1" t="s">
        <v>1052</v>
      </c>
      <c r="K252" s="1" t="s">
        <v>177</v>
      </c>
      <c r="L252" s="1">
        <v>7.4</v>
      </c>
      <c r="M252" s="1">
        <v>23</v>
      </c>
      <c r="N252" s="3">
        <v>42310</v>
      </c>
      <c r="O252" s="7">
        <v>43896</v>
      </c>
      <c r="P252" s="5">
        <v>44198</v>
      </c>
      <c r="Q252" s="1">
        <v>1412</v>
      </c>
    </row>
    <row r="253" spans="1:17" ht="15.75" customHeight="1" x14ac:dyDescent="0.2">
      <c r="A253" s="9" t="s">
        <v>33022</v>
      </c>
      <c r="B253" s="1" t="s">
        <v>1053</v>
      </c>
      <c r="C253" s="1" t="s">
        <v>1054</v>
      </c>
      <c r="D253" s="1" t="s">
        <v>25</v>
      </c>
      <c r="E253" s="1" t="s">
        <v>17</v>
      </c>
      <c r="F253" s="1">
        <v>8.9</v>
      </c>
      <c r="G253" s="1" t="s">
        <v>1055</v>
      </c>
      <c r="H253" s="1" t="s">
        <v>19</v>
      </c>
      <c r="K253" s="1" t="s">
        <v>35535</v>
      </c>
      <c r="L253" s="1">
        <v>8.6</v>
      </c>
      <c r="O253" s="7">
        <v>44197</v>
      </c>
      <c r="P253" s="5">
        <v>44197</v>
      </c>
      <c r="Q253" s="1">
        <v>819</v>
      </c>
    </row>
    <row r="254" spans="1:17" ht="15.75" customHeight="1" x14ac:dyDescent="0.2">
      <c r="A254" s="9" t="s">
        <v>33023</v>
      </c>
      <c r="B254" s="1" t="s">
        <v>1056</v>
      </c>
      <c r="C254" s="1" t="s">
        <v>1057</v>
      </c>
      <c r="D254" s="1" t="s">
        <v>89</v>
      </c>
      <c r="E254" s="1" t="s">
        <v>17</v>
      </c>
      <c r="F254" s="1">
        <v>4.4000000000000004</v>
      </c>
      <c r="G254" s="1" t="s">
        <v>90</v>
      </c>
      <c r="H254" s="1" t="s">
        <v>19</v>
      </c>
      <c r="K254" s="1" t="s">
        <v>35533</v>
      </c>
      <c r="L254" s="1">
        <v>8.8000000000000007</v>
      </c>
      <c r="M254" s="1">
        <v>1</v>
      </c>
      <c r="O254" s="7">
        <v>43652</v>
      </c>
      <c r="P254" s="5">
        <v>44197</v>
      </c>
      <c r="Q254" s="1">
        <v>13472</v>
      </c>
    </row>
    <row r="255" spans="1:17" ht="15.75" customHeight="1" x14ac:dyDescent="0.2">
      <c r="A255" s="9" t="s">
        <v>1058</v>
      </c>
      <c r="B255" s="1" t="s">
        <v>1059</v>
      </c>
      <c r="C255" s="1" t="s">
        <v>1060</v>
      </c>
      <c r="D255" s="1" t="s">
        <v>25</v>
      </c>
      <c r="E255" s="1" t="s">
        <v>17</v>
      </c>
      <c r="F255" s="1">
        <v>3</v>
      </c>
      <c r="G255" s="1" t="s">
        <v>90</v>
      </c>
      <c r="H255" s="1" t="s">
        <v>19</v>
      </c>
      <c r="I255" s="1" t="s">
        <v>1061</v>
      </c>
      <c r="J255" s="1" t="s">
        <v>1062</v>
      </c>
      <c r="K255" s="1" t="s">
        <v>35531</v>
      </c>
      <c r="L255" s="1">
        <v>6.9</v>
      </c>
      <c r="M255" s="1">
        <v>2</v>
      </c>
      <c r="N255" s="3">
        <v>59489799</v>
      </c>
      <c r="O255" s="4">
        <v>33569</v>
      </c>
      <c r="P255" s="5">
        <v>44197</v>
      </c>
      <c r="Q255" s="1">
        <v>72575</v>
      </c>
    </row>
    <row r="256" spans="1:17" ht="15.75" customHeight="1" x14ac:dyDescent="0.2">
      <c r="A256" s="9" t="s">
        <v>1063</v>
      </c>
      <c r="B256" s="1" t="s">
        <v>1064</v>
      </c>
      <c r="C256" s="1" t="s">
        <v>1065</v>
      </c>
      <c r="D256" s="1" t="s">
        <v>89</v>
      </c>
      <c r="E256" s="1" t="s">
        <v>17</v>
      </c>
      <c r="F256" s="1">
        <v>8.6</v>
      </c>
      <c r="G256" s="1" t="s">
        <v>90</v>
      </c>
      <c r="H256" s="1" t="s">
        <v>19</v>
      </c>
      <c r="J256" s="1" t="s">
        <v>1066</v>
      </c>
      <c r="K256" s="19" t="s">
        <v>22</v>
      </c>
      <c r="L256" s="1">
        <v>7.9</v>
      </c>
      <c r="M256" s="1">
        <v>2</v>
      </c>
      <c r="O256" s="7">
        <v>39541</v>
      </c>
      <c r="P256" s="5">
        <v>44197</v>
      </c>
      <c r="Q256" s="1">
        <v>721</v>
      </c>
    </row>
    <row r="257" spans="1:17" ht="15.75" customHeight="1" x14ac:dyDescent="0.2">
      <c r="A257" s="9" t="s">
        <v>1067</v>
      </c>
      <c r="B257" s="1" t="s">
        <v>614</v>
      </c>
      <c r="C257" s="1" t="s">
        <v>1068</v>
      </c>
      <c r="D257" s="1" t="s">
        <v>189</v>
      </c>
      <c r="E257" s="1" t="s">
        <v>17</v>
      </c>
      <c r="F257" s="1">
        <v>8.5</v>
      </c>
      <c r="G257" s="1" t="s">
        <v>90</v>
      </c>
      <c r="H257" s="1" t="s">
        <v>19</v>
      </c>
      <c r="K257" s="19" t="s">
        <v>22</v>
      </c>
      <c r="L257" s="1">
        <v>7.5</v>
      </c>
      <c r="O257" s="4">
        <v>42424</v>
      </c>
      <c r="P257" s="5">
        <v>44197</v>
      </c>
      <c r="Q257" s="1">
        <v>438</v>
      </c>
    </row>
    <row r="258" spans="1:17" ht="15.75" customHeight="1" x14ac:dyDescent="0.2">
      <c r="A258" s="9" t="s">
        <v>1069</v>
      </c>
      <c r="B258" s="1" t="s">
        <v>1070</v>
      </c>
      <c r="C258" s="1" t="s">
        <v>1071</v>
      </c>
      <c r="D258" s="1" t="s">
        <v>115</v>
      </c>
      <c r="E258" s="1" t="s">
        <v>26</v>
      </c>
      <c r="F258" s="1">
        <v>8.3000000000000007</v>
      </c>
      <c r="G258" s="1" t="s">
        <v>90</v>
      </c>
      <c r="H258" s="1" t="s">
        <v>28</v>
      </c>
      <c r="K258" s="1" t="s">
        <v>35532</v>
      </c>
      <c r="L258" s="1">
        <v>7.2</v>
      </c>
      <c r="O258" s="7">
        <v>42194</v>
      </c>
      <c r="P258" s="5">
        <v>44197</v>
      </c>
      <c r="Q258" s="1">
        <v>570</v>
      </c>
    </row>
    <row r="259" spans="1:17" ht="15.75" customHeight="1" x14ac:dyDescent="0.2">
      <c r="A259" s="9" t="s">
        <v>1072</v>
      </c>
      <c r="B259" s="1" t="s">
        <v>38</v>
      </c>
      <c r="C259" s="1" t="s">
        <v>1073</v>
      </c>
      <c r="D259" s="1" t="s">
        <v>89</v>
      </c>
      <c r="E259" s="1" t="s">
        <v>26</v>
      </c>
      <c r="F259" s="1">
        <v>8.4</v>
      </c>
      <c r="G259" s="1" t="s">
        <v>90</v>
      </c>
      <c r="H259" s="1" t="s">
        <v>35</v>
      </c>
      <c r="I259" s="1" t="s">
        <v>1074</v>
      </c>
      <c r="J259" s="1" t="s">
        <v>1075</v>
      </c>
      <c r="K259" s="19" t="s">
        <v>22</v>
      </c>
      <c r="L259" s="1">
        <v>7</v>
      </c>
      <c r="M259" s="1">
        <v>11</v>
      </c>
      <c r="O259" s="4">
        <v>24395</v>
      </c>
      <c r="P259" s="5">
        <v>44197</v>
      </c>
      <c r="Q259" s="1">
        <v>165</v>
      </c>
    </row>
    <row r="260" spans="1:17" ht="15.75" customHeight="1" x14ac:dyDescent="0.2">
      <c r="A260" s="9" t="s">
        <v>1076</v>
      </c>
      <c r="B260" s="1" t="s">
        <v>232</v>
      </c>
      <c r="C260" s="1" t="s">
        <v>1077</v>
      </c>
      <c r="D260" s="1" t="s">
        <v>89</v>
      </c>
      <c r="E260" s="1" t="s">
        <v>26</v>
      </c>
      <c r="F260" s="1">
        <v>8.1999999999999993</v>
      </c>
      <c r="G260" s="1" t="s">
        <v>90</v>
      </c>
      <c r="H260" s="1" t="s">
        <v>28</v>
      </c>
      <c r="I260" s="1" t="s">
        <v>1078</v>
      </c>
      <c r="J260" s="1" t="s">
        <v>1078</v>
      </c>
      <c r="K260" s="19" t="s">
        <v>22</v>
      </c>
      <c r="L260" s="1">
        <v>6.7</v>
      </c>
      <c r="O260" s="4">
        <v>43644</v>
      </c>
      <c r="P260" s="5">
        <v>44197</v>
      </c>
      <c r="Q260" s="1">
        <v>311</v>
      </c>
    </row>
    <row r="261" spans="1:17" ht="15.75" customHeight="1" x14ac:dyDescent="0.2">
      <c r="A261" s="9" t="s">
        <v>1079</v>
      </c>
      <c r="B261" s="1" t="s">
        <v>453</v>
      </c>
      <c r="C261" s="1" t="s">
        <v>1080</v>
      </c>
      <c r="D261" s="1" t="s">
        <v>25</v>
      </c>
      <c r="E261" s="1" t="s">
        <v>26</v>
      </c>
      <c r="F261" s="1">
        <v>4</v>
      </c>
      <c r="G261" s="1" t="s">
        <v>1081</v>
      </c>
      <c r="H261" s="1" t="s">
        <v>35</v>
      </c>
      <c r="I261" s="1" t="s">
        <v>1082</v>
      </c>
      <c r="J261" s="1" t="s">
        <v>1082</v>
      </c>
      <c r="K261" s="1" t="s">
        <v>22</v>
      </c>
      <c r="L261" s="1">
        <v>7.6</v>
      </c>
      <c r="M261" s="1">
        <v>14</v>
      </c>
      <c r="N261" s="3">
        <v>1658790</v>
      </c>
      <c r="O261" s="4">
        <v>43784</v>
      </c>
      <c r="P261" s="5">
        <v>44197</v>
      </c>
      <c r="Q261" s="1">
        <v>18134</v>
      </c>
    </row>
    <row r="262" spans="1:17" ht="15.75" customHeight="1" x14ac:dyDescent="0.2">
      <c r="A262" s="9" t="s">
        <v>1083</v>
      </c>
      <c r="B262" s="1" t="s">
        <v>1084</v>
      </c>
      <c r="C262" s="1" t="s">
        <v>1085</v>
      </c>
      <c r="D262" s="1" t="s">
        <v>25</v>
      </c>
      <c r="E262" s="1" t="s">
        <v>26</v>
      </c>
      <c r="F262" s="1">
        <v>2.5</v>
      </c>
      <c r="G262" s="1" t="s">
        <v>680</v>
      </c>
      <c r="H262" s="1" t="s">
        <v>28</v>
      </c>
      <c r="I262" s="1" t="s">
        <v>1086</v>
      </c>
      <c r="J262" s="1" t="s">
        <v>1087</v>
      </c>
      <c r="K262" s="1" t="s">
        <v>35531</v>
      </c>
      <c r="L262" s="1">
        <v>5.7</v>
      </c>
      <c r="O262" s="8">
        <v>43966</v>
      </c>
      <c r="P262" s="5">
        <v>44197</v>
      </c>
      <c r="Q262" s="1">
        <v>19167</v>
      </c>
    </row>
    <row r="263" spans="1:17" ht="15.75" customHeight="1" x14ac:dyDescent="0.2">
      <c r="A263" s="9" t="s">
        <v>1088</v>
      </c>
      <c r="B263" s="1" t="s">
        <v>1089</v>
      </c>
      <c r="C263" s="1" t="s">
        <v>1090</v>
      </c>
      <c r="D263" s="1" t="s">
        <v>25</v>
      </c>
      <c r="E263" s="1" t="s">
        <v>26</v>
      </c>
      <c r="F263" s="1">
        <v>2.6</v>
      </c>
      <c r="G263" s="1" t="s">
        <v>1091</v>
      </c>
      <c r="H263" s="1" t="s">
        <v>28</v>
      </c>
      <c r="I263" s="1" t="s">
        <v>1092</v>
      </c>
      <c r="J263" s="1" t="s">
        <v>1093</v>
      </c>
      <c r="K263" s="1" t="s">
        <v>35530</v>
      </c>
      <c r="L263" s="1">
        <v>6</v>
      </c>
      <c r="N263" s="3">
        <v>5958315</v>
      </c>
      <c r="O263" s="4">
        <v>43539</v>
      </c>
      <c r="P263" s="5">
        <v>44197</v>
      </c>
      <c r="Q263" s="1">
        <v>48880</v>
      </c>
    </row>
    <row r="264" spans="1:17" ht="15.75" customHeight="1" x14ac:dyDescent="0.2">
      <c r="A264" s="9" t="s">
        <v>1094</v>
      </c>
      <c r="B264" s="1" t="s">
        <v>139</v>
      </c>
      <c r="C264" s="1" t="s">
        <v>1095</v>
      </c>
      <c r="D264" s="1" t="s">
        <v>376</v>
      </c>
      <c r="E264" s="1" t="s">
        <v>26</v>
      </c>
      <c r="F264" s="1">
        <v>4.2</v>
      </c>
      <c r="G264" s="1" t="s">
        <v>1096</v>
      </c>
      <c r="H264" s="1" t="s">
        <v>35</v>
      </c>
      <c r="I264" s="1" t="s">
        <v>1097</v>
      </c>
      <c r="J264" s="1" t="s">
        <v>1098</v>
      </c>
      <c r="K264" s="1" t="s">
        <v>35531</v>
      </c>
      <c r="L264" s="1">
        <v>8.1</v>
      </c>
      <c r="M264" s="1">
        <v>10</v>
      </c>
      <c r="N264" s="3">
        <v>26010864</v>
      </c>
      <c r="O264" s="4">
        <v>29504</v>
      </c>
      <c r="P264" s="5">
        <v>44197</v>
      </c>
      <c r="Q264" s="1">
        <v>220688</v>
      </c>
    </row>
    <row r="265" spans="1:17" ht="15.75" customHeight="1" x14ac:dyDescent="0.2">
      <c r="A265" s="9" t="s">
        <v>33024</v>
      </c>
      <c r="B265" s="1" t="s">
        <v>102</v>
      </c>
      <c r="C265" s="1" t="s">
        <v>1099</v>
      </c>
      <c r="D265" s="1" t="s">
        <v>110</v>
      </c>
      <c r="E265" s="1" t="s">
        <v>26</v>
      </c>
      <c r="F265" s="1">
        <v>7.2</v>
      </c>
      <c r="G265" s="1" t="s">
        <v>1096</v>
      </c>
      <c r="H265" s="1" t="s">
        <v>28</v>
      </c>
      <c r="I265" s="1" t="s">
        <v>1100</v>
      </c>
      <c r="J265" s="1" t="s">
        <v>1101</v>
      </c>
      <c r="K265" s="1" t="s">
        <v>35538</v>
      </c>
      <c r="L265" s="1">
        <v>7.6</v>
      </c>
      <c r="M265" s="1">
        <v>1</v>
      </c>
      <c r="N265" s="3">
        <v>5063</v>
      </c>
      <c r="O265" s="4">
        <v>25640</v>
      </c>
      <c r="P265" s="5">
        <v>44197</v>
      </c>
      <c r="Q265" s="1">
        <v>3953</v>
      </c>
    </row>
    <row r="266" spans="1:17" ht="15.75" customHeight="1" x14ac:dyDescent="0.2">
      <c r="A266" s="9" t="s">
        <v>33025</v>
      </c>
      <c r="B266" s="1" t="s">
        <v>102</v>
      </c>
      <c r="C266" s="1" t="s">
        <v>1102</v>
      </c>
      <c r="D266" s="1" t="s">
        <v>171</v>
      </c>
      <c r="E266" s="1" t="s">
        <v>26</v>
      </c>
      <c r="F266" s="1">
        <v>8.1</v>
      </c>
      <c r="G266" s="1" t="s">
        <v>1096</v>
      </c>
      <c r="H266" s="1" t="s">
        <v>28</v>
      </c>
      <c r="I266" s="1" t="s">
        <v>1100</v>
      </c>
      <c r="J266" s="1" t="s">
        <v>1103</v>
      </c>
      <c r="K266" s="1" t="s">
        <v>22</v>
      </c>
      <c r="L266" s="1">
        <v>7.4</v>
      </c>
      <c r="M266" s="1">
        <v>1</v>
      </c>
      <c r="N266" s="3">
        <v>5063</v>
      </c>
      <c r="O266" s="4">
        <v>26599</v>
      </c>
      <c r="P266" s="5">
        <v>44197</v>
      </c>
      <c r="Q266" s="1">
        <v>2595</v>
      </c>
    </row>
    <row r="267" spans="1:17" ht="15.75" customHeight="1" x14ac:dyDescent="0.2">
      <c r="A267" s="9" t="s">
        <v>1104</v>
      </c>
      <c r="B267" s="1" t="s">
        <v>23</v>
      </c>
      <c r="C267" s="1" t="s">
        <v>1105</v>
      </c>
      <c r="D267" s="1" t="s">
        <v>914</v>
      </c>
      <c r="E267" s="1" t="s">
        <v>26</v>
      </c>
      <c r="F267" s="1">
        <v>9</v>
      </c>
      <c r="G267" s="1" t="s">
        <v>157</v>
      </c>
      <c r="H267" s="1" t="s">
        <v>28</v>
      </c>
      <c r="K267" s="19" t="s">
        <v>22</v>
      </c>
      <c r="L267" s="1">
        <v>8.1999999999999993</v>
      </c>
      <c r="O267" s="7">
        <v>43831</v>
      </c>
      <c r="P267" s="5">
        <v>44197</v>
      </c>
      <c r="Q267" s="1">
        <v>117</v>
      </c>
    </row>
    <row r="268" spans="1:17" ht="15.75" customHeight="1" x14ac:dyDescent="0.2">
      <c r="A268" s="9" t="s">
        <v>1107</v>
      </c>
      <c r="B268" s="1" t="s">
        <v>776</v>
      </c>
      <c r="C268" s="1" t="s">
        <v>1108</v>
      </c>
      <c r="D268" s="1" t="s">
        <v>317</v>
      </c>
      <c r="E268" s="1" t="s">
        <v>26</v>
      </c>
      <c r="F268" s="1">
        <v>4.3</v>
      </c>
      <c r="G268" s="1" t="s">
        <v>1109</v>
      </c>
      <c r="H268" s="1" t="s">
        <v>28</v>
      </c>
      <c r="I268" s="1" t="s">
        <v>1110</v>
      </c>
      <c r="J268" s="1" t="s">
        <v>1110</v>
      </c>
      <c r="K268" s="1" t="s">
        <v>35530</v>
      </c>
      <c r="L268" s="1">
        <v>6.1</v>
      </c>
      <c r="N268" s="3">
        <v>441366</v>
      </c>
      <c r="O268" s="4">
        <v>43574</v>
      </c>
      <c r="P268" s="5">
        <v>44197</v>
      </c>
      <c r="Q268" s="1">
        <v>7673</v>
      </c>
    </row>
    <row r="269" spans="1:17" ht="15.75" customHeight="1" x14ac:dyDescent="0.2">
      <c r="A269" s="9" t="s">
        <v>1111</v>
      </c>
      <c r="B269" s="1" t="s">
        <v>1112</v>
      </c>
      <c r="C269" s="1" t="s">
        <v>1113</v>
      </c>
      <c r="D269" s="1" t="s">
        <v>338</v>
      </c>
      <c r="E269" s="1" t="s">
        <v>26</v>
      </c>
      <c r="F269" s="1">
        <v>2.4</v>
      </c>
      <c r="G269" s="1" t="s">
        <v>1114</v>
      </c>
      <c r="H269" s="1" t="s">
        <v>35</v>
      </c>
      <c r="I269" s="1" t="s">
        <v>1115</v>
      </c>
      <c r="J269" s="1" t="s">
        <v>1116</v>
      </c>
      <c r="K269" s="1" t="s">
        <v>35530</v>
      </c>
      <c r="L269" s="1">
        <v>4.9000000000000004</v>
      </c>
      <c r="N269" s="3">
        <v>14051384</v>
      </c>
      <c r="O269" s="7">
        <v>35832</v>
      </c>
      <c r="P269" s="5">
        <v>44197</v>
      </c>
      <c r="Q269" s="1">
        <v>31545</v>
      </c>
    </row>
    <row r="270" spans="1:17" ht="15.75" customHeight="1" x14ac:dyDescent="0.2">
      <c r="A270" s="9" t="s">
        <v>1117</v>
      </c>
      <c r="B270" s="1" t="s">
        <v>1118</v>
      </c>
      <c r="C270" s="1" t="s">
        <v>1119</v>
      </c>
      <c r="D270" s="1" t="s">
        <v>189</v>
      </c>
      <c r="E270" s="1" t="s">
        <v>17</v>
      </c>
      <c r="F270" s="1">
        <v>8.1999999999999993</v>
      </c>
      <c r="G270" s="1" t="s">
        <v>1120</v>
      </c>
      <c r="H270" s="1" t="s">
        <v>19</v>
      </c>
      <c r="K270" s="1" t="s">
        <v>35532</v>
      </c>
      <c r="L270" s="1">
        <v>9</v>
      </c>
      <c r="M270" s="1">
        <v>2</v>
      </c>
      <c r="O270" s="4">
        <v>40370</v>
      </c>
      <c r="P270" s="5">
        <v>44197</v>
      </c>
      <c r="Q270" s="1">
        <v>2606</v>
      </c>
    </row>
    <row r="271" spans="1:17" ht="15.75" customHeight="1" x14ac:dyDescent="0.2">
      <c r="A271" s="9" t="s">
        <v>1121</v>
      </c>
      <c r="B271" s="1" t="s">
        <v>1122</v>
      </c>
      <c r="C271" s="1" t="s">
        <v>1123</v>
      </c>
      <c r="D271" s="1" t="s">
        <v>25</v>
      </c>
      <c r="E271" s="1" t="s">
        <v>17</v>
      </c>
      <c r="F271" s="1">
        <v>3.4</v>
      </c>
      <c r="G271" s="1" t="s">
        <v>90</v>
      </c>
      <c r="H271" s="1" t="s">
        <v>19</v>
      </c>
      <c r="J271" s="1" t="s">
        <v>1124</v>
      </c>
      <c r="K271" s="1" t="s">
        <v>35532</v>
      </c>
      <c r="L271" s="1">
        <v>6.7</v>
      </c>
      <c r="O271" s="4">
        <v>42271</v>
      </c>
      <c r="P271" s="5">
        <v>44196</v>
      </c>
      <c r="Q271" s="1">
        <v>26662</v>
      </c>
    </row>
    <row r="272" spans="1:17" ht="15.75" customHeight="1" x14ac:dyDescent="0.2">
      <c r="A272" s="9" t="s">
        <v>33026</v>
      </c>
      <c r="B272" s="1" t="s">
        <v>1125</v>
      </c>
      <c r="C272" s="1" t="s">
        <v>1126</v>
      </c>
      <c r="D272" s="1" t="s">
        <v>1127</v>
      </c>
      <c r="E272" s="1" t="s">
        <v>26</v>
      </c>
      <c r="F272" s="1">
        <v>8.3000000000000007</v>
      </c>
      <c r="G272" s="1" t="s">
        <v>90</v>
      </c>
      <c r="H272" s="1" t="s">
        <v>28</v>
      </c>
      <c r="I272" s="1" t="s">
        <v>1128</v>
      </c>
      <c r="J272" s="1" t="s">
        <v>1129</v>
      </c>
      <c r="K272" s="19" t="s">
        <v>22</v>
      </c>
      <c r="L272" s="1">
        <v>7.4</v>
      </c>
      <c r="O272" s="7">
        <v>40607</v>
      </c>
      <c r="P272" s="5">
        <v>44196</v>
      </c>
      <c r="Q272" s="1">
        <v>732</v>
      </c>
    </row>
    <row r="273" spans="1:17" ht="15.75" customHeight="1" x14ac:dyDescent="0.2">
      <c r="A273" s="9" t="s">
        <v>1130</v>
      </c>
      <c r="B273" s="1" t="s">
        <v>1131</v>
      </c>
      <c r="C273" s="1" t="s">
        <v>1132</v>
      </c>
      <c r="D273" s="1" t="s">
        <v>1133</v>
      </c>
      <c r="E273" s="1" t="s">
        <v>26</v>
      </c>
      <c r="F273" s="1">
        <v>7.4</v>
      </c>
      <c r="G273" s="1" t="s">
        <v>141</v>
      </c>
      <c r="H273" s="1" t="s">
        <v>28</v>
      </c>
      <c r="I273" s="1" t="s">
        <v>1134</v>
      </c>
      <c r="J273" s="1" t="s">
        <v>1134</v>
      </c>
      <c r="K273" s="1" t="s">
        <v>35530</v>
      </c>
      <c r="L273" s="1">
        <v>5.5</v>
      </c>
      <c r="O273" s="4">
        <v>44253</v>
      </c>
      <c r="P273" s="5">
        <v>44196</v>
      </c>
      <c r="Q273" s="1">
        <v>2282</v>
      </c>
    </row>
    <row r="274" spans="1:17" ht="15.75" customHeight="1" x14ac:dyDescent="0.2">
      <c r="A274" s="9" t="s">
        <v>1135</v>
      </c>
      <c r="B274" s="1" t="s">
        <v>244</v>
      </c>
      <c r="C274" s="1" t="s">
        <v>798</v>
      </c>
      <c r="D274" s="1" t="s">
        <v>25</v>
      </c>
      <c r="E274" s="1" t="s">
        <v>26</v>
      </c>
      <c r="F274" s="1">
        <v>8</v>
      </c>
      <c r="G274" s="1" t="s">
        <v>141</v>
      </c>
      <c r="H274" s="1" t="s">
        <v>28</v>
      </c>
      <c r="I274" s="1" t="s">
        <v>1136</v>
      </c>
      <c r="J274" s="1" t="s">
        <v>1137</v>
      </c>
      <c r="K274" s="19" t="s">
        <v>22</v>
      </c>
      <c r="L274" s="1">
        <v>7.1</v>
      </c>
      <c r="M274" s="1">
        <v>11</v>
      </c>
      <c r="N274" s="3">
        <v>44330</v>
      </c>
      <c r="O274" s="4">
        <v>43889</v>
      </c>
      <c r="P274" s="5">
        <v>44196</v>
      </c>
      <c r="Q274" s="1">
        <v>2423</v>
      </c>
    </row>
    <row r="275" spans="1:17" ht="15.75" customHeight="1" x14ac:dyDescent="0.2">
      <c r="A275" s="9" t="s">
        <v>1138</v>
      </c>
      <c r="B275" s="1" t="s">
        <v>1139</v>
      </c>
      <c r="C275" s="1" t="s">
        <v>406</v>
      </c>
      <c r="D275" s="1" t="s">
        <v>1140</v>
      </c>
      <c r="E275" s="1" t="s">
        <v>26</v>
      </c>
      <c r="F275" s="1">
        <v>6</v>
      </c>
      <c r="G275" s="1" t="s">
        <v>141</v>
      </c>
      <c r="H275" s="1" t="s">
        <v>28</v>
      </c>
      <c r="I275" s="1" t="s">
        <v>1141</v>
      </c>
      <c r="J275" s="1" t="s">
        <v>1142</v>
      </c>
      <c r="K275" s="19" t="s">
        <v>22</v>
      </c>
      <c r="L275" s="1">
        <v>6.4</v>
      </c>
      <c r="M275" s="1">
        <v>4</v>
      </c>
      <c r="O275" s="7">
        <v>44141</v>
      </c>
      <c r="P275" s="5">
        <v>44196</v>
      </c>
      <c r="Q275" s="1">
        <v>5296</v>
      </c>
    </row>
    <row r="276" spans="1:17" ht="15.75" customHeight="1" x14ac:dyDescent="0.2">
      <c r="A276" s="9" t="s">
        <v>33027</v>
      </c>
      <c r="B276" s="1" t="s">
        <v>102</v>
      </c>
      <c r="C276" s="1" t="s">
        <v>1143</v>
      </c>
      <c r="D276" s="1" t="s">
        <v>25</v>
      </c>
      <c r="E276" s="1" t="s">
        <v>26</v>
      </c>
      <c r="F276" s="1">
        <v>6.7</v>
      </c>
      <c r="G276" s="1" t="s">
        <v>141</v>
      </c>
      <c r="H276" s="1" t="s">
        <v>28</v>
      </c>
      <c r="I276" s="1" t="s">
        <v>1144</v>
      </c>
      <c r="J276" s="1" t="s">
        <v>1144</v>
      </c>
      <c r="K276" s="1" t="s">
        <v>35530</v>
      </c>
      <c r="L276" s="1">
        <v>6.7</v>
      </c>
      <c r="N276" s="3">
        <v>104732</v>
      </c>
      <c r="O276" s="6">
        <v>43959</v>
      </c>
      <c r="P276" s="5">
        <v>44196</v>
      </c>
      <c r="Q276" s="1">
        <v>2896</v>
      </c>
    </row>
    <row r="277" spans="1:17" ht="15.75" customHeight="1" x14ac:dyDescent="0.2">
      <c r="A277" s="9" t="s">
        <v>1145</v>
      </c>
      <c r="B277" s="1" t="s">
        <v>1146</v>
      </c>
      <c r="C277" s="1" t="s">
        <v>1147</v>
      </c>
      <c r="D277" s="1" t="s">
        <v>25</v>
      </c>
      <c r="E277" s="1" t="s">
        <v>26</v>
      </c>
      <c r="F277" s="1">
        <v>7.7</v>
      </c>
      <c r="G277" s="1" t="s">
        <v>141</v>
      </c>
      <c r="H277" s="1" t="s">
        <v>28</v>
      </c>
      <c r="I277" s="1" t="s">
        <v>1148</v>
      </c>
      <c r="J277" s="1" t="s">
        <v>1149</v>
      </c>
      <c r="K277" s="19" t="s">
        <v>22</v>
      </c>
      <c r="L277" s="1">
        <v>6.7</v>
      </c>
      <c r="O277" s="4">
        <v>41394</v>
      </c>
      <c r="P277" s="5">
        <v>44196</v>
      </c>
      <c r="Q277" s="1">
        <v>1400</v>
      </c>
    </row>
    <row r="278" spans="1:17" ht="15.75" customHeight="1" x14ac:dyDescent="0.2">
      <c r="A278" s="9" t="s">
        <v>1150</v>
      </c>
      <c r="B278" s="1" t="s">
        <v>668</v>
      </c>
      <c r="C278" s="1" t="s">
        <v>1151</v>
      </c>
      <c r="D278" s="1" t="s">
        <v>387</v>
      </c>
      <c r="E278" s="1" t="s">
        <v>26</v>
      </c>
      <c r="F278" s="1">
        <v>3.8</v>
      </c>
      <c r="G278" s="1" t="s">
        <v>1152</v>
      </c>
      <c r="H278" s="1" t="s">
        <v>35</v>
      </c>
      <c r="I278" s="1" t="s">
        <v>1153</v>
      </c>
      <c r="J278" s="1" t="s">
        <v>1153</v>
      </c>
      <c r="K278" s="1" t="s">
        <v>35531</v>
      </c>
      <c r="L278" s="1">
        <v>7.8</v>
      </c>
      <c r="M278" s="1">
        <v>5</v>
      </c>
      <c r="O278" s="4">
        <v>37862</v>
      </c>
      <c r="P278" s="5">
        <v>44196</v>
      </c>
      <c r="Q278" s="1">
        <v>15761</v>
      </c>
    </row>
    <row r="279" spans="1:17" ht="15.75" customHeight="1" x14ac:dyDescent="0.2">
      <c r="A279" s="9" t="s">
        <v>33028</v>
      </c>
      <c r="B279" s="1" t="s">
        <v>1154</v>
      </c>
      <c r="C279" s="1" t="s">
        <v>1155</v>
      </c>
      <c r="D279" s="1" t="s">
        <v>387</v>
      </c>
      <c r="E279" s="1" t="s">
        <v>26</v>
      </c>
      <c r="F279" s="1">
        <v>5.7</v>
      </c>
      <c r="G279" s="1" t="s">
        <v>1152</v>
      </c>
      <c r="H279" s="1" t="s">
        <v>35</v>
      </c>
      <c r="I279" s="1" t="s">
        <v>1156</v>
      </c>
      <c r="J279" s="1" t="s">
        <v>1157</v>
      </c>
      <c r="K279" s="1" t="s">
        <v>35531</v>
      </c>
      <c r="L279" s="1">
        <v>6.6</v>
      </c>
      <c r="N279" s="3">
        <v>718956</v>
      </c>
      <c r="O279" s="4">
        <v>38702</v>
      </c>
      <c r="P279" s="5">
        <v>44196</v>
      </c>
      <c r="Q279" s="1">
        <v>5796</v>
      </c>
    </row>
    <row r="280" spans="1:17" ht="15.75" customHeight="1" x14ac:dyDescent="0.2">
      <c r="A280" s="9" t="s">
        <v>1158</v>
      </c>
      <c r="B280" s="1" t="s">
        <v>668</v>
      </c>
      <c r="C280" s="1" t="s">
        <v>1159</v>
      </c>
      <c r="D280" s="1" t="s">
        <v>387</v>
      </c>
      <c r="E280" s="1" t="s">
        <v>26</v>
      </c>
      <c r="F280" s="1">
        <v>6.6</v>
      </c>
      <c r="G280" s="1" t="s">
        <v>1152</v>
      </c>
      <c r="H280" s="1" t="s">
        <v>35</v>
      </c>
      <c r="I280" s="1" t="s">
        <v>1153</v>
      </c>
      <c r="J280" s="1" t="s">
        <v>1160</v>
      </c>
      <c r="K280" s="1" t="s">
        <v>35531</v>
      </c>
      <c r="L280" s="1">
        <v>7.4</v>
      </c>
      <c r="M280" s="1">
        <v>5</v>
      </c>
      <c r="N280" s="3">
        <v>44133</v>
      </c>
      <c r="O280" s="7">
        <v>38688</v>
      </c>
      <c r="P280" s="5">
        <v>44196</v>
      </c>
      <c r="Q280" s="1">
        <v>4264</v>
      </c>
    </row>
    <row r="281" spans="1:17" ht="15.75" customHeight="1" x14ac:dyDescent="0.2">
      <c r="A281" s="9" t="s">
        <v>1161</v>
      </c>
      <c r="B281" s="1" t="s">
        <v>1162</v>
      </c>
      <c r="C281" s="1" t="s">
        <v>1163</v>
      </c>
      <c r="D281" s="1" t="s">
        <v>89</v>
      </c>
      <c r="E281" s="1" t="s">
        <v>17</v>
      </c>
      <c r="F281" s="1">
        <v>8.5</v>
      </c>
      <c r="G281" s="1" t="s">
        <v>105</v>
      </c>
      <c r="H281" s="1" t="s">
        <v>19</v>
      </c>
      <c r="K281" s="19" t="s">
        <v>22</v>
      </c>
      <c r="L281" s="1">
        <v>7</v>
      </c>
      <c r="O281" s="7">
        <v>32419</v>
      </c>
      <c r="P281" s="5">
        <v>44195</v>
      </c>
      <c r="Q281" s="1">
        <v>41</v>
      </c>
    </row>
    <row r="282" spans="1:17" ht="15.75" customHeight="1" x14ac:dyDescent="0.2">
      <c r="A282" s="9" t="s">
        <v>1164</v>
      </c>
      <c r="B282" s="1" t="s">
        <v>38</v>
      </c>
      <c r="C282" s="1" t="s">
        <v>659</v>
      </c>
      <c r="D282" s="1" t="s">
        <v>89</v>
      </c>
      <c r="E282" s="1" t="s">
        <v>26</v>
      </c>
      <c r="F282" s="1">
        <v>8.3000000000000007</v>
      </c>
      <c r="G282" s="1" t="s">
        <v>90</v>
      </c>
      <c r="H282" s="1" t="s">
        <v>35</v>
      </c>
      <c r="I282" s="1" t="s">
        <v>1165</v>
      </c>
      <c r="J282" s="1" t="s">
        <v>1166</v>
      </c>
      <c r="K282" s="19" t="s">
        <v>22</v>
      </c>
      <c r="L282" s="1">
        <v>7</v>
      </c>
      <c r="O282" s="4">
        <v>38703</v>
      </c>
      <c r="P282" s="5">
        <v>44195</v>
      </c>
      <c r="Q282" s="1">
        <v>246</v>
      </c>
    </row>
    <row r="283" spans="1:17" ht="15.75" customHeight="1" x14ac:dyDescent="0.2">
      <c r="A283" s="9" t="s">
        <v>1167</v>
      </c>
      <c r="B283" s="1" t="s">
        <v>1168</v>
      </c>
      <c r="C283" s="1" t="s">
        <v>1169</v>
      </c>
      <c r="D283" s="1" t="s">
        <v>1170</v>
      </c>
      <c r="E283" s="1" t="s">
        <v>26</v>
      </c>
      <c r="F283" s="1">
        <v>7.9</v>
      </c>
      <c r="G283" s="1" t="s">
        <v>90</v>
      </c>
      <c r="H283" s="1" t="s">
        <v>28</v>
      </c>
      <c r="I283" s="1" t="s">
        <v>1171</v>
      </c>
      <c r="J283" s="1" t="s">
        <v>1171</v>
      </c>
      <c r="K283" s="19" t="s">
        <v>22</v>
      </c>
      <c r="L283" s="1">
        <v>6.8</v>
      </c>
      <c r="M283" s="1">
        <v>1</v>
      </c>
      <c r="O283" s="6">
        <v>12547</v>
      </c>
      <c r="P283" s="5">
        <v>44195</v>
      </c>
      <c r="Q283" s="1">
        <v>1133</v>
      </c>
    </row>
    <row r="284" spans="1:17" ht="15.75" customHeight="1" x14ac:dyDescent="0.2">
      <c r="A284" s="9" t="s">
        <v>33029</v>
      </c>
      <c r="B284" s="1" t="s">
        <v>1172</v>
      </c>
      <c r="C284" s="1" t="s">
        <v>1173</v>
      </c>
      <c r="D284" s="1" t="s">
        <v>1174</v>
      </c>
      <c r="E284" s="1" t="s">
        <v>17</v>
      </c>
      <c r="F284" s="1">
        <v>9</v>
      </c>
      <c r="G284" s="1" t="s">
        <v>1175</v>
      </c>
      <c r="H284" s="1" t="s">
        <v>19</v>
      </c>
      <c r="K284" s="19" t="s">
        <v>22</v>
      </c>
      <c r="L284" s="1">
        <v>8.3000000000000007</v>
      </c>
      <c r="O284" s="7">
        <v>44049</v>
      </c>
      <c r="P284" s="5">
        <v>44195</v>
      </c>
      <c r="Q284" s="1">
        <v>229</v>
      </c>
    </row>
    <row r="285" spans="1:17" ht="15.75" customHeight="1" x14ac:dyDescent="0.2">
      <c r="A285" s="9" t="s">
        <v>1176</v>
      </c>
      <c r="B285" s="1" t="s">
        <v>1177</v>
      </c>
      <c r="C285" s="1" t="s">
        <v>1178</v>
      </c>
      <c r="D285" s="1" t="s">
        <v>1179</v>
      </c>
      <c r="E285" s="1" t="s">
        <v>26</v>
      </c>
      <c r="F285" s="1">
        <v>8.3000000000000007</v>
      </c>
      <c r="G285" s="1" t="s">
        <v>680</v>
      </c>
      <c r="H285" s="1" t="s">
        <v>28</v>
      </c>
      <c r="I285" s="1" t="s">
        <v>1180</v>
      </c>
      <c r="J285" s="1" t="s">
        <v>1181</v>
      </c>
      <c r="K285" s="1" t="s">
        <v>35531</v>
      </c>
      <c r="L285" s="1">
        <v>6.6</v>
      </c>
      <c r="O285" s="4">
        <v>43342</v>
      </c>
      <c r="P285" s="5">
        <v>44195</v>
      </c>
      <c r="Q285" s="1">
        <v>705</v>
      </c>
    </row>
    <row r="286" spans="1:17" ht="15.75" customHeight="1" x14ac:dyDescent="0.2">
      <c r="A286" s="9" t="s">
        <v>1182</v>
      </c>
      <c r="B286" s="1" t="s">
        <v>38</v>
      </c>
      <c r="C286" s="1" t="s">
        <v>1183</v>
      </c>
      <c r="D286" s="1" t="s">
        <v>25</v>
      </c>
      <c r="E286" s="1" t="s">
        <v>26</v>
      </c>
      <c r="F286" s="1">
        <v>7.9</v>
      </c>
      <c r="G286" s="1" t="s">
        <v>680</v>
      </c>
      <c r="H286" s="1" t="s">
        <v>28</v>
      </c>
      <c r="I286" s="1" t="s">
        <v>1184</v>
      </c>
      <c r="J286" s="1" t="s">
        <v>1184</v>
      </c>
      <c r="K286" s="1" t="s">
        <v>177</v>
      </c>
      <c r="L286" s="1">
        <v>6.5</v>
      </c>
      <c r="M286" s="1">
        <v>1</v>
      </c>
      <c r="O286" s="7">
        <v>42522</v>
      </c>
      <c r="P286" s="5">
        <v>44195</v>
      </c>
      <c r="Q286" s="1">
        <v>628</v>
      </c>
    </row>
    <row r="287" spans="1:17" ht="15.75" customHeight="1" x14ac:dyDescent="0.2">
      <c r="A287" s="9" t="s">
        <v>33030</v>
      </c>
      <c r="B287" s="1" t="s">
        <v>291</v>
      </c>
      <c r="C287" s="1" t="s">
        <v>1185</v>
      </c>
      <c r="D287" s="1" t="s">
        <v>25</v>
      </c>
      <c r="E287" s="1" t="s">
        <v>26</v>
      </c>
      <c r="F287" s="1">
        <v>3.1</v>
      </c>
      <c r="G287" s="1" t="s">
        <v>680</v>
      </c>
      <c r="H287" s="1" t="s">
        <v>35</v>
      </c>
      <c r="I287" s="1" t="s">
        <v>1186</v>
      </c>
      <c r="J287" s="1" t="s">
        <v>1186</v>
      </c>
      <c r="K287" s="1" t="s">
        <v>22</v>
      </c>
      <c r="L287" s="1">
        <v>6.5</v>
      </c>
      <c r="M287" s="1">
        <v>3</v>
      </c>
      <c r="N287" s="3">
        <v>46083</v>
      </c>
      <c r="O287" s="4">
        <v>43574</v>
      </c>
      <c r="P287" s="5">
        <v>44195</v>
      </c>
      <c r="Q287" s="1">
        <v>33843</v>
      </c>
    </row>
    <row r="288" spans="1:17" ht="15.75" customHeight="1" x14ac:dyDescent="0.2">
      <c r="A288" s="9" t="s">
        <v>1187</v>
      </c>
      <c r="B288" s="1" t="s">
        <v>23</v>
      </c>
      <c r="C288" s="1" t="s">
        <v>689</v>
      </c>
      <c r="D288" s="1" t="s">
        <v>25</v>
      </c>
      <c r="E288" s="1" t="s">
        <v>26</v>
      </c>
      <c r="F288" s="1">
        <v>6.9</v>
      </c>
      <c r="G288" s="1" t="s">
        <v>680</v>
      </c>
      <c r="H288" s="1" t="s">
        <v>28</v>
      </c>
      <c r="I288" s="1" t="s">
        <v>1188</v>
      </c>
      <c r="J288" s="1" t="s">
        <v>1189</v>
      </c>
      <c r="K288" s="19" t="s">
        <v>22</v>
      </c>
      <c r="L288" s="1">
        <v>6</v>
      </c>
      <c r="O288" s="6">
        <v>40304</v>
      </c>
      <c r="P288" s="5">
        <v>44195</v>
      </c>
      <c r="Q288" s="1">
        <v>1903</v>
      </c>
    </row>
    <row r="289" spans="1:17" ht="15.75" customHeight="1" x14ac:dyDescent="0.2">
      <c r="A289" s="9" t="s">
        <v>1190</v>
      </c>
      <c r="B289" s="1" t="s">
        <v>1191</v>
      </c>
      <c r="C289" s="1" t="s">
        <v>1192</v>
      </c>
      <c r="D289" s="1" t="s">
        <v>25</v>
      </c>
      <c r="E289" s="1" t="s">
        <v>26</v>
      </c>
      <c r="F289" s="1">
        <v>7.4</v>
      </c>
      <c r="G289" s="1" t="s">
        <v>680</v>
      </c>
      <c r="H289" s="1" t="s">
        <v>28</v>
      </c>
      <c r="I289" s="1" t="s">
        <v>1180</v>
      </c>
      <c r="J289" s="1" t="s">
        <v>1193</v>
      </c>
      <c r="K289" s="19" t="s">
        <v>22</v>
      </c>
      <c r="L289" s="1">
        <v>5.4</v>
      </c>
      <c r="O289" s="4">
        <v>41595</v>
      </c>
      <c r="P289" s="5">
        <v>44195</v>
      </c>
      <c r="Q289" s="1">
        <v>651</v>
      </c>
    </row>
    <row r="290" spans="1:17" ht="15.75" customHeight="1" x14ac:dyDescent="0.2">
      <c r="A290" s="9" t="s">
        <v>1194</v>
      </c>
      <c r="B290" s="1" t="s">
        <v>32</v>
      </c>
      <c r="C290" s="1" t="s">
        <v>1195</v>
      </c>
      <c r="D290" s="1" t="s">
        <v>1174</v>
      </c>
      <c r="E290" s="1" t="s">
        <v>17</v>
      </c>
      <c r="F290" s="1">
        <v>8.6</v>
      </c>
      <c r="G290" s="1" t="s">
        <v>1196</v>
      </c>
      <c r="H290" s="1" t="s">
        <v>19</v>
      </c>
      <c r="K290" s="19" t="s">
        <v>22</v>
      </c>
      <c r="L290" s="1">
        <v>8.1</v>
      </c>
      <c r="M290" s="1">
        <v>5</v>
      </c>
      <c r="O290" s="7">
        <v>43048</v>
      </c>
      <c r="P290" s="5">
        <v>44194</v>
      </c>
      <c r="Q290" s="1">
        <v>989</v>
      </c>
    </row>
    <row r="291" spans="1:17" ht="15.75" customHeight="1" x14ac:dyDescent="0.2">
      <c r="A291" s="9" t="s">
        <v>33031</v>
      </c>
      <c r="B291" s="1" t="s">
        <v>244</v>
      </c>
      <c r="C291" s="1" t="s">
        <v>1197</v>
      </c>
      <c r="D291" s="1" t="s">
        <v>1198</v>
      </c>
      <c r="E291" s="1" t="s">
        <v>26</v>
      </c>
      <c r="F291" s="1">
        <v>8.1999999999999993</v>
      </c>
      <c r="G291" s="1" t="s">
        <v>1199</v>
      </c>
      <c r="H291" s="1" t="s">
        <v>19</v>
      </c>
      <c r="I291" s="1" t="s">
        <v>1200</v>
      </c>
      <c r="J291" s="1" t="s">
        <v>1201</v>
      </c>
      <c r="K291" s="19" t="s">
        <v>22</v>
      </c>
      <c r="L291" s="1">
        <v>7.7</v>
      </c>
      <c r="M291" s="1">
        <v>3</v>
      </c>
      <c r="O291" s="4">
        <v>18983</v>
      </c>
      <c r="P291" s="5">
        <v>44193</v>
      </c>
      <c r="Q291" s="1">
        <v>1348</v>
      </c>
    </row>
    <row r="292" spans="1:17" ht="15.75" customHeight="1" x14ac:dyDescent="0.2">
      <c r="A292" s="9" t="s">
        <v>33032</v>
      </c>
      <c r="B292" s="1" t="s">
        <v>1202</v>
      </c>
      <c r="C292" s="1" t="s">
        <v>1203</v>
      </c>
      <c r="D292" s="1" t="s">
        <v>569</v>
      </c>
      <c r="E292" s="1" t="s">
        <v>26</v>
      </c>
      <c r="F292" s="1">
        <v>8.1999999999999993</v>
      </c>
      <c r="G292" s="1" t="s">
        <v>105</v>
      </c>
      <c r="H292" s="1" t="s">
        <v>28</v>
      </c>
      <c r="I292" s="1" t="s">
        <v>1204</v>
      </c>
      <c r="J292" s="1" t="s">
        <v>1205</v>
      </c>
      <c r="K292" s="19" t="s">
        <v>22</v>
      </c>
      <c r="L292" s="1">
        <v>7.4</v>
      </c>
      <c r="M292" s="1">
        <v>1</v>
      </c>
      <c r="O292" s="4">
        <v>33038</v>
      </c>
      <c r="P292" s="5">
        <v>44193</v>
      </c>
      <c r="Q292" s="1">
        <v>959</v>
      </c>
    </row>
    <row r="293" spans="1:17" ht="15.75" customHeight="1" x14ac:dyDescent="0.2">
      <c r="A293" s="9" t="s">
        <v>33033</v>
      </c>
      <c r="B293" s="1" t="s">
        <v>244</v>
      </c>
      <c r="C293" s="1" t="s">
        <v>1206</v>
      </c>
      <c r="D293" s="1" t="s">
        <v>89</v>
      </c>
      <c r="E293" s="1" t="s">
        <v>26</v>
      </c>
      <c r="F293" s="1">
        <v>7.6</v>
      </c>
      <c r="G293" s="1" t="s">
        <v>105</v>
      </c>
      <c r="H293" s="1" t="s">
        <v>28</v>
      </c>
      <c r="I293" s="1" t="s">
        <v>1207</v>
      </c>
      <c r="J293" s="1" t="s">
        <v>1207</v>
      </c>
      <c r="K293" s="19" t="s">
        <v>22</v>
      </c>
      <c r="L293" s="1">
        <v>6.9</v>
      </c>
      <c r="O293" s="8">
        <v>41041</v>
      </c>
      <c r="P293" s="5">
        <v>44193</v>
      </c>
      <c r="Q293" s="1">
        <v>1551</v>
      </c>
    </row>
    <row r="294" spans="1:17" ht="15.75" customHeight="1" x14ac:dyDescent="0.2">
      <c r="A294" s="9" t="s">
        <v>1208</v>
      </c>
      <c r="B294" s="1" t="s">
        <v>23</v>
      </c>
      <c r="C294" s="1" t="s">
        <v>1206</v>
      </c>
      <c r="D294" s="1" t="s">
        <v>89</v>
      </c>
      <c r="E294" s="1" t="s">
        <v>26</v>
      </c>
      <c r="F294" s="1">
        <v>7.9</v>
      </c>
      <c r="G294" s="1" t="s">
        <v>105</v>
      </c>
      <c r="H294" s="1" t="s">
        <v>28</v>
      </c>
      <c r="I294" s="1" t="s">
        <v>1209</v>
      </c>
      <c r="J294" s="1" t="s">
        <v>1209</v>
      </c>
      <c r="K294" s="19" t="s">
        <v>22</v>
      </c>
      <c r="L294" s="1">
        <v>6.6</v>
      </c>
      <c r="O294" s="7">
        <v>38535</v>
      </c>
      <c r="P294" s="5">
        <v>44193</v>
      </c>
      <c r="Q294" s="1">
        <v>809</v>
      </c>
    </row>
    <row r="295" spans="1:17" ht="15.75" customHeight="1" x14ac:dyDescent="0.2">
      <c r="A295" s="9" t="s">
        <v>1210</v>
      </c>
      <c r="B295" s="1" t="s">
        <v>505</v>
      </c>
      <c r="C295" s="1" t="s">
        <v>1211</v>
      </c>
      <c r="D295" s="1" t="s">
        <v>25</v>
      </c>
      <c r="E295" s="1" t="s">
        <v>26</v>
      </c>
      <c r="F295" s="1">
        <v>4.9000000000000004</v>
      </c>
      <c r="G295" s="1" t="s">
        <v>105</v>
      </c>
      <c r="H295" s="1" t="s">
        <v>28</v>
      </c>
      <c r="I295" s="1" t="s">
        <v>1212</v>
      </c>
      <c r="J295" s="1" t="s">
        <v>1213</v>
      </c>
      <c r="K295" s="1" t="s">
        <v>22</v>
      </c>
      <c r="L295" s="1">
        <v>5.8</v>
      </c>
      <c r="N295" s="3">
        <v>642157</v>
      </c>
      <c r="O295" s="4">
        <v>43357</v>
      </c>
      <c r="P295" s="5">
        <v>44193</v>
      </c>
      <c r="Q295" s="1">
        <v>6399</v>
      </c>
    </row>
    <row r="296" spans="1:17" ht="15.75" customHeight="1" x14ac:dyDescent="0.2">
      <c r="A296" s="9" t="s">
        <v>33034</v>
      </c>
      <c r="B296" s="1" t="s">
        <v>69</v>
      </c>
      <c r="C296" s="1" t="s">
        <v>1214</v>
      </c>
      <c r="D296" s="1" t="s">
        <v>1215</v>
      </c>
      <c r="E296" s="1" t="s">
        <v>26</v>
      </c>
      <c r="F296" s="1">
        <v>6.9</v>
      </c>
      <c r="G296" s="1" t="s">
        <v>105</v>
      </c>
      <c r="H296" s="1" t="s">
        <v>28</v>
      </c>
      <c r="I296" s="1" t="s">
        <v>1216</v>
      </c>
      <c r="J296" s="1" t="s">
        <v>1217</v>
      </c>
      <c r="K296" s="19" t="s">
        <v>22</v>
      </c>
      <c r="L296" s="1">
        <v>6.5</v>
      </c>
      <c r="M296" s="1">
        <v>5</v>
      </c>
      <c r="O296" s="4">
        <v>39072</v>
      </c>
      <c r="P296" s="5">
        <v>44193</v>
      </c>
      <c r="Q296" s="1">
        <v>2526</v>
      </c>
    </row>
    <row r="297" spans="1:17" ht="15.75" customHeight="1" x14ac:dyDescent="0.2">
      <c r="A297" s="9" t="s">
        <v>1218</v>
      </c>
      <c r="B297" s="1" t="s">
        <v>38</v>
      </c>
      <c r="C297" s="1" t="s">
        <v>193</v>
      </c>
      <c r="D297" s="1" t="s">
        <v>1219</v>
      </c>
      <c r="E297" s="1" t="s">
        <v>26</v>
      </c>
      <c r="F297" s="1">
        <v>4.9000000000000004</v>
      </c>
      <c r="G297" s="1" t="s">
        <v>105</v>
      </c>
      <c r="H297" s="1" t="s">
        <v>28</v>
      </c>
      <c r="I297" s="1" t="s">
        <v>1220</v>
      </c>
      <c r="J297" s="1" t="s">
        <v>1221</v>
      </c>
      <c r="K297" s="1" t="s">
        <v>22</v>
      </c>
      <c r="L297" s="1">
        <v>7.6</v>
      </c>
      <c r="M297" s="1">
        <v>6</v>
      </c>
      <c r="N297" s="3">
        <v>2092682</v>
      </c>
      <c r="O297" s="4">
        <v>36756</v>
      </c>
      <c r="P297" s="5">
        <v>44193</v>
      </c>
      <c r="Q297" s="1">
        <v>8277</v>
      </c>
    </row>
    <row r="298" spans="1:17" ht="15.75" customHeight="1" x14ac:dyDescent="0.2">
      <c r="A298" s="9" t="s">
        <v>33035</v>
      </c>
      <c r="B298" s="1" t="s">
        <v>232</v>
      </c>
      <c r="C298" s="1" t="s">
        <v>1222</v>
      </c>
      <c r="D298" s="1" t="s">
        <v>189</v>
      </c>
      <c r="E298" s="1" t="s">
        <v>26</v>
      </c>
      <c r="F298" s="1">
        <v>8.5</v>
      </c>
      <c r="G298" s="1" t="s">
        <v>105</v>
      </c>
      <c r="H298" s="1" t="s">
        <v>28</v>
      </c>
      <c r="I298" s="1" t="s">
        <v>1223</v>
      </c>
      <c r="K298" s="19" t="s">
        <v>22</v>
      </c>
      <c r="L298" s="1">
        <v>7.1</v>
      </c>
      <c r="M298" s="1">
        <v>3</v>
      </c>
      <c r="O298" s="4">
        <v>43915</v>
      </c>
      <c r="P298" s="5">
        <v>44193</v>
      </c>
      <c r="Q298" s="1">
        <v>59</v>
      </c>
    </row>
    <row r="299" spans="1:17" ht="15.75" customHeight="1" x14ac:dyDescent="0.2">
      <c r="A299" s="9" t="s">
        <v>1224</v>
      </c>
      <c r="B299" s="1" t="s">
        <v>1225</v>
      </c>
      <c r="C299" s="1" t="s">
        <v>1226</v>
      </c>
      <c r="D299" s="1" t="s">
        <v>25</v>
      </c>
      <c r="E299" s="1" t="s">
        <v>26</v>
      </c>
      <c r="F299" s="1">
        <v>3.6</v>
      </c>
      <c r="G299" s="1" t="s">
        <v>105</v>
      </c>
      <c r="H299" s="1" t="s">
        <v>28</v>
      </c>
      <c r="I299" s="1" t="s">
        <v>1227</v>
      </c>
      <c r="J299" s="1" t="s">
        <v>1228</v>
      </c>
      <c r="K299" s="1" t="s">
        <v>22</v>
      </c>
      <c r="L299" s="1">
        <v>5.8</v>
      </c>
      <c r="M299" s="1">
        <v>5</v>
      </c>
      <c r="N299" s="3">
        <v>1225852</v>
      </c>
      <c r="O299" s="4">
        <v>43567</v>
      </c>
      <c r="P299" s="5">
        <v>44193</v>
      </c>
      <c r="Q299" s="1">
        <v>29177</v>
      </c>
    </row>
    <row r="300" spans="1:17" ht="15.75" customHeight="1" x14ac:dyDescent="0.2">
      <c r="A300" s="9" t="s">
        <v>1229</v>
      </c>
      <c r="B300" s="1" t="s">
        <v>1230</v>
      </c>
      <c r="C300" s="1" t="s">
        <v>1231</v>
      </c>
      <c r="D300" s="1" t="s">
        <v>25</v>
      </c>
      <c r="E300" s="1" t="s">
        <v>26</v>
      </c>
      <c r="F300" s="1">
        <v>7.4</v>
      </c>
      <c r="G300" s="1" t="s">
        <v>105</v>
      </c>
      <c r="H300" s="1" t="s">
        <v>28</v>
      </c>
      <c r="J300" s="1" t="s">
        <v>1232</v>
      </c>
      <c r="K300" s="1" t="s">
        <v>35535</v>
      </c>
      <c r="L300" s="1">
        <v>6.9</v>
      </c>
      <c r="M300" s="1">
        <v>1</v>
      </c>
      <c r="O300" s="4">
        <v>24362</v>
      </c>
      <c r="P300" s="5">
        <v>44193</v>
      </c>
      <c r="Q300" s="1">
        <v>2198</v>
      </c>
    </row>
    <row r="301" spans="1:17" ht="15.75" customHeight="1" x14ac:dyDescent="0.2">
      <c r="A301" s="9" t="s">
        <v>1233</v>
      </c>
      <c r="B301" s="1" t="s">
        <v>38</v>
      </c>
      <c r="C301" s="1" t="s">
        <v>1234</v>
      </c>
      <c r="D301" s="1" t="s">
        <v>1235</v>
      </c>
      <c r="E301" s="1" t="s">
        <v>17</v>
      </c>
      <c r="F301" s="1">
        <v>3.5</v>
      </c>
      <c r="G301" s="1" t="s">
        <v>90</v>
      </c>
      <c r="H301" s="1" t="s">
        <v>19</v>
      </c>
      <c r="I301" s="1" t="s">
        <v>904</v>
      </c>
      <c r="J301" s="1" t="s">
        <v>1236</v>
      </c>
      <c r="K301" s="1" t="s">
        <v>35531</v>
      </c>
      <c r="L301" s="1">
        <v>7.8</v>
      </c>
      <c r="M301" s="1">
        <v>9</v>
      </c>
      <c r="N301" s="3">
        <v>15530</v>
      </c>
      <c r="O301" s="4">
        <v>37890</v>
      </c>
      <c r="P301" s="5">
        <v>44193</v>
      </c>
      <c r="Q301" s="1">
        <v>35722</v>
      </c>
    </row>
    <row r="302" spans="1:17" ht="15.75" customHeight="1" x14ac:dyDescent="0.2">
      <c r="A302" s="9" t="s">
        <v>1237</v>
      </c>
      <c r="B302" s="1" t="s">
        <v>935</v>
      </c>
      <c r="C302" s="1" t="s">
        <v>1238</v>
      </c>
      <c r="D302" s="1" t="s">
        <v>1239</v>
      </c>
      <c r="E302" s="1" t="s">
        <v>17</v>
      </c>
      <c r="F302" s="1">
        <v>8.3000000000000007</v>
      </c>
      <c r="G302" s="1" t="s">
        <v>536</v>
      </c>
      <c r="H302" s="1" t="s">
        <v>19</v>
      </c>
      <c r="I302" s="1" t="s">
        <v>1240</v>
      </c>
      <c r="J302" s="1" t="s">
        <v>1240</v>
      </c>
      <c r="K302" s="19" t="s">
        <v>22</v>
      </c>
      <c r="L302" s="1">
        <v>6.7</v>
      </c>
      <c r="O302" s="8">
        <v>37035</v>
      </c>
      <c r="P302" s="5">
        <v>44193</v>
      </c>
      <c r="Q302" s="1">
        <v>15</v>
      </c>
    </row>
    <row r="303" spans="1:17" ht="15.75" customHeight="1" x14ac:dyDescent="0.2">
      <c r="A303" s="9" t="s">
        <v>1241</v>
      </c>
      <c r="B303" s="1" t="s">
        <v>38</v>
      </c>
      <c r="C303" s="1" t="s">
        <v>1242</v>
      </c>
      <c r="D303" s="1" t="s">
        <v>189</v>
      </c>
      <c r="E303" s="1" t="s">
        <v>17</v>
      </c>
      <c r="F303" s="1">
        <v>8.9</v>
      </c>
      <c r="G303" s="1" t="s">
        <v>1243</v>
      </c>
      <c r="H303" s="1" t="s">
        <v>19</v>
      </c>
      <c r="K303" s="19" t="s">
        <v>22</v>
      </c>
      <c r="L303" s="1">
        <v>7.8</v>
      </c>
      <c r="M303" s="1">
        <v>4</v>
      </c>
      <c r="O303" s="4">
        <v>43358</v>
      </c>
      <c r="P303" s="5">
        <v>44193</v>
      </c>
      <c r="Q303" s="1">
        <v>45</v>
      </c>
    </row>
    <row r="304" spans="1:17" ht="15.75" customHeight="1" x14ac:dyDescent="0.2">
      <c r="A304" s="9" t="s">
        <v>33036</v>
      </c>
      <c r="B304" s="1" t="s">
        <v>1244</v>
      </c>
      <c r="C304" s="1" t="s">
        <v>1245</v>
      </c>
      <c r="D304" s="1" t="s">
        <v>189</v>
      </c>
      <c r="E304" s="1" t="s">
        <v>17</v>
      </c>
      <c r="F304" s="1">
        <v>8.5</v>
      </c>
      <c r="G304" s="1" t="s">
        <v>1246</v>
      </c>
      <c r="H304" s="1" t="s">
        <v>19</v>
      </c>
      <c r="K304" s="19" t="s">
        <v>22</v>
      </c>
      <c r="L304" s="1">
        <v>7.4</v>
      </c>
      <c r="O304" s="4">
        <v>43908</v>
      </c>
      <c r="P304" s="5">
        <v>44193</v>
      </c>
      <c r="Q304" s="1">
        <v>321</v>
      </c>
    </row>
    <row r="305" spans="1:17" ht="15.75" customHeight="1" x14ac:dyDescent="0.2">
      <c r="A305" s="9" t="s">
        <v>33037</v>
      </c>
      <c r="B305" s="1" t="s">
        <v>23</v>
      </c>
      <c r="C305" s="1" t="s">
        <v>1247</v>
      </c>
      <c r="D305" s="1" t="s">
        <v>25</v>
      </c>
      <c r="E305" s="1" t="s">
        <v>26</v>
      </c>
      <c r="F305" s="1">
        <v>3.4</v>
      </c>
      <c r="G305" s="1" t="s">
        <v>1248</v>
      </c>
      <c r="H305" s="1" t="s">
        <v>28</v>
      </c>
      <c r="I305" s="1" t="s">
        <v>1249</v>
      </c>
      <c r="J305" s="1" t="s">
        <v>1250</v>
      </c>
      <c r="K305" s="1" t="s">
        <v>35533</v>
      </c>
      <c r="L305" s="1">
        <v>6.8</v>
      </c>
      <c r="O305" s="4">
        <v>44192</v>
      </c>
      <c r="P305" s="5">
        <v>44192</v>
      </c>
      <c r="Q305" s="1">
        <v>31171</v>
      </c>
    </row>
    <row r="306" spans="1:17" ht="15.75" customHeight="1" x14ac:dyDescent="0.2">
      <c r="A306" s="9" t="s">
        <v>33038</v>
      </c>
      <c r="B306" s="1" t="s">
        <v>23</v>
      </c>
      <c r="C306" s="1" t="s">
        <v>1251</v>
      </c>
      <c r="D306" s="1" t="s">
        <v>1252</v>
      </c>
      <c r="E306" s="1" t="s">
        <v>26</v>
      </c>
      <c r="F306" s="1">
        <v>2</v>
      </c>
      <c r="G306" s="1" t="s">
        <v>90</v>
      </c>
      <c r="H306" s="1" t="s">
        <v>28</v>
      </c>
      <c r="I306" s="1" t="s">
        <v>1253</v>
      </c>
      <c r="J306" s="1" t="s">
        <v>1254</v>
      </c>
      <c r="K306" s="1" t="s">
        <v>22</v>
      </c>
      <c r="L306" s="1">
        <v>4.5999999999999996</v>
      </c>
      <c r="M306" s="1">
        <v>1</v>
      </c>
      <c r="N306" s="3">
        <v>22169514</v>
      </c>
      <c r="O306" s="4">
        <v>43840</v>
      </c>
      <c r="P306" s="5">
        <v>44192</v>
      </c>
      <c r="Q306" s="1">
        <v>10296</v>
      </c>
    </row>
    <row r="307" spans="1:17" ht="15.75" customHeight="1" x14ac:dyDescent="0.2">
      <c r="A307" s="9" t="s">
        <v>1255</v>
      </c>
      <c r="B307" s="1" t="s">
        <v>1256</v>
      </c>
      <c r="C307" s="1" t="s">
        <v>1257</v>
      </c>
      <c r="D307" s="1" t="s">
        <v>89</v>
      </c>
      <c r="E307" s="1" t="s">
        <v>26</v>
      </c>
      <c r="F307" s="1">
        <v>8.5</v>
      </c>
      <c r="G307" s="1" t="s">
        <v>90</v>
      </c>
      <c r="H307" s="1" t="s">
        <v>85</v>
      </c>
      <c r="I307" s="1" t="s">
        <v>1258</v>
      </c>
      <c r="J307" s="1" t="s">
        <v>1259</v>
      </c>
      <c r="K307" s="19" t="s">
        <v>22</v>
      </c>
      <c r="L307" s="1">
        <v>7</v>
      </c>
      <c r="O307" s="4">
        <v>43672</v>
      </c>
      <c r="P307" s="5">
        <v>44192</v>
      </c>
      <c r="Q307" s="1">
        <v>9</v>
      </c>
    </row>
    <row r="308" spans="1:17" ht="15.75" customHeight="1" x14ac:dyDescent="0.2">
      <c r="A308" s="9" t="s">
        <v>33039</v>
      </c>
      <c r="B308" s="1" t="s">
        <v>1260</v>
      </c>
      <c r="C308" s="1" t="s">
        <v>1261</v>
      </c>
      <c r="D308" s="1" t="s">
        <v>89</v>
      </c>
      <c r="E308" s="1" t="s">
        <v>26</v>
      </c>
      <c r="F308" s="1">
        <v>8.6</v>
      </c>
      <c r="G308" s="1" t="s">
        <v>90</v>
      </c>
      <c r="H308" s="1" t="s">
        <v>28</v>
      </c>
      <c r="I308" s="1" t="s">
        <v>1262</v>
      </c>
      <c r="J308" s="1" t="s">
        <v>1263</v>
      </c>
      <c r="K308" s="19" t="s">
        <v>22</v>
      </c>
      <c r="L308" s="1">
        <v>7.3</v>
      </c>
      <c r="O308" s="7">
        <v>43714</v>
      </c>
      <c r="P308" s="5">
        <v>44192</v>
      </c>
      <c r="Q308" s="1">
        <v>13</v>
      </c>
    </row>
    <row r="309" spans="1:17" ht="15.75" customHeight="1" x14ac:dyDescent="0.2">
      <c r="A309" s="9" t="s">
        <v>1264</v>
      </c>
      <c r="B309" s="1" t="s">
        <v>159</v>
      </c>
      <c r="C309" s="1" t="s">
        <v>1265</v>
      </c>
      <c r="D309" s="1" t="s">
        <v>25</v>
      </c>
      <c r="E309" s="1" t="s">
        <v>26</v>
      </c>
      <c r="F309" s="1">
        <v>4</v>
      </c>
      <c r="G309" s="1" t="s">
        <v>1266</v>
      </c>
      <c r="H309" s="1" t="s">
        <v>28</v>
      </c>
      <c r="I309" s="1" t="s">
        <v>1267</v>
      </c>
      <c r="J309" s="1" t="s">
        <v>1267</v>
      </c>
      <c r="K309" s="1" t="s">
        <v>22</v>
      </c>
      <c r="L309" s="1">
        <v>6.8</v>
      </c>
      <c r="N309" s="3">
        <v>2949212</v>
      </c>
      <c r="O309" s="4">
        <v>43854</v>
      </c>
      <c r="P309" s="5">
        <v>44192</v>
      </c>
      <c r="Q309" s="1">
        <v>7941</v>
      </c>
    </row>
    <row r="310" spans="1:17" ht="15.75" customHeight="1" x14ac:dyDescent="0.2">
      <c r="A310" s="9" t="s">
        <v>1268</v>
      </c>
      <c r="B310" s="1" t="s">
        <v>684</v>
      </c>
      <c r="C310" s="1" t="s">
        <v>1269</v>
      </c>
      <c r="D310" s="1" t="s">
        <v>1270</v>
      </c>
      <c r="E310" s="1" t="s">
        <v>26</v>
      </c>
      <c r="F310" s="1">
        <v>3.9</v>
      </c>
      <c r="G310" s="1" t="s">
        <v>680</v>
      </c>
      <c r="H310" s="1" t="s">
        <v>28</v>
      </c>
      <c r="I310" s="1" t="s">
        <v>1271</v>
      </c>
      <c r="J310" s="1" t="s">
        <v>1272</v>
      </c>
      <c r="K310" s="1" t="s">
        <v>22</v>
      </c>
      <c r="L310" s="1">
        <v>7.8</v>
      </c>
      <c r="O310" s="6">
        <v>43956</v>
      </c>
      <c r="P310" s="5">
        <v>44192</v>
      </c>
      <c r="Q310" s="1">
        <v>15120</v>
      </c>
    </row>
    <row r="311" spans="1:17" ht="15.75" customHeight="1" x14ac:dyDescent="0.2">
      <c r="A311" s="9" t="s">
        <v>1273</v>
      </c>
      <c r="B311" s="1" t="s">
        <v>315</v>
      </c>
      <c r="C311" s="1" t="s">
        <v>1274</v>
      </c>
      <c r="D311" s="1" t="s">
        <v>25</v>
      </c>
      <c r="E311" s="1" t="s">
        <v>26</v>
      </c>
      <c r="F311" s="1">
        <v>3.8</v>
      </c>
      <c r="G311" s="1" t="s">
        <v>1275</v>
      </c>
      <c r="H311" s="1" t="s">
        <v>35</v>
      </c>
      <c r="I311" s="1" t="s">
        <v>1276</v>
      </c>
      <c r="J311" s="1" t="s">
        <v>1277</v>
      </c>
      <c r="K311" s="1" t="s">
        <v>35530</v>
      </c>
      <c r="L311" s="1">
        <v>7.6</v>
      </c>
      <c r="M311" s="1">
        <v>10</v>
      </c>
      <c r="N311" s="3">
        <v>36001502</v>
      </c>
      <c r="O311" s="4">
        <v>43840</v>
      </c>
      <c r="P311" s="5">
        <v>44192</v>
      </c>
      <c r="Q311" s="1">
        <v>47215</v>
      </c>
    </row>
    <row r="312" spans="1:17" ht="15.75" customHeight="1" x14ac:dyDescent="0.2">
      <c r="A312" s="9" t="s">
        <v>1278</v>
      </c>
      <c r="B312" s="1" t="s">
        <v>550</v>
      </c>
      <c r="C312" s="1" t="s">
        <v>1279</v>
      </c>
      <c r="D312" s="1" t="s">
        <v>535</v>
      </c>
      <c r="E312" s="1" t="s">
        <v>26</v>
      </c>
      <c r="F312" s="1">
        <v>8.4</v>
      </c>
      <c r="G312" s="1" t="s">
        <v>524</v>
      </c>
      <c r="H312" s="1" t="s">
        <v>28</v>
      </c>
      <c r="I312" s="1" t="s">
        <v>1280</v>
      </c>
      <c r="J312" s="1" t="s">
        <v>1281</v>
      </c>
      <c r="K312" s="1" t="s">
        <v>35537</v>
      </c>
      <c r="L312" s="1">
        <v>6.8</v>
      </c>
      <c r="O312" s="4">
        <v>43643</v>
      </c>
      <c r="P312" s="5">
        <v>44192</v>
      </c>
      <c r="Q312" s="1">
        <v>17</v>
      </c>
    </row>
    <row r="313" spans="1:17" ht="15.75" customHeight="1" x14ac:dyDescent="0.2">
      <c r="A313" s="9" t="s">
        <v>1282</v>
      </c>
      <c r="B313" s="1" t="s">
        <v>1283</v>
      </c>
      <c r="C313" s="1" t="s">
        <v>1284</v>
      </c>
      <c r="D313" s="1" t="s">
        <v>1285</v>
      </c>
      <c r="E313" s="1" t="s">
        <v>17</v>
      </c>
      <c r="F313" s="1">
        <v>8.9</v>
      </c>
      <c r="G313" s="1" t="s">
        <v>18</v>
      </c>
      <c r="H313" s="1" t="s">
        <v>19</v>
      </c>
      <c r="K313" s="19" t="s">
        <v>22</v>
      </c>
      <c r="L313" s="1">
        <v>7.9</v>
      </c>
      <c r="O313" s="4">
        <v>38096</v>
      </c>
      <c r="P313" s="5">
        <v>44192</v>
      </c>
      <c r="Q313" s="1">
        <v>38</v>
      </c>
    </row>
    <row r="314" spans="1:17" ht="15.75" customHeight="1" x14ac:dyDescent="0.2">
      <c r="A314" s="9" t="s">
        <v>1286</v>
      </c>
      <c r="B314" s="1" t="s">
        <v>102</v>
      </c>
      <c r="C314" s="1" t="s">
        <v>1287</v>
      </c>
      <c r="D314" s="1" t="s">
        <v>523</v>
      </c>
      <c r="E314" s="1" t="s">
        <v>26</v>
      </c>
      <c r="F314" s="1">
        <v>8.3000000000000007</v>
      </c>
      <c r="G314" s="1" t="s">
        <v>18</v>
      </c>
      <c r="H314" s="1" t="s">
        <v>35</v>
      </c>
      <c r="I314" s="1" t="s">
        <v>1288</v>
      </c>
      <c r="J314" s="1" t="s">
        <v>1289</v>
      </c>
      <c r="K314" s="19" t="s">
        <v>22</v>
      </c>
      <c r="L314" s="1">
        <v>6.4</v>
      </c>
      <c r="M314" s="1">
        <v>1</v>
      </c>
      <c r="N314" s="3">
        <v>180946</v>
      </c>
      <c r="O314" s="7">
        <v>43413</v>
      </c>
      <c r="P314" s="5">
        <v>44192</v>
      </c>
      <c r="Q314" s="1">
        <v>546</v>
      </c>
    </row>
    <row r="315" spans="1:17" ht="15.75" customHeight="1" x14ac:dyDescent="0.2">
      <c r="A315" s="9" t="s">
        <v>1290</v>
      </c>
      <c r="B315" s="1" t="s">
        <v>102</v>
      </c>
      <c r="C315" s="1" t="s">
        <v>1291</v>
      </c>
      <c r="D315" s="1" t="s">
        <v>25</v>
      </c>
      <c r="E315" s="1" t="s">
        <v>26</v>
      </c>
      <c r="F315" s="1">
        <v>8.1</v>
      </c>
      <c r="G315" s="1" t="s">
        <v>141</v>
      </c>
      <c r="H315" s="1" t="s">
        <v>28</v>
      </c>
      <c r="I315" s="1" t="s">
        <v>1292</v>
      </c>
      <c r="J315" s="1" t="s">
        <v>1293</v>
      </c>
      <c r="K315" s="1" t="s">
        <v>35531</v>
      </c>
      <c r="L315" s="1">
        <v>6.8</v>
      </c>
      <c r="O315" s="7">
        <v>36861</v>
      </c>
      <c r="P315" s="5">
        <v>44192</v>
      </c>
      <c r="Q315" s="1">
        <v>789</v>
      </c>
    </row>
    <row r="316" spans="1:17" ht="15.75" customHeight="1" x14ac:dyDescent="0.2">
      <c r="A316" s="9" t="s">
        <v>1294</v>
      </c>
      <c r="B316" s="1" t="s">
        <v>38</v>
      </c>
      <c r="C316" s="1" t="s">
        <v>1295</v>
      </c>
      <c r="D316" s="1" t="s">
        <v>25</v>
      </c>
      <c r="E316" s="1" t="s">
        <v>26</v>
      </c>
      <c r="F316" s="1">
        <v>8.4</v>
      </c>
      <c r="G316" s="1" t="s">
        <v>141</v>
      </c>
      <c r="H316" s="1" t="s">
        <v>28</v>
      </c>
      <c r="I316" s="1" t="s">
        <v>1296</v>
      </c>
      <c r="J316" s="1" t="s">
        <v>1296</v>
      </c>
      <c r="K316" s="19" t="s">
        <v>22</v>
      </c>
      <c r="L316" s="1">
        <v>6.5</v>
      </c>
      <c r="M316" s="1">
        <v>3</v>
      </c>
      <c r="N316" s="3">
        <v>10128</v>
      </c>
      <c r="O316" s="4">
        <v>43735</v>
      </c>
      <c r="P316" s="5">
        <v>44192</v>
      </c>
      <c r="Q316" s="1">
        <v>796</v>
      </c>
    </row>
    <row r="317" spans="1:17" ht="15.75" customHeight="1" x14ac:dyDescent="0.2">
      <c r="A317" s="9" t="s">
        <v>1297</v>
      </c>
      <c r="B317" s="1" t="s">
        <v>1298</v>
      </c>
      <c r="C317" s="1" t="s">
        <v>740</v>
      </c>
      <c r="D317" s="1" t="s">
        <v>25</v>
      </c>
      <c r="E317" s="1" t="s">
        <v>26</v>
      </c>
      <c r="F317" s="1">
        <v>8.1999999999999993</v>
      </c>
      <c r="G317" s="1" t="s">
        <v>141</v>
      </c>
      <c r="H317" s="1" t="s">
        <v>28</v>
      </c>
      <c r="K317" s="19" t="s">
        <v>22</v>
      </c>
      <c r="L317" s="1">
        <v>7.1</v>
      </c>
      <c r="O317" s="4">
        <v>42664</v>
      </c>
      <c r="P317" s="5">
        <v>44192</v>
      </c>
      <c r="Q317" s="1">
        <v>603</v>
      </c>
    </row>
    <row r="318" spans="1:17" ht="15.75" customHeight="1" x14ac:dyDescent="0.2">
      <c r="A318" s="9" t="s">
        <v>1299</v>
      </c>
      <c r="B318" s="1" t="s">
        <v>1300</v>
      </c>
      <c r="C318" s="1" t="s">
        <v>1301</v>
      </c>
      <c r="D318" s="1" t="s">
        <v>25</v>
      </c>
      <c r="E318" s="1" t="s">
        <v>26</v>
      </c>
      <c r="F318" s="1">
        <v>3.6</v>
      </c>
      <c r="G318" s="1" t="s">
        <v>141</v>
      </c>
      <c r="H318" s="1" t="s">
        <v>28</v>
      </c>
      <c r="I318" s="1" t="s">
        <v>1302</v>
      </c>
      <c r="J318" s="1" t="s">
        <v>1303</v>
      </c>
      <c r="K318" s="1" t="s">
        <v>35530</v>
      </c>
      <c r="L318" s="1">
        <v>6.8</v>
      </c>
      <c r="M318" s="1">
        <v>23</v>
      </c>
      <c r="N318" s="3">
        <v>24313888</v>
      </c>
      <c r="O318" s="7">
        <v>43742</v>
      </c>
      <c r="P318" s="5">
        <v>44192</v>
      </c>
      <c r="Q318" s="1">
        <v>41429</v>
      </c>
    </row>
    <row r="319" spans="1:17" ht="15.75" customHeight="1" x14ac:dyDescent="0.2">
      <c r="A319" s="9" t="s">
        <v>1304</v>
      </c>
      <c r="B319" s="1" t="s">
        <v>69</v>
      </c>
      <c r="C319" s="1" t="s">
        <v>1305</v>
      </c>
      <c r="D319" s="1" t="s">
        <v>1306</v>
      </c>
      <c r="E319" s="1" t="s">
        <v>17</v>
      </c>
      <c r="F319" s="1">
        <v>6.3</v>
      </c>
      <c r="G319" s="1" t="s">
        <v>141</v>
      </c>
      <c r="H319" s="1" t="s">
        <v>19</v>
      </c>
      <c r="J319" s="1" t="s">
        <v>1307</v>
      </c>
      <c r="K319" s="1" t="s">
        <v>35531</v>
      </c>
      <c r="L319" s="1">
        <v>7.3</v>
      </c>
      <c r="O319" s="4">
        <v>43933</v>
      </c>
      <c r="P319" s="5">
        <v>44192</v>
      </c>
      <c r="Q319" s="1">
        <v>4722</v>
      </c>
    </row>
    <row r="320" spans="1:17" ht="15.75" customHeight="1" x14ac:dyDescent="0.2">
      <c r="A320" s="9" t="s">
        <v>1308</v>
      </c>
      <c r="B320" s="1" t="s">
        <v>1309</v>
      </c>
      <c r="C320" s="1" t="s">
        <v>1310</v>
      </c>
      <c r="D320" s="1" t="s">
        <v>25</v>
      </c>
      <c r="E320" s="1" t="s">
        <v>26</v>
      </c>
      <c r="F320" s="1">
        <v>7.7</v>
      </c>
      <c r="G320" s="1" t="s">
        <v>41</v>
      </c>
      <c r="H320" s="1" t="s">
        <v>28</v>
      </c>
      <c r="K320" s="1" t="s">
        <v>35531</v>
      </c>
      <c r="L320" s="1">
        <v>6.7</v>
      </c>
      <c r="O320" s="7">
        <v>41336</v>
      </c>
      <c r="P320" s="5">
        <v>44192</v>
      </c>
      <c r="Q320" s="1">
        <v>1340</v>
      </c>
    </row>
    <row r="321" spans="1:17" ht="15.75" customHeight="1" x14ac:dyDescent="0.2">
      <c r="A321" s="9" t="s">
        <v>1311</v>
      </c>
      <c r="B321" s="1" t="s">
        <v>1312</v>
      </c>
      <c r="C321" s="1" t="s">
        <v>1313</v>
      </c>
      <c r="D321" s="1" t="s">
        <v>89</v>
      </c>
      <c r="E321" s="1" t="s">
        <v>26</v>
      </c>
      <c r="F321" s="1">
        <v>8.1999999999999993</v>
      </c>
      <c r="G321" s="1" t="s">
        <v>90</v>
      </c>
      <c r="H321" s="1" t="s">
        <v>28</v>
      </c>
      <c r="I321" s="1" t="s">
        <v>1314</v>
      </c>
      <c r="J321" s="1" t="s">
        <v>1315</v>
      </c>
      <c r="K321" s="19" t="s">
        <v>22</v>
      </c>
      <c r="L321" s="1">
        <v>8.3000000000000007</v>
      </c>
      <c r="O321" s="7">
        <v>41461</v>
      </c>
      <c r="P321" s="5">
        <v>44191</v>
      </c>
      <c r="Q321" s="1">
        <v>1972</v>
      </c>
    </row>
    <row r="322" spans="1:17" ht="15.75" customHeight="1" x14ac:dyDescent="0.2">
      <c r="A322" s="9" t="s">
        <v>1316</v>
      </c>
      <c r="B322" s="1" t="s">
        <v>1312</v>
      </c>
      <c r="C322" s="1" t="s">
        <v>1317</v>
      </c>
      <c r="D322" s="1" t="s">
        <v>89</v>
      </c>
      <c r="E322" s="1" t="s">
        <v>26</v>
      </c>
      <c r="F322" s="1">
        <v>8.1999999999999993</v>
      </c>
      <c r="G322" s="1" t="s">
        <v>90</v>
      </c>
      <c r="H322" s="1" t="s">
        <v>28</v>
      </c>
      <c r="I322" s="1" t="s">
        <v>1314</v>
      </c>
      <c r="J322" s="1" t="s">
        <v>1315</v>
      </c>
      <c r="K322" s="19" t="s">
        <v>22</v>
      </c>
      <c r="L322" s="1">
        <v>8.3000000000000007</v>
      </c>
      <c r="O322" s="7">
        <v>41461</v>
      </c>
      <c r="P322" s="5">
        <v>44191</v>
      </c>
      <c r="Q322" s="1">
        <v>1972</v>
      </c>
    </row>
    <row r="323" spans="1:17" ht="15.75" customHeight="1" x14ac:dyDescent="0.2">
      <c r="A323" s="9" t="s">
        <v>33040</v>
      </c>
      <c r="B323" s="1" t="s">
        <v>38</v>
      </c>
      <c r="C323" s="1" t="s">
        <v>1318</v>
      </c>
      <c r="D323" s="1" t="s">
        <v>25</v>
      </c>
      <c r="E323" s="1" t="s">
        <v>17</v>
      </c>
      <c r="F323" s="1">
        <v>7.8</v>
      </c>
      <c r="G323" s="1" t="s">
        <v>141</v>
      </c>
      <c r="H323" s="1" t="s">
        <v>19</v>
      </c>
      <c r="K323" s="19" t="s">
        <v>22</v>
      </c>
      <c r="L323" s="1">
        <v>7</v>
      </c>
      <c r="O323" s="8">
        <v>43607</v>
      </c>
      <c r="P323" s="5">
        <v>44191</v>
      </c>
      <c r="Q323" s="1">
        <v>1397</v>
      </c>
    </row>
    <row r="324" spans="1:17" ht="15.75" customHeight="1" x14ac:dyDescent="0.2">
      <c r="A324" s="9" t="s">
        <v>1319</v>
      </c>
      <c r="B324" s="1" t="s">
        <v>1320</v>
      </c>
      <c r="C324" s="1" t="s">
        <v>1321</v>
      </c>
      <c r="D324" s="1" t="s">
        <v>25</v>
      </c>
      <c r="E324" s="1" t="s">
        <v>26</v>
      </c>
      <c r="F324" s="1">
        <v>3.9</v>
      </c>
      <c r="G324" s="1" t="s">
        <v>27</v>
      </c>
      <c r="H324" s="1" t="s">
        <v>28</v>
      </c>
      <c r="I324" s="1" t="s">
        <v>1322</v>
      </c>
      <c r="J324" s="1" t="s">
        <v>1322</v>
      </c>
      <c r="K324" s="1" t="s">
        <v>22</v>
      </c>
      <c r="L324" s="1">
        <v>6.2</v>
      </c>
      <c r="M324" s="1">
        <v>1</v>
      </c>
      <c r="N324" s="3">
        <v>10452</v>
      </c>
      <c r="O324" s="7">
        <v>39394</v>
      </c>
      <c r="P324" s="5">
        <v>44191</v>
      </c>
      <c r="Q324" s="1">
        <v>28079</v>
      </c>
    </row>
    <row r="325" spans="1:17" ht="15.75" customHeight="1" x14ac:dyDescent="0.2">
      <c r="A325" s="9" t="s">
        <v>1323</v>
      </c>
      <c r="B325" s="1" t="s">
        <v>102</v>
      </c>
      <c r="C325" s="1" t="s">
        <v>1324</v>
      </c>
      <c r="D325" s="1" t="s">
        <v>25</v>
      </c>
      <c r="E325" s="1" t="s">
        <v>17</v>
      </c>
      <c r="F325" s="1">
        <v>3.6</v>
      </c>
      <c r="G325" s="1" t="s">
        <v>1325</v>
      </c>
      <c r="H325" s="1" t="s">
        <v>19</v>
      </c>
      <c r="J325" s="1" t="s">
        <v>1326</v>
      </c>
      <c r="K325" s="1" t="s">
        <v>35533</v>
      </c>
      <c r="L325" s="1">
        <v>7.3</v>
      </c>
      <c r="M325" s="1">
        <v>1</v>
      </c>
      <c r="O325" s="4">
        <v>44190</v>
      </c>
      <c r="P325" s="5">
        <v>44191</v>
      </c>
      <c r="Q325" s="1">
        <v>58793</v>
      </c>
    </row>
    <row r="326" spans="1:17" ht="15.75" customHeight="1" x14ac:dyDescent="0.2">
      <c r="A326" s="9" t="s">
        <v>1327</v>
      </c>
      <c r="B326" s="1" t="s">
        <v>23</v>
      </c>
      <c r="C326" s="1" t="s">
        <v>745</v>
      </c>
      <c r="D326" s="1" t="s">
        <v>25</v>
      </c>
      <c r="E326" s="1" t="s">
        <v>26</v>
      </c>
      <c r="F326" s="1">
        <v>7.8</v>
      </c>
      <c r="G326" s="1" t="s">
        <v>1325</v>
      </c>
      <c r="H326" s="1" t="s">
        <v>28</v>
      </c>
      <c r="J326" s="1" t="s">
        <v>1328</v>
      </c>
      <c r="K326" s="19" t="s">
        <v>22</v>
      </c>
      <c r="L326" s="1">
        <v>8.1</v>
      </c>
      <c r="M326" s="1">
        <v>3</v>
      </c>
      <c r="O326" s="4">
        <v>38560</v>
      </c>
      <c r="P326" s="5">
        <v>44191</v>
      </c>
      <c r="Q326" s="1">
        <v>2538</v>
      </c>
    </row>
    <row r="327" spans="1:17" ht="15.75" customHeight="1" x14ac:dyDescent="0.2">
      <c r="A327" s="9" t="s">
        <v>1329</v>
      </c>
      <c r="B327" s="1" t="s">
        <v>244</v>
      </c>
      <c r="C327" s="1" t="s">
        <v>1330</v>
      </c>
      <c r="D327" s="1" t="s">
        <v>25</v>
      </c>
      <c r="E327" s="1" t="s">
        <v>26</v>
      </c>
      <c r="F327" s="1">
        <v>3.9</v>
      </c>
      <c r="G327" s="1" t="s">
        <v>1331</v>
      </c>
      <c r="H327" s="1" t="s">
        <v>28</v>
      </c>
      <c r="I327" s="1" t="s">
        <v>1332</v>
      </c>
      <c r="J327" s="1" t="s">
        <v>1332</v>
      </c>
      <c r="K327" s="1" t="s">
        <v>22</v>
      </c>
      <c r="L327" s="1">
        <v>6.7</v>
      </c>
      <c r="M327" s="1">
        <v>5</v>
      </c>
      <c r="N327" s="3">
        <v>6980524</v>
      </c>
      <c r="O327" s="4">
        <v>42265</v>
      </c>
      <c r="P327" s="5">
        <v>44191</v>
      </c>
      <c r="Q327" s="1">
        <v>14680</v>
      </c>
    </row>
    <row r="328" spans="1:17" ht="15.75" customHeight="1" x14ac:dyDescent="0.2">
      <c r="A328" s="9" t="s">
        <v>33041</v>
      </c>
      <c r="B328" s="1" t="s">
        <v>1333</v>
      </c>
      <c r="C328" s="1" t="s">
        <v>1334</v>
      </c>
      <c r="D328" s="1" t="s">
        <v>115</v>
      </c>
      <c r="E328" s="1" t="s">
        <v>26</v>
      </c>
      <c r="F328" s="1">
        <v>8.6</v>
      </c>
      <c r="G328" s="1" t="s">
        <v>1335</v>
      </c>
      <c r="H328" s="1" t="s">
        <v>35</v>
      </c>
      <c r="K328" s="19" t="s">
        <v>22</v>
      </c>
      <c r="L328" s="1">
        <v>7.2</v>
      </c>
      <c r="O328" s="4">
        <v>41286</v>
      </c>
      <c r="P328" s="5">
        <v>44190</v>
      </c>
      <c r="Q328" s="1">
        <v>8</v>
      </c>
    </row>
    <row r="329" spans="1:17" ht="15.75" customHeight="1" x14ac:dyDescent="0.2">
      <c r="A329" s="9" t="s">
        <v>33042</v>
      </c>
      <c r="B329" s="1" t="s">
        <v>192</v>
      </c>
      <c r="C329" s="1" t="s">
        <v>1336</v>
      </c>
      <c r="D329" s="1" t="s">
        <v>89</v>
      </c>
      <c r="E329" s="1" t="s">
        <v>26</v>
      </c>
      <c r="F329" s="1">
        <v>8.6</v>
      </c>
      <c r="G329" s="1" t="s">
        <v>90</v>
      </c>
      <c r="H329" s="1" t="s">
        <v>28</v>
      </c>
      <c r="I329" s="1" t="s">
        <v>1337</v>
      </c>
      <c r="K329" s="19" t="s">
        <v>22</v>
      </c>
      <c r="L329" s="1">
        <v>7.3</v>
      </c>
      <c r="O329" s="4">
        <v>42195</v>
      </c>
      <c r="P329" s="5">
        <v>44190</v>
      </c>
      <c r="Q329" s="1">
        <v>44</v>
      </c>
    </row>
    <row r="330" spans="1:17" ht="15.75" customHeight="1" x14ac:dyDescent="0.2">
      <c r="A330" s="9" t="s">
        <v>1338</v>
      </c>
      <c r="C330" s="1" t="s">
        <v>1284</v>
      </c>
      <c r="D330" s="1" t="s">
        <v>25</v>
      </c>
      <c r="E330" s="1" t="s">
        <v>17</v>
      </c>
      <c r="F330" s="1">
        <v>8.9</v>
      </c>
      <c r="G330" s="1" t="s">
        <v>18</v>
      </c>
      <c r="H330" s="1" t="s">
        <v>19</v>
      </c>
      <c r="K330" s="19" t="s">
        <v>22</v>
      </c>
      <c r="L330" s="1">
        <v>7.8</v>
      </c>
      <c r="O330" s="4">
        <v>42363</v>
      </c>
      <c r="P330" s="5">
        <v>44190</v>
      </c>
      <c r="Q330" s="1">
        <v>10</v>
      </c>
    </row>
    <row r="331" spans="1:17" ht="15.75" customHeight="1" x14ac:dyDescent="0.2">
      <c r="A331" s="9" t="s">
        <v>1339</v>
      </c>
      <c r="B331" s="1" t="s">
        <v>1340</v>
      </c>
      <c r="C331" s="1" t="s">
        <v>1341</v>
      </c>
      <c r="D331" s="1" t="s">
        <v>25</v>
      </c>
      <c r="E331" s="1" t="s">
        <v>17</v>
      </c>
      <c r="F331" s="1">
        <v>2.8</v>
      </c>
      <c r="G331" s="1" t="s">
        <v>858</v>
      </c>
      <c r="H331" s="1" t="s">
        <v>19</v>
      </c>
      <c r="I331" s="1" t="s">
        <v>1342</v>
      </c>
      <c r="J331" s="1" t="s">
        <v>1343</v>
      </c>
      <c r="K331" s="1" t="s">
        <v>35531</v>
      </c>
      <c r="L331" s="1">
        <v>6.3</v>
      </c>
      <c r="N331" s="3">
        <v>19551067</v>
      </c>
      <c r="O331" s="4">
        <v>40109</v>
      </c>
      <c r="P331" s="5">
        <v>44190</v>
      </c>
      <c r="Q331" s="1">
        <v>33320</v>
      </c>
    </row>
    <row r="332" spans="1:17" ht="15.75" customHeight="1" x14ac:dyDescent="0.2">
      <c r="A332" s="9" t="s">
        <v>33043</v>
      </c>
      <c r="B332" s="1" t="s">
        <v>32</v>
      </c>
      <c r="C332" s="1" t="s">
        <v>1344</v>
      </c>
      <c r="D332" s="1" t="s">
        <v>1345</v>
      </c>
      <c r="E332" s="1" t="s">
        <v>26</v>
      </c>
      <c r="F332" s="1">
        <v>8.6999999999999993</v>
      </c>
      <c r="G332" s="1" t="s">
        <v>1346</v>
      </c>
      <c r="H332" s="1" t="s">
        <v>28</v>
      </c>
      <c r="I332" s="1" t="s">
        <v>1347</v>
      </c>
      <c r="J332" s="1" t="s">
        <v>1348</v>
      </c>
      <c r="K332" s="19" t="s">
        <v>22</v>
      </c>
      <c r="L332" s="1">
        <v>7.7</v>
      </c>
      <c r="O332" s="4">
        <v>43763</v>
      </c>
      <c r="P332" s="5">
        <v>44190</v>
      </c>
      <c r="Q332" s="1">
        <v>225</v>
      </c>
    </row>
    <row r="333" spans="1:17" ht="15.75" customHeight="1" x14ac:dyDescent="0.2">
      <c r="A333" s="9" t="s">
        <v>33044</v>
      </c>
      <c r="B333" s="1" t="s">
        <v>1349</v>
      </c>
      <c r="C333" s="1" t="s">
        <v>1350</v>
      </c>
      <c r="D333" s="1" t="s">
        <v>387</v>
      </c>
      <c r="E333" s="1" t="s">
        <v>26</v>
      </c>
      <c r="F333" s="1">
        <v>3.5</v>
      </c>
      <c r="G333" s="1" t="s">
        <v>1351</v>
      </c>
      <c r="H333" s="1" t="s">
        <v>28</v>
      </c>
      <c r="I333" s="1" t="s">
        <v>1352</v>
      </c>
      <c r="J333" s="1" t="s">
        <v>1353</v>
      </c>
      <c r="K333" s="1" t="s">
        <v>35533</v>
      </c>
      <c r="L333" s="1">
        <v>7</v>
      </c>
      <c r="O333" s="4">
        <v>44189</v>
      </c>
      <c r="P333" s="5">
        <v>44190</v>
      </c>
      <c r="Q333" s="1">
        <v>11027</v>
      </c>
    </row>
    <row r="334" spans="1:17" ht="15.75" customHeight="1" x14ac:dyDescent="0.2">
      <c r="A334" s="9" t="s">
        <v>1354</v>
      </c>
      <c r="B334" s="1" t="s">
        <v>1355</v>
      </c>
      <c r="C334" s="1" t="s">
        <v>1356</v>
      </c>
      <c r="D334" s="1" t="s">
        <v>1357</v>
      </c>
      <c r="E334" s="1" t="s">
        <v>26</v>
      </c>
      <c r="F334" s="1">
        <v>8.6</v>
      </c>
      <c r="G334" s="1" t="s">
        <v>772</v>
      </c>
      <c r="H334" s="1" t="s">
        <v>28</v>
      </c>
      <c r="I334" s="1" t="s">
        <v>1358</v>
      </c>
      <c r="J334" s="1" t="s">
        <v>1359</v>
      </c>
      <c r="K334" s="19" t="s">
        <v>22</v>
      </c>
      <c r="L334" s="1">
        <v>7.5</v>
      </c>
      <c r="M334" s="1">
        <v>5</v>
      </c>
      <c r="O334" s="4">
        <v>43537</v>
      </c>
      <c r="P334" s="5">
        <v>44189</v>
      </c>
      <c r="Q334" s="1">
        <v>204</v>
      </c>
    </row>
    <row r="335" spans="1:17" ht="15.75" customHeight="1" x14ac:dyDescent="0.2">
      <c r="A335" s="9" t="s">
        <v>1360</v>
      </c>
      <c r="B335" s="1" t="s">
        <v>192</v>
      </c>
      <c r="C335" s="1" t="s">
        <v>1361</v>
      </c>
      <c r="D335" s="1" t="s">
        <v>25</v>
      </c>
      <c r="E335" s="1" t="s">
        <v>17</v>
      </c>
      <c r="F335" s="1">
        <v>9</v>
      </c>
      <c r="G335" s="1" t="s">
        <v>1029</v>
      </c>
      <c r="H335" s="1" t="s">
        <v>19</v>
      </c>
      <c r="I335" s="1" t="s">
        <v>1362</v>
      </c>
      <c r="K335" s="19" t="s">
        <v>22</v>
      </c>
      <c r="L335" s="1">
        <v>8.1</v>
      </c>
      <c r="O335" s="7">
        <v>39698</v>
      </c>
      <c r="P335" s="5">
        <v>44189</v>
      </c>
      <c r="Q335" s="1">
        <v>120</v>
      </c>
    </row>
    <row r="336" spans="1:17" ht="15.75" customHeight="1" x14ac:dyDescent="0.2">
      <c r="A336" s="9" t="s">
        <v>1363</v>
      </c>
      <c r="B336" s="1" t="s">
        <v>192</v>
      </c>
      <c r="C336" s="1" t="s">
        <v>1364</v>
      </c>
      <c r="D336" s="1" t="s">
        <v>25</v>
      </c>
      <c r="E336" s="1" t="s">
        <v>17</v>
      </c>
      <c r="F336" s="1">
        <v>9</v>
      </c>
      <c r="G336" s="1" t="s">
        <v>858</v>
      </c>
      <c r="H336" s="1" t="s">
        <v>19</v>
      </c>
      <c r="I336" s="1" t="s">
        <v>1362</v>
      </c>
      <c r="K336" s="19" t="s">
        <v>22</v>
      </c>
      <c r="L336" s="1">
        <v>8.1</v>
      </c>
      <c r="O336" s="7">
        <v>39698</v>
      </c>
      <c r="P336" s="5">
        <v>44189</v>
      </c>
      <c r="Q336" s="1">
        <v>120</v>
      </c>
    </row>
    <row r="337" spans="1:17" ht="15.75" customHeight="1" x14ac:dyDescent="0.2">
      <c r="A337" s="9" t="s">
        <v>1365</v>
      </c>
      <c r="B337" s="1" t="s">
        <v>192</v>
      </c>
      <c r="C337" s="1" t="s">
        <v>1364</v>
      </c>
      <c r="D337" s="1" t="s">
        <v>25</v>
      </c>
      <c r="E337" s="1" t="s">
        <v>17</v>
      </c>
      <c r="F337" s="1">
        <v>9</v>
      </c>
      <c r="G337" s="1" t="s">
        <v>858</v>
      </c>
      <c r="H337" s="1" t="s">
        <v>19</v>
      </c>
      <c r="I337" s="1" t="s">
        <v>1362</v>
      </c>
      <c r="K337" s="19" t="s">
        <v>22</v>
      </c>
      <c r="L337" s="1">
        <v>8.1</v>
      </c>
      <c r="O337" s="7">
        <v>39698</v>
      </c>
      <c r="P337" s="5">
        <v>44189</v>
      </c>
      <c r="Q337" s="1">
        <v>120</v>
      </c>
    </row>
    <row r="338" spans="1:17" ht="15.75" customHeight="1" x14ac:dyDescent="0.2">
      <c r="A338" s="9" t="s">
        <v>33045</v>
      </c>
      <c r="B338" s="1" t="s">
        <v>192</v>
      </c>
      <c r="C338" s="1" t="s">
        <v>1366</v>
      </c>
      <c r="D338" s="1" t="s">
        <v>1367</v>
      </c>
      <c r="E338" s="1" t="s">
        <v>17</v>
      </c>
      <c r="F338" s="1">
        <v>8.4</v>
      </c>
      <c r="G338" s="1" t="s">
        <v>858</v>
      </c>
      <c r="H338" s="1" t="s">
        <v>19</v>
      </c>
      <c r="K338" s="19" t="s">
        <v>22</v>
      </c>
      <c r="L338" s="1">
        <v>6.8</v>
      </c>
      <c r="O338" s="4">
        <v>43726</v>
      </c>
      <c r="P338" s="5">
        <v>44189</v>
      </c>
      <c r="Q338" s="1">
        <v>71</v>
      </c>
    </row>
    <row r="339" spans="1:17" ht="15.75" customHeight="1" x14ac:dyDescent="0.2">
      <c r="A339" s="9" t="s">
        <v>33046</v>
      </c>
      <c r="B339" s="1" t="s">
        <v>23</v>
      </c>
      <c r="C339" s="1" t="s">
        <v>1368</v>
      </c>
      <c r="D339" s="1" t="s">
        <v>25</v>
      </c>
      <c r="E339" s="1" t="s">
        <v>26</v>
      </c>
      <c r="F339" s="1">
        <v>8.6999999999999993</v>
      </c>
      <c r="G339" s="1" t="s">
        <v>1369</v>
      </c>
      <c r="H339" s="1" t="s">
        <v>28</v>
      </c>
      <c r="I339" s="1" t="s">
        <v>1370</v>
      </c>
      <c r="J339" s="1" t="s">
        <v>1371</v>
      </c>
      <c r="K339" s="19" t="s">
        <v>22</v>
      </c>
      <c r="L339" s="1">
        <v>7.6</v>
      </c>
      <c r="O339" s="4">
        <v>44185</v>
      </c>
      <c r="P339" s="5">
        <v>44189</v>
      </c>
      <c r="Q339" s="1">
        <v>146</v>
      </c>
    </row>
    <row r="340" spans="1:17" ht="15.75" customHeight="1" x14ac:dyDescent="0.2">
      <c r="A340" s="9" t="s">
        <v>1372</v>
      </c>
      <c r="B340" s="1" t="s">
        <v>1373</v>
      </c>
      <c r="C340" s="1" t="s">
        <v>1374</v>
      </c>
      <c r="D340" s="1" t="s">
        <v>89</v>
      </c>
      <c r="E340" s="1" t="s">
        <v>26</v>
      </c>
      <c r="F340" s="1">
        <v>6.9</v>
      </c>
      <c r="G340" s="1" t="s">
        <v>1375</v>
      </c>
      <c r="H340" s="1" t="s">
        <v>28</v>
      </c>
      <c r="I340" s="1" t="s">
        <v>1376</v>
      </c>
      <c r="J340" s="1" t="s">
        <v>1377</v>
      </c>
      <c r="K340" s="1" t="s">
        <v>35530</v>
      </c>
      <c r="L340" s="1">
        <v>7.9</v>
      </c>
      <c r="N340" s="3">
        <v>13304000</v>
      </c>
      <c r="O340" s="4">
        <v>43887</v>
      </c>
      <c r="P340" s="5">
        <v>44189</v>
      </c>
      <c r="Q340" s="1">
        <v>3724</v>
      </c>
    </row>
    <row r="341" spans="1:17" ht="15.75" customHeight="1" x14ac:dyDescent="0.2">
      <c r="A341" s="9" t="s">
        <v>1378</v>
      </c>
      <c r="B341" s="1" t="s">
        <v>1122</v>
      </c>
      <c r="C341" s="1" t="s">
        <v>1379</v>
      </c>
      <c r="D341" s="1" t="s">
        <v>25</v>
      </c>
      <c r="E341" s="1" t="s">
        <v>26</v>
      </c>
      <c r="F341" s="1">
        <v>2.8</v>
      </c>
      <c r="G341" s="1" t="s">
        <v>1380</v>
      </c>
      <c r="H341" s="1" t="s">
        <v>28</v>
      </c>
      <c r="I341" s="1" t="s">
        <v>1381</v>
      </c>
      <c r="J341" s="1" t="s">
        <v>1382</v>
      </c>
      <c r="K341" s="1" t="s">
        <v>35530</v>
      </c>
      <c r="L341" s="1">
        <v>5.6</v>
      </c>
      <c r="M341" s="1">
        <v>1</v>
      </c>
      <c r="O341" s="4">
        <v>44188</v>
      </c>
      <c r="P341" s="5">
        <v>44189</v>
      </c>
      <c r="Q341" s="1">
        <v>64680</v>
      </c>
    </row>
    <row r="342" spans="1:17" ht="15.75" customHeight="1" x14ac:dyDescent="0.2">
      <c r="A342" s="9" t="s">
        <v>1383</v>
      </c>
      <c r="B342" s="1" t="s">
        <v>102</v>
      </c>
      <c r="C342" s="1" t="s">
        <v>1384</v>
      </c>
      <c r="D342" s="1" t="s">
        <v>1385</v>
      </c>
      <c r="E342" s="1" t="s">
        <v>26</v>
      </c>
      <c r="F342" s="1">
        <v>7.1</v>
      </c>
      <c r="G342" s="1" t="s">
        <v>1386</v>
      </c>
      <c r="H342" s="1" t="s">
        <v>28</v>
      </c>
      <c r="I342" s="1" t="s">
        <v>1387</v>
      </c>
      <c r="J342" s="1" t="s">
        <v>1388</v>
      </c>
      <c r="K342" s="19" t="s">
        <v>22</v>
      </c>
      <c r="L342" s="1">
        <v>7.3</v>
      </c>
      <c r="M342" s="1">
        <v>2</v>
      </c>
      <c r="O342" s="4">
        <v>44188</v>
      </c>
      <c r="P342" s="5">
        <v>44189</v>
      </c>
      <c r="Q342" s="1">
        <v>3036</v>
      </c>
    </row>
    <row r="343" spans="1:17" ht="15.75" customHeight="1" x14ac:dyDescent="0.2">
      <c r="A343" s="9" t="s">
        <v>1389</v>
      </c>
      <c r="B343" s="1" t="s">
        <v>102</v>
      </c>
      <c r="C343" s="1" t="s">
        <v>1390</v>
      </c>
      <c r="D343" s="1" t="s">
        <v>1391</v>
      </c>
      <c r="E343" s="1" t="s">
        <v>26</v>
      </c>
      <c r="F343" s="1">
        <v>8.6</v>
      </c>
      <c r="G343" s="1" t="s">
        <v>1392</v>
      </c>
      <c r="H343" s="1" t="s">
        <v>28</v>
      </c>
      <c r="I343" s="1" t="s">
        <v>1393</v>
      </c>
      <c r="J343" s="1" t="s">
        <v>1394</v>
      </c>
      <c r="K343" s="1" t="s">
        <v>35537</v>
      </c>
      <c r="L343" s="1">
        <v>7.3</v>
      </c>
      <c r="M343" s="1">
        <v>1</v>
      </c>
      <c r="O343" s="7">
        <v>43686</v>
      </c>
      <c r="P343" s="5">
        <v>44189</v>
      </c>
      <c r="Q343" s="1">
        <v>815</v>
      </c>
    </row>
    <row r="344" spans="1:17" ht="15.75" customHeight="1" x14ac:dyDescent="0.2">
      <c r="A344" s="9" t="s">
        <v>1395</v>
      </c>
      <c r="B344" s="1" t="s">
        <v>550</v>
      </c>
      <c r="C344" s="1" t="s">
        <v>1396</v>
      </c>
      <c r="D344" s="1" t="s">
        <v>535</v>
      </c>
      <c r="E344" s="1" t="s">
        <v>26</v>
      </c>
      <c r="F344" s="1">
        <v>8.6</v>
      </c>
      <c r="G344" s="1" t="s">
        <v>1397</v>
      </c>
      <c r="H344" s="1" t="s">
        <v>28</v>
      </c>
      <c r="I344" s="1" t="s">
        <v>1398</v>
      </c>
      <c r="J344" s="1" t="s">
        <v>1399</v>
      </c>
      <c r="K344" s="1" t="s">
        <v>35535</v>
      </c>
      <c r="L344" s="1">
        <v>7.9</v>
      </c>
      <c r="M344" s="1">
        <v>2</v>
      </c>
      <c r="O344" s="7">
        <v>43468</v>
      </c>
      <c r="P344" s="5">
        <v>44189</v>
      </c>
      <c r="Q344" s="1">
        <v>605</v>
      </c>
    </row>
    <row r="345" spans="1:17" ht="15.75" customHeight="1" x14ac:dyDescent="0.2">
      <c r="A345" s="9" t="s">
        <v>33047</v>
      </c>
      <c r="B345" s="1" t="s">
        <v>38</v>
      </c>
      <c r="C345" s="1" t="s">
        <v>188</v>
      </c>
      <c r="D345" s="1" t="s">
        <v>189</v>
      </c>
      <c r="E345" s="1" t="s">
        <v>26</v>
      </c>
      <c r="F345" s="1">
        <v>8</v>
      </c>
      <c r="G345" s="1" t="s">
        <v>105</v>
      </c>
      <c r="H345" s="1" t="s">
        <v>35</v>
      </c>
      <c r="I345" s="1" t="s">
        <v>1400</v>
      </c>
      <c r="J345" s="1" t="s">
        <v>1400</v>
      </c>
      <c r="K345" s="1" t="s">
        <v>35531</v>
      </c>
      <c r="L345" s="1">
        <v>7.4</v>
      </c>
      <c r="M345" s="1">
        <v>58</v>
      </c>
      <c r="O345" s="4">
        <v>44008</v>
      </c>
      <c r="P345" s="5">
        <v>44188</v>
      </c>
      <c r="Q345" s="1">
        <v>1745</v>
      </c>
    </row>
    <row r="346" spans="1:17" ht="15.75" customHeight="1" x14ac:dyDescent="0.2">
      <c r="A346" s="9" t="s">
        <v>33048</v>
      </c>
      <c r="B346" s="1" t="s">
        <v>38</v>
      </c>
      <c r="C346" s="1" t="s">
        <v>188</v>
      </c>
      <c r="D346" s="1" t="s">
        <v>189</v>
      </c>
      <c r="E346" s="1" t="s">
        <v>26</v>
      </c>
      <c r="F346" s="1">
        <v>8.5</v>
      </c>
      <c r="G346" s="1" t="s">
        <v>105</v>
      </c>
      <c r="H346" s="1" t="s">
        <v>28</v>
      </c>
      <c r="I346" s="1" t="s">
        <v>1401</v>
      </c>
      <c r="J346" s="1" t="s">
        <v>1401</v>
      </c>
      <c r="K346" s="19" t="s">
        <v>22</v>
      </c>
      <c r="L346" s="1">
        <v>6.7</v>
      </c>
      <c r="M346" s="1">
        <v>6</v>
      </c>
      <c r="N346" s="3">
        <v>28354</v>
      </c>
      <c r="O346" s="4">
        <v>43511</v>
      </c>
      <c r="P346" s="5">
        <v>44188</v>
      </c>
      <c r="Q346" s="1">
        <v>1083</v>
      </c>
    </row>
    <row r="347" spans="1:17" ht="15.75" customHeight="1" x14ac:dyDescent="0.2">
      <c r="A347" s="9" t="s">
        <v>1402</v>
      </c>
      <c r="B347" s="1" t="s">
        <v>305</v>
      </c>
      <c r="C347" s="1" t="s">
        <v>1245</v>
      </c>
      <c r="D347" s="1" t="s">
        <v>189</v>
      </c>
      <c r="E347" s="1" t="s">
        <v>17</v>
      </c>
      <c r="F347" s="1">
        <v>8.5</v>
      </c>
      <c r="G347" s="1" t="s">
        <v>90</v>
      </c>
      <c r="H347" s="1" t="s">
        <v>19</v>
      </c>
      <c r="K347" s="19" t="s">
        <v>22</v>
      </c>
      <c r="L347" s="1">
        <v>7.3</v>
      </c>
      <c r="M347" s="1">
        <v>2</v>
      </c>
      <c r="O347" s="4">
        <v>42182</v>
      </c>
      <c r="P347" s="5">
        <v>44188</v>
      </c>
      <c r="Q347" s="1">
        <v>299</v>
      </c>
    </row>
    <row r="348" spans="1:17" ht="15.75" customHeight="1" x14ac:dyDescent="0.2">
      <c r="A348" s="9" t="s">
        <v>33049</v>
      </c>
      <c r="B348" s="1" t="s">
        <v>1403</v>
      </c>
      <c r="C348" s="1" t="s">
        <v>1404</v>
      </c>
      <c r="D348" s="1" t="s">
        <v>1405</v>
      </c>
      <c r="E348" s="1" t="s">
        <v>26</v>
      </c>
      <c r="F348" s="1">
        <v>4.2</v>
      </c>
      <c r="G348" s="1" t="s">
        <v>676</v>
      </c>
      <c r="H348" s="1" t="s">
        <v>35</v>
      </c>
      <c r="I348" s="1" t="s">
        <v>1406</v>
      </c>
      <c r="J348" s="1" t="s">
        <v>1407</v>
      </c>
      <c r="K348" s="1" t="s">
        <v>35537</v>
      </c>
      <c r="L348" s="1">
        <v>7.5</v>
      </c>
      <c r="M348" s="1">
        <v>4</v>
      </c>
      <c r="O348" s="4">
        <v>22399</v>
      </c>
      <c r="P348" s="5">
        <v>44188</v>
      </c>
      <c r="Q348" s="1">
        <v>45491</v>
      </c>
    </row>
    <row r="349" spans="1:17" ht="15.75" customHeight="1" x14ac:dyDescent="0.2">
      <c r="A349" s="9" t="s">
        <v>1408</v>
      </c>
      <c r="B349" s="1" t="s">
        <v>311</v>
      </c>
      <c r="C349" s="1" t="s">
        <v>1409</v>
      </c>
      <c r="D349" s="1" t="s">
        <v>189</v>
      </c>
      <c r="E349" s="1" t="s">
        <v>17</v>
      </c>
      <c r="F349" s="1">
        <v>8.5</v>
      </c>
      <c r="G349" s="1" t="s">
        <v>1410</v>
      </c>
      <c r="H349" s="1" t="s">
        <v>19</v>
      </c>
      <c r="K349" s="19" t="s">
        <v>22</v>
      </c>
      <c r="L349" s="1">
        <v>7.1</v>
      </c>
      <c r="O349" s="4">
        <v>43540</v>
      </c>
      <c r="P349" s="5">
        <v>44188</v>
      </c>
      <c r="Q349" s="1">
        <v>10</v>
      </c>
    </row>
    <row r="350" spans="1:17" ht="15.75" customHeight="1" x14ac:dyDescent="0.2">
      <c r="A350" s="9" t="s">
        <v>1411</v>
      </c>
      <c r="B350" s="1" t="s">
        <v>38</v>
      </c>
      <c r="C350" s="1" t="s">
        <v>1412</v>
      </c>
      <c r="D350" s="1" t="s">
        <v>523</v>
      </c>
      <c r="E350" s="1" t="s">
        <v>17</v>
      </c>
      <c r="F350" s="1">
        <v>8.3000000000000007</v>
      </c>
      <c r="G350" s="1" t="s">
        <v>18</v>
      </c>
      <c r="H350" s="1" t="s">
        <v>19</v>
      </c>
      <c r="K350" s="19" t="s">
        <v>22</v>
      </c>
      <c r="L350" s="1">
        <v>6.6</v>
      </c>
      <c r="M350" s="1">
        <v>2</v>
      </c>
      <c r="O350" s="7">
        <v>40487</v>
      </c>
      <c r="P350" s="5">
        <v>44188</v>
      </c>
      <c r="Q350" s="1">
        <v>75</v>
      </c>
    </row>
    <row r="351" spans="1:17" ht="15.75" customHeight="1" x14ac:dyDescent="0.2">
      <c r="A351" s="9" t="s">
        <v>1413</v>
      </c>
      <c r="B351" s="1" t="s">
        <v>1414</v>
      </c>
      <c r="C351" s="1" t="s">
        <v>1415</v>
      </c>
      <c r="D351" s="1" t="s">
        <v>89</v>
      </c>
      <c r="E351" s="1" t="s">
        <v>17</v>
      </c>
      <c r="F351" s="1">
        <v>8.4</v>
      </c>
      <c r="G351" s="1" t="s">
        <v>1416</v>
      </c>
      <c r="H351" s="1" t="s">
        <v>19</v>
      </c>
      <c r="K351" s="19" t="s">
        <v>22</v>
      </c>
      <c r="L351" s="1">
        <v>6.9</v>
      </c>
      <c r="O351" s="7">
        <v>41640</v>
      </c>
      <c r="P351" s="5">
        <v>44188</v>
      </c>
      <c r="Q351" s="1">
        <v>46</v>
      </c>
    </row>
    <row r="352" spans="1:17" ht="15.75" customHeight="1" x14ac:dyDescent="0.2">
      <c r="A352" s="9" t="s">
        <v>1417</v>
      </c>
      <c r="B352" s="1" t="s">
        <v>1418</v>
      </c>
      <c r="C352" s="1" t="s">
        <v>1419</v>
      </c>
      <c r="D352" s="1" t="s">
        <v>25</v>
      </c>
      <c r="E352" s="1" t="s">
        <v>26</v>
      </c>
      <c r="F352" s="1">
        <v>3.2</v>
      </c>
      <c r="G352" s="1" t="s">
        <v>1091</v>
      </c>
      <c r="H352" s="1" t="s">
        <v>28</v>
      </c>
      <c r="I352" s="1" t="s">
        <v>1420</v>
      </c>
      <c r="J352" s="1" t="s">
        <v>1421</v>
      </c>
      <c r="K352" s="1" t="s">
        <v>22</v>
      </c>
      <c r="L352" s="1">
        <v>5.8</v>
      </c>
      <c r="M352" s="1">
        <v>3</v>
      </c>
      <c r="O352" s="4">
        <v>43917</v>
      </c>
      <c r="P352" s="5">
        <v>44188</v>
      </c>
      <c r="Q352" s="1">
        <v>39277</v>
      </c>
    </row>
    <row r="353" spans="1:17" ht="15.75" customHeight="1" x14ac:dyDescent="0.2">
      <c r="A353" s="9" t="s">
        <v>1422</v>
      </c>
      <c r="B353" s="1" t="s">
        <v>1423</v>
      </c>
      <c r="C353" s="1" t="s">
        <v>1424</v>
      </c>
      <c r="D353" s="1" t="s">
        <v>25</v>
      </c>
      <c r="E353" s="1" t="s">
        <v>26</v>
      </c>
      <c r="F353" s="1">
        <v>4.2</v>
      </c>
      <c r="G353" s="1" t="s">
        <v>1425</v>
      </c>
      <c r="H353" s="1" t="s">
        <v>28</v>
      </c>
      <c r="I353" s="1" t="s">
        <v>1426</v>
      </c>
      <c r="J353" s="1" t="s">
        <v>1427</v>
      </c>
      <c r="K353" s="1" t="s">
        <v>35539</v>
      </c>
      <c r="L353" s="1">
        <v>7.2</v>
      </c>
      <c r="M353" s="1">
        <v>27</v>
      </c>
      <c r="N353" s="3">
        <v>4507</v>
      </c>
      <c r="O353" s="4">
        <v>44001</v>
      </c>
      <c r="P353" s="5">
        <v>44188</v>
      </c>
      <c r="Q353" s="1">
        <v>9757</v>
      </c>
    </row>
    <row r="354" spans="1:17" ht="15.75" customHeight="1" x14ac:dyDescent="0.2">
      <c r="A354" s="9" t="s">
        <v>1428</v>
      </c>
      <c r="B354" s="1" t="s">
        <v>244</v>
      </c>
      <c r="C354" s="1" t="s">
        <v>1429</v>
      </c>
      <c r="D354" s="1" t="s">
        <v>189</v>
      </c>
      <c r="E354" s="1" t="s">
        <v>17</v>
      </c>
      <c r="F354" s="1">
        <v>8.6999999999999993</v>
      </c>
      <c r="G354" s="1" t="s">
        <v>1430</v>
      </c>
      <c r="H354" s="1" t="s">
        <v>19</v>
      </c>
      <c r="K354" s="19" t="s">
        <v>22</v>
      </c>
      <c r="L354" s="1">
        <v>7.4</v>
      </c>
      <c r="O354" s="8">
        <v>43971</v>
      </c>
      <c r="P354" s="5">
        <v>44188</v>
      </c>
      <c r="Q354" s="1">
        <v>67</v>
      </c>
    </row>
    <row r="355" spans="1:17" ht="15.75" customHeight="1" x14ac:dyDescent="0.2">
      <c r="A355" s="9" t="s">
        <v>1431</v>
      </c>
      <c r="B355" s="1" t="s">
        <v>1432</v>
      </c>
      <c r="C355" s="1" t="s">
        <v>1433</v>
      </c>
      <c r="D355" s="1" t="s">
        <v>25</v>
      </c>
      <c r="E355" s="1" t="s">
        <v>17</v>
      </c>
      <c r="F355" s="1">
        <v>9.1</v>
      </c>
      <c r="G355" s="1" t="s">
        <v>1434</v>
      </c>
      <c r="H355" s="1" t="s">
        <v>19</v>
      </c>
      <c r="K355" s="1" t="s">
        <v>35536</v>
      </c>
      <c r="L355" s="1">
        <v>8.3000000000000007</v>
      </c>
      <c r="O355" s="4">
        <v>44187</v>
      </c>
      <c r="P355" s="5">
        <v>44187</v>
      </c>
      <c r="Q355" s="1">
        <v>6</v>
      </c>
    </row>
    <row r="356" spans="1:17" ht="15.75" customHeight="1" x14ac:dyDescent="0.2">
      <c r="A356" s="9" t="s">
        <v>33050</v>
      </c>
      <c r="B356" s="1" t="s">
        <v>102</v>
      </c>
      <c r="C356" s="1" t="s">
        <v>1435</v>
      </c>
      <c r="D356" s="1" t="s">
        <v>189</v>
      </c>
      <c r="E356" s="1" t="s">
        <v>17</v>
      </c>
      <c r="F356" s="1">
        <v>8.5</v>
      </c>
      <c r="G356" s="1" t="s">
        <v>1436</v>
      </c>
      <c r="H356" s="1" t="s">
        <v>19</v>
      </c>
      <c r="K356" s="1" t="s">
        <v>35532</v>
      </c>
      <c r="L356" s="1">
        <v>7.4</v>
      </c>
      <c r="O356" s="4">
        <v>44187</v>
      </c>
      <c r="P356" s="5">
        <v>44187</v>
      </c>
      <c r="Q356" s="1">
        <v>466</v>
      </c>
    </row>
    <row r="357" spans="1:17" ht="15.75" customHeight="1" x14ac:dyDescent="0.2">
      <c r="A357" s="9" t="s">
        <v>1437</v>
      </c>
      <c r="B357" s="1" t="s">
        <v>1438</v>
      </c>
      <c r="C357" s="1" t="s">
        <v>1439</v>
      </c>
      <c r="D357" s="1" t="s">
        <v>25</v>
      </c>
      <c r="E357" s="1" t="s">
        <v>17</v>
      </c>
      <c r="F357" s="1">
        <v>8.6999999999999993</v>
      </c>
      <c r="G357" s="1" t="s">
        <v>157</v>
      </c>
      <c r="H357" s="1" t="s">
        <v>19</v>
      </c>
      <c r="I357" s="1" t="s">
        <v>1440</v>
      </c>
      <c r="J357" s="1" t="s">
        <v>1441</v>
      </c>
      <c r="K357" s="19" t="s">
        <v>22</v>
      </c>
      <c r="L357" s="1">
        <v>7.4</v>
      </c>
      <c r="O357" s="7">
        <v>40603</v>
      </c>
      <c r="P357" s="5">
        <v>44187</v>
      </c>
      <c r="Q357" s="1">
        <v>26</v>
      </c>
    </row>
    <row r="358" spans="1:17" ht="15.75" customHeight="1" x14ac:dyDescent="0.2">
      <c r="A358" s="9" t="s">
        <v>1442</v>
      </c>
      <c r="B358" s="1" t="s">
        <v>248</v>
      </c>
      <c r="C358" s="1" t="s">
        <v>1443</v>
      </c>
      <c r="D358" s="1" t="s">
        <v>228</v>
      </c>
      <c r="E358" s="1" t="s">
        <v>17</v>
      </c>
      <c r="F358" s="1">
        <v>7.2</v>
      </c>
      <c r="G358" s="1" t="s">
        <v>1444</v>
      </c>
      <c r="H358" s="1" t="s">
        <v>19</v>
      </c>
      <c r="I358" s="1" t="s">
        <v>1445</v>
      </c>
      <c r="J358" s="1" t="s">
        <v>1446</v>
      </c>
      <c r="K358" s="1" t="s">
        <v>35533</v>
      </c>
      <c r="L358" s="1">
        <v>5.2</v>
      </c>
      <c r="O358" s="6">
        <v>42132</v>
      </c>
      <c r="P358" s="5">
        <v>44183</v>
      </c>
      <c r="Q358" s="1">
        <v>2181</v>
      </c>
    </row>
    <row r="359" spans="1:17" ht="15.75" customHeight="1" x14ac:dyDescent="0.2">
      <c r="A359" s="9" t="s">
        <v>1447</v>
      </c>
      <c r="B359" s="1" t="s">
        <v>38</v>
      </c>
      <c r="C359" s="1" t="s">
        <v>1448</v>
      </c>
      <c r="D359" s="1" t="s">
        <v>1449</v>
      </c>
      <c r="E359" s="1" t="s">
        <v>17</v>
      </c>
      <c r="F359" s="1">
        <v>7.1</v>
      </c>
      <c r="G359" s="1" t="s">
        <v>1444</v>
      </c>
      <c r="H359" s="1" t="s">
        <v>19</v>
      </c>
      <c r="I359" s="1" t="s">
        <v>1450</v>
      </c>
      <c r="J359" s="1" t="s">
        <v>1451</v>
      </c>
      <c r="K359" s="19" t="s">
        <v>22</v>
      </c>
      <c r="L359" s="1">
        <v>8.1</v>
      </c>
      <c r="O359" s="4">
        <v>44183</v>
      </c>
      <c r="P359" s="5">
        <v>44183</v>
      </c>
      <c r="Q359" s="1">
        <v>3885</v>
      </c>
    </row>
    <row r="360" spans="1:17" ht="15.75" customHeight="1" x14ac:dyDescent="0.2">
      <c r="A360" s="9" t="s">
        <v>1452</v>
      </c>
      <c r="B360" s="1" t="s">
        <v>1453</v>
      </c>
      <c r="C360" s="1" t="s">
        <v>1454</v>
      </c>
      <c r="D360" s="1" t="s">
        <v>25</v>
      </c>
      <c r="E360" s="1" t="s">
        <v>26</v>
      </c>
      <c r="F360" s="1">
        <v>3.6</v>
      </c>
      <c r="G360" s="1" t="s">
        <v>105</v>
      </c>
      <c r="H360" s="1" t="s">
        <v>35</v>
      </c>
      <c r="I360" s="1" t="s">
        <v>1455</v>
      </c>
      <c r="J360" s="1" t="s">
        <v>1455</v>
      </c>
      <c r="K360" s="1" t="s">
        <v>22</v>
      </c>
      <c r="L360" s="1">
        <v>7.1</v>
      </c>
      <c r="M360" s="1">
        <v>19</v>
      </c>
      <c r="N360" s="3">
        <v>70410000</v>
      </c>
      <c r="O360" s="4">
        <v>43889</v>
      </c>
      <c r="P360" s="5">
        <v>44183</v>
      </c>
      <c r="Q360" s="1">
        <v>167693</v>
      </c>
    </row>
    <row r="361" spans="1:17" ht="15.75" customHeight="1" x14ac:dyDescent="0.2">
      <c r="A361" s="9" t="s">
        <v>1456</v>
      </c>
      <c r="B361" s="1" t="s">
        <v>192</v>
      </c>
      <c r="C361" s="1" t="s">
        <v>1457</v>
      </c>
      <c r="D361" s="1" t="s">
        <v>1458</v>
      </c>
      <c r="E361" s="1" t="s">
        <v>26</v>
      </c>
      <c r="F361" s="1">
        <v>9.3000000000000007</v>
      </c>
      <c r="G361" s="1" t="s">
        <v>1459</v>
      </c>
      <c r="H361" s="1" t="s">
        <v>28</v>
      </c>
      <c r="I361" s="1" t="s">
        <v>1460</v>
      </c>
      <c r="K361" s="19" t="s">
        <v>22</v>
      </c>
      <c r="L361" s="1">
        <v>8.6999999999999993</v>
      </c>
      <c r="P361" s="5">
        <v>44183</v>
      </c>
      <c r="Q361" s="1">
        <v>12</v>
      </c>
    </row>
    <row r="362" spans="1:17" ht="15.75" customHeight="1" x14ac:dyDescent="0.2">
      <c r="A362" s="9" t="s">
        <v>1461</v>
      </c>
      <c r="B362" s="1" t="s">
        <v>232</v>
      </c>
      <c r="C362" s="1" t="s">
        <v>1462</v>
      </c>
      <c r="D362" s="1" t="s">
        <v>1463</v>
      </c>
      <c r="E362" s="1" t="s">
        <v>26</v>
      </c>
      <c r="F362" s="1">
        <v>8.6999999999999993</v>
      </c>
      <c r="G362" s="1" t="s">
        <v>1464</v>
      </c>
      <c r="H362" s="1" t="s">
        <v>28</v>
      </c>
      <c r="I362" s="1" t="s">
        <v>1465</v>
      </c>
      <c r="J362" s="1" t="s">
        <v>1465</v>
      </c>
      <c r="K362" s="19" t="s">
        <v>22</v>
      </c>
      <c r="L362" s="1">
        <v>7.2</v>
      </c>
      <c r="M362" s="1">
        <v>5</v>
      </c>
      <c r="O362" s="7">
        <v>39149</v>
      </c>
      <c r="P362" s="5">
        <v>44183</v>
      </c>
      <c r="Q362" s="1">
        <v>329</v>
      </c>
    </row>
    <row r="363" spans="1:17" ht="15.75" customHeight="1" x14ac:dyDescent="0.2">
      <c r="A363" s="9" t="s">
        <v>1466</v>
      </c>
      <c r="B363" s="1" t="s">
        <v>38</v>
      </c>
      <c r="C363" s="1" t="s">
        <v>1467</v>
      </c>
      <c r="D363" s="1" t="s">
        <v>1468</v>
      </c>
      <c r="E363" s="1" t="s">
        <v>26</v>
      </c>
      <c r="F363" s="1">
        <v>8.9</v>
      </c>
      <c r="G363" s="1" t="s">
        <v>1469</v>
      </c>
      <c r="H363" s="1" t="s">
        <v>35</v>
      </c>
      <c r="I363" s="1" t="s">
        <v>1465</v>
      </c>
      <c r="J363" s="1" t="s">
        <v>1465</v>
      </c>
      <c r="K363" s="19" t="s">
        <v>22</v>
      </c>
      <c r="L363" s="1">
        <v>6.8</v>
      </c>
      <c r="M363" s="1">
        <v>5</v>
      </c>
      <c r="O363" s="4">
        <v>39898</v>
      </c>
      <c r="P363" s="5">
        <v>44183</v>
      </c>
      <c r="Q363" s="1">
        <v>176</v>
      </c>
    </row>
    <row r="364" spans="1:17" ht="15.75" customHeight="1" x14ac:dyDescent="0.2">
      <c r="A364" s="9" t="s">
        <v>1470</v>
      </c>
      <c r="B364" s="1" t="s">
        <v>38</v>
      </c>
      <c r="C364" s="1" t="s">
        <v>1471</v>
      </c>
      <c r="D364" s="1" t="s">
        <v>25</v>
      </c>
      <c r="E364" s="1" t="s">
        <v>26</v>
      </c>
      <c r="F364" s="1">
        <v>7.6</v>
      </c>
      <c r="G364" s="1" t="s">
        <v>536</v>
      </c>
      <c r="H364" s="1" t="s">
        <v>28</v>
      </c>
      <c r="I364" s="1" t="s">
        <v>1472</v>
      </c>
      <c r="J364" s="1" t="s">
        <v>1473</v>
      </c>
      <c r="K364" s="1" t="s">
        <v>35531</v>
      </c>
      <c r="L364" s="1">
        <v>6.3</v>
      </c>
      <c r="M364" s="1">
        <v>1</v>
      </c>
      <c r="N364" s="3">
        <v>21366</v>
      </c>
      <c r="O364" s="4">
        <v>37945</v>
      </c>
      <c r="P364" s="5">
        <v>44182</v>
      </c>
      <c r="Q364" s="1">
        <v>1260</v>
      </c>
    </row>
    <row r="365" spans="1:17" ht="15.75" customHeight="1" x14ac:dyDescent="0.2">
      <c r="A365" s="9" t="s">
        <v>1474</v>
      </c>
      <c r="B365" s="1" t="s">
        <v>1475</v>
      </c>
      <c r="C365" s="1" t="s">
        <v>1476</v>
      </c>
      <c r="D365" s="1" t="s">
        <v>25</v>
      </c>
      <c r="E365" s="1" t="s">
        <v>26</v>
      </c>
      <c r="F365" s="1">
        <v>8.1999999999999993</v>
      </c>
      <c r="G365" s="1" t="s">
        <v>467</v>
      </c>
      <c r="H365" s="1" t="s">
        <v>28</v>
      </c>
      <c r="I365" s="1" t="s">
        <v>1477</v>
      </c>
      <c r="J365" s="1" t="s">
        <v>1477</v>
      </c>
      <c r="K365" s="1" t="s">
        <v>177</v>
      </c>
      <c r="L365" s="1">
        <v>6.9</v>
      </c>
      <c r="M365" s="1">
        <v>7</v>
      </c>
      <c r="N365" s="3">
        <v>4689</v>
      </c>
      <c r="O365" s="4">
        <v>44176</v>
      </c>
      <c r="P365" s="5">
        <v>44182</v>
      </c>
      <c r="Q365" s="1">
        <v>709</v>
      </c>
    </row>
    <row r="366" spans="1:17" ht="15.75" customHeight="1" x14ac:dyDescent="0.2">
      <c r="A366" s="9" t="s">
        <v>1478</v>
      </c>
      <c r="B366" s="1" t="s">
        <v>23</v>
      </c>
      <c r="C366" s="1" t="s">
        <v>1479</v>
      </c>
      <c r="D366" s="1" t="s">
        <v>25</v>
      </c>
      <c r="E366" s="1" t="s">
        <v>17</v>
      </c>
      <c r="F366" s="1">
        <v>8.3000000000000007</v>
      </c>
      <c r="G366" s="1" t="s">
        <v>1480</v>
      </c>
      <c r="H366" s="1" t="s">
        <v>19</v>
      </c>
      <c r="K366" s="1" t="s">
        <v>35533</v>
      </c>
      <c r="L366" s="1">
        <v>7.5</v>
      </c>
      <c r="O366" s="4">
        <v>44182</v>
      </c>
      <c r="P366" s="5">
        <v>44182</v>
      </c>
      <c r="Q366" s="1">
        <v>872</v>
      </c>
    </row>
    <row r="367" spans="1:17" ht="15.75" customHeight="1" x14ac:dyDescent="0.2">
      <c r="A367" s="9" t="s">
        <v>33051</v>
      </c>
      <c r="B367" s="1" t="s">
        <v>1481</v>
      </c>
      <c r="C367" s="1" t="s">
        <v>1482</v>
      </c>
      <c r="D367" s="1" t="s">
        <v>1483</v>
      </c>
      <c r="E367" s="1" t="s">
        <v>26</v>
      </c>
      <c r="F367" s="1">
        <v>8.6</v>
      </c>
      <c r="G367" s="1" t="s">
        <v>1484</v>
      </c>
      <c r="H367" s="1" t="s">
        <v>28</v>
      </c>
      <c r="I367" s="1" t="s">
        <v>1485</v>
      </c>
      <c r="J367" s="1" t="s">
        <v>1485</v>
      </c>
      <c r="K367" s="19" t="s">
        <v>22</v>
      </c>
      <c r="L367" s="1">
        <v>7.6</v>
      </c>
      <c r="M367" s="1">
        <v>1</v>
      </c>
      <c r="O367" s="7">
        <v>42986</v>
      </c>
      <c r="P367" s="5">
        <v>44182</v>
      </c>
      <c r="Q367" s="1">
        <v>483</v>
      </c>
    </row>
    <row r="368" spans="1:17" ht="15.75" customHeight="1" x14ac:dyDescent="0.2">
      <c r="A368" s="9" t="s">
        <v>1486</v>
      </c>
      <c r="B368" s="1" t="s">
        <v>32</v>
      </c>
      <c r="C368" s="1" t="s">
        <v>1344</v>
      </c>
      <c r="D368" s="1" t="s">
        <v>1483</v>
      </c>
      <c r="E368" s="1" t="s">
        <v>26</v>
      </c>
      <c r="F368" s="1">
        <v>8.5</v>
      </c>
      <c r="G368" s="1" t="s">
        <v>1487</v>
      </c>
      <c r="H368" s="1" t="s">
        <v>28</v>
      </c>
      <c r="I368" s="1" t="s">
        <v>1488</v>
      </c>
      <c r="J368" s="1" t="s">
        <v>1489</v>
      </c>
      <c r="K368" s="19" t="s">
        <v>22</v>
      </c>
      <c r="L368" s="1">
        <v>7.1</v>
      </c>
      <c r="O368" s="4">
        <v>43481</v>
      </c>
      <c r="P368" s="5">
        <v>44182</v>
      </c>
      <c r="Q368" s="1">
        <v>51</v>
      </c>
    </row>
    <row r="369" spans="1:17" ht="15.75" customHeight="1" x14ac:dyDescent="0.2">
      <c r="A369" s="9" t="s">
        <v>1490</v>
      </c>
      <c r="B369" s="1" t="s">
        <v>1491</v>
      </c>
      <c r="C369" s="1" t="s">
        <v>1492</v>
      </c>
      <c r="D369" s="1" t="s">
        <v>25</v>
      </c>
      <c r="E369" s="1" t="s">
        <v>26</v>
      </c>
      <c r="F369" s="1">
        <v>5.3</v>
      </c>
      <c r="G369" s="1" t="s">
        <v>1493</v>
      </c>
      <c r="H369" s="1" t="s">
        <v>28</v>
      </c>
      <c r="I369" s="1" t="s">
        <v>1494</v>
      </c>
      <c r="J369" s="1" t="s">
        <v>1495</v>
      </c>
      <c r="K369" s="1" t="s">
        <v>22</v>
      </c>
      <c r="L369" s="1">
        <v>5.4</v>
      </c>
      <c r="N369" s="3">
        <v>2001124</v>
      </c>
      <c r="O369" s="4">
        <v>33964</v>
      </c>
      <c r="P369" s="5">
        <v>44181</v>
      </c>
      <c r="Q369" s="1">
        <v>5148</v>
      </c>
    </row>
    <row r="370" spans="1:17" ht="15.75" customHeight="1" x14ac:dyDescent="0.2">
      <c r="A370" s="9" t="s">
        <v>1496</v>
      </c>
      <c r="B370" s="1" t="s">
        <v>1497</v>
      </c>
      <c r="C370" s="1" t="s">
        <v>1498</v>
      </c>
      <c r="D370" s="1" t="s">
        <v>110</v>
      </c>
      <c r="E370" s="1" t="s">
        <v>26</v>
      </c>
      <c r="F370" s="1">
        <v>6.6</v>
      </c>
      <c r="G370" s="1" t="s">
        <v>772</v>
      </c>
      <c r="H370" s="1" t="s">
        <v>28</v>
      </c>
      <c r="J370" s="1" t="s">
        <v>1499</v>
      </c>
      <c r="K370" s="1" t="s">
        <v>35537</v>
      </c>
      <c r="L370" s="1">
        <v>8.5</v>
      </c>
      <c r="M370" s="1">
        <v>3</v>
      </c>
      <c r="O370" s="4">
        <v>38699</v>
      </c>
      <c r="P370" s="5">
        <v>44181</v>
      </c>
      <c r="Q370" s="1">
        <v>5223</v>
      </c>
    </row>
    <row r="371" spans="1:17" ht="15.75" customHeight="1" x14ac:dyDescent="0.2">
      <c r="A371" s="9" t="s">
        <v>33052</v>
      </c>
      <c r="B371" s="1" t="s">
        <v>23</v>
      </c>
      <c r="C371" s="1" t="s">
        <v>771</v>
      </c>
      <c r="D371" s="1" t="s">
        <v>25</v>
      </c>
      <c r="E371" s="1" t="s">
        <v>26</v>
      </c>
      <c r="F371" s="1">
        <v>7.8</v>
      </c>
      <c r="G371" s="1" t="s">
        <v>772</v>
      </c>
      <c r="H371" s="1" t="s">
        <v>28</v>
      </c>
      <c r="I371" s="1" t="s">
        <v>1500</v>
      </c>
      <c r="J371" s="1" t="s">
        <v>1501</v>
      </c>
      <c r="K371" s="1" t="s">
        <v>22</v>
      </c>
      <c r="L371" s="1">
        <v>5.4</v>
      </c>
      <c r="O371" s="7">
        <v>37472</v>
      </c>
      <c r="P371" s="5">
        <v>44181</v>
      </c>
      <c r="Q371" s="1">
        <v>366</v>
      </c>
    </row>
    <row r="372" spans="1:17" ht="15.75" customHeight="1" x14ac:dyDescent="0.2">
      <c r="A372" s="9" t="s">
        <v>1502</v>
      </c>
      <c r="B372" s="1" t="s">
        <v>1503</v>
      </c>
      <c r="C372" s="1" t="s">
        <v>771</v>
      </c>
      <c r="D372" s="1" t="s">
        <v>1504</v>
      </c>
      <c r="E372" s="1" t="s">
        <v>26</v>
      </c>
      <c r="F372" s="1">
        <v>3.5</v>
      </c>
      <c r="G372" s="1" t="s">
        <v>772</v>
      </c>
      <c r="H372" s="1" t="s">
        <v>28</v>
      </c>
      <c r="I372" s="1" t="s">
        <v>1505</v>
      </c>
      <c r="J372" s="1" t="s">
        <v>1506</v>
      </c>
      <c r="K372" s="19" t="s">
        <v>22</v>
      </c>
      <c r="L372" s="1">
        <v>7.2</v>
      </c>
      <c r="O372" s="4">
        <v>31002</v>
      </c>
      <c r="P372" s="5">
        <v>44181</v>
      </c>
      <c r="Q372" s="1">
        <v>9300</v>
      </c>
    </row>
    <row r="373" spans="1:17" ht="15.75" customHeight="1" x14ac:dyDescent="0.2">
      <c r="A373" s="9" t="s">
        <v>1507</v>
      </c>
      <c r="B373" s="1" t="s">
        <v>1508</v>
      </c>
      <c r="C373" s="1" t="s">
        <v>1509</v>
      </c>
      <c r="D373" s="1" t="s">
        <v>25</v>
      </c>
      <c r="E373" s="1" t="s">
        <v>26</v>
      </c>
      <c r="F373" s="1">
        <v>1.7</v>
      </c>
      <c r="G373" s="1" t="s">
        <v>651</v>
      </c>
      <c r="H373" s="1" t="s">
        <v>85</v>
      </c>
      <c r="I373" s="1" t="s">
        <v>1510</v>
      </c>
      <c r="J373" s="1" t="s">
        <v>1511</v>
      </c>
      <c r="K373" s="1" t="s">
        <v>22</v>
      </c>
      <c r="L373" s="1">
        <v>5.4</v>
      </c>
      <c r="O373" s="7">
        <v>41312</v>
      </c>
      <c r="P373" s="5">
        <v>44181</v>
      </c>
      <c r="Q373" s="1">
        <v>10484</v>
      </c>
    </row>
    <row r="374" spans="1:17" ht="15.75" customHeight="1" x14ac:dyDescent="0.2">
      <c r="A374" s="9" t="s">
        <v>1512</v>
      </c>
      <c r="B374" s="1" t="s">
        <v>1513</v>
      </c>
      <c r="C374" s="1" t="s">
        <v>1514</v>
      </c>
      <c r="D374" s="1" t="s">
        <v>25</v>
      </c>
      <c r="E374" s="1" t="s">
        <v>17</v>
      </c>
      <c r="F374" s="1">
        <v>6.4</v>
      </c>
      <c r="G374" s="1" t="s">
        <v>1515</v>
      </c>
      <c r="H374" s="1" t="s">
        <v>19</v>
      </c>
      <c r="I374" s="1" t="s">
        <v>1516</v>
      </c>
      <c r="J374" s="1" t="s">
        <v>1517</v>
      </c>
      <c r="K374" s="1" t="s">
        <v>409</v>
      </c>
      <c r="L374" s="1">
        <v>5.3</v>
      </c>
      <c r="O374" s="8">
        <v>38490</v>
      </c>
      <c r="P374" s="5">
        <v>44181</v>
      </c>
      <c r="Q374" s="1">
        <v>2922</v>
      </c>
    </row>
    <row r="375" spans="1:17" ht="15.75" customHeight="1" x14ac:dyDescent="0.2">
      <c r="A375" s="9" t="s">
        <v>1518</v>
      </c>
      <c r="B375" s="1" t="s">
        <v>139</v>
      </c>
      <c r="C375" s="1" t="s">
        <v>1519</v>
      </c>
      <c r="D375" s="1" t="s">
        <v>1520</v>
      </c>
      <c r="E375" s="1" t="s">
        <v>26</v>
      </c>
      <c r="F375" s="1">
        <v>8.1999999999999993</v>
      </c>
      <c r="G375" s="1" t="s">
        <v>651</v>
      </c>
      <c r="H375" s="1" t="s">
        <v>28</v>
      </c>
      <c r="I375" s="1" t="s">
        <v>1521</v>
      </c>
      <c r="J375" s="1" t="s">
        <v>1522</v>
      </c>
      <c r="K375" s="1" t="s">
        <v>22</v>
      </c>
      <c r="L375" s="1">
        <v>7.5</v>
      </c>
      <c r="M375" s="1">
        <v>7</v>
      </c>
      <c r="N375" s="3">
        <v>11650</v>
      </c>
      <c r="O375" s="4">
        <v>44043</v>
      </c>
      <c r="P375" s="5">
        <v>44181</v>
      </c>
      <c r="Q375" s="1">
        <v>1314</v>
      </c>
    </row>
    <row r="376" spans="1:17" ht="15.75" customHeight="1" x14ac:dyDescent="0.2">
      <c r="A376" s="9" t="s">
        <v>33053</v>
      </c>
      <c r="B376" s="1" t="s">
        <v>23</v>
      </c>
      <c r="C376" s="1" t="s">
        <v>1523</v>
      </c>
      <c r="D376" s="1" t="s">
        <v>189</v>
      </c>
      <c r="E376" s="1" t="s">
        <v>17</v>
      </c>
      <c r="F376" s="1">
        <v>8.8000000000000007</v>
      </c>
      <c r="G376" s="1" t="s">
        <v>105</v>
      </c>
      <c r="H376" s="1" t="s">
        <v>19</v>
      </c>
      <c r="K376" s="19" t="s">
        <v>22</v>
      </c>
      <c r="L376" s="1">
        <v>8.3000000000000007</v>
      </c>
      <c r="O376" s="7">
        <v>42681</v>
      </c>
      <c r="P376" s="5">
        <v>44181</v>
      </c>
      <c r="Q376" s="1">
        <v>794</v>
      </c>
    </row>
    <row r="377" spans="1:17" ht="15.75" customHeight="1" x14ac:dyDescent="0.2">
      <c r="A377" s="9" t="s">
        <v>1524</v>
      </c>
      <c r="B377" s="1" t="s">
        <v>1525</v>
      </c>
      <c r="C377" s="1" t="s">
        <v>689</v>
      </c>
      <c r="D377" s="1" t="s">
        <v>25</v>
      </c>
      <c r="E377" s="1" t="s">
        <v>26</v>
      </c>
      <c r="F377" s="1">
        <v>6.3</v>
      </c>
      <c r="G377" s="1" t="s">
        <v>680</v>
      </c>
      <c r="H377" s="1" t="s">
        <v>28</v>
      </c>
      <c r="I377" s="1" t="s">
        <v>1526</v>
      </c>
      <c r="J377" s="1" t="s">
        <v>1527</v>
      </c>
      <c r="K377" s="19" t="s">
        <v>22</v>
      </c>
      <c r="L377" s="1">
        <v>5.8</v>
      </c>
      <c r="O377" s="4">
        <v>37721</v>
      </c>
      <c r="P377" s="5">
        <v>44181</v>
      </c>
      <c r="Q377" s="1">
        <v>3441</v>
      </c>
    </row>
    <row r="378" spans="1:17" ht="15.75" customHeight="1" x14ac:dyDescent="0.2">
      <c r="A378" s="9" t="s">
        <v>1528</v>
      </c>
      <c r="B378" s="1" t="s">
        <v>1529</v>
      </c>
      <c r="C378" s="1" t="s">
        <v>1530</v>
      </c>
      <c r="D378" s="1" t="s">
        <v>25</v>
      </c>
      <c r="E378" s="1" t="s">
        <v>17</v>
      </c>
      <c r="F378" s="1">
        <v>8.3000000000000007</v>
      </c>
      <c r="G378" s="1" t="s">
        <v>149</v>
      </c>
      <c r="H378" s="1" t="s">
        <v>19</v>
      </c>
      <c r="I378" s="1" t="s">
        <v>1531</v>
      </c>
      <c r="J378" s="1" t="s">
        <v>1532</v>
      </c>
      <c r="K378" s="19" t="s">
        <v>22</v>
      </c>
      <c r="L378" s="1">
        <v>6.8</v>
      </c>
      <c r="M378" s="1">
        <v>1</v>
      </c>
      <c r="O378" s="4">
        <v>39342</v>
      </c>
      <c r="P378" s="5">
        <v>44181</v>
      </c>
      <c r="Q378" s="1">
        <v>180</v>
      </c>
    </row>
    <row r="379" spans="1:17" ht="15.75" customHeight="1" x14ac:dyDescent="0.2">
      <c r="A379" s="9" t="s">
        <v>1533</v>
      </c>
      <c r="B379" s="1" t="s">
        <v>23</v>
      </c>
      <c r="C379" s="1" t="s">
        <v>1534</v>
      </c>
      <c r="D379" s="1" t="s">
        <v>40</v>
      </c>
      <c r="E379" s="1" t="s">
        <v>17</v>
      </c>
      <c r="F379" s="1">
        <v>8.1999999999999993</v>
      </c>
      <c r="G379" s="1" t="s">
        <v>41</v>
      </c>
      <c r="H379" s="1" t="s">
        <v>19</v>
      </c>
      <c r="K379" s="19" t="s">
        <v>22</v>
      </c>
      <c r="L379" s="1">
        <v>6.9</v>
      </c>
      <c r="O379" s="7">
        <v>38781</v>
      </c>
      <c r="P379" s="5">
        <v>44181</v>
      </c>
      <c r="Q379" s="1">
        <v>533</v>
      </c>
    </row>
    <row r="380" spans="1:17" ht="15.75" customHeight="1" x14ac:dyDescent="0.2">
      <c r="A380" s="9" t="s">
        <v>1535</v>
      </c>
      <c r="B380" s="1" t="s">
        <v>1536</v>
      </c>
      <c r="C380" s="1" t="s">
        <v>1537</v>
      </c>
      <c r="D380" s="1" t="s">
        <v>25</v>
      </c>
      <c r="E380" s="1" t="s">
        <v>26</v>
      </c>
      <c r="F380" s="1">
        <v>4</v>
      </c>
      <c r="G380" s="1" t="s">
        <v>41</v>
      </c>
      <c r="H380" s="1" t="s">
        <v>28</v>
      </c>
      <c r="I380" s="1" t="s">
        <v>1538</v>
      </c>
      <c r="J380" s="1" t="s">
        <v>1539</v>
      </c>
      <c r="K380" s="1" t="s">
        <v>22</v>
      </c>
      <c r="L380" s="1">
        <v>5.2</v>
      </c>
      <c r="N380" s="3">
        <v>14567</v>
      </c>
      <c r="O380" s="7">
        <v>41247</v>
      </c>
      <c r="P380" s="5">
        <v>44181</v>
      </c>
      <c r="Q380" s="1">
        <v>7619</v>
      </c>
    </row>
    <row r="381" spans="1:17" ht="15.75" customHeight="1" x14ac:dyDescent="0.2">
      <c r="A381" s="9" t="s">
        <v>1540</v>
      </c>
      <c r="B381" s="1" t="s">
        <v>38</v>
      </c>
      <c r="C381" s="1" t="s">
        <v>1541</v>
      </c>
      <c r="D381" s="1" t="s">
        <v>1542</v>
      </c>
      <c r="E381" s="1" t="s">
        <v>26</v>
      </c>
      <c r="F381" s="1">
        <v>8.8000000000000007</v>
      </c>
      <c r="G381" s="1" t="s">
        <v>1543</v>
      </c>
      <c r="H381" s="1" t="s">
        <v>28</v>
      </c>
      <c r="I381" s="1" t="s">
        <v>1544</v>
      </c>
      <c r="J381" s="1" t="s">
        <v>1544</v>
      </c>
      <c r="K381" s="1" t="s">
        <v>35537</v>
      </c>
      <c r="L381" s="1">
        <v>6.9</v>
      </c>
      <c r="M381" s="1">
        <v>16</v>
      </c>
      <c r="O381" s="7">
        <v>41157</v>
      </c>
      <c r="P381" s="5">
        <v>44180</v>
      </c>
      <c r="Q381" s="1">
        <v>239</v>
      </c>
    </row>
    <row r="382" spans="1:17" ht="15.75" customHeight="1" x14ac:dyDescent="0.2">
      <c r="A382" s="9" t="s">
        <v>33054</v>
      </c>
      <c r="B382" s="1" t="s">
        <v>139</v>
      </c>
      <c r="C382" s="1" t="s">
        <v>1545</v>
      </c>
      <c r="D382" s="1" t="s">
        <v>1546</v>
      </c>
      <c r="E382" s="1" t="s">
        <v>26</v>
      </c>
      <c r="F382" s="1">
        <v>8.1</v>
      </c>
      <c r="G382" s="1" t="s">
        <v>1091</v>
      </c>
      <c r="H382" s="1" t="s">
        <v>28</v>
      </c>
      <c r="I382" s="1" t="s">
        <v>1547</v>
      </c>
      <c r="J382" s="1" t="s">
        <v>1548</v>
      </c>
      <c r="K382" s="19" t="s">
        <v>22</v>
      </c>
      <c r="L382" s="1">
        <v>6.6</v>
      </c>
      <c r="M382" s="1">
        <v>1</v>
      </c>
      <c r="O382" s="4">
        <v>42901</v>
      </c>
      <c r="P382" s="5">
        <v>44180</v>
      </c>
      <c r="Q382" s="1">
        <v>386</v>
      </c>
    </row>
    <row r="383" spans="1:17" ht="15.75" customHeight="1" x14ac:dyDescent="0.2">
      <c r="A383" s="9" t="s">
        <v>1549</v>
      </c>
      <c r="B383" s="1" t="s">
        <v>673</v>
      </c>
      <c r="C383" s="1" t="s">
        <v>1550</v>
      </c>
      <c r="D383" s="1" t="s">
        <v>914</v>
      </c>
      <c r="E383" s="1" t="s">
        <v>26</v>
      </c>
      <c r="F383" s="1">
        <v>8.1999999999999993</v>
      </c>
      <c r="G383" s="1" t="s">
        <v>157</v>
      </c>
      <c r="H383" s="1" t="s">
        <v>28</v>
      </c>
      <c r="I383" s="1" t="s">
        <v>1551</v>
      </c>
      <c r="J383" s="1" t="s">
        <v>1552</v>
      </c>
      <c r="K383" s="1" t="s">
        <v>35535</v>
      </c>
      <c r="L383" s="1">
        <v>6.6</v>
      </c>
      <c r="M383" s="1">
        <v>3</v>
      </c>
      <c r="O383" s="7">
        <v>43012</v>
      </c>
      <c r="P383" s="5">
        <v>44179</v>
      </c>
      <c r="Q383" s="1">
        <v>175</v>
      </c>
    </row>
    <row r="384" spans="1:17" ht="15.75" customHeight="1" x14ac:dyDescent="0.2">
      <c r="A384" s="9" t="s">
        <v>33055</v>
      </c>
      <c r="B384" s="1" t="s">
        <v>23</v>
      </c>
      <c r="C384" s="1" t="s">
        <v>1553</v>
      </c>
      <c r="D384" s="1" t="s">
        <v>914</v>
      </c>
      <c r="E384" s="1" t="s">
        <v>26</v>
      </c>
      <c r="F384" s="1">
        <v>7.8</v>
      </c>
      <c r="G384" s="1" t="s">
        <v>157</v>
      </c>
      <c r="H384" s="1" t="s">
        <v>28</v>
      </c>
      <c r="I384" s="1" t="s">
        <v>1554</v>
      </c>
      <c r="J384" s="1" t="s">
        <v>1555</v>
      </c>
      <c r="K384" s="19" t="s">
        <v>22</v>
      </c>
      <c r="L384" s="1">
        <v>6.6</v>
      </c>
      <c r="M384" s="1">
        <v>1</v>
      </c>
      <c r="O384" s="4">
        <v>43090</v>
      </c>
      <c r="P384" s="5">
        <v>44179</v>
      </c>
      <c r="Q384" s="1">
        <v>957</v>
      </c>
    </row>
    <row r="385" spans="1:17" ht="15.75" customHeight="1" x14ac:dyDescent="0.2">
      <c r="A385" s="9" t="s">
        <v>1556</v>
      </c>
      <c r="B385" s="1" t="s">
        <v>305</v>
      </c>
      <c r="C385" s="1" t="s">
        <v>1557</v>
      </c>
      <c r="D385" s="1" t="s">
        <v>189</v>
      </c>
      <c r="E385" s="1" t="s">
        <v>17</v>
      </c>
      <c r="F385" s="1">
        <v>9</v>
      </c>
      <c r="G385" s="1" t="s">
        <v>90</v>
      </c>
      <c r="H385" s="1" t="s">
        <v>19</v>
      </c>
      <c r="K385" s="19" t="s">
        <v>22</v>
      </c>
      <c r="L385" s="1">
        <v>8</v>
      </c>
      <c r="O385" s="7">
        <v>43313</v>
      </c>
      <c r="P385" s="5">
        <v>44179</v>
      </c>
      <c r="Q385" s="1">
        <v>82</v>
      </c>
    </row>
    <row r="386" spans="1:17" ht="15.75" customHeight="1" x14ac:dyDescent="0.2">
      <c r="A386" s="9" t="s">
        <v>1558</v>
      </c>
      <c r="B386" s="1" t="s">
        <v>1191</v>
      </c>
      <c r="C386" s="1" t="s">
        <v>1192</v>
      </c>
      <c r="D386" s="1" t="s">
        <v>25</v>
      </c>
      <c r="E386" s="1" t="s">
        <v>26</v>
      </c>
      <c r="F386" s="1">
        <v>7.6</v>
      </c>
      <c r="G386" s="1" t="s">
        <v>680</v>
      </c>
      <c r="H386" s="1" t="s">
        <v>28</v>
      </c>
      <c r="I386" s="1" t="s">
        <v>1559</v>
      </c>
      <c r="J386" s="1" t="s">
        <v>1560</v>
      </c>
      <c r="K386" s="19" t="s">
        <v>22</v>
      </c>
      <c r="L386" s="1">
        <v>6.8</v>
      </c>
      <c r="M386" s="1">
        <v>4</v>
      </c>
      <c r="O386" s="7">
        <v>37567</v>
      </c>
      <c r="P386" s="5">
        <v>44179</v>
      </c>
      <c r="Q386" s="1">
        <v>2635</v>
      </c>
    </row>
    <row r="387" spans="1:17" ht="15.75" customHeight="1" x14ac:dyDescent="0.2">
      <c r="A387" s="9" t="s">
        <v>33056</v>
      </c>
      <c r="B387" s="1" t="s">
        <v>731</v>
      </c>
      <c r="C387" s="1" t="s">
        <v>1561</v>
      </c>
      <c r="D387" s="1" t="s">
        <v>387</v>
      </c>
      <c r="E387" s="1" t="s">
        <v>26</v>
      </c>
      <c r="F387" s="1">
        <v>8.1999999999999993</v>
      </c>
      <c r="G387" s="1" t="s">
        <v>1562</v>
      </c>
      <c r="H387" s="1" t="s">
        <v>28</v>
      </c>
      <c r="K387" s="19" t="s">
        <v>22</v>
      </c>
      <c r="L387" s="1">
        <v>7.1</v>
      </c>
      <c r="O387" s="4">
        <v>43791</v>
      </c>
      <c r="P387" s="5">
        <v>44177</v>
      </c>
      <c r="Q387" s="1">
        <v>653</v>
      </c>
    </row>
    <row r="388" spans="1:17" ht="15.75" customHeight="1" x14ac:dyDescent="0.2">
      <c r="A388" s="9" t="s">
        <v>1563</v>
      </c>
      <c r="B388" s="1" t="s">
        <v>244</v>
      </c>
      <c r="C388" s="1" t="s">
        <v>1564</v>
      </c>
      <c r="D388" s="1" t="s">
        <v>461</v>
      </c>
      <c r="E388" s="1" t="s">
        <v>26</v>
      </c>
      <c r="F388" s="1">
        <v>3.9</v>
      </c>
      <c r="G388" s="1" t="s">
        <v>1562</v>
      </c>
      <c r="H388" s="1" t="s">
        <v>28</v>
      </c>
      <c r="I388" s="1" t="s">
        <v>1565</v>
      </c>
      <c r="J388" s="1" t="s">
        <v>1566</v>
      </c>
      <c r="K388" s="19" t="s">
        <v>22</v>
      </c>
      <c r="L388" s="1">
        <v>7.8</v>
      </c>
      <c r="M388" s="1">
        <v>13</v>
      </c>
      <c r="O388" s="4">
        <v>42411</v>
      </c>
      <c r="P388" s="5">
        <v>44177</v>
      </c>
      <c r="Q388" s="1">
        <v>57524</v>
      </c>
    </row>
    <row r="389" spans="1:17" ht="15.75" customHeight="1" x14ac:dyDescent="0.2">
      <c r="A389" s="9" t="s">
        <v>1567</v>
      </c>
      <c r="B389" s="1" t="s">
        <v>98</v>
      </c>
      <c r="C389" s="1" t="s">
        <v>1568</v>
      </c>
      <c r="D389" s="1" t="s">
        <v>25</v>
      </c>
      <c r="E389" s="1" t="s">
        <v>26</v>
      </c>
      <c r="F389" s="1">
        <v>3.8</v>
      </c>
      <c r="G389" s="1" t="s">
        <v>1562</v>
      </c>
      <c r="H389" s="1" t="s">
        <v>28</v>
      </c>
      <c r="J389" s="1" t="s">
        <v>1569</v>
      </c>
      <c r="K389" s="1" t="s">
        <v>35532</v>
      </c>
      <c r="L389" s="1">
        <v>7.5</v>
      </c>
      <c r="O389" s="4">
        <v>42382</v>
      </c>
      <c r="P389" s="5">
        <v>44177</v>
      </c>
      <c r="Q389" s="1">
        <v>11633</v>
      </c>
    </row>
    <row r="390" spans="1:17" ht="15.75" customHeight="1" x14ac:dyDescent="0.2">
      <c r="A390" s="9" t="s">
        <v>1570</v>
      </c>
      <c r="B390" s="1" t="s">
        <v>1571</v>
      </c>
      <c r="C390" s="1" t="s">
        <v>1572</v>
      </c>
      <c r="D390" s="1" t="s">
        <v>25</v>
      </c>
      <c r="E390" s="1" t="s">
        <v>26</v>
      </c>
      <c r="F390" s="1">
        <v>8.8000000000000007</v>
      </c>
      <c r="G390" s="1" t="s">
        <v>1562</v>
      </c>
      <c r="H390" s="1" t="s">
        <v>28</v>
      </c>
      <c r="K390" s="19" t="s">
        <v>22</v>
      </c>
      <c r="L390" s="1">
        <v>7.6</v>
      </c>
      <c r="O390" s="7">
        <v>39784</v>
      </c>
      <c r="P390" s="5">
        <v>44177</v>
      </c>
      <c r="Q390" s="1">
        <v>14</v>
      </c>
    </row>
    <row r="391" spans="1:17" ht="15.75" customHeight="1" x14ac:dyDescent="0.2">
      <c r="A391" s="9" t="s">
        <v>1573</v>
      </c>
      <c r="B391" s="1" t="s">
        <v>750</v>
      </c>
      <c r="C391" s="1" t="s">
        <v>1574</v>
      </c>
      <c r="D391" s="1" t="s">
        <v>25</v>
      </c>
      <c r="E391" s="1" t="s">
        <v>26</v>
      </c>
      <c r="F391" s="1">
        <v>5.8</v>
      </c>
      <c r="G391" s="1" t="s">
        <v>1562</v>
      </c>
      <c r="H391" s="1" t="s">
        <v>28</v>
      </c>
      <c r="I391" s="1" t="s">
        <v>1575</v>
      </c>
      <c r="J391" s="1" t="s">
        <v>1576</v>
      </c>
      <c r="K391" s="1" t="s">
        <v>35531</v>
      </c>
      <c r="L391" s="1">
        <v>6.9</v>
      </c>
      <c r="M391" s="1">
        <v>1</v>
      </c>
      <c r="N391" s="3">
        <v>475611</v>
      </c>
      <c r="O391" s="8">
        <v>26445</v>
      </c>
      <c r="P391" s="5">
        <v>44177</v>
      </c>
      <c r="Q391" s="1">
        <v>5681</v>
      </c>
    </row>
    <row r="392" spans="1:17" ht="15.75" customHeight="1" x14ac:dyDescent="0.2">
      <c r="A392" s="9" t="s">
        <v>33057</v>
      </c>
      <c r="B392" s="1" t="s">
        <v>102</v>
      </c>
      <c r="C392" s="1" t="s">
        <v>1568</v>
      </c>
      <c r="D392" s="1" t="s">
        <v>741</v>
      </c>
      <c r="E392" s="1" t="s">
        <v>26</v>
      </c>
      <c r="F392" s="1">
        <v>6.2</v>
      </c>
      <c r="G392" s="1" t="s">
        <v>1562</v>
      </c>
      <c r="H392" s="1" t="s">
        <v>28</v>
      </c>
      <c r="I392" s="1" t="s">
        <v>1577</v>
      </c>
      <c r="J392" s="1" t="s">
        <v>1578</v>
      </c>
      <c r="K392" s="19" t="s">
        <v>22</v>
      </c>
      <c r="L392" s="1">
        <v>6.2</v>
      </c>
      <c r="O392" s="4">
        <v>41593</v>
      </c>
      <c r="P392" s="5">
        <v>44177</v>
      </c>
      <c r="Q392" s="1">
        <v>4010</v>
      </c>
    </row>
    <row r="393" spans="1:17" ht="15.75" customHeight="1" x14ac:dyDescent="0.2">
      <c r="A393" s="9" t="s">
        <v>1579</v>
      </c>
      <c r="B393" s="1" t="s">
        <v>32</v>
      </c>
      <c r="C393" s="1" t="s">
        <v>1568</v>
      </c>
      <c r="D393" s="1" t="s">
        <v>25</v>
      </c>
      <c r="E393" s="1" t="s">
        <v>26</v>
      </c>
      <c r="F393" s="1">
        <v>3.3</v>
      </c>
      <c r="G393" s="1" t="s">
        <v>1562</v>
      </c>
      <c r="H393" s="1" t="s">
        <v>28</v>
      </c>
      <c r="I393" s="1" t="s">
        <v>1580</v>
      </c>
      <c r="J393" s="1" t="s">
        <v>1581</v>
      </c>
      <c r="K393" s="1" t="s">
        <v>35530</v>
      </c>
      <c r="L393" s="1">
        <v>6.8</v>
      </c>
      <c r="M393" s="1">
        <v>2</v>
      </c>
      <c r="N393" s="3">
        <v>3493000</v>
      </c>
      <c r="O393" s="4">
        <v>41866</v>
      </c>
      <c r="P393" s="5">
        <v>44177</v>
      </c>
      <c r="Q393" s="1">
        <v>71158</v>
      </c>
    </row>
    <row r="394" spans="1:17" ht="15.75" customHeight="1" x14ac:dyDescent="0.2">
      <c r="A394" s="9" t="s">
        <v>1582</v>
      </c>
      <c r="B394" s="1" t="s">
        <v>1583</v>
      </c>
      <c r="C394" s="1" t="s">
        <v>1561</v>
      </c>
      <c r="D394" s="1" t="s">
        <v>25</v>
      </c>
      <c r="E394" s="1" t="s">
        <v>26</v>
      </c>
      <c r="F394" s="1">
        <v>6.6</v>
      </c>
      <c r="G394" s="1" t="s">
        <v>1562</v>
      </c>
      <c r="H394" s="1" t="s">
        <v>28</v>
      </c>
      <c r="I394" s="1" t="s">
        <v>1584</v>
      </c>
      <c r="J394" s="1" t="s">
        <v>1585</v>
      </c>
      <c r="K394" s="1" t="s">
        <v>35530</v>
      </c>
      <c r="L394" s="1">
        <v>6.4</v>
      </c>
      <c r="N394" s="3">
        <v>5519569</v>
      </c>
      <c r="O394" s="4">
        <v>33858</v>
      </c>
      <c r="P394" s="5">
        <v>44177</v>
      </c>
      <c r="Q394" s="1">
        <v>2548</v>
      </c>
    </row>
    <row r="395" spans="1:17" ht="15.75" customHeight="1" x14ac:dyDescent="0.2">
      <c r="A395" s="9" t="s">
        <v>1586</v>
      </c>
      <c r="B395" s="1" t="s">
        <v>1587</v>
      </c>
      <c r="C395" s="1" t="s">
        <v>1568</v>
      </c>
      <c r="D395" s="1" t="s">
        <v>25</v>
      </c>
      <c r="E395" s="1" t="s">
        <v>26</v>
      </c>
      <c r="F395" s="1">
        <v>3.9</v>
      </c>
      <c r="G395" s="1" t="s">
        <v>1562</v>
      </c>
      <c r="H395" s="1" t="s">
        <v>28</v>
      </c>
      <c r="J395" s="1" t="s">
        <v>1588</v>
      </c>
      <c r="K395" s="1" t="s">
        <v>35533</v>
      </c>
      <c r="L395" s="1">
        <v>7.7</v>
      </c>
      <c r="M395" s="1">
        <v>2</v>
      </c>
      <c r="O395" s="7">
        <v>43352</v>
      </c>
      <c r="P395" s="5">
        <v>44177</v>
      </c>
      <c r="Q395" s="1">
        <v>144243</v>
      </c>
    </row>
    <row r="396" spans="1:17" ht="15.75" customHeight="1" x14ac:dyDescent="0.2">
      <c r="A396" s="9" t="s">
        <v>1589</v>
      </c>
      <c r="B396" s="1" t="s">
        <v>1590</v>
      </c>
      <c r="C396" s="1" t="s">
        <v>1591</v>
      </c>
      <c r="D396" s="1" t="s">
        <v>663</v>
      </c>
      <c r="E396" s="1" t="s">
        <v>26</v>
      </c>
      <c r="F396" s="1">
        <v>3.7</v>
      </c>
      <c r="G396" s="1" t="s">
        <v>1562</v>
      </c>
      <c r="H396" s="1" t="s">
        <v>28</v>
      </c>
      <c r="I396" s="1" t="s">
        <v>1592</v>
      </c>
      <c r="J396" s="1" t="s">
        <v>1593</v>
      </c>
      <c r="K396" s="19" t="s">
        <v>22</v>
      </c>
      <c r="L396" s="1">
        <v>7.4</v>
      </c>
      <c r="M396" s="1">
        <v>1</v>
      </c>
      <c r="O396" s="7">
        <v>40179</v>
      </c>
      <c r="P396" s="5">
        <v>44177</v>
      </c>
      <c r="Q396" s="1">
        <v>32070</v>
      </c>
    </row>
    <row r="397" spans="1:17" ht="15.75" customHeight="1" x14ac:dyDescent="0.2">
      <c r="A397" s="9" t="s">
        <v>33058</v>
      </c>
      <c r="B397" s="1" t="s">
        <v>244</v>
      </c>
      <c r="C397" s="1" t="s">
        <v>1594</v>
      </c>
      <c r="D397" s="1" t="s">
        <v>25</v>
      </c>
      <c r="E397" s="1" t="s">
        <v>26</v>
      </c>
      <c r="F397" s="1">
        <v>4.0999999999999996</v>
      </c>
      <c r="G397" s="1" t="s">
        <v>1562</v>
      </c>
      <c r="H397" s="1" t="s">
        <v>28</v>
      </c>
      <c r="I397" s="1" t="s">
        <v>1595</v>
      </c>
      <c r="J397" s="1" t="s">
        <v>1595</v>
      </c>
      <c r="K397" s="1" t="s">
        <v>22</v>
      </c>
      <c r="L397" s="1">
        <v>7.5</v>
      </c>
      <c r="M397" s="1">
        <v>7</v>
      </c>
      <c r="N397" s="3">
        <v>1111790</v>
      </c>
      <c r="O397" s="4">
        <v>34901</v>
      </c>
      <c r="P397" s="5">
        <v>44177</v>
      </c>
      <c r="Q397" s="1">
        <v>16678</v>
      </c>
    </row>
    <row r="398" spans="1:17" ht="15.75" customHeight="1" x14ac:dyDescent="0.2">
      <c r="A398" s="9" t="s">
        <v>1596</v>
      </c>
      <c r="B398" s="1" t="s">
        <v>429</v>
      </c>
      <c r="C398" s="1" t="s">
        <v>1597</v>
      </c>
      <c r="D398" s="1" t="s">
        <v>25</v>
      </c>
      <c r="E398" s="1" t="s">
        <v>26</v>
      </c>
      <c r="F398" s="1">
        <v>8</v>
      </c>
      <c r="G398" s="1" t="s">
        <v>1562</v>
      </c>
      <c r="H398" s="1" t="s">
        <v>28</v>
      </c>
      <c r="I398" s="1" t="s">
        <v>1598</v>
      </c>
      <c r="J398" s="1" t="s">
        <v>1599</v>
      </c>
      <c r="K398" s="19" t="s">
        <v>22</v>
      </c>
      <c r="L398" s="1">
        <v>6.4</v>
      </c>
      <c r="M398" s="1">
        <v>1</v>
      </c>
      <c r="O398" s="7">
        <v>37805</v>
      </c>
      <c r="P398" s="5">
        <v>44177</v>
      </c>
      <c r="Q398" s="1">
        <v>661</v>
      </c>
    </row>
    <row r="399" spans="1:17" ht="15.75" customHeight="1" x14ac:dyDescent="0.2">
      <c r="A399" s="9" t="s">
        <v>1600</v>
      </c>
      <c r="B399" s="1" t="s">
        <v>1601</v>
      </c>
      <c r="C399" s="1" t="s">
        <v>1602</v>
      </c>
      <c r="D399" s="1" t="s">
        <v>741</v>
      </c>
      <c r="E399" s="1" t="s">
        <v>26</v>
      </c>
      <c r="F399" s="1">
        <v>3.3</v>
      </c>
      <c r="G399" s="1" t="s">
        <v>1562</v>
      </c>
      <c r="H399" s="1" t="s">
        <v>35</v>
      </c>
      <c r="I399" s="1" t="s">
        <v>1603</v>
      </c>
      <c r="J399" s="1" t="s">
        <v>666</v>
      </c>
      <c r="K399" s="19" t="s">
        <v>22</v>
      </c>
      <c r="L399" s="1">
        <v>7.1</v>
      </c>
      <c r="M399" s="1">
        <v>2</v>
      </c>
      <c r="O399" s="7">
        <v>43105</v>
      </c>
      <c r="P399" s="5">
        <v>44177</v>
      </c>
      <c r="Q399" s="1">
        <v>32933</v>
      </c>
    </row>
    <row r="400" spans="1:17" ht="15.75" customHeight="1" x14ac:dyDescent="0.2">
      <c r="A400" s="9" t="s">
        <v>1604</v>
      </c>
      <c r="B400" s="1" t="s">
        <v>556</v>
      </c>
      <c r="C400" s="1" t="s">
        <v>1605</v>
      </c>
      <c r="D400" s="1" t="s">
        <v>43</v>
      </c>
      <c r="E400" s="1" t="s">
        <v>26</v>
      </c>
      <c r="F400" s="1">
        <v>8.4</v>
      </c>
      <c r="G400" s="1" t="s">
        <v>1091</v>
      </c>
      <c r="H400" s="1" t="s">
        <v>28</v>
      </c>
      <c r="K400" s="19" t="s">
        <v>22</v>
      </c>
      <c r="L400" s="1">
        <v>6.9</v>
      </c>
      <c r="O400" s="4">
        <v>35153</v>
      </c>
      <c r="P400" s="5">
        <v>44177</v>
      </c>
      <c r="Q400" s="1">
        <v>105</v>
      </c>
    </row>
    <row r="401" spans="1:17" ht="15.75" customHeight="1" x14ac:dyDescent="0.2">
      <c r="A401" s="9" t="s">
        <v>1606</v>
      </c>
      <c r="B401" s="1" t="s">
        <v>244</v>
      </c>
      <c r="C401" s="1" t="s">
        <v>1607</v>
      </c>
      <c r="D401" s="1" t="s">
        <v>43</v>
      </c>
      <c r="E401" s="1" t="s">
        <v>26</v>
      </c>
      <c r="F401" s="1">
        <v>6.4</v>
      </c>
      <c r="G401" s="1" t="s">
        <v>1091</v>
      </c>
      <c r="H401" s="1" t="s">
        <v>28</v>
      </c>
      <c r="I401" s="1" t="s">
        <v>1608</v>
      </c>
      <c r="J401" s="1" t="s">
        <v>1608</v>
      </c>
      <c r="K401" s="19" t="s">
        <v>22</v>
      </c>
      <c r="L401" s="1">
        <v>6.8</v>
      </c>
      <c r="M401" s="1">
        <v>2</v>
      </c>
      <c r="O401" s="7">
        <v>43166</v>
      </c>
      <c r="P401" s="5">
        <v>44177</v>
      </c>
      <c r="Q401" s="1">
        <v>3914</v>
      </c>
    </row>
    <row r="402" spans="1:17" ht="15.75" customHeight="1" x14ac:dyDescent="0.2">
      <c r="A402" s="9" t="s">
        <v>1609</v>
      </c>
      <c r="B402" s="1" t="s">
        <v>776</v>
      </c>
      <c r="C402" s="1" t="s">
        <v>1610</v>
      </c>
      <c r="D402" s="1" t="s">
        <v>387</v>
      </c>
      <c r="E402" s="1" t="s">
        <v>26</v>
      </c>
      <c r="F402" s="1">
        <v>8.3000000000000007</v>
      </c>
      <c r="G402" s="1" t="s">
        <v>1091</v>
      </c>
      <c r="H402" s="1" t="s">
        <v>35</v>
      </c>
      <c r="I402" s="1" t="s">
        <v>1611</v>
      </c>
      <c r="J402" s="1" t="s">
        <v>1612</v>
      </c>
      <c r="K402" s="19" t="s">
        <v>22</v>
      </c>
      <c r="L402" s="1">
        <v>6.9</v>
      </c>
      <c r="M402" s="1">
        <v>3</v>
      </c>
      <c r="O402" s="7">
        <v>42705</v>
      </c>
      <c r="P402" s="5">
        <v>44177</v>
      </c>
      <c r="Q402" s="1">
        <v>344</v>
      </c>
    </row>
    <row r="403" spans="1:17" ht="15.75" customHeight="1" x14ac:dyDescent="0.2">
      <c r="A403" s="9" t="s">
        <v>33059</v>
      </c>
      <c r="B403" s="1" t="s">
        <v>1529</v>
      </c>
      <c r="C403" s="1" t="s">
        <v>1613</v>
      </c>
      <c r="D403" s="1" t="s">
        <v>25</v>
      </c>
      <c r="E403" s="1" t="s">
        <v>26</v>
      </c>
      <c r="F403" s="1">
        <v>8.6</v>
      </c>
      <c r="G403" s="1" t="s">
        <v>1091</v>
      </c>
      <c r="H403" s="1" t="s">
        <v>28</v>
      </c>
      <c r="I403" s="1" t="s">
        <v>1614</v>
      </c>
      <c r="J403" s="1" t="s">
        <v>1615</v>
      </c>
      <c r="K403" s="1" t="s">
        <v>35531</v>
      </c>
      <c r="L403" s="1">
        <v>7.9</v>
      </c>
      <c r="O403" s="4">
        <v>38880</v>
      </c>
      <c r="P403" s="5">
        <v>44177</v>
      </c>
      <c r="Q403" s="1">
        <v>1178</v>
      </c>
    </row>
    <row r="404" spans="1:17" ht="15.75" customHeight="1" x14ac:dyDescent="0.2">
      <c r="A404" s="9" t="s">
        <v>1616</v>
      </c>
      <c r="B404" s="1" t="s">
        <v>1617</v>
      </c>
      <c r="C404" s="1" t="s">
        <v>1618</v>
      </c>
      <c r="D404" s="1" t="s">
        <v>25</v>
      </c>
      <c r="E404" s="1" t="s">
        <v>26</v>
      </c>
      <c r="F404" s="1">
        <v>2.4</v>
      </c>
      <c r="G404" s="1" t="s">
        <v>1091</v>
      </c>
      <c r="H404" s="1" t="s">
        <v>28</v>
      </c>
      <c r="I404" s="1" t="s">
        <v>1619</v>
      </c>
      <c r="J404" s="1" t="s">
        <v>1620</v>
      </c>
      <c r="K404" s="1" t="s">
        <v>22</v>
      </c>
      <c r="L404" s="1">
        <v>6.3</v>
      </c>
      <c r="M404" s="1">
        <v>2</v>
      </c>
      <c r="O404" s="7">
        <v>42615</v>
      </c>
      <c r="P404" s="5">
        <v>44177</v>
      </c>
      <c r="Q404" s="1">
        <v>13515</v>
      </c>
    </row>
    <row r="405" spans="1:17" ht="15.75" customHeight="1" x14ac:dyDescent="0.2">
      <c r="A405" s="9" t="s">
        <v>1621</v>
      </c>
      <c r="B405" s="1" t="s">
        <v>1622</v>
      </c>
      <c r="C405" s="1" t="s">
        <v>1623</v>
      </c>
      <c r="D405" s="1" t="s">
        <v>25</v>
      </c>
      <c r="E405" s="1" t="s">
        <v>26</v>
      </c>
      <c r="F405" s="1">
        <v>8.6999999999999993</v>
      </c>
      <c r="G405" s="1" t="s">
        <v>1091</v>
      </c>
      <c r="H405" s="1" t="s">
        <v>28</v>
      </c>
      <c r="I405" s="1" t="s">
        <v>1624</v>
      </c>
      <c r="J405" s="1" t="s">
        <v>1625</v>
      </c>
      <c r="K405" s="1" t="s">
        <v>35533</v>
      </c>
      <c r="L405" s="1">
        <v>7.5</v>
      </c>
      <c r="M405" s="1">
        <v>1</v>
      </c>
      <c r="N405" s="3">
        <v>8362</v>
      </c>
      <c r="O405" s="7">
        <v>42826</v>
      </c>
      <c r="P405" s="5">
        <v>44177</v>
      </c>
      <c r="Q405" s="1">
        <v>716</v>
      </c>
    </row>
    <row r="406" spans="1:17" ht="15.75" customHeight="1" x14ac:dyDescent="0.2">
      <c r="A406" s="9" t="s">
        <v>33060</v>
      </c>
      <c r="B406" s="1" t="s">
        <v>1230</v>
      </c>
      <c r="C406" s="1" t="s">
        <v>1626</v>
      </c>
      <c r="D406" s="1" t="s">
        <v>302</v>
      </c>
      <c r="E406" s="1" t="s">
        <v>26</v>
      </c>
      <c r="F406" s="1">
        <v>1.4</v>
      </c>
      <c r="G406" s="1" t="s">
        <v>1091</v>
      </c>
      <c r="H406" s="1" t="s">
        <v>28</v>
      </c>
      <c r="I406" s="1" t="s">
        <v>1627</v>
      </c>
      <c r="J406" s="1" t="s">
        <v>1628</v>
      </c>
      <c r="K406" s="1" t="s">
        <v>35531</v>
      </c>
      <c r="L406" s="1">
        <v>5</v>
      </c>
      <c r="M406" s="1">
        <v>1</v>
      </c>
      <c r="N406" s="3">
        <v>35093569</v>
      </c>
      <c r="O406" s="4">
        <v>39043</v>
      </c>
      <c r="P406" s="5">
        <v>44177</v>
      </c>
      <c r="Q406" s="1">
        <v>23597</v>
      </c>
    </row>
    <row r="407" spans="1:17" ht="15.75" customHeight="1" x14ac:dyDescent="0.2">
      <c r="A407" s="9" t="s">
        <v>1629</v>
      </c>
      <c r="B407" s="1" t="s">
        <v>1630</v>
      </c>
      <c r="C407" s="1" t="s">
        <v>1631</v>
      </c>
      <c r="D407" s="1" t="s">
        <v>25</v>
      </c>
      <c r="E407" s="1" t="s">
        <v>26</v>
      </c>
      <c r="F407" s="1">
        <v>2.8</v>
      </c>
      <c r="G407" s="1" t="s">
        <v>1632</v>
      </c>
      <c r="H407" s="1" t="s">
        <v>28</v>
      </c>
      <c r="I407" s="1" t="s">
        <v>1633</v>
      </c>
      <c r="J407" s="1" t="s">
        <v>1634</v>
      </c>
      <c r="K407" s="1" t="s">
        <v>35531</v>
      </c>
      <c r="L407" s="1">
        <v>7.3</v>
      </c>
      <c r="M407" s="1">
        <v>6</v>
      </c>
      <c r="N407" s="3">
        <v>83482352</v>
      </c>
      <c r="O407" s="4">
        <v>43175</v>
      </c>
      <c r="P407" s="5">
        <v>44177</v>
      </c>
      <c r="Q407" s="1">
        <v>14390</v>
      </c>
    </row>
    <row r="408" spans="1:17" ht="15.75" customHeight="1" x14ac:dyDescent="0.2">
      <c r="A408" s="9" t="s">
        <v>1635</v>
      </c>
      <c r="B408" s="1" t="s">
        <v>1636</v>
      </c>
      <c r="C408" s="1" t="s">
        <v>1637</v>
      </c>
      <c r="D408" s="1" t="s">
        <v>1638</v>
      </c>
      <c r="E408" s="1" t="s">
        <v>17</v>
      </c>
      <c r="F408" s="1">
        <v>8.3000000000000007</v>
      </c>
      <c r="G408" s="1" t="s">
        <v>90</v>
      </c>
      <c r="H408" s="1" t="s">
        <v>19</v>
      </c>
      <c r="J408" s="1" t="s">
        <v>1639</v>
      </c>
      <c r="K408" s="19" t="s">
        <v>22</v>
      </c>
      <c r="L408" s="1">
        <v>7.2</v>
      </c>
      <c r="M408" s="1">
        <v>2</v>
      </c>
      <c r="O408" s="7">
        <v>43497</v>
      </c>
      <c r="P408" s="5">
        <v>44177</v>
      </c>
      <c r="Q408" s="1">
        <v>588</v>
      </c>
    </row>
    <row r="409" spans="1:17" ht="15.75" customHeight="1" x14ac:dyDescent="0.2">
      <c r="A409" s="9" t="s">
        <v>33061</v>
      </c>
      <c r="B409" s="1" t="s">
        <v>1640</v>
      </c>
      <c r="C409" s="1" t="s">
        <v>1641</v>
      </c>
      <c r="D409" s="1" t="s">
        <v>523</v>
      </c>
      <c r="E409" s="1" t="s">
        <v>17</v>
      </c>
      <c r="F409" s="1">
        <v>8.4</v>
      </c>
      <c r="G409" s="1" t="s">
        <v>530</v>
      </c>
      <c r="H409" s="1" t="s">
        <v>19</v>
      </c>
      <c r="K409" s="19" t="s">
        <v>22</v>
      </c>
      <c r="L409" s="1">
        <v>7.3</v>
      </c>
      <c r="M409" s="1">
        <v>1</v>
      </c>
      <c r="O409" s="4">
        <v>38793</v>
      </c>
      <c r="P409" s="5">
        <v>44177</v>
      </c>
      <c r="Q409" s="1">
        <v>580</v>
      </c>
    </row>
    <row r="410" spans="1:17" ht="15.75" customHeight="1" x14ac:dyDescent="0.2">
      <c r="A410" s="9" t="s">
        <v>1642</v>
      </c>
      <c r="B410" s="1" t="s">
        <v>1643</v>
      </c>
      <c r="C410" s="1" t="s">
        <v>1644</v>
      </c>
      <c r="D410" s="1" t="s">
        <v>25</v>
      </c>
      <c r="E410" s="1" t="s">
        <v>17</v>
      </c>
      <c r="F410" s="1">
        <v>7.9</v>
      </c>
      <c r="G410" s="1" t="s">
        <v>530</v>
      </c>
      <c r="H410" s="1" t="s">
        <v>19</v>
      </c>
      <c r="I410" s="1" t="s">
        <v>1645</v>
      </c>
      <c r="J410" s="1" t="s">
        <v>1646</v>
      </c>
      <c r="K410" s="1" t="s">
        <v>35531</v>
      </c>
      <c r="L410" s="1">
        <v>6.4</v>
      </c>
      <c r="N410" s="3">
        <v>246000</v>
      </c>
      <c r="O410" s="4">
        <v>33522</v>
      </c>
      <c r="P410" s="5">
        <v>44177</v>
      </c>
      <c r="Q410" s="1">
        <v>1045</v>
      </c>
    </row>
    <row r="411" spans="1:17" ht="15.75" customHeight="1" x14ac:dyDescent="0.2">
      <c r="A411" s="9" t="s">
        <v>1647</v>
      </c>
      <c r="B411" s="1" t="s">
        <v>1122</v>
      </c>
      <c r="C411" s="1" t="s">
        <v>1648</v>
      </c>
      <c r="D411" s="1" t="s">
        <v>1649</v>
      </c>
      <c r="E411" s="1" t="s">
        <v>26</v>
      </c>
      <c r="F411" s="1">
        <v>3.6</v>
      </c>
      <c r="G411" s="1" t="s">
        <v>676</v>
      </c>
      <c r="H411" s="1" t="s">
        <v>28</v>
      </c>
      <c r="J411" s="1" t="s">
        <v>1124</v>
      </c>
      <c r="K411" s="1" t="s">
        <v>35532</v>
      </c>
      <c r="L411" s="1">
        <v>7.5</v>
      </c>
      <c r="M411" s="1">
        <v>32</v>
      </c>
      <c r="O411" s="4">
        <v>38985</v>
      </c>
      <c r="P411" s="5">
        <v>44177</v>
      </c>
      <c r="Q411" s="1">
        <v>228826</v>
      </c>
    </row>
    <row r="412" spans="1:17" ht="15.75" customHeight="1" x14ac:dyDescent="0.2">
      <c r="A412" s="9" t="s">
        <v>1650</v>
      </c>
      <c r="B412" s="1" t="s">
        <v>1651</v>
      </c>
      <c r="C412" s="1" t="s">
        <v>1652</v>
      </c>
      <c r="D412" s="1" t="s">
        <v>25</v>
      </c>
      <c r="E412" s="1" t="s">
        <v>17</v>
      </c>
      <c r="F412" s="1">
        <v>7.7</v>
      </c>
      <c r="G412" s="1" t="s">
        <v>530</v>
      </c>
      <c r="H412" s="1" t="s">
        <v>19</v>
      </c>
      <c r="I412" s="1" t="s">
        <v>1653</v>
      </c>
      <c r="J412" s="1" t="s">
        <v>1654</v>
      </c>
      <c r="K412" s="1" t="s">
        <v>35535</v>
      </c>
      <c r="L412" s="1">
        <v>6.5</v>
      </c>
      <c r="O412" s="4">
        <v>10647</v>
      </c>
      <c r="P412" s="5">
        <v>44177</v>
      </c>
      <c r="Q412" s="1">
        <v>590</v>
      </c>
    </row>
    <row r="413" spans="1:17" ht="15.75" customHeight="1" x14ac:dyDescent="0.2">
      <c r="A413" s="9" t="s">
        <v>1414</v>
      </c>
      <c r="B413" s="1" t="s">
        <v>1655</v>
      </c>
      <c r="C413" s="1" t="s">
        <v>1656</v>
      </c>
      <c r="D413" s="1" t="s">
        <v>25</v>
      </c>
      <c r="E413" s="1" t="s">
        <v>17</v>
      </c>
      <c r="F413" s="1">
        <v>3.2</v>
      </c>
      <c r="G413" s="1" t="s">
        <v>530</v>
      </c>
      <c r="H413" s="1" t="s">
        <v>19</v>
      </c>
      <c r="I413" s="1" t="s">
        <v>1657</v>
      </c>
      <c r="J413" s="1" t="s">
        <v>1658</v>
      </c>
      <c r="K413" s="1" t="s">
        <v>35530</v>
      </c>
      <c r="L413" s="1">
        <v>7</v>
      </c>
      <c r="M413" s="1">
        <v>3</v>
      </c>
      <c r="N413" s="3">
        <v>53883989</v>
      </c>
      <c r="O413" s="6">
        <v>35552</v>
      </c>
      <c r="P413" s="5">
        <v>44177</v>
      </c>
      <c r="Q413" s="1">
        <v>221785</v>
      </c>
    </row>
    <row r="414" spans="1:17" ht="15.75" customHeight="1" x14ac:dyDescent="0.2">
      <c r="A414" s="9" t="s">
        <v>1659</v>
      </c>
      <c r="B414" s="1" t="s">
        <v>1660</v>
      </c>
      <c r="C414" s="1" t="s">
        <v>1661</v>
      </c>
      <c r="D414" s="1" t="s">
        <v>25</v>
      </c>
      <c r="E414" s="1" t="s">
        <v>17</v>
      </c>
      <c r="F414" s="1">
        <v>8.6</v>
      </c>
      <c r="G414" s="1" t="s">
        <v>530</v>
      </c>
      <c r="H414" s="1" t="s">
        <v>19</v>
      </c>
      <c r="K414" s="19" t="s">
        <v>22</v>
      </c>
      <c r="L414" s="1">
        <v>7.3</v>
      </c>
      <c r="O414" s="7">
        <v>38626</v>
      </c>
      <c r="P414" s="5">
        <v>44177</v>
      </c>
      <c r="Q414" s="1">
        <v>95</v>
      </c>
    </row>
    <row r="415" spans="1:17" ht="15.75" customHeight="1" x14ac:dyDescent="0.2">
      <c r="A415" s="9" t="s">
        <v>1662</v>
      </c>
      <c r="B415" s="1" t="s">
        <v>1663</v>
      </c>
      <c r="C415" s="1" t="s">
        <v>1661</v>
      </c>
      <c r="D415" s="1" t="s">
        <v>25</v>
      </c>
      <c r="E415" s="1" t="s">
        <v>17</v>
      </c>
      <c r="F415" s="1">
        <v>9.1</v>
      </c>
      <c r="G415" s="1" t="s">
        <v>530</v>
      </c>
      <c r="H415" s="1" t="s">
        <v>19</v>
      </c>
      <c r="I415" s="1" t="s">
        <v>1664</v>
      </c>
      <c r="J415" s="1" t="s">
        <v>1664</v>
      </c>
      <c r="K415" s="19" t="s">
        <v>22</v>
      </c>
      <c r="L415" s="1">
        <v>8.3000000000000007</v>
      </c>
      <c r="O415" s="4">
        <v>39005</v>
      </c>
      <c r="P415" s="5">
        <v>44177</v>
      </c>
      <c r="Q415" s="1">
        <v>6</v>
      </c>
    </row>
    <row r="416" spans="1:17" ht="15.75" customHeight="1" x14ac:dyDescent="0.2">
      <c r="A416" s="9" t="s">
        <v>1665</v>
      </c>
      <c r="B416" s="1" t="s">
        <v>1013</v>
      </c>
      <c r="C416" s="1" t="s">
        <v>1666</v>
      </c>
      <c r="D416" s="1" t="s">
        <v>741</v>
      </c>
      <c r="E416" s="1" t="s">
        <v>17</v>
      </c>
      <c r="F416" s="1">
        <v>8.4</v>
      </c>
      <c r="G416" s="1" t="s">
        <v>530</v>
      </c>
      <c r="H416" s="1" t="s">
        <v>19</v>
      </c>
      <c r="K416" s="19" t="s">
        <v>22</v>
      </c>
      <c r="L416" s="1">
        <v>6.8</v>
      </c>
      <c r="O416" s="4">
        <v>37887</v>
      </c>
      <c r="P416" s="5">
        <v>44177</v>
      </c>
      <c r="Q416" s="1">
        <v>76</v>
      </c>
    </row>
    <row r="417" spans="1:17" ht="15.75" customHeight="1" x14ac:dyDescent="0.2">
      <c r="A417" s="9" t="s">
        <v>1667</v>
      </c>
      <c r="B417" s="1" t="s">
        <v>1668</v>
      </c>
      <c r="C417" s="1" t="s">
        <v>1652</v>
      </c>
      <c r="D417" s="1" t="s">
        <v>523</v>
      </c>
      <c r="E417" s="1" t="s">
        <v>17</v>
      </c>
      <c r="F417" s="1">
        <v>8.9</v>
      </c>
      <c r="G417" s="1" t="s">
        <v>530</v>
      </c>
      <c r="H417" s="1" t="s">
        <v>19</v>
      </c>
      <c r="K417" s="19" t="s">
        <v>22</v>
      </c>
      <c r="L417" s="1">
        <v>7.8</v>
      </c>
      <c r="O417" s="4">
        <v>35024</v>
      </c>
      <c r="P417" s="5">
        <v>44177</v>
      </c>
      <c r="Q417" s="1">
        <v>8</v>
      </c>
    </row>
    <row r="418" spans="1:17" ht="15.75" customHeight="1" x14ac:dyDescent="0.2">
      <c r="A418" s="9" t="s">
        <v>1669</v>
      </c>
      <c r="B418" s="1" t="s">
        <v>1663</v>
      </c>
      <c r="C418" s="1" t="s">
        <v>1652</v>
      </c>
      <c r="D418" s="1" t="s">
        <v>1670</v>
      </c>
      <c r="E418" s="1" t="s">
        <v>26</v>
      </c>
      <c r="F418" s="1">
        <v>7.3</v>
      </c>
      <c r="G418" s="1" t="s">
        <v>530</v>
      </c>
      <c r="H418" s="1" t="s">
        <v>19</v>
      </c>
      <c r="I418" s="1" t="s">
        <v>1671</v>
      </c>
      <c r="K418" s="19" t="s">
        <v>22</v>
      </c>
      <c r="L418" s="1">
        <v>6.8</v>
      </c>
      <c r="O418" s="4">
        <v>5549</v>
      </c>
      <c r="P418" s="5">
        <v>44177</v>
      </c>
      <c r="Q418" s="1">
        <v>2123</v>
      </c>
    </row>
    <row r="419" spans="1:17" ht="15.75" customHeight="1" x14ac:dyDescent="0.2">
      <c r="A419" s="9" t="s">
        <v>33062</v>
      </c>
      <c r="B419" s="1" t="s">
        <v>315</v>
      </c>
      <c r="C419" s="1" t="s">
        <v>1011</v>
      </c>
      <c r="D419" s="1" t="s">
        <v>376</v>
      </c>
      <c r="E419" s="1" t="s">
        <v>26</v>
      </c>
      <c r="F419" s="1">
        <v>4.2</v>
      </c>
      <c r="G419" s="1" t="s">
        <v>1672</v>
      </c>
      <c r="H419" s="1" t="s">
        <v>28</v>
      </c>
      <c r="I419" s="1" t="s">
        <v>1673</v>
      </c>
      <c r="J419" s="1" t="s">
        <v>1674</v>
      </c>
      <c r="K419" s="1" t="s">
        <v>35530</v>
      </c>
      <c r="L419" s="1">
        <v>8.1</v>
      </c>
      <c r="M419" s="1">
        <v>16</v>
      </c>
      <c r="N419" s="3">
        <v>164615351</v>
      </c>
      <c r="O419" s="4">
        <v>37615</v>
      </c>
      <c r="P419" s="5">
        <v>44177</v>
      </c>
      <c r="Q419" s="1">
        <v>837936</v>
      </c>
    </row>
    <row r="420" spans="1:17" ht="15.75" customHeight="1" x14ac:dyDescent="0.2">
      <c r="A420" s="9" t="s">
        <v>1675</v>
      </c>
      <c r="B420" s="1" t="s">
        <v>441</v>
      </c>
      <c r="C420" s="1" t="s">
        <v>1676</v>
      </c>
      <c r="D420" s="1" t="s">
        <v>265</v>
      </c>
      <c r="E420" s="1" t="s">
        <v>26</v>
      </c>
      <c r="F420" s="1">
        <v>7.9</v>
      </c>
      <c r="G420" s="1" t="s">
        <v>1677</v>
      </c>
      <c r="H420" s="1" t="s">
        <v>35</v>
      </c>
      <c r="I420" s="1" t="s">
        <v>1678</v>
      </c>
      <c r="J420" s="1" t="s">
        <v>1679</v>
      </c>
      <c r="K420" s="1" t="s">
        <v>35531</v>
      </c>
      <c r="L420" s="1">
        <v>5.4</v>
      </c>
      <c r="N420" s="3">
        <v>112386</v>
      </c>
      <c r="O420" s="4">
        <v>43460</v>
      </c>
      <c r="P420" s="5">
        <v>44177</v>
      </c>
      <c r="Q420" s="1">
        <v>971</v>
      </c>
    </row>
    <row r="421" spans="1:17" ht="15.75" customHeight="1" x14ac:dyDescent="0.2">
      <c r="A421" s="9" t="s">
        <v>1680</v>
      </c>
      <c r="B421" s="1" t="s">
        <v>1681</v>
      </c>
      <c r="C421" s="1" t="s">
        <v>1682</v>
      </c>
      <c r="D421" s="1" t="s">
        <v>1683</v>
      </c>
      <c r="E421" s="1" t="s">
        <v>26</v>
      </c>
      <c r="F421" s="1">
        <v>8.9</v>
      </c>
      <c r="G421" s="1" t="s">
        <v>530</v>
      </c>
      <c r="H421" s="1" t="s">
        <v>28</v>
      </c>
      <c r="I421" s="1" t="s">
        <v>1684</v>
      </c>
      <c r="J421" s="1" t="s">
        <v>1685</v>
      </c>
      <c r="K421" s="19" t="s">
        <v>22</v>
      </c>
      <c r="L421" s="1">
        <v>8.6</v>
      </c>
      <c r="O421" s="4">
        <v>43797</v>
      </c>
      <c r="P421" s="5">
        <v>44177</v>
      </c>
      <c r="Q421" s="1">
        <v>858</v>
      </c>
    </row>
    <row r="422" spans="1:17" ht="15.75" customHeight="1" x14ac:dyDescent="0.2">
      <c r="A422" s="9" t="s">
        <v>33063</v>
      </c>
      <c r="B422" s="1" t="s">
        <v>1686</v>
      </c>
      <c r="C422" s="1" t="s">
        <v>1687</v>
      </c>
      <c r="D422" s="1" t="s">
        <v>40</v>
      </c>
      <c r="E422" s="1" t="s">
        <v>17</v>
      </c>
      <c r="F422" s="1">
        <v>8.4</v>
      </c>
      <c r="G422" s="1" t="s">
        <v>41</v>
      </c>
      <c r="H422" s="1" t="s">
        <v>19</v>
      </c>
      <c r="K422" s="19" t="s">
        <v>22</v>
      </c>
      <c r="L422" s="1">
        <v>6.9</v>
      </c>
      <c r="O422" s="4">
        <v>40493</v>
      </c>
      <c r="P422" s="5">
        <v>44177</v>
      </c>
      <c r="Q422" s="1">
        <v>60</v>
      </c>
    </row>
    <row r="423" spans="1:17" ht="15.75" customHeight="1" x14ac:dyDescent="0.2">
      <c r="A423" s="9" t="s">
        <v>1688</v>
      </c>
      <c r="B423" s="1" t="s">
        <v>841</v>
      </c>
      <c r="C423" s="1" t="s">
        <v>1689</v>
      </c>
      <c r="D423" s="1" t="s">
        <v>1690</v>
      </c>
      <c r="E423" s="1" t="s">
        <v>26</v>
      </c>
      <c r="F423" s="1">
        <v>2.7</v>
      </c>
      <c r="G423" s="1" t="s">
        <v>530</v>
      </c>
      <c r="H423" s="1" t="s">
        <v>28</v>
      </c>
      <c r="I423" s="1" t="s">
        <v>1691</v>
      </c>
      <c r="J423" s="1" t="s">
        <v>1692</v>
      </c>
      <c r="K423" s="1" t="s">
        <v>22</v>
      </c>
      <c r="L423" s="1">
        <v>6.5</v>
      </c>
      <c r="N423" s="3">
        <v>42472</v>
      </c>
      <c r="O423" s="4">
        <v>41577</v>
      </c>
      <c r="P423" s="5">
        <v>44177</v>
      </c>
      <c r="Q423" s="1">
        <v>19060</v>
      </c>
    </row>
    <row r="424" spans="1:17" ht="15.75" customHeight="1" x14ac:dyDescent="0.2">
      <c r="A424" s="9" t="s">
        <v>1693</v>
      </c>
      <c r="B424" s="1" t="s">
        <v>1694</v>
      </c>
      <c r="C424" s="1" t="s">
        <v>1695</v>
      </c>
      <c r="D424" s="1" t="s">
        <v>1696</v>
      </c>
      <c r="E424" s="1" t="s">
        <v>26</v>
      </c>
      <c r="F424" s="1">
        <v>3.5</v>
      </c>
      <c r="G424" s="1" t="s">
        <v>680</v>
      </c>
      <c r="H424" s="1" t="s">
        <v>28</v>
      </c>
      <c r="I424" s="1" t="s">
        <v>1697</v>
      </c>
      <c r="J424" s="1" t="s">
        <v>1698</v>
      </c>
      <c r="K424" s="1" t="s">
        <v>35530</v>
      </c>
      <c r="L424" s="1">
        <v>7.3</v>
      </c>
      <c r="M424" s="1">
        <v>4</v>
      </c>
      <c r="N424" s="3">
        <v>2701859</v>
      </c>
      <c r="O424" s="4">
        <v>40564</v>
      </c>
      <c r="P424" s="5">
        <v>44177</v>
      </c>
      <c r="Q424" s="1">
        <v>110733</v>
      </c>
    </row>
    <row r="425" spans="1:17" ht="15.75" customHeight="1" x14ac:dyDescent="0.2">
      <c r="A425" s="9" t="s">
        <v>1699</v>
      </c>
      <c r="B425" s="1" t="s">
        <v>315</v>
      </c>
      <c r="C425" s="1" t="s">
        <v>1700</v>
      </c>
      <c r="D425" s="1" t="s">
        <v>1701</v>
      </c>
      <c r="E425" s="1" t="s">
        <v>26</v>
      </c>
      <c r="F425" s="1">
        <v>3.4</v>
      </c>
      <c r="G425" s="1" t="s">
        <v>680</v>
      </c>
      <c r="H425" s="1" t="s">
        <v>35</v>
      </c>
      <c r="I425" s="1" t="s">
        <v>1702</v>
      </c>
      <c r="J425" s="1" t="s">
        <v>1703</v>
      </c>
      <c r="K425" s="1" t="s">
        <v>22</v>
      </c>
      <c r="L425" s="1">
        <v>7.1</v>
      </c>
      <c r="M425" s="1">
        <v>8</v>
      </c>
      <c r="N425" s="3">
        <v>1124966</v>
      </c>
      <c r="O425" s="4">
        <v>40843</v>
      </c>
      <c r="P425" s="5">
        <v>44177</v>
      </c>
      <c r="Q425" s="1">
        <v>31769</v>
      </c>
    </row>
    <row r="426" spans="1:17" ht="15.75" customHeight="1" x14ac:dyDescent="0.2">
      <c r="A426" s="9" t="s">
        <v>1704</v>
      </c>
      <c r="B426" s="1" t="s">
        <v>23</v>
      </c>
      <c r="C426" s="1" t="s">
        <v>1705</v>
      </c>
      <c r="D426" s="1" t="s">
        <v>25</v>
      </c>
      <c r="E426" s="1" t="s">
        <v>26</v>
      </c>
      <c r="F426" s="1">
        <v>8.5</v>
      </c>
      <c r="G426" s="1" t="s">
        <v>680</v>
      </c>
      <c r="H426" s="1" t="s">
        <v>28</v>
      </c>
      <c r="I426" s="1" t="s">
        <v>1706</v>
      </c>
      <c r="J426" s="1" t="s">
        <v>1706</v>
      </c>
      <c r="K426" s="19" t="s">
        <v>22</v>
      </c>
      <c r="L426" s="1">
        <v>7.1</v>
      </c>
      <c r="O426" s="7">
        <v>41456</v>
      </c>
      <c r="P426" s="5">
        <v>44177</v>
      </c>
      <c r="Q426" s="1">
        <v>8</v>
      </c>
    </row>
    <row r="427" spans="1:17" ht="15.75" customHeight="1" x14ac:dyDescent="0.2">
      <c r="A427" s="9" t="s">
        <v>1707</v>
      </c>
      <c r="B427" s="1" t="s">
        <v>1708</v>
      </c>
      <c r="C427" s="1" t="s">
        <v>1709</v>
      </c>
      <c r="D427" s="1" t="s">
        <v>89</v>
      </c>
      <c r="E427" s="1" t="s">
        <v>26</v>
      </c>
      <c r="F427" s="1">
        <v>7.8</v>
      </c>
      <c r="G427" s="1" t="s">
        <v>870</v>
      </c>
      <c r="H427" s="1" t="s">
        <v>28</v>
      </c>
      <c r="I427" s="1" t="s">
        <v>1710</v>
      </c>
      <c r="J427" s="1" t="s">
        <v>1711</v>
      </c>
      <c r="K427" s="1" t="s">
        <v>35530</v>
      </c>
      <c r="L427" s="1">
        <v>7.1</v>
      </c>
      <c r="N427" s="3">
        <v>2313596</v>
      </c>
      <c r="O427" s="8">
        <v>43609</v>
      </c>
      <c r="P427" s="5">
        <v>44176</v>
      </c>
      <c r="Q427" s="1">
        <v>2546</v>
      </c>
    </row>
    <row r="428" spans="1:17" ht="15.75" customHeight="1" x14ac:dyDescent="0.2">
      <c r="A428" s="9" t="s">
        <v>1712</v>
      </c>
      <c r="B428" s="1" t="s">
        <v>192</v>
      </c>
      <c r="C428" s="1" t="s">
        <v>1713</v>
      </c>
      <c r="D428" s="1" t="s">
        <v>25</v>
      </c>
      <c r="E428" s="1" t="s">
        <v>26</v>
      </c>
      <c r="F428" s="1">
        <v>8.3000000000000007</v>
      </c>
      <c r="G428" s="1" t="s">
        <v>1714</v>
      </c>
      <c r="H428" s="1" t="s">
        <v>28</v>
      </c>
      <c r="I428" s="1" t="s">
        <v>1715</v>
      </c>
      <c r="K428" s="1" t="s">
        <v>35530</v>
      </c>
      <c r="L428" s="1">
        <v>6.7</v>
      </c>
      <c r="M428" s="1">
        <v>1</v>
      </c>
      <c r="O428" s="4">
        <v>44176</v>
      </c>
      <c r="P428" s="5">
        <v>44176</v>
      </c>
      <c r="Q428" s="1">
        <v>158</v>
      </c>
    </row>
    <row r="429" spans="1:17" ht="15.75" customHeight="1" x14ac:dyDescent="0.2">
      <c r="A429" s="9" t="s">
        <v>1716</v>
      </c>
      <c r="B429" s="1" t="s">
        <v>38</v>
      </c>
      <c r="C429" s="1" t="s">
        <v>1717</v>
      </c>
      <c r="D429" s="1" t="s">
        <v>25</v>
      </c>
      <c r="E429" s="1" t="s">
        <v>26</v>
      </c>
      <c r="F429" s="1">
        <v>7.8</v>
      </c>
      <c r="G429" s="1" t="s">
        <v>1718</v>
      </c>
      <c r="H429" s="1" t="s">
        <v>19</v>
      </c>
      <c r="I429" s="1" t="s">
        <v>1719</v>
      </c>
      <c r="J429" s="1" t="s">
        <v>1719</v>
      </c>
      <c r="K429" s="1" t="s">
        <v>35530</v>
      </c>
      <c r="L429" s="1">
        <v>6.6</v>
      </c>
      <c r="M429" s="1">
        <v>9</v>
      </c>
      <c r="N429" s="3">
        <v>35630</v>
      </c>
      <c r="O429" s="4">
        <v>39794</v>
      </c>
      <c r="P429" s="5">
        <v>44176</v>
      </c>
      <c r="Q429" s="1">
        <v>981</v>
      </c>
    </row>
    <row r="430" spans="1:17" ht="15.75" customHeight="1" x14ac:dyDescent="0.2">
      <c r="A430" s="9" t="s">
        <v>1720</v>
      </c>
      <c r="B430" s="1" t="s">
        <v>248</v>
      </c>
      <c r="C430" s="1" t="s">
        <v>1721</v>
      </c>
      <c r="D430" s="1" t="s">
        <v>1722</v>
      </c>
      <c r="E430" s="1" t="s">
        <v>26</v>
      </c>
      <c r="F430" s="1">
        <v>3.8</v>
      </c>
      <c r="G430" s="1" t="s">
        <v>1723</v>
      </c>
      <c r="H430" s="1" t="s">
        <v>28</v>
      </c>
      <c r="I430" s="1" t="s">
        <v>1724</v>
      </c>
      <c r="J430" s="1" t="s">
        <v>1725</v>
      </c>
      <c r="K430" s="1" t="s">
        <v>22</v>
      </c>
      <c r="L430" s="1">
        <v>7.3</v>
      </c>
      <c r="M430" s="1">
        <v>8</v>
      </c>
      <c r="N430" s="3">
        <v>328828874</v>
      </c>
      <c r="O430" s="7">
        <v>42986</v>
      </c>
      <c r="P430" s="5">
        <v>44176</v>
      </c>
      <c r="Q430" s="1">
        <v>460854</v>
      </c>
    </row>
    <row r="431" spans="1:17" ht="15.75" customHeight="1" x14ac:dyDescent="0.2">
      <c r="A431" s="9" t="s">
        <v>33064</v>
      </c>
      <c r="B431" s="1" t="s">
        <v>38</v>
      </c>
      <c r="C431" s="1" t="s">
        <v>1726</v>
      </c>
      <c r="D431" s="1" t="s">
        <v>1727</v>
      </c>
      <c r="E431" s="1" t="s">
        <v>26</v>
      </c>
      <c r="F431" s="1">
        <v>9.3000000000000007</v>
      </c>
      <c r="G431" s="1" t="s">
        <v>467</v>
      </c>
      <c r="H431" s="1" t="s">
        <v>28</v>
      </c>
      <c r="I431" s="1" t="s">
        <v>1728</v>
      </c>
      <c r="J431" s="1" t="s">
        <v>1729</v>
      </c>
      <c r="K431" s="19" t="s">
        <v>22</v>
      </c>
      <c r="L431" s="1">
        <v>8.6999999999999993</v>
      </c>
      <c r="O431" s="4">
        <v>43722</v>
      </c>
      <c r="P431" s="5">
        <v>44176</v>
      </c>
      <c r="Q431" s="1">
        <v>52</v>
      </c>
    </row>
    <row r="432" spans="1:17" ht="15.75" customHeight="1" x14ac:dyDescent="0.2">
      <c r="A432" s="9" t="s">
        <v>1730</v>
      </c>
      <c r="B432" s="1" t="s">
        <v>32</v>
      </c>
      <c r="C432" s="1" t="s">
        <v>1731</v>
      </c>
      <c r="D432" s="1" t="s">
        <v>25</v>
      </c>
      <c r="E432" s="1" t="s">
        <v>26</v>
      </c>
      <c r="F432" s="1">
        <v>7.5</v>
      </c>
      <c r="G432" s="1" t="s">
        <v>1732</v>
      </c>
      <c r="H432" s="1" t="s">
        <v>28</v>
      </c>
      <c r="I432" s="1" t="s">
        <v>1733</v>
      </c>
      <c r="J432" s="1" t="s">
        <v>1734</v>
      </c>
      <c r="K432" s="1" t="s">
        <v>35535</v>
      </c>
      <c r="L432" s="1">
        <v>5.9</v>
      </c>
      <c r="O432" s="6">
        <v>42133</v>
      </c>
      <c r="P432" s="5">
        <v>44175</v>
      </c>
      <c r="Q432" s="1">
        <v>1014</v>
      </c>
    </row>
    <row r="433" spans="1:17" ht="15.75" customHeight="1" x14ac:dyDescent="0.2">
      <c r="A433" s="9" t="s">
        <v>1735</v>
      </c>
      <c r="B433" s="1" t="s">
        <v>471</v>
      </c>
      <c r="C433" s="1" t="s">
        <v>1736</v>
      </c>
      <c r="D433" s="1" t="s">
        <v>1737</v>
      </c>
      <c r="E433" s="1" t="s">
        <v>26</v>
      </c>
      <c r="F433" s="1">
        <v>3.5</v>
      </c>
      <c r="G433" s="1" t="s">
        <v>1738</v>
      </c>
      <c r="H433" s="1" t="s">
        <v>28</v>
      </c>
      <c r="I433" s="1" t="s">
        <v>1739</v>
      </c>
      <c r="J433" s="1" t="s">
        <v>1740</v>
      </c>
      <c r="K433" s="1" t="s">
        <v>35532</v>
      </c>
      <c r="L433" s="1">
        <v>7</v>
      </c>
      <c r="O433" s="7">
        <v>44174</v>
      </c>
      <c r="P433" s="5">
        <v>44174</v>
      </c>
      <c r="Q433" s="1">
        <v>12240</v>
      </c>
    </row>
    <row r="434" spans="1:17" ht="15.75" customHeight="1" x14ac:dyDescent="0.2">
      <c r="A434" s="9" t="s">
        <v>1741</v>
      </c>
      <c r="B434" s="1" t="s">
        <v>471</v>
      </c>
      <c r="C434" s="1" t="s">
        <v>1742</v>
      </c>
      <c r="D434" s="1" t="s">
        <v>1743</v>
      </c>
      <c r="E434" s="1" t="s">
        <v>26</v>
      </c>
      <c r="F434" s="1">
        <v>8.4</v>
      </c>
      <c r="G434" s="1" t="s">
        <v>1744</v>
      </c>
      <c r="H434" s="1" t="s">
        <v>28</v>
      </c>
      <c r="I434" s="1" t="s">
        <v>1745</v>
      </c>
      <c r="J434" s="1" t="s">
        <v>1746</v>
      </c>
      <c r="K434" s="19" t="s">
        <v>22</v>
      </c>
      <c r="L434" s="1">
        <v>6.4</v>
      </c>
      <c r="M434" s="1">
        <v>7</v>
      </c>
      <c r="O434" s="7">
        <v>43349</v>
      </c>
      <c r="P434" s="5">
        <v>44174</v>
      </c>
      <c r="Q434" s="1">
        <v>371</v>
      </c>
    </row>
    <row r="435" spans="1:17" ht="15.75" customHeight="1" x14ac:dyDescent="0.2">
      <c r="A435" s="9" t="s">
        <v>1747</v>
      </c>
      <c r="B435" s="1" t="s">
        <v>244</v>
      </c>
      <c r="C435" s="1" t="s">
        <v>771</v>
      </c>
      <c r="D435" s="1" t="s">
        <v>25</v>
      </c>
      <c r="E435" s="1" t="s">
        <v>26</v>
      </c>
      <c r="F435" s="1">
        <v>3.2</v>
      </c>
      <c r="G435" s="1" t="s">
        <v>772</v>
      </c>
      <c r="H435" s="1" t="s">
        <v>28</v>
      </c>
      <c r="I435" s="1" t="s">
        <v>1748</v>
      </c>
      <c r="J435" s="1" t="s">
        <v>1749</v>
      </c>
      <c r="K435" s="1" t="s">
        <v>22</v>
      </c>
      <c r="L435" s="1">
        <v>7.3</v>
      </c>
      <c r="M435" s="1">
        <v>1</v>
      </c>
      <c r="N435" s="3">
        <v>27467564</v>
      </c>
      <c r="O435" s="4">
        <v>34815</v>
      </c>
      <c r="P435" s="5">
        <v>44174</v>
      </c>
      <c r="Q435" s="1">
        <v>100390</v>
      </c>
    </row>
    <row r="436" spans="1:17" ht="15.75" customHeight="1" x14ac:dyDescent="0.2">
      <c r="A436" s="9" t="s">
        <v>1750</v>
      </c>
      <c r="B436" s="1" t="s">
        <v>38</v>
      </c>
      <c r="C436" s="1" t="s">
        <v>1751</v>
      </c>
      <c r="D436" s="1" t="s">
        <v>1015</v>
      </c>
      <c r="E436" s="1" t="s">
        <v>26</v>
      </c>
      <c r="F436" s="1">
        <v>8.6</v>
      </c>
      <c r="G436" s="1" t="s">
        <v>1752</v>
      </c>
      <c r="H436" s="1" t="s">
        <v>28</v>
      </c>
      <c r="I436" s="1" t="s">
        <v>1544</v>
      </c>
      <c r="J436" s="1" t="s">
        <v>1544</v>
      </c>
      <c r="K436" s="19" t="s">
        <v>22</v>
      </c>
      <c r="L436" s="1">
        <v>7.3</v>
      </c>
      <c r="M436" s="1">
        <v>6</v>
      </c>
      <c r="O436" s="4">
        <v>43817</v>
      </c>
      <c r="P436" s="5">
        <v>44174</v>
      </c>
      <c r="Q436" s="1">
        <v>159</v>
      </c>
    </row>
    <row r="437" spans="1:17" ht="15.75" customHeight="1" x14ac:dyDescent="0.2">
      <c r="A437" s="9" t="s">
        <v>33065</v>
      </c>
      <c r="B437" s="1" t="s">
        <v>1753</v>
      </c>
      <c r="C437" s="1" t="s">
        <v>1754</v>
      </c>
      <c r="D437" s="1" t="s">
        <v>25</v>
      </c>
      <c r="E437" s="1" t="s">
        <v>17</v>
      </c>
      <c r="F437" s="1">
        <v>3.9</v>
      </c>
      <c r="G437" s="1" t="s">
        <v>1755</v>
      </c>
      <c r="H437" s="1" t="s">
        <v>19</v>
      </c>
      <c r="J437" s="1" t="s">
        <v>1756</v>
      </c>
      <c r="K437" s="1" t="s">
        <v>35537</v>
      </c>
      <c r="L437" s="1">
        <v>7.7</v>
      </c>
      <c r="M437" s="1">
        <v>12</v>
      </c>
      <c r="O437" s="4">
        <v>40839</v>
      </c>
      <c r="P437" s="5">
        <v>44173</v>
      </c>
      <c r="Q437" s="1">
        <v>208782</v>
      </c>
    </row>
    <row r="438" spans="1:17" ht="15.75" customHeight="1" x14ac:dyDescent="0.2">
      <c r="A438" s="9" t="s">
        <v>1757</v>
      </c>
      <c r="B438" s="1" t="s">
        <v>38</v>
      </c>
      <c r="C438" s="1" t="s">
        <v>1758</v>
      </c>
      <c r="D438" s="1" t="s">
        <v>1759</v>
      </c>
      <c r="E438" s="1" t="s">
        <v>17</v>
      </c>
      <c r="F438" s="1">
        <v>3.5</v>
      </c>
      <c r="G438" s="1" t="s">
        <v>105</v>
      </c>
      <c r="H438" s="1" t="s">
        <v>19</v>
      </c>
      <c r="I438" s="1" t="s">
        <v>1760</v>
      </c>
      <c r="J438" s="1" t="s">
        <v>1761</v>
      </c>
      <c r="K438" s="1" t="s">
        <v>22</v>
      </c>
      <c r="L438" s="1">
        <v>7.4</v>
      </c>
      <c r="M438" s="1">
        <v>43</v>
      </c>
      <c r="N438" s="3">
        <v>34302837</v>
      </c>
      <c r="O438" s="4">
        <v>39031</v>
      </c>
      <c r="P438" s="5">
        <v>44173</v>
      </c>
      <c r="Q438" s="1">
        <v>289958</v>
      </c>
    </row>
    <row r="439" spans="1:17" ht="15.75" customHeight="1" x14ac:dyDescent="0.2">
      <c r="A439" s="9" t="s">
        <v>33066</v>
      </c>
      <c r="B439" s="1" t="s">
        <v>1491</v>
      </c>
      <c r="C439" s="1" t="s">
        <v>1762</v>
      </c>
      <c r="D439" s="1" t="s">
        <v>228</v>
      </c>
      <c r="E439" s="1" t="s">
        <v>17</v>
      </c>
      <c r="F439" s="1">
        <v>3.9</v>
      </c>
      <c r="G439" s="1" t="s">
        <v>536</v>
      </c>
      <c r="H439" s="1" t="s">
        <v>19</v>
      </c>
      <c r="I439" s="1" t="s">
        <v>1763</v>
      </c>
      <c r="J439" s="1" t="s">
        <v>1764</v>
      </c>
      <c r="K439" s="1" t="s">
        <v>409</v>
      </c>
      <c r="L439" s="1">
        <v>7.1</v>
      </c>
      <c r="M439" s="1">
        <v>5</v>
      </c>
      <c r="O439" s="4">
        <v>19597</v>
      </c>
      <c r="P439" s="5">
        <v>44172</v>
      </c>
      <c r="Q439" s="1">
        <v>32807</v>
      </c>
    </row>
    <row r="440" spans="1:17" ht="15.75" customHeight="1" x14ac:dyDescent="0.2">
      <c r="A440" s="9" t="s">
        <v>33067</v>
      </c>
      <c r="B440" s="1" t="s">
        <v>291</v>
      </c>
      <c r="C440" s="1" t="s">
        <v>1765</v>
      </c>
      <c r="D440" s="1" t="s">
        <v>110</v>
      </c>
      <c r="E440" s="1" t="s">
        <v>26</v>
      </c>
      <c r="F440" s="1">
        <v>7.2</v>
      </c>
      <c r="G440" s="1" t="s">
        <v>141</v>
      </c>
      <c r="H440" s="1" t="s">
        <v>28</v>
      </c>
      <c r="I440" s="1" t="s">
        <v>1766</v>
      </c>
      <c r="J440" s="1" t="s">
        <v>1767</v>
      </c>
      <c r="K440" s="19" t="s">
        <v>22</v>
      </c>
      <c r="L440" s="1">
        <v>7</v>
      </c>
      <c r="M440" s="1">
        <v>2</v>
      </c>
      <c r="O440" s="7">
        <v>43803</v>
      </c>
      <c r="P440" s="5">
        <v>44172</v>
      </c>
      <c r="Q440" s="1">
        <v>2504</v>
      </c>
    </row>
    <row r="441" spans="1:17" ht="15.75" customHeight="1" x14ac:dyDescent="0.2">
      <c r="A441" s="9" t="s">
        <v>33068</v>
      </c>
      <c r="B441" s="1" t="s">
        <v>102</v>
      </c>
      <c r="C441" s="1" t="s">
        <v>1036</v>
      </c>
      <c r="D441" s="1" t="s">
        <v>1768</v>
      </c>
      <c r="E441" s="1" t="s">
        <v>26</v>
      </c>
      <c r="F441" s="1">
        <v>8.1999999999999993</v>
      </c>
      <c r="G441" s="1" t="s">
        <v>664</v>
      </c>
      <c r="H441" s="1" t="s">
        <v>35</v>
      </c>
      <c r="I441" s="1" t="s">
        <v>1769</v>
      </c>
      <c r="J441" s="1" t="s">
        <v>1769</v>
      </c>
      <c r="K441" s="19" t="s">
        <v>22</v>
      </c>
      <c r="L441" s="1">
        <v>7.3</v>
      </c>
      <c r="M441" s="1">
        <v>5</v>
      </c>
      <c r="O441" s="7">
        <v>40212</v>
      </c>
      <c r="P441" s="5">
        <v>44172</v>
      </c>
      <c r="Q441" s="1">
        <v>1406</v>
      </c>
    </row>
    <row r="442" spans="1:17" ht="15.75" customHeight="1" x14ac:dyDescent="0.2">
      <c r="A442" s="9" t="s">
        <v>1770</v>
      </c>
      <c r="B442" s="1" t="s">
        <v>1771</v>
      </c>
      <c r="C442" s="1" t="s">
        <v>1772</v>
      </c>
      <c r="D442" s="1" t="s">
        <v>1768</v>
      </c>
      <c r="E442" s="1" t="s">
        <v>26</v>
      </c>
      <c r="F442" s="1">
        <v>7</v>
      </c>
      <c r="G442" s="1" t="s">
        <v>664</v>
      </c>
      <c r="H442" s="1" t="s">
        <v>28</v>
      </c>
      <c r="I442" s="1" t="s">
        <v>1773</v>
      </c>
      <c r="J442" s="1" t="s">
        <v>1774</v>
      </c>
      <c r="K442" s="19" t="s">
        <v>22</v>
      </c>
      <c r="L442" s="1">
        <v>7.2</v>
      </c>
      <c r="O442" s="4">
        <v>40009</v>
      </c>
      <c r="P442" s="5">
        <v>44172</v>
      </c>
      <c r="Q442" s="1">
        <v>3173</v>
      </c>
    </row>
    <row r="443" spans="1:17" ht="15.75" customHeight="1" x14ac:dyDescent="0.2">
      <c r="A443" s="9" t="s">
        <v>1775</v>
      </c>
      <c r="B443" s="1" t="s">
        <v>1776</v>
      </c>
      <c r="C443" s="1" t="s">
        <v>1777</v>
      </c>
      <c r="D443" s="1" t="s">
        <v>156</v>
      </c>
      <c r="E443" s="1" t="s">
        <v>26</v>
      </c>
      <c r="F443" s="1">
        <v>1.5</v>
      </c>
      <c r="G443" s="1" t="s">
        <v>664</v>
      </c>
      <c r="H443" s="1" t="s">
        <v>28</v>
      </c>
      <c r="I443" s="1" t="s">
        <v>1778</v>
      </c>
      <c r="J443" s="1" t="s">
        <v>1779</v>
      </c>
      <c r="K443" s="1" t="s">
        <v>22</v>
      </c>
      <c r="L443" s="1">
        <v>4.8</v>
      </c>
      <c r="M443" s="1">
        <v>4</v>
      </c>
      <c r="N443" s="3">
        <v>11438337</v>
      </c>
      <c r="O443" s="7">
        <v>35524</v>
      </c>
      <c r="P443" s="5">
        <v>44172</v>
      </c>
      <c r="Q443" s="1">
        <v>31628</v>
      </c>
    </row>
    <row r="444" spans="1:17" ht="15.75" customHeight="1" x14ac:dyDescent="0.2">
      <c r="A444" s="9" t="s">
        <v>33069</v>
      </c>
      <c r="B444" s="1" t="s">
        <v>907</v>
      </c>
      <c r="C444" s="1" t="s">
        <v>1780</v>
      </c>
      <c r="D444" s="1" t="s">
        <v>89</v>
      </c>
      <c r="E444" s="1" t="s">
        <v>17</v>
      </c>
      <c r="F444" s="1">
        <v>7.3</v>
      </c>
      <c r="G444" s="1" t="s">
        <v>149</v>
      </c>
      <c r="H444" s="1" t="s">
        <v>19</v>
      </c>
      <c r="K444" s="1" t="s">
        <v>35532</v>
      </c>
      <c r="L444" s="1">
        <v>7.8</v>
      </c>
      <c r="O444" s="7">
        <v>41191</v>
      </c>
      <c r="P444" s="5">
        <v>44172</v>
      </c>
      <c r="Q444" s="1">
        <v>3128</v>
      </c>
    </row>
    <row r="445" spans="1:17" ht="15.75" customHeight="1" x14ac:dyDescent="0.2">
      <c r="A445" s="9" t="s">
        <v>33070</v>
      </c>
      <c r="B445" s="1" t="s">
        <v>159</v>
      </c>
      <c r="C445" s="1" t="s">
        <v>1781</v>
      </c>
      <c r="D445" s="1" t="s">
        <v>1782</v>
      </c>
      <c r="E445" s="1" t="s">
        <v>17</v>
      </c>
      <c r="F445" s="1">
        <v>6.6</v>
      </c>
      <c r="G445" s="1" t="s">
        <v>1783</v>
      </c>
      <c r="H445" s="1" t="s">
        <v>19</v>
      </c>
      <c r="J445" s="1" t="s">
        <v>1784</v>
      </c>
      <c r="K445" s="1" t="s">
        <v>35532</v>
      </c>
      <c r="L445" s="1">
        <v>7.2</v>
      </c>
      <c r="O445" s="7">
        <v>43926</v>
      </c>
      <c r="P445" s="5">
        <v>44172</v>
      </c>
      <c r="Q445" s="1">
        <v>3935</v>
      </c>
    </row>
    <row r="446" spans="1:17" ht="15.75" customHeight="1" x14ac:dyDescent="0.2">
      <c r="A446" s="9" t="s">
        <v>1785</v>
      </c>
      <c r="B446" s="1" t="s">
        <v>305</v>
      </c>
      <c r="C446" s="1" t="s">
        <v>1786</v>
      </c>
      <c r="D446" s="1" t="s">
        <v>552</v>
      </c>
      <c r="E446" s="1" t="s">
        <v>26</v>
      </c>
      <c r="F446" s="1">
        <v>7.8</v>
      </c>
      <c r="G446" s="1" t="s">
        <v>417</v>
      </c>
      <c r="H446" s="1" t="s">
        <v>28</v>
      </c>
      <c r="I446" s="1" t="s">
        <v>1787</v>
      </c>
      <c r="J446" s="1" t="s">
        <v>1788</v>
      </c>
      <c r="K446" s="19" t="s">
        <v>22</v>
      </c>
      <c r="L446" s="1">
        <v>6.4</v>
      </c>
      <c r="M446" s="1">
        <v>10</v>
      </c>
      <c r="O446" s="4">
        <v>39920</v>
      </c>
      <c r="P446" s="5">
        <v>44172</v>
      </c>
      <c r="Q446" s="1">
        <v>769</v>
      </c>
    </row>
    <row r="447" spans="1:17" ht="15.75" customHeight="1" x14ac:dyDescent="0.2">
      <c r="A447" s="9" t="s">
        <v>1789</v>
      </c>
      <c r="B447" s="1" t="s">
        <v>240</v>
      </c>
      <c r="C447" s="1" t="s">
        <v>1245</v>
      </c>
      <c r="D447" s="1" t="s">
        <v>189</v>
      </c>
      <c r="E447" s="1" t="s">
        <v>17</v>
      </c>
      <c r="F447" s="1">
        <v>8.3000000000000007</v>
      </c>
      <c r="G447" s="1" t="s">
        <v>1790</v>
      </c>
      <c r="H447" s="1" t="s">
        <v>19</v>
      </c>
      <c r="K447" s="19" t="s">
        <v>22</v>
      </c>
      <c r="L447" s="1">
        <v>7.5</v>
      </c>
      <c r="M447" s="1">
        <v>2</v>
      </c>
      <c r="O447" s="4">
        <v>43353</v>
      </c>
      <c r="P447" s="5">
        <v>44172</v>
      </c>
      <c r="Q447" s="1">
        <v>927</v>
      </c>
    </row>
    <row r="448" spans="1:17" ht="15.75" customHeight="1" x14ac:dyDescent="0.2">
      <c r="A448" s="9" t="s">
        <v>1791</v>
      </c>
      <c r="B448" s="1" t="s">
        <v>1792</v>
      </c>
      <c r="C448" s="1" t="s">
        <v>1793</v>
      </c>
      <c r="D448" s="1" t="s">
        <v>65</v>
      </c>
      <c r="E448" s="1" t="s">
        <v>26</v>
      </c>
      <c r="F448" s="1">
        <v>4.0999999999999996</v>
      </c>
      <c r="G448" s="1" t="s">
        <v>1794</v>
      </c>
      <c r="H448" s="1" t="s">
        <v>28</v>
      </c>
      <c r="I448" s="1" t="s">
        <v>1795</v>
      </c>
      <c r="J448" s="1" t="s">
        <v>1796</v>
      </c>
      <c r="K448" s="1" t="s">
        <v>22</v>
      </c>
      <c r="L448" s="1">
        <v>7.7</v>
      </c>
      <c r="M448" s="1">
        <v>6</v>
      </c>
      <c r="N448" s="3">
        <v>370720</v>
      </c>
      <c r="O448" s="4">
        <v>35783</v>
      </c>
      <c r="P448" s="5">
        <v>44171</v>
      </c>
      <c r="Q448" s="1">
        <v>64161</v>
      </c>
    </row>
    <row r="449" spans="1:17" ht="15.75" customHeight="1" x14ac:dyDescent="0.2">
      <c r="A449" s="9" t="s">
        <v>33071</v>
      </c>
      <c r="B449" s="1" t="s">
        <v>284</v>
      </c>
      <c r="C449" s="1" t="s">
        <v>1797</v>
      </c>
      <c r="D449" s="1" t="s">
        <v>25</v>
      </c>
      <c r="E449" s="1" t="s">
        <v>26</v>
      </c>
      <c r="F449" s="1">
        <v>2</v>
      </c>
      <c r="G449" s="1" t="s">
        <v>1794</v>
      </c>
      <c r="H449" s="1" t="s">
        <v>28</v>
      </c>
      <c r="I449" s="1" t="s">
        <v>1798</v>
      </c>
      <c r="J449" s="1" t="s">
        <v>1799</v>
      </c>
      <c r="K449" s="1" t="s">
        <v>22</v>
      </c>
      <c r="L449" s="1">
        <v>5.9</v>
      </c>
      <c r="M449" s="1">
        <v>1</v>
      </c>
      <c r="N449" s="3">
        <v>17768757</v>
      </c>
      <c r="O449" s="4">
        <v>32437</v>
      </c>
      <c r="P449" s="5">
        <v>44171</v>
      </c>
      <c r="Q449" s="1">
        <v>44178</v>
      </c>
    </row>
    <row r="450" spans="1:17" ht="15.75" customHeight="1" x14ac:dyDescent="0.2">
      <c r="A450" s="9" t="s">
        <v>1800</v>
      </c>
      <c r="B450" s="1" t="s">
        <v>1801</v>
      </c>
      <c r="C450" s="1" t="s">
        <v>1802</v>
      </c>
      <c r="D450" s="1" t="s">
        <v>25</v>
      </c>
      <c r="E450" s="1" t="s">
        <v>26</v>
      </c>
      <c r="F450" s="1">
        <v>7.6</v>
      </c>
      <c r="G450" s="1" t="s">
        <v>1803</v>
      </c>
      <c r="H450" s="1" t="s">
        <v>28</v>
      </c>
      <c r="I450" s="1" t="s">
        <v>1804</v>
      </c>
      <c r="J450" s="1" t="s">
        <v>1805</v>
      </c>
      <c r="K450" s="1" t="s">
        <v>35531</v>
      </c>
      <c r="L450" s="1">
        <v>6.3</v>
      </c>
      <c r="O450" s="4">
        <v>41608</v>
      </c>
      <c r="P450" s="5">
        <v>44171</v>
      </c>
      <c r="Q450" s="1">
        <v>624</v>
      </c>
    </row>
    <row r="451" spans="1:17" ht="15.75" customHeight="1" x14ac:dyDescent="0.2">
      <c r="A451" s="9" t="s">
        <v>1806</v>
      </c>
      <c r="B451" s="1" t="s">
        <v>244</v>
      </c>
      <c r="C451" s="1" t="s">
        <v>1807</v>
      </c>
      <c r="D451" s="1" t="s">
        <v>1808</v>
      </c>
      <c r="E451" s="1" t="s">
        <v>17</v>
      </c>
      <c r="F451" s="1">
        <v>7.8</v>
      </c>
      <c r="G451" s="1" t="s">
        <v>467</v>
      </c>
      <c r="H451" s="1" t="s">
        <v>19</v>
      </c>
      <c r="I451" s="1" t="s">
        <v>1809</v>
      </c>
      <c r="J451" s="1" t="s">
        <v>1809</v>
      </c>
      <c r="K451" s="19" t="s">
        <v>22</v>
      </c>
      <c r="L451" s="1">
        <v>7.5</v>
      </c>
      <c r="M451" s="1">
        <v>4</v>
      </c>
      <c r="O451" s="4">
        <v>41081</v>
      </c>
      <c r="P451" s="5">
        <v>44171</v>
      </c>
      <c r="Q451" s="1">
        <v>1801</v>
      </c>
    </row>
    <row r="452" spans="1:17" ht="15.75" customHeight="1" x14ac:dyDescent="0.2">
      <c r="A452" s="9" t="s">
        <v>1810</v>
      </c>
      <c r="B452" s="1" t="s">
        <v>1298</v>
      </c>
      <c r="C452" s="1" t="s">
        <v>1811</v>
      </c>
      <c r="D452" s="1" t="s">
        <v>25</v>
      </c>
      <c r="E452" s="1" t="s">
        <v>17</v>
      </c>
      <c r="F452" s="1">
        <v>8.5</v>
      </c>
      <c r="G452" s="1" t="s">
        <v>467</v>
      </c>
      <c r="H452" s="1" t="s">
        <v>19</v>
      </c>
      <c r="K452" s="19" t="s">
        <v>22</v>
      </c>
      <c r="L452" s="1">
        <v>7.1</v>
      </c>
      <c r="O452" s="4">
        <v>41165</v>
      </c>
      <c r="P452" s="5">
        <v>44171</v>
      </c>
      <c r="Q452" s="1">
        <v>10</v>
      </c>
    </row>
    <row r="453" spans="1:17" ht="15.75" customHeight="1" x14ac:dyDescent="0.2">
      <c r="A453" s="9" t="s">
        <v>1812</v>
      </c>
      <c r="B453" s="1" t="s">
        <v>1813</v>
      </c>
      <c r="C453" s="1" t="s">
        <v>1814</v>
      </c>
      <c r="D453" s="1" t="s">
        <v>43</v>
      </c>
      <c r="E453" s="1" t="s">
        <v>26</v>
      </c>
      <c r="F453" s="1">
        <v>8.4</v>
      </c>
      <c r="G453" s="1" t="s">
        <v>467</v>
      </c>
      <c r="H453" s="1" t="s">
        <v>19</v>
      </c>
      <c r="I453" s="1" t="s">
        <v>1815</v>
      </c>
      <c r="J453" s="1" t="s">
        <v>1815</v>
      </c>
      <c r="K453" s="19" t="s">
        <v>22</v>
      </c>
      <c r="L453" s="1">
        <v>6.9</v>
      </c>
      <c r="M453" s="1">
        <v>3</v>
      </c>
      <c r="O453" s="4">
        <v>41963</v>
      </c>
      <c r="P453" s="5">
        <v>44171</v>
      </c>
      <c r="Q453" s="1">
        <v>34</v>
      </c>
    </row>
    <row r="454" spans="1:17" ht="15.75" customHeight="1" x14ac:dyDescent="0.2">
      <c r="A454" s="9" t="s">
        <v>1816</v>
      </c>
      <c r="B454" s="1" t="s">
        <v>1414</v>
      </c>
      <c r="C454" s="1" t="s">
        <v>1817</v>
      </c>
      <c r="D454" s="1" t="s">
        <v>25</v>
      </c>
      <c r="E454" s="1" t="s">
        <v>26</v>
      </c>
      <c r="F454" s="1">
        <v>8.9</v>
      </c>
      <c r="G454" s="1" t="s">
        <v>467</v>
      </c>
      <c r="H454" s="1" t="s">
        <v>19</v>
      </c>
      <c r="I454" s="1" t="s">
        <v>1818</v>
      </c>
      <c r="J454" s="1" t="s">
        <v>1819</v>
      </c>
      <c r="K454" s="19" t="s">
        <v>22</v>
      </c>
      <c r="L454" s="1">
        <v>7.8</v>
      </c>
      <c r="O454" s="4">
        <v>36633</v>
      </c>
      <c r="P454" s="5">
        <v>44171</v>
      </c>
      <c r="Q454" s="1">
        <v>10</v>
      </c>
    </row>
    <row r="455" spans="1:17" ht="15.75" customHeight="1" x14ac:dyDescent="0.2">
      <c r="A455" s="9" t="s">
        <v>33072</v>
      </c>
      <c r="B455" s="1" t="s">
        <v>32</v>
      </c>
      <c r="C455" s="1" t="s">
        <v>1820</v>
      </c>
      <c r="D455" s="1" t="s">
        <v>1821</v>
      </c>
      <c r="E455" s="1" t="s">
        <v>26</v>
      </c>
      <c r="F455" s="1">
        <v>8.6999999999999993</v>
      </c>
      <c r="G455" s="1" t="s">
        <v>467</v>
      </c>
      <c r="H455" s="1" t="s">
        <v>28</v>
      </c>
      <c r="I455" s="1" t="s">
        <v>1822</v>
      </c>
      <c r="J455" s="1" t="s">
        <v>1823</v>
      </c>
      <c r="K455" s="19" t="s">
        <v>22</v>
      </c>
      <c r="L455" s="1">
        <v>7.5</v>
      </c>
      <c r="O455" s="4">
        <v>40949</v>
      </c>
      <c r="P455" s="5">
        <v>44171</v>
      </c>
      <c r="Q455" s="1">
        <v>53</v>
      </c>
    </row>
    <row r="456" spans="1:17" ht="15.75" customHeight="1" x14ac:dyDescent="0.2">
      <c r="A456" s="9" t="s">
        <v>1824</v>
      </c>
      <c r="B456" s="1" t="s">
        <v>38</v>
      </c>
      <c r="C456" s="1" t="s">
        <v>1825</v>
      </c>
      <c r="D456" s="1" t="s">
        <v>523</v>
      </c>
      <c r="E456" s="1" t="s">
        <v>17</v>
      </c>
      <c r="F456" s="1">
        <v>8.5</v>
      </c>
      <c r="G456" s="1" t="s">
        <v>105</v>
      </c>
      <c r="H456" s="1" t="s">
        <v>19</v>
      </c>
      <c r="K456" s="19" t="s">
        <v>22</v>
      </c>
      <c r="L456" s="1">
        <v>7.2</v>
      </c>
      <c r="M456" s="1">
        <v>16</v>
      </c>
      <c r="O456" s="4">
        <v>44029</v>
      </c>
      <c r="P456" s="5">
        <v>44171</v>
      </c>
      <c r="Q456" s="1">
        <v>111</v>
      </c>
    </row>
    <row r="457" spans="1:17" ht="15.75" customHeight="1" x14ac:dyDescent="0.2">
      <c r="A457" s="9" t="s">
        <v>1826</v>
      </c>
      <c r="B457" s="1" t="s">
        <v>38</v>
      </c>
      <c r="C457" s="1" t="s">
        <v>1758</v>
      </c>
      <c r="D457" s="1" t="s">
        <v>189</v>
      </c>
      <c r="E457" s="1" t="s">
        <v>17</v>
      </c>
      <c r="F457" s="1">
        <v>8.8000000000000007</v>
      </c>
      <c r="G457" s="1" t="s">
        <v>105</v>
      </c>
      <c r="H457" s="1" t="s">
        <v>19</v>
      </c>
      <c r="K457" s="19" t="s">
        <v>22</v>
      </c>
      <c r="L457" s="1">
        <v>7.9</v>
      </c>
      <c r="O457" s="4">
        <v>43698</v>
      </c>
      <c r="P457" s="5">
        <v>44171</v>
      </c>
      <c r="Q457" s="1">
        <v>202</v>
      </c>
    </row>
    <row r="458" spans="1:17" ht="15.75" customHeight="1" x14ac:dyDescent="0.2">
      <c r="A458" s="9" t="s">
        <v>33073</v>
      </c>
      <c r="B458" s="1" t="s">
        <v>1827</v>
      </c>
      <c r="C458" s="1" t="s">
        <v>1828</v>
      </c>
      <c r="D458" s="1" t="s">
        <v>1829</v>
      </c>
      <c r="E458" s="1" t="s">
        <v>26</v>
      </c>
      <c r="F458" s="1">
        <v>8.4</v>
      </c>
      <c r="G458" s="1" t="s">
        <v>105</v>
      </c>
      <c r="H458" s="1" t="s">
        <v>28</v>
      </c>
      <c r="I458" s="1" t="s">
        <v>1830</v>
      </c>
      <c r="J458" s="1" t="s">
        <v>1831</v>
      </c>
      <c r="K458" s="19" t="s">
        <v>22</v>
      </c>
      <c r="L458" s="1">
        <v>6.8</v>
      </c>
      <c r="O458" s="4">
        <v>43691</v>
      </c>
      <c r="P458" s="5">
        <v>44171</v>
      </c>
      <c r="Q458" s="1">
        <v>11</v>
      </c>
    </row>
    <row r="459" spans="1:17" ht="15.75" customHeight="1" x14ac:dyDescent="0.2">
      <c r="A459" s="9" t="s">
        <v>1832</v>
      </c>
      <c r="B459" s="1" t="s">
        <v>471</v>
      </c>
      <c r="C459" s="1" t="s">
        <v>1833</v>
      </c>
      <c r="D459" s="1" t="s">
        <v>1834</v>
      </c>
      <c r="E459" s="1" t="s">
        <v>26</v>
      </c>
      <c r="F459" s="1">
        <v>4.3</v>
      </c>
      <c r="G459" s="1" t="s">
        <v>1835</v>
      </c>
      <c r="H459" s="1" t="s">
        <v>35</v>
      </c>
      <c r="I459" s="1" t="s">
        <v>1836</v>
      </c>
      <c r="J459" s="1" t="s">
        <v>1837</v>
      </c>
      <c r="K459" s="1" t="s">
        <v>35531</v>
      </c>
      <c r="L459" s="1">
        <v>8.1999999999999993</v>
      </c>
      <c r="M459" s="1">
        <v>22</v>
      </c>
      <c r="O459" s="7">
        <v>41705</v>
      </c>
      <c r="P459" s="5">
        <v>44171</v>
      </c>
      <c r="Q459" s="1">
        <v>60815</v>
      </c>
    </row>
    <row r="460" spans="1:17" ht="15.75" customHeight="1" x14ac:dyDescent="0.2">
      <c r="A460" s="9" t="s">
        <v>1838</v>
      </c>
      <c r="B460" s="1" t="s">
        <v>305</v>
      </c>
      <c r="C460" s="1" t="s">
        <v>1839</v>
      </c>
      <c r="D460" s="1" t="s">
        <v>25</v>
      </c>
      <c r="E460" s="1" t="s">
        <v>26</v>
      </c>
      <c r="F460" s="1">
        <v>3.7</v>
      </c>
      <c r="G460" s="1" t="s">
        <v>105</v>
      </c>
      <c r="H460" s="1" t="s">
        <v>35</v>
      </c>
      <c r="I460" s="1" t="s">
        <v>1002</v>
      </c>
      <c r="J460" s="1" t="s">
        <v>1840</v>
      </c>
      <c r="K460" s="1" t="s">
        <v>35531</v>
      </c>
      <c r="L460" s="1">
        <v>6.6</v>
      </c>
      <c r="M460" s="1">
        <v>3</v>
      </c>
      <c r="N460" s="3">
        <v>22231658</v>
      </c>
      <c r="O460" s="4">
        <v>35307</v>
      </c>
      <c r="P460" s="5">
        <v>44171</v>
      </c>
      <c r="Q460" s="1">
        <v>36103</v>
      </c>
    </row>
    <row r="461" spans="1:17" ht="15.75" customHeight="1" x14ac:dyDescent="0.2">
      <c r="A461" s="9" t="s">
        <v>1841</v>
      </c>
      <c r="B461" s="1" t="s">
        <v>1842</v>
      </c>
      <c r="C461" s="1" t="s">
        <v>1843</v>
      </c>
      <c r="D461" s="1" t="s">
        <v>1844</v>
      </c>
      <c r="E461" s="1" t="s">
        <v>26</v>
      </c>
      <c r="F461" s="1">
        <v>3.5</v>
      </c>
      <c r="G461" s="1" t="s">
        <v>105</v>
      </c>
      <c r="H461" s="1" t="s">
        <v>28</v>
      </c>
      <c r="I461" s="1" t="s">
        <v>1845</v>
      </c>
      <c r="J461" s="1" t="s">
        <v>1846</v>
      </c>
      <c r="K461" s="1" t="s">
        <v>35531</v>
      </c>
      <c r="L461" s="1">
        <v>7</v>
      </c>
      <c r="M461" s="1">
        <v>4</v>
      </c>
      <c r="N461" s="3">
        <v>60826390</v>
      </c>
      <c r="O461" s="4">
        <v>43735</v>
      </c>
      <c r="P461" s="5">
        <v>44171</v>
      </c>
      <c r="Q461" s="1">
        <v>29620</v>
      </c>
    </row>
    <row r="462" spans="1:17" ht="15.75" customHeight="1" x14ac:dyDescent="0.2">
      <c r="A462" s="9" t="s">
        <v>1847</v>
      </c>
      <c r="B462" s="1" t="s">
        <v>1848</v>
      </c>
      <c r="C462" s="1" t="s">
        <v>1849</v>
      </c>
      <c r="D462" s="1" t="s">
        <v>25</v>
      </c>
      <c r="E462" s="1" t="s">
        <v>17</v>
      </c>
      <c r="F462" s="1">
        <v>2.4</v>
      </c>
      <c r="G462" s="1" t="s">
        <v>1850</v>
      </c>
      <c r="H462" s="1" t="s">
        <v>19</v>
      </c>
      <c r="I462" s="1" t="s">
        <v>1851</v>
      </c>
      <c r="J462" s="1" t="s">
        <v>1852</v>
      </c>
      <c r="K462" s="1" t="s">
        <v>22</v>
      </c>
      <c r="L462" s="1">
        <v>5.7</v>
      </c>
      <c r="O462" s="4">
        <v>41012</v>
      </c>
      <c r="P462" s="5">
        <v>44171</v>
      </c>
      <c r="Q462" s="1">
        <v>14917</v>
      </c>
    </row>
    <row r="463" spans="1:17" ht="15.75" customHeight="1" x14ac:dyDescent="0.2">
      <c r="A463" s="9" t="s">
        <v>33074</v>
      </c>
      <c r="B463" s="1" t="s">
        <v>691</v>
      </c>
      <c r="C463" s="1" t="s">
        <v>1853</v>
      </c>
      <c r="D463" s="1" t="s">
        <v>1854</v>
      </c>
      <c r="E463" s="1" t="s">
        <v>26</v>
      </c>
      <c r="F463" s="1">
        <v>3.8</v>
      </c>
      <c r="G463" s="1" t="s">
        <v>1855</v>
      </c>
      <c r="H463" s="1" t="s">
        <v>35</v>
      </c>
      <c r="I463" s="1" t="s">
        <v>1856</v>
      </c>
      <c r="J463" s="1" t="s">
        <v>1857</v>
      </c>
      <c r="K463" s="1" t="s">
        <v>22</v>
      </c>
      <c r="L463" s="1">
        <v>7.1</v>
      </c>
      <c r="M463" s="1">
        <v>27</v>
      </c>
      <c r="O463" s="7">
        <v>44169</v>
      </c>
      <c r="P463" s="5">
        <v>44170</v>
      </c>
      <c r="Q463" s="1">
        <v>38316</v>
      </c>
    </row>
    <row r="464" spans="1:17" ht="15.75" customHeight="1" x14ac:dyDescent="0.2">
      <c r="A464" s="9" t="s">
        <v>1858</v>
      </c>
      <c r="B464" s="1" t="s">
        <v>1859</v>
      </c>
      <c r="C464" s="1" t="s">
        <v>1860</v>
      </c>
      <c r="D464" s="1" t="s">
        <v>25</v>
      </c>
      <c r="E464" s="1" t="s">
        <v>17</v>
      </c>
      <c r="F464" s="1">
        <v>6.9</v>
      </c>
      <c r="G464" s="1" t="s">
        <v>1861</v>
      </c>
      <c r="H464" s="1" t="s">
        <v>19</v>
      </c>
      <c r="J464" s="1" t="s">
        <v>1862</v>
      </c>
      <c r="K464" s="1" t="s">
        <v>35537</v>
      </c>
      <c r="L464" s="1">
        <v>6.6</v>
      </c>
      <c r="O464" s="7">
        <v>44169</v>
      </c>
      <c r="P464" s="5">
        <v>44170</v>
      </c>
      <c r="Q464" s="1">
        <v>2704</v>
      </c>
    </row>
    <row r="465" spans="1:17" ht="15.75" customHeight="1" x14ac:dyDescent="0.2">
      <c r="A465" s="9" t="s">
        <v>1863</v>
      </c>
      <c r="B465" s="1" t="s">
        <v>139</v>
      </c>
      <c r="C465" s="1" t="s">
        <v>1864</v>
      </c>
      <c r="D465" s="1" t="s">
        <v>89</v>
      </c>
      <c r="E465" s="1" t="s">
        <v>26</v>
      </c>
      <c r="F465" s="1">
        <v>8.5</v>
      </c>
      <c r="G465" s="1" t="s">
        <v>90</v>
      </c>
      <c r="H465" s="1" t="s">
        <v>35</v>
      </c>
      <c r="I465" s="1" t="s">
        <v>1865</v>
      </c>
      <c r="J465" s="1" t="s">
        <v>1866</v>
      </c>
      <c r="K465" s="19" t="s">
        <v>22</v>
      </c>
      <c r="L465" s="1">
        <v>6.8</v>
      </c>
      <c r="M465" s="1">
        <v>1</v>
      </c>
      <c r="O465" s="4">
        <v>41167</v>
      </c>
      <c r="P465" s="5">
        <v>44169</v>
      </c>
      <c r="Q465" s="1">
        <v>296</v>
      </c>
    </row>
    <row r="466" spans="1:17" ht="15.75" customHeight="1" x14ac:dyDescent="0.2">
      <c r="A466" s="9" t="s">
        <v>1867</v>
      </c>
      <c r="B466" s="1" t="s">
        <v>1349</v>
      </c>
      <c r="C466" s="1" t="s">
        <v>1868</v>
      </c>
      <c r="D466" s="1" t="s">
        <v>1869</v>
      </c>
      <c r="E466" s="1" t="s">
        <v>26</v>
      </c>
      <c r="F466" s="1">
        <v>6.4</v>
      </c>
      <c r="G466" s="1" t="s">
        <v>141</v>
      </c>
      <c r="H466" s="1" t="s">
        <v>28</v>
      </c>
      <c r="I466" s="1" t="s">
        <v>1870</v>
      </c>
      <c r="J466" s="1" t="s">
        <v>1870</v>
      </c>
      <c r="K466" s="1" t="s">
        <v>35531</v>
      </c>
      <c r="L466" s="1">
        <v>6.3</v>
      </c>
      <c r="M466" s="1">
        <v>11</v>
      </c>
      <c r="N466" s="3">
        <v>55608</v>
      </c>
      <c r="O466" s="4">
        <v>43721</v>
      </c>
      <c r="P466" s="5">
        <v>44169</v>
      </c>
      <c r="Q466" s="1">
        <v>4219</v>
      </c>
    </row>
    <row r="467" spans="1:17" ht="15.75" customHeight="1" x14ac:dyDescent="0.2">
      <c r="A467" s="9" t="s">
        <v>1871</v>
      </c>
      <c r="B467" s="1" t="s">
        <v>244</v>
      </c>
      <c r="C467" s="1" t="s">
        <v>1872</v>
      </c>
      <c r="D467" s="1" t="s">
        <v>552</v>
      </c>
      <c r="E467" s="1" t="s">
        <v>26</v>
      </c>
      <c r="F467" s="1">
        <v>6.6</v>
      </c>
      <c r="G467" s="1" t="s">
        <v>1873</v>
      </c>
      <c r="H467" s="1" t="s">
        <v>28</v>
      </c>
      <c r="I467" s="1" t="s">
        <v>1874</v>
      </c>
      <c r="J467" s="1" t="s">
        <v>1875</v>
      </c>
      <c r="K467" s="19" t="s">
        <v>22</v>
      </c>
      <c r="L467" s="1">
        <v>6.7</v>
      </c>
      <c r="O467" s="7">
        <v>44168</v>
      </c>
      <c r="P467" s="5">
        <v>44168</v>
      </c>
      <c r="Q467" s="1">
        <v>3442</v>
      </c>
    </row>
    <row r="468" spans="1:17" ht="15.75" customHeight="1" x14ac:dyDescent="0.2">
      <c r="A468" s="9" t="s">
        <v>1876</v>
      </c>
      <c r="B468" s="1" t="s">
        <v>1877</v>
      </c>
      <c r="C468" s="1" t="s">
        <v>1878</v>
      </c>
      <c r="D468" s="1" t="s">
        <v>25</v>
      </c>
      <c r="E468" s="1" t="s">
        <v>26</v>
      </c>
      <c r="F468" s="1">
        <v>8.5</v>
      </c>
      <c r="G468" s="1" t="s">
        <v>90</v>
      </c>
      <c r="H468" s="1" t="s">
        <v>28</v>
      </c>
      <c r="I468" s="1" t="s">
        <v>1879</v>
      </c>
      <c r="J468" s="1" t="s">
        <v>1879</v>
      </c>
      <c r="K468" s="19" t="s">
        <v>22</v>
      </c>
      <c r="L468" s="1">
        <v>7</v>
      </c>
      <c r="O468" s="4">
        <v>42304</v>
      </c>
      <c r="P468" s="5">
        <v>44168</v>
      </c>
      <c r="Q468" s="1">
        <v>65</v>
      </c>
    </row>
    <row r="469" spans="1:17" ht="15.75" customHeight="1" x14ac:dyDescent="0.2">
      <c r="A469" s="9" t="s">
        <v>1880</v>
      </c>
      <c r="B469" s="1" t="s">
        <v>32</v>
      </c>
      <c r="C469" s="1" t="s">
        <v>1881</v>
      </c>
      <c r="D469" s="1" t="s">
        <v>1483</v>
      </c>
      <c r="E469" s="1" t="s">
        <v>26</v>
      </c>
      <c r="F469" s="1">
        <v>8.1999999999999993</v>
      </c>
      <c r="G469" s="1" t="s">
        <v>1882</v>
      </c>
      <c r="H469" s="1" t="s">
        <v>28</v>
      </c>
      <c r="I469" s="1" t="s">
        <v>1883</v>
      </c>
      <c r="J469" s="1" t="s">
        <v>1884</v>
      </c>
      <c r="K469" s="19" t="s">
        <v>22</v>
      </c>
      <c r="L469" s="1">
        <v>6.8</v>
      </c>
      <c r="O469" s="4">
        <v>41346</v>
      </c>
      <c r="P469" s="5">
        <v>44168</v>
      </c>
      <c r="Q469" s="1">
        <v>450</v>
      </c>
    </row>
    <row r="470" spans="1:17" ht="15.75" customHeight="1" x14ac:dyDescent="0.2">
      <c r="A470" s="9" t="s">
        <v>33075</v>
      </c>
      <c r="B470" s="1" t="s">
        <v>750</v>
      </c>
      <c r="C470" s="1" t="s">
        <v>1885</v>
      </c>
      <c r="D470" s="1" t="s">
        <v>25</v>
      </c>
      <c r="E470" s="1" t="s">
        <v>26</v>
      </c>
      <c r="F470" s="1">
        <v>3.4</v>
      </c>
      <c r="G470" s="1" t="s">
        <v>27</v>
      </c>
      <c r="H470" s="1" t="s">
        <v>28</v>
      </c>
      <c r="I470" s="1" t="s">
        <v>1886</v>
      </c>
      <c r="J470" s="1" t="s">
        <v>1887</v>
      </c>
      <c r="K470" s="1" t="s">
        <v>22</v>
      </c>
      <c r="L470" s="1">
        <v>6</v>
      </c>
      <c r="M470" s="1">
        <v>4</v>
      </c>
      <c r="N470" s="3">
        <v>1047083</v>
      </c>
      <c r="O470" s="4">
        <v>44022</v>
      </c>
      <c r="P470" s="5">
        <v>44168</v>
      </c>
      <c r="Q470" s="1">
        <v>16116</v>
      </c>
    </row>
    <row r="471" spans="1:17" ht="15.75" customHeight="1" x14ac:dyDescent="0.2">
      <c r="A471" s="9" t="s">
        <v>1888</v>
      </c>
      <c r="B471" s="1" t="s">
        <v>38</v>
      </c>
      <c r="C471" s="1" t="s">
        <v>1889</v>
      </c>
      <c r="D471" s="1" t="s">
        <v>171</v>
      </c>
      <c r="E471" s="1" t="s">
        <v>26</v>
      </c>
      <c r="F471" s="1">
        <v>6.1</v>
      </c>
      <c r="G471" s="1" t="s">
        <v>27</v>
      </c>
      <c r="H471" s="1" t="s">
        <v>28</v>
      </c>
      <c r="I471" s="1" t="s">
        <v>1890</v>
      </c>
      <c r="J471" s="1" t="s">
        <v>1891</v>
      </c>
      <c r="K471" s="1" t="s">
        <v>35531</v>
      </c>
      <c r="L471" s="1">
        <v>6.5</v>
      </c>
      <c r="M471" s="1">
        <v>1</v>
      </c>
      <c r="N471" s="3">
        <v>9619</v>
      </c>
      <c r="O471" s="7">
        <v>44015</v>
      </c>
      <c r="P471" s="5">
        <v>44168</v>
      </c>
      <c r="Q471" s="1">
        <v>4868</v>
      </c>
    </row>
    <row r="472" spans="1:17" ht="15.75" customHeight="1" x14ac:dyDescent="0.2">
      <c r="A472" s="9" t="s">
        <v>1892</v>
      </c>
      <c r="B472" s="1" t="s">
        <v>192</v>
      </c>
      <c r="C472" s="1" t="s">
        <v>1893</v>
      </c>
      <c r="D472" s="1" t="s">
        <v>25</v>
      </c>
      <c r="E472" s="1" t="s">
        <v>26</v>
      </c>
      <c r="F472" s="1">
        <v>8.9</v>
      </c>
      <c r="G472" s="1" t="s">
        <v>1894</v>
      </c>
      <c r="H472" s="1" t="s">
        <v>28</v>
      </c>
      <c r="K472" s="19" t="s">
        <v>22</v>
      </c>
      <c r="L472" s="1">
        <v>7.8</v>
      </c>
      <c r="O472" s="4">
        <v>42479</v>
      </c>
      <c r="P472" s="5">
        <v>44167</v>
      </c>
      <c r="Q472" s="1">
        <v>32</v>
      </c>
    </row>
    <row r="473" spans="1:17" ht="15.75" customHeight="1" x14ac:dyDescent="0.2">
      <c r="A473" s="9" t="s">
        <v>33076</v>
      </c>
      <c r="B473" s="1" t="s">
        <v>192</v>
      </c>
      <c r="C473" s="1" t="s">
        <v>771</v>
      </c>
      <c r="D473" s="1" t="s">
        <v>25</v>
      </c>
      <c r="E473" s="1" t="s">
        <v>26</v>
      </c>
      <c r="F473" s="1">
        <v>8.3000000000000007</v>
      </c>
      <c r="G473" s="1" t="s">
        <v>772</v>
      </c>
      <c r="H473" s="1" t="s">
        <v>28</v>
      </c>
      <c r="I473" s="1" t="s">
        <v>1895</v>
      </c>
      <c r="K473" s="1" t="s">
        <v>35531</v>
      </c>
      <c r="L473" s="1">
        <v>6.8</v>
      </c>
      <c r="P473" s="5">
        <v>44167</v>
      </c>
      <c r="Q473" s="1">
        <v>123</v>
      </c>
    </row>
    <row r="474" spans="1:17" ht="15.75" customHeight="1" x14ac:dyDescent="0.2">
      <c r="A474" s="9" t="s">
        <v>1896</v>
      </c>
      <c r="B474" s="1" t="s">
        <v>102</v>
      </c>
      <c r="C474" s="1" t="s">
        <v>771</v>
      </c>
      <c r="D474" s="1" t="s">
        <v>693</v>
      </c>
      <c r="E474" s="1" t="s">
        <v>26</v>
      </c>
      <c r="F474" s="1">
        <v>8.4</v>
      </c>
      <c r="G474" s="1" t="s">
        <v>772</v>
      </c>
      <c r="H474" s="1" t="s">
        <v>28</v>
      </c>
      <c r="I474" s="1" t="s">
        <v>1897</v>
      </c>
      <c r="J474" s="1" t="s">
        <v>1898</v>
      </c>
      <c r="K474" s="19" t="s">
        <v>22</v>
      </c>
      <c r="L474" s="1">
        <v>7.1</v>
      </c>
      <c r="M474" s="1">
        <v>2</v>
      </c>
      <c r="O474" s="4">
        <v>37552</v>
      </c>
      <c r="P474" s="5">
        <v>44167</v>
      </c>
      <c r="Q474" s="1">
        <v>252</v>
      </c>
    </row>
    <row r="475" spans="1:17" ht="15.75" customHeight="1" x14ac:dyDescent="0.2">
      <c r="A475" s="9" t="s">
        <v>1899</v>
      </c>
      <c r="B475" s="1" t="s">
        <v>1900</v>
      </c>
      <c r="C475" s="1" t="s">
        <v>1901</v>
      </c>
      <c r="D475" s="1" t="s">
        <v>65</v>
      </c>
      <c r="E475" s="1" t="s">
        <v>26</v>
      </c>
      <c r="F475" s="1">
        <v>4.5</v>
      </c>
      <c r="G475" s="1" t="s">
        <v>772</v>
      </c>
      <c r="H475" s="1" t="s">
        <v>28</v>
      </c>
      <c r="I475" s="1" t="s">
        <v>1902</v>
      </c>
      <c r="J475" s="1" t="s">
        <v>1903</v>
      </c>
      <c r="K475" s="1" t="s">
        <v>35532</v>
      </c>
      <c r="L475" s="1">
        <v>7.3</v>
      </c>
      <c r="M475" s="1">
        <v>13</v>
      </c>
      <c r="O475" s="7">
        <v>43196</v>
      </c>
      <c r="P475" s="5">
        <v>44167</v>
      </c>
      <c r="Q475" s="1">
        <v>9056</v>
      </c>
    </row>
    <row r="476" spans="1:17" ht="15.75" customHeight="1" x14ac:dyDescent="0.2">
      <c r="A476" s="9" t="s">
        <v>1904</v>
      </c>
      <c r="B476" s="1" t="s">
        <v>102</v>
      </c>
      <c r="C476" s="1" t="s">
        <v>1905</v>
      </c>
      <c r="D476" s="1" t="s">
        <v>1906</v>
      </c>
      <c r="E476" s="1" t="s">
        <v>26</v>
      </c>
      <c r="F476" s="1">
        <v>1.6</v>
      </c>
      <c r="G476" s="1" t="s">
        <v>1907</v>
      </c>
      <c r="H476" s="1" t="s">
        <v>28</v>
      </c>
      <c r="I476" s="1" t="s">
        <v>1908</v>
      </c>
      <c r="J476" s="1" t="s">
        <v>1909</v>
      </c>
      <c r="K476" s="1" t="s">
        <v>22</v>
      </c>
      <c r="L476" s="1">
        <v>5</v>
      </c>
      <c r="N476" s="3">
        <v>2386483</v>
      </c>
      <c r="O476" s="4">
        <v>44127</v>
      </c>
      <c r="P476" s="5">
        <v>44167</v>
      </c>
      <c r="Q476" s="1">
        <v>18012</v>
      </c>
    </row>
    <row r="477" spans="1:17" ht="15.75" customHeight="1" x14ac:dyDescent="0.2">
      <c r="A477" s="9" t="s">
        <v>33077</v>
      </c>
      <c r="B477" s="1" t="s">
        <v>841</v>
      </c>
      <c r="C477" s="1" t="s">
        <v>1910</v>
      </c>
      <c r="D477" s="1" t="s">
        <v>25</v>
      </c>
      <c r="E477" s="1" t="s">
        <v>26</v>
      </c>
      <c r="F477" s="1">
        <v>2.2999999999999998</v>
      </c>
      <c r="G477" s="1" t="s">
        <v>1911</v>
      </c>
      <c r="H477" s="1" t="s">
        <v>28</v>
      </c>
      <c r="I477" s="1" t="s">
        <v>1912</v>
      </c>
      <c r="J477" s="1" t="s">
        <v>1913</v>
      </c>
      <c r="K477" s="1" t="s">
        <v>22</v>
      </c>
      <c r="L477" s="1">
        <v>5.8</v>
      </c>
      <c r="N477" s="3">
        <v>47410827</v>
      </c>
      <c r="O477" s="7">
        <v>32913</v>
      </c>
      <c r="P477" s="5">
        <v>44167</v>
      </c>
      <c r="Q477" s="1">
        <v>27560</v>
      </c>
    </row>
    <row r="478" spans="1:17" ht="15.75" customHeight="1" x14ac:dyDescent="0.2">
      <c r="A478" s="9" t="s">
        <v>1914</v>
      </c>
      <c r="B478" s="1" t="s">
        <v>102</v>
      </c>
      <c r="C478" s="1" t="s">
        <v>1242</v>
      </c>
      <c r="D478" s="1" t="s">
        <v>387</v>
      </c>
      <c r="E478" s="1" t="s">
        <v>17</v>
      </c>
      <c r="F478" s="1">
        <v>8.1</v>
      </c>
      <c r="G478" s="1" t="s">
        <v>1915</v>
      </c>
      <c r="H478" s="1" t="s">
        <v>19</v>
      </c>
      <c r="I478" s="1" t="s">
        <v>1916</v>
      </c>
      <c r="J478" s="1" t="s">
        <v>1917</v>
      </c>
      <c r="K478" s="19" t="s">
        <v>22</v>
      </c>
      <c r="L478" s="1">
        <v>7</v>
      </c>
      <c r="M478" s="1">
        <v>3</v>
      </c>
      <c r="O478" s="7">
        <v>43344</v>
      </c>
      <c r="P478" s="5">
        <v>44167</v>
      </c>
      <c r="Q478" s="1">
        <v>773</v>
      </c>
    </row>
    <row r="479" spans="1:17" ht="15.75" customHeight="1" x14ac:dyDescent="0.2">
      <c r="A479" s="9" t="s">
        <v>1918</v>
      </c>
      <c r="B479" s="1" t="s">
        <v>1919</v>
      </c>
      <c r="C479" s="1" t="s">
        <v>1920</v>
      </c>
      <c r="D479" s="1" t="s">
        <v>25</v>
      </c>
      <c r="E479" s="1" t="s">
        <v>17</v>
      </c>
      <c r="F479" s="1">
        <v>8.3000000000000007</v>
      </c>
      <c r="G479" s="1" t="s">
        <v>1921</v>
      </c>
      <c r="H479" s="1" t="s">
        <v>19</v>
      </c>
      <c r="K479" s="1" t="s">
        <v>35537</v>
      </c>
      <c r="L479" s="1">
        <v>7.2</v>
      </c>
      <c r="O479" s="7">
        <v>44166</v>
      </c>
      <c r="P479" s="5">
        <v>44167</v>
      </c>
      <c r="Q479" s="1">
        <v>625</v>
      </c>
    </row>
    <row r="480" spans="1:17" ht="15.75" customHeight="1" x14ac:dyDescent="0.2">
      <c r="A480" s="9" t="s">
        <v>1922</v>
      </c>
      <c r="B480" s="1" t="s">
        <v>38</v>
      </c>
      <c r="C480" s="1" t="s">
        <v>1923</v>
      </c>
      <c r="D480" s="1" t="s">
        <v>25</v>
      </c>
      <c r="E480" s="1" t="s">
        <v>26</v>
      </c>
      <c r="F480" s="1">
        <v>8</v>
      </c>
      <c r="G480" s="1" t="s">
        <v>1924</v>
      </c>
      <c r="H480" s="1" t="s">
        <v>85</v>
      </c>
      <c r="I480" s="1" t="s">
        <v>1925</v>
      </c>
      <c r="J480" s="1" t="s">
        <v>1925</v>
      </c>
      <c r="K480" s="1" t="s">
        <v>35531</v>
      </c>
      <c r="L480" s="1">
        <v>6.4</v>
      </c>
      <c r="M480" s="1">
        <v>4</v>
      </c>
      <c r="O480" s="7">
        <v>34700</v>
      </c>
      <c r="P480" s="5">
        <v>44167</v>
      </c>
      <c r="Q480" s="1">
        <v>815</v>
      </c>
    </row>
    <row r="481" spans="1:17" ht="15.75" customHeight="1" x14ac:dyDescent="0.2">
      <c r="A481" s="9" t="s">
        <v>1926</v>
      </c>
      <c r="B481" s="1" t="s">
        <v>810</v>
      </c>
      <c r="C481" s="1" t="s">
        <v>1927</v>
      </c>
      <c r="D481" s="1" t="s">
        <v>1928</v>
      </c>
      <c r="E481" s="1" t="s">
        <v>26</v>
      </c>
      <c r="F481" s="1">
        <v>6.7</v>
      </c>
      <c r="G481" s="1" t="s">
        <v>1929</v>
      </c>
      <c r="H481" s="1" t="s">
        <v>28</v>
      </c>
      <c r="I481" s="1" t="s">
        <v>1930</v>
      </c>
      <c r="J481" s="1" t="s">
        <v>1931</v>
      </c>
      <c r="K481" s="1" t="s">
        <v>35531</v>
      </c>
      <c r="L481" s="1">
        <v>7.4</v>
      </c>
      <c r="M481" s="1">
        <v>8</v>
      </c>
      <c r="O481" s="4">
        <v>43760</v>
      </c>
      <c r="P481" s="5">
        <v>44166</v>
      </c>
      <c r="Q481" s="1">
        <v>3982</v>
      </c>
    </row>
    <row r="482" spans="1:17" ht="15.75" customHeight="1" x14ac:dyDescent="0.2">
      <c r="A482" s="9" t="s">
        <v>1932</v>
      </c>
      <c r="B482" s="1" t="s">
        <v>38</v>
      </c>
      <c r="C482" s="1" t="s">
        <v>1933</v>
      </c>
      <c r="D482" s="1" t="s">
        <v>25</v>
      </c>
      <c r="E482" s="1" t="s">
        <v>26</v>
      </c>
      <c r="F482" s="1">
        <v>1.2</v>
      </c>
      <c r="G482" s="1" t="s">
        <v>1934</v>
      </c>
      <c r="H482" s="1" t="s">
        <v>19</v>
      </c>
      <c r="I482" s="1" t="s">
        <v>1935</v>
      </c>
      <c r="J482" s="1" t="s">
        <v>1935</v>
      </c>
      <c r="K482" s="1" t="s">
        <v>22</v>
      </c>
      <c r="L482" s="1">
        <v>3.7</v>
      </c>
      <c r="M482" s="1">
        <v>1</v>
      </c>
      <c r="N482" s="3">
        <v>549602</v>
      </c>
      <c r="O482" s="4">
        <v>37799</v>
      </c>
      <c r="P482" s="5">
        <v>44166</v>
      </c>
      <c r="Q482" s="1">
        <v>82430</v>
      </c>
    </row>
    <row r="483" spans="1:17" ht="15.75" customHeight="1" x14ac:dyDescent="0.2">
      <c r="A483" s="9" t="s">
        <v>33078</v>
      </c>
      <c r="B483" s="1" t="s">
        <v>1936</v>
      </c>
      <c r="C483" s="1" t="s">
        <v>745</v>
      </c>
      <c r="D483" s="1" t="s">
        <v>1937</v>
      </c>
      <c r="E483" s="1" t="s">
        <v>26</v>
      </c>
      <c r="F483" s="1">
        <v>3.5</v>
      </c>
      <c r="G483" s="1" t="s">
        <v>1938</v>
      </c>
      <c r="H483" s="1" t="s">
        <v>28</v>
      </c>
      <c r="I483" s="1" t="s">
        <v>1939</v>
      </c>
      <c r="J483" s="1" t="s">
        <v>1940</v>
      </c>
      <c r="K483" s="1" t="s">
        <v>35531</v>
      </c>
      <c r="L483" s="1">
        <v>6.1</v>
      </c>
      <c r="M483" s="1">
        <v>4</v>
      </c>
      <c r="N483" s="3">
        <v>60477943</v>
      </c>
      <c r="O483" s="7">
        <v>43686</v>
      </c>
      <c r="P483" s="5">
        <v>44166</v>
      </c>
      <c r="Q483" s="1">
        <v>24321</v>
      </c>
    </row>
    <row r="484" spans="1:17" ht="15.75" customHeight="1" x14ac:dyDescent="0.2">
      <c r="A484" s="9" t="s">
        <v>1941</v>
      </c>
      <c r="B484" s="1" t="s">
        <v>94</v>
      </c>
      <c r="C484" s="1" t="s">
        <v>1942</v>
      </c>
      <c r="D484" s="1" t="s">
        <v>25</v>
      </c>
      <c r="E484" s="1" t="s">
        <v>26</v>
      </c>
      <c r="F484" s="1">
        <v>6.5</v>
      </c>
      <c r="G484" s="1" t="s">
        <v>1943</v>
      </c>
      <c r="H484" s="1" t="s">
        <v>28</v>
      </c>
      <c r="I484" s="1" t="s">
        <v>1944</v>
      </c>
      <c r="J484" s="1" t="s">
        <v>1944</v>
      </c>
      <c r="K484" s="1" t="s">
        <v>22</v>
      </c>
      <c r="L484" s="1">
        <v>6</v>
      </c>
      <c r="M484" s="1">
        <v>1</v>
      </c>
      <c r="O484" s="6">
        <v>43956</v>
      </c>
      <c r="P484" s="5">
        <v>44166</v>
      </c>
      <c r="Q484" s="1">
        <v>3417</v>
      </c>
    </row>
    <row r="485" spans="1:17" ht="15.75" customHeight="1" x14ac:dyDescent="0.2">
      <c r="A485" s="9" t="s">
        <v>1945</v>
      </c>
      <c r="B485" s="1" t="s">
        <v>192</v>
      </c>
      <c r="C485" s="1" t="s">
        <v>1245</v>
      </c>
      <c r="D485" s="1" t="s">
        <v>523</v>
      </c>
      <c r="E485" s="1" t="s">
        <v>17</v>
      </c>
      <c r="F485" s="1">
        <v>8.8000000000000007</v>
      </c>
      <c r="G485" s="1" t="s">
        <v>90</v>
      </c>
      <c r="H485" s="1" t="s">
        <v>19</v>
      </c>
      <c r="I485" s="1" t="s">
        <v>1946</v>
      </c>
      <c r="K485" s="19" t="s">
        <v>22</v>
      </c>
      <c r="L485" s="1">
        <v>7.6</v>
      </c>
      <c r="P485" s="5">
        <v>44166</v>
      </c>
      <c r="Q485" s="1">
        <v>45</v>
      </c>
    </row>
    <row r="486" spans="1:17" ht="15.75" customHeight="1" x14ac:dyDescent="0.2">
      <c r="A486" s="9" t="s">
        <v>1947</v>
      </c>
      <c r="B486" s="1" t="s">
        <v>32</v>
      </c>
      <c r="C486" s="1" t="s">
        <v>1245</v>
      </c>
      <c r="D486" s="1" t="s">
        <v>189</v>
      </c>
      <c r="E486" s="1" t="s">
        <v>17</v>
      </c>
      <c r="F486" s="1">
        <v>8.6</v>
      </c>
      <c r="G486" s="1" t="s">
        <v>90</v>
      </c>
      <c r="H486" s="1" t="s">
        <v>19</v>
      </c>
      <c r="K486" s="19" t="s">
        <v>22</v>
      </c>
      <c r="L486" s="1">
        <v>7.2</v>
      </c>
      <c r="M486" s="1">
        <v>1</v>
      </c>
      <c r="O486" s="7">
        <v>43381</v>
      </c>
      <c r="P486" s="5">
        <v>44166</v>
      </c>
      <c r="Q486" s="1">
        <v>42</v>
      </c>
    </row>
    <row r="487" spans="1:17" ht="15.75" customHeight="1" x14ac:dyDescent="0.2">
      <c r="A487" s="9" t="s">
        <v>33079</v>
      </c>
      <c r="B487" s="1" t="s">
        <v>38</v>
      </c>
      <c r="C487" s="1" t="s">
        <v>1948</v>
      </c>
      <c r="D487" s="1" t="s">
        <v>89</v>
      </c>
      <c r="E487" s="1" t="s">
        <v>17</v>
      </c>
      <c r="F487" s="1">
        <v>8.5</v>
      </c>
      <c r="G487" s="1" t="s">
        <v>90</v>
      </c>
      <c r="H487" s="1" t="s">
        <v>19</v>
      </c>
      <c r="K487" s="19" t="s">
        <v>22</v>
      </c>
      <c r="L487" s="1">
        <v>7</v>
      </c>
      <c r="O487" s="4">
        <v>43575</v>
      </c>
      <c r="P487" s="5">
        <v>44166</v>
      </c>
      <c r="Q487" s="1">
        <v>20</v>
      </c>
    </row>
    <row r="488" spans="1:17" ht="15.75" customHeight="1" x14ac:dyDescent="0.2">
      <c r="A488" s="9" t="s">
        <v>1949</v>
      </c>
      <c r="B488" s="1" t="s">
        <v>1950</v>
      </c>
      <c r="C488" s="1" t="s">
        <v>1951</v>
      </c>
      <c r="D488" s="1" t="s">
        <v>376</v>
      </c>
      <c r="E488" s="1" t="s">
        <v>26</v>
      </c>
      <c r="F488" s="1">
        <v>2.1</v>
      </c>
      <c r="G488" s="1" t="s">
        <v>1952</v>
      </c>
      <c r="H488" s="1" t="s">
        <v>28</v>
      </c>
      <c r="I488" s="1" t="s">
        <v>1953</v>
      </c>
      <c r="J488" s="1" t="s">
        <v>1954</v>
      </c>
      <c r="K488" s="1" t="s">
        <v>22</v>
      </c>
      <c r="L488" s="1">
        <v>5.3</v>
      </c>
      <c r="M488" s="1">
        <v>1</v>
      </c>
      <c r="N488" s="3">
        <v>5437971</v>
      </c>
      <c r="O488" s="4">
        <v>43861</v>
      </c>
      <c r="P488" s="5">
        <v>44166</v>
      </c>
      <c r="Q488" s="1">
        <v>12701</v>
      </c>
    </row>
    <row r="489" spans="1:17" ht="15.75" customHeight="1" x14ac:dyDescent="0.2">
      <c r="A489" s="9" t="s">
        <v>33080</v>
      </c>
      <c r="B489" s="1" t="s">
        <v>1955</v>
      </c>
      <c r="C489" s="1" t="s">
        <v>1956</v>
      </c>
      <c r="D489" s="1" t="s">
        <v>89</v>
      </c>
      <c r="E489" s="1" t="s">
        <v>26</v>
      </c>
      <c r="F489" s="1">
        <v>8.4</v>
      </c>
      <c r="G489" s="1" t="s">
        <v>90</v>
      </c>
      <c r="H489" s="1" t="s">
        <v>28</v>
      </c>
      <c r="I489" s="1" t="s">
        <v>1957</v>
      </c>
      <c r="J489" s="1" t="s">
        <v>1958</v>
      </c>
      <c r="K489" s="19" t="s">
        <v>22</v>
      </c>
      <c r="L489" s="1">
        <v>7</v>
      </c>
      <c r="O489" s="4">
        <v>31031</v>
      </c>
      <c r="P489" s="5">
        <v>44166</v>
      </c>
      <c r="Q489" s="1">
        <v>748</v>
      </c>
    </row>
    <row r="490" spans="1:17" ht="15.75" customHeight="1" x14ac:dyDescent="0.2">
      <c r="A490" s="9" t="s">
        <v>33081</v>
      </c>
      <c r="B490" s="1" t="s">
        <v>1959</v>
      </c>
      <c r="C490" s="1" t="s">
        <v>1960</v>
      </c>
      <c r="D490" s="1" t="s">
        <v>89</v>
      </c>
      <c r="E490" s="1" t="s">
        <v>26</v>
      </c>
      <c r="F490" s="1">
        <v>5.8</v>
      </c>
      <c r="G490" s="1" t="s">
        <v>90</v>
      </c>
      <c r="H490" s="1" t="s">
        <v>28</v>
      </c>
      <c r="I490" s="1" t="s">
        <v>1961</v>
      </c>
      <c r="J490" s="1" t="s">
        <v>1962</v>
      </c>
      <c r="K490" s="1" t="s">
        <v>35531</v>
      </c>
      <c r="L490" s="1">
        <v>5.3</v>
      </c>
      <c r="O490" s="4">
        <v>24822</v>
      </c>
      <c r="P490" s="5">
        <v>44166</v>
      </c>
      <c r="Q490" s="1">
        <v>4034</v>
      </c>
    </row>
    <row r="491" spans="1:17" ht="15.75" customHeight="1" x14ac:dyDescent="0.2">
      <c r="A491" s="9" t="s">
        <v>33082</v>
      </c>
      <c r="B491" s="1" t="s">
        <v>38</v>
      </c>
      <c r="C491" s="1" t="s">
        <v>1963</v>
      </c>
      <c r="D491" s="1" t="s">
        <v>89</v>
      </c>
      <c r="E491" s="1" t="s">
        <v>26</v>
      </c>
      <c r="F491" s="1">
        <v>8.3000000000000007</v>
      </c>
      <c r="G491" s="1" t="s">
        <v>90</v>
      </c>
      <c r="H491" s="1" t="s">
        <v>35</v>
      </c>
      <c r="I491" s="1" t="s">
        <v>1964</v>
      </c>
      <c r="J491" s="1" t="s">
        <v>1965</v>
      </c>
      <c r="K491" s="19" t="s">
        <v>22</v>
      </c>
      <c r="L491" s="1">
        <v>6.5</v>
      </c>
      <c r="M491" s="1">
        <v>2</v>
      </c>
      <c r="O491" s="7">
        <v>41188</v>
      </c>
      <c r="P491" s="5">
        <v>44166</v>
      </c>
      <c r="Q491" s="1">
        <v>144</v>
      </c>
    </row>
    <row r="492" spans="1:17" ht="15.75" customHeight="1" x14ac:dyDescent="0.2">
      <c r="A492" s="9" t="s">
        <v>33083</v>
      </c>
      <c r="B492" s="1" t="s">
        <v>75</v>
      </c>
      <c r="C492" s="1" t="s">
        <v>1966</v>
      </c>
      <c r="D492" s="1" t="s">
        <v>89</v>
      </c>
      <c r="E492" s="1" t="s">
        <v>26</v>
      </c>
      <c r="F492" s="1">
        <v>5.8</v>
      </c>
      <c r="G492" s="1" t="s">
        <v>90</v>
      </c>
      <c r="H492" s="1" t="s">
        <v>28</v>
      </c>
      <c r="I492" s="1" t="s">
        <v>1967</v>
      </c>
      <c r="J492" s="1" t="s">
        <v>1968</v>
      </c>
      <c r="K492" s="1" t="s">
        <v>35531</v>
      </c>
      <c r="L492" s="1">
        <v>6</v>
      </c>
      <c r="O492" s="4">
        <v>34678</v>
      </c>
      <c r="P492" s="5">
        <v>44166</v>
      </c>
      <c r="Q492" s="1">
        <v>4222</v>
      </c>
    </row>
    <row r="493" spans="1:17" ht="15.75" customHeight="1" x14ac:dyDescent="0.2">
      <c r="A493" s="9" t="s">
        <v>1969</v>
      </c>
      <c r="B493" s="1" t="s">
        <v>1970</v>
      </c>
      <c r="C493" s="1" t="s">
        <v>1956</v>
      </c>
      <c r="D493" s="1" t="s">
        <v>115</v>
      </c>
      <c r="E493" s="1" t="s">
        <v>26</v>
      </c>
      <c r="F493" s="1">
        <v>6.8</v>
      </c>
      <c r="G493" s="1" t="s">
        <v>90</v>
      </c>
      <c r="H493" s="1" t="s">
        <v>28</v>
      </c>
      <c r="I493" s="1" t="s">
        <v>1971</v>
      </c>
      <c r="J493" s="1" t="s">
        <v>1972</v>
      </c>
      <c r="K493" s="1" t="s">
        <v>35531</v>
      </c>
      <c r="L493" s="1">
        <v>6.6</v>
      </c>
      <c r="O493" s="4">
        <v>37968</v>
      </c>
      <c r="P493" s="5">
        <v>44166</v>
      </c>
      <c r="Q493" s="1">
        <v>3787</v>
      </c>
    </row>
    <row r="494" spans="1:17" ht="15.75" customHeight="1" x14ac:dyDescent="0.2">
      <c r="A494" s="9" t="s">
        <v>33084</v>
      </c>
      <c r="B494" s="1" t="s">
        <v>1973</v>
      </c>
      <c r="C494" s="1" t="s">
        <v>1956</v>
      </c>
      <c r="D494" s="1" t="s">
        <v>89</v>
      </c>
      <c r="E494" s="1" t="s">
        <v>26</v>
      </c>
      <c r="F494" s="1">
        <v>5.7</v>
      </c>
      <c r="G494" s="1" t="s">
        <v>90</v>
      </c>
      <c r="H494" s="1" t="s">
        <v>28</v>
      </c>
      <c r="I494" s="1" t="s">
        <v>1974</v>
      </c>
      <c r="J494" s="1" t="s">
        <v>1975</v>
      </c>
      <c r="K494" s="1" t="s">
        <v>35531</v>
      </c>
      <c r="L494" s="1">
        <v>7.1</v>
      </c>
      <c r="O494" s="4">
        <v>37240</v>
      </c>
      <c r="P494" s="5">
        <v>44166</v>
      </c>
      <c r="Q494" s="1">
        <v>5292</v>
      </c>
    </row>
    <row r="495" spans="1:17" ht="15.75" customHeight="1" x14ac:dyDescent="0.2">
      <c r="A495" s="9" t="s">
        <v>33085</v>
      </c>
      <c r="B495" s="1" t="s">
        <v>1976</v>
      </c>
      <c r="C495" s="1" t="s">
        <v>1956</v>
      </c>
      <c r="D495" s="1" t="s">
        <v>115</v>
      </c>
      <c r="E495" s="1" t="s">
        <v>26</v>
      </c>
      <c r="F495" s="1">
        <v>6.5</v>
      </c>
      <c r="G495" s="1" t="s">
        <v>90</v>
      </c>
      <c r="H495" s="1" t="s">
        <v>28</v>
      </c>
      <c r="I495" s="1" t="s">
        <v>1977</v>
      </c>
      <c r="J495" s="1" t="s">
        <v>1978</v>
      </c>
      <c r="K495" s="1" t="s">
        <v>177</v>
      </c>
      <c r="L495" s="1">
        <v>7</v>
      </c>
      <c r="O495" s="7">
        <v>35042</v>
      </c>
      <c r="P495" s="5">
        <v>44166</v>
      </c>
      <c r="Q495" s="1">
        <v>5492</v>
      </c>
    </row>
    <row r="496" spans="1:17" ht="15.75" customHeight="1" x14ac:dyDescent="0.2">
      <c r="A496" s="9" t="s">
        <v>33086</v>
      </c>
      <c r="B496" s="1" t="s">
        <v>1979</v>
      </c>
      <c r="C496" s="1" t="s">
        <v>1956</v>
      </c>
      <c r="D496" s="1" t="s">
        <v>115</v>
      </c>
      <c r="E496" s="1" t="s">
        <v>26</v>
      </c>
      <c r="F496" s="1">
        <v>5.8</v>
      </c>
      <c r="G496" s="1" t="s">
        <v>90</v>
      </c>
      <c r="H496" s="1" t="s">
        <v>28</v>
      </c>
      <c r="I496" s="1" t="s">
        <v>1980</v>
      </c>
      <c r="J496" s="1" t="s">
        <v>1981</v>
      </c>
      <c r="K496" s="1" t="s">
        <v>35531</v>
      </c>
      <c r="L496" s="1">
        <v>6.6</v>
      </c>
      <c r="M496" s="1">
        <v>2</v>
      </c>
      <c r="O496" s="4">
        <v>32858</v>
      </c>
      <c r="P496" s="5">
        <v>44166</v>
      </c>
      <c r="Q496" s="1">
        <v>5176</v>
      </c>
    </row>
    <row r="497" spans="1:17" ht="15.75" customHeight="1" x14ac:dyDescent="0.2">
      <c r="A497" s="9" t="s">
        <v>33087</v>
      </c>
      <c r="B497" s="1" t="s">
        <v>1982</v>
      </c>
      <c r="C497" s="1" t="s">
        <v>1983</v>
      </c>
      <c r="D497" s="1" t="s">
        <v>115</v>
      </c>
      <c r="E497" s="1" t="s">
        <v>26</v>
      </c>
      <c r="F497" s="1">
        <v>5.2</v>
      </c>
      <c r="G497" s="1" t="s">
        <v>90</v>
      </c>
      <c r="H497" s="1" t="s">
        <v>28</v>
      </c>
      <c r="I497" s="1" t="s">
        <v>1984</v>
      </c>
      <c r="J497" s="1" t="s">
        <v>1985</v>
      </c>
      <c r="K497" s="1" t="s">
        <v>177</v>
      </c>
      <c r="L497" s="1">
        <v>6.6</v>
      </c>
      <c r="M497" s="1">
        <v>1</v>
      </c>
      <c r="O497" s="4">
        <v>33586</v>
      </c>
      <c r="P497" s="5">
        <v>44166</v>
      </c>
      <c r="Q497" s="1">
        <v>5702</v>
      </c>
    </row>
    <row r="498" spans="1:17" ht="15.75" customHeight="1" x14ac:dyDescent="0.2">
      <c r="A498" s="9" t="s">
        <v>33088</v>
      </c>
      <c r="B498" s="1" t="s">
        <v>1986</v>
      </c>
      <c r="C498" s="1" t="s">
        <v>1966</v>
      </c>
      <c r="D498" s="1" t="s">
        <v>1367</v>
      </c>
      <c r="E498" s="1" t="s">
        <v>26</v>
      </c>
      <c r="F498" s="1">
        <v>3.4</v>
      </c>
      <c r="G498" s="1" t="s">
        <v>90</v>
      </c>
      <c r="H498" s="1" t="s">
        <v>28</v>
      </c>
      <c r="I498" s="1" t="s">
        <v>1987</v>
      </c>
      <c r="J498" s="1" t="s">
        <v>1988</v>
      </c>
      <c r="K498" s="1" t="s">
        <v>35530</v>
      </c>
      <c r="L498" s="1">
        <v>6.4</v>
      </c>
      <c r="M498" s="1">
        <v>7</v>
      </c>
      <c r="N498" s="3">
        <v>200676069</v>
      </c>
      <c r="O498" s="8">
        <v>41775</v>
      </c>
      <c r="P498" s="5">
        <v>44166</v>
      </c>
      <c r="Q498" s="1">
        <v>377876</v>
      </c>
    </row>
    <row r="499" spans="1:17" ht="15.75" customHeight="1" x14ac:dyDescent="0.2">
      <c r="A499" s="9" t="s">
        <v>1989</v>
      </c>
      <c r="B499" s="1" t="s">
        <v>1976</v>
      </c>
      <c r="C499" s="1" t="s">
        <v>1960</v>
      </c>
      <c r="D499" s="1" t="s">
        <v>89</v>
      </c>
      <c r="E499" s="1" t="s">
        <v>26</v>
      </c>
      <c r="F499" s="1">
        <v>5.0999999999999996</v>
      </c>
      <c r="G499" s="1" t="s">
        <v>90</v>
      </c>
      <c r="H499" s="1" t="s">
        <v>28</v>
      </c>
      <c r="I499" s="1" t="s">
        <v>1990</v>
      </c>
      <c r="J499" s="1" t="s">
        <v>1991</v>
      </c>
      <c r="K499" s="1" t="s">
        <v>273</v>
      </c>
      <c r="L499" s="1">
        <v>5.9</v>
      </c>
      <c r="O499" s="8">
        <v>21691</v>
      </c>
      <c r="P499" s="5">
        <v>44166</v>
      </c>
      <c r="Q499" s="1">
        <v>5711</v>
      </c>
    </row>
    <row r="500" spans="1:17" ht="15.75" customHeight="1" x14ac:dyDescent="0.2">
      <c r="A500" s="9" t="s">
        <v>33089</v>
      </c>
      <c r="B500" s="1" t="s">
        <v>1139</v>
      </c>
      <c r="C500" s="1" t="s">
        <v>1956</v>
      </c>
      <c r="D500" s="1" t="s">
        <v>1992</v>
      </c>
      <c r="E500" s="1" t="s">
        <v>26</v>
      </c>
      <c r="F500" s="1">
        <v>6.5</v>
      </c>
      <c r="G500" s="1" t="s">
        <v>90</v>
      </c>
      <c r="H500" s="1" t="s">
        <v>28</v>
      </c>
      <c r="I500" s="1" t="s">
        <v>1993</v>
      </c>
      <c r="J500" s="1" t="s">
        <v>1994</v>
      </c>
      <c r="K500" s="1" t="s">
        <v>35531</v>
      </c>
      <c r="L500" s="1">
        <v>6.6</v>
      </c>
      <c r="O500" s="4">
        <v>34314</v>
      </c>
      <c r="P500" s="5">
        <v>44166</v>
      </c>
      <c r="Q500" s="1">
        <v>4412</v>
      </c>
    </row>
    <row r="501" spans="1:17" ht="15.75" customHeight="1" x14ac:dyDescent="0.2">
      <c r="A501" s="9" t="s">
        <v>33090</v>
      </c>
      <c r="B501" s="1" t="s">
        <v>1995</v>
      </c>
      <c r="C501" s="1" t="s">
        <v>1996</v>
      </c>
      <c r="D501" s="1" t="s">
        <v>89</v>
      </c>
      <c r="E501" s="1" t="s">
        <v>26</v>
      </c>
      <c r="F501" s="1">
        <v>5.5</v>
      </c>
      <c r="G501" s="1" t="s">
        <v>90</v>
      </c>
      <c r="H501" s="1" t="s">
        <v>28</v>
      </c>
      <c r="I501" s="1" t="s">
        <v>1961</v>
      </c>
      <c r="J501" s="1" t="s">
        <v>1997</v>
      </c>
      <c r="K501" s="1" t="s">
        <v>409</v>
      </c>
      <c r="L501" s="1">
        <v>6.4</v>
      </c>
      <c r="O501" s="7">
        <v>28185</v>
      </c>
      <c r="P501" s="5">
        <v>44166</v>
      </c>
      <c r="Q501" s="1">
        <v>5720</v>
      </c>
    </row>
    <row r="502" spans="1:17" ht="15.75" customHeight="1" x14ac:dyDescent="0.2">
      <c r="A502" s="9" t="s">
        <v>33091</v>
      </c>
      <c r="B502" s="1" t="s">
        <v>1998</v>
      </c>
      <c r="C502" s="1" t="s">
        <v>1999</v>
      </c>
      <c r="D502" s="1" t="s">
        <v>89</v>
      </c>
      <c r="E502" s="1" t="s">
        <v>26</v>
      </c>
      <c r="F502" s="1">
        <v>5.6</v>
      </c>
      <c r="G502" s="1" t="s">
        <v>90</v>
      </c>
      <c r="H502" s="1" t="s">
        <v>28</v>
      </c>
      <c r="I502" s="1" t="s">
        <v>2000</v>
      </c>
      <c r="J502" s="1" t="s">
        <v>2001</v>
      </c>
      <c r="K502" s="1" t="s">
        <v>35531</v>
      </c>
      <c r="L502" s="1">
        <v>6.1</v>
      </c>
      <c r="O502" s="7">
        <v>26330</v>
      </c>
      <c r="P502" s="5">
        <v>44166</v>
      </c>
      <c r="Q502" s="1">
        <v>4801</v>
      </c>
    </row>
    <row r="503" spans="1:17" ht="15.75" customHeight="1" x14ac:dyDescent="0.2">
      <c r="A503" s="9" t="s">
        <v>33092</v>
      </c>
      <c r="B503" s="1" t="s">
        <v>2002</v>
      </c>
      <c r="C503" s="1" t="s">
        <v>1996</v>
      </c>
      <c r="D503" s="1" t="s">
        <v>89</v>
      </c>
      <c r="E503" s="1" t="s">
        <v>26</v>
      </c>
      <c r="F503" s="1">
        <v>6</v>
      </c>
      <c r="G503" s="1" t="s">
        <v>90</v>
      </c>
      <c r="H503" s="1" t="s">
        <v>28</v>
      </c>
      <c r="I503" s="1" t="s">
        <v>2003</v>
      </c>
      <c r="J503" s="1" t="s">
        <v>2004</v>
      </c>
      <c r="K503" s="1" t="s">
        <v>35531</v>
      </c>
      <c r="L503" s="1">
        <v>5.7</v>
      </c>
      <c r="O503" s="7">
        <v>28338</v>
      </c>
      <c r="P503" s="5">
        <v>44166</v>
      </c>
      <c r="Q503" s="1">
        <v>4197</v>
      </c>
    </row>
    <row r="504" spans="1:17" ht="15.75" customHeight="1" x14ac:dyDescent="0.2">
      <c r="A504" s="9" t="s">
        <v>2005</v>
      </c>
      <c r="B504" s="1" t="s">
        <v>1986</v>
      </c>
      <c r="C504" s="1" t="s">
        <v>1960</v>
      </c>
      <c r="D504" s="1" t="s">
        <v>1367</v>
      </c>
      <c r="E504" s="1" t="s">
        <v>26</v>
      </c>
      <c r="F504" s="1">
        <v>3.4</v>
      </c>
      <c r="G504" s="1" t="s">
        <v>90</v>
      </c>
      <c r="H504" s="1" t="s">
        <v>28</v>
      </c>
      <c r="I504" s="1" t="s">
        <v>1987</v>
      </c>
      <c r="J504" s="1" t="s">
        <v>1988</v>
      </c>
      <c r="K504" s="1" t="s">
        <v>35530</v>
      </c>
      <c r="L504" s="1">
        <v>6.4</v>
      </c>
      <c r="M504" s="1">
        <v>7</v>
      </c>
      <c r="N504" s="3">
        <v>200676069</v>
      </c>
      <c r="O504" s="8">
        <v>41775</v>
      </c>
      <c r="P504" s="5">
        <v>44166</v>
      </c>
      <c r="Q504" s="1">
        <v>377876</v>
      </c>
    </row>
    <row r="505" spans="1:17" ht="15.75" customHeight="1" x14ac:dyDescent="0.2">
      <c r="A505" s="9" t="s">
        <v>2006</v>
      </c>
      <c r="B505" s="1" t="s">
        <v>113</v>
      </c>
      <c r="C505" s="1" t="s">
        <v>2007</v>
      </c>
      <c r="D505" s="1" t="s">
        <v>89</v>
      </c>
      <c r="E505" s="1" t="s">
        <v>26</v>
      </c>
      <c r="F505" s="1">
        <v>6.4</v>
      </c>
      <c r="G505" s="1" t="s">
        <v>90</v>
      </c>
      <c r="H505" s="1" t="s">
        <v>28</v>
      </c>
      <c r="I505" s="1" t="s">
        <v>2008</v>
      </c>
      <c r="J505" s="1" t="s">
        <v>2009</v>
      </c>
      <c r="K505" s="1" t="s">
        <v>35531</v>
      </c>
      <c r="L505" s="1">
        <v>6.7</v>
      </c>
      <c r="O505" s="4">
        <v>37604</v>
      </c>
      <c r="P505" s="5">
        <v>44166</v>
      </c>
      <c r="Q505" s="1">
        <v>4004</v>
      </c>
    </row>
    <row r="506" spans="1:17" ht="15.75" customHeight="1" x14ac:dyDescent="0.2">
      <c r="A506" s="9" t="s">
        <v>33093</v>
      </c>
      <c r="B506" s="1" t="s">
        <v>1976</v>
      </c>
      <c r="C506" s="1" t="s">
        <v>1956</v>
      </c>
      <c r="D506" s="1" t="s">
        <v>89</v>
      </c>
      <c r="E506" s="1" t="s">
        <v>26</v>
      </c>
      <c r="F506" s="1">
        <v>6.3</v>
      </c>
      <c r="G506" s="1" t="s">
        <v>90</v>
      </c>
      <c r="H506" s="1" t="s">
        <v>28</v>
      </c>
      <c r="I506" s="1" t="s">
        <v>2010</v>
      </c>
      <c r="J506" s="1" t="s">
        <v>2011</v>
      </c>
      <c r="K506" s="1" t="s">
        <v>35531</v>
      </c>
      <c r="L506" s="1">
        <v>6.2</v>
      </c>
      <c r="M506" s="1">
        <v>1</v>
      </c>
      <c r="O506" s="4">
        <v>36876</v>
      </c>
      <c r="P506" s="5">
        <v>44166</v>
      </c>
      <c r="Q506" s="1">
        <v>3438</v>
      </c>
    </row>
    <row r="507" spans="1:17" ht="15.75" customHeight="1" x14ac:dyDescent="0.2">
      <c r="A507" s="9" t="s">
        <v>2012</v>
      </c>
      <c r="B507" s="1" t="s">
        <v>244</v>
      </c>
      <c r="C507" s="1" t="s">
        <v>2013</v>
      </c>
      <c r="D507" s="1" t="s">
        <v>89</v>
      </c>
      <c r="E507" s="1" t="s">
        <v>26</v>
      </c>
      <c r="F507" s="1">
        <v>7.7</v>
      </c>
      <c r="G507" s="1" t="s">
        <v>90</v>
      </c>
      <c r="H507" s="1" t="s">
        <v>28</v>
      </c>
      <c r="I507" s="1" t="s">
        <v>1207</v>
      </c>
      <c r="J507" s="1" t="s">
        <v>1207</v>
      </c>
      <c r="K507" s="19" t="s">
        <v>22</v>
      </c>
      <c r="L507" s="1">
        <v>6.8</v>
      </c>
      <c r="M507" s="1">
        <v>1</v>
      </c>
      <c r="O507" s="4">
        <v>39347</v>
      </c>
      <c r="P507" s="5">
        <v>44166</v>
      </c>
      <c r="Q507" s="1">
        <v>1323</v>
      </c>
    </row>
    <row r="508" spans="1:17" ht="15.75" customHeight="1" x14ac:dyDescent="0.2">
      <c r="A508" s="9" t="s">
        <v>2014</v>
      </c>
      <c r="B508" s="1" t="s">
        <v>1970</v>
      </c>
      <c r="C508" s="1" t="s">
        <v>1996</v>
      </c>
      <c r="D508" s="1" t="s">
        <v>89</v>
      </c>
      <c r="E508" s="1" t="s">
        <v>26</v>
      </c>
      <c r="F508" s="1">
        <v>5.8</v>
      </c>
      <c r="G508" s="1" t="s">
        <v>90</v>
      </c>
      <c r="H508" s="1" t="s">
        <v>28</v>
      </c>
      <c r="I508" s="1" t="s">
        <v>116</v>
      </c>
      <c r="J508" s="1" t="s">
        <v>2015</v>
      </c>
      <c r="K508" s="1" t="s">
        <v>35531</v>
      </c>
      <c r="L508" s="1">
        <v>6.7</v>
      </c>
      <c r="O508" s="4">
        <v>23998</v>
      </c>
      <c r="P508" s="5">
        <v>44166</v>
      </c>
      <c r="Q508" s="1">
        <v>5572</v>
      </c>
    </row>
    <row r="509" spans="1:17" ht="15.75" customHeight="1" x14ac:dyDescent="0.2">
      <c r="A509" s="9" t="s">
        <v>2016</v>
      </c>
      <c r="B509" s="1" t="s">
        <v>1089</v>
      </c>
      <c r="C509" s="1" t="s">
        <v>1996</v>
      </c>
      <c r="D509" s="1" t="s">
        <v>89</v>
      </c>
      <c r="E509" s="1" t="s">
        <v>26</v>
      </c>
      <c r="F509" s="1">
        <v>5.9</v>
      </c>
      <c r="G509" s="1" t="s">
        <v>90</v>
      </c>
      <c r="H509" s="1" t="s">
        <v>28</v>
      </c>
      <c r="I509" s="1" t="s">
        <v>2017</v>
      </c>
      <c r="J509" s="1" t="s">
        <v>2018</v>
      </c>
      <c r="K509" s="1" t="s">
        <v>409</v>
      </c>
      <c r="L509" s="1">
        <v>6.6</v>
      </c>
      <c r="O509" s="8">
        <v>25346</v>
      </c>
      <c r="P509" s="5">
        <v>44166</v>
      </c>
      <c r="Q509" s="1">
        <v>5328</v>
      </c>
    </row>
    <row r="510" spans="1:17" ht="15.75" customHeight="1" x14ac:dyDescent="0.2">
      <c r="A510" s="9" t="s">
        <v>2019</v>
      </c>
      <c r="B510" s="1" t="s">
        <v>102</v>
      </c>
      <c r="C510" s="1" t="s">
        <v>2020</v>
      </c>
      <c r="D510" s="1" t="s">
        <v>2021</v>
      </c>
      <c r="E510" s="1" t="s">
        <v>26</v>
      </c>
      <c r="F510" s="1">
        <v>3.9</v>
      </c>
      <c r="G510" s="1" t="s">
        <v>90</v>
      </c>
      <c r="H510" s="1" t="s">
        <v>28</v>
      </c>
      <c r="I510" s="1" t="s">
        <v>2022</v>
      </c>
      <c r="J510" s="1" t="s">
        <v>2023</v>
      </c>
      <c r="K510" s="1" t="s">
        <v>35531</v>
      </c>
      <c r="L510" s="1">
        <v>7.4</v>
      </c>
      <c r="M510" s="1">
        <v>9</v>
      </c>
      <c r="O510" s="7">
        <v>41679</v>
      </c>
      <c r="P510" s="5">
        <v>44166</v>
      </c>
      <c r="Q510" s="1">
        <v>12606</v>
      </c>
    </row>
    <row r="511" spans="1:17" ht="15.75" customHeight="1" x14ac:dyDescent="0.2">
      <c r="A511" s="9" t="s">
        <v>2024</v>
      </c>
      <c r="B511" s="1" t="s">
        <v>1475</v>
      </c>
      <c r="C511" s="1" t="s">
        <v>2025</v>
      </c>
      <c r="D511" s="1" t="s">
        <v>89</v>
      </c>
      <c r="E511" s="1" t="s">
        <v>26</v>
      </c>
      <c r="F511" s="1">
        <v>8.1</v>
      </c>
      <c r="G511" s="1" t="s">
        <v>90</v>
      </c>
      <c r="H511" s="1" t="s">
        <v>35</v>
      </c>
      <c r="I511" s="1" t="s">
        <v>2026</v>
      </c>
      <c r="J511" s="1" t="s">
        <v>2027</v>
      </c>
      <c r="K511" s="19" t="s">
        <v>22</v>
      </c>
      <c r="L511" s="1">
        <v>6.7</v>
      </c>
      <c r="M511" s="1">
        <v>2</v>
      </c>
      <c r="O511" s="4">
        <v>40194</v>
      </c>
      <c r="P511" s="5">
        <v>44166</v>
      </c>
      <c r="Q511" s="1">
        <v>418</v>
      </c>
    </row>
    <row r="512" spans="1:17" ht="15.75" customHeight="1" x14ac:dyDescent="0.2">
      <c r="A512" s="9" t="s">
        <v>33094</v>
      </c>
      <c r="B512" s="1" t="s">
        <v>159</v>
      </c>
      <c r="C512" s="1" t="s">
        <v>2028</v>
      </c>
      <c r="D512" s="1" t="s">
        <v>2029</v>
      </c>
      <c r="E512" s="1" t="s">
        <v>26</v>
      </c>
      <c r="F512" s="1">
        <v>9.1</v>
      </c>
      <c r="G512" s="1" t="s">
        <v>536</v>
      </c>
      <c r="H512" s="1" t="s">
        <v>28</v>
      </c>
      <c r="I512" s="1" t="s">
        <v>2030</v>
      </c>
      <c r="J512" s="1" t="s">
        <v>2031</v>
      </c>
      <c r="K512" s="19" t="s">
        <v>22</v>
      </c>
      <c r="L512" s="1">
        <v>8.1999999999999993</v>
      </c>
      <c r="O512" s="4">
        <v>41023</v>
      </c>
      <c r="P512" s="5">
        <v>44166</v>
      </c>
      <c r="Q512" s="1">
        <v>67</v>
      </c>
    </row>
    <row r="513" spans="1:17" ht="15.75" customHeight="1" x14ac:dyDescent="0.2">
      <c r="A513" s="9" t="s">
        <v>2032</v>
      </c>
      <c r="B513" s="1" t="s">
        <v>94</v>
      </c>
      <c r="C513" s="1" t="s">
        <v>2033</v>
      </c>
      <c r="D513" s="1" t="s">
        <v>2034</v>
      </c>
      <c r="E513" s="1" t="s">
        <v>26</v>
      </c>
      <c r="F513" s="1">
        <v>4.5999999999999996</v>
      </c>
      <c r="G513" s="1" t="s">
        <v>536</v>
      </c>
      <c r="H513" s="1" t="s">
        <v>28</v>
      </c>
      <c r="I513" s="1" t="s">
        <v>2035</v>
      </c>
      <c r="J513" s="1" t="s">
        <v>2036</v>
      </c>
      <c r="K513" s="1" t="s">
        <v>22</v>
      </c>
      <c r="L513" s="1">
        <v>8.9</v>
      </c>
      <c r="M513" s="1">
        <v>70</v>
      </c>
      <c r="N513" s="3">
        <v>107928762</v>
      </c>
      <c r="O513" s="4">
        <v>34621</v>
      </c>
      <c r="P513" s="5">
        <v>44166</v>
      </c>
      <c r="Q513" s="1">
        <v>1831004</v>
      </c>
    </row>
    <row r="514" spans="1:17" ht="15.75" customHeight="1" x14ac:dyDescent="0.2">
      <c r="A514" s="9" t="s">
        <v>2037</v>
      </c>
      <c r="B514" s="1" t="s">
        <v>2038</v>
      </c>
      <c r="C514" s="1" t="s">
        <v>2039</v>
      </c>
      <c r="D514" s="1" t="s">
        <v>25</v>
      </c>
      <c r="E514" s="1" t="s">
        <v>17</v>
      </c>
      <c r="F514" s="1">
        <v>3.9</v>
      </c>
      <c r="G514" s="1" t="s">
        <v>2040</v>
      </c>
      <c r="H514" s="1" t="s">
        <v>19</v>
      </c>
      <c r="I514" s="1" t="s">
        <v>2041</v>
      </c>
      <c r="J514" s="1" t="s">
        <v>2042</v>
      </c>
      <c r="K514" s="1" t="s">
        <v>22</v>
      </c>
      <c r="L514" s="1">
        <v>6.7</v>
      </c>
      <c r="M514" s="1">
        <v>4</v>
      </c>
      <c r="N514" s="3">
        <v>332890</v>
      </c>
      <c r="O514" s="7">
        <v>41887</v>
      </c>
      <c r="P514" s="5">
        <v>44166</v>
      </c>
      <c r="Q514" s="1">
        <v>91927</v>
      </c>
    </row>
    <row r="515" spans="1:17" ht="15.75" customHeight="1" x14ac:dyDescent="0.2">
      <c r="A515" s="9" t="s">
        <v>2043</v>
      </c>
      <c r="B515" s="1" t="s">
        <v>841</v>
      </c>
      <c r="C515" s="1" t="s">
        <v>2044</v>
      </c>
      <c r="D515" s="1" t="s">
        <v>2045</v>
      </c>
      <c r="E515" s="1" t="s">
        <v>26</v>
      </c>
      <c r="F515" s="1">
        <v>2.2999999999999998</v>
      </c>
      <c r="G515" s="1" t="s">
        <v>2046</v>
      </c>
      <c r="H515" s="1" t="s">
        <v>28</v>
      </c>
      <c r="I515" s="1" t="s">
        <v>294</v>
      </c>
      <c r="J515" s="1" t="s">
        <v>2047</v>
      </c>
      <c r="K515" s="1" t="s">
        <v>22</v>
      </c>
      <c r="L515" s="1">
        <v>5.4</v>
      </c>
      <c r="N515" s="3">
        <v>497747</v>
      </c>
      <c r="O515" s="4">
        <v>44099</v>
      </c>
      <c r="P515" s="5">
        <v>44166</v>
      </c>
      <c r="Q515" s="1">
        <v>39671</v>
      </c>
    </row>
    <row r="516" spans="1:17" ht="15.75" customHeight="1" x14ac:dyDescent="0.2">
      <c r="A516" s="9" t="s">
        <v>2048</v>
      </c>
      <c r="B516" s="1" t="s">
        <v>69</v>
      </c>
      <c r="C516" s="1" t="s">
        <v>2049</v>
      </c>
      <c r="D516" s="1" t="s">
        <v>25</v>
      </c>
      <c r="E516" s="1" t="s">
        <v>26</v>
      </c>
      <c r="F516" s="1">
        <v>5</v>
      </c>
      <c r="G516" s="1" t="s">
        <v>651</v>
      </c>
      <c r="H516" s="1" t="s">
        <v>28</v>
      </c>
      <c r="I516" s="1" t="s">
        <v>2050</v>
      </c>
      <c r="J516" s="1" t="s">
        <v>2051</v>
      </c>
      <c r="K516" s="1" t="s">
        <v>22</v>
      </c>
      <c r="L516" s="1">
        <v>5.9</v>
      </c>
      <c r="M516" s="1">
        <v>9</v>
      </c>
      <c r="O516" s="4">
        <v>44162</v>
      </c>
      <c r="P516" s="5">
        <v>44166</v>
      </c>
      <c r="Q516" s="1">
        <v>6747</v>
      </c>
    </row>
    <row r="517" spans="1:17" ht="15.75" customHeight="1" x14ac:dyDescent="0.2">
      <c r="A517" s="9" t="s">
        <v>2052</v>
      </c>
      <c r="B517" s="1" t="s">
        <v>38</v>
      </c>
      <c r="C517" s="1" t="s">
        <v>2053</v>
      </c>
      <c r="D517" s="1" t="s">
        <v>2054</v>
      </c>
      <c r="E517" s="1" t="s">
        <v>26</v>
      </c>
      <c r="F517" s="1">
        <v>6.3</v>
      </c>
      <c r="G517" s="1" t="s">
        <v>870</v>
      </c>
      <c r="H517" s="1" t="s">
        <v>19</v>
      </c>
      <c r="I517" s="1" t="s">
        <v>2055</v>
      </c>
      <c r="J517" s="1" t="s">
        <v>2055</v>
      </c>
      <c r="K517" s="1" t="s">
        <v>35530</v>
      </c>
      <c r="L517" s="1">
        <v>7</v>
      </c>
      <c r="M517" s="1">
        <v>21</v>
      </c>
      <c r="N517" s="3">
        <v>1072834</v>
      </c>
      <c r="O517" s="8">
        <v>37398</v>
      </c>
      <c r="P517" s="5">
        <v>44165</v>
      </c>
      <c r="Q517" s="1">
        <v>4517</v>
      </c>
    </row>
    <row r="518" spans="1:17" ht="15.75" customHeight="1" x14ac:dyDescent="0.2">
      <c r="A518" s="9" t="s">
        <v>2056</v>
      </c>
      <c r="B518" s="1" t="s">
        <v>38</v>
      </c>
      <c r="C518" s="1" t="s">
        <v>2057</v>
      </c>
      <c r="D518" s="1" t="s">
        <v>704</v>
      </c>
      <c r="E518" s="1" t="s">
        <v>17</v>
      </c>
      <c r="F518" s="1">
        <v>8.9</v>
      </c>
      <c r="G518" s="1" t="s">
        <v>664</v>
      </c>
      <c r="H518" s="1" t="s">
        <v>19</v>
      </c>
      <c r="K518" s="19" t="s">
        <v>22</v>
      </c>
      <c r="L518" s="1">
        <v>7.9</v>
      </c>
      <c r="O518" s="4">
        <v>39398</v>
      </c>
      <c r="P518" s="5">
        <v>44165</v>
      </c>
      <c r="Q518" s="1">
        <v>17</v>
      </c>
    </row>
    <row r="519" spans="1:17" ht="15.75" customHeight="1" x14ac:dyDescent="0.2">
      <c r="A519" s="9" t="s">
        <v>2058</v>
      </c>
      <c r="B519" s="1" t="s">
        <v>102</v>
      </c>
      <c r="C519" s="1" t="s">
        <v>2059</v>
      </c>
      <c r="D519" s="1" t="s">
        <v>461</v>
      </c>
      <c r="E519" s="1" t="s">
        <v>26</v>
      </c>
      <c r="F519" s="1">
        <v>7.5</v>
      </c>
      <c r="G519" s="1" t="s">
        <v>870</v>
      </c>
      <c r="H519" s="1" t="s">
        <v>28</v>
      </c>
      <c r="I519" s="1" t="s">
        <v>2060</v>
      </c>
      <c r="J519" s="1" t="s">
        <v>2061</v>
      </c>
      <c r="K519" s="1" t="s">
        <v>35531</v>
      </c>
      <c r="L519" s="1">
        <v>7</v>
      </c>
      <c r="M519" s="1">
        <v>16</v>
      </c>
      <c r="N519" s="3">
        <v>56878</v>
      </c>
      <c r="O519" s="7">
        <v>37505</v>
      </c>
      <c r="P519" s="5">
        <v>44165</v>
      </c>
      <c r="Q519" s="1">
        <v>2312</v>
      </c>
    </row>
    <row r="520" spans="1:17" ht="15.75" customHeight="1" x14ac:dyDescent="0.2">
      <c r="A520" s="9" t="s">
        <v>33095</v>
      </c>
      <c r="B520" s="1" t="s">
        <v>38</v>
      </c>
      <c r="C520" s="1" t="s">
        <v>1036</v>
      </c>
      <c r="D520" s="1" t="s">
        <v>2062</v>
      </c>
      <c r="E520" s="1" t="s">
        <v>26</v>
      </c>
      <c r="F520" s="1">
        <v>8.4</v>
      </c>
      <c r="G520" s="1" t="s">
        <v>664</v>
      </c>
      <c r="H520" s="1" t="s">
        <v>28</v>
      </c>
      <c r="I520" s="1" t="s">
        <v>2063</v>
      </c>
      <c r="J520" s="1" t="s">
        <v>2064</v>
      </c>
      <c r="K520" s="19" t="s">
        <v>22</v>
      </c>
      <c r="L520" s="1">
        <v>6.9</v>
      </c>
      <c r="M520" s="1">
        <v>1</v>
      </c>
      <c r="O520" s="6">
        <v>39939</v>
      </c>
      <c r="P520" s="5">
        <v>44165</v>
      </c>
      <c r="Q520" s="1">
        <v>78</v>
      </c>
    </row>
    <row r="521" spans="1:17" ht="15.75" customHeight="1" x14ac:dyDescent="0.2">
      <c r="A521" s="9" t="s">
        <v>2065</v>
      </c>
      <c r="B521" s="1" t="s">
        <v>159</v>
      </c>
      <c r="C521" s="1" t="s">
        <v>2066</v>
      </c>
      <c r="D521" s="1" t="s">
        <v>2067</v>
      </c>
      <c r="E521" s="1" t="s">
        <v>26</v>
      </c>
      <c r="F521" s="1">
        <v>4.4000000000000004</v>
      </c>
      <c r="G521" s="1" t="s">
        <v>870</v>
      </c>
      <c r="H521" s="1" t="s">
        <v>28</v>
      </c>
      <c r="I521" s="1" t="s">
        <v>2068</v>
      </c>
      <c r="J521" s="1" t="s">
        <v>2069</v>
      </c>
      <c r="K521" s="1" t="s">
        <v>35531</v>
      </c>
      <c r="L521" s="1">
        <v>7.8</v>
      </c>
      <c r="M521" s="1">
        <v>11</v>
      </c>
      <c r="O521" s="6">
        <v>22410</v>
      </c>
      <c r="P521" s="5">
        <v>44165</v>
      </c>
      <c r="Q521" s="1">
        <v>9549</v>
      </c>
    </row>
    <row r="522" spans="1:17" ht="15.75" customHeight="1" x14ac:dyDescent="0.2">
      <c r="A522" s="9" t="s">
        <v>33096</v>
      </c>
      <c r="B522" s="1" t="s">
        <v>2070</v>
      </c>
      <c r="C522" s="1" t="s">
        <v>2071</v>
      </c>
      <c r="D522" s="1" t="s">
        <v>461</v>
      </c>
      <c r="E522" s="1" t="s">
        <v>26</v>
      </c>
      <c r="F522" s="1">
        <v>4</v>
      </c>
      <c r="G522" s="1" t="s">
        <v>870</v>
      </c>
      <c r="H522" s="1" t="s">
        <v>28</v>
      </c>
      <c r="I522" s="1" t="s">
        <v>158</v>
      </c>
      <c r="J522" s="1" t="s">
        <v>158</v>
      </c>
      <c r="K522" s="19" t="s">
        <v>22</v>
      </c>
      <c r="L522" s="1">
        <v>7.5</v>
      </c>
      <c r="M522" s="1">
        <v>20</v>
      </c>
      <c r="O522" s="4">
        <v>38254</v>
      </c>
      <c r="P522" s="5">
        <v>44165</v>
      </c>
      <c r="Q522" s="1">
        <v>15423</v>
      </c>
    </row>
    <row r="523" spans="1:17" ht="15.75" customHeight="1" x14ac:dyDescent="0.2">
      <c r="A523" s="9" t="s">
        <v>33097</v>
      </c>
      <c r="B523" s="1" t="s">
        <v>23</v>
      </c>
      <c r="C523" s="1" t="s">
        <v>2072</v>
      </c>
      <c r="D523" s="1" t="s">
        <v>25</v>
      </c>
      <c r="E523" s="1" t="s">
        <v>26</v>
      </c>
      <c r="F523" s="1">
        <v>8.6</v>
      </c>
      <c r="G523" s="1" t="s">
        <v>870</v>
      </c>
      <c r="H523" s="1" t="s">
        <v>28</v>
      </c>
      <c r="J523" s="1" t="s">
        <v>2073</v>
      </c>
      <c r="K523" s="19" t="s">
        <v>22</v>
      </c>
      <c r="L523" s="1">
        <v>7.4</v>
      </c>
      <c r="O523" s="4">
        <v>33860</v>
      </c>
      <c r="P523" s="5">
        <v>44165</v>
      </c>
      <c r="Q523" s="1">
        <v>205</v>
      </c>
    </row>
    <row r="524" spans="1:17" ht="15.75" customHeight="1" x14ac:dyDescent="0.2">
      <c r="A524" s="9" t="s">
        <v>2074</v>
      </c>
      <c r="B524" s="1" t="s">
        <v>2075</v>
      </c>
      <c r="C524" s="1" t="s">
        <v>2076</v>
      </c>
      <c r="D524" s="1" t="s">
        <v>2077</v>
      </c>
      <c r="E524" s="1" t="s">
        <v>26</v>
      </c>
      <c r="F524" s="1">
        <v>3.3</v>
      </c>
      <c r="G524" s="1" t="s">
        <v>870</v>
      </c>
      <c r="H524" s="1" t="s">
        <v>28</v>
      </c>
      <c r="I524" s="1" t="s">
        <v>2078</v>
      </c>
      <c r="J524" s="1" t="s">
        <v>2079</v>
      </c>
      <c r="K524" s="1" t="s">
        <v>22</v>
      </c>
      <c r="L524" s="1">
        <v>6.8</v>
      </c>
      <c r="M524" s="1">
        <v>4</v>
      </c>
      <c r="N524" s="3">
        <v>14044</v>
      </c>
      <c r="O524" s="4">
        <v>42384</v>
      </c>
      <c r="P524" s="5">
        <v>44165</v>
      </c>
      <c r="Q524" s="1">
        <v>20595</v>
      </c>
    </row>
    <row r="525" spans="1:17" ht="15.75" customHeight="1" x14ac:dyDescent="0.2">
      <c r="A525" s="9" t="s">
        <v>2080</v>
      </c>
      <c r="B525" s="1" t="s">
        <v>305</v>
      </c>
      <c r="C525" s="1" t="s">
        <v>2081</v>
      </c>
      <c r="D525" s="1" t="s">
        <v>34</v>
      </c>
      <c r="E525" s="1" t="s">
        <v>26</v>
      </c>
      <c r="F525" s="1">
        <v>8.3000000000000007</v>
      </c>
      <c r="G525" s="1" t="s">
        <v>18</v>
      </c>
      <c r="H525" s="1" t="s">
        <v>35</v>
      </c>
      <c r="I525" s="1" t="s">
        <v>2082</v>
      </c>
      <c r="J525" s="1" t="s">
        <v>2082</v>
      </c>
      <c r="K525" s="19" t="s">
        <v>22</v>
      </c>
      <c r="L525" s="1">
        <v>7.2</v>
      </c>
      <c r="O525" s="7">
        <v>42705</v>
      </c>
      <c r="P525" s="5">
        <v>44165</v>
      </c>
      <c r="Q525" s="1">
        <v>626</v>
      </c>
    </row>
    <row r="526" spans="1:17" ht="15.75" customHeight="1" x14ac:dyDescent="0.2">
      <c r="A526" s="9" t="s">
        <v>33098</v>
      </c>
      <c r="B526" s="1" t="s">
        <v>102</v>
      </c>
      <c r="C526" s="1" t="s">
        <v>1284</v>
      </c>
      <c r="D526" s="1" t="s">
        <v>189</v>
      </c>
      <c r="E526" s="1" t="s">
        <v>17</v>
      </c>
      <c r="F526" s="1">
        <v>8.1999999999999993</v>
      </c>
      <c r="G526" s="1" t="s">
        <v>18</v>
      </c>
      <c r="H526" s="1" t="s">
        <v>19</v>
      </c>
      <c r="I526" s="1" t="s">
        <v>2083</v>
      </c>
      <c r="J526" s="1" t="s">
        <v>2084</v>
      </c>
      <c r="K526" s="19" t="s">
        <v>22</v>
      </c>
      <c r="L526" s="1">
        <v>6.6</v>
      </c>
      <c r="M526" s="1">
        <v>1</v>
      </c>
      <c r="O526" s="4">
        <v>37680</v>
      </c>
      <c r="P526" s="5">
        <v>44164</v>
      </c>
      <c r="Q526" s="1">
        <v>216</v>
      </c>
    </row>
    <row r="527" spans="1:17" ht="15.75" customHeight="1" x14ac:dyDescent="0.2">
      <c r="A527" s="9" t="s">
        <v>2085</v>
      </c>
      <c r="B527" s="1" t="s">
        <v>1059</v>
      </c>
      <c r="C527" s="1" t="s">
        <v>2086</v>
      </c>
      <c r="D527" s="1" t="s">
        <v>1174</v>
      </c>
      <c r="E527" s="1" t="s">
        <v>17</v>
      </c>
      <c r="F527" s="1">
        <v>9.1999999999999993</v>
      </c>
      <c r="G527" s="1" t="s">
        <v>1493</v>
      </c>
      <c r="H527" s="1" t="s">
        <v>19</v>
      </c>
      <c r="K527" s="19" t="s">
        <v>22</v>
      </c>
      <c r="L527" s="1">
        <v>8.6</v>
      </c>
      <c r="M527" s="1">
        <v>6</v>
      </c>
      <c r="O527" s="4">
        <v>44053</v>
      </c>
      <c r="P527" s="5">
        <v>44164</v>
      </c>
      <c r="Q527" s="1">
        <v>269</v>
      </c>
    </row>
    <row r="528" spans="1:17" ht="15.75" customHeight="1" x14ac:dyDescent="0.2">
      <c r="A528" s="9" t="s">
        <v>2087</v>
      </c>
      <c r="B528" s="1" t="s">
        <v>2088</v>
      </c>
      <c r="C528" s="1" t="s">
        <v>2089</v>
      </c>
      <c r="D528" s="1" t="s">
        <v>25</v>
      </c>
      <c r="E528" s="1" t="s">
        <v>26</v>
      </c>
      <c r="F528" s="1">
        <v>6</v>
      </c>
      <c r="G528" s="1" t="s">
        <v>772</v>
      </c>
      <c r="H528" s="1" t="s">
        <v>28</v>
      </c>
      <c r="J528" s="1" t="s">
        <v>2090</v>
      </c>
      <c r="K528" s="1" t="s">
        <v>35532</v>
      </c>
      <c r="L528" s="1">
        <v>7.4</v>
      </c>
      <c r="M528" s="1">
        <v>1</v>
      </c>
      <c r="O528" s="4">
        <v>42635</v>
      </c>
      <c r="P528" s="5">
        <v>44164</v>
      </c>
      <c r="Q528" s="1">
        <v>5491</v>
      </c>
    </row>
    <row r="529" spans="1:17" ht="15.75" customHeight="1" x14ac:dyDescent="0.2">
      <c r="A529" s="9" t="s">
        <v>2091</v>
      </c>
      <c r="B529" s="1" t="s">
        <v>102</v>
      </c>
      <c r="C529" s="1" t="s">
        <v>2092</v>
      </c>
      <c r="D529" s="1" t="s">
        <v>34</v>
      </c>
      <c r="E529" s="1" t="s">
        <v>26</v>
      </c>
      <c r="F529" s="1">
        <v>8.3000000000000007</v>
      </c>
      <c r="G529" s="1" t="s">
        <v>18</v>
      </c>
      <c r="H529" s="1" t="s">
        <v>28</v>
      </c>
      <c r="I529" s="1" t="s">
        <v>2093</v>
      </c>
      <c r="J529" s="1" t="s">
        <v>2093</v>
      </c>
      <c r="K529" s="19" t="s">
        <v>22</v>
      </c>
      <c r="L529" s="1">
        <v>6.7</v>
      </c>
      <c r="M529" s="1">
        <v>4</v>
      </c>
      <c r="O529" s="4">
        <v>40171</v>
      </c>
      <c r="P529" s="5">
        <v>44164</v>
      </c>
      <c r="Q529" s="1">
        <v>54</v>
      </c>
    </row>
    <row r="530" spans="1:17" ht="15.75" customHeight="1" x14ac:dyDescent="0.2">
      <c r="A530" s="9" t="s">
        <v>2094</v>
      </c>
      <c r="B530" s="1" t="s">
        <v>102</v>
      </c>
      <c r="C530" s="1" t="s">
        <v>2095</v>
      </c>
      <c r="D530" s="1" t="s">
        <v>1483</v>
      </c>
      <c r="E530" s="1" t="s">
        <v>26</v>
      </c>
      <c r="F530" s="1">
        <v>8.8000000000000007</v>
      </c>
      <c r="G530" s="1" t="s">
        <v>536</v>
      </c>
      <c r="H530" s="1" t="s">
        <v>28</v>
      </c>
      <c r="I530" s="1" t="s">
        <v>1393</v>
      </c>
      <c r="J530" s="1" t="s">
        <v>2096</v>
      </c>
      <c r="K530" s="1" t="s">
        <v>35537</v>
      </c>
      <c r="L530" s="1">
        <v>7.4</v>
      </c>
      <c r="M530" s="1">
        <v>5</v>
      </c>
      <c r="O530" s="4">
        <v>39400</v>
      </c>
      <c r="P530" s="5">
        <v>44164</v>
      </c>
      <c r="Q530" s="1">
        <v>718</v>
      </c>
    </row>
    <row r="531" spans="1:17" ht="15.75" customHeight="1" x14ac:dyDescent="0.2">
      <c r="A531" s="9" t="s">
        <v>2097</v>
      </c>
      <c r="B531" s="1" t="s">
        <v>38</v>
      </c>
      <c r="C531" s="1" t="s">
        <v>2098</v>
      </c>
      <c r="D531" s="1" t="s">
        <v>25</v>
      </c>
      <c r="E531" s="1" t="s">
        <v>26</v>
      </c>
      <c r="F531" s="1">
        <v>8.6999999999999993</v>
      </c>
      <c r="G531" s="1" t="s">
        <v>536</v>
      </c>
      <c r="H531" s="1" t="s">
        <v>28</v>
      </c>
      <c r="I531" s="1" t="s">
        <v>2099</v>
      </c>
      <c r="J531" s="1" t="s">
        <v>2100</v>
      </c>
      <c r="K531" s="19" t="s">
        <v>22</v>
      </c>
      <c r="L531" s="1">
        <v>7.5</v>
      </c>
      <c r="O531" s="4">
        <v>27111</v>
      </c>
      <c r="P531" s="5">
        <v>44164</v>
      </c>
      <c r="Q531" s="1">
        <v>49</v>
      </c>
    </row>
    <row r="532" spans="1:17" ht="15.75" customHeight="1" x14ac:dyDescent="0.2">
      <c r="A532" s="9" t="s">
        <v>2101</v>
      </c>
      <c r="B532" s="1" t="s">
        <v>102</v>
      </c>
      <c r="C532" s="1" t="s">
        <v>2098</v>
      </c>
      <c r="D532" s="1" t="s">
        <v>535</v>
      </c>
      <c r="E532" s="1" t="s">
        <v>26</v>
      </c>
      <c r="F532" s="1">
        <v>8.9</v>
      </c>
      <c r="G532" s="1" t="s">
        <v>536</v>
      </c>
      <c r="H532" s="1" t="s">
        <v>28</v>
      </c>
      <c r="I532" s="1" t="s">
        <v>2102</v>
      </c>
      <c r="J532" s="1" t="s">
        <v>2103</v>
      </c>
      <c r="K532" s="19" t="s">
        <v>22</v>
      </c>
      <c r="L532" s="1">
        <v>7.9</v>
      </c>
      <c r="O532" s="4">
        <v>43328</v>
      </c>
      <c r="P532" s="5">
        <v>44164</v>
      </c>
      <c r="Q532" s="1">
        <v>189</v>
      </c>
    </row>
    <row r="533" spans="1:17" ht="15.75" customHeight="1" x14ac:dyDescent="0.2">
      <c r="A533" s="9" t="s">
        <v>2104</v>
      </c>
      <c r="B533" s="1" t="s">
        <v>1643</v>
      </c>
      <c r="C533" s="1" t="s">
        <v>2105</v>
      </c>
      <c r="D533" s="1" t="s">
        <v>89</v>
      </c>
      <c r="E533" s="1" t="s">
        <v>26</v>
      </c>
      <c r="F533" s="1">
        <v>8.1</v>
      </c>
      <c r="G533" s="1" t="s">
        <v>18</v>
      </c>
      <c r="H533" s="1" t="s">
        <v>28</v>
      </c>
      <c r="I533" s="1" t="s">
        <v>2106</v>
      </c>
      <c r="J533" s="1" t="s">
        <v>2107</v>
      </c>
      <c r="K533" s="19" t="s">
        <v>22</v>
      </c>
      <c r="L533" s="1">
        <v>6.8</v>
      </c>
      <c r="O533" s="4">
        <v>43343</v>
      </c>
      <c r="P533" s="5">
        <v>44164</v>
      </c>
      <c r="Q533" s="1">
        <v>534</v>
      </c>
    </row>
    <row r="534" spans="1:17" ht="15.75" customHeight="1" x14ac:dyDescent="0.2">
      <c r="A534" s="9" t="s">
        <v>33099</v>
      </c>
      <c r="B534" s="1" t="s">
        <v>2108</v>
      </c>
      <c r="C534" s="1" t="s">
        <v>2109</v>
      </c>
      <c r="D534" s="1" t="s">
        <v>2110</v>
      </c>
      <c r="E534" s="1" t="s">
        <v>26</v>
      </c>
      <c r="F534" s="1">
        <v>8.5</v>
      </c>
      <c r="G534" s="1" t="s">
        <v>536</v>
      </c>
      <c r="H534" s="1" t="s">
        <v>28</v>
      </c>
      <c r="I534" s="1" t="s">
        <v>2111</v>
      </c>
      <c r="K534" s="19" t="s">
        <v>22</v>
      </c>
      <c r="L534" s="1">
        <v>7.2</v>
      </c>
      <c r="O534" s="7">
        <v>41487</v>
      </c>
      <c r="P534" s="5">
        <v>44164</v>
      </c>
      <c r="Q534" s="1">
        <v>135</v>
      </c>
    </row>
    <row r="535" spans="1:17" ht="15.75" customHeight="1" x14ac:dyDescent="0.2">
      <c r="A535" s="9" t="s">
        <v>33100</v>
      </c>
      <c r="B535" s="1" t="s">
        <v>2112</v>
      </c>
      <c r="C535" s="1" t="s">
        <v>2113</v>
      </c>
      <c r="D535" s="1" t="s">
        <v>535</v>
      </c>
      <c r="E535" s="1" t="s">
        <v>26</v>
      </c>
      <c r="F535" s="1">
        <v>9</v>
      </c>
      <c r="G535" s="1" t="s">
        <v>536</v>
      </c>
      <c r="H535" s="1" t="s">
        <v>28</v>
      </c>
      <c r="I535" s="1" t="s">
        <v>2114</v>
      </c>
      <c r="J535" s="1" t="s">
        <v>2115</v>
      </c>
      <c r="K535" s="19" t="s">
        <v>22</v>
      </c>
      <c r="L535" s="1">
        <v>8</v>
      </c>
      <c r="O535" s="7">
        <v>43839</v>
      </c>
      <c r="P535" s="5">
        <v>44164</v>
      </c>
      <c r="Q535" s="1">
        <v>43</v>
      </c>
    </row>
    <row r="536" spans="1:17" ht="15.75" customHeight="1" x14ac:dyDescent="0.2">
      <c r="A536" s="9" t="s">
        <v>2116</v>
      </c>
      <c r="B536" s="1" t="s">
        <v>32</v>
      </c>
      <c r="C536" s="1" t="s">
        <v>1471</v>
      </c>
      <c r="D536" s="1" t="s">
        <v>535</v>
      </c>
      <c r="E536" s="1" t="s">
        <v>26</v>
      </c>
      <c r="F536" s="1">
        <v>8.5</v>
      </c>
      <c r="G536" s="1" t="s">
        <v>536</v>
      </c>
      <c r="H536" s="1" t="s">
        <v>28</v>
      </c>
      <c r="I536" s="1" t="s">
        <v>2117</v>
      </c>
      <c r="J536" s="1" t="s">
        <v>2118</v>
      </c>
      <c r="K536" s="1" t="s">
        <v>35537</v>
      </c>
      <c r="L536" s="1">
        <v>7.3</v>
      </c>
      <c r="O536" s="4">
        <v>42047</v>
      </c>
      <c r="P536" s="5">
        <v>44164</v>
      </c>
      <c r="Q536" s="1">
        <v>227</v>
      </c>
    </row>
    <row r="537" spans="1:17" ht="15.75" customHeight="1" x14ac:dyDescent="0.2">
      <c r="A537" s="9" t="s">
        <v>2119</v>
      </c>
      <c r="B537" s="1" t="s">
        <v>102</v>
      </c>
      <c r="C537" s="1" t="s">
        <v>2120</v>
      </c>
      <c r="D537" s="1" t="s">
        <v>189</v>
      </c>
      <c r="E537" s="1" t="s">
        <v>26</v>
      </c>
      <c r="F537" s="1">
        <v>8.1</v>
      </c>
      <c r="G537" s="1" t="s">
        <v>536</v>
      </c>
      <c r="H537" s="1" t="s">
        <v>35</v>
      </c>
      <c r="I537" s="1" t="s">
        <v>2121</v>
      </c>
      <c r="J537" s="1" t="s">
        <v>2121</v>
      </c>
      <c r="K537" s="1" t="s">
        <v>409</v>
      </c>
      <c r="L537" s="1">
        <v>7</v>
      </c>
      <c r="M537" s="1">
        <v>7</v>
      </c>
      <c r="O537" s="4">
        <v>38618</v>
      </c>
      <c r="P537" s="5">
        <v>44164</v>
      </c>
      <c r="Q537" s="1">
        <v>701</v>
      </c>
    </row>
    <row r="538" spans="1:17" ht="15.75" customHeight="1" x14ac:dyDescent="0.2">
      <c r="A538" s="9" t="s">
        <v>2122</v>
      </c>
      <c r="B538" s="1" t="s">
        <v>2123</v>
      </c>
      <c r="C538" s="1" t="s">
        <v>2124</v>
      </c>
      <c r="D538" s="1" t="s">
        <v>89</v>
      </c>
      <c r="E538" s="1" t="s">
        <v>26</v>
      </c>
      <c r="F538" s="1">
        <v>7.7</v>
      </c>
      <c r="G538" s="1" t="s">
        <v>18</v>
      </c>
      <c r="H538" s="1" t="s">
        <v>28</v>
      </c>
      <c r="I538" s="1" t="s">
        <v>2125</v>
      </c>
      <c r="J538" s="1" t="s">
        <v>2126</v>
      </c>
      <c r="K538" s="19" t="s">
        <v>22</v>
      </c>
      <c r="L538" s="1">
        <v>6.8</v>
      </c>
      <c r="O538" s="4">
        <v>43728</v>
      </c>
      <c r="P538" s="5">
        <v>44164</v>
      </c>
      <c r="Q538" s="1">
        <v>1402</v>
      </c>
    </row>
    <row r="539" spans="1:17" ht="15.75" customHeight="1" x14ac:dyDescent="0.2">
      <c r="A539" s="9" t="s">
        <v>2127</v>
      </c>
      <c r="B539" s="1" t="s">
        <v>1583</v>
      </c>
      <c r="C539" s="1" t="s">
        <v>2128</v>
      </c>
      <c r="D539" s="1" t="s">
        <v>535</v>
      </c>
      <c r="E539" s="1" t="s">
        <v>26</v>
      </c>
      <c r="F539" s="1">
        <v>8.4</v>
      </c>
      <c r="G539" s="1" t="s">
        <v>536</v>
      </c>
      <c r="H539" s="1" t="s">
        <v>35</v>
      </c>
      <c r="I539" s="1" t="s">
        <v>2129</v>
      </c>
      <c r="J539" s="1" t="s">
        <v>2130</v>
      </c>
      <c r="K539" s="19" t="s">
        <v>22</v>
      </c>
      <c r="L539" s="1">
        <v>6.9</v>
      </c>
      <c r="O539" s="4">
        <v>41375</v>
      </c>
      <c r="P539" s="5">
        <v>44164</v>
      </c>
      <c r="Q539" s="1">
        <v>130</v>
      </c>
    </row>
    <row r="540" spans="1:17" ht="15.75" customHeight="1" x14ac:dyDescent="0.2">
      <c r="A540" s="9" t="s">
        <v>2131</v>
      </c>
      <c r="B540" s="1" t="s">
        <v>1475</v>
      </c>
      <c r="C540" s="1" t="s">
        <v>2132</v>
      </c>
      <c r="D540" s="1" t="s">
        <v>89</v>
      </c>
      <c r="E540" s="1" t="s">
        <v>26</v>
      </c>
      <c r="F540" s="1">
        <v>8.3000000000000007</v>
      </c>
      <c r="G540" s="1" t="s">
        <v>18</v>
      </c>
      <c r="H540" s="1" t="s">
        <v>28</v>
      </c>
      <c r="I540" s="1" t="s">
        <v>2133</v>
      </c>
      <c r="J540" s="1" t="s">
        <v>2133</v>
      </c>
      <c r="K540" s="19" t="s">
        <v>22</v>
      </c>
      <c r="L540" s="1">
        <v>6.9</v>
      </c>
      <c r="O540" s="8">
        <v>43616</v>
      </c>
      <c r="P540" s="5">
        <v>44164</v>
      </c>
      <c r="Q540" s="1">
        <v>370</v>
      </c>
    </row>
    <row r="541" spans="1:17" ht="15.75" customHeight="1" x14ac:dyDescent="0.2">
      <c r="A541" s="9" t="s">
        <v>2134</v>
      </c>
      <c r="B541" s="1" t="s">
        <v>38</v>
      </c>
      <c r="C541" s="1" t="s">
        <v>2105</v>
      </c>
      <c r="D541" s="1" t="s">
        <v>89</v>
      </c>
      <c r="E541" s="1" t="s">
        <v>26</v>
      </c>
      <c r="F541" s="1">
        <v>8.1</v>
      </c>
      <c r="G541" s="1" t="s">
        <v>2135</v>
      </c>
      <c r="H541" s="1" t="s">
        <v>28</v>
      </c>
      <c r="I541" s="1" t="s">
        <v>2136</v>
      </c>
      <c r="J541" s="1" t="s">
        <v>2137</v>
      </c>
      <c r="K541" s="19" t="s">
        <v>22</v>
      </c>
      <c r="L541" s="1">
        <v>7.1</v>
      </c>
      <c r="M541" s="1">
        <v>4</v>
      </c>
      <c r="O541" s="4">
        <v>43386</v>
      </c>
      <c r="P541" s="5">
        <v>44164</v>
      </c>
      <c r="Q541" s="1">
        <v>831</v>
      </c>
    </row>
    <row r="542" spans="1:17" ht="15.75" customHeight="1" x14ac:dyDescent="0.2">
      <c r="A542" s="9" t="s">
        <v>2138</v>
      </c>
      <c r="B542" s="1" t="s">
        <v>38</v>
      </c>
      <c r="C542" s="1" t="s">
        <v>2139</v>
      </c>
      <c r="D542" s="1" t="s">
        <v>89</v>
      </c>
      <c r="E542" s="1" t="s">
        <v>26</v>
      </c>
      <c r="F542" s="1">
        <v>7.8</v>
      </c>
      <c r="G542" s="1" t="s">
        <v>536</v>
      </c>
      <c r="H542" s="1" t="s">
        <v>28</v>
      </c>
      <c r="I542" s="1" t="s">
        <v>1890</v>
      </c>
      <c r="J542" s="1" t="s">
        <v>1890</v>
      </c>
      <c r="K542" s="1" t="s">
        <v>177</v>
      </c>
      <c r="L542" s="1">
        <v>6.9</v>
      </c>
      <c r="O542" s="8">
        <v>37037</v>
      </c>
      <c r="P542" s="5">
        <v>44164</v>
      </c>
      <c r="Q542" s="1">
        <v>1287</v>
      </c>
    </row>
    <row r="543" spans="1:17" ht="15.75" customHeight="1" x14ac:dyDescent="0.2">
      <c r="A543" s="9" t="s">
        <v>2140</v>
      </c>
      <c r="B543" s="1" t="s">
        <v>23</v>
      </c>
      <c r="C543" s="1" t="s">
        <v>2141</v>
      </c>
      <c r="D543" s="1" t="s">
        <v>25</v>
      </c>
      <c r="E543" s="1" t="s">
        <v>26</v>
      </c>
      <c r="F543" s="1">
        <v>8.5</v>
      </c>
      <c r="G543" s="1" t="s">
        <v>536</v>
      </c>
      <c r="H543" s="1" t="s">
        <v>28</v>
      </c>
      <c r="I543" s="1" t="s">
        <v>2142</v>
      </c>
      <c r="J543" s="1" t="s">
        <v>2142</v>
      </c>
      <c r="K543" s="19" t="s">
        <v>22</v>
      </c>
      <c r="L543" s="1">
        <v>7.1</v>
      </c>
      <c r="O543" s="4">
        <v>37707</v>
      </c>
      <c r="P543" s="5">
        <v>44164</v>
      </c>
      <c r="Q543" s="1">
        <v>34</v>
      </c>
    </row>
    <row r="544" spans="1:17" ht="15.75" customHeight="1" x14ac:dyDescent="0.2">
      <c r="A544" s="9" t="s">
        <v>2143</v>
      </c>
      <c r="B544" s="1" t="s">
        <v>139</v>
      </c>
      <c r="C544" s="1" t="s">
        <v>2144</v>
      </c>
      <c r="D544" s="1" t="s">
        <v>535</v>
      </c>
      <c r="E544" s="1" t="s">
        <v>26</v>
      </c>
      <c r="F544" s="1">
        <v>8.6</v>
      </c>
      <c r="G544" s="1" t="s">
        <v>536</v>
      </c>
      <c r="H544" s="1" t="s">
        <v>28</v>
      </c>
      <c r="I544" s="1" t="s">
        <v>2145</v>
      </c>
      <c r="J544" s="1" t="s">
        <v>2146</v>
      </c>
      <c r="K544" s="19" t="s">
        <v>22</v>
      </c>
      <c r="L544" s="1">
        <v>7.3</v>
      </c>
      <c r="O544" s="7">
        <v>43076</v>
      </c>
      <c r="P544" s="5">
        <v>44164</v>
      </c>
      <c r="Q544" s="1">
        <v>69</v>
      </c>
    </row>
    <row r="545" spans="1:17" ht="15.75" customHeight="1" x14ac:dyDescent="0.2">
      <c r="A545" s="9" t="s">
        <v>2147</v>
      </c>
      <c r="B545" s="1" t="s">
        <v>2148</v>
      </c>
      <c r="C545" s="1" t="s">
        <v>2149</v>
      </c>
      <c r="D545" s="1" t="s">
        <v>89</v>
      </c>
      <c r="E545" s="1" t="s">
        <v>26</v>
      </c>
      <c r="F545" s="1">
        <v>7.8</v>
      </c>
      <c r="G545" s="1" t="s">
        <v>18</v>
      </c>
      <c r="H545" s="1" t="s">
        <v>28</v>
      </c>
      <c r="I545" s="1" t="s">
        <v>2150</v>
      </c>
      <c r="J545" s="1" t="s">
        <v>2151</v>
      </c>
      <c r="K545" s="19" t="s">
        <v>22</v>
      </c>
      <c r="L545" s="1">
        <v>6.9</v>
      </c>
      <c r="M545" s="1">
        <v>1</v>
      </c>
      <c r="O545" s="4">
        <v>43364</v>
      </c>
      <c r="P545" s="5">
        <v>44164</v>
      </c>
      <c r="Q545" s="1">
        <v>744</v>
      </c>
    </row>
    <row r="546" spans="1:17" ht="15.75" customHeight="1" x14ac:dyDescent="0.2">
      <c r="A546" s="9" t="s">
        <v>2152</v>
      </c>
      <c r="B546" s="1" t="s">
        <v>2153</v>
      </c>
      <c r="C546" s="1" t="s">
        <v>2154</v>
      </c>
      <c r="D546" s="1" t="s">
        <v>25</v>
      </c>
      <c r="E546" s="1" t="s">
        <v>17</v>
      </c>
      <c r="F546" s="1">
        <v>3.9</v>
      </c>
      <c r="G546" s="1" t="s">
        <v>680</v>
      </c>
      <c r="H546" s="1" t="s">
        <v>19</v>
      </c>
      <c r="I546" s="1" t="s">
        <v>2155</v>
      </c>
      <c r="J546" s="1" t="s">
        <v>2156</v>
      </c>
      <c r="K546" s="1" t="s">
        <v>35532</v>
      </c>
      <c r="L546" s="1">
        <v>7.7</v>
      </c>
      <c r="M546" s="1">
        <v>28</v>
      </c>
      <c r="O546" s="4">
        <v>43280</v>
      </c>
      <c r="P546" s="5">
        <v>44164</v>
      </c>
      <c r="Q546" s="1">
        <v>10432</v>
      </c>
    </row>
    <row r="547" spans="1:17" ht="15.75" customHeight="1" x14ac:dyDescent="0.2">
      <c r="A547" s="9" t="s">
        <v>2157</v>
      </c>
      <c r="B547" s="1" t="s">
        <v>539</v>
      </c>
      <c r="C547" s="1" t="s">
        <v>2158</v>
      </c>
      <c r="D547" s="1" t="s">
        <v>25</v>
      </c>
      <c r="E547" s="1" t="s">
        <v>26</v>
      </c>
      <c r="F547" s="1">
        <v>9</v>
      </c>
      <c r="G547" s="1" t="s">
        <v>680</v>
      </c>
      <c r="H547" s="1" t="s">
        <v>28</v>
      </c>
      <c r="I547" s="1" t="s">
        <v>2159</v>
      </c>
      <c r="J547" s="1" t="s">
        <v>2159</v>
      </c>
      <c r="K547" s="19" t="s">
        <v>22</v>
      </c>
      <c r="L547" s="1">
        <v>6.6</v>
      </c>
      <c r="M547" s="1">
        <v>6</v>
      </c>
      <c r="O547" s="7">
        <v>41278</v>
      </c>
      <c r="P547" s="5">
        <v>44164</v>
      </c>
      <c r="Q547" s="1">
        <v>324</v>
      </c>
    </row>
    <row r="548" spans="1:17" ht="15.75" customHeight="1" x14ac:dyDescent="0.2">
      <c r="A548" s="9" t="s">
        <v>2160</v>
      </c>
      <c r="B548" s="1" t="s">
        <v>2161</v>
      </c>
      <c r="C548" s="1" t="s">
        <v>2162</v>
      </c>
      <c r="D548" s="1" t="s">
        <v>25</v>
      </c>
      <c r="E548" s="1" t="s">
        <v>26</v>
      </c>
      <c r="F548" s="1">
        <v>3.9</v>
      </c>
      <c r="G548" s="1" t="s">
        <v>2163</v>
      </c>
      <c r="H548" s="1" t="s">
        <v>19</v>
      </c>
      <c r="I548" s="1" t="s">
        <v>2164</v>
      </c>
      <c r="J548" s="1" t="s">
        <v>2165</v>
      </c>
      <c r="K548" s="1" t="s">
        <v>22</v>
      </c>
      <c r="L548" s="1">
        <v>7</v>
      </c>
      <c r="M548" s="1">
        <v>11</v>
      </c>
      <c r="N548" s="3">
        <v>3143056</v>
      </c>
      <c r="O548" s="4">
        <v>43392</v>
      </c>
      <c r="P548" s="5">
        <v>44164</v>
      </c>
      <c r="Q548" s="1">
        <v>54525</v>
      </c>
    </row>
    <row r="549" spans="1:17" ht="15.75" customHeight="1" x14ac:dyDescent="0.2">
      <c r="A549" s="9" t="s">
        <v>2166</v>
      </c>
      <c r="B549" s="1" t="s">
        <v>94</v>
      </c>
      <c r="C549" s="1" t="s">
        <v>2167</v>
      </c>
      <c r="D549" s="1" t="s">
        <v>25</v>
      </c>
      <c r="E549" s="1" t="s">
        <v>26</v>
      </c>
      <c r="F549" s="1">
        <v>8.9</v>
      </c>
      <c r="G549" s="1" t="s">
        <v>680</v>
      </c>
      <c r="H549" s="1" t="s">
        <v>28</v>
      </c>
      <c r="I549" s="1" t="s">
        <v>988</v>
      </c>
      <c r="J549" s="1" t="s">
        <v>988</v>
      </c>
      <c r="K549" s="1" t="s">
        <v>35531</v>
      </c>
      <c r="L549" s="1">
        <v>6.2</v>
      </c>
      <c r="M549" s="1">
        <v>3</v>
      </c>
      <c r="O549" s="4">
        <v>40871</v>
      </c>
      <c r="P549" s="5">
        <v>44164</v>
      </c>
      <c r="Q549" s="1">
        <v>338</v>
      </c>
    </row>
    <row r="550" spans="1:17" ht="15.75" customHeight="1" x14ac:dyDescent="0.2">
      <c r="A550" s="9" t="s">
        <v>33101</v>
      </c>
      <c r="B550" s="1" t="s">
        <v>336</v>
      </c>
      <c r="C550" s="1" t="s">
        <v>2168</v>
      </c>
      <c r="D550" s="1" t="s">
        <v>376</v>
      </c>
      <c r="E550" s="1" t="s">
        <v>26</v>
      </c>
      <c r="F550" s="1">
        <v>2.1</v>
      </c>
      <c r="G550" s="1" t="s">
        <v>680</v>
      </c>
      <c r="H550" s="1" t="s">
        <v>28</v>
      </c>
      <c r="I550" s="1" t="s">
        <v>2169</v>
      </c>
      <c r="J550" s="1" t="s">
        <v>2170</v>
      </c>
      <c r="K550" s="1" t="s">
        <v>22</v>
      </c>
      <c r="L550" s="1">
        <v>5.9</v>
      </c>
      <c r="N550" s="3">
        <v>25916319</v>
      </c>
      <c r="O550" s="7">
        <v>37323</v>
      </c>
      <c r="P550" s="5">
        <v>44164</v>
      </c>
      <c r="Q550" s="1">
        <v>12603</v>
      </c>
    </row>
    <row r="551" spans="1:17" ht="15.75" customHeight="1" x14ac:dyDescent="0.2">
      <c r="A551" s="9" t="s">
        <v>2171</v>
      </c>
      <c r="B551" s="1" t="s">
        <v>2172</v>
      </c>
      <c r="C551" s="1" t="s">
        <v>2173</v>
      </c>
      <c r="D551" s="1" t="s">
        <v>228</v>
      </c>
      <c r="E551" s="1" t="s">
        <v>26</v>
      </c>
      <c r="F551" s="1">
        <v>3.1</v>
      </c>
      <c r="G551" s="1" t="s">
        <v>714</v>
      </c>
      <c r="H551" s="1" t="s">
        <v>19</v>
      </c>
      <c r="I551" s="1" t="s">
        <v>2174</v>
      </c>
      <c r="J551" s="1" t="s">
        <v>2175</v>
      </c>
      <c r="K551" s="1" t="s">
        <v>35531</v>
      </c>
      <c r="L551" s="1">
        <v>6.4</v>
      </c>
      <c r="M551" s="1">
        <v>4</v>
      </c>
      <c r="N551" s="3">
        <v>391963</v>
      </c>
      <c r="O551" s="8">
        <v>43239</v>
      </c>
      <c r="P551" s="5">
        <v>44163</v>
      </c>
      <c r="Q551" s="1">
        <v>16212</v>
      </c>
    </row>
    <row r="552" spans="1:17" ht="15.75" customHeight="1" x14ac:dyDescent="0.2">
      <c r="A552" s="9" t="s">
        <v>2176</v>
      </c>
      <c r="B552" s="1" t="s">
        <v>1497</v>
      </c>
      <c r="C552" s="1" t="s">
        <v>2177</v>
      </c>
      <c r="D552" s="1" t="s">
        <v>43</v>
      </c>
      <c r="E552" s="1" t="s">
        <v>26</v>
      </c>
      <c r="F552" s="1">
        <v>7.6</v>
      </c>
      <c r="G552" s="1" t="s">
        <v>2178</v>
      </c>
      <c r="H552" s="1" t="s">
        <v>19</v>
      </c>
      <c r="K552" s="1" t="s">
        <v>35531</v>
      </c>
      <c r="L552" s="1">
        <v>7.2</v>
      </c>
      <c r="O552" s="7">
        <v>42802</v>
      </c>
      <c r="P552" s="5">
        <v>44163</v>
      </c>
      <c r="Q552" s="1">
        <v>2044</v>
      </c>
    </row>
    <row r="553" spans="1:17" ht="15.75" customHeight="1" x14ac:dyDescent="0.2">
      <c r="A553" s="9" t="s">
        <v>2179</v>
      </c>
      <c r="B553" s="1" t="s">
        <v>192</v>
      </c>
      <c r="C553" s="1" t="s">
        <v>2180</v>
      </c>
      <c r="D553" s="1" t="s">
        <v>461</v>
      </c>
      <c r="E553" s="1" t="s">
        <v>17</v>
      </c>
      <c r="F553" s="1">
        <v>8</v>
      </c>
      <c r="G553" s="1" t="s">
        <v>367</v>
      </c>
      <c r="H553" s="1" t="s">
        <v>19</v>
      </c>
      <c r="I553" s="1" t="s">
        <v>2181</v>
      </c>
      <c r="J553" s="1" t="s">
        <v>2182</v>
      </c>
      <c r="K553" s="19" t="s">
        <v>22</v>
      </c>
      <c r="L553" s="1">
        <v>6.4</v>
      </c>
      <c r="M553" s="1">
        <v>2</v>
      </c>
      <c r="O553" s="4">
        <v>42642</v>
      </c>
      <c r="P553" s="5">
        <v>44163</v>
      </c>
      <c r="Q553" s="1">
        <v>264</v>
      </c>
    </row>
    <row r="554" spans="1:17" ht="15.75" customHeight="1" x14ac:dyDescent="0.2">
      <c r="A554" s="9" t="s">
        <v>2183</v>
      </c>
      <c r="B554" s="1" t="s">
        <v>2108</v>
      </c>
      <c r="C554" s="1" t="s">
        <v>977</v>
      </c>
      <c r="D554" s="1" t="s">
        <v>65</v>
      </c>
      <c r="E554" s="1" t="s">
        <v>26</v>
      </c>
      <c r="F554" s="1">
        <v>7.9</v>
      </c>
      <c r="G554" s="1" t="s">
        <v>367</v>
      </c>
      <c r="H554" s="1" t="s">
        <v>28</v>
      </c>
      <c r="I554" s="1" t="s">
        <v>2184</v>
      </c>
      <c r="J554" s="1" t="s">
        <v>2185</v>
      </c>
      <c r="K554" s="1" t="s">
        <v>35531</v>
      </c>
      <c r="L554" s="1">
        <v>6</v>
      </c>
      <c r="O554" s="4">
        <v>39045</v>
      </c>
      <c r="P554" s="5">
        <v>44163</v>
      </c>
      <c r="Q554" s="1">
        <v>234</v>
      </c>
    </row>
    <row r="555" spans="1:17" ht="15.75" customHeight="1" x14ac:dyDescent="0.2">
      <c r="A555" s="9" t="s">
        <v>2186</v>
      </c>
      <c r="B555" s="1" t="s">
        <v>139</v>
      </c>
      <c r="C555" s="1" t="s">
        <v>2187</v>
      </c>
      <c r="D555" s="1" t="s">
        <v>25</v>
      </c>
      <c r="E555" s="1" t="s">
        <v>26</v>
      </c>
      <c r="F555" s="1">
        <v>4.9000000000000004</v>
      </c>
      <c r="G555" s="1" t="s">
        <v>2188</v>
      </c>
      <c r="H555" s="1" t="s">
        <v>28</v>
      </c>
      <c r="I555" s="1" t="s">
        <v>2189</v>
      </c>
      <c r="J555" s="1" t="s">
        <v>2189</v>
      </c>
      <c r="K555" s="1" t="s">
        <v>35530</v>
      </c>
      <c r="L555" s="1">
        <v>5</v>
      </c>
      <c r="M555" s="1">
        <v>1</v>
      </c>
      <c r="N555" s="3">
        <v>93147</v>
      </c>
      <c r="O555" s="4">
        <v>44064</v>
      </c>
      <c r="P555" s="5">
        <v>44163</v>
      </c>
      <c r="Q555" s="1">
        <v>6070</v>
      </c>
    </row>
    <row r="556" spans="1:17" ht="15.75" customHeight="1" x14ac:dyDescent="0.2">
      <c r="A556" s="9" t="s">
        <v>2190</v>
      </c>
      <c r="B556" s="1" t="s">
        <v>841</v>
      </c>
      <c r="C556" s="1" t="s">
        <v>2191</v>
      </c>
      <c r="D556" s="1" t="s">
        <v>2192</v>
      </c>
      <c r="E556" s="1" t="s">
        <v>26</v>
      </c>
      <c r="F556" s="1">
        <v>3.1</v>
      </c>
      <c r="G556" s="1" t="s">
        <v>367</v>
      </c>
      <c r="H556" s="1" t="s">
        <v>28</v>
      </c>
      <c r="I556" s="1" t="s">
        <v>2193</v>
      </c>
      <c r="J556" s="1" t="s">
        <v>2194</v>
      </c>
      <c r="K556" s="1" t="s">
        <v>22</v>
      </c>
      <c r="L556" s="1">
        <v>6.6</v>
      </c>
      <c r="N556" s="3">
        <v>300460</v>
      </c>
      <c r="O556" s="4">
        <v>43707</v>
      </c>
      <c r="P556" s="5">
        <v>44163</v>
      </c>
      <c r="Q556" s="1">
        <v>20885</v>
      </c>
    </row>
    <row r="557" spans="1:17" ht="15.75" customHeight="1" x14ac:dyDescent="0.2">
      <c r="A557" s="9" t="s">
        <v>2195</v>
      </c>
      <c r="B557" s="1" t="s">
        <v>305</v>
      </c>
      <c r="C557" s="1" t="s">
        <v>2196</v>
      </c>
      <c r="D557" s="1" t="s">
        <v>25</v>
      </c>
      <c r="E557" s="1" t="s">
        <v>26</v>
      </c>
      <c r="F557" s="1">
        <v>7.4</v>
      </c>
      <c r="G557" s="1" t="s">
        <v>2197</v>
      </c>
      <c r="H557" s="1" t="s">
        <v>28</v>
      </c>
      <c r="I557" s="1" t="s">
        <v>2198</v>
      </c>
      <c r="J557" s="1" t="s">
        <v>2199</v>
      </c>
      <c r="K557" s="1" t="s">
        <v>22</v>
      </c>
      <c r="L557" s="1">
        <v>5.6</v>
      </c>
      <c r="M557" s="1">
        <v>4</v>
      </c>
      <c r="N557" s="3">
        <v>2405285</v>
      </c>
      <c r="O557" s="7">
        <v>34523</v>
      </c>
      <c r="P557" s="5">
        <v>44163</v>
      </c>
      <c r="Q557" s="1">
        <v>1987</v>
      </c>
    </row>
    <row r="558" spans="1:17" ht="15.75" customHeight="1" x14ac:dyDescent="0.2">
      <c r="A558" s="9" t="s">
        <v>2200</v>
      </c>
      <c r="B558" s="1" t="s">
        <v>2201</v>
      </c>
      <c r="C558" s="1" t="s">
        <v>2202</v>
      </c>
      <c r="D558" s="1" t="s">
        <v>25</v>
      </c>
      <c r="E558" s="1" t="s">
        <v>26</v>
      </c>
      <c r="F558" s="1">
        <v>8.6999999999999993</v>
      </c>
      <c r="G558" s="1" t="s">
        <v>157</v>
      </c>
      <c r="H558" s="1" t="s">
        <v>28</v>
      </c>
      <c r="J558" s="1" t="s">
        <v>681</v>
      </c>
      <c r="K558" s="19" t="s">
        <v>22</v>
      </c>
      <c r="L558" s="1">
        <v>7.5</v>
      </c>
      <c r="O558" s="7">
        <v>22192</v>
      </c>
      <c r="P558" s="5">
        <v>44163</v>
      </c>
      <c r="Q558" s="1">
        <v>39</v>
      </c>
    </row>
    <row r="559" spans="1:17" ht="15.75" customHeight="1" x14ac:dyDescent="0.2">
      <c r="A559" s="9" t="s">
        <v>2203</v>
      </c>
      <c r="B559" s="1" t="s">
        <v>2204</v>
      </c>
      <c r="C559" s="1" t="s">
        <v>2205</v>
      </c>
      <c r="D559" s="1" t="s">
        <v>189</v>
      </c>
      <c r="E559" s="1" t="s">
        <v>17</v>
      </c>
      <c r="F559" s="1">
        <v>8.1</v>
      </c>
      <c r="G559" s="1" t="s">
        <v>2206</v>
      </c>
      <c r="H559" s="1" t="s">
        <v>19</v>
      </c>
      <c r="K559" s="19" t="s">
        <v>22</v>
      </c>
      <c r="L559" s="1">
        <v>8.1</v>
      </c>
      <c r="O559" s="4">
        <v>44163</v>
      </c>
      <c r="P559" s="5">
        <v>44163</v>
      </c>
      <c r="Q559" s="1">
        <v>1872</v>
      </c>
    </row>
    <row r="560" spans="1:17" ht="15.75" customHeight="1" x14ac:dyDescent="0.2">
      <c r="A560" s="9" t="s">
        <v>33102</v>
      </c>
      <c r="B560" s="1" t="s">
        <v>23</v>
      </c>
      <c r="C560" s="1" t="s">
        <v>1105</v>
      </c>
      <c r="D560" s="1" t="s">
        <v>25</v>
      </c>
      <c r="E560" s="1" t="s">
        <v>26</v>
      </c>
      <c r="F560" s="1">
        <v>8.3000000000000007</v>
      </c>
      <c r="G560" s="1" t="s">
        <v>2207</v>
      </c>
      <c r="H560" s="1" t="s">
        <v>28</v>
      </c>
      <c r="I560" s="1" t="s">
        <v>2208</v>
      </c>
      <c r="J560" s="1" t="s">
        <v>2209</v>
      </c>
      <c r="K560" s="19" t="s">
        <v>22</v>
      </c>
      <c r="L560" s="1">
        <v>6.7</v>
      </c>
      <c r="O560" s="7">
        <v>43928</v>
      </c>
      <c r="P560" s="5">
        <v>44163</v>
      </c>
      <c r="Q560" s="1">
        <v>176</v>
      </c>
    </row>
    <row r="561" spans="1:17" ht="15.75" customHeight="1" x14ac:dyDescent="0.2">
      <c r="A561" s="9" t="s">
        <v>2210</v>
      </c>
      <c r="B561" s="1" t="s">
        <v>2211</v>
      </c>
      <c r="C561" s="1" t="s">
        <v>2212</v>
      </c>
      <c r="D561" s="1" t="s">
        <v>25</v>
      </c>
      <c r="E561" s="1" t="s">
        <v>26</v>
      </c>
      <c r="F561" s="1">
        <v>5.0999999999999996</v>
      </c>
      <c r="G561" s="1" t="s">
        <v>2213</v>
      </c>
      <c r="H561" s="1" t="s">
        <v>28</v>
      </c>
      <c r="I561" s="1" t="s">
        <v>2214</v>
      </c>
      <c r="J561" s="1" t="s">
        <v>2215</v>
      </c>
      <c r="K561" s="1" t="s">
        <v>35531</v>
      </c>
      <c r="L561" s="1">
        <v>4.9000000000000004</v>
      </c>
      <c r="O561" s="4">
        <v>40444</v>
      </c>
      <c r="P561" s="5">
        <v>44163</v>
      </c>
      <c r="Q561" s="1">
        <v>5932</v>
      </c>
    </row>
    <row r="562" spans="1:17" ht="15.75" customHeight="1" x14ac:dyDescent="0.2">
      <c r="A562" s="9" t="s">
        <v>33103</v>
      </c>
      <c r="B562" s="1" t="s">
        <v>2216</v>
      </c>
      <c r="C562" s="1" t="s">
        <v>2217</v>
      </c>
      <c r="D562" s="1" t="s">
        <v>1270</v>
      </c>
      <c r="E562" s="1" t="s">
        <v>26</v>
      </c>
      <c r="F562" s="1">
        <v>4.5999999999999996</v>
      </c>
      <c r="G562" s="1" t="s">
        <v>27</v>
      </c>
      <c r="H562" s="1" t="s">
        <v>35</v>
      </c>
      <c r="I562" s="1" t="s">
        <v>2218</v>
      </c>
      <c r="J562" s="1" t="s">
        <v>2219</v>
      </c>
      <c r="K562" s="1" t="s">
        <v>22</v>
      </c>
      <c r="L562" s="1">
        <v>6</v>
      </c>
      <c r="M562" s="1">
        <v>6</v>
      </c>
      <c r="N562" s="3">
        <v>33817</v>
      </c>
      <c r="O562" s="4">
        <v>43945</v>
      </c>
      <c r="P562" s="5">
        <v>44163</v>
      </c>
      <c r="Q562" s="1">
        <v>7968</v>
      </c>
    </row>
    <row r="563" spans="1:17" ht="15.75" customHeight="1" x14ac:dyDescent="0.2">
      <c r="A563" s="9" t="s">
        <v>2220</v>
      </c>
      <c r="B563" s="1" t="s">
        <v>315</v>
      </c>
      <c r="C563" s="1" t="s">
        <v>2221</v>
      </c>
      <c r="D563" s="1" t="s">
        <v>171</v>
      </c>
      <c r="E563" s="1" t="s">
        <v>26</v>
      </c>
      <c r="F563" s="1">
        <v>8.1</v>
      </c>
      <c r="G563" s="1" t="s">
        <v>161</v>
      </c>
      <c r="H563" s="1" t="s">
        <v>28</v>
      </c>
      <c r="I563" s="1" t="s">
        <v>2222</v>
      </c>
      <c r="J563" s="1" t="s">
        <v>2223</v>
      </c>
      <c r="K563" s="1" t="s">
        <v>35531</v>
      </c>
      <c r="L563" s="1">
        <v>6.6</v>
      </c>
      <c r="M563" s="1">
        <v>3</v>
      </c>
      <c r="N563" s="3">
        <v>13793</v>
      </c>
      <c r="O563" s="8">
        <v>27164</v>
      </c>
      <c r="P563" s="5">
        <v>44163</v>
      </c>
      <c r="Q563" s="1">
        <v>1739</v>
      </c>
    </row>
    <row r="564" spans="1:17" ht="15.75" customHeight="1" x14ac:dyDescent="0.2">
      <c r="A564" s="9" t="s">
        <v>2224</v>
      </c>
      <c r="B564" s="1" t="s">
        <v>69</v>
      </c>
      <c r="C564" s="1" t="s">
        <v>1001</v>
      </c>
      <c r="D564" s="1" t="s">
        <v>2225</v>
      </c>
      <c r="E564" s="1" t="s">
        <v>26</v>
      </c>
      <c r="F564" s="1">
        <v>4.0999999999999996</v>
      </c>
      <c r="G564" s="1" t="s">
        <v>27</v>
      </c>
      <c r="H564" s="1" t="s">
        <v>35</v>
      </c>
      <c r="I564" s="1" t="s">
        <v>2226</v>
      </c>
      <c r="J564" s="1" t="s">
        <v>2227</v>
      </c>
      <c r="K564" s="1" t="s">
        <v>22</v>
      </c>
      <c r="L564" s="1">
        <v>6.9</v>
      </c>
      <c r="M564" s="1">
        <v>18</v>
      </c>
      <c r="N564" s="3">
        <v>42402632</v>
      </c>
      <c r="O564" s="4">
        <v>43420</v>
      </c>
      <c r="P564" s="5">
        <v>44163</v>
      </c>
      <c r="Q564" s="1">
        <v>87559</v>
      </c>
    </row>
    <row r="565" spans="1:17" ht="15.75" customHeight="1" x14ac:dyDescent="0.2">
      <c r="A565" s="9" t="s">
        <v>2228</v>
      </c>
      <c r="B565" s="1" t="s">
        <v>2229</v>
      </c>
      <c r="C565" s="1" t="s">
        <v>2230</v>
      </c>
      <c r="D565" s="1" t="s">
        <v>110</v>
      </c>
      <c r="E565" s="1" t="s">
        <v>26</v>
      </c>
      <c r="F565" s="1">
        <v>7</v>
      </c>
      <c r="G565" s="1" t="s">
        <v>161</v>
      </c>
      <c r="H565" s="1" t="s">
        <v>35</v>
      </c>
      <c r="I565" s="1" t="s">
        <v>2231</v>
      </c>
      <c r="J565" s="1" t="s">
        <v>2232</v>
      </c>
      <c r="K565" s="1" t="s">
        <v>22</v>
      </c>
      <c r="L565" s="1">
        <v>7</v>
      </c>
      <c r="O565" s="4">
        <v>27719</v>
      </c>
      <c r="P565" s="5">
        <v>44163</v>
      </c>
      <c r="Q565" s="1">
        <v>3156</v>
      </c>
    </row>
    <row r="566" spans="1:17" ht="15.75" customHeight="1" x14ac:dyDescent="0.2">
      <c r="A566" s="9" t="s">
        <v>2233</v>
      </c>
      <c r="B566" s="1" t="s">
        <v>248</v>
      </c>
      <c r="C566" s="1" t="s">
        <v>2234</v>
      </c>
      <c r="D566" s="1" t="s">
        <v>25</v>
      </c>
      <c r="E566" s="1" t="s">
        <v>26</v>
      </c>
      <c r="F566" s="1">
        <v>3.2</v>
      </c>
      <c r="G566" s="1" t="s">
        <v>2235</v>
      </c>
      <c r="H566" s="1" t="s">
        <v>28</v>
      </c>
      <c r="I566" s="1" t="s">
        <v>2236</v>
      </c>
      <c r="J566" s="1" t="s">
        <v>2236</v>
      </c>
      <c r="K566" s="1" t="s">
        <v>35531</v>
      </c>
      <c r="L566" s="1">
        <v>5.8</v>
      </c>
      <c r="M566" s="1">
        <v>4</v>
      </c>
      <c r="N566" s="3">
        <v>1814193</v>
      </c>
      <c r="O566" s="6">
        <v>43952</v>
      </c>
      <c r="P566" s="5">
        <v>44163</v>
      </c>
      <c r="Q566" s="1">
        <v>10850</v>
      </c>
    </row>
    <row r="567" spans="1:17" ht="15.75" customHeight="1" x14ac:dyDescent="0.2">
      <c r="A567" s="9" t="s">
        <v>2237</v>
      </c>
      <c r="B567" s="1" t="s">
        <v>841</v>
      </c>
      <c r="C567" s="1" t="s">
        <v>2238</v>
      </c>
      <c r="D567" s="1" t="s">
        <v>110</v>
      </c>
      <c r="E567" s="1" t="s">
        <v>26</v>
      </c>
      <c r="F567" s="1">
        <v>3.9</v>
      </c>
      <c r="G567" s="1" t="s">
        <v>161</v>
      </c>
      <c r="H567" s="1" t="s">
        <v>28</v>
      </c>
      <c r="I567" s="1" t="s">
        <v>2239</v>
      </c>
      <c r="J567" s="1" t="s">
        <v>2240</v>
      </c>
      <c r="K567" s="1" t="s">
        <v>35531</v>
      </c>
      <c r="L567" s="1">
        <v>7.5</v>
      </c>
      <c r="M567" s="1">
        <v>2</v>
      </c>
      <c r="O567" s="4">
        <v>29880</v>
      </c>
      <c r="P567" s="5">
        <v>44163</v>
      </c>
      <c r="Q567" s="1">
        <v>13224</v>
      </c>
    </row>
    <row r="568" spans="1:17" ht="15.75" customHeight="1" x14ac:dyDescent="0.2">
      <c r="A568" s="9" t="s">
        <v>2241</v>
      </c>
      <c r="B568" s="1" t="s">
        <v>533</v>
      </c>
      <c r="C568" s="1" t="s">
        <v>2242</v>
      </c>
      <c r="D568" s="1" t="s">
        <v>376</v>
      </c>
      <c r="E568" s="1" t="s">
        <v>26</v>
      </c>
      <c r="F568" s="1">
        <v>6.4</v>
      </c>
      <c r="G568" s="1" t="s">
        <v>161</v>
      </c>
      <c r="H568" s="1" t="s">
        <v>28</v>
      </c>
      <c r="I568" s="1" t="s">
        <v>2243</v>
      </c>
      <c r="J568" s="1" t="s">
        <v>2244</v>
      </c>
      <c r="K568" s="19" t="s">
        <v>22</v>
      </c>
      <c r="L568" s="1">
        <v>6.6</v>
      </c>
      <c r="O568" s="4">
        <v>31343</v>
      </c>
      <c r="P568" s="5">
        <v>44163</v>
      </c>
      <c r="Q568" s="1">
        <v>2320</v>
      </c>
    </row>
    <row r="569" spans="1:17" ht="15.75" customHeight="1" x14ac:dyDescent="0.2">
      <c r="A569" s="9" t="s">
        <v>33104</v>
      </c>
      <c r="B569" s="1" t="s">
        <v>435</v>
      </c>
      <c r="C569" s="1" t="s">
        <v>2245</v>
      </c>
      <c r="D569" s="1" t="s">
        <v>110</v>
      </c>
      <c r="E569" s="1" t="s">
        <v>26</v>
      </c>
      <c r="F569" s="1">
        <v>7.1</v>
      </c>
      <c r="G569" s="1" t="s">
        <v>161</v>
      </c>
      <c r="H569" s="1" t="s">
        <v>28</v>
      </c>
      <c r="I569" s="1" t="s">
        <v>2239</v>
      </c>
      <c r="J569" s="1" t="s">
        <v>2246</v>
      </c>
      <c r="K569" s="1" t="s">
        <v>35531</v>
      </c>
      <c r="L569" s="1">
        <v>6.7</v>
      </c>
      <c r="M569" s="1">
        <v>1</v>
      </c>
      <c r="O569" s="4">
        <v>28942</v>
      </c>
      <c r="P569" s="5">
        <v>44163</v>
      </c>
      <c r="Q569" s="1">
        <v>2151</v>
      </c>
    </row>
    <row r="570" spans="1:17" ht="15.75" customHeight="1" x14ac:dyDescent="0.2">
      <c r="A570" s="9" t="s">
        <v>33105</v>
      </c>
      <c r="B570" s="1" t="s">
        <v>38</v>
      </c>
      <c r="C570" s="1" t="s">
        <v>2247</v>
      </c>
      <c r="D570" s="1" t="s">
        <v>25</v>
      </c>
      <c r="E570" s="1" t="s">
        <v>26</v>
      </c>
      <c r="F570" s="1">
        <v>5.5</v>
      </c>
      <c r="G570" s="1" t="s">
        <v>27</v>
      </c>
      <c r="H570" s="1" t="s">
        <v>35</v>
      </c>
      <c r="I570" s="1" t="s">
        <v>2248</v>
      </c>
      <c r="J570" s="1" t="s">
        <v>2249</v>
      </c>
      <c r="K570" s="1" t="s">
        <v>35530</v>
      </c>
      <c r="L570" s="1">
        <v>6.5</v>
      </c>
      <c r="N570" s="3">
        <v>14683921</v>
      </c>
      <c r="O570" s="4">
        <v>33711</v>
      </c>
      <c r="P570" s="5">
        <v>44163</v>
      </c>
      <c r="Q570" s="1">
        <v>4816</v>
      </c>
    </row>
    <row r="571" spans="1:17" ht="15.75" customHeight="1" x14ac:dyDescent="0.2">
      <c r="A571" s="9" t="s">
        <v>2250</v>
      </c>
      <c r="B571" s="1" t="s">
        <v>2251</v>
      </c>
      <c r="C571" s="1" t="s">
        <v>2252</v>
      </c>
      <c r="D571" s="1" t="s">
        <v>110</v>
      </c>
      <c r="E571" s="1" t="s">
        <v>26</v>
      </c>
      <c r="F571" s="1">
        <v>6.9</v>
      </c>
      <c r="G571" s="1" t="s">
        <v>161</v>
      </c>
      <c r="H571" s="1" t="s">
        <v>28</v>
      </c>
      <c r="I571" s="1" t="s">
        <v>2253</v>
      </c>
      <c r="J571" s="1" t="s">
        <v>2254</v>
      </c>
      <c r="K571" s="1" t="s">
        <v>35531</v>
      </c>
      <c r="L571" s="1">
        <v>6.6</v>
      </c>
      <c r="O571" s="4">
        <v>23579</v>
      </c>
      <c r="P571" s="5">
        <v>44163</v>
      </c>
      <c r="Q571" s="1">
        <v>2247</v>
      </c>
    </row>
    <row r="572" spans="1:17" ht="15.75" customHeight="1" x14ac:dyDescent="0.2">
      <c r="A572" s="9" t="s">
        <v>33106</v>
      </c>
      <c r="B572" s="1" t="s">
        <v>291</v>
      </c>
      <c r="C572" s="1" t="s">
        <v>2255</v>
      </c>
      <c r="D572" s="1" t="s">
        <v>110</v>
      </c>
      <c r="E572" s="1" t="s">
        <v>26</v>
      </c>
      <c r="F572" s="1">
        <v>7.6</v>
      </c>
      <c r="G572" s="1" t="s">
        <v>161</v>
      </c>
      <c r="H572" s="1" t="s">
        <v>35</v>
      </c>
      <c r="I572" s="1" t="s">
        <v>2231</v>
      </c>
      <c r="J572" s="1" t="s">
        <v>2256</v>
      </c>
      <c r="K572" s="19" t="s">
        <v>22</v>
      </c>
      <c r="L572" s="1">
        <v>6.7</v>
      </c>
      <c r="O572" s="4">
        <v>28046</v>
      </c>
      <c r="P572" s="5">
        <v>44163</v>
      </c>
      <c r="Q572" s="1">
        <v>1635</v>
      </c>
    </row>
    <row r="573" spans="1:17" ht="15.75" customHeight="1" x14ac:dyDescent="0.2">
      <c r="A573" s="9" t="s">
        <v>2257</v>
      </c>
      <c r="B573" s="1" t="s">
        <v>244</v>
      </c>
      <c r="C573" s="1" t="s">
        <v>2258</v>
      </c>
      <c r="D573" s="1" t="s">
        <v>25</v>
      </c>
      <c r="E573" s="1" t="s">
        <v>26</v>
      </c>
      <c r="F573" s="1">
        <v>6.4</v>
      </c>
      <c r="G573" s="1" t="s">
        <v>27</v>
      </c>
      <c r="H573" s="1" t="s">
        <v>28</v>
      </c>
      <c r="I573" s="1" t="s">
        <v>2259</v>
      </c>
      <c r="J573" s="1" t="s">
        <v>2260</v>
      </c>
      <c r="K573" s="1" t="s">
        <v>35531</v>
      </c>
      <c r="L573" s="1">
        <v>6.2</v>
      </c>
      <c r="N573" s="3">
        <v>29118</v>
      </c>
      <c r="O573" s="7">
        <v>43983</v>
      </c>
      <c r="P573" s="5">
        <v>44163</v>
      </c>
      <c r="Q573" s="1">
        <v>3921</v>
      </c>
    </row>
    <row r="574" spans="1:17" ht="15.75" customHeight="1" x14ac:dyDescent="0.2">
      <c r="A574" s="9" t="s">
        <v>33107</v>
      </c>
      <c r="B574" s="1" t="s">
        <v>2261</v>
      </c>
      <c r="C574" s="1" t="s">
        <v>2262</v>
      </c>
      <c r="D574" s="1" t="s">
        <v>2263</v>
      </c>
      <c r="E574" s="1" t="s">
        <v>26</v>
      </c>
      <c r="F574" s="1">
        <v>7.2</v>
      </c>
      <c r="G574" s="1" t="s">
        <v>161</v>
      </c>
      <c r="H574" s="1" t="s">
        <v>28</v>
      </c>
      <c r="I574" s="1" t="s">
        <v>2264</v>
      </c>
      <c r="J574" s="1" t="s">
        <v>2265</v>
      </c>
      <c r="K574" s="19" t="s">
        <v>22</v>
      </c>
      <c r="L574" s="1">
        <v>6.7</v>
      </c>
      <c r="O574" s="4">
        <v>30251</v>
      </c>
      <c r="P574" s="5">
        <v>44163</v>
      </c>
      <c r="Q574" s="1">
        <v>3136</v>
      </c>
    </row>
    <row r="575" spans="1:17" ht="15.75" customHeight="1" x14ac:dyDescent="0.2">
      <c r="A575" s="9" t="s">
        <v>33108</v>
      </c>
      <c r="B575" s="1" t="s">
        <v>1583</v>
      </c>
      <c r="C575" s="1" t="s">
        <v>2266</v>
      </c>
      <c r="D575" s="1" t="s">
        <v>25</v>
      </c>
      <c r="E575" s="1" t="s">
        <v>26</v>
      </c>
      <c r="F575" s="1">
        <v>2.7</v>
      </c>
      <c r="G575" s="1" t="s">
        <v>27</v>
      </c>
      <c r="H575" s="1" t="s">
        <v>28</v>
      </c>
      <c r="I575" s="1" t="s">
        <v>2267</v>
      </c>
      <c r="J575" s="1" t="s">
        <v>2268</v>
      </c>
      <c r="K575" s="1" t="s">
        <v>35530</v>
      </c>
      <c r="L575" s="1">
        <v>6.5</v>
      </c>
      <c r="N575" s="3">
        <v>1700000</v>
      </c>
      <c r="O575" s="4">
        <v>32822</v>
      </c>
      <c r="P575" s="5">
        <v>44163</v>
      </c>
      <c r="Q575" s="1">
        <v>12268</v>
      </c>
    </row>
    <row r="576" spans="1:17" ht="15.75" customHeight="1" x14ac:dyDescent="0.2">
      <c r="A576" s="9" t="s">
        <v>33109</v>
      </c>
      <c r="B576" s="1" t="s">
        <v>23</v>
      </c>
      <c r="C576" s="1" t="s">
        <v>2269</v>
      </c>
      <c r="D576" s="1" t="s">
        <v>2270</v>
      </c>
      <c r="E576" s="1" t="s">
        <v>26</v>
      </c>
      <c r="F576" s="1">
        <v>8.1999999999999993</v>
      </c>
      <c r="G576" s="1" t="s">
        <v>27</v>
      </c>
      <c r="H576" s="1" t="s">
        <v>28</v>
      </c>
      <c r="I576" s="1" t="s">
        <v>2271</v>
      </c>
      <c r="J576" s="1" t="s">
        <v>2271</v>
      </c>
      <c r="K576" s="19" t="s">
        <v>22</v>
      </c>
      <c r="L576" s="1">
        <v>7.1</v>
      </c>
      <c r="M576" s="1">
        <v>7</v>
      </c>
      <c r="N576" s="3">
        <v>2342264</v>
      </c>
      <c r="O576" s="4">
        <v>43308</v>
      </c>
      <c r="P576" s="5">
        <v>44163</v>
      </c>
      <c r="Q576" s="1">
        <v>782</v>
      </c>
    </row>
    <row r="577" spans="1:17" ht="15.75" customHeight="1" x14ac:dyDescent="0.2">
      <c r="A577" s="9" t="s">
        <v>2272</v>
      </c>
      <c r="B577" s="1" t="s">
        <v>23</v>
      </c>
      <c r="C577" s="1" t="s">
        <v>2273</v>
      </c>
      <c r="D577" s="1" t="s">
        <v>89</v>
      </c>
      <c r="E577" s="1" t="s">
        <v>17</v>
      </c>
      <c r="F577" s="1">
        <v>8.1</v>
      </c>
      <c r="G577" s="1" t="s">
        <v>90</v>
      </c>
      <c r="H577" s="1" t="s">
        <v>19</v>
      </c>
      <c r="I577" s="1" t="s">
        <v>2274</v>
      </c>
      <c r="J577" s="1" t="s">
        <v>2275</v>
      </c>
      <c r="K577" s="19" t="s">
        <v>22</v>
      </c>
      <c r="L577" s="1">
        <v>6.7</v>
      </c>
      <c r="M577" s="1">
        <v>2</v>
      </c>
      <c r="O577" s="6">
        <v>41034</v>
      </c>
      <c r="P577" s="5">
        <v>44162</v>
      </c>
      <c r="Q577" s="1">
        <v>401</v>
      </c>
    </row>
    <row r="578" spans="1:17" ht="15.75" customHeight="1" x14ac:dyDescent="0.2">
      <c r="A578" s="9" t="s">
        <v>33110</v>
      </c>
      <c r="B578" s="1" t="s">
        <v>2276</v>
      </c>
      <c r="C578" s="1" t="s">
        <v>2277</v>
      </c>
      <c r="D578" s="1" t="s">
        <v>89</v>
      </c>
      <c r="E578" s="1" t="s">
        <v>17</v>
      </c>
      <c r="F578" s="1">
        <v>7.4</v>
      </c>
      <c r="G578" s="1" t="s">
        <v>2278</v>
      </c>
      <c r="H578" s="1" t="s">
        <v>19</v>
      </c>
      <c r="K578" s="1" t="s">
        <v>35532</v>
      </c>
      <c r="L578" s="1">
        <v>7.9</v>
      </c>
      <c r="M578" s="1">
        <v>1</v>
      </c>
      <c r="O578" s="7">
        <v>43922</v>
      </c>
      <c r="P578" s="5">
        <v>44162</v>
      </c>
      <c r="Q578" s="1">
        <v>3078</v>
      </c>
    </row>
    <row r="579" spans="1:17" ht="15.75" customHeight="1" x14ac:dyDescent="0.2">
      <c r="A579" s="9" t="s">
        <v>2279</v>
      </c>
      <c r="B579" s="1" t="s">
        <v>2280</v>
      </c>
      <c r="C579" s="1" t="s">
        <v>2281</v>
      </c>
      <c r="D579" s="1" t="s">
        <v>89</v>
      </c>
      <c r="E579" s="1" t="s">
        <v>17</v>
      </c>
      <c r="F579" s="1">
        <v>8.6</v>
      </c>
      <c r="G579" s="1" t="s">
        <v>90</v>
      </c>
      <c r="H579" s="1" t="s">
        <v>19</v>
      </c>
      <c r="K579" s="19" t="s">
        <v>22</v>
      </c>
      <c r="L579" s="1">
        <v>7.6</v>
      </c>
      <c r="P579" s="5">
        <v>44162</v>
      </c>
      <c r="Q579" s="1">
        <v>444</v>
      </c>
    </row>
    <row r="580" spans="1:17" ht="15.75" customHeight="1" x14ac:dyDescent="0.2">
      <c r="A580" s="9" t="s">
        <v>2282</v>
      </c>
      <c r="B580" s="1" t="s">
        <v>32</v>
      </c>
      <c r="C580" s="1" t="s">
        <v>1245</v>
      </c>
      <c r="D580" s="1" t="s">
        <v>189</v>
      </c>
      <c r="E580" s="1" t="s">
        <v>17</v>
      </c>
      <c r="F580" s="1">
        <v>8.1999999999999993</v>
      </c>
      <c r="G580" s="1" t="s">
        <v>90</v>
      </c>
      <c r="H580" s="1" t="s">
        <v>19</v>
      </c>
      <c r="K580" s="19" t="s">
        <v>22</v>
      </c>
      <c r="L580" s="1">
        <v>6.7</v>
      </c>
      <c r="O580" s="6">
        <v>43229</v>
      </c>
      <c r="P580" s="5">
        <v>44162</v>
      </c>
      <c r="Q580" s="1">
        <v>388</v>
      </c>
    </row>
    <row r="581" spans="1:17" ht="15.75" customHeight="1" x14ac:dyDescent="0.2">
      <c r="A581" s="9" t="s">
        <v>33111</v>
      </c>
      <c r="C581" s="1" t="s">
        <v>2283</v>
      </c>
      <c r="D581" s="1" t="s">
        <v>89</v>
      </c>
      <c r="E581" s="1" t="s">
        <v>17</v>
      </c>
      <c r="F581" s="1">
        <v>8.4</v>
      </c>
      <c r="G581" s="1" t="s">
        <v>90</v>
      </c>
      <c r="H581" s="1" t="s">
        <v>19</v>
      </c>
      <c r="K581" s="19" t="s">
        <v>22</v>
      </c>
      <c r="L581" s="1">
        <v>6.8</v>
      </c>
      <c r="O581" s="4">
        <v>44040</v>
      </c>
      <c r="P581" s="5">
        <v>44162</v>
      </c>
      <c r="Q581" s="1">
        <v>5</v>
      </c>
    </row>
    <row r="582" spans="1:17" ht="15.75" customHeight="1" x14ac:dyDescent="0.2">
      <c r="A582" s="9" t="s">
        <v>2284</v>
      </c>
      <c r="B582" s="1" t="s">
        <v>854</v>
      </c>
      <c r="C582" s="1" t="s">
        <v>2285</v>
      </c>
      <c r="D582" s="1" t="s">
        <v>89</v>
      </c>
      <c r="E582" s="1" t="s">
        <v>17</v>
      </c>
      <c r="F582" s="1">
        <v>8.3000000000000007</v>
      </c>
      <c r="G582" s="1" t="s">
        <v>90</v>
      </c>
      <c r="H582" s="1" t="s">
        <v>19</v>
      </c>
      <c r="K582" s="19" t="s">
        <v>22</v>
      </c>
      <c r="L582" s="1">
        <v>6.7</v>
      </c>
      <c r="P582" s="5">
        <v>44162</v>
      </c>
      <c r="Q582" s="1">
        <v>33</v>
      </c>
    </row>
    <row r="583" spans="1:17" ht="15.75" customHeight="1" x14ac:dyDescent="0.2">
      <c r="A583" s="9" t="s">
        <v>33112</v>
      </c>
      <c r="B583" s="1" t="s">
        <v>2286</v>
      </c>
      <c r="C583" s="1" t="s">
        <v>2287</v>
      </c>
      <c r="D583" s="1" t="s">
        <v>89</v>
      </c>
      <c r="E583" s="1" t="s">
        <v>17</v>
      </c>
      <c r="F583" s="1">
        <v>8.6</v>
      </c>
      <c r="G583" s="1" t="s">
        <v>90</v>
      </c>
      <c r="H583" s="1" t="s">
        <v>19</v>
      </c>
      <c r="K583" s="1" t="s">
        <v>35532</v>
      </c>
      <c r="L583" s="1">
        <v>7.7</v>
      </c>
      <c r="O583" s="7">
        <v>44105</v>
      </c>
      <c r="P583" s="5">
        <v>44162</v>
      </c>
      <c r="Q583" s="1">
        <v>495</v>
      </c>
    </row>
    <row r="584" spans="1:17" ht="15.75" customHeight="1" x14ac:dyDescent="0.2">
      <c r="A584" s="9" t="s">
        <v>33113</v>
      </c>
      <c r="B584" s="1" t="s">
        <v>75</v>
      </c>
      <c r="C584" s="1" t="s">
        <v>2281</v>
      </c>
      <c r="D584" s="1" t="s">
        <v>76</v>
      </c>
      <c r="E584" s="1" t="s">
        <v>17</v>
      </c>
      <c r="F584" s="1">
        <v>2.8</v>
      </c>
      <c r="G584" s="1" t="s">
        <v>90</v>
      </c>
      <c r="H584" s="1" t="s">
        <v>19</v>
      </c>
      <c r="I584" s="1" t="s">
        <v>77</v>
      </c>
      <c r="J584" s="1" t="s">
        <v>77</v>
      </c>
      <c r="K584" s="1" t="s">
        <v>35531</v>
      </c>
      <c r="L584" s="1">
        <v>6.5</v>
      </c>
      <c r="M584" s="1">
        <v>26</v>
      </c>
      <c r="N584" s="3">
        <v>474544677</v>
      </c>
      <c r="O584" s="8">
        <v>36299</v>
      </c>
      <c r="P584" s="5">
        <v>44162</v>
      </c>
      <c r="Q584" s="1">
        <v>733336</v>
      </c>
    </row>
    <row r="585" spans="1:17" ht="15.75" customHeight="1" x14ac:dyDescent="0.2">
      <c r="A585" s="9" t="s">
        <v>33114</v>
      </c>
      <c r="B585" s="1" t="s">
        <v>656</v>
      </c>
      <c r="C585" s="1" t="s">
        <v>2288</v>
      </c>
      <c r="D585" s="1" t="s">
        <v>89</v>
      </c>
      <c r="E585" s="1" t="s">
        <v>17</v>
      </c>
      <c r="F585" s="1">
        <v>8.9</v>
      </c>
      <c r="G585" s="1" t="s">
        <v>90</v>
      </c>
      <c r="H585" s="1" t="s">
        <v>19</v>
      </c>
      <c r="K585" s="19" t="s">
        <v>22</v>
      </c>
      <c r="L585" s="1">
        <v>8.1</v>
      </c>
      <c r="P585" s="5">
        <v>44162</v>
      </c>
      <c r="Q585" s="1">
        <v>399</v>
      </c>
    </row>
    <row r="586" spans="1:17" ht="15.75" customHeight="1" x14ac:dyDescent="0.2">
      <c r="A586" s="9" t="s">
        <v>2289</v>
      </c>
      <c r="B586" s="1" t="s">
        <v>38</v>
      </c>
      <c r="C586" s="1" t="s">
        <v>2290</v>
      </c>
      <c r="D586" s="1" t="s">
        <v>89</v>
      </c>
      <c r="E586" s="1" t="s">
        <v>17</v>
      </c>
      <c r="F586" s="1">
        <v>8.5</v>
      </c>
      <c r="G586" s="1" t="s">
        <v>90</v>
      </c>
      <c r="H586" s="1" t="s">
        <v>19</v>
      </c>
      <c r="K586" s="19" t="s">
        <v>22</v>
      </c>
      <c r="L586" s="1">
        <v>7.1</v>
      </c>
      <c r="O586" s="4">
        <v>43267</v>
      </c>
      <c r="P586" s="5">
        <v>44162</v>
      </c>
      <c r="Q586" s="1">
        <v>9</v>
      </c>
    </row>
    <row r="587" spans="1:17" ht="15.75" customHeight="1" x14ac:dyDescent="0.2">
      <c r="A587" s="9" t="s">
        <v>2291</v>
      </c>
      <c r="B587" s="1" t="s">
        <v>2292</v>
      </c>
      <c r="C587" s="1" t="s">
        <v>2293</v>
      </c>
      <c r="D587" s="1" t="s">
        <v>89</v>
      </c>
      <c r="E587" s="1" t="s">
        <v>17</v>
      </c>
      <c r="F587" s="1">
        <v>8.6</v>
      </c>
      <c r="G587" s="1" t="s">
        <v>90</v>
      </c>
      <c r="H587" s="1" t="s">
        <v>19</v>
      </c>
      <c r="J587" s="1" t="s">
        <v>2294</v>
      </c>
      <c r="K587" s="1" t="s">
        <v>35532</v>
      </c>
      <c r="L587" s="1">
        <v>7.9</v>
      </c>
      <c r="M587" s="1">
        <v>1</v>
      </c>
      <c r="O587" s="8">
        <v>39214</v>
      </c>
      <c r="P587" s="5">
        <v>44162</v>
      </c>
      <c r="Q587" s="1">
        <v>739</v>
      </c>
    </row>
    <row r="588" spans="1:17" ht="15.75" customHeight="1" x14ac:dyDescent="0.2">
      <c r="A588" s="9" t="s">
        <v>33115</v>
      </c>
      <c r="B588" s="1" t="s">
        <v>2295</v>
      </c>
      <c r="C588" s="1" t="s">
        <v>2296</v>
      </c>
      <c r="D588" s="1" t="s">
        <v>89</v>
      </c>
      <c r="E588" s="1" t="s">
        <v>17</v>
      </c>
      <c r="F588" s="1">
        <v>8.1999999999999993</v>
      </c>
      <c r="G588" s="1" t="s">
        <v>90</v>
      </c>
      <c r="H588" s="1" t="s">
        <v>19</v>
      </c>
      <c r="K588" s="1" t="s">
        <v>35532</v>
      </c>
      <c r="L588" s="1">
        <v>6.6</v>
      </c>
      <c r="O588" s="4">
        <v>44115</v>
      </c>
      <c r="P588" s="5">
        <v>44162</v>
      </c>
      <c r="Q588" s="1">
        <v>289</v>
      </c>
    </row>
    <row r="589" spans="1:17" ht="15.75" customHeight="1" x14ac:dyDescent="0.2">
      <c r="A589" s="9" t="s">
        <v>2297</v>
      </c>
      <c r="B589" s="1" t="s">
        <v>907</v>
      </c>
      <c r="C589" s="1" t="s">
        <v>2298</v>
      </c>
      <c r="D589" s="1" t="s">
        <v>89</v>
      </c>
      <c r="E589" s="1" t="s">
        <v>17</v>
      </c>
      <c r="F589" s="1">
        <v>6.5</v>
      </c>
      <c r="G589" s="1" t="s">
        <v>90</v>
      </c>
      <c r="H589" s="1" t="s">
        <v>19</v>
      </c>
      <c r="K589" s="19" t="s">
        <v>22</v>
      </c>
      <c r="L589" s="1">
        <v>7.4</v>
      </c>
      <c r="M589" s="1">
        <v>1</v>
      </c>
      <c r="O589" s="7">
        <v>41827</v>
      </c>
      <c r="P589" s="5">
        <v>44162</v>
      </c>
      <c r="Q589" s="1">
        <v>3204</v>
      </c>
    </row>
    <row r="590" spans="1:17" ht="15.75" customHeight="1" x14ac:dyDescent="0.2">
      <c r="A590" s="9" t="s">
        <v>2299</v>
      </c>
      <c r="B590" s="1" t="s">
        <v>2300</v>
      </c>
      <c r="C590" s="1" t="s">
        <v>2301</v>
      </c>
      <c r="D590" s="1" t="s">
        <v>115</v>
      </c>
      <c r="E590" s="1" t="s">
        <v>17</v>
      </c>
      <c r="F590" s="1">
        <v>8</v>
      </c>
      <c r="G590" s="1" t="s">
        <v>90</v>
      </c>
      <c r="H590" s="1" t="s">
        <v>19</v>
      </c>
      <c r="K590" s="1" t="s">
        <v>35533</v>
      </c>
      <c r="L590" s="1">
        <v>7.6</v>
      </c>
      <c r="O590" s="7">
        <v>40552</v>
      </c>
      <c r="P590" s="5">
        <v>44162</v>
      </c>
      <c r="Q590" s="1">
        <v>1664</v>
      </c>
    </row>
    <row r="591" spans="1:17" ht="15.75" customHeight="1" x14ac:dyDescent="0.2">
      <c r="A591" s="9" t="s">
        <v>2302</v>
      </c>
      <c r="B591" s="1" t="s">
        <v>1497</v>
      </c>
      <c r="C591" s="1" t="s">
        <v>2303</v>
      </c>
      <c r="D591" s="1" t="s">
        <v>376</v>
      </c>
      <c r="E591" s="1" t="s">
        <v>26</v>
      </c>
      <c r="F591" s="1">
        <v>3.2</v>
      </c>
      <c r="G591" s="1" t="s">
        <v>2304</v>
      </c>
      <c r="H591" s="1" t="s">
        <v>35</v>
      </c>
      <c r="I591" s="1" t="s">
        <v>2305</v>
      </c>
      <c r="J591" s="1" t="s">
        <v>2306</v>
      </c>
      <c r="K591" s="1" t="s">
        <v>22</v>
      </c>
      <c r="L591" s="1">
        <v>6.8</v>
      </c>
      <c r="M591" s="1">
        <v>2</v>
      </c>
      <c r="N591" s="3">
        <v>9277736</v>
      </c>
      <c r="O591" s="7">
        <v>43770</v>
      </c>
      <c r="P591" s="5">
        <v>44162</v>
      </c>
      <c r="Q591" s="1">
        <v>44513</v>
      </c>
    </row>
    <row r="592" spans="1:17" ht="15.75" customHeight="1" x14ac:dyDescent="0.2">
      <c r="A592" s="9" t="s">
        <v>2307</v>
      </c>
      <c r="B592" s="1" t="s">
        <v>2308</v>
      </c>
      <c r="C592" s="1" t="s">
        <v>1956</v>
      </c>
      <c r="D592" s="1" t="s">
        <v>2309</v>
      </c>
      <c r="E592" s="1" t="s">
        <v>26</v>
      </c>
      <c r="F592" s="1">
        <v>6.7</v>
      </c>
      <c r="G592" s="1" t="s">
        <v>90</v>
      </c>
      <c r="H592" s="1" t="s">
        <v>28</v>
      </c>
      <c r="I592" s="1" t="s">
        <v>116</v>
      </c>
      <c r="J592" s="1" t="s">
        <v>2310</v>
      </c>
      <c r="K592" s="1" t="s">
        <v>543</v>
      </c>
      <c r="L592" s="1">
        <v>6.6</v>
      </c>
      <c r="O592" s="8">
        <v>22776</v>
      </c>
      <c r="P592" s="5">
        <v>44162</v>
      </c>
      <c r="Q592" s="1">
        <v>3876</v>
      </c>
    </row>
    <row r="593" spans="1:17" ht="15.75" customHeight="1" x14ac:dyDescent="0.2">
      <c r="A593" s="9" t="s">
        <v>2311</v>
      </c>
      <c r="B593" s="1" t="s">
        <v>1475</v>
      </c>
      <c r="C593" s="1" t="s">
        <v>2312</v>
      </c>
      <c r="D593" s="1" t="s">
        <v>115</v>
      </c>
      <c r="E593" s="1" t="s">
        <v>26</v>
      </c>
      <c r="F593" s="1">
        <v>7.2</v>
      </c>
      <c r="G593" s="1" t="s">
        <v>90</v>
      </c>
      <c r="H593" s="1" t="s">
        <v>28</v>
      </c>
      <c r="I593" s="1" t="s">
        <v>2313</v>
      </c>
      <c r="J593" s="1" t="s">
        <v>2314</v>
      </c>
      <c r="K593" s="19" t="s">
        <v>22</v>
      </c>
      <c r="L593" s="1">
        <v>7.1</v>
      </c>
      <c r="O593" s="7">
        <v>39542</v>
      </c>
      <c r="P593" s="5">
        <v>44162</v>
      </c>
      <c r="Q593" s="1">
        <v>3408</v>
      </c>
    </row>
    <row r="594" spans="1:17" ht="15.75" customHeight="1" x14ac:dyDescent="0.2">
      <c r="A594" s="9" t="s">
        <v>2315</v>
      </c>
      <c r="B594" s="1" t="s">
        <v>248</v>
      </c>
      <c r="C594" s="1" t="s">
        <v>2316</v>
      </c>
      <c r="D594" s="1" t="s">
        <v>25</v>
      </c>
      <c r="E594" s="1" t="s">
        <v>26</v>
      </c>
      <c r="F594" s="1">
        <v>6.4</v>
      </c>
      <c r="G594" s="1" t="s">
        <v>90</v>
      </c>
      <c r="H594" s="1" t="s">
        <v>28</v>
      </c>
      <c r="I594" s="1" t="s">
        <v>2317</v>
      </c>
      <c r="J594" s="1" t="s">
        <v>2318</v>
      </c>
      <c r="K594" s="1" t="s">
        <v>22</v>
      </c>
      <c r="L594" s="1">
        <v>5.5</v>
      </c>
      <c r="O594" s="4">
        <v>43656</v>
      </c>
      <c r="P594" s="5">
        <v>44162</v>
      </c>
      <c r="Q594" s="1">
        <v>3645</v>
      </c>
    </row>
    <row r="595" spans="1:17" ht="15.75" customHeight="1" x14ac:dyDescent="0.2">
      <c r="A595" s="9" t="s">
        <v>2319</v>
      </c>
      <c r="B595" s="1" t="s">
        <v>2320</v>
      </c>
      <c r="C595" s="1" t="s">
        <v>2321</v>
      </c>
      <c r="D595" s="1" t="s">
        <v>115</v>
      </c>
      <c r="E595" s="1" t="s">
        <v>26</v>
      </c>
      <c r="F595" s="1">
        <v>5</v>
      </c>
      <c r="G595" s="1" t="s">
        <v>90</v>
      </c>
      <c r="H595" s="1" t="s">
        <v>28</v>
      </c>
      <c r="K595" s="1" t="s">
        <v>35532</v>
      </c>
      <c r="L595" s="1">
        <v>8.1999999999999993</v>
      </c>
      <c r="O595" s="7">
        <v>38811</v>
      </c>
      <c r="P595" s="5">
        <v>44162</v>
      </c>
      <c r="Q595" s="1">
        <v>8259</v>
      </c>
    </row>
    <row r="596" spans="1:17" ht="15.75" customHeight="1" x14ac:dyDescent="0.2">
      <c r="A596" s="9" t="s">
        <v>2322</v>
      </c>
      <c r="B596" s="1" t="s">
        <v>102</v>
      </c>
      <c r="C596" s="1" t="s">
        <v>2323</v>
      </c>
      <c r="D596" s="1" t="s">
        <v>25</v>
      </c>
      <c r="E596" s="1" t="s">
        <v>26</v>
      </c>
      <c r="F596" s="1">
        <v>7.2</v>
      </c>
      <c r="G596" s="1" t="s">
        <v>90</v>
      </c>
      <c r="H596" s="1" t="s">
        <v>35</v>
      </c>
      <c r="I596" s="1" t="s">
        <v>2324</v>
      </c>
      <c r="J596" s="1" t="s">
        <v>2325</v>
      </c>
      <c r="K596" s="1" t="s">
        <v>35531</v>
      </c>
      <c r="L596" s="1">
        <v>6.7</v>
      </c>
      <c r="O596" s="7">
        <v>20400</v>
      </c>
      <c r="P596" s="5">
        <v>44162</v>
      </c>
      <c r="Q596" s="1">
        <v>1811</v>
      </c>
    </row>
    <row r="597" spans="1:17" ht="15.75" customHeight="1" x14ac:dyDescent="0.2">
      <c r="A597" s="9" t="s">
        <v>33116</v>
      </c>
      <c r="B597" s="1" t="s">
        <v>2326</v>
      </c>
      <c r="C597" s="1" t="s">
        <v>2327</v>
      </c>
      <c r="D597" s="1" t="s">
        <v>89</v>
      </c>
      <c r="E597" s="1" t="s">
        <v>26</v>
      </c>
      <c r="F597" s="1">
        <v>7.6</v>
      </c>
      <c r="G597" s="1" t="s">
        <v>90</v>
      </c>
      <c r="H597" s="1" t="s">
        <v>28</v>
      </c>
      <c r="I597" s="1" t="s">
        <v>2328</v>
      </c>
      <c r="J597" s="1" t="s">
        <v>2329</v>
      </c>
      <c r="K597" s="1" t="s">
        <v>35535</v>
      </c>
      <c r="L597" s="1">
        <v>6</v>
      </c>
      <c r="O597" s="4">
        <v>36141</v>
      </c>
      <c r="P597" s="5">
        <v>44162</v>
      </c>
      <c r="Q597" s="1">
        <v>837</v>
      </c>
    </row>
    <row r="598" spans="1:17" ht="15.75" customHeight="1" x14ac:dyDescent="0.2">
      <c r="A598" s="9" t="s">
        <v>2330</v>
      </c>
      <c r="B598" s="1" t="s">
        <v>315</v>
      </c>
      <c r="C598" s="1" t="s">
        <v>207</v>
      </c>
      <c r="D598" s="1" t="s">
        <v>25</v>
      </c>
      <c r="E598" s="1" t="s">
        <v>26</v>
      </c>
      <c r="F598" s="1">
        <v>3.6</v>
      </c>
      <c r="G598" s="1" t="s">
        <v>2304</v>
      </c>
      <c r="H598" s="1" t="s">
        <v>35</v>
      </c>
      <c r="I598" s="1" t="s">
        <v>2331</v>
      </c>
      <c r="J598" s="1" t="s">
        <v>2332</v>
      </c>
      <c r="K598" s="1" t="s">
        <v>22</v>
      </c>
      <c r="L598" s="1">
        <v>7.5</v>
      </c>
      <c r="M598" s="1">
        <v>7</v>
      </c>
      <c r="N598" s="3">
        <v>22345542</v>
      </c>
      <c r="O598" s="4">
        <v>43812</v>
      </c>
      <c r="P598" s="5">
        <v>44162</v>
      </c>
      <c r="Q598" s="1">
        <v>63671</v>
      </c>
    </row>
    <row r="599" spans="1:17" ht="15.75" customHeight="1" x14ac:dyDescent="0.2">
      <c r="A599" s="9" t="s">
        <v>2333</v>
      </c>
      <c r="B599" s="1" t="s">
        <v>2334</v>
      </c>
      <c r="C599" s="1" t="s">
        <v>2335</v>
      </c>
      <c r="D599" s="1" t="s">
        <v>2336</v>
      </c>
      <c r="E599" s="1" t="s">
        <v>26</v>
      </c>
      <c r="F599" s="1">
        <v>6.1</v>
      </c>
      <c r="G599" s="1" t="s">
        <v>90</v>
      </c>
      <c r="H599" s="1" t="s">
        <v>28</v>
      </c>
      <c r="I599" s="1" t="s">
        <v>116</v>
      </c>
      <c r="J599" s="1" t="s">
        <v>2337</v>
      </c>
      <c r="K599" s="1" t="s">
        <v>177</v>
      </c>
      <c r="L599" s="1">
        <v>6.3</v>
      </c>
      <c r="N599" s="3">
        <v>500000</v>
      </c>
      <c r="O599" s="7">
        <v>21038</v>
      </c>
      <c r="P599" s="5">
        <v>44162</v>
      </c>
      <c r="Q599" s="1">
        <v>4528</v>
      </c>
    </row>
    <row r="600" spans="1:17" ht="15.75" customHeight="1" x14ac:dyDescent="0.2">
      <c r="A600" s="9" t="s">
        <v>2338</v>
      </c>
      <c r="B600" s="1" t="s">
        <v>38</v>
      </c>
      <c r="C600" s="1" t="s">
        <v>2339</v>
      </c>
      <c r="D600" s="1" t="s">
        <v>89</v>
      </c>
      <c r="E600" s="1" t="s">
        <v>26</v>
      </c>
      <c r="F600" s="1">
        <v>9.3000000000000007</v>
      </c>
      <c r="G600" s="1" t="s">
        <v>90</v>
      </c>
      <c r="H600" s="1" t="s">
        <v>35</v>
      </c>
      <c r="K600" s="19" t="s">
        <v>22</v>
      </c>
      <c r="L600" s="1">
        <v>8.6999999999999993</v>
      </c>
      <c r="O600" s="4">
        <v>39153</v>
      </c>
      <c r="P600" s="5">
        <v>44162</v>
      </c>
      <c r="Q600" s="1">
        <v>7</v>
      </c>
    </row>
    <row r="601" spans="1:17" ht="15.75" customHeight="1" x14ac:dyDescent="0.2">
      <c r="A601" s="9" t="s">
        <v>33117</v>
      </c>
      <c r="B601" s="1" t="s">
        <v>102</v>
      </c>
      <c r="C601" s="1" t="s">
        <v>2340</v>
      </c>
      <c r="D601" s="1" t="s">
        <v>89</v>
      </c>
      <c r="E601" s="1" t="s">
        <v>26</v>
      </c>
      <c r="F601" s="1">
        <v>7.1</v>
      </c>
      <c r="G601" s="1" t="s">
        <v>90</v>
      </c>
      <c r="H601" s="1" t="s">
        <v>35</v>
      </c>
      <c r="I601" s="1" t="s">
        <v>2341</v>
      </c>
      <c r="J601" s="1" t="s">
        <v>2342</v>
      </c>
      <c r="K601" s="19" t="s">
        <v>22</v>
      </c>
      <c r="L601" s="1">
        <v>7</v>
      </c>
      <c r="M601" s="1">
        <v>4</v>
      </c>
      <c r="O601" s="7">
        <v>39389</v>
      </c>
      <c r="P601" s="5">
        <v>44162</v>
      </c>
      <c r="Q601" s="1">
        <v>3103</v>
      </c>
    </row>
    <row r="602" spans="1:17" ht="15.75" customHeight="1" x14ac:dyDescent="0.2">
      <c r="A602" s="9" t="s">
        <v>2343</v>
      </c>
      <c r="B602" s="1" t="s">
        <v>465</v>
      </c>
      <c r="C602" s="1" t="s">
        <v>196</v>
      </c>
      <c r="D602" s="1" t="s">
        <v>2344</v>
      </c>
      <c r="E602" s="1" t="s">
        <v>26</v>
      </c>
      <c r="F602" s="1">
        <v>6.9</v>
      </c>
      <c r="G602" s="1" t="s">
        <v>2345</v>
      </c>
      <c r="H602" s="1" t="s">
        <v>28</v>
      </c>
      <c r="I602" s="1" t="s">
        <v>2346</v>
      </c>
      <c r="J602" s="1" t="s">
        <v>2346</v>
      </c>
      <c r="K602" s="1" t="s">
        <v>35531</v>
      </c>
      <c r="L602" s="1">
        <v>6.6</v>
      </c>
      <c r="N602" s="3">
        <v>241916</v>
      </c>
      <c r="O602" s="7">
        <v>43070</v>
      </c>
      <c r="P602" s="5">
        <v>44162</v>
      </c>
      <c r="Q602" s="1">
        <v>1593</v>
      </c>
    </row>
    <row r="603" spans="1:17" ht="15.75" customHeight="1" x14ac:dyDescent="0.2">
      <c r="A603" s="9" t="s">
        <v>33118</v>
      </c>
      <c r="B603" s="1" t="s">
        <v>1976</v>
      </c>
      <c r="C603" s="1" t="s">
        <v>1956</v>
      </c>
      <c r="D603" s="1" t="s">
        <v>89</v>
      </c>
      <c r="E603" s="1" t="s">
        <v>26</v>
      </c>
      <c r="F603" s="1">
        <v>7.1</v>
      </c>
      <c r="G603" s="1" t="s">
        <v>90</v>
      </c>
      <c r="H603" s="1" t="s">
        <v>28</v>
      </c>
      <c r="I603" s="1" t="s">
        <v>116</v>
      </c>
      <c r="J603" s="1" t="s">
        <v>2347</v>
      </c>
      <c r="K603" s="1" t="s">
        <v>409</v>
      </c>
      <c r="L603" s="1">
        <v>6.4</v>
      </c>
      <c r="O603" s="4">
        <v>25778</v>
      </c>
      <c r="P603" s="5">
        <v>44162</v>
      </c>
      <c r="Q603" s="1">
        <v>2421</v>
      </c>
    </row>
    <row r="604" spans="1:17" ht="15.75" customHeight="1" x14ac:dyDescent="0.2">
      <c r="A604" s="9" t="s">
        <v>33119</v>
      </c>
      <c r="B604" s="1" t="s">
        <v>69</v>
      </c>
      <c r="C604" s="1" t="s">
        <v>2323</v>
      </c>
      <c r="D604" s="1" t="s">
        <v>89</v>
      </c>
      <c r="E604" s="1" t="s">
        <v>26</v>
      </c>
      <c r="F604" s="1">
        <v>7.9</v>
      </c>
      <c r="G604" s="1" t="s">
        <v>90</v>
      </c>
      <c r="H604" s="1" t="s">
        <v>35</v>
      </c>
      <c r="I604" s="1" t="s">
        <v>2348</v>
      </c>
      <c r="J604" s="1" t="s">
        <v>2349</v>
      </c>
      <c r="K604" s="19" t="s">
        <v>22</v>
      </c>
      <c r="L604" s="1">
        <v>6.6</v>
      </c>
      <c r="M604" s="1">
        <v>1</v>
      </c>
      <c r="O604" s="4">
        <v>40936</v>
      </c>
      <c r="P604" s="5">
        <v>44162</v>
      </c>
      <c r="Q604" s="1">
        <v>709</v>
      </c>
    </row>
    <row r="605" spans="1:17" ht="15.75" customHeight="1" x14ac:dyDescent="0.2">
      <c r="A605" s="9" t="s">
        <v>2350</v>
      </c>
      <c r="B605" s="1" t="s">
        <v>2351</v>
      </c>
      <c r="C605" s="1" t="s">
        <v>2352</v>
      </c>
      <c r="D605" s="1" t="s">
        <v>89</v>
      </c>
      <c r="E605" s="1" t="s">
        <v>26</v>
      </c>
      <c r="F605" s="1">
        <v>8.1999999999999993</v>
      </c>
      <c r="G605" s="1" t="s">
        <v>90</v>
      </c>
      <c r="H605" s="1" t="s">
        <v>28</v>
      </c>
      <c r="I605" s="1" t="s">
        <v>116</v>
      </c>
      <c r="J605" s="1" t="s">
        <v>2353</v>
      </c>
      <c r="K605" s="1" t="s">
        <v>35531</v>
      </c>
      <c r="L605" s="1">
        <v>6.3</v>
      </c>
      <c r="O605" s="8">
        <v>23517</v>
      </c>
      <c r="P605" s="5">
        <v>44162</v>
      </c>
      <c r="Q605" s="1">
        <v>361</v>
      </c>
    </row>
    <row r="606" spans="1:17" ht="15.75" customHeight="1" x14ac:dyDescent="0.2">
      <c r="A606" s="9" t="s">
        <v>2354</v>
      </c>
      <c r="B606" s="1" t="s">
        <v>23</v>
      </c>
      <c r="C606" s="1" t="s">
        <v>2355</v>
      </c>
      <c r="D606" s="1" t="s">
        <v>89</v>
      </c>
      <c r="E606" s="1" t="s">
        <v>26</v>
      </c>
      <c r="F606" s="1">
        <v>8.1999999999999993</v>
      </c>
      <c r="G606" s="1" t="s">
        <v>90</v>
      </c>
      <c r="H606" s="1" t="s">
        <v>28</v>
      </c>
      <c r="I606" s="1" t="s">
        <v>1165</v>
      </c>
      <c r="J606" s="1" t="s">
        <v>1165</v>
      </c>
      <c r="K606" s="19" t="s">
        <v>22</v>
      </c>
      <c r="L606" s="1">
        <v>6.6</v>
      </c>
      <c r="O606" s="7">
        <v>38659</v>
      </c>
      <c r="P606" s="5">
        <v>44162</v>
      </c>
      <c r="Q606" s="1">
        <v>226</v>
      </c>
    </row>
    <row r="607" spans="1:17" ht="15.75" customHeight="1" x14ac:dyDescent="0.2">
      <c r="A607" s="9" t="s">
        <v>2356</v>
      </c>
      <c r="B607" s="1" t="s">
        <v>2357</v>
      </c>
      <c r="C607" s="1" t="s">
        <v>2358</v>
      </c>
      <c r="D607" s="1" t="s">
        <v>115</v>
      </c>
      <c r="E607" s="1" t="s">
        <v>26</v>
      </c>
      <c r="F607" s="1">
        <v>8</v>
      </c>
      <c r="G607" s="1" t="s">
        <v>90</v>
      </c>
      <c r="H607" s="1" t="s">
        <v>28</v>
      </c>
      <c r="J607" s="1" t="s">
        <v>2359</v>
      </c>
      <c r="K607" s="1" t="s">
        <v>35533</v>
      </c>
      <c r="L607" s="1">
        <v>7.5</v>
      </c>
      <c r="O607" s="7">
        <v>38629</v>
      </c>
      <c r="P607" s="5">
        <v>44162</v>
      </c>
      <c r="Q607" s="1">
        <v>1552</v>
      </c>
    </row>
    <row r="608" spans="1:17" ht="15.75" customHeight="1" x14ac:dyDescent="0.2">
      <c r="A608" s="9" t="s">
        <v>33120</v>
      </c>
      <c r="B608" s="1" t="s">
        <v>248</v>
      </c>
      <c r="C608" s="1" t="s">
        <v>2360</v>
      </c>
      <c r="D608" s="1" t="s">
        <v>89</v>
      </c>
      <c r="E608" s="1" t="s">
        <v>26</v>
      </c>
      <c r="F608" s="1">
        <v>7.9</v>
      </c>
      <c r="G608" s="1" t="s">
        <v>90</v>
      </c>
      <c r="H608" s="1" t="s">
        <v>28</v>
      </c>
      <c r="I608" s="1" t="s">
        <v>2361</v>
      </c>
      <c r="J608" s="1" t="s">
        <v>2362</v>
      </c>
      <c r="K608" s="19" t="s">
        <v>22</v>
      </c>
      <c r="L608" s="1">
        <v>7</v>
      </c>
      <c r="O608" s="4">
        <v>21742</v>
      </c>
      <c r="P608" s="5">
        <v>44162</v>
      </c>
      <c r="Q608" s="1">
        <v>1330</v>
      </c>
    </row>
    <row r="609" spans="1:17" ht="15.75" customHeight="1" x14ac:dyDescent="0.2">
      <c r="A609" s="9" t="s">
        <v>33121</v>
      </c>
      <c r="B609" s="1" t="s">
        <v>2363</v>
      </c>
      <c r="C609" s="1" t="s">
        <v>1956</v>
      </c>
      <c r="D609" s="1" t="s">
        <v>89</v>
      </c>
      <c r="E609" s="1" t="s">
        <v>26</v>
      </c>
      <c r="F609" s="1">
        <v>6.8</v>
      </c>
      <c r="G609" s="1" t="s">
        <v>90</v>
      </c>
      <c r="H609" s="1" t="s">
        <v>28</v>
      </c>
      <c r="I609" s="1" t="s">
        <v>116</v>
      </c>
      <c r="J609" s="1" t="s">
        <v>2364</v>
      </c>
      <c r="K609" s="1" t="s">
        <v>177</v>
      </c>
      <c r="L609" s="1">
        <v>5.5</v>
      </c>
      <c r="O609" s="7">
        <v>24296</v>
      </c>
      <c r="P609" s="5">
        <v>44162</v>
      </c>
      <c r="Q609" s="1">
        <v>1819</v>
      </c>
    </row>
    <row r="610" spans="1:17" ht="15.75" customHeight="1" x14ac:dyDescent="0.2">
      <c r="A610" s="9" t="s">
        <v>2365</v>
      </c>
      <c r="B610" s="1" t="s">
        <v>1792</v>
      </c>
      <c r="C610" s="1" t="s">
        <v>2366</v>
      </c>
      <c r="D610" s="1" t="s">
        <v>89</v>
      </c>
      <c r="E610" s="1" t="s">
        <v>26</v>
      </c>
      <c r="F610" s="1">
        <v>7.3</v>
      </c>
      <c r="G610" s="1" t="s">
        <v>90</v>
      </c>
      <c r="H610" s="1" t="s">
        <v>35</v>
      </c>
      <c r="I610" s="1" t="s">
        <v>2367</v>
      </c>
      <c r="J610" s="1" t="s">
        <v>2368</v>
      </c>
      <c r="K610" s="1" t="s">
        <v>22</v>
      </c>
      <c r="L610" s="1">
        <v>5.6</v>
      </c>
      <c r="M610" s="1">
        <v>2</v>
      </c>
      <c r="O610" s="4">
        <v>37863</v>
      </c>
      <c r="P610" s="5">
        <v>44162</v>
      </c>
      <c r="Q610" s="1">
        <v>751</v>
      </c>
    </row>
    <row r="611" spans="1:17" ht="15.75" customHeight="1" x14ac:dyDescent="0.2">
      <c r="A611" s="9" t="s">
        <v>2369</v>
      </c>
      <c r="B611" s="1" t="s">
        <v>2370</v>
      </c>
      <c r="C611" s="1" t="s">
        <v>2371</v>
      </c>
      <c r="D611" s="1" t="s">
        <v>89</v>
      </c>
      <c r="E611" s="1" t="s">
        <v>26</v>
      </c>
      <c r="F611" s="1">
        <v>5.9</v>
      </c>
      <c r="G611" s="1" t="s">
        <v>90</v>
      </c>
      <c r="H611" s="1" t="s">
        <v>35</v>
      </c>
      <c r="K611" s="1" t="s">
        <v>35531</v>
      </c>
      <c r="L611" s="1">
        <v>8.4</v>
      </c>
      <c r="M611" s="1">
        <v>1</v>
      </c>
      <c r="O611" s="7">
        <v>43472</v>
      </c>
      <c r="P611" s="5">
        <v>44162</v>
      </c>
      <c r="Q611" s="1">
        <v>6679</v>
      </c>
    </row>
    <row r="612" spans="1:17" ht="15.75" customHeight="1" x14ac:dyDescent="0.2">
      <c r="A612" s="9" t="s">
        <v>2372</v>
      </c>
      <c r="B612" s="1" t="s">
        <v>2373</v>
      </c>
      <c r="C612" s="1" t="s">
        <v>2323</v>
      </c>
      <c r="D612" s="1" t="s">
        <v>40</v>
      </c>
      <c r="E612" s="1" t="s">
        <v>26</v>
      </c>
      <c r="F612" s="1">
        <v>7.3</v>
      </c>
      <c r="G612" s="1" t="s">
        <v>90</v>
      </c>
      <c r="H612" s="1" t="s">
        <v>35</v>
      </c>
      <c r="I612" s="1" t="s">
        <v>2374</v>
      </c>
      <c r="J612" s="1" t="s">
        <v>2374</v>
      </c>
      <c r="K612" s="1" t="s">
        <v>35531</v>
      </c>
      <c r="L612" s="1">
        <v>7.1</v>
      </c>
      <c r="M612" s="1">
        <v>1</v>
      </c>
      <c r="O612" s="7">
        <v>32203</v>
      </c>
      <c r="P612" s="5">
        <v>44162</v>
      </c>
      <c r="Q612" s="1">
        <v>1804</v>
      </c>
    </row>
    <row r="613" spans="1:17" ht="15.75" customHeight="1" x14ac:dyDescent="0.2">
      <c r="A613" s="9" t="s">
        <v>2375</v>
      </c>
      <c r="B613" s="1" t="s">
        <v>2373</v>
      </c>
      <c r="C613" s="1" t="s">
        <v>2376</v>
      </c>
      <c r="D613" s="1" t="s">
        <v>40</v>
      </c>
      <c r="E613" s="1" t="s">
        <v>26</v>
      </c>
      <c r="F613" s="1">
        <v>7.3</v>
      </c>
      <c r="G613" s="1" t="s">
        <v>90</v>
      </c>
      <c r="H613" s="1" t="s">
        <v>35</v>
      </c>
      <c r="I613" s="1" t="s">
        <v>2374</v>
      </c>
      <c r="J613" s="1" t="s">
        <v>2374</v>
      </c>
      <c r="K613" s="1" t="s">
        <v>35531</v>
      </c>
      <c r="L613" s="1">
        <v>7.1</v>
      </c>
      <c r="M613" s="1">
        <v>1</v>
      </c>
      <c r="O613" s="7">
        <v>32203</v>
      </c>
      <c r="P613" s="5">
        <v>44162</v>
      </c>
      <c r="Q613" s="1">
        <v>1804</v>
      </c>
    </row>
    <row r="614" spans="1:17" ht="15.75" customHeight="1" x14ac:dyDescent="0.2">
      <c r="A614" s="9" t="s">
        <v>33122</v>
      </c>
      <c r="B614" s="1" t="s">
        <v>32</v>
      </c>
      <c r="C614" s="1" t="s">
        <v>2377</v>
      </c>
      <c r="D614" s="1" t="s">
        <v>189</v>
      </c>
      <c r="E614" s="1" t="s">
        <v>26</v>
      </c>
      <c r="F614" s="1">
        <v>7.2</v>
      </c>
      <c r="G614" s="1" t="s">
        <v>2345</v>
      </c>
      <c r="H614" s="1" t="s">
        <v>28</v>
      </c>
      <c r="K614" s="19" t="s">
        <v>22</v>
      </c>
      <c r="L614" s="1">
        <v>7.4</v>
      </c>
      <c r="M614" s="1">
        <v>2</v>
      </c>
      <c r="O614" s="7">
        <v>42373</v>
      </c>
      <c r="P614" s="5">
        <v>44162</v>
      </c>
      <c r="Q614" s="1">
        <v>2946</v>
      </c>
    </row>
    <row r="615" spans="1:17" ht="15.75" customHeight="1" x14ac:dyDescent="0.2">
      <c r="A615" s="9" t="s">
        <v>33123</v>
      </c>
      <c r="B615" s="1" t="s">
        <v>2378</v>
      </c>
      <c r="C615" s="1" t="s">
        <v>2379</v>
      </c>
      <c r="D615" s="1" t="s">
        <v>1906</v>
      </c>
      <c r="E615" s="1" t="s">
        <v>26</v>
      </c>
      <c r="F615" s="1">
        <v>3.3</v>
      </c>
      <c r="G615" s="1" t="s">
        <v>2304</v>
      </c>
      <c r="H615" s="1" t="s">
        <v>28</v>
      </c>
      <c r="I615" s="1" t="s">
        <v>2380</v>
      </c>
      <c r="J615" s="1" t="s">
        <v>2381</v>
      </c>
      <c r="K615" s="1" t="s">
        <v>22</v>
      </c>
      <c r="L615" s="1">
        <v>6.1</v>
      </c>
      <c r="M615" s="1">
        <v>5</v>
      </c>
      <c r="N615" s="3">
        <v>84158461</v>
      </c>
      <c r="O615" s="7">
        <v>43868</v>
      </c>
      <c r="P615" s="5">
        <v>44162</v>
      </c>
      <c r="Q615" s="1">
        <v>168176</v>
      </c>
    </row>
    <row r="616" spans="1:17" ht="15.75" customHeight="1" x14ac:dyDescent="0.2">
      <c r="A616" s="9" t="s">
        <v>2382</v>
      </c>
      <c r="B616" s="1" t="s">
        <v>2383</v>
      </c>
      <c r="C616" s="1" t="s">
        <v>2384</v>
      </c>
      <c r="D616" s="1" t="s">
        <v>25</v>
      </c>
      <c r="E616" s="1" t="s">
        <v>26</v>
      </c>
      <c r="F616" s="1">
        <v>1.6</v>
      </c>
      <c r="G616" s="1" t="s">
        <v>90</v>
      </c>
      <c r="H616" s="1" t="s">
        <v>28</v>
      </c>
      <c r="I616" s="1" t="s">
        <v>2385</v>
      </c>
      <c r="J616" s="1" t="s">
        <v>2386</v>
      </c>
      <c r="K616" s="1" t="s">
        <v>22</v>
      </c>
      <c r="L616" s="1">
        <v>5.6</v>
      </c>
      <c r="M616" s="1">
        <v>1</v>
      </c>
      <c r="N616" s="3">
        <v>1349</v>
      </c>
      <c r="O616" s="4">
        <v>43298</v>
      </c>
      <c r="P616" s="5">
        <v>44162</v>
      </c>
      <c r="Q616" s="1">
        <v>11274</v>
      </c>
    </row>
    <row r="617" spans="1:17" ht="15.75" customHeight="1" x14ac:dyDescent="0.2">
      <c r="A617" s="9" t="s">
        <v>2387</v>
      </c>
      <c r="B617" s="1" t="s">
        <v>2388</v>
      </c>
      <c r="C617" s="1" t="s">
        <v>2389</v>
      </c>
      <c r="D617" s="1" t="s">
        <v>2390</v>
      </c>
      <c r="E617" s="1" t="s">
        <v>26</v>
      </c>
      <c r="F617" s="1">
        <v>3.8</v>
      </c>
      <c r="G617" s="1" t="s">
        <v>90</v>
      </c>
      <c r="H617" s="1" t="s">
        <v>28</v>
      </c>
      <c r="I617" s="1" t="s">
        <v>2391</v>
      </c>
      <c r="J617" s="1" t="s">
        <v>2392</v>
      </c>
      <c r="K617" s="1" t="s">
        <v>22</v>
      </c>
      <c r="L617" s="1">
        <v>7</v>
      </c>
      <c r="M617" s="1">
        <v>10</v>
      </c>
      <c r="N617" s="3">
        <v>2856954</v>
      </c>
      <c r="O617" s="4">
        <v>43326</v>
      </c>
      <c r="P617" s="5">
        <v>44162</v>
      </c>
      <c r="Q617" s="1">
        <v>38839</v>
      </c>
    </row>
    <row r="618" spans="1:17" ht="15.75" customHeight="1" x14ac:dyDescent="0.2">
      <c r="A618" s="9" t="s">
        <v>2393</v>
      </c>
      <c r="B618" s="1" t="s">
        <v>102</v>
      </c>
      <c r="C618" s="1" t="s">
        <v>2394</v>
      </c>
      <c r="D618" s="1" t="s">
        <v>89</v>
      </c>
      <c r="E618" s="1" t="s">
        <v>26</v>
      </c>
      <c r="F618" s="1">
        <v>8.1999999999999993</v>
      </c>
      <c r="G618" s="1" t="s">
        <v>90</v>
      </c>
      <c r="H618" s="1" t="s">
        <v>28</v>
      </c>
      <c r="I618" s="1" t="s">
        <v>2395</v>
      </c>
      <c r="J618" s="1" t="s">
        <v>2396</v>
      </c>
      <c r="K618" s="19" t="s">
        <v>22</v>
      </c>
      <c r="L618" s="1">
        <v>7.1</v>
      </c>
      <c r="O618" s="4">
        <v>43085</v>
      </c>
      <c r="P618" s="5">
        <v>44162</v>
      </c>
      <c r="Q618" s="1">
        <v>698</v>
      </c>
    </row>
    <row r="619" spans="1:17" ht="15.75" customHeight="1" x14ac:dyDescent="0.2">
      <c r="A619" s="9" t="s">
        <v>2397</v>
      </c>
      <c r="B619" s="1" t="s">
        <v>305</v>
      </c>
      <c r="C619" s="1" t="s">
        <v>2398</v>
      </c>
      <c r="D619" s="1" t="s">
        <v>1483</v>
      </c>
      <c r="E619" s="1" t="s">
        <v>26</v>
      </c>
      <c r="F619" s="1">
        <v>8.5</v>
      </c>
      <c r="G619" s="1" t="s">
        <v>1081</v>
      </c>
      <c r="H619" s="1" t="s">
        <v>28</v>
      </c>
      <c r="I619" s="1" t="s">
        <v>2399</v>
      </c>
      <c r="J619" s="1" t="s">
        <v>2399</v>
      </c>
      <c r="K619" s="19" t="s">
        <v>22</v>
      </c>
      <c r="L619" s="1">
        <v>7</v>
      </c>
      <c r="M619" s="1">
        <v>4</v>
      </c>
      <c r="O619" s="7">
        <v>41944</v>
      </c>
      <c r="P619" s="5">
        <v>44162</v>
      </c>
      <c r="Q619" s="1">
        <v>43</v>
      </c>
    </row>
    <row r="620" spans="1:17" ht="15.75" customHeight="1" x14ac:dyDescent="0.2">
      <c r="A620" s="9" t="s">
        <v>2400</v>
      </c>
      <c r="B620" s="1" t="s">
        <v>38</v>
      </c>
      <c r="C620" s="1" t="s">
        <v>2401</v>
      </c>
      <c r="D620" s="1" t="s">
        <v>1015</v>
      </c>
      <c r="E620" s="1" t="s">
        <v>26</v>
      </c>
      <c r="F620" s="1">
        <v>8.3000000000000007</v>
      </c>
      <c r="G620" s="1" t="s">
        <v>2402</v>
      </c>
      <c r="H620" s="1" t="s">
        <v>28</v>
      </c>
      <c r="I620" s="1" t="s">
        <v>2403</v>
      </c>
      <c r="J620" s="1" t="s">
        <v>2404</v>
      </c>
      <c r="K620" s="19" t="s">
        <v>22</v>
      </c>
      <c r="L620" s="1">
        <v>6.6</v>
      </c>
      <c r="M620" s="1">
        <v>7</v>
      </c>
      <c r="O620" s="7">
        <v>43680</v>
      </c>
      <c r="P620" s="5">
        <v>44162</v>
      </c>
      <c r="Q620" s="1">
        <v>31</v>
      </c>
    </row>
    <row r="621" spans="1:17" ht="15.75" customHeight="1" x14ac:dyDescent="0.2">
      <c r="A621" s="9" t="s">
        <v>2405</v>
      </c>
      <c r="B621" s="1" t="s">
        <v>102</v>
      </c>
      <c r="C621" s="1" t="s">
        <v>2406</v>
      </c>
      <c r="D621" s="1" t="s">
        <v>25</v>
      </c>
      <c r="E621" s="1" t="s">
        <v>17</v>
      </c>
      <c r="F621" s="1">
        <v>7.5</v>
      </c>
      <c r="G621" s="1" t="s">
        <v>2407</v>
      </c>
      <c r="H621" s="1" t="s">
        <v>19</v>
      </c>
      <c r="K621" s="19" t="s">
        <v>22</v>
      </c>
      <c r="L621" s="1">
        <v>7.8</v>
      </c>
      <c r="O621" s="4">
        <v>34392</v>
      </c>
      <c r="P621" s="5">
        <v>44162</v>
      </c>
      <c r="Q621" s="1">
        <v>2763</v>
      </c>
    </row>
    <row r="622" spans="1:17" ht="15.75" customHeight="1" x14ac:dyDescent="0.2">
      <c r="A622" s="9" t="s">
        <v>2408</v>
      </c>
      <c r="B622" s="1" t="s">
        <v>192</v>
      </c>
      <c r="C622" s="1" t="s">
        <v>2409</v>
      </c>
      <c r="D622" s="1" t="s">
        <v>1179</v>
      </c>
      <c r="E622" s="1" t="s">
        <v>26</v>
      </c>
      <c r="F622" s="1">
        <v>7.6</v>
      </c>
      <c r="G622" s="1" t="s">
        <v>2410</v>
      </c>
      <c r="H622" s="1" t="s">
        <v>28</v>
      </c>
      <c r="I622" s="1" t="s">
        <v>2411</v>
      </c>
      <c r="J622" s="1" t="s">
        <v>2412</v>
      </c>
      <c r="K622" s="1" t="s">
        <v>35531</v>
      </c>
      <c r="L622" s="1">
        <v>8.3000000000000007</v>
      </c>
      <c r="M622" s="1">
        <v>3</v>
      </c>
      <c r="O622" s="4">
        <v>43567</v>
      </c>
      <c r="P622" s="5">
        <v>44162</v>
      </c>
      <c r="Q622" s="1">
        <v>3926</v>
      </c>
    </row>
    <row r="623" spans="1:17" ht="15.75" customHeight="1" x14ac:dyDescent="0.2">
      <c r="A623" s="9" t="s">
        <v>2413</v>
      </c>
      <c r="B623" s="1" t="s">
        <v>32</v>
      </c>
      <c r="C623" s="1" t="s">
        <v>2414</v>
      </c>
      <c r="D623" s="1" t="s">
        <v>1483</v>
      </c>
      <c r="E623" s="1" t="s">
        <v>26</v>
      </c>
      <c r="F623" s="1">
        <v>8.4</v>
      </c>
      <c r="G623" s="1" t="s">
        <v>2415</v>
      </c>
      <c r="H623" s="1" t="s">
        <v>35</v>
      </c>
      <c r="I623" s="1" t="s">
        <v>1393</v>
      </c>
      <c r="J623" s="1" t="s">
        <v>2416</v>
      </c>
      <c r="K623" s="19" t="s">
        <v>22</v>
      </c>
      <c r="L623" s="1">
        <v>6.9</v>
      </c>
      <c r="O623" s="7">
        <v>43077</v>
      </c>
      <c r="P623" s="5">
        <v>44162</v>
      </c>
      <c r="Q623" s="1">
        <v>144</v>
      </c>
    </row>
    <row r="624" spans="1:17" ht="15.75" customHeight="1" x14ac:dyDescent="0.2">
      <c r="A624" s="9" t="s">
        <v>2417</v>
      </c>
      <c r="B624" s="1" t="s">
        <v>711</v>
      </c>
      <c r="C624" s="1" t="s">
        <v>2418</v>
      </c>
      <c r="D624" s="1" t="s">
        <v>25</v>
      </c>
      <c r="E624" s="1" t="s">
        <v>26</v>
      </c>
      <c r="F624" s="1">
        <v>2.7</v>
      </c>
      <c r="G624" s="1" t="s">
        <v>2419</v>
      </c>
      <c r="H624" s="1" t="s">
        <v>28</v>
      </c>
      <c r="I624" s="1" t="s">
        <v>2420</v>
      </c>
      <c r="J624" s="1" t="s">
        <v>2421</v>
      </c>
      <c r="K624" s="1" t="s">
        <v>22</v>
      </c>
      <c r="L624" s="1">
        <v>6.7</v>
      </c>
      <c r="M624" s="1">
        <v>1</v>
      </c>
      <c r="N624" s="3">
        <v>51872378</v>
      </c>
      <c r="O624" s="4">
        <v>41348</v>
      </c>
      <c r="P624" s="5">
        <v>44162</v>
      </c>
      <c r="Q624" s="1">
        <v>113200</v>
      </c>
    </row>
    <row r="625" spans="1:17" ht="15.75" customHeight="1" x14ac:dyDescent="0.2">
      <c r="A625" s="9" t="s">
        <v>2422</v>
      </c>
      <c r="B625" s="1" t="s">
        <v>2423</v>
      </c>
      <c r="C625" s="1" t="s">
        <v>2424</v>
      </c>
      <c r="D625" s="1" t="s">
        <v>2425</v>
      </c>
      <c r="E625" s="1" t="s">
        <v>26</v>
      </c>
      <c r="F625" s="1">
        <v>6</v>
      </c>
      <c r="G625" s="1" t="s">
        <v>2426</v>
      </c>
      <c r="H625" s="1" t="s">
        <v>28</v>
      </c>
      <c r="I625" s="1" t="s">
        <v>2427</v>
      </c>
      <c r="J625" s="1" t="s">
        <v>2427</v>
      </c>
      <c r="K625" s="1" t="s">
        <v>35531</v>
      </c>
      <c r="L625" s="1">
        <v>5.7</v>
      </c>
      <c r="O625" s="4">
        <v>28230</v>
      </c>
      <c r="P625" s="5">
        <v>44162</v>
      </c>
      <c r="Q625" s="1">
        <v>4295</v>
      </c>
    </row>
    <row r="626" spans="1:17" ht="15.75" customHeight="1" x14ac:dyDescent="0.2">
      <c r="A626" s="9" t="s">
        <v>2428</v>
      </c>
      <c r="B626" s="1" t="s">
        <v>2429</v>
      </c>
      <c r="C626" s="1" t="s">
        <v>2430</v>
      </c>
      <c r="D626" s="1" t="s">
        <v>693</v>
      </c>
      <c r="E626" s="1" t="s">
        <v>26</v>
      </c>
      <c r="F626" s="1">
        <v>7.2</v>
      </c>
      <c r="G626" s="1" t="s">
        <v>1929</v>
      </c>
      <c r="H626" s="1" t="s">
        <v>28</v>
      </c>
      <c r="I626" s="1" t="s">
        <v>2431</v>
      </c>
      <c r="J626" s="1" t="s">
        <v>2431</v>
      </c>
      <c r="K626" s="1" t="s">
        <v>35530</v>
      </c>
      <c r="L626" s="1">
        <v>6.8</v>
      </c>
      <c r="M626" s="1">
        <v>1</v>
      </c>
      <c r="O626" s="4">
        <v>38042</v>
      </c>
      <c r="P626" s="5">
        <v>44159</v>
      </c>
      <c r="Q626" s="1">
        <v>2293</v>
      </c>
    </row>
    <row r="627" spans="1:17" ht="15.75" customHeight="1" x14ac:dyDescent="0.2">
      <c r="A627" s="9" t="s">
        <v>2432</v>
      </c>
      <c r="B627" s="1" t="s">
        <v>38</v>
      </c>
      <c r="C627" s="1" t="s">
        <v>2433</v>
      </c>
      <c r="D627" s="1" t="s">
        <v>25</v>
      </c>
      <c r="E627" s="1" t="s">
        <v>26</v>
      </c>
      <c r="F627" s="1">
        <v>2.7</v>
      </c>
      <c r="G627" s="1" t="s">
        <v>2434</v>
      </c>
      <c r="H627" s="1" t="s">
        <v>28</v>
      </c>
      <c r="I627" s="1" t="s">
        <v>2435</v>
      </c>
      <c r="J627" s="1" t="s">
        <v>2436</v>
      </c>
      <c r="K627" s="1" t="s">
        <v>22</v>
      </c>
      <c r="L627" s="1">
        <v>6.8</v>
      </c>
      <c r="M627" s="1">
        <v>1</v>
      </c>
      <c r="O627" s="4">
        <v>44159</v>
      </c>
      <c r="P627" s="5">
        <v>44159</v>
      </c>
      <c r="Q627" s="1">
        <v>23416</v>
      </c>
    </row>
    <row r="628" spans="1:17" ht="15.75" customHeight="1" x14ac:dyDescent="0.2">
      <c r="A628" s="9" t="s">
        <v>2437</v>
      </c>
      <c r="B628" s="1" t="s">
        <v>1131</v>
      </c>
      <c r="C628" s="1" t="s">
        <v>2438</v>
      </c>
      <c r="D628" s="1" t="s">
        <v>1449</v>
      </c>
      <c r="E628" s="1" t="s">
        <v>26</v>
      </c>
      <c r="F628" s="1">
        <v>7.4</v>
      </c>
      <c r="G628" s="1" t="s">
        <v>2439</v>
      </c>
      <c r="H628" s="1" t="s">
        <v>35</v>
      </c>
      <c r="I628" s="1" t="s">
        <v>2440</v>
      </c>
      <c r="J628" s="1" t="s">
        <v>2440</v>
      </c>
      <c r="K628" s="19" t="s">
        <v>22</v>
      </c>
      <c r="L628" s="1">
        <v>7.6</v>
      </c>
      <c r="O628" s="4">
        <v>44159</v>
      </c>
      <c r="P628" s="5">
        <v>44159</v>
      </c>
      <c r="Q628" s="1">
        <v>2740</v>
      </c>
    </row>
    <row r="629" spans="1:17" ht="15.75" customHeight="1" x14ac:dyDescent="0.2">
      <c r="A629" s="9" t="s">
        <v>2441</v>
      </c>
      <c r="B629" s="1" t="s">
        <v>244</v>
      </c>
      <c r="C629" s="1" t="s">
        <v>2442</v>
      </c>
      <c r="D629" s="1" t="s">
        <v>211</v>
      </c>
      <c r="E629" s="1" t="s">
        <v>26</v>
      </c>
      <c r="F629" s="1">
        <v>8.1</v>
      </c>
      <c r="G629" s="1" t="s">
        <v>2443</v>
      </c>
      <c r="H629" s="1" t="s">
        <v>28</v>
      </c>
      <c r="I629" s="1" t="s">
        <v>2444</v>
      </c>
      <c r="J629" s="1" t="s">
        <v>2445</v>
      </c>
      <c r="K629" s="19" t="s">
        <v>22</v>
      </c>
      <c r="L629" s="1">
        <v>6.6</v>
      </c>
      <c r="M629" s="1">
        <v>4</v>
      </c>
      <c r="O629" s="4">
        <v>37741</v>
      </c>
      <c r="P629" s="5">
        <v>44158</v>
      </c>
      <c r="Q629" s="1">
        <v>434</v>
      </c>
    </row>
    <row r="630" spans="1:17" ht="15.75" customHeight="1" x14ac:dyDescent="0.2">
      <c r="A630" s="9" t="s">
        <v>2446</v>
      </c>
      <c r="B630" s="1" t="s">
        <v>192</v>
      </c>
      <c r="C630" s="1" t="s">
        <v>977</v>
      </c>
      <c r="D630" s="1" t="s">
        <v>25</v>
      </c>
      <c r="E630" s="1" t="s">
        <v>26</v>
      </c>
      <c r="F630" s="1">
        <v>8.1999999999999993</v>
      </c>
      <c r="G630" s="1" t="s">
        <v>651</v>
      </c>
      <c r="H630" s="1" t="s">
        <v>28</v>
      </c>
      <c r="I630" s="1" t="s">
        <v>2447</v>
      </c>
      <c r="J630" s="1" t="s">
        <v>2448</v>
      </c>
      <c r="K630" s="1" t="s">
        <v>22</v>
      </c>
      <c r="L630" s="1">
        <v>5.4</v>
      </c>
      <c r="M630" s="1">
        <v>2</v>
      </c>
      <c r="N630" s="3">
        <v>182799</v>
      </c>
      <c r="O630" s="4">
        <v>42958</v>
      </c>
      <c r="P630" s="5">
        <v>44157</v>
      </c>
      <c r="Q630" s="1">
        <v>1230</v>
      </c>
    </row>
    <row r="631" spans="1:17" ht="15.75" customHeight="1" x14ac:dyDescent="0.2">
      <c r="A631" s="9" t="s">
        <v>33124</v>
      </c>
      <c r="B631" s="1" t="s">
        <v>2449</v>
      </c>
      <c r="C631" s="1" t="s">
        <v>2450</v>
      </c>
      <c r="D631" s="1" t="s">
        <v>25</v>
      </c>
      <c r="E631" s="1" t="s">
        <v>17</v>
      </c>
      <c r="F631" s="1">
        <v>8.3000000000000007</v>
      </c>
      <c r="G631" s="1" t="s">
        <v>2451</v>
      </c>
      <c r="H631" s="1" t="s">
        <v>19</v>
      </c>
      <c r="K631" s="1" t="s">
        <v>35537</v>
      </c>
      <c r="L631" s="1">
        <v>6.9</v>
      </c>
      <c r="O631" s="4">
        <v>44155</v>
      </c>
      <c r="P631" s="5">
        <v>44156</v>
      </c>
      <c r="Q631" s="1">
        <v>303</v>
      </c>
    </row>
    <row r="632" spans="1:17" ht="15.75" customHeight="1" x14ac:dyDescent="0.2">
      <c r="A632" s="9" t="s">
        <v>2452</v>
      </c>
      <c r="B632" s="1" t="s">
        <v>2453</v>
      </c>
      <c r="C632" s="1" t="s">
        <v>2454</v>
      </c>
      <c r="D632" s="1" t="s">
        <v>382</v>
      </c>
      <c r="E632" s="1" t="s">
        <v>26</v>
      </c>
      <c r="F632" s="1">
        <v>5.5</v>
      </c>
      <c r="G632" s="1" t="s">
        <v>2455</v>
      </c>
      <c r="H632" s="1" t="s">
        <v>19</v>
      </c>
      <c r="I632" s="1" t="s">
        <v>2456</v>
      </c>
      <c r="J632" s="1" t="s">
        <v>2456</v>
      </c>
      <c r="K632" s="1" t="s">
        <v>35531</v>
      </c>
      <c r="L632" s="1">
        <v>7.9</v>
      </c>
      <c r="M632" s="1">
        <v>15</v>
      </c>
      <c r="O632" s="7">
        <v>43897</v>
      </c>
      <c r="P632" s="5">
        <v>44156</v>
      </c>
      <c r="Q632" s="1">
        <v>6855</v>
      </c>
    </row>
    <row r="633" spans="1:17" ht="15.75" customHeight="1" x14ac:dyDescent="0.2">
      <c r="A633" s="9" t="s">
        <v>2457</v>
      </c>
      <c r="B633" s="1" t="s">
        <v>305</v>
      </c>
      <c r="C633" s="1" t="s">
        <v>2458</v>
      </c>
      <c r="D633" s="1" t="s">
        <v>387</v>
      </c>
      <c r="E633" s="1" t="s">
        <v>17</v>
      </c>
      <c r="F633" s="1">
        <v>5.9</v>
      </c>
      <c r="G633" s="1" t="s">
        <v>2459</v>
      </c>
      <c r="H633" s="1" t="s">
        <v>19</v>
      </c>
      <c r="I633" s="1" t="s">
        <v>2460</v>
      </c>
      <c r="J633" s="1" t="s">
        <v>2461</v>
      </c>
      <c r="K633" s="1" t="s">
        <v>35531</v>
      </c>
      <c r="L633" s="1">
        <v>6.7</v>
      </c>
      <c r="M633" s="1">
        <v>1</v>
      </c>
      <c r="O633" s="4">
        <v>33046</v>
      </c>
      <c r="P633" s="5">
        <v>44155</v>
      </c>
      <c r="Q633" s="1">
        <v>4921</v>
      </c>
    </row>
    <row r="634" spans="1:17" ht="15.75" customHeight="1" x14ac:dyDescent="0.2">
      <c r="A634" s="9" t="s">
        <v>33125</v>
      </c>
      <c r="B634" s="1" t="s">
        <v>1230</v>
      </c>
      <c r="C634" s="1" t="s">
        <v>2462</v>
      </c>
      <c r="D634" s="1" t="s">
        <v>2034</v>
      </c>
      <c r="E634" s="1" t="s">
        <v>26</v>
      </c>
      <c r="F634" s="1">
        <v>1.9</v>
      </c>
      <c r="G634" s="1" t="s">
        <v>2463</v>
      </c>
      <c r="H634" s="1" t="s">
        <v>28</v>
      </c>
      <c r="I634" s="1" t="s">
        <v>2464</v>
      </c>
      <c r="J634" s="1" t="s">
        <v>2465</v>
      </c>
      <c r="K634" s="1" t="s">
        <v>35531</v>
      </c>
      <c r="L634" s="1">
        <v>5.0999999999999996</v>
      </c>
      <c r="M634" s="1">
        <v>2</v>
      </c>
      <c r="N634" s="3">
        <v>44451847</v>
      </c>
      <c r="O634" s="7">
        <v>43777</v>
      </c>
      <c r="P634" s="5">
        <v>44155</v>
      </c>
      <c r="Q634" s="1">
        <v>11019</v>
      </c>
    </row>
    <row r="635" spans="1:17" ht="15.75" customHeight="1" x14ac:dyDescent="0.2">
      <c r="A635" s="9" t="s">
        <v>2466</v>
      </c>
      <c r="B635" s="1" t="s">
        <v>2467</v>
      </c>
      <c r="C635" s="1" t="s">
        <v>2468</v>
      </c>
      <c r="D635" s="1" t="s">
        <v>25</v>
      </c>
      <c r="E635" s="1" t="s">
        <v>26</v>
      </c>
      <c r="F635" s="1">
        <v>3.5</v>
      </c>
      <c r="G635" s="1" t="s">
        <v>2469</v>
      </c>
      <c r="H635" s="1" t="s">
        <v>35</v>
      </c>
      <c r="I635" s="1" t="s">
        <v>2470</v>
      </c>
      <c r="J635" s="1" t="s">
        <v>2471</v>
      </c>
      <c r="K635" s="1" t="s">
        <v>22</v>
      </c>
      <c r="L635" s="1">
        <v>7.3</v>
      </c>
      <c r="M635" s="1">
        <v>21</v>
      </c>
      <c r="N635" s="3">
        <v>96368160</v>
      </c>
      <c r="O635" s="8">
        <v>43616</v>
      </c>
      <c r="P635" s="5">
        <v>44155</v>
      </c>
      <c r="Q635" s="1">
        <v>138522</v>
      </c>
    </row>
    <row r="636" spans="1:17" ht="15.75" customHeight="1" x14ac:dyDescent="0.2">
      <c r="A636" s="9" t="s">
        <v>2472</v>
      </c>
      <c r="B636" s="1" t="s">
        <v>2473</v>
      </c>
      <c r="C636" s="1" t="s">
        <v>2474</v>
      </c>
      <c r="D636" s="1" t="s">
        <v>376</v>
      </c>
      <c r="E636" s="1" t="s">
        <v>26</v>
      </c>
      <c r="F636" s="1">
        <v>2</v>
      </c>
      <c r="G636" s="1" t="s">
        <v>2475</v>
      </c>
      <c r="H636" s="1" t="s">
        <v>28</v>
      </c>
      <c r="I636" s="1" t="s">
        <v>2476</v>
      </c>
      <c r="J636" s="1" t="s">
        <v>2477</v>
      </c>
      <c r="K636" s="1" t="s">
        <v>35530</v>
      </c>
      <c r="L636" s="1">
        <v>5.7</v>
      </c>
      <c r="M636" s="1">
        <v>1</v>
      </c>
      <c r="N636" s="3">
        <v>48546770</v>
      </c>
      <c r="O636" s="4">
        <v>43749</v>
      </c>
      <c r="P636" s="5">
        <v>44155</v>
      </c>
      <c r="Q636" s="1">
        <v>86715</v>
      </c>
    </row>
    <row r="637" spans="1:17" ht="15.75" customHeight="1" x14ac:dyDescent="0.2">
      <c r="A637" s="9" t="s">
        <v>2478</v>
      </c>
      <c r="B637" s="1" t="s">
        <v>2479</v>
      </c>
      <c r="C637" s="1" t="s">
        <v>1797</v>
      </c>
      <c r="D637" s="1" t="s">
        <v>25</v>
      </c>
      <c r="E637" s="1" t="s">
        <v>26</v>
      </c>
      <c r="F637" s="1">
        <v>3.4</v>
      </c>
      <c r="G637" s="1" t="s">
        <v>2480</v>
      </c>
      <c r="H637" s="1" t="s">
        <v>28</v>
      </c>
      <c r="I637" s="1" t="s">
        <v>1619</v>
      </c>
      <c r="J637" s="1" t="s">
        <v>2481</v>
      </c>
      <c r="K637" s="1" t="s">
        <v>22</v>
      </c>
      <c r="L637" s="1">
        <v>6.1</v>
      </c>
      <c r="N637" s="3">
        <v>39014193</v>
      </c>
      <c r="O637" s="4">
        <v>43658</v>
      </c>
      <c r="P637" s="5">
        <v>44155</v>
      </c>
      <c r="Q637" s="1">
        <v>68622</v>
      </c>
    </row>
    <row r="638" spans="1:17" ht="15.75" customHeight="1" x14ac:dyDescent="0.2">
      <c r="A638" s="9" t="s">
        <v>33126</v>
      </c>
      <c r="B638" s="1" t="s">
        <v>2482</v>
      </c>
      <c r="C638" s="1" t="s">
        <v>2483</v>
      </c>
      <c r="D638" s="1" t="s">
        <v>552</v>
      </c>
      <c r="E638" s="1" t="s">
        <v>17</v>
      </c>
      <c r="F638" s="1">
        <v>8.6999999999999993</v>
      </c>
      <c r="G638" s="1" t="s">
        <v>2484</v>
      </c>
      <c r="H638" s="1" t="s">
        <v>19</v>
      </c>
      <c r="K638" s="19" t="s">
        <v>22</v>
      </c>
      <c r="L638" s="1">
        <v>7.5</v>
      </c>
      <c r="M638" s="1">
        <v>9</v>
      </c>
      <c r="O638" s="8">
        <v>43236</v>
      </c>
      <c r="P638" s="5">
        <v>44154</v>
      </c>
      <c r="Q638" s="1">
        <v>53</v>
      </c>
    </row>
    <row r="639" spans="1:17" ht="15.75" customHeight="1" x14ac:dyDescent="0.2">
      <c r="A639" s="9" t="s">
        <v>2485</v>
      </c>
      <c r="B639" s="1" t="s">
        <v>2486</v>
      </c>
      <c r="C639" s="1" t="s">
        <v>2487</v>
      </c>
      <c r="D639" s="1" t="s">
        <v>25</v>
      </c>
      <c r="E639" s="1" t="s">
        <v>26</v>
      </c>
      <c r="F639" s="1">
        <v>8.8000000000000007</v>
      </c>
      <c r="G639" s="1" t="s">
        <v>1911</v>
      </c>
      <c r="H639" s="1" t="s">
        <v>28</v>
      </c>
      <c r="I639" s="1" t="s">
        <v>2488</v>
      </c>
      <c r="J639" s="1" t="s">
        <v>2489</v>
      </c>
      <c r="K639" s="19" t="s">
        <v>22</v>
      </c>
      <c r="L639" s="1">
        <v>7.6</v>
      </c>
      <c r="M639" s="1">
        <v>1</v>
      </c>
      <c r="P639" s="5">
        <v>44154</v>
      </c>
      <c r="Q639" s="1">
        <v>17</v>
      </c>
    </row>
    <row r="640" spans="1:17" ht="15.75" customHeight="1" x14ac:dyDescent="0.2">
      <c r="A640" s="9" t="s">
        <v>2490</v>
      </c>
      <c r="B640" s="1" t="s">
        <v>23</v>
      </c>
      <c r="C640" s="1" t="s">
        <v>1344</v>
      </c>
      <c r="D640" s="1" t="s">
        <v>1542</v>
      </c>
      <c r="E640" s="1" t="s">
        <v>26</v>
      </c>
      <c r="F640" s="1">
        <v>8.6</v>
      </c>
      <c r="G640" s="1" t="s">
        <v>2491</v>
      </c>
      <c r="H640" s="1" t="s">
        <v>28</v>
      </c>
      <c r="I640" s="1" t="s">
        <v>1393</v>
      </c>
      <c r="J640" s="1" t="s">
        <v>2492</v>
      </c>
      <c r="K640" s="19" t="s">
        <v>22</v>
      </c>
      <c r="L640" s="1">
        <v>6.8</v>
      </c>
      <c r="O640" s="4">
        <v>40506</v>
      </c>
      <c r="P640" s="5">
        <v>44154</v>
      </c>
      <c r="Q640" s="1">
        <v>400</v>
      </c>
    </row>
    <row r="641" spans="1:17" ht="15.75" customHeight="1" x14ac:dyDescent="0.2">
      <c r="A641" s="9" t="s">
        <v>33127</v>
      </c>
      <c r="B641" s="1" t="s">
        <v>1059</v>
      </c>
      <c r="C641" s="1" t="s">
        <v>2493</v>
      </c>
      <c r="D641" s="1" t="s">
        <v>1015</v>
      </c>
      <c r="E641" s="1" t="s">
        <v>26</v>
      </c>
      <c r="F641" s="1">
        <v>8.6999999999999993</v>
      </c>
      <c r="G641" s="1" t="s">
        <v>2443</v>
      </c>
      <c r="H641" s="1" t="s">
        <v>28</v>
      </c>
      <c r="I641" s="1" t="s">
        <v>1393</v>
      </c>
      <c r="J641" s="1" t="s">
        <v>2494</v>
      </c>
      <c r="K641" s="19" t="s">
        <v>22</v>
      </c>
      <c r="L641" s="1">
        <v>7.5</v>
      </c>
      <c r="O641" s="7">
        <v>43441</v>
      </c>
      <c r="P641" s="5">
        <v>44154</v>
      </c>
      <c r="Q641" s="1">
        <v>72</v>
      </c>
    </row>
    <row r="642" spans="1:17" ht="15.75" customHeight="1" x14ac:dyDescent="0.2">
      <c r="A642" s="9" t="s">
        <v>33128</v>
      </c>
      <c r="B642" s="1" t="s">
        <v>2495</v>
      </c>
      <c r="C642" s="1" t="s">
        <v>2496</v>
      </c>
      <c r="D642" s="1" t="s">
        <v>461</v>
      </c>
      <c r="E642" s="1" t="s">
        <v>26</v>
      </c>
      <c r="F642" s="1">
        <v>5.6</v>
      </c>
      <c r="G642" s="1" t="s">
        <v>1929</v>
      </c>
      <c r="H642" s="1" t="s">
        <v>35</v>
      </c>
      <c r="I642" s="1" t="s">
        <v>2497</v>
      </c>
      <c r="J642" s="1" t="s">
        <v>2498</v>
      </c>
      <c r="K642" s="19" t="s">
        <v>22</v>
      </c>
      <c r="L642" s="1">
        <v>6.4</v>
      </c>
      <c r="M642" s="1">
        <v>1</v>
      </c>
      <c r="O642" s="4">
        <v>27747</v>
      </c>
      <c r="P642" s="5">
        <v>44152</v>
      </c>
      <c r="Q642" s="1">
        <v>4946</v>
      </c>
    </row>
    <row r="643" spans="1:17" ht="15.75" customHeight="1" x14ac:dyDescent="0.2">
      <c r="A643" s="9" t="s">
        <v>2499</v>
      </c>
      <c r="B643" s="1" t="s">
        <v>38</v>
      </c>
      <c r="C643" s="1" t="s">
        <v>2105</v>
      </c>
      <c r="D643" s="1" t="s">
        <v>2500</v>
      </c>
      <c r="E643" s="1" t="s">
        <v>26</v>
      </c>
      <c r="F643" s="1">
        <v>8.3000000000000007</v>
      </c>
      <c r="G643" s="1" t="s">
        <v>2501</v>
      </c>
      <c r="H643" s="1" t="s">
        <v>28</v>
      </c>
      <c r="I643" s="1" t="s">
        <v>2502</v>
      </c>
      <c r="J643" s="1" t="s">
        <v>2502</v>
      </c>
      <c r="K643" s="19" t="s">
        <v>22</v>
      </c>
      <c r="L643" s="1">
        <v>6.7</v>
      </c>
      <c r="M643" s="1">
        <v>2</v>
      </c>
      <c r="O643" s="4">
        <v>44152</v>
      </c>
      <c r="P643" s="5">
        <v>44152</v>
      </c>
      <c r="Q643" s="1">
        <v>132</v>
      </c>
    </row>
    <row r="644" spans="1:17" ht="15.75" customHeight="1" x14ac:dyDescent="0.2">
      <c r="A644" s="9" t="s">
        <v>2503</v>
      </c>
      <c r="B644" s="1" t="s">
        <v>465</v>
      </c>
      <c r="C644" s="1" t="s">
        <v>1514</v>
      </c>
      <c r="D644" s="1" t="s">
        <v>2504</v>
      </c>
      <c r="E644" s="1" t="s">
        <v>17</v>
      </c>
      <c r="F644" s="1">
        <v>1.5</v>
      </c>
      <c r="G644" s="1" t="s">
        <v>651</v>
      </c>
      <c r="H644" s="1" t="s">
        <v>19</v>
      </c>
      <c r="I644" s="1" t="s">
        <v>2505</v>
      </c>
      <c r="J644" s="1" t="s">
        <v>2506</v>
      </c>
      <c r="K644" s="1" t="s">
        <v>35530</v>
      </c>
      <c r="L644" s="1">
        <v>5.6</v>
      </c>
      <c r="O644" s="8">
        <v>42153</v>
      </c>
      <c r="P644" s="5">
        <v>44151</v>
      </c>
      <c r="Q644" s="1">
        <v>31460</v>
      </c>
    </row>
    <row r="645" spans="1:17" ht="15.75" customHeight="1" x14ac:dyDescent="0.2">
      <c r="A645" s="9" t="s">
        <v>2507</v>
      </c>
      <c r="B645" s="1" t="s">
        <v>1771</v>
      </c>
      <c r="C645" s="1" t="s">
        <v>2508</v>
      </c>
      <c r="D645" s="1" t="s">
        <v>189</v>
      </c>
      <c r="E645" s="1" t="s">
        <v>17</v>
      </c>
      <c r="F645" s="1">
        <v>8.8000000000000007</v>
      </c>
      <c r="G645" s="1" t="s">
        <v>2509</v>
      </c>
      <c r="H645" s="1" t="s">
        <v>19</v>
      </c>
      <c r="K645" s="19" t="s">
        <v>22</v>
      </c>
      <c r="L645" s="1">
        <v>8.1999999999999993</v>
      </c>
      <c r="O645" s="4">
        <v>44095</v>
      </c>
      <c r="P645" s="5">
        <v>44151</v>
      </c>
      <c r="Q645" s="1">
        <v>555</v>
      </c>
    </row>
    <row r="646" spans="1:17" ht="15.75" customHeight="1" x14ac:dyDescent="0.2">
      <c r="A646" s="9" t="s">
        <v>2510</v>
      </c>
      <c r="B646" s="1" t="s">
        <v>2511</v>
      </c>
      <c r="C646" s="1" t="s">
        <v>2512</v>
      </c>
      <c r="D646" s="1" t="s">
        <v>25</v>
      </c>
      <c r="E646" s="1" t="s">
        <v>17</v>
      </c>
      <c r="F646" s="1">
        <v>8.6999999999999993</v>
      </c>
      <c r="G646" s="1" t="s">
        <v>2513</v>
      </c>
      <c r="H646" s="1" t="s">
        <v>19</v>
      </c>
      <c r="K646" s="1" t="s">
        <v>35540</v>
      </c>
      <c r="L646" s="1">
        <v>7.5</v>
      </c>
      <c r="O646" s="7">
        <v>43869</v>
      </c>
      <c r="P646" s="5">
        <v>44151</v>
      </c>
      <c r="Q646" s="1">
        <v>62</v>
      </c>
    </row>
    <row r="647" spans="1:17" ht="15.75" customHeight="1" x14ac:dyDescent="0.2">
      <c r="A647" s="9" t="s">
        <v>2514</v>
      </c>
      <c r="B647" s="1" t="s">
        <v>69</v>
      </c>
      <c r="C647" s="1" t="s">
        <v>2515</v>
      </c>
      <c r="D647" s="1" t="s">
        <v>25</v>
      </c>
      <c r="E647" s="1" t="s">
        <v>26</v>
      </c>
      <c r="F647" s="1">
        <v>3.3</v>
      </c>
      <c r="G647" s="1" t="s">
        <v>2516</v>
      </c>
      <c r="H647" s="1" t="s">
        <v>28</v>
      </c>
      <c r="I647" s="1" t="s">
        <v>2517</v>
      </c>
      <c r="J647" s="1" t="s">
        <v>2518</v>
      </c>
      <c r="K647" s="1" t="s">
        <v>22</v>
      </c>
      <c r="L647" s="1">
        <v>6</v>
      </c>
      <c r="O647" s="6">
        <v>43956</v>
      </c>
      <c r="P647" s="5">
        <v>44151</v>
      </c>
      <c r="Q647" s="1">
        <v>9239</v>
      </c>
    </row>
    <row r="648" spans="1:17" ht="15.75" customHeight="1" x14ac:dyDescent="0.2">
      <c r="A648" s="9" t="s">
        <v>33129</v>
      </c>
      <c r="B648" s="1" t="s">
        <v>1298</v>
      </c>
      <c r="C648" s="1" t="s">
        <v>2519</v>
      </c>
      <c r="D648" s="1" t="s">
        <v>25</v>
      </c>
      <c r="E648" s="1" t="s">
        <v>17</v>
      </c>
      <c r="F648" s="1">
        <v>8.3000000000000007</v>
      </c>
      <c r="G648" s="1" t="s">
        <v>141</v>
      </c>
      <c r="H648" s="1" t="s">
        <v>19</v>
      </c>
      <c r="K648" s="19" t="s">
        <v>22</v>
      </c>
      <c r="L648" s="1">
        <v>6.6</v>
      </c>
      <c r="O648" s="4">
        <v>42577</v>
      </c>
      <c r="P648" s="5">
        <v>44150</v>
      </c>
      <c r="Q648" s="1">
        <v>29</v>
      </c>
    </row>
    <row r="649" spans="1:17" ht="15.75" customHeight="1" x14ac:dyDescent="0.2">
      <c r="A649" s="9" t="s">
        <v>2520</v>
      </c>
      <c r="B649" s="1" t="s">
        <v>2521</v>
      </c>
      <c r="C649" s="1" t="s">
        <v>2522</v>
      </c>
      <c r="D649" s="1" t="s">
        <v>2523</v>
      </c>
      <c r="E649" s="1" t="s">
        <v>17</v>
      </c>
      <c r="F649" s="1">
        <v>7.1</v>
      </c>
      <c r="G649" s="1" t="s">
        <v>1929</v>
      </c>
      <c r="H649" s="1" t="s">
        <v>19</v>
      </c>
      <c r="I649" s="1" t="s">
        <v>2524</v>
      </c>
      <c r="J649" s="1" t="s">
        <v>2525</v>
      </c>
      <c r="K649" s="19" t="s">
        <v>22</v>
      </c>
      <c r="L649" s="1">
        <v>6.6</v>
      </c>
      <c r="M649" s="1">
        <v>4</v>
      </c>
      <c r="O649" s="7">
        <v>38781</v>
      </c>
      <c r="P649" s="5">
        <v>44149</v>
      </c>
      <c r="Q649" s="1">
        <v>2443</v>
      </c>
    </row>
    <row r="650" spans="1:17" ht="15.75" customHeight="1" x14ac:dyDescent="0.2">
      <c r="A650" s="9" t="s">
        <v>2526</v>
      </c>
      <c r="B650" s="1" t="s">
        <v>32</v>
      </c>
      <c r="C650" s="1" t="s">
        <v>2527</v>
      </c>
      <c r="D650" s="1" t="s">
        <v>25</v>
      </c>
      <c r="E650" s="1" t="s">
        <v>26</v>
      </c>
      <c r="F650" s="1">
        <v>2.5</v>
      </c>
      <c r="G650" s="1" t="s">
        <v>664</v>
      </c>
      <c r="H650" s="1" t="s">
        <v>28</v>
      </c>
      <c r="I650" s="1" t="s">
        <v>2528</v>
      </c>
      <c r="J650" s="1" t="s">
        <v>2529</v>
      </c>
      <c r="K650" s="1" t="s">
        <v>35530</v>
      </c>
      <c r="L650" s="1">
        <v>6.4</v>
      </c>
      <c r="M650" s="1">
        <v>1</v>
      </c>
      <c r="N650" s="3">
        <v>105813373</v>
      </c>
      <c r="O650" s="7">
        <v>37659</v>
      </c>
      <c r="P650" s="5">
        <v>44148</v>
      </c>
      <c r="Q650" s="1">
        <v>212311</v>
      </c>
    </row>
    <row r="651" spans="1:17" ht="15.75" customHeight="1" x14ac:dyDescent="0.2">
      <c r="A651" s="9" t="s">
        <v>2530</v>
      </c>
      <c r="B651" s="1" t="s">
        <v>38</v>
      </c>
      <c r="C651" s="1" t="s">
        <v>2531</v>
      </c>
      <c r="D651" s="1" t="s">
        <v>2532</v>
      </c>
      <c r="E651" s="1" t="s">
        <v>26</v>
      </c>
      <c r="F651" s="1">
        <v>4.5</v>
      </c>
      <c r="G651" s="1" t="s">
        <v>2533</v>
      </c>
      <c r="H651" s="1" t="s">
        <v>28</v>
      </c>
      <c r="I651" s="1" t="s">
        <v>2534</v>
      </c>
      <c r="J651" s="1" t="s">
        <v>2535</v>
      </c>
      <c r="K651" s="1" t="s">
        <v>35530</v>
      </c>
      <c r="L651" s="1">
        <v>6.8</v>
      </c>
      <c r="M651" s="1">
        <v>8</v>
      </c>
      <c r="O651" s="4">
        <v>44148</v>
      </c>
      <c r="P651" s="5">
        <v>44148</v>
      </c>
      <c r="Q651" s="1">
        <v>7696</v>
      </c>
    </row>
    <row r="652" spans="1:17" ht="15.75" customHeight="1" x14ac:dyDescent="0.2">
      <c r="A652" s="9" t="s">
        <v>2536</v>
      </c>
      <c r="B652" s="1" t="s">
        <v>2537</v>
      </c>
      <c r="C652" s="1" t="s">
        <v>2538</v>
      </c>
      <c r="D652" s="1" t="s">
        <v>25</v>
      </c>
      <c r="E652" s="1" t="s">
        <v>26</v>
      </c>
      <c r="F652" s="1">
        <v>3.3</v>
      </c>
      <c r="G652" s="1" t="s">
        <v>2539</v>
      </c>
      <c r="H652" s="1" t="s">
        <v>35</v>
      </c>
      <c r="I652" s="1" t="s">
        <v>2540</v>
      </c>
      <c r="J652" s="1" t="s">
        <v>2540</v>
      </c>
      <c r="K652" s="1" t="s">
        <v>35531</v>
      </c>
      <c r="L652" s="1">
        <v>6.5</v>
      </c>
      <c r="O652" s="4">
        <v>44148</v>
      </c>
      <c r="P652" s="5">
        <v>44148</v>
      </c>
      <c r="Q652" s="1">
        <v>15330</v>
      </c>
    </row>
    <row r="653" spans="1:17" ht="15.75" customHeight="1" x14ac:dyDescent="0.2">
      <c r="A653" s="9" t="s">
        <v>2541</v>
      </c>
      <c r="B653" s="1" t="s">
        <v>192</v>
      </c>
      <c r="C653" s="1" t="s">
        <v>2542</v>
      </c>
      <c r="D653" s="1" t="s">
        <v>25</v>
      </c>
      <c r="E653" s="1" t="s">
        <v>17</v>
      </c>
      <c r="F653" s="1">
        <v>7.9</v>
      </c>
      <c r="G653" s="1" t="s">
        <v>2543</v>
      </c>
      <c r="H653" s="1" t="s">
        <v>19</v>
      </c>
      <c r="I653" s="1" t="s">
        <v>2544</v>
      </c>
      <c r="J653" s="1" t="s">
        <v>2544</v>
      </c>
      <c r="K653" s="1" t="s">
        <v>35531</v>
      </c>
      <c r="L653" s="1">
        <v>7.5</v>
      </c>
      <c r="O653" s="4">
        <v>40584</v>
      </c>
      <c r="P653" s="5">
        <v>44148</v>
      </c>
      <c r="Q653" s="1">
        <v>1180</v>
      </c>
    </row>
    <row r="654" spans="1:17" ht="15.75" customHeight="1" x14ac:dyDescent="0.2">
      <c r="A654" s="9" t="s">
        <v>33130</v>
      </c>
      <c r="B654" s="1" t="s">
        <v>32</v>
      </c>
      <c r="C654" s="1" t="s">
        <v>2545</v>
      </c>
      <c r="D654" s="1" t="s">
        <v>2546</v>
      </c>
      <c r="E654" s="1" t="s">
        <v>26</v>
      </c>
      <c r="F654" s="1">
        <v>7.4</v>
      </c>
      <c r="G654" s="1" t="s">
        <v>2547</v>
      </c>
      <c r="H654" s="1" t="s">
        <v>28</v>
      </c>
      <c r="I654" s="1" t="s">
        <v>2548</v>
      </c>
      <c r="J654" s="1" t="s">
        <v>2549</v>
      </c>
      <c r="K654" s="19" t="s">
        <v>22</v>
      </c>
      <c r="L654" s="1">
        <v>6.5</v>
      </c>
      <c r="M654" s="1">
        <v>3</v>
      </c>
      <c r="O654" s="4">
        <v>20445</v>
      </c>
      <c r="P654" s="5">
        <v>44148</v>
      </c>
      <c r="Q654" s="1">
        <v>1575</v>
      </c>
    </row>
    <row r="655" spans="1:17" ht="15.75" customHeight="1" x14ac:dyDescent="0.2">
      <c r="A655" s="9" t="s">
        <v>33131</v>
      </c>
      <c r="B655" s="1" t="s">
        <v>102</v>
      </c>
      <c r="C655" s="1" t="s">
        <v>1238</v>
      </c>
      <c r="D655" s="1" t="s">
        <v>25</v>
      </c>
      <c r="E655" s="1" t="s">
        <v>17</v>
      </c>
      <c r="F655" s="1">
        <v>8.8000000000000007</v>
      </c>
      <c r="G655" s="1" t="s">
        <v>2550</v>
      </c>
      <c r="H655" s="1" t="s">
        <v>19</v>
      </c>
      <c r="K655" s="19" t="s">
        <v>22</v>
      </c>
      <c r="L655" s="1">
        <v>7.7</v>
      </c>
      <c r="P655" s="5">
        <v>44147</v>
      </c>
      <c r="Q655" s="1">
        <v>21</v>
      </c>
    </row>
    <row r="656" spans="1:17" ht="15.75" customHeight="1" x14ac:dyDescent="0.2">
      <c r="A656" s="9" t="s">
        <v>2551</v>
      </c>
      <c r="B656" s="1" t="s">
        <v>2552</v>
      </c>
      <c r="C656" s="1" t="s">
        <v>2553</v>
      </c>
      <c r="D656" s="1" t="s">
        <v>2554</v>
      </c>
      <c r="E656" s="1" t="s">
        <v>17</v>
      </c>
      <c r="F656" s="1">
        <v>5.0999999999999996</v>
      </c>
      <c r="G656" s="1" t="s">
        <v>2555</v>
      </c>
      <c r="H656" s="1" t="s">
        <v>19</v>
      </c>
      <c r="I656" s="1" t="s">
        <v>2556</v>
      </c>
      <c r="J656" s="1" t="s">
        <v>2557</v>
      </c>
      <c r="K656" s="1" t="s">
        <v>22</v>
      </c>
      <c r="L656" s="1">
        <v>6.8</v>
      </c>
      <c r="M656" s="1">
        <v>1</v>
      </c>
      <c r="N656" s="3">
        <v>113067</v>
      </c>
      <c r="O656" s="4">
        <v>41844</v>
      </c>
      <c r="P656" s="5">
        <v>44147</v>
      </c>
      <c r="Q656" s="1">
        <v>5038</v>
      </c>
    </row>
    <row r="657" spans="1:17" ht="15.75" customHeight="1" x14ac:dyDescent="0.2">
      <c r="A657" s="9" t="s">
        <v>2558</v>
      </c>
      <c r="B657" s="1" t="s">
        <v>959</v>
      </c>
      <c r="C657" s="1" t="s">
        <v>2559</v>
      </c>
      <c r="D657" s="1" t="s">
        <v>25</v>
      </c>
      <c r="E657" s="1" t="s">
        <v>17</v>
      </c>
      <c r="F657" s="1">
        <v>8</v>
      </c>
      <c r="G657" s="1" t="s">
        <v>2555</v>
      </c>
      <c r="H657" s="1" t="s">
        <v>19</v>
      </c>
      <c r="K657" s="1" t="s">
        <v>35533</v>
      </c>
      <c r="L657" s="1">
        <v>7.4</v>
      </c>
      <c r="O657" s="4">
        <v>44146</v>
      </c>
      <c r="P657" s="5">
        <v>44147</v>
      </c>
      <c r="Q657" s="1">
        <v>1484</v>
      </c>
    </row>
    <row r="658" spans="1:17" ht="15.75" customHeight="1" x14ac:dyDescent="0.2">
      <c r="A658" s="9" t="s">
        <v>33132</v>
      </c>
      <c r="B658" s="1" t="s">
        <v>23</v>
      </c>
      <c r="C658" s="1" t="s">
        <v>2560</v>
      </c>
      <c r="D658" s="1" t="s">
        <v>25</v>
      </c>
      <c r="E658" s="1" t="s">
        <v>17</v>
      </c>
      <c r="F658" s="1">
        <v>9.4</v>
      </c>
      <c r="G658" s="1" t="s">
        <v>2561</v>
      </c>
      <c r="H658" s="1" t="s">
        <v>19</v>
      </c>
      <c r="J658" s="1" t="s">
        <v>2562</v>
      </c>
      <c r="K658" s="19" t="s">
        <v>22</v>
      </c>
      <c r="L658" s="1">
        <v>8.8000000000000007</v>
      </c>
      <c r="O658" s="4">
        <v>42411</v>
      </c>
      <c r="P658" s="5">
        <v>44147</v>
      </c>
      <c r="Q658" s="1">
        <v>74</v>
      </c>
    </row>
    <row r="659" spans="1:17" ht="15.75" customHeight="1" x14ac:dyDescent="0.2">
      <c r="A659" s="9" t="s">
        <v>2563</v>
      </c>
      <c r="B659" s="1" t="s">
        <v>2564</v>
      </c>
      <c r="C659" s="1" t="s">
        <v>2565</v>
      </c>
      <c r="D659" s="1" t="s">
        <v>89</v>
      </c>
      <c r="E659" s="1" t="s">
        <v>26</v>
      </c>
      <c r="F659" s="1">
        <v>6.2</v>
      </c>
      <c r="G659" s="1" t="s">
        <v>2566</v>
      </c>
      <c r="H659" s="1" t="s">
        <v>35</v>
      </c>
      <c r="I659" s="1" t="s">
        <v>725</v>
      </c>
      <c r="J659" s="1" t="s">
        <v>2567</v>
      </c>
      <c r="K659" s="1" t="s">
        <v>35533</v>
      </c>
      <c r="L659" s="1">
        <v>6.8</v>
      </c>
      <c r="N659" s="3">
        <v>218329</v>
      </c>
      <c r="O659" s="4">
        <v>43875</v>
      </c>
      <c r="P659" s="5">
        <v>44147</v>
      </c>
      <c r="Q659" s="1">
        <v>4935</v>
      </c>
    </row>
    <row r="660" spans="1:17" ht="15.75" customHeight="1" x14ac:dyDescent="0.2">
      <c r="A660" s="9" t="s">
        <v>2568</v>
      </c>
      <c r="B660" s="1" t="s">
        <v>32</v>
      </c>
      <c r="C660" s="1" t="s">
        <v>1344</v>
      </c>
      <c r="D660" s="1" t="s">
        <v>1542</v>
      </c>
      <c r="E660" s="1" t="s">
        <v>26</v>
      </c>
      <c r="F660" s="1">
        <v>8.5</v>
      </c>
      <c r="G660" s="1" t="s">
        <v>2569</v>
      </c>
      <c r="H660" s="1" t="s">
        <v>28</v>
      </c>
      <c r="I660" s="1" t="s">
        <v>1393</v>
      </c>
      <c r="J660" s="1" t="s">
        <v>2570</v>
      </c>
      <c r="K660" s="1" t="s">
        <v>35537</v>
      </c>
      <c r="L660" s="1">
        <v>6.7</v>
      </c>
      <c r="O660" s="4">
        <v>39659</v>
      </c>
      <c r="P660" s="5">
        <v>44147</v>
      </c>
      <c r="Q660" s="1">
        <v>350</v>
      </c>
    </row>
    <row r="661" spans="1:17" ht="15.75" customHeight="1" x14ac:dyDescent="0.2">
      <c r="A661" s="9" t="s">
        <v>2571</v>
      </c>
      <c r="B661" s="1" t="s">
        <v>38</v>
      </c>
      <c r="C661" s="1" t="s">
        <v>2572</v>
      </c>
      <c r="D661" s="1" t="s">
        <v>2573</v>
      </c>
      <c r="E661" s="1" t="s">
        <v>26</v>
      </c>
      <c r="F661" s="1">
        <v>7.7</v>
      </c>
      <c r="G661" s="1" t="s">
        <v>1929</v>
      </c>
      <c r="H661" s="1" t="s">
        <v>28</v>
      </c>
      <c r="I661" s="1" t="s">
        <v>2574</v>
      </c>
      <c r="J661" s="1" t="s">
        <v>2574</v>
      </c>
      <c r="K661" s="19" t="s">
        <v>22</v>
      </c>
      <c r="L661" s="1">
        <v>5.3</v>
      </c>
      <c r="M661" s="1">
        <v>2</v>
      </c>
      <c r="O661" s="4">
        <v>42915</v>
      </c>
      <c r="P661" s="5">
        <v>44146</v>
      </c>
      <c r="Q661" s="1">
        <v>704</v>
      </c>
    </row>
    <row r="662" spans="1:17" ht="15.75" customHeight="1" x14ac:dyDescent="0.2">
      <c r="A662" s="9" t="s">
        <v>2575</v>
      </c>
      <c r="B662" s="1" t="s">
        <v>2576</v>
      </c>
      <c r="C662" s="1" t="s">
        <v>2577</v>
      </c>
      <c r="D662" s="1" t="s">
        <v>25</v>
      </c>
      <c r="E662" s="1" t="s">
        <v>26</v>
      </c>
      <c r="F662" s="1">
        <v>4.3</v>
      </c>
      <c r="G662" s="1" t="s">
        <v>772</v>
      </c>
      <c r="H662" s="1" t="s">
        <v>28</v>
      </c>
      <c r="I662" s="1" t="s">
        <v>2578</v>
      </c>
      <c r="J662" s="1" t="s">
        <v>2579</v>
      </c>
      <c r="K662" s="1" t="s">
        <v>22</v>
      </c>
      <c r="L662" s="1">
        <v>6.5</v>
      </c>
      <c r="M662" s="1">
        <v>2</v>
      </c>
      <c r="N662" s="3">
        <v>4077333</v>
      </c>
      <c r="O662" s="7">
        <v>42895</v>
      </c>
      <c r="P662" s="5">
        <v>44146</v>
      </c>
      <c r="Q662" s="1">
        <v>8137</v>
      </c>
    </row>
    <row r="663" spans="1:17" ht="15.75" customHeight="1" x14ac:dyDescent="0.2">
      <c r="A663" s="9" t="s">
        <v>2580</v>
      </c>
      <c r="B663" s="1" t="s">
        <v>1432</v>
      </c>
      <c r="C663" s="1" t="s">
        <v>2581</v>
      </c>
      <c r="E663" s="1" t="s">
        <v>17</v>
      </c>
      <c r="F663" s="1">
        <v>9.1</v>
      </c>
      <c r="G663" s="1" t="s">
        <v>2582</v>
      </c>
      <c r="H663" s="1" t="s">
        <v>19</v>
      </c>
      <c r="K663" s="1" t="s">
        <v>35536</v>
      </c>
      <c r="L663" s="1">
        <v>8.4</v>
      </c>
      <c r="O663" s="4">
        <v>44145</v>
      </c>
      <c r="P663" s="5">
        <v>44146</v>
      </c>
      <c r="Q663" s="1">
        <v>228</v>
      </c>
    </row>
    <row r="664" spans="1:17" ht="15.75" customHeight="1" x14ac:dyDescent="0.2">
      <c r="A664" s="9" t="s">
        <v>33133</v>
      </c>
      <c r="B664" s="1" t="s">
        <v>192</v>
      </c>
      <c r="C664" s="1" t="s">
        <v>2583</v>
      </c>
      <c r="D664" s="1" t="s">
        <v>25</v>
      </c>
      <c r="E664" s="1" t="s">
        <v>17</v>
      </c>
      <c r="F664" s="1">
        <v>9.6</v>
      </c>
      <c r="G664" s="1" t="s">
        <v>2584</v>
      </c>
      <c r="H664" s="1" t="s">
        <v>19</v>
      </c>
      <c r="I664" s="1" t="s">
        <v>2585</v>
      </c>
      <c r="K664" s="1" t="s">
        <v>35531</v>
      </c>
      <c r="L664" s="1">
        <v>8.6999999999999993</v>
      </c>
      <c r="M664" s="1">
        <v>1</v>
      </c>
      <c r="O664" s="4">
        <v>38926</v>
      </c>
      <c r="P664" s="5">
        <v>44145</v>
      </c>
      <c r="Q664" s="1">
        <v>238</v>
      </c>
    </row>
    <row r="665" spans="1:17" ht="15.75" customHeight="1" x14ac:dyDescent="0.2">
      <c r="A665" s="9" t="s">
        <v>2586</v>
      </c>
      <c r="B665" s="1" t="s">
        <v>528</v>
      </c>
      <c r="C665" s="1" t="s">
        <v>2587</v>
      </c>
      <c r="D665" s="1" t="s">
        <v>25</v>
      </c>
      <c r="E665" s="1" t="s">
        <v>26</v>
      </c>
      <c r="F665" s="1">
        <v>4.0999999999999996</v>
      </c>
      <c r="G665" s="1" t="s">
        <v>2588</v>
      </c>
      <c r="H665" s="1" t="s">
        <v>28</v>
      </c>
      <c r="I665" s="1" t="s">
        <v>1856</v>
      </c>
      <c r="J665" s="1" t="s">
        <v>2589</v>
      </c>
      <c r="K665" s="1" t="s">
        <v>22</v>
      </c>
      <c r="L665" s="1">
        <v>8.1</v>
      </c>
      <c r="M665" s="1">
        <v>64</v>
      </c>
      <c r="N665" s="3">
        <v>167767189</v>
      </c>
      <c r="O665" s="7">
        <v>41915</v>
      </c>
      <c r="P665" s="5">
        <v>44142</v>
      </c>
      <c r="Q665" s="1">
        <v>863582</v>
      </c>
    </row>
    <row r="666" spans="1:17" ht="15.75" customHeight="1" x14ac:dyDescent="0.2">
      <c r="A666" s="9" t="s">
        <v>2590</v>
      </c>
      <c r="B666" s="1" t="s">
        <v>102</v>
      </c>
      <c r="C666" s="1" t="s">
        <v>2591</v>
      </c>
      <c r="D666" s="1" t="s">
        <v>110</v>
      </c>
      <c r="E666" s="1" t="s">
        <v>26</v>
      </c>
      <c r="F666" s="1">
        <v>6.3</v>
      </c>
      <c r="G666" s="1" t="s">
        <v>141</v>
      </c>
      <c r="H666" s="1" t="s">
        <v>28</v>
      </c>
      <c r="I666" s="1" t="s">
        <v>2592</v>
      </c>
      <c r="J666" s="1" t="s">
        <v>2593</v>
      </c>
      <c r="K666" s="19" t="s">
        <v>22</v>
      </c>
      <c r="L666" s="1">
        <v>6.9</v>
      </c>
      <c r="M666" s="1">
        <v>1</v>
      </c>
      <c r="O666" s="4">
        <v>43523</v>
      </c>
      <c r="P666" s="5">
        <v>44141</v>
      </c>
      <c r="Q666" s="1">
        <v>4205</v>
      </c>
    </row>
    <row r="667" spans="1:17" ht="15.75" customHeight="1" x14ac:dyDescent="0.2">
      <c r="A667" s="9" t="s">
        <v>33134</v>
      </c>
      <c r="B667" s="1" t="s">
        <v>244</v>
      </c>
      <c r="C667" s="1" t="s">
        <v>2594</v>
      </c>
      <c r="D667" s="1" t="s">
        <v>25</v>
      </c>
      <c r="E667" s="1" t="s">
        <v>17</v>
      </c>
      <c r="F667" s="1">
        <v>8.6</v>
      </c>
      <c r="G667" s="1" t="s">
        <v>2595</v>
      </c>
      <c r="H667" s="1" t="s">
        <v>19</v>
      </c>
      <c r="K667" s="19" t="s">
        <v>22</v>
      </c>
      <c r="L667" s="1">
        <v>7.2</v>
      </c>
      <c r="M667" s="1">
        <v>1</v>
      </c>
      <c r="P667" s="5">
        <v>44141</v>
      </c>
      <c r="Q667" s="1">
        <v>75</v>
      </c>
    </row>
    <row r="668" spans="1:17" ht="15.75" customHeight="1" x14ac:dyDescent="0.2">
      <c r="A668" s="9" t="s">
        <v>33135</v>
      </c>
      <c r="B668" s="1" t="s">
        <v>2596</v>
      </c>
      <c r="C668" s="1" t="s">
        <v>2597</v>
      </c>
      <c r="D668" s="1" t="s">
        <v>228</v>
      </c>
      <c r="E668" s="1" t="s">
        <v>26</v>
      </c>
      <c r="F668" s="1">
        <v>3.5</v>
      </c>
      <c r="G668" s="1" t="s">
        <v>2598</v>
      </c>
      <c r="H668" s="1" t="s">
        <v>28</v>
      </c>
      <c r="I668" s="1" t="s">
        <v>2599</v>
      </c>
      <c r="J668" s="1" t="s">
        <v>2600</v>
      </c>
      <c r="K668" s="1" t="s">
        <v>35531</v>
      </c>
      <c r="L668" s="1">
        <v>6</v>
      </c>
      <c r="N668" s="3">
        <v>4810790</v>
      </c>
      <c r="O668" s="7">
        <v>44259</v>
      </c>
      <c r="P668" s="5">
        <v>44140</v>
      </c>
      <c r="Q668" s="1">
        <v>10485</v>
      </c>
    </row>
    <row r="669" spans="1:17" ht="15.75" customHeight="1" x14ac:dyDescent="0.2">
      <c r="A669" s="9" t="s">
        <v>2601</v>
      </c>
      <c r="B669" s="1" t="s">
        <v>2602</v>
      </c>
      <c r="C669" s="1" t="s">
        <v>2603</v>
      </c>
      <c r="D669" s="1" t="s">
        <v>65</v>
      </c>
      <c r="E669" s="1" t="s">
        <v>17</v>
      </c>
      <c r="F669" s="1">
        <v>7.8</v>
      </c>
      <c r="G669" s="1" t="s">
        <v>2604</v>
      </c>
      <c r="H669" s="1" t="s">
        <v>19</v>
      </c>
      <c r="K669" s="1" t="s">
        <v>35532</v>
      </c>
      <c r="L669" s="1">
        <v>7.1</v>
      </c>
      <c r="O669" s="7">
        <v>44140</v>
      </c>
      <c r="P669" s="5">
        <v>44140</v>
      </c>
      <c r="Q669" s="1">
        <v>1591</v>
      </c>
    </row>
    <row r="670" spans="1:17" ht="15.75" customHeight="1" x14ac:dyDescent="0.2">
      <c r="A670" s="9" t="s">
        <v>2605</v>
      </c>
      <c r="B670" s="1" t="s">
        <v>2606</v>
      </c>
      <c r="C670" s="1" t="s">
        <v>2607</v>
      </c>
      <c r="D670" s="1" t="s">
        <v>25</v>
      </c>
      <c r="E670" s="1" t="s">
        <v>17</v>
      </c>
      <c r="F670" s="1">
        <v>3.6</v>
      </c>
      <c r="G670" s="1" t="s">
        <v>2608</v>
      </c>
      <c r="H670" s="1" t="s">
        <v>19</v>
      </c>
      <c r="I670" s="1" t="s">
        <v>2609</v>
      </c>
      <c r="J670" s="1" t="s">
        <v>2609</v>
      </c>
      <c r="K670" s="1" t="s">
        <v>22</v>
      </c>
      <c r="L670" s="1">
        <v>6.3</v>
      </c>
      <c r="M670" s="1">
        <v>3</v>
      </c>
      <c r="N670" s="3">
        <v>107918810</v>
      </c>
      <c r="O670" s="4">
        <v>40102</v>
      </c>
      <c r="P670" s="5">
        <v>44140</v>
      </c>
      <c r="Q670" s="1">
        <v>220740</v>
      </c>
    </row>
    <row r="671" spans="1:17" ht="15.75" customHeight="1" x14ac:dyDescent="0.2">
      <c r="A671" s="9" t="s">
        <v>2610</v>
      </c>
      <c r="B671" s="1" t="s">
        <v>2611</v>
      </c>
      <c r="C671" s="1" t="s">
        <v>2612</v>
      </c>
      <c r="D671" s="1" t="s">
        <v>1174</v>
      </c>
      <c r="E671" s="1" t="s">
        <v>17</v>
      </c>
      <c r="F671" s="1">
        <v>8.3000000000000007</v>
      </c>
      <c r="G671" s="1" t="s">
        <v>105</v>
      </c>
      <c r="H671" s="1" t="s">
        <v>19</v>
      </c>
      <c r="K671" s="19" t="s">
        <v>22</v>
      </c>
      <c r="L671" s="1">
        <v>6.6</v>
      </c>
      <c r="P671" s="5">
        <v>44140</v>
      </c>
      <c r="Q671" s="1">
        <v>8</v>
      </c>
    </row>
    <row r="672" spans="1:17" ht="15.75" customHeight="1" x14ac:dyDescent="0.2">
      <c r="A672" s="9" t="s">
        <v>2613</v>
      </c>
      <c r="B672" s="1" t="s">
        <v>453</v>
      </c>
      <c r="C672" s="1" t="s">
        <v>2614</v>
      </c>
      <c r="D672" s="1" t="s">
        <v>189</v>
      </c>
      <c r="E672" s="1" t="s">
        <v>26</v>
      </c>
      <c r="F672" s="1">
        <v>8.6</v>
      </c>
      <c r="G672" s="1" t="s">
        <v>105</v>
      </c>
      <c r="H672" s="1" t="s">
        <v>28</v>
      </c>
      <c r="K672" s="19" t="s">
        <v>22</v>
      </c>
      <c r="L672" s="1">
        <v>7.3</v>
      </c>
      <c r="O672" s="4">
        <v>44092</v>
      </c>
      <c r="P672" s="5">
        <v>44140</v>
      </c>
      <c r="Q672" s="1">
        <v>143</v>
      </c>
    </row>
    <row r="673" spans="1:17" ht="15.75" customHeight="1" x14ac:dyDescent="0.2">
      <c r="A673" s="9" t="s">
        <v>2615</v>
      </c>
      <c r="B673" s="1" t="s">
        <v>38</v>
      </c>
      <c r="C673" s="1" t="s">
        <v>2616</v>
      </c>
      <c r="D673" s="1" t="s">
        <v>25</v>
      </c>
      <c r="E673" s="1" t="s">
        <v>26</v>
      </c>
      <c r="F673" s="1">
        <v>8.5</v>
      </c>
      <c r="G673" s="1" t="s">
        <v>2617</v>
      </c>
      <c r="H673" s="1" t="s">
        <v>28</v>
      </c>
      <c r="I673" s="1" t="s">
        <v>2618</v>
      </c>
      <c r="J673" s="1" t="s">
        <v>2618</v>
      </c>
      <c r="K673" s="19" t="s">
        <v>22</v>
      </c>
      <c r="L673" s="1">
        <v>7.1</v>
      </c>
      <c r="M673" s="1">
        <v>2</v>
      </c>
      <c r="O673" s="4">
        <v>43757</v>
      </c>
      <c r="P673" s="5">
        <v>44140</v>
      </c>
      <c r="Q673" s="1">
        <v>27</v>
      </c>
    </row>
    <row r="674" spans="1:17" ht="15.75" customHeight="1" x14ac:dyDescent="0.2">
      <c r="A674" s="9" t="s">
        <v>33136</v>
      </c>
      <c r="B674" s="1" t="s">
        <v>32</v>
      </c>
      <c r="C674" s="1" t="s">
        <v>2619</v>
      </c>
      <c r="D674" s="1" t="s">
        <v>25</v>
      </c>
      <c r="E674" s="1" t="s">
        <v>26</v>
      </c>
      <c r="F674" s="1">
        <v>3.9</v>
      </c>
      <c r="G674" s="1" t="s">
        <v>105</v>
      </c>
      <c r="H674" s="1" t="s">
        <v>28</v>
      </c>
      <c r="I674" s="1" t="s">
        <v>2620</v>
      </c>
      <c r="J674" s="1" t="s">
        <v>2621</v>
      </c>
      <c r="K674" s="1" t="s">
        <v>22</v>
      </c>
      <c r="L674" s="1">
        <v>6.9</v>
      </c>
      <c r="M674" s="1">
        <v>2</v>
      </c>
      <c r="N674" s="3">
        <v>86888546</v>
      </c>
      <c r="O674" s="7">
        <v>32850</v>
      </c>
      <c r="P674" s="5">
        <v>44140</v>
      </c>
      <c r="Q674" s="1">
        <v>48270</v>
      </c>
    </row>
    <row r="675" spans="1:17" ht="15.75" customHeight="1" x14ac:dyDescent="0.2">
      <c r="A675" s="9" t="s">
        <v>33137</v>
      </c>
      <c r="B675" s="1" t="s">
        <v>1655</v>
      </c>
      <c r="C675" s="1" t="s">
        <v>1251</v>
      </c>
      <c r="D675" s="1" t="s">
        <v>25</v>
      </c>
      <c r="E675" s="1" t="s">
        <v>26</v>
      </c>
      <c r="F675" s="1">
        <v>2.6</v>
      </c>
      <c r="G675" s="1" t="s">
        <v>105</v>
      </c>
      <c r="H675" s="1" t="s">
        <v>28</v>
      </c>
      <c r="I675" s="1" t="s">
        <v>2622</v>
      </c>
      <c r="J675" s="1" t="s">
        <v>2622</v>
      </c>
      <c r="K675" s="1" t="s">
        <v>22</v>
      </c>
      <c r="L675" s="1">
        <v>5.7</v>
      </c>
      <c r="N675" s="3">
        <v>4589490</v>
      </c>
      <c r="O675" s="4">
        <v>43798</v>
      </c>
      <c r="P675" s="5">
        <v>44140</v>
      </c>
      <c r="Q675" s="1">
        <v>19831</v>
      </c>
    </row>
    <row r="676" spans="1:17" ht="15.75" customHeight="1" x14ac:dyDescent="0.2">
      <c r="A676" s="9" t="s">
        <v>2623</v>
      </c>
      <c r="B676" s="1" t="s">
        <v>2624</v>
      </c>
      <c r="C676" s="1" t="s">
        <v>2625</v>
      </c>
      <c r="D676" s="1" t="s">
        <v>25</v>
      </c>
      <c r="E676" s="1" t="s">
        <v>26</v>
      </c>
      <c r="F676" s="1">
        <v>3.4</v>
      </c>
      <c r="G676" s="1" t="s">
        <v>1835</v>
      </c>
      <c r="H676" s="1" t="s">
        <v>35</v>
      </c>
      <c r="I676" s="1" t="s">
        <v>2626</v>
      </c>
      <c r="J676" s="1" t="s">
        <v>2627</v>
      </c>
      <c r="K676" s="1" t="s">
        <v>35530</v>
      </c>
      <c r="L676" s="1">
        <v>6.6</v>
      </c>
      <c r="M676" s="1">
        <v>23</v>
      </c>
      <c r="N676" s="3">
        <v>43082155</v>
      </c>
      <c r="O676" s="7">
        <v>43770</v>
      </c>
      <c r="P676" s="5">
        <v>44140</v>
      </c>
      <c r="Q676" s="1">
        <v>19939</v>
      </c>
    </row>
    <row r="677" spans="1:17" ht="15.75" customHeight="1" x14ac:dyDescent="0.2">
      <c r="A677" s="9" t="s">
        <v>2628</v>
      </c>
      <c r="B677" s="1" t="s">
        <v>2629</v>
      </c>
      <c r="C677" s="1" t="s">
        <v>2630</v>
      </c>
      <c r="D677" s="1" t="s">
        <v>376</v>
      </c>
      <c r="E677" s="1" t="s">
        <v>26</v>
      </c>
      <c r="F677" s="1">
        <v>1.6</v>
      </c>
      <c r="G677" s="1" t="s">
        <v>105</v>
      </c>
      <c r="H677" s="1" t="s">
        <v>28</v>
      </c>
      <c r="I677" s="1" t="s">
        <v>2631</v>
      </c>
      <c r="J677" s="1" t="s">
        <v>2632</v>
      </c>
      <c r="K677" s="1" t="s">
        <v>35531</v>
      </c>
      <c r="L677" s="1">
        <v>5.6</v>
      </c>
      <c r="M677" s="1">
        <v>1</v>
      </c>
      <c r="N677" s="3">
        <v>77047065</v>
      </c>
      <c r="O677" s="4">
        <v>43847</v>
      </c>
      <c r="P677" s="5">
        <v>44140</v>
      </c>
      <c r="Q677" s="1">
        <v>48589</v>
      </c>
    </row>
    <row r="678" spans="1:17" ht="15.75" customHeight="1" x14ac:dyDescent="0.2">
      <c r="A678" s="9" t="s">
        <v>2633</v>
      </c>
      <c r="B678" s="1" t="s">
        <v>2634</v>
      </c>
      <c r="C678" s="1" t="s">
        <v>2635</v>
      </c>
      <c r="D678" s="1" t="s">
        <v>25</v>
      </c>
      <c r="E678" s="1" t="s">
        <v>26</v>
      </c>
      <c r="F678" s="1">
        <v>1.5</v>
      </c>
      <c r="G678" s="1" t="s">
        <v>2636</v>
      </c>
      <c r="H678" s="1" t="s">
        <v>28</v>
      </c>
      <c r="I678" s="1" t="s">
        <v>2637</v>
      </c>
      <c r="J678" s="1" t="s">
        <v>2638</v>
      </c>
      <c r="K678" s="1" t="s">
        <v>35531</v>
      </c>
      <c r="L678" s="1">
        <v>2.8</v>
      </c>
      <c r="M678" s="1">
        <v>11</v>
      </c>
      <c r="N678" s="3">
        <v>27166770</v>
      </c>
      <c r="O678" s="4">
        <v>43819</v>
      </c>
      <c r="P678" s="5">
        <v>44140</v>
      </c>
      <c r="Q678" s="1">
        <v>42619</v>
      </c>
    </row>
    <row r="679" spans="1:17" ht="15.75" customHeight="1" x14ac:dyDescent="0.2">
      <c r="A679" s="9" t="s">
        <v>2639</v>
      </c>
      <c r="B679" s="1" t="s">
        <v>2640</v>
      </c>
      <c r="C679" s="1" t="s">
        <v>2641</v>
      </c>
      <c r="D679" s="1" t="s">
        <v>1743</v>
      </c>
      <c r="E679" s="1" t="s">
        <v>26</v>
      </c>
      <c r="F679" s="1">
        <v>8.1999999999999993</v>
      </c>
      <c r="G679" s="1" t="s">
        <v>1744</v>
      </c>
      <c r="H679" s="1" t="s">
        <v>28</v>
      </c>
      <c r="I679" s="1" t="s">
        <v>2642</v>
      </c>
      <c r="J679" s="1" t="s">
        <v>2643</v>
      </c>
      <c r="K679" s="19" t="s">
        <v>22</v>
      </c>
      <c r="L679" s="1">
        <v>6.6</v>
      </c>
      <c r="M679" s="1">
        <v>3</v>
      </c>
      <c r="O679" s="4">
        <v>43342</v>
      </c>
      <c r="P679" s="5">
        <v>44140</v>
      </c>
      <c r="Q679" s="1">
        <v>270</v>
      </c>
    </row>
    <row r="680" spans="1:17" ht="15.75" customHeight="1" x14ac:dyDescent="0.2">
      <c r="A680" s="9" t="s">
        <v>2644</v>
      </c>
      <c r="B680" s="1" t="s">
        <v>102</v>
      </c>
      <c r="C680" s="1" t="s">
        <v>2645</v>
      </c>
      <c r="D680" s="1" t="s">
        <v>376</v>
      </c>
      <c r="E680" s="1" t="s">
        <v>17</v>
      </c>
      <c r="F680" s="1">
        <v>2.5</v>
      </c>
      <c r="G680" s="1" t="s">
        <v>2646</v>
      </c>
      <c r="H680" s="1" t="s">
        <v>19</v>
      </c>
      <c r="I680" s="1" t="s">
        <v>378</v>
      </c>
      <c r="J680" s="1" t="s">
        <v>378</v>
      </c>
      <c r="K680" s="1" t="s">
        <v>35533</v>
      </c>
      <c r="L680" s="1">
        <v>6.1</v>
      </c>
      <c r="M680" s="1">
        <v>2</v>
      </c>
      <c r="N680" s="3">
        <v>249083</v>
      </c>
      <c r="O680" s="4">
        <v>42307</v>
      </c>
      <c r="P680" s="5">
        <v>44140</v>
      </c>
      <c r="Q680" s="1">
        <v>48843</v>
      </c>
    </row>
    <row r="681" spans="1:17" ht="15.75" customHeight="1" x14ac:dyDescent="0.2">
      <c r="A681" s="9" t="s">
        <v>2647</v>
      </c>
      <c r="B681" s="1" t="s">
        <v>102</v>
      </c>
      <c r="C681" s="1" t="s">
        <v>2398</v>
      </c>
      <c r="D681" s="1" t="s">
        <v>1483</v>
      </c>
      <c r="E681" s="1" t="s">
        <v>26</v>
      </c>
      <c r="F681" s="1">
        <v>8</v>
      </c>
      <c r="G681" s="1" t="s">
        <v>2648</v>
      </c>
      <c r="H681" s="1" t="s">
        <v>28</v>
      </c>
      <c r="I681" s="1" t="s">
        <v>1485</v>
      </c>
      <c r="J681" s="1" t="s">
        <v>1485</v>
      </c>
      <c r="K681" s="19" t="s">
        <v>22</v>
      </c>
      <c r="L681" s="1">
        <v>6.9</v>
      </c>
      <c r="O681" s="4">
        <v>43509</v>
      </c>
      <c r="P681" s="5">
        <v>44140</v>
      </c>
      <c r="Q681" s="1">
        <v>362</v>
      </c>
    </row>
    <row r="682" spans="1:17" ht="15.75" customHeight="1" x14ac:dyDescent="0.2">
      <c r="A682" s="9" t="s">
        <v>2649</v>
      </c>
      <c r="B682" s="1" t="s">
        <v>395</v>
      </c>
      <c r="C682" s="1" t="s">
        <v>2650</v>
      </c>
      <c r="D682" s="1" t="s">
        <v>523</v>
      </c>
      <c r="E682" s="1" t="s">
        <v>26</v>
      </c>
      <c r="F682" s="1">
        <v>4.5999999999999996</v>
      </c>
      <c r="G682" s="1" t="s">
        <v>772</v>
      </c>
      <c r="H682" s="1" t="s">
        <v>28</v>
      </c>
      <c r="I682" s="1" t="s">
        <v>2651</v>
      </c>
      <c r="J682" s="1" t="s">
        <v>2652</v>
      </c>
      <c r="K682" s="1" t="s">
        <v>22</v>
      </c>
      <c r="L682" s="1">
        <v>6.2</v>
      </c>
      <c r="M682" s="1">
        <v>8</v>
      </c>
      <c r="N682" s="3">
        <v>3232685</v>
      </c>
      <c r="O682" s="7">
        <v>42408</v>
      </c>
      <c r="P682" s="5">
        <v>44139</v>
      </c>
      <c r="Q682" s="1">
        <v>8284</v>
      </c>
    </row>
    <row r="683" spans="1:17" ht="15.75" customHeight="1" x14ac:dyDescent="0.2">
      <c r="A683" s="9" t="s">
        <v>2653</v>
      </c>
      <c r="B683" s="1" t="s">
        <v>23</v>
      </c>
      <c r="C683" s="1" t="s">
        <v>771</v>
      </c>
      <c r="D683" s="1" t="s">
        <v>25</v>
      </c>
      <c r="E683" s="1" t="s">
        <v>26</v>
      </c>
      <c r="F683" s="1">
        <v>3.7</v>
      </c>
      <c r="G683" s="1" t="s">
        <v>772</v>
      </c>
      <c r="H683" s="1" t="s">
        <v>28</v>
      </c>
      <c r="I683" s="1" t="s">
        <v>2435</v>
      </c>
      <c r="J683" s="1" t="s">
        <v>2654</v>
      </c>
      <c r="K683" s="1" t="s">
        <v>22</v>
      </c>
      <c r="L683" s="1">
        <v>6.6</v>
      </c>
      <c r="M683" s="1">
        <v>1</v>
      </c>
      <c r="N683" s="3">
        <v>21095638</v>
      </c>
      <c r="O683" s="4">
        <v>30162</v>
      </c>
      <c r="P683" s="5">
        <v>44139</v>
      </c>
      <c r="Q683" s="1">
        <v>14123</v>
      </c>
    </row>
    <row r="684" spans="1:17" ht="15.75" customHeight="1" x14ac:dyDescent="0.2">
      <c r="A684" s="9" t="s">
        <v>2655</v>
      </c>
      <c r="B684" s="1" t="s">
        <v>94</v>
      </c>
      <c r="C684" s="1" t="s">
        <v>2656</v>
      </c>
      <c r="D684" s="1" t="s">
        <v>741</v>
      </c>
      <c r="E684" s="1" t="s">
        <v>26</v>
      </c>
      <c r="F684" s="1">
        <v>8.1</v>
      </c>
      <c r="G684" s="1" t="s">
        <v>772</v>
      </c>
      <c r="H684" s="1" t="s">
        <v>85</v>
      </c>
      <c r="K684" s="19" t="s">
        <v>22</v>
      </c>
      <c r="L684" s="1">
        <v>7.3</v>
      </c>
      <c r="M684" s="1">
        <v>3</v>
      </c>
      <c r="O684" s="4">
        <v>43188</v>
      </c>
      <c r="P684" s="5">
        <v>44139</v>
      </c>
      <c r="Q684" s="1">
        <v>1159</v>
      </c>
    </row>
    <row r="685" spans="1:17" ht="15.75" customHeight="1" x14ac:dyDescent="0.2">
      <c r="A685" s="9" t="s">
        <v>18853</v>
      </c>
      <c r="B685" s="1" t="s">
        <v>291</v>
      </c>
      <c r="C685" s="1" t="s">
        <v>2657</v>
      </c>
      <c r="D685" s="1" t="s">
        <v>189</v>
      </c>
      <c r="E685" s="1" t="s">
        <v>26</v>
      </c>
      <c r="F685" s="1">
        <v>4.2</v>
      </c>
      <c r="G685" s="1" t="s">
        <v>2658</v>
      </c>
      <c r="H685" s="1" t="s">
        <v>35</v>
      </c>
      <c r="I685" s="1" t="s">
        <v>2659</v>
      </c>
      <c r="J685" s="1" t="s">
        <v>2660</v>
      </c>
      <c r="K685" s="1" t="s">
        <v>22</v>
      </c>
      <c r="L685" s="1">
        <v>7.8</v>
      </c>
      <c r="M685" s="1">
        <v>44</v>
      </c>
      <c r="N685" s="3">
        <v>551509</v>
      </c>
      <c r="O685" s="8">
        <v>39961</v>
      </c>
      <c r="P685" s="5">
        <v>44139</v>
      </c>
      <c r="Q685" s="1">
        <v>53293</v>
      </c>
    </row>
    <row r="686" spans="1:17" ht="15.75" customHeight="1" x14ac:dyDescent="0.2">
      <c r="A686" s="9" t="s">
        <v>2661</v>
      </c>
      <c r="B686" s="1" t="s">
        <v>1059</v>
      </c>
      <c r="C686" s="1" t="s">
        <v>2662</v>
      </c>
      <c r="D686" s="1" t="s">
        <v>25</v>
      </c>
      <c r="E686" s="1" t="s">
        <v>17</v>
      </c>
      <c r="F686" s="1">
        <v>7</v>
      </c>
      <c r="G686" s="1" t="s">
        <v>651</v>
      </c>
      <c r="H686" s="1" t="s">
        <v>19</v>
      </c>
      <c r="J686" s="1" t="s">
        <v>2663</v>
      </c>
      <c r="K686" s="1" t="s">
        <v>35537</v>
      </c>
      <c r="L686" s="1">
        <v>7.2</v>
      </c>
      <c r="O686" s="4">
        <v>43734</v>
      </c>
      <c r="P686" s="5">
        <v>44138</v>
      </c>
      <c r="Q686" s="1">
        <v>3147</v>
      </c>
    </row>
    <row r="687" spans="1:17" ht="15.75" customHeight="1" x14ac:dyDescent="0.2">
      <c r="A687" s="9" t="s">
        <v>2664</v>
      </c>
      <c r="B687" s="1" t="s">
        <v>23</v>
      </c>
      <c r="C687" s="1" t="s">
        <v>2665</v>
      </c>
      <c r="D687" s="1" t="s">
        <v>25</v>
      </c>
      <c r="E687" s="1" t="s">
        <v>17</v>
      </c>
      <c r="F687" s="1">
        <v>7.4</v>
      </c>
      <c r="G687" s="1" t="s">
        <v>651</v>
      </c>
      <c r="H687" s="1" t="s">
        <v>19</v>
      </c>
      <c r="J687" s="1" t="s">
        <v>2666</v>
      </c>
      <c r="K687" s="1" t="s">
        <v>35537</v>
      </c>
      <c r="L687" s="1">
        <v>6.8</v>
      </c>
      <c r="M687" s="1">
        <v>6</v>
      </c>
      <c r="O687" s="4">
        <v>36402</v>
      </c>
      <c r="P687" s="5">
        <v>44138</v>
      </c>
      <c r="Q687" s="1">
        <v>1965</v>
      </c>
    </row>
    <row r="688" spans="1:17" ht="15.75" customHeight="1" x14ac:dyDescent="0.2">
      <c r="A688" s="9" t="s">
        <v>33138</v>
      </c>
      <c r="B688" s="1" t="s">
        <v>23</v>
      </c>
      <c r="C688" s="1" t="s">
        <v>2667</v>
      </c>
      <c r="D688" s="1" t="s">
        <v>25</v>
      </c>
      <c r="E688" s="1" t="s">
        <v>17</v>
      </c>
      <c r="F688" s="1">
        <v>7.6</v>
      </c>
      <c r="G688" s="1" t="s">
        <v>651</v>
      </c>
      <c r="H688" s="1" t="s">
        <v>19</v>
      </c>
      <c r="J688" s="1" t="s">
        <v>2668</v>
      </c>
      <c r="K688" s="1" t="s">
        <v>35532</v>
      </c>
      <c r="L688" s="1">
        <v>7.2</v>
      </c>
      <c r="M688" s="1">
        <v>1</v>
      </c>
      <c r="O688" s="7">
        <v>37137</v>
      </c>
      <c r="P688" s="5">
        <v>44138</v>
      </c>
      <c r="Q688" s="1">
        <v>1944</v>
      </c>
    </row>
    <row r="689" spans="1:17" ht="15.75" customHeight="1" x14ac:dyDescent="0.2">
      <c r="A689" s="9" t="s">
        <v>33139</v>
      </c>
      <c r="B689" s="1" t="s">
        <v>23</v>
      </c>
      <c r="C689" s="1" t="s">
        <v>2669</v>
      </c>
      <c r="D689" s="1" t="s">
        <v>25</v>
      </c>
      <c r="E689" s="1" t="s">
        <v>17</v>
      </c>
      <c r="F689" s="1">
        <v>4.0999999999999996</v>
      </c>
      <c r="G689" s="1" t="s">
        <v>651</v>
      </c>
      <c r="H689" s="1" t="s">
        <v>19</v>
      </c>
      <c r="J689" s="1" t="s">
        <v>2670</v>
      </c>
      <c r="K689" s="1" t="s">
        <v>35537</v>
      </c>
      <c r="L689" s="1">
        <v>7</v>
      </c>
      <c r="M689" s="1">
        <v>1</v>
      </c>
      <c r="O689" s="4">
        <v>42667</v>
      </c>
      <c r="P689" s="5">
        <v>44138</v>
      </c>
      <c r="Q689" s="1">
        <v>8733</v>
      </c>
    </row>
    <row r="690" spans="1:17" ht="15.75" customHeight="1" x14ac:dyDescent="0.2">
      <c r="A690" s="9" t="s">
        <v>33140</v>
      </c>
      <c r="B690" s="1" t="s">
        <v>192</v>
      </c>
      <c r="C690" s="1" t="s">
        <v>2671</v>
      </c>
      <c r="D690" s="1" t="s">
        <v>25</v>
      </c>
      <c r="E690" s="1" t="s">
        <v>17</v>
      </c>
      <c r="F690" s="1">
        <v>7.1</v>
      </c>
      <c r="G690" s="1" t="s">
        <v>651</v>
      </c>
      <c r="H690" s="1" t="s">
        <v>19</v>
      </c>
      <c r="K690" s="1" t="s">
        <v>35532</v>
      </c>
      <c r="L690" s="1">
        <v>9.1</v>
      </c>
      <c r="M690" s="1">
        <v>5</v>
      </c>
      <c r="O690" s="4">
        <v>42703</v>
      </c>
      <c r="P690" s="5">
        <v>44138</v>
      </c>
      <c r="Q690" s="1">
        <v>4894</v>
      </c>
    </row>
    <row r="691" spans="1:17" ht="15.75" customHeight="1" x14ac:dyDescent="0.2">
      <c r="A691" s="9" t="s">
        <v>2672</v>
      </c>
      <c r="B691" s="1" t="s">
        <v>32</v>
      </c>
      <c r="C691" s="1" t="s">
        <v>2669</v>
      </c>
      <c r="D691" s="1" t="s">
        <v>25</v>
      </c>
      <c r="E691" s="1" t="s">
        <v>17</v>
      </c>
      <c r="F691" s="1">
        <v>3.5</v>
      </c>
      <c r="G691" s="1" t="s">
        <v>651</v>
      </c>
      <c r="H691" s="1" t="s">
        <v>19</v>
      </c>
      <c r="J691" s="1" t="s">
        <v>2673</v>
      </c>
      <c r="K691" s="1" t="s">
        <v>35532</v>
      </c>
      <c r="L691" s="1">
        <v>7</v>
      </c>
      <c r="M691" s="1">
        <v>30</v>
      </c>
      <c r="O691" s="4">
        <v>37886</v>
      </c>
      <c r="P691" s="5">
        <v>44138</v>
      </c>
      <c r="Q691" s="1">
        <v>241338</v>
      </c>
    </row>
    <row r="692" spans="1:17" ht="15.75" customHeight="1" x14ac:dyDescent="0.2">
      <c r="A692" s="9" t="s">
        <v>2674</v>
      </c>
      <c r="B692" s="1" t="s">
        <v>23</v>
      </c>
      <c r="C692" s="1" t="s">
        <v>2675</v>
      </c>
      <c r="D692" s="1" t="s">
        <v>25</v>
      </c>
      <c r="E692" s="1" t="s">
        <v>17</v>
      </c>
      <c r="F692" s="1">
        <v>6.7</v>
      </c>
      <c r="G692" s="1" t="s">
        <v>2676</v>
      </c>
      <c r="H692" s="1" t="s">
        <v>19</v>
      </c>
      <c r="J692" s="1" t="s">
        <v>2677</v>
      </c>
      <c r="K692" s="1" t="s">
        <v>35537</v>
      </c>
      <c r="L692" s="1">
        <v>7.2</v>
      </c>
      <c r="M692" s="1">
        <v>8</v>
      </c>
      <c r="O692" s="4">
        <v>36780</v>
      </c>
      <c r="P692" s="5">
        <v>44138</v>
      </c>
      <c r="Q692" s="1">
        <v>3779</v>
      </c>
    </row>
    <row r="693" spans="1:17" ht="15.75" customHeight="1" x14ac:dyDescent="0.2">
      <c r="A693" s="9" t="s">
        <v>33141</v>
      </c>
      <c r="B693" s="1" t="s">
        <v>2678</v>
      </c>
      <c r="C693" s="1" t="s">
        <v>2679</v>
      </c>
      <c r="D693" s="1" t="s">
        <v>25</v>
      </c>
      <c r="E693" s="1" t="s">
        <v>17</v>
      </c>
      <c r="F693" s="1">
        <v>7.8</v>
      </c>
      <c r="G693" s="1" t="s">
        <v>651</v>
      </c>
      <c r="H693" s="1" t="s">
        <v>19</v>
      </c>
      <c r="K693" s="1" t="s">
        <v>35537</v>
      </c>
      <c r="L693" s="1">
        <v>8.4</v>
      </c>
      <c r="O693" s="4">
        <v>42177</v>
      </c>
      <c r="P693" s="5">
        <v>44138</v>
      </c>
      <c r="Q693" s="1">
        <v>2742</v>
      </c>
    </row>
    <row r="694" spans="1:17" ht="15.75" customHeight="1" x14ac:dyDescent="0.2">
      <c r="A694" s="9" t="s">
        <v>2680</v>
      </c>
      <c r="B694" s="1" t="s">
        <v>38</v>
      </c>
      <c r="C694" s="1" t="s">
        <v>2681</v>
      </c>
      <c r="D694" s="1" t="s">
        <v>1235</v>
      </c>
      <c r="E694" s="1" t="s">
        <v>17</v>
      </c>
      <c r="F694" s="1">
        <v>3.5</v>
      </c>
      <c r="G694" s="1" t="s">
        <v>651</v>
      </c>
      <c r="H694" s="1" t="s">
        <v>19</v>
      </c>
      <c r="I694" s="1" t="s">
        <v>904</v>
      </c>
      <c r="J694" s="1" t="s">
        <v>1236</v>
      </c>
      <c r="K694" s="1" t="s">
        <v>35531</v>
      </c>
      <c r="L694" s="1">
        <v>7.8</v>
      </c>
      <c r="M694" s="1">
        <v>9</v>
      </c>
      <c r="N694" s="3">
        <v>15530</v>
      </c>
      <c r="O694" s="4">
        <v>37890</v>
      </c>
      <c r="P694" s="5">
        <v>44138</v>
      </c>
      <c r="Q694" s="1">
        <v>35722</v>
      </c>
    </row>
    <row r="695" spans="1:17" ht="15.75" customHeight="1" x14ac:dyDescent="0.2">
      <c r="A695" s="9" t="s">
        <v>2682</v>
      </c>
      <c r="B695" s="1" t="s">
        <v>23</v>
      </c>
      <c r="C695" s="1" t="s">
        <v>2683</v>
      </c>
      <c r="D695" s="1" t="s">
        <v>25</v>
      </c>
      <c r="E695" s="1" t="s">
        <v>17</v>
      </c>
      <c r="F695" s="1">
        <v>3</v>
      </c>
      <c r="G695" s="1" t="s">
        <v>2684</v>
      </c>
      <c r="H695" s="1" t="s">
        <v>19</v>
      </c>
      <c r="I695" s="1" t="s">
        <v>2685</v>
      </c>
      <c r="J695" s="1" t="s">
        <v>2686</v>
      </c>
      <c r="K695" s="1" t="s">
        <v>35533</v>
      </c>
      <c r="L695" s="1">
        <v>8.5</v>
      </c>
      <c r="M695" s="1">
        <v>3</v>
      </c>
      <c r="O695" s="4">
        <v>43703</v>
      </c>
      <c r="P695" s="5">
        <v>44138</v>
      </c>
      <c r="Q695" s="1">
        <v>21724</v>
      </c>
    </row>
    <row r="696" spans="1:17" ht="15.75" customHeight="1" x14ac:dyDescent="0.2">
      <c r="A696" s="9" t="s">
        <v>2687</v>
      </c>
      <c r="B696" s="1" t="s">
        <v>2688</v>
      </c>
      <c r="C696" s="1" t="s">
        <v>2689</v>
      </c>
      <c r="D696" s="1" t="s">
        <v>25</v>
      </c>
      <c r="E696" s="1" t="s">
        <v>26</v>
      </c>
      <c r="F696" s="1">
        <v>3.5</v>
      </c>
      <c r="G696" s="1" t="s">
        <v>2690</v>
      </c>
      <c r="H696" s="1" t="s">
        <v>35</v>
      </c>
      <c r="I696" s="1" t="s">
        <v>2691</v>
      </c>
      <c r="J696" s="1" t="s">
        <v>2692</v>
      </c>
      <c r="K696" s="1" t="s">
        <v>22</v>
      </c>
      <c r="L696" s="1">
        <v>6.8</v>
      </c>
      <c r="M696" s="1">
        <v>1</v>
      </c>
      <c r="O696" s="7">
        <v>44015</v>
      </c>
      <c r="P696" s="5">
        <v>44138</v>
      </c>
      <c r="Q696" s="1">
        <v>20459</v>
      </c>
    </row>
    <row r="697" spans="1:17" ht="15.75" customHeight="1" x14ac:dyDescent="0.2">
      <c r="A697" s="9" t="s">
        <v>2693</v>
      </c>
      <c r="B697" s="1" t="s">
        <v>102</v>
      </c>
      <c r="C697" s="1" t="s">
        <v>2694</v>
      </c>
      <c r="D697" s="1" t="s">
        <v>228</v>
      </c>
      <c r="E697" s="1" t="s">
        <v>26</v>
      </c>
      <c r="F697" s="1">
        <v>6.6</v>
      </c>
      <c r="G697" s="1" t="s">
        <v>651</v>
      </c>
      <c r="H697" s="1" t="s">
        <v>28</v>
      </c>
      <c r="I697" s="1" t="s">
        <v>2695</v>
      </c>
      <c r="J697" s="1" t="s">
        <v>2696</v>
      </c>
      <c r="K697" s="1" t="s">
        <v>22</v>
      </c>
      <c r="L697" s="1">
        <v>7.2</v>
      </c>
      <c r="M697" s="1">
        <v>4</v>
      </c>
      <c r="N697" s="3">
        <v>2078661</v>
      </c>
      <c r="O697" s="6">
        <v>37743</v>
      </c>
      <c r="P697" s="5">
        <v>44138</v>
      </c>
      <c r="Q697" s="1">
        <v>5244</v>
      </c>
    </row>
    <row r="698" spans="1:17" ht="15.75" customHeight="1" x14ac:dyDescent="0.2">
      <c r="A698" s="9" t="s">
        <v>2697</v>
      </c>
      <c r="B698" s="1" t="s">
        <v>2698</v>
      </c>
      <c r="C698" s="1" t="s">
        <v>2699</v>
      </c>
      <c r="D698" s="1" t="s">
        <v>228</v>
      </c>
      <c r="E698" s="1" t="s">
        <v>26</v>
      </c>
      <c r="F698" s="1">
        <v>6.1</v>
      </c>
      <c r="G698" s="1" t="s">
        <v>651</v>
      </c>
      <c r="H698" s="1" t="s">
        <v>28</v>
      </c>
      <c r="I698" s="1" t="s">
        <v>2700</v>
      </c>
      <c r="J698" s="1" t="s">
        <v>2701</v>
      </c>
      <c r="K698" s="1" t="s">
        <v>35530</v>
      </c>
      <c r="L698" s="1">
        <v>6.7</v>
      </c>
      <c r="M698" s="1">
        <v>2</v>
      </c>
      <c r="N698" s="3">
        <v>4467615</v>
      </c>
      <c r="O698" s="4">
        <v>37134</v>
      </c>
      <c r="P698" s="5">
        <v>44138</v>
      </c>
      <c r="Q698" s="1">
        <v>4423</v>
      </c>
    </row>
    <row r="699" spans="1:17" ht="15.75" customHeight="1" x14ac:dyDescent="0.2">
      <c r="A699" s="9" t="s">
        <v>33142</v>
      </c>
      <c r="B699" s="1" t="s">
        <v>1013</v>
      </c>
      <c r="C699" s="1" t="s">
        <v>2702</v>
      </c>
      <c r="D699" s="1" t="s">
        <v>25</v>
      </c>
      <c r="E699" s="1" t="s">
        <v>26</v>
      </c>
      <c r="F699" s="1">
        <v>8.5</v>
      </c>
      <c r="G699" s="1" t="s">
        <v>846</v>
      </c>
      <c r="H699" s="1" t="s">
        <v>28</v>
      </c>
      <c r="I699" s="1" t="s">
        <v>2703</v>
      </c>
      <c r="J699" s="1" t="s">
        <v>2704</v>
      </c>
      <c r="K699" s="1" t="s">
        <v>35532</v>
      </c>
      <c r="L699" s="1">
        <v>7.1</v>
      </c>
      <c r="O699" s="7">
        <v>43042</v>
      </c>
      <c r="P699" s="5">
        <v>44138</v>
      </c>
      <c r="Q699" s="1">
        <v>71</v>
      </c>
    </row>
    <row r="700" spans="1:17" ht="15.75" customHeight="1" x14ac:dyDescent="0.2">
      <c r="A700" s="9" t="s">
        <v>2705</v>
      </c>
      <c r="B700" s="1" t="s">
        <v>244</v>
      </c>
      <c r="C700" s="1" t="s">
        <v>2706</v>
      </c>
      <c r="D700" s="1" t="s">
        <v>25</v>
      </c>
      <c r="E700" s="1" t="s">
        <v>26</v>
      </c>
      <c r="F700" s="1">
        <v>3.9</v>
      </c>
      <c r="G700" s="1" t="s">
        <v>2707</v>
      </c>
      <c r="H700" s="1" t="s">
        <v>28</v>
      </c>
      <c r="I700" s="1" t="s">
        <v>2708</v>
      </c>
      <c r="J700" s="1" t="s">
        <v>2708</v>
      </c>
      <c r="K700" s="1" t="s">
        <v>22</v>
      </c>
      <c r="L700" s="1">
        <v>6.1</v>
      </c>
      <c r="M700" s="1">
        <v>2</v>
      </c>
      <c r="O700" s="4">
        <v>44036</v>
      </c>
      <c r="P700" s="5">
        <v>44138</v>
      </c>
      <c r="Q700" s="1">
        <v>9632</v>
      </c>
    </row>
    <row r="701" spans="1:17" ht="15.75" customHeight="1" x14ac:dyDescent="0.2">
      <c r="A701" s="9" t="s">
        <v>2709</v>
      </c>
      <c r="B701" s="1" t="s">
        <v>596</v>
      </c>
      <c r="C701" s="1" t="s">
        <v>2710</v>
      </c>
      <c r="D701" s="1" t="s">
        <v>25</v>
      </c>
      <c r="E701" s="1" t="s">
        <v>26</v>
      </c>
      <c r="F701" s="1">
        <v>7.3</v>
      </c>
      <c r="G701" s="1" t="s">
        <v>846</v>
      </c>
      <c r="H701" s="1" t="s">
        <v>28</v>
      </c>
      <c r="I701" s="1" t="s">
        <v>2711</v>
      </c>
      <c r="J701" s="1" t="s">
        <v>2712</v>
      </c>
      <c r="K701" s="19" t="s">
        <v>22</v>
      </c>
      <c r="L701" s="1">
        <v>6.6</v>
      </c>
      <c r="M701" s="1">
        <v>1</v>
      </c>
      <c r="O701" s="4">
        <v>44085</v>
      </c>
      <c r="P701" s="5">
        <v>44138</v>
      </c>
      <c r="Q701" s="1">
        <v>1585</v>
      </c>
    </row>
    <row r="702" spans="1:17" ht="15.75" customHeight="1" x14ac:dyDescent="0.2">
      <c r="A702" s="9" t="s">
        <v>2713</v>
      </c>
      <c r="B702" s="1" t="s">
        <v>429</v>
      </c>
      <c r="C702" s="1" t="s">
        <v>2714</v>
      </c>
      <c r="D702" s="1" t="s">
        <v>2715</v>
      </c>
      <c r="E702" s="1" t="s">
        <v>26</v>
      </c>
      <c r="F702" s="1">
        <v>2.9</v>
      </c>
      <c r="G702" s="1" t="s">
        <v>651</v>
      </c>
      <c r="H702" s="1" t="s">
        <v>28</v>
      </c>
      <c r="I702" s="1" t="s">
        <v>2716</v>
      </c>
      <c r="J702" s="1" t="s">
        <v>2716</v>
      </c>
      <c r="K702" s="1" t="s">
        <v>22</v>
      </c>
      <c r="L702" s="1">
        <v>6.2</v>
      </c>
      <c r="M702" s="1">
        <v>2</v>
      </c>
      <c r="N702" s="3">
        <v>371784</v>
      </c>
      <c r="O702" s="4">
        <v>43546</v>
      </c>
      <c r="P702" s="5">
        <v>44138</v>
      </c>
      <c r="Q702" s="1">
        <v>12037</v>
      </c>
    </row>
    <row r="703" spans="1:17" ht="15.75" customHeight="1" x14ac:dyDescent="0.2">
      <c r="A703" s="9" t="s">
        <v>2717</v>
      </c>
      <c r="B703" s="1" t="s">
        <v>2718</v>
      </c>
      <c r="C703" s="1" t="s">
        <v>2719</v>
      </c>
      <c r="D703" s="1" t="s">
        <v>382</v>
      </c>
      <c r="E703" s="1" t="s">
        <v>26</v>
      </c>
      <c r="F703" s="1">
        <v>8.5</v>
      </c>
      <c r="G703" s="1" t="s">
        <v>846</v>
      </c>
      <c r="H703" s="1" t="s">
        <v>28</v>
      </c>
      <c r="I703" s="1" t="s">
        <v>2720</v>
      </c>
      <c r="J703" s="1" t="s">
        <v>2720</v>
      </c>
      <c r="K703" s="19" t="s">
        <v>22</v>
      </c>
      <c r="L703" s="1">
        <v>7.1</v>
      </c>
      <c r="P703" s="5">
        <v>44138</v>
      </c>
      <c r="Q703" s="1">
        <v>8</v>
      </c>
    </row>
    <row r="704" spans="1:17" ht="15.75" customHeight="1" x14ac:dyDescent="0.2">
      <c r="A704" s="9" t="s">
        <v>33143</v>
      </c>
      <c r="B704" s="1" t="s">
        <v>192</v>
      </c>
      <c r="C704" s="1" t="s">
        <v>2721</v>
      </c>
      <c r="D704" s="1" t="s">
        <v>376</v>
      </c>
      <c r="E704" s="1" t="s">
        <v>26</v>
      </c>
      <c r="F704" s="1">
        <v>7.7</v>
      </c>
      <c r="G704" s="1" t="s">
        <v>846</v>
      </c>
      <c r="H704" s="1" t="s">
        <v>28</v>
      </c>
      <c r="I704" s="1" t="s">
        <v>2722</v>
      </c>
      <c r="J704" s="1" t="s">
        <v>2723</v>
      </c>
      <c r="K704" s="19" t="s">
        <v>22</v>
      </c>
      <c r="L704" s="1">
        <v>7.3</v>
      </c>
      <c r="O704" s="7">
        <v>43924</v>
      </c>
      <c r="P704" s="5">
        <v>44138</v>
      </c>
      <c r="Q704" s="1">
        <v>1695</v>
      </c>
    </row>
    <row r="705" spans="1:17" ht="15.75" customHeight="1" x14ac:dyDescent="0.2">
      <c r="A705" s="9" t="s">
        <v>33144</v>
      </c>
      <c r="B705" s="1" t="s">
        <v>2724</v>
      </c>
      <c r="C705" s="1" t="s">
        <v>2725</v>
      </c>
      <c r="D705" s="1" t="s">
        <v>2726</v>
      </c>
      <c r="E705" s="1" t="s">
        <v>26</v>
      </c>
      <c r="F705" s="1">
        <v>8.6</v>
      </c>
      <c r="G705" s="1" t="s">
        <v>651</v>
      </c>
      <c r="H705" s="1" t="s">
        <v>28</v>
      </c>
      <c r="I705" s="1" t="s">
        <v>2727</v>
      </c>
      <c r="J705" s="1" t="s">
        <v>2727</v>
      </c>
      <c r="K705" s="1" t="s">
        <v>35530</v>
      </c>
      <c r="L705" s="1">
        <v>7.4</v>
      </c>
      <c r="M705" s="1">
        <v>11</v>
      </c>
      <c r="N705" s="3">
        <v>405331</v>
      </c>
      <c r="O705" s="7">
        <v>37931</v>
      </c>
      <c r="P705" s="5">
        <v>44138</v>
      </c>
      <c r="Q705" s="1">
        <v>562</v>
      </c>
    </row>
    <row r="706" spans="1:17" ht="15.75" customHeight="1" x14ac:dyDescent="0.2">
      <c r="A706" s="9" t="s">
        <v>2728</v>
      </c>
      <c r="B706" s="1" t="s">
        <v>63</v>
      </c>
      <c r="C706" s="1" t="s">
        <v>2729</v>
      </c>
      <c r="E706" s="1" t="s">
        <v>17</v>
      </c>
      <c r="F706" s="1">
        <v>8.4</v>
      </c>
      <c r="G706" s="1" t="s">
        <v>676</v>
      </c>
      <c r="H706" s="1" t="s">
        <v>19</v>
      </c>
      <c r="I706" s="1" t="s">
        <v>2730</v>
      </c>
      <c r="J706" s="1" t="s">
        <v>2731</v>
      </c>
      <c r="K706" s="19" t="s">
        <v>22</v>
      </c>
      <c r="L706" s="1">
        <v>7</v>
      </c>
      <c r="O706" s="4">
        <v>43091</v>
      </c>
      <c r="P706" s="5">
        <v>44137</v>
      </c>
      <c r="Q706" s="1">
        <v>177</v>
      </c>
    </row>
    <row r="707" spans="1:17" ht="15.75" customHeight="1" x14ac:dyDescent="0.2">
      <c r="A707" s="9" t="s">
        <v>2732</v>
      </c>
      <c r="B707" s="1" t="s">
        <v>2733</v>
      </c>
      <c r="C707" s="1" t="s">
        <v>2734</v>
      </c>
      <c r="D707" s="1" t="s">
        <v>25</v>
      </c>
      <c r="E707" s="1" t="s">
        <v>17</v>
      </c>
      <c r="F707" s="1">
        <v>8.5</v>
      </c>
      <c r="G707" s="1" t="s">
        <v>676</v>
      </c>
      <c r="H707" s="1" t="s">
        <v>19</v>
      </c>
      <c r="K707" s="19" t="s">
        <v>22</v>
      </c>
      <c r="L707" s="1">
        <v>7.1</v>
      </c>
      <c r="O707" s="7">
        <v>39759</v>
      </c>
      <c r="P707" s="5">
        <v>44137</v>
      </c>
      <c r="Q707" s="1">
        <v>151</v>
      </c>
    </row>
    <row r="708" spans="1:17" ht="15.75" customHeight="1" x14ac:dyDescent="0.2">
      <c r="A708" s="9" t="s">
        <v>2735</v>
      </c>
      <c r="B708" s="1" t="s">
        <v>102</v>
      </c>
      <c r="C708" s="1" t="s">
        <v>1060</v>
      </c>
      <c r="D708" s="1" t="s">
        <v>189</v>
      </c>
      <c r="E708" s="1" t="s">
        <v>17</v>
      </c>
      <c r="F708" s="1">
        <v>8.6</v>
      </c>
      <c r="G708" s="1" t="s">
        <v>2736</v>
      </c>
      <c r="H708" s="1" t="s">
        <v>19</v>
      </c>
      <c r="K708" s="19" t="s">
        <v>22</v>
      </c>
      <c r="L708" s="1">
        <v>7.3</v>
      </c>
      <c r="O708" s="8">
        <v>43964</v>
      </c>
      <c r="P708" s="5">
        <v>44137</v>
      </c>
      <c r="Q708" s="1">
        <v>108</v>
      </c>
    </row>
    <row r="709" spans="1:17" ht="15.75" customHeight="1" x14ac:dyDescent="0.2">
      <c r="A709" s="9" t="s">
        <v>2737</v>
      </c>
      <c r="B709" s="1" t="s">
        <v>2738</v>
      </c>
      <c r="C709" s="1" t="s">
        <v>2739</v>
      </c>
      <c r="D709" s="1" t="s">
        <v>25</v>
      </c>
      <c r="E709" s="1" t="s">
        <v>17</v>
      </c>
      <c r="F709" s="1">
        <v>3.8</v>
      </c>
      <c r="G709" s="1" t="s">
        <v>2740</v>
      </c>
      <c r="H709" s="1" t="s">
        <v>19</v>
      </c>
      <c r="J709" s="1" t="s">
        <v>2741</v>
      </c>
      <c r="K709" s="1" t="s">
        <v>35533</v>
      </c>
      <c r="L709" s="1">
        <v>7.6</v>
      </c>
      <c r="O709" s="4">
        <v>43454</v>
      </c>
      <c r="P709" s="5">
        <v>44136</v>
      </c>
      <c r="Q709" s="1">
        <v>13035</v>
      </c>
    </row>
    <row r="710" spans="1:17" ht="15.75" customHeight="1" x14ac:dyDescent="0.2">
      <c r="A710" s="9" t="s">
        <v>2742</v>
      </c>
      <c r="B710" s="1" t="s">
        <v>2743</v>
      </c>
      <c r="C710" s="1" t="s">
        <v>2744</v>
      </c>
      <c r="D710" s="1" t="s">
        <v>2745</v>
      </c>
      <c r="E710" s="1" t="s">
        <v>26</v>
      </c>
      <c r="F710" s="1">
        <v>4.2</v>
      </c>
      <c r="G710" s="1" t="s">
        <v>1929</v>
      </c>
      <c r="H710" s="1" t="s">
        <v>28</v>
      </c>
      <c r="I710" s="1" t="s">
        <v>186</v>
      </c>
      <c r="J710" s="1" t="s">
        <v>2746</v>
      </c>
      <c r="K710" s="1" t="s">
        <v>35531</v>
      </c>
      <c r="L710" s="1">
        <v>7.2</v>
      </c>
      <c r="M710" s="1">
        <v>2</v>
      </c>
      <c r="N710" s="3">
        <v>18344729</v>
      </c>
      <c r="O710" s="4">
        <v>27015</v>
      </c>
      <c r="P710" s="5">
        <v>44136</v>
      </c>
      <c r="Q710" s="1">
        <v>39767</v>
      </c>
    </row>
    <row r="711" spans="1:17" ht="15.75" customHeight="1" x14ac:dyDescent="0.2">
      <c r="A711" s="9" t="s">
        <v>2747</v>
      </c>
      <c r="B711" s="1" t="s">
        <v>2748</v>
      </c>
      <c r="C711" s="1" t="s">
        <v>2749</v>
      </c>
      <c r="D711" s="1" t="s">
        <v>25</v>
      </c>
      <c r="E711" s="1" t="s">
        <v>26</v>
      </c>
      <c r="F711" s="1">
        <v>2.5</v>
      </c>
      <c r="G711" s="1" t="s">
        <v>1929</v>
      </c>
      <c r="H711" s="1" t="s">
        <v>28</v>
      </c>
      <c r="I711" s="1" t="s">
        <v>2750</v>
      </c>
      <c r="J711" s="1" t="s">
        <v>2751</v>
      </c>
      <c r="K711" s="1" t="s">
        <v>35530</v>
      </c>
      <c r="L711" s="1">
        <v>6.4</v>
      </c>
      <c r="M711" s="1">
        <v>2</v>
      </c>
      <c r="N711" s="3">
        <v>30348555</v>
      </c>
      <c r="O711" s="7">
        <v>43014</v>
      </c>
      <c r="P711" s="5">
        <v>44136</v>
      </c>
      <c r="Q711" s="1">
        <v>67847</v>
      </c>
    </row>
    <row r="712" spans="1:17" ht="15.75" customHeight="1" x14ac:dyDescent="0.2">
      <c r="A712" s="9" t="s">
        <v>2752</v>
      </c>
      <c r="B712" s="1" t="s">
        <v>291</v>
      </c>
      <c r="C712" s="1" t="s">
        <v>2753</v>
      </c>
      <c r="D712" s="1" t="s">
        <v>25</v>
      </c>
      <c r="E712" s="1" t="s">
        <v>26</v>
      </c>
      <c r="F712" s="1">
        <v>4.2</v>
      </c>
      <c r="G712" s="1" t="s">
        <v>1929</v>
      </c>
      <c r="H712" s="1" t="s">
        <v>28</v>
      </c>
      <c r="J712" s="1" t="s">
        <v>2754</v>
      </c>
      <c r="K712" s="1" t="s">
        <v>35533</v>
      </c>
      <c r="L712" s="1">
        <v>8.3000000000000007</v>
      </c>
      <c r="M712" s="1">
        <v>60</v>
      </c>
      <c r="O712" s="7">
        <v>40818</v>
      </c>
      <c r="P712" s="5">
        <v>44136</v>
      </c>
      <c r="Q712" s="1">
        <v>312516</v>
      </c>
    </row>
    <row r="713" spans="1:17" ht="15.75" customHeight="1" x14ac:dyDescent="0.2">
      <c r="A713" s="9" t="s">
        <v>33145</v>
      </c>
      <c r="B713" s="1" t="s">
        <v>75</v>
      </c>
      <c r="C713" s="1" t="s">
        <v>2755</v>
      </c>
      <c r="D713" s="1" t="s">
        <v>76</v>
      </c>
      <c r="E713" s="1" t="s">
        <v>26</v>
      </c>
      <c r="F713" s="1">
        <v>2.8</v>
      </c>
      <c r="G713" s="1" t="s">
        <v>2756</v>
      </c>
      <c r="H713" s="1" t="s">
        <v>28</v>
      </c>
      <c r="I713" s="1" t="s">
        <v>77</v>
      </c>
      <c r="J713" s="1" t="s">
        <v>77</v>
      </c>
      <c r="K713" s="1" t="s">
        <v>35531</v>
      </c>
      <c r="L713" s="1">
        <v>6.5</v>
      </c>
      <c r="M713" s="1">
        <v>26</v>
      </c>
      <c r="N713" s="3">
        <v>474544677</v>
      </c>
      <c r="O713" s="8">
        <v>36299</v>
      </c>
      <c r="P713" s="5">
        <v>44136</v>
      </c>
      <c r="Q713" s="1">
        <v>733336</v>
      </c>
    </row>
    <row r="714" spans="1:17" ht="15.75" customHeight="1" x14ac:dyDescent="0.2">
      <c r="A714" s="9" t="s">
        <v>2757</v>
      </c>
      <c r="B714" s="1" t="s">
        <v>2521</v>
      </c>
      <c r="C714" s="1" t="s">
        <v>2758</v>
      </c>
      <c r="D714" s="1" t="s">
        <v>2759</v>
      </c>
      <c r="E714" s="1" t="s">
        <v>26</v>
      </c>
      <c r="F714" s="1">
        <v>7</v>
      </c>
      <c r="G714" s="1" t="s">
        <v>1929</v>
      </c>
      <c r="H714" s="1" t="s">
        <v>28</v>
      </c>
      <c r="I714" s="1" t="s">
        <v>2760</v>
      </c>
      <c r="J714" s="1" t="s">
        <v>2761</v>
      </c>
      <c r="K714" s="1" t="s">
        <v>35530</v>
      </c>
      <c r="L714" s="1">
        <v>7.1</v>
      </c>
      <c r="M714" s="1">
        <v>5</v>
      </c>
      <c r="O714" s="7">
        <v>40760</v>
      </c>
      <c r="P714" s="5">
        <v>44136</v>
      </c>
      <c r="Q714" s="1">
        <v>1019</v>
      </c>
    </row>
    <row r="715" spans="1:17" ht="15.75" customHeight="1" x14ac:dyDescent="0.2">
      <c r="A715" s="9" t="s">
        <v>33146</v>
      </c>
      <c r="B715" s="1" t="s">
        <v>2762</v>
      </c>
      <c r="C715" s="1" t="s">
        <v>2763</v>
      </c>
      <c r="D715" s="1" t="s">
        <v>2764</v>
      </c>
      <c r="E715" s="1" t="s">
        <v>26</v>
      </c>
      <c r="F715" s="1">
        <v>4.2</v>
      </c>
      <c r="G715" s="1" t="s">
        <v>1934</v>
      </c>
      <c r="H715" s="1" t="s">
        <v>28</v>
      </c>
      <c r="I715" s="1" t="s">
        <v>2765</v>
      </c>
      <c r="J715" s="1" t="s">
        <v>2766</v>
      </c>
      <c r="K715" s="1" t="s">
        <v>22</v>
      </c>
      <c r="L715" s="1">
        <v>8.3000000000000007</v>
      </c>
      <c r="M715" s="1">
        <v>123</v>
      </c>
      <c r="N715" s="3">
        <v>159227644</v>
      </c>
      <c r="O715" s="4">
        <v>43840</v>
      </c>
      <c r="P715" s="5">
        <v>44136</v>
      </c>
      <c r="Q715" s="1">
        <v>430438</v>
      </c>
    </row>
    <row r="716" spans="1:17" ht="15.75" customHeight="1" x14ac:dyDescent="0.2">
      <c r="A716" s="9" t="s">
        <v>2767</v>
      </c>
      <c r="B716" s="1" t="s">
        <v>533</v>
      </c>
      <c r="C716" s="1" t="s">
        <v>2768</v>
      </c>
      <c r="D716" s="1" t="s">
        <v>2769</v>
      </c>
      <c r="E716" s="1" t="s">
        <v>17</v>
      </c>
      <c r="F716" s="1">
        <v>7</v>
      </c>
      <c r="G716" s="1" t="s">
        <v>2770</v>
      </c>
      <c r="H716" s="1" t="s">
        <v>19</v>
      </c>
      <c r="J716" s="1" t="s">
        <v>2771</v>
      </c>
      <c r="K716" s="1" t="s">
        <v>35533</v>
      </c>
      <c r="L716" s="1">
        <v>6.7</v>
      </c>
      <c r="O716" s="7">
        <v>42956</v>
      </c>
      <c r="P716" s="5">
        <v>44136</v>
      </c>
      <c r="Q716" s="1">
        <v>2702</v>
      </c>
    </row>
    <row r="717" spans="1:17" ht="15.75" customHeight="1" x14ac:dyDescent="0.2">
      <c r="A717" s="9" t="s">
        <v>33147</v>
      </c>
      <c r="B717" s="1" t="s">
        <v>192</v>
      </c>
      <c r="C717" s="1" t="s">
        <v>2772</v>
      </c>
      <c r="D717" s="1" t="s">
        <v>914</v>
      </c>
      <c r="E717" s="1" t="s">
        <v>26</v>
      </c>
      <c r="F717" s="1">
        <v>8.6</v>
      </c>
      <c r="G717" s="1" t="s">
        <v>2773</v>
      </c>
      <c r="H717" s="1" t="s">
        <v>28</v>
      </c>
      <c r="I717" s="1" t="s">
        <v>2774</v>
      </c>
      <c r="K717" s="19" t="s">
        <v>22</v>
      </c>
      <c r="L717" s="1">
        <v>7.2</v>
      </c>
      <c r="M717" s="1">
        <v>1</v>
      </c>
      <c r="O717" s="6">
        <v>37384</v>
      </c>
      <c r="P717" s="5">
        <v>44136</v>
      </c>
      <c r="Q717" s="1">
        <v>11</v>
      </c>
    </row>
    <row r="718" spans="1:17" ht="15.75" customHeight="1" x14ac:dyDescent="0.2">
      <c r="A718" s="9" t="s">
        <v>2775</v>
      </c>
      <c r="B718" s="1" t="s">
        <v>2320</v>
      </c>
      <c r="C718" s="1" t="s">
        <v>2414</v>
      </c>
      <c r="D718" s="1" t="s">
        <v>2776</v>
      </c>
      <c r="E718" s="1" t="s">
        <v>26</v>
      </c>
      <c r="F718" s="1">
        <v>8.4</v>
      </c>
      <c r="G718" s="1" t="s">
        <v>2777</v>
      </c>
      <c r="H718" s="1" t="s">
        <v>28</v>
      </c>
      <c r="I718" s="1" t="s">
        <v>2778</v>
      </c>
      <c r="J718" s="1" t="s">
        <v>2779</v>
      </c>
      <c r="K718" s="19" t="s">
        <v>22</v>
      </c>
      <c r="L718" s="1">
        <v>6.9</v>
      </c>
      <c r="O718" s="4">
        <v>44132</v>
      </c>
      <c r="P718" s="5">
        <v>44134</v>
      </c>
      <c r="Q718" s="1">
        <v>147</v>
      </c>
    </row>
    <row r="719" spans="1:17" ht="15.75" customHeight="1" x14ac:dyDescent="0.2">
      <c r="A719" s="9" t="s">
        <v>2780</v>
      </c>
      <c r="B719" s="1" t="s">
        <v>192</v>
      </c>
      <c r="C719" s="1" t="s">
        <v>2781</v>
      </c>
      <c r="D719" s="1" t="s">
        <v>40</v>
      </c>
      <c r="E719" s="1" t="s">
        <v>26</v>
      </c>
      <c r="F719" s="1">
        <v>8.6</v>
      </c>
      <c r="G719" s="1" t="s">
        <v>41</v>
      </c>
      <c r="H719" s="1" t="s">
        <v>28</v>
      </c>
      <c r="I719" s="1" t="s">
        <v>2782</v>
      </c>
      <c r="K719" s="19" t="s">
        <v>22</v>
      </c>
      <c r="L719" s="1">
        <v>7.4</v>
      </c>
      <c r="O719" s="7">
        <v>41920</v>
      </c>
      <c r="P719" s="5">
        <v>44134</v>
      </c>
      <c r="Q719" s="1">
        <v>159</v>
      </c>
    </row>
    <row r="720" spans="1:17" ht="15.75" customHeight="1" x14ac:dyDescent="0.2">
      <c r="A720" s="9" t="s">
        <v>33148</v>
      </c>
      <c r="B720" s="1" t="s">
        <v>1017</v>
      </c>
      <c r="C720" s="1" t="s">
        <v>2783</v>
      </c>
      <c r="D720" s="1" t="s">
        <v>2784</v>
      </c>
      <c r="E720" s="1" t="s">
        <v>26</v>
      </c>
      <c r="F720" s="1">
        <v>8.3000000000000007</v>
      </c>
      <c r="G720" s="1" t="s">
        <v>2785</v>
      </c>
      <c r="H720" s="1" t="s">
        <v>28</v>
      </c>
      <c r="I720" s="1" t="s">
        <v>2786</v>
      </c>
      <c r="J720" s="1" t="s">
        <v>2787</v>
      </c>
      <c r="K720" s="1" t="s">
        <v>35532</v>
      </c>
      <c r="L720" s="1">
        <v>7.1</v>
      </c>
      <c r="O720" s="4">
        <v>44131</v>
      </c>
      <c r="P720" s="5">
        <v>44134</v>
      </c>
      <c r="Q720" s="1">
        <v>524</v>
      </c>
    </row>
    <row r="721" spans="1:17" ht="15.75" customHeight="1" x14ac:dyDescent="0.2">
      <c r="A721" s="9" t="s">
        <v>33149</v>
      </c>
      <c r="B721" s="1" t="s">
        <v>2788</v>
      </c>
      <c r="C721" s="1" t="s">
        <v>2789</v>
      </c>
      <c r="D721" s="1" t="s">
        <v>25</v>
      </c>
      <c r="E721" s="1" t="s">
        <v>17</v>
      </c>
      <c r="F721" s="1">
        <v>3.8</v>
      </c>
      <c r="G721" s="1" t="s">
        <v>2790</v>
      </c>
      <c r="H721" s="1" t="s">
        <v>19</v>
      </c>
      <c r="J721" s="1" t="s">
        <v>2791</v>
      </c>
      <c r="K721" s="1" t="s">
        <v>35533</v>
      </c>
      <c r="L721" s="1">
        <v>7.6</v>
      </c>
      <c r="O721" s="4">
        <v>44131</v>
      </c>
      <c r="P721" s="5">
        <v>44134</v>
      </c>
      <c r="Q721" s="1">
        <v>10636</v>
      </c>
    </row>
    <row r="722" spans="1:17" ht="15.75" customHeight="1" x14ac:dyDescent="0.2">
      <c r="A722" s="9" t="s">
        <v>33150</v>
      </c>
      <c r="B722" s="1" t="s">
        <v>1529</v>
      </c>
      <c r="C722" s="1" t="s">
        <v>2792</v>
      </c>
      <c r="D722" s="1" t="s">
        <v>1179</v>
      </c>
      <c r="E722" s="1" t="s">
        <v>26</v>
      </c>
      <c r="F722" s="1">
        <v>6.4</v>
      </c>
      <c r="G722" s="1" t="s">
        <v>2790</v>
      </c>
      <c r="H722" s="1" t="s">
        <v>28</v>
      </c>
      <c r="I722" s="1" t="s">
        <v>2793</v>
      </c>
      <c r="K722" s="1" t="s">
        <v>35537</v>
      </c>
      <c r="L722" s="1">
        <v>7.3</v>
      </c>
      <c r="O722" s="4">
        <v>44132</v>
      </c>
      <c r="P722" s="5">
        <v>44134</v>
      </c>
      <c r="Q722" s="1">
        <v>4536</v>
      </c>
    </row>
    <row r="723" spans="1:17" ht="15.75" customHeight="1" x14ac:dyDescent="0.2">
      <c r="A723" s="9" t="s">
        <v>2794</v>
      </c>
      <c r="B723" s="1" t="s">
        <v>1508</v>
      </c>
      <c r="D723" s="1" t="s">
        <v>2795</v>
      </c>
      <c r="E723" s="1" t="s">
        <v>26</v>
      </c>
      <c r="F723" s="1">
        <v>3.4</v>
      </c>
      <c r="G723" s="1" t="s">
        <v>2796</v>
      </c>
      <c r="H723" s="1" t="s">
        <v>28</v>
      </c>
      <c r="I723" s="1" t="s">
        <v>2797</v>
      </c>
      <c r="J723" s="1" t="s">
        <v>2798</v>
      </c>
      <c r="K723" s="1" t="s">
        <v>35532</v>
      </c>
      <c r="L723" s="1">
        <v>6.5</v>
      </c>
      <c r="M723" s="1">
        <v>4</v>
      </c>
      <c r="O723" s="4">
        <v>44134</v>
      </c>
      <c r="P723" s="5">
        <v>44134</v>
      </c>
      <c r="Q723" s="1">
        <v>23939</v>
      </c>
    </row>
    <row r="724" spans="1:17" ht="15.75" customHeight="1" x14ac:dyDescent="0.2">
      <c r="A724" s="9" t="s">
        <v>2799</v>
      </c>
      <c r="B724" s="1" t="s">
        <v>1298</v>
      </c>
      <c r="C724" s="1" t="s">
        <v>2800</v>
      </c>
      <c r="D724" s="1" t="s">
        <v>25</v>
      </c>
      <c r="E724" s="1" t="s">
        <v>26</v>
      </c>
      <c r="F724" s="1">
        <v>8.4</v>
      </c>
      <c r="G724" s="1" t="s">
        <v>2796</v>
      </c>
      <c r="H724" s="1" t="s">
        <v>28</v>
      </c>
      <c r="K724" s="19" t="s">
        <v>22</v>
      </c>
      <c r="L724" s="1">
        <v>6.9</v>
      </c>
      <c r="P724" s="5">
        <v>44134</v>
      </c>
      <c r="Q724" s="1">
        <v>14</v>
      </c>
    </row>
    <row r="725" spans="1:17" ht="15.75" customHeight="1" x14ac:dyDescent="0.2">
      <c r="A725" s="9" t="s">
        <v>2801</v>
      </c>
      <c r="B725" s="1" t="s">
        <v>2552</v>
      </c>
      <c r="C725" s="1" t="s">
        <v>490</v>
      </c>
      <c r="D725" s="1" t="s">
        <v>2802</v>
      </c>
      <c r="E725" s="1" t="s">
        <v>17</v>
      </c>
      <c r="F725" s="1">
        <v>4.3</v>
      </c>
      <c r="G725" s="1" t="s">
        <v>2803</v>
      </c>
      <c r="H725" s="1" t="s">
        <v>19</v>
      </c>
      <c r="I725" s="1" t="s">
        <v>2155</v>
      </c>
      <c r="J725" s="1" t="s">
        <v>2804</v>
      </c>
      <c r="K725" s="1" t="s">
        <v>35530</v>
      </c>
      <c r="L725" s="1">
        <v>7.3</v>
      </c>
      <c r="M725" s="1">
        <v>96</v>
      </c>
      <c r="N725" s="3">
        <v>56441711</v>
      </c>
      <c r="O725" s="4">
        <v>39038</v>
      </c>
      <c r="P725" s="5">
        <v>44127</v>
      </c>
      <c r="Q725" s="1">
        <v>104495</v>
      </c>
    </row>
    <row r="726" spans="1:17" ht="15.75" customHeight="1" x14ac:dyDescent="0.2">
      <c r="A726" s="9" t="s">
        <v>2805</v>
      </c>
      <c r="B726" s="1" t="s">
        <v>23</v>
      </c>
      <c r="C726" s="1" t="s">
        <v>2806</v>
      </c>
      <c r="D726" s="1" t="s">
        <v>693</v>
      </c>
      <c r="E726" s="1" t="s">
        <v>17</v>
      </c>
      <c r="F726" s="1">
        <v>6.6</v>
      </c>
      <c r="G726" s="1" t="s">
        <v>2803</v>
      </c>
      <c r="H726" s="1" t="s">
        <v>19</v>
      </c>
      <c r="I726" s="1" t="s">
        <v>2807</v>
      </c>
      <c r="J726" s="1" t="s">
        <v>2808</v>
      </c>
      <c r="K726" s="19" t="s">
        <v>22</v>
      </c>
      <c r="L726" s="1">
        <v>6.7</v>
      </c>
      <c r="O726" s="7">
        <v>41186</v>
      </c>
      <c r="P726" s="5">
        <v>44127</v>
      </c>
      <c r="Q726" s="1">
        <v>1332</v>
      </c>
    </row>
    <row r="727" spans="1:17" ht="15.75" customHeight="1" x14ac:dyDescent="0.2">
      <c r="A727" s="9" t="s">
        <v>33151</v>
      </c>
      <c r="B727" s="1" t="s">
        <v>2809</v>
      </c>
      <c r="C727" s="1" t="s">
        <v>1242</v>
      </c>
      <c r="D727" s="1" t="s">
        <v>189</v>
      </c>
      <c r="E727" s="1" t="s">
        <v>17</v>
      </c>
      <c r="F727" s="1">
        <v>8.8000000000000007</v>
      </c>
      <c r="G727" s="1" t="s">
        <v>2810</v>
      </c>
      <c r="H727" s="1" t="s">
        <v>19</v>
      </c>
      <c r="K727" s="19" t="s">
        <v>22</v>
      </c>
      <c r="L727" s="1">
        <v>7.7</v>
      </c>
      <c r="O727" s="4">
        <v>43766</v>
      </c>
      <c r="P727" s="5">
        <v>44126</v>
      </c>
      <c r="Q727" s="1">
        <v>198</v>
      </c>
    </row>
    <row r="728" spans="1:17" ht="15.75" customHeight="1" x14ac:dyDescent="0.2">
      <c r="A728" s="9" t="s">
        <v>2811</v>
      </c>
      <c r="B728" s="1" t="s">
        <v>2809</v>
      </c>
      <c r="C728" s="1" t="s">
        <v>2812</v>
      </c>
      <c r="D728" s="1" t="s">
        <v>189</v>
      </c>
      <c r="E728" s="1" t="s">
        <v>17</v>
      </c>
      <c r="F728" s="1">
        <v>8.8000000000000007</v>
      </c>
      <c r="G728" s="1" t="s">
        <v>2813</v>
      </c>
      <c r="H728" s="1" t="s">
        <v>19</v>
      </c>
      <c r="K728" s="19" t="s">
        <v>22</v>
      </c>
      <c r="L728" s="1">
        <v>8.1999999999999993</v>
      </c>
      <c r="M728" s="1">
        <v>1</v>
      </c>
      <c r="O728" s="4">
        <v>43665</v>
      </c>
      <c r="P728" s="5">
        <v>44126</v>
      </c>
      <c r="Q728" s="1">
        <v>618</v>
      </c>
    </row>
    <row r="729" spans="1:17" ht="15.75" customHeight="1" x14ac:dyDescent="0.2">
      <c r="A729" s="9" t="s">
        <v>33152</v>
      </c>
      <c r="B729" s="1" t="s">
        <v>75</v>
      </c>
      <c r="C729" s="1" t="s">
        <v>771</v>
      </c>
      <c r="D729" s="1" t="s">
        <v>76</v>
      </c>
      <c r="E729" s="1" t="s">
        <v>26</v>
      </c>
      <c r="F729" s="1">
        <v>2.8</v>
      </c>
      <c r="G729" s="1" t="s">
        <v>772</v>
      </c>
      <c r="H729" s="1" t="s">
        <v>28</v>
      </c>
      <c r="I729" s="1" t="s">
        <v>77</v>
      </c>
      <c r="J729" s="1" t="s">
        <v>77</v>
      </c>
      <c r="K729" s="1" t="s">
        <v>35531</v>
      </c>
      <c r="L729" s="1">
        <v>6.5</v>
      </c>
      <c r="M729" s="1">
        <v>26</v>
      </c>
      <c r="N729" s="3">
        <v>474544677</v>
      </c>
      <c r="O729" s="8">
        <v>36299</v>
      </c>
      <c r="P729" s="5">
        <v>44126</v>
      </c>
      <c r="Q729" s="1">
        <v>733336</v>
      </c>
    </row>
    <row r="730" spans="1:17" ht="15.75" customHeight="1" x14ac:dyDescent="0.2">
      <c r="A730" s="9" t="s">
        <v>2814</v>
      </c>
      <c r="B730" s="1" t="s">
        <v>102</v>
      </c>
      <c r="C730" s="1" t="s">
        <v>2815</v>
      </c>
      <c r="D730" s="1" t="s">
        <v>1768</v>
      </c>
      <c r="E730" s="1" t="s">
        <v>26</v>
      </c>
      <c r="F730" s="1">
        <v>7.6</v>
      </c>
      <c r="G730" s="1" t="s">
        <v>664</v>
      </c>
      <c r="H730" s="1" t="s">
        <v>35</v>
      </c>
      <c r="I730" s="1" t="s">
        <v>2816</v>
      </c>
      <c r="J730" s="1" t="s">
        <v>2817</v>
      </c>
      <c r="K730" s="19" t="s">
        <v>22</v>
      </c>
      <c r="L730" s="1">
        <v>7</v>
      </c>
      <c r="M730" s="1">
        <v>8</v>
      </c>
      <c r="O730" s="4">
        <v>37818</v>
      </c>
      <c r="P730" s="5">
        <v>44126</v>
      </c>
      <c r="Q730" s="1">
        <v>1850</v>
      </c>
    </row>
    <row r="731" spans="1:17" ht="15.75" customHeight="1" x14ac:dyDescent="0.2">
      <c r="A731" s="9" t="s">
        <v>33153</v>
      </c>
      <c r="B731" s="1" t="s">
        <v>2818</v>
      </c>
      <c r="C731" s="1" t="s">
        <v>2819</v>
      </c>
      <c r="D731" s="1" t="s">
        <v>523</v>
      </c>
      <c r="E731" s="1" t="s">
        <v>17</v>
      </c>
      <c r="F731" s="1">
        <v>9</v>
      </c>
      <c r="G731" s="1" t="s">
        <v>105</v>
      </c>
      <c r="H731" s="1" t="s">
        <v>19</v>
      </c>
      <c r="K731" s="19" t="s">
        <v>22</v>
      </c>
      <c r="L731" s="1">
        <v>8.6</v>
      </c>
      <c r="M731" s="1">
        <v>5</v>
      </c>
      <c r="O731" s="4">
        <v>43786</v>
      </c>
      <c r="P731" s="5">
        <v>44126</v>
      </c>
      <c r="Q731" s="1">
        <v>615</v>
      </c>
    </row>
    <row r="732" spans="1:17" ht="15.75" customHeight="1" x14ac:dyDescent="0.2">
      <c r="A732" s="9" t="s">
        <v>33154</v>
      </c>
      <c r="B732" s="1" t="s">
        <v>23</v>
      </c>
      <c r="C732" s="1" t="s">
        <v>2820</v>
      </c>
      <c r="D732" s="1" t="s">
        <v>25</v>
      </c>
      <c r="E732" s="1" t="s">
        <v>26</v>
      </c>
      <c r="F732" s="1">
        <v>8.1999999999999993</v>
      </c>
      <c r="G732" s="1" t="s">
        <v>1744</v>
      </c>
      <c r="H732" s="1" t="s">
        <v>28</v>
      </c>
      <c r="I732" s="1" t="s">
        <v>2821</v>
      </c>
      <c r="J732" s="1" t="s">
        <v>2822</v>
      </c>
      <c r="K732" s="1" t="s">
        <v>35533</v>
      </c>
      <c r="L732" s="1">
        <v>7.3</v>
      </c>
      <c r="M732" s="1">
        <v>15</v>
      </c>
      <c r="O732" s="4">
        <v>42962</v>
      </c>
      <c r="P732" s="5">
        <v>44125</v>
      </c>
      <c r="Q732" s="1">
        <v>918</v>
      </c>
    </row>
    <row r="733" spans="1:17" ht="15.75" customHeight="1" x14ac:dyDescent="0.2">
      <c r="A733" s="9" t="s">
        <v>2823</v>
      </c>
      <c r="B733" s="1" t="s">
        <v>2824</v>
      </c>
      <c r="C733" s="1" t="s">
        <v>2825</v>
      </c>
      <c r="D733" s="1" t="s">
        <v>376</v>
      </c>
      <c r="E733" s="1" t="s">
        <v>26</v>
      </c>
      <c r="F733" s="1">
        <v>4.5</v>
      </c>
      <c r="G733" s="1" t="s">
        <v>2826</v>
      </c>
      <c r="H733" s="1" t="s">
        <v>35</v>
      </c>
      <c r="I733" s="1" t="s">
        <v>2827</v>
      </c>
      <c r="J733" s="1" t="s">
        <v>2828</v>
      </c>
      <c r="K733" s="1" t="s">
        <v>273</v>
      </c>
      <c r="L733" s="1">
        <v>8.1</v>
      </c>
      <c r="M733" s="1">
        <v>7</v>
      </c>
      <c r="O733" s="4">
        <v>14713</v>
      </c>
      <c r="P733" s="5">
        <v>44125</v>
      </c>
      <c r="Q733" s="1">
        <v>124423</v>
      </c>
    </row>
    <row r="734" spans="1:17" ht="15.75" customHeight="1" x14ac:dyDescent="0.2">
      <c r="A734" s="9" t="s">
        <v>33155</v>
      </c>
      <c r="B734" s="1" t="s">
        <v>102</v>
      </c>
      <c r="C734" s="1" t="s">
        <v>2398</v>
      </c>
      <c r="D734" s="1" t="s">
        <v>1542</v>
      </c>
      <c r="E734" s="1" t="s">
        <v>26</v>
      </c>
      <c r="F734" s="1">
        <v>7.6</v>
      </c>
      <c r="G734" s="1" t="s">
        <v>2829</v>
      </c>
      <c r="H734" s="1" t="s">
        <v>28</v>
      </c>
      <c r="I734" s="1" t="s">
        <v>1393</v>
      </c>
      <c r="J734" s="1" t="s">
        <v>2830</v>
      </c>
      <c r="K734" s="19" t="s">
        <v>22</v>
      </c>
      <c r="L734" s="1">
        <v>7.3</v>
      </c>
      <c r="M734" s="1">
        <v>3</v>
      </c>
      <c r="O734" s="7">
        <v>43350</v>
      </c>
      <c r="P734" s="5">
        <v>44125</v>
      </c>
      <c r="Q734" s="1">
        <v>2495</v>
      </c>
    </row>
    <row r="735" spans="1:17" ht="15.75" customHeight="1" x14ac:dyDescent="0.2">
      <c r="A735" s="9" t="s">
        <v>2831</v>
      </c>
      <c r="B735" s="1" t="s">
        <v>102</v>
      </c>
      <c r="C735" s="1" t="s">
        <v>2398</v>
      </c>
      <c r="D735" s="1" t="s">
        <v>1483</v>
      </c>
      <c r="E735" s="1" t="s">
        <v>26</v>
      </c>
      <c r="F735" s="1">
        <v>8.1999999999999993</v>
      </c>
      <c r="G735" s="1" t="s">
        <v>2832</v>
      </c>
      <c r="H735" s="1" t="s">
        <v>28</v>
      </c>
      <c r="I735" s="1" t="s">
        <v>2833</v>
      </c>
      <c r="J735" s="1" t="s">
        <v>2834</v>
      </c>
      <c r="K735" s="19" t="s">
        <v>22</v>
      </c>
      <c r="L735" s="1">
        <v>6.7</v>
      </c>
      <c r="O735" s="7">
        <v>43378</v>
      </c>
      <c r="P735" s="5">
        <v>44125</v>
      </c>
      <c r="Q735" s="1">
        <v>226</v>
      </c>
    </row>
    <row r="736" spans="1:17" ht="15.75" customHeight="1" x14ac:dyDescent="0.2">
      <c r="A736" s="9" t="s">
        <v>33156</v>
      </c>
      <c r="B736" s="1" t="s">
        <v>192</v>
      </c>
      <c r="C736" s="1" t="s">
        <v>2835</v>
      </c>
      <c r="D736" s="1" t="s">
        <v>25</v>
      </c>
      <c r="E736" s="1" t="s">
        <v>26</v>
      </c>
      <c r="F736" s="1">
        <v>9.1999999999999993</v>
      </c>
      <c r="G736" s="1" t="s">
        <v>2836</v>
      </c>
      <c r="H736" s="1" t="s">
        <v>28</v>
      </c>
      <c r="I736" s="1" t="s">
        <v>2837</v>
      </c>
      <c r="J736" s="1" t="s">
        <v>2838</v>
      </c>
      <c r="K736" s="19" t="s">
        <v>22</v>
      </c>
      <c r="L736" s="1">
        <v>7.7</v>
      </c>
      <c r="M736" s="1">
        <v>1</v>
      </c>
      <c r="N736" s="3">
        <v>21907</v>
      </c>
      <c r="O736" s="7">
        <v>43014</v>
      </c>
      <c r="P736" s="5">
        <v>44125</v>
      </c>
      <c r="Q736" s="1">
        <v>188</v>
      </c>
    </row>
    <row r="737" spans="1:17" ht="15.75" customHeight="1" x14ac:dyDescent="0.2">
      <c r="A737" s="9" t="s">
        <v>2839</v>
      </c>
      <c r="B737" s="1" t="s">
        <v>2840</v>
      </c>
      <c r="C737" s="1" t="s">
        <v>2841</v>
      </c>
      <c r="D737" s="1" t="s">
        <v>1270</v>
      </c>
      <c r="E737" s="1" t="s">
        <v>26</v>
      </c>
      <c r="F737" s="1">
        <v>6.5</v>
      </c>
      <c r="G737" s="1" t="s">
        <v>772</v>
      </c>
      <c r="H737" s="1" t="s">
        <v>35</v>
      </c>
      <c r="I737" s="1" t="s">
        <v>1406</v>
      </c>
      <c r="J737" s="1" t="s">
        <v>2842</v>
      </c>
      <c r="K737" s="1" t="s">
        <v>273</v>
      </c>
      <c r="L737" s="1">
        <v>6.4</v>
      </c>
      <c r="O737" s="4">
        <v>22999</v>
      </c>
      <c r="P737" s="5">
        <v>44125</v>
      </c>
      <c r="Q737" s="1">
        <v>3632</v>
      </c>
    </row>
    <row r="738" spans="1:17" ht="15.75" customHeight="1" x14ac:dyDescent="0.2">
      <c r="A738" s="9" t="s">
        <v>33157</v>
      </c>
      <c r="B738" s="1" t="s">
        <v>528</v>
      </c>
      <c r="C738" s="1" t="s">
        <v>2843</v>
      </c>
      <c r="D738" s="1" t="s">
        <v>25</v>
      </c>
      <c r="E738" s="1" t="s">
        <v>26</v>
      </c>
      <c r="F738" s="1">
        <v>7</v>
      </c>
      <c r="G738" s="1" t="s">
        <v>141</v>
      </c>
      <c r="H738" s="1" t="s">
        <v>28</v>
      </c>
      <c r="I738" s="1" t="s">
        <v>2844</v>
      </c>
      <c r="J738" s="1" t="s">
        <v>2845</v>
      </c>
      <c r="K738" s="1" t="s">
        <v>177</v>
      </c>
      <c r="L738" s="1">
        <v>5.5</v>
      </c>
      <c r="M738" s="1">
        <v>1</v>
      </c>
      <c r="N738" s="3">
        <v>3449</v>
      </c>
      <c r="O738" s="4">
        <v>43889</v>
      </c>
      <c r="P738" s="5">
        <v>44124</v>
      </c>
      <c r="Q738" s="1">
        <v>1848</v>
      </c>
    </row>
    <row r="739" spans="1:17" ht="15.75" customHeight="1" x14ac:dyDescent="0.2">
      <c r="A739" s="9" t="s">
        <v>33158</v>
      </c>
      <c r="B739" s="1" t="s">
        <v>2846</v>
      </c>
      <c r="C739" s="1" t="s">
        <v>2847</v>
      </c>
      <c r="D739" s="1" t="s">
        <v>2848</v>
      </c>
      <c r="E739" s="1" t="s">
        <v>26</v>
      </c>
      <c r="F739" s="1">
        <v>8.3000000000000007</v>
      </c>
      <c r="G739" s="1" t="s">
        <v>2849</v>
      </c>
      <c r="H739" s="1" t="s">
        <v>28</v>
      </c>
      <c r="I739" s="1" t="s">
        <v>2850</v>
      </c>
      <c r="J739" s="1" t="s">
        <v>2851</v>
      </c>
      <c r="K739" s="19" t="s">
        <v>22</v>
      </c>
      <c r="L739" s="1">
        <v>6.8</v>
      </c>
      <c r="M739" s="1">
        <v>1</v>
      </c>
      <c r="O739" s="8">
        <v>33373</v>
      </c>
      <c r="P739" s="5">
        <v>44122</v>
      </c>
      <c r="Q739" s="1">
        <v>251</v>
      </c>
    </row>
    <row r="740" spans="1:17" ht="15.75" customHeight="1" x14ac:dyDescent="0.2">
      <c r="A740" s="9" t="s">
        <v>2852</v>
      </c>
      <c r="B740" s="1" t="s">
        <v>38</v>
      </c>
      <c r="C740" s="1" t="s">
        <v>2853</v>
      </c>
      <c r="D740" s="1" t="s">
        <v>1768</v>
      </c>
      <c r="E740" s="1" t="s">
        <v>26</v>
      </c>
      <c r="F740" s="1">
        <v>7.7</v>
      </c>
      <c r="G740" s="1" t="s">
        <v>2854</v>
      </c>
      <c r="H740" s="1" t="s">
        <v>28</v>
      </c>
      <c r="I740" s="1" t="s">
        <v>2855</v>
      </c>
      <c r="J740" s="1" t="s">
        <v>2855</v>
      </c>
      <c r="K740" s="1" t="s">
        <v>35531</v>
      </c>
      <c r="L740" s="1">
        <v>6.5</v>
      </c>
      <c r="M740" s="1">
        <v>4</v>
      </c>
      <c r="O740" s="4">
        <v>38035</v>
      </c>
      <c r="P740" s="5">
        <v>44122</v>
      </c>
      <c r="Q740" s="1">
        <v>651</v>
      </c>
    </row>
    <row r="741" spans="1:17" ht="15.75" customHeight="1" x14ac:dyDescent="0.2">
      <c r="A741" s="9" t="s">
        <v>2856</v>
      </c>
      <c r="B741" s="1" t="s">
        <v>32</v>
      </c>
      <c r="C741" s="1" t="s">
        <v>2857</v>
      </c>
      <c r="D741" s="1" t="s">
        <v>1768</v>
      </c>
      <c r="E741" s="1" t="s">
        <v>26</v>
      </c>
      <c r="F741" s="1">
        <v>8.3000000000000007</v>
      </c>
      <c r="G741" s="1" t="s">
        <v>2858</v>
      </c>
      <c r="H741" s="1" t="s">
        <v>28</v>
      </c>
      <c r="I741" s="1" t="s">
        <v>2859</v>
      </c>
      <c r="J741" s="1" t="s">
        <v>2860</v>
      </c>
      <c r="K741" s="19" t="s">
        <v>22</v>
      </c>
      <c r="L741" s="1">
        <v>7.2</v>
      </c>
      <c r="O741" s="4">
        <v>43426</v>
      </c>
      <c r="P741" s="5">
        <v>44122</v>
      </c>
      <c r="Q741" s="1">
        <v>578</v>
      </c>
    </row>
    <row r="742" spans="1:17" ht="15.75" customHeight="1" x14ac:dyDescent="0.2">
      <c r="A742" s="9" t="s">
        <v>2861</v>
      </c>
      <c r="B742" s="1" t="s">
        <v>2862</v>
      </c>
      <c r="C742" s="1" t="s">
        <v>2863</v>
      </c>
      <c r="D742" s="1" t="s">
        <v>2864</v>
      </c>
      <c r="E742" s="1" t="s">
        <v>26</v>
      </c>
      <c r="F742" s="1">
        <v>7.5</v>
      </c>
      <c r="G742" s="1" t="s">
        <v>2865</v>
      </c>
      <c r="H742" s="1" t="s">
        <v>28</v>
      </c>
      <c r="I742" s="1" t="s">
        <v>2866</v>
      </c>
      <c r="J742" s="1" t="s">
        <v>2866</v>
      </c>
      <c r="K742" s="1" t="s">
        <v>35530</v>
      </c>
      <c r="L742" s="1">
        <v>7.7</v>
      </c>
      <c r="M742" s="1">
        <v>8</v>
      </c>
      <c r="O742" s="4">
        <v>36098</v>
      </c>
      <c r="P742" s="5">
        <v>44122</v>
      </c>
      <c r="Q742" s="1">
        <v>3638</v>
      </c>
    </row>
    <row r="743" spans="1:17" ht="15.75" customHeight="1" x14ac:dyDescent="0.2">
      <c r="A743" s="9" t="s">
        <v>2867</v>
      </c>
      <c r="B743" s="1" t="s">
        <v>1508</v>
      </c>
      <c r="C743" s="1" t="s">
        <v>2868</v>
      </c>
      <c r="D743" s="1" t="s">
        <v>25</v>
      </c>
      <c r="E743" s="1" t="s">
        <v>26</v>
      </c>
      <c r="F743" s="1">
        <v>3.5</v>
      </c>
      <c r="G743" s="1" t="s">
        <v>2869</v>
      </c>
      <c r="H743" s="1" t="s">
        <v>28</v>
      </c>
      <c r="I743" s="1" t="s">
        <v>2870</v>
      </c>
      <c r="J743" s="1" t="s">
        <v>2870</v>
      </c>
      <c r="K743" s="19" t="s">
        <v>22</v>
      </c>
      <c r="L743" s="1">
        <v>4.3</v>
      </c>
      <c r="O743" s="4">
        <v>42815</v>
      </c>
      <c r="P743" s="5">
        <v>44122</v>
      </c>
      <c r="Q743" s="1">
        <v>8852</v>
      </c>
    </row>
    <row r="744" spans="1:17" ht="15.75" customHeight="1" x14ac:dyDescent="0.2">
      <c r="A744" s="9" t="s">
        <v>2871</v>
      </c>
      <c r="B744" s="1" t="s">
        <v>2872</v>
      </c>
      <c r="C744" s="1" t="s">
        <v>2873</v>
      </c>
      <c r="D744" s="1" t="s">
        <v>2874</v>
      </c>
      <c r="E744" s="1" t="s">
        <v>26</v>
      </c>
      <c r="F744" s="1">
        <v>7.1</v>
      </c>
      <c r="G744" s="1" t="s">
        <v>2875</v>
      </c>
      <c r="H744" s="1" t="s">
        <v>28</v>
      </c>
      <c r="I744" s="1" t="s">
        <v>2876</v>
      </c>
      <c r="J744" s="1" t="s">
        <v>2876</v>
      </c>
      <c r="K744" s="19" t="s">
        <v>22</v>
      </c>
      <c r="L744" s="1">
        <v>6.6</v>
      </c>
      <c r="M744" s="1">
        <v>6</v>
      </c>
      <c r="O744" s="7">
        <v>38597</v>
      </c>
      <c r="P744" s="5">
        <v>44122</v>
      </c>
      <c r="Q744" s="1">
        <v>3072</v>
      </c>
    </row>
    <row r="745" spans="1:17" ht="15.75" customHeight="1" x14ac:dyDescent="0.2">
      <c r="A745" s="9" t="s">
        <v>2877</v>
      </c>
      <c r="B745" s="1" t="s">
        <v>232</v>
      </c>
      <c r="C745" s="1" t="s">
        <v>2878</v>
      </c>
      <c r="D745" s="1" t="s">
        <v>1768</v>
      </c>
      <c r="E745" s="1" t="s">
        <v>26</v>
      </c>
      <c r="F745" s="1">
        <v>8.1999999999999993</v>
      </c>
      <c r="G745" s="1" t="s">
        <v>2869</v>
      </c>
      <c r="H745" s="1" t="s">
        <v>28</v>
      </c>
      <c r="I745" s="1" t="s">
        <v>2879</v>
      </c>
      <c r="J745" s="1" t="s">
        <v>2880</v>
      </c>
      <c r="K745" s="19" t="s">
        <v>22</v>
      </c>
      <c r="L745" s="1">
        <v>7.4</v>
      </c>
      <c r="M745" s="1">
        <v>3</v>
      </c>
      <c r="O745" s="4">
        <v>41578</v>
      </c>
      <c r="P745" s="5">
        <v>44122</v>
      </c>
      <c r="Q745" s="1">
        <v>986</v>
      </c>
    </row>
    <row r="746" spans="1:17" ht="15.75" customHeight="1" x14ac:dyDescent="0.2">
      <c r="A746" s="9" t="s">
        <v>2881</v>
      </c>
      <c r="B746" s="1" t="s">
        <v>2882</v>
      </c>
      <c r="C746" s="1" t="s">
        <v>2883</v>
      </c>
      <c r="D746" s="1" t="s">
        <v>1768</v>
      </c>
      <c r="E746" s="1" t="s">
        <v>26</v>
      </c>
      <c r="F746" s="1">
        <v>7.8</v>
      </c>
      <c r="G746" s="1" t="s">
        <v>2884</v>
      </c>
      <c r="H746" s="1" t="s">
        <v>28</v>
      </c>
      <c r="I746" s="1" t="s">
        <v>2885</v>
      </c>
      <c r="J746" s="1" t="s">
        <v>2885</v>
      </c>
      <c r="K746" s="19" t="s">
        <v>22</v>
      </c>
      <c r="L746" s="1">
        <v>6.3</v>
      </c>
      <c r="O746" s="4">
        <v>38791</v>
      </c>
      <c r="P746" s="5">
        <v>44122</v>
      </c>
      <c r="Q746" s="1">
        <v>558</v>
      </c>
    </row>
    <row r="747" spans="1:17" ht="15.75" customHeight="1" x14ac:dyDescent="0.2">
      <c r="A747" s="9" t="s">
        <v>2886</v>
      </c>
      <c r="B747" s="1" t="s">
        <v>38</v>
      </c>
      <c r="C747" s="1" t="s">
        <v>2887</v>
      </c>
      <c r="D747" s="1" t="s">
        <v>1768</v>
      </c>
      <c r="E747" s="1" t="s">
        <v>26</v>
      </c>
      <c r="F747" s="1">
        <v>8.3000000000000007</v>
      </c>
      <c r="G747" s="1" t="s">
        <v>2884</v>
      </c>
      <c r="H747" s="1" t="s">
        <v>28</v>
      </c>
      <c r="I747" s="1" t="s">
        <v>2850</v>
      </c>
      <c r="J747" s="1" t="s">
        <v>2888</v>
      </c>
      <c r="K747" s="19" t="s">
        <v>22</v>
      </c>
      <c r="L747" s="1">
        <v>6.7</v>
      </c>
      <c r="P747" s="5">
        <v>44122</v>
      </c>
      <c r="Q747" s="1">
        <v>60</v>
      </c>
    </row>
    <row r="748" spans="1:17" ht="15.75" customHeight="1" x14ac:dyDescent="0.2">
      <c r="A748" s="9" t="s">
        <v>2889</v>
      </c>
      <c r="B748" s="1" t="s">
        <v>2890</v>
      </c>
      <c r="C748" s="1" t="s">
        <v>2891</v>
      </c>
      <c r="D748" s="1" t="s">
        <v>382</v>
      </c>
      <c r="E748" s="1" t="s">
        <v>26</v>
      </c>
      <c r="F748" s="1">
        <v>6.3</v>
      </c>
      <c r="G748" s="1" t="s">
        <v>2892</v>
      </c>
      <c r="H748" s="1" t="s">
        <v>28</v>
      </c>
      <c r="I748" s="1" t="s">
        <v>2893</v>
      </c>
      <c r="J748" s="1" t="s">
        <v>2893</v>
      </c>
      <c r="K748" s="19" t="s">
        <v>22</v>
      </c>
      <c r="L748" s="1">
        <v>8.1</v>
      </c>
      <c r="M748" s="1">
        <v>9</v>
      </c>
      <c r="P748" s="5">
        <v>44121</v>
      </c>
      <c r="Q748" s="1">
        <v>5546</v>
      </c>
    </row>
    <row r="749" spans="1:17" ht="15.75" customHeight="1" x14ac:dyDescent="0.2">
      <c r="A749" s="9" t="s">
        <v>2894</v>
      </c>
      <c r="B749" s="1" t="s">
        <v>38</v>
      </c>
      <c r="C749" s="1" t="s">
        <v>2895</v>
      </c>
      <c r="D749" s="1" t="s">
        <v>25</v>
      </c>
      <c r="E749" s="1" t="s">
        <v>17</v>
      </c>
      <c r="F749" s="1">
        <v>7.1</v>
      </c>
      <c r="G749" s="1" t="s">
        <v>2896</v>
      </c>
      <c r="H749" s="1" t="s">
        <v>19</v>
      </c>
      <c r="J749" s="1" t="s">
        <v>2897</v>
      </c>
      <c r="K749" s="1" t="s">
        <v>35533</v>
      </c>
      <c r="L749" s="1">
        <v>7.5</v>
      </c>
      <c r="O749" s="4">
        <v>44120</v>
      </c>
      <c r="P749" s="5">
        <v>44120</v>
      </c>
      <c r="Q749" s="1">
        <v>3262</v>
      </c>
    </row>
    <row r="750" spans="1:17" ht="15.75" customHeight="1" x14ac:dyDescent="0.2">
      <c r="A750" s="9" t="s">
        <v>33159</v>
      </c>
      <c r="B750" s="1" t="s">
        <v>2898</v>
      </c>
      <c r="C750" s="1" t="s">
        <v>2899</v>
      </c>
      <c r="D750" s="1" t="s">
        <v>25</v>
      </c>
      <c r="E750" s="1" t="s">
        <v>26</v>
      </c>
      <c r="F750" s="1">
        <v>3.9</v>
      </c>
      <c r="G750" s="1" t="s">
        <v>2900</v>
      </c>
      <c r="H750" s="1" t="s">
        <v>35</v>
      </c>
      <c r="I750" s="1" t="s">
        <v>2901</v>
      </c>
      <c r="J750" s="1" t="s">
        <v>2901</v>
      </c>
      <c r="K750" s="1" t="s">
        <v>22</v>
      </c>
      <c r="L750" s="1">
        <v>7.8</v>
      </c>
      <c r="M750" s="1">
        <v>31</v>
      </c>
      <c r="O750" s="4">
        <v>44120</v>
      </c>
      <c r="P750" s="5">
        <v>44120</v>
      </c>
      <c r="Q750" s="1">
        <v>94389</v>
      </c>
    </row>
    <row r="751" spans="1:17" ht="15.75" customHeight="1" x14ac:dyDescent="0.2">
      <c r="A751" s="9" t="s">
        <v>33160</v>
      </c>
      <c r="B751" s="1" t="s">
        <v>750</v>
      </c>
      <c r="C751" s="1" t="s">
        <v>2902</v>
      </c>
      <c r="D751" s="1" t="s">
        <v>25</v>
      </c>
      <c r="E751" s="1" t="s">
        <v>26</v>
      </c>
      <c r="F751" s="1">
        <v>1.4</v>
      </c>
      <c r="G751" s="1" t="s">
        <v>2903</v>
      </c>
      <c r="H751" s="1" t="s">
        <v>28</v>
      </c>
      <c r="I751" s="1" t="s">
        <v>2904</v>
      </c>
      <c r="J751" s="1" t="s">
        <v>2905</v>
      </c>
      <c r="K751" s="1" t="s">
        <v>35530</v>
      </c>
      <c r="L751" s="1">
        <v>4.5999999999999996</v>
      </c>
      <c r="N751" s="3">
        <v>12611536</v>
      </c>
      <c r="O751" s="4">
        <v>43882</v>
      </c>
      <c r="P751" s="5">
        <v>44120</v>
      </c>
      <c r="Q751" s="1">
        <v>12061</v>
      </c>
    </row>
    <row r="752" spans="1:17" ht="15.75" customHeight="1" x14ac:dyDescent="0.2">
      <c r="A752" s="9" t="s">
        <v>2906</v>
      </c>
      <c r="B752" s="1" t="s">
        <v>102</v>
      </c>
      <c r="C752" s="1" t="s">
        <v>1245</v>
      </c>
      <c r="D752" s="1" t="s">
        <v>189</v>
      </c>
      <c r="E752" s="1" t="s">
        <v>17</v>
      </c>
      <c r="F752" s="1">
        <v>8.8000000000000007</v>
      </c>
      <c r="G752" s="1" t="s">
        <v>2736</v>
      </c>
      <c r="H752" s="1" t="s">
        <v>19</v>
      </c>
      <c r="K752" s="19" t="s">
        <v>22</v>
      </c>
      <c r="L752" s="1">
        <v>7.7</v>
      </c>
      <c r="O752" s="4">
        <v>43946</v>
      </c>
      <c r="P752" s="5">
        <v>44119</v>
      </c>
      <c r="Q752" s="1">
        <v>139</v>
      </c>
    </row>
    <row r="753" spans="1:17" ht="15.75" customHeight="1" x14ac:dyDescent="0.2">
      <c r="A753" s="9" t="s">
        <v>33161</v>
      </c>
      <c r="B753" s="1" t="s">
        <v>2907</v>
      </c>
      <c r="C753" s="1" t="s">
        <v>2908</v>
      </c>
      <c r="D753" s="1" t="s">
        <v>2909</v>
      </c>
      <c r="E753" s="1" t="s">
        <v>26</v>
      </c>
      <c r="F753" s="1">
        <v>8.4</v>
      </c>
      <c r="G753" s="1" t="s">
        <v>2910</v>
      </c>
      <c r="H753" s="1" t="s">
        <v>85</v>
      </c>
      <c r="I753" s="1" t="s">
        <v>2911</v>
      </c>
      <c r="K753" s="19" t="s">
        <v>22</v>
      </c>
      <c r="L753" s="1">
        <v>7.1</v>
      </c>
      <c r="O753" s="4">
        <v>44119</v>
      </c>
      <c r="P753" s="5">
        <v>44119</v>
      </c>
      <c r="Q753" s="1">
        <v>287</v>
      </c>
    </row>
    <row r="754" spans="1:17" ht="15.75" customHeight="1" x14ac:dyDescent="0.2">
      <c r="A754" s="9" t="s">
        <v>2912</v>
      </c>
      <c r="B754" s="1" t="s">
        <v>429</v>
      </c>
      <c r="C754" s="1" t="s">
        <v>2913</v>
      </c>
      <c r="D754" s="1" t="s">
        <v>25</v>
      </c>
      <c r="E754" s="1" t="s">
        <v>26</v>
      </c>
      <c r="F754" s="1">
        <v>3.5</v>
      </c>
      <c r="G754" s="1" t="s">
        <v>2914</v>
      </c>
      <c r="H754" s="1" t="s">
        <v>28</v>
      </c>
      <c r="I754" s="1" t="s">
        <v>2915</v>
      </c>
      <c r="J754" s="1" t="s">
        <v>2916</v>
      </c>
      <c r="K754" s="1" t="s">
        <v>22</v>
      </c>
      <c r="L754" s="1">
        <v>7.5</v>
      </c>
      <c r="N754" s="3">
        <v>1436900</v>
      </c>
      <c r="O754" s="7">
        <v>41460</v>
      </c>
      <c r="P754" s="5">
        <v>44119</v>
      </c>
      <c r="Q754" s="1">
        <v>72989</v>
      </c>
    </row>
    <row r="755" spans="1:17" ht="15.75" customHeight="1" x14ac:dyDescent="0.2">
      <c r="A755" s="9" t="s">
        <v>33162</v>
      </c>
      <c r="C755" s="1" t="s">
        <v>2917</v>
      </c>
      <c r="D755" s="1" t="s">
        <v>25</v>
      </c>
      <c r="E755" s="1" t="s">
        <v>26</v>
      </c>
      <c r="F755" s="1">
        <v>9.1</v>
      </c>
      <c r="G755" s="1" t="s">
        <v>2910</v>
      </c>
      <c r="H755" s="1" t="s">
        <v>28</v>
      </c>
      <c r="J755" s="1" t="s">
        <v>2918</v>
      </c>
      <c r="K755" s="19" t="s">
        <v>22</v>
      </c>
      <c r="L755" s="1">
        <v>8.1999999999999993</v>
      </c>
      <c r="O755" s="7">
        <v>33151</v>
      </c>
      <c r="P755" s="5">
        <v>44119</v>
      </c>
      <c r="Q755" s="1">
        <v>8</v>
      </c>
    </row>
    <row r="756" spans="1:17" ht="15.75" customHeight="1" x14ac:dyDescent="0.2">
      <c r="A756" s="9" t="s">
        <v>2919</v>
      </c>
      <c r="B756" s="1" t="s">
        <v>23</v>
      </c>
      <c r="C756" s="1" t="s">
        <v>2920</v>
      </c>
      <c r="D756" s="1" t="s">
        <v>25</v>
      </c>
      <c r="E756" s="1" t="s">
        <v>17</v>
      </c>
      <c r="F756" s="1">
        <v>8.5</v>
      </c>
      <c r="G756" s="1" t="s">
        <v>141</v>
      </c>
      <c r="H756" s="1" t="s">
        <v>19</v>
      </c>
      <c r="K756" s="19" t="s">
        <v>22</v>
      </c>
      <c r="L756" s="1">
        <v>7.1</v>
      </c>
      <c r="O756" s="7">
        <v>37661</v>
      </c>
      <c r="P756" s="5">
        <v>44119</v>
      </c>
      <c r="Q756" s="1">
        <v>131</v>
      </c>
    </row>
    <row r="757" spans="1:17" ht="15.75" customHeight="1" x14ac:dyDescent="0.2">
      <c r="A757" s="9" t="s">
        <v>2921</v>
      </c>
      <c r="B757" s="1" t="s">
        <v>169</v>
      </c>
      <c r="C757" s="1" t="s">
        <v>2922</v>
      </c>
      <c r="D757" s="1" t="s">
        <v>25</v>
      </c>
      <c r="E757" s="1" t="s">
        <v>26</v>
      </c>
      <c r="F757" s="1">
        <v>7.5</v>
      </c>
      <c r="G757" s="1" t="s">
        <v>141</v>
      </c>
      <c r="H757" s="1" t="s">
        <v>28</v>
      </c>
      <c r="K757" s="19" t="s">
        <v>22</v>
      </c>
      <c r="L757" s="1">
        <v>7.1</v>
      </c>
      <c r="O757" s="7">
        <v>41679</v>
      </c>
      <c r="P757" s="5">
        <v>44119</v>
      </c>
      <c r="Q757" s="1">
        <v>2085</v>
      </c>
    </row>
    <row r="758" spans="1:17" ht="15.75" customHeight="1" x14ac:dyDescent="0.2">
      <c r="A758" s="9" t="s">
        <v>33163</v>
      </c>
      <c r="B758" s="1" t="s">
        <v>2923</v>
      </c>
      <c r="C758" s="1" t="s">
        <v>2924</v>
      </c>
      <c r="D758" s="1" t="s">
        <v>25</v>
      </c>
      <c r="E758" s="1" t="s">
        <v>17</v>
      </c>
      <c r="F758" s="1">
        <v>8</v>
      </c>
      <c r="G758" s="1" t="s">
        <v>2925</v>
      </c>
      <c r="H758" s="1" t="s">
        <v>19</v>
      </c>
      <c r="K758" s="1" t="s">
        <v>35535</v>
      </c>
      <c r="L758" s="1">
        <v>6.7</v>
      </c>
      <c r="M758" s="1">
        <v>3</v>
      </c>
      <c r="O758" s="7">
        <v>43289</v>
      </c>
      <c r="P758" s="5">
        <v>44118</v>
      </c>
      <c r="Q758" s="1">
        <v>666</v>
      </c>
    </row>
    <row r="759" spans="1:17" ht="15.75" customHeight="1" x14ac:dyDescent="0.2">
      <c r="A759" s="9" t="s">
        <v>2926</v>
      </c>
      <c r="B759" s="1" t="s">
        <v>2927</v>
      </c>
      <c r="C759" s="1" t="s">
        <v>2928</v>
      </c>
      <c r="D759" s="1" t="s">
        <v>2929</v>
      </c>
      <c r="E759" s="1" t="s">
        <v>26</v>
      </c>
      <c r="F759" s="1">
        <v>8.5</v>
      </c>
      <c r="G759" s="1" t="s">
        <v>2930</v>
      </c>
      <c r="H759" s="1" t="s">
        <v>28</v>
      </c>
      <c r="I759" s="1" t="s">
        <v>2778</v>
      </c>
      <c r="J759" s="1" t="s">
        <v>2931</v>
      </c>
      <c r="K759" s="19" t="s">
        <v>22</v>
      </c>
      <c r="L759" s="1">
        <v>7.6</v>
      </c>
      <c r="M759" s="1">
        <v>10</v>
      </c>
      <c r="O759" s="4">
        <v>42729</v>
      </c>
      <c r="P759" s="5">
        <v>44118</v>
      </c>
      <c r="Q759" s="1">
        <v>505</v>
      </c>
    </row>
    <row r="760" spans="1:17" ht="15.75" customHeight="1" x14ac:dyDescent="0.2">
      <c r="A760" s="9" t="s">
        <v>2932</v>
      </c>
      <c r="B760" s="1" t="s">
        <v>284</v>
      </c>
      <c r="C760" s="1" t="s">
        <v>2933</v>
      </c>
      <c r="D760" s="1" t="s">
        <v>25</v>
      </c>
      <c r="E760" s="1" t="s">
        <v>26</v>
      </c>
      <c r="F760" s="1">
        <v>7.5</v>
      </c>
      <c r="G760" s="1" t="s">
        <v>2934</v>
      </c>
      <c r="H760" s="1" t="s">
        <v>28</v>
      </c>
      <c r="I760" s="1" t="s">
        <v>2935</v>
      </c>
      <c r="J760" s="1" t="s">
        <v>2936</v>
      </c>
      <c r="K760" s="1" t="s">
        <v>35531</v>
      </c>
      <c r="L760" s="1">
        <v>4.0999999999999996</v>
      </c>
      <c r="O760" s="4">
        <v>42118</v>
      </c>
      <c r="P760" s="5">
        <v>44118</v>
      </c>
      <c r="Q760" s="1">
        <v>344</v>
      </c>
    </row>
    <row r="761" spans="1:17" ht="15.75" customHeight="1" x14ac:dyDescent="0.2">
      <c r="A761" s="9" t="s">
        <v>2937</v>
      </c>
      <c r="B761" s="1" t="s">
        <v>38</v>
      </c>
      <c r="C761" s="1" t="s">
        <v>2938</v>
      </c>
      <c r="D761" s="1" t="s">
        <v>2939</v>
      </c>
      <c r="E761" s="1" t="s">
        <v>26</v>
      </c>
      <c r="F761" s="1">
        <v>8</v>
      </c>
      <c r="G761" s="1" t="s">
        <v>1459</v>
      </c>
      <c r="H761" s="1" t="s">
        <v>28</v>
      </c>
      <c r="I761" s="1" t="s">
        <v>2940</v>
      </c>
      <c r="J761" s="1" t="s">
        <v>2941</v>
      </c>
      <c r="K761" s="19" t="s">
        <v>22</v>
      </c>
      <c r="L761" s="1">
        <v>7.2</v>
      </c>
      <c r="M761" s="1">
        <v>10</v>
      </c>
      <c r="O761" s="4">
        <v>43882</v>
      </c>
      <c r="P761" s="5">
        <v>44118</v>
      </c>
      <c r="Q761" s="1">
        <v>1151</v>
      </c>
    </row>
    <row r="762" spans="1:17" ht="15.75" customHeight="1" x14ac:dyDescent="0.2">
      <c r="A762" s="9" t="s">
        <v>2942</v>
      </c>
      <c r="B762" s="1" t="s">
        <v>23</v>
      </c>
      <c r="C762" s="1" t="s">
        <v>2943</v>
      </c>
      <c r="D762" s="1" t="s">
        <v>2944</v>
      </c>
      <c r="E762" s="1" t="s">
        <v>26</v>
      </c>
      <c r="F762" s="1">
        <v>8.1999999999999993</v>
      </c>
      <c r="G762" s="1" t="s">
        <v>2945</v>
      </c>
      <c r="H762" s="1" t="s">
        <v>28</v>
      </c>
      <c r="I762" s="1" t="s">
        <v>2946</v>
      </c>
      <c r="J762" s="1" t="s">
        <v>2947</v>
      </c>
      <c r="K762" s="19" t="s">
        <v>22</v>
      </c>
      <c r="L762" s="1">
        <v>6.8</v>
      </c>
      <c r="M762" s="1">
        <v>11</v>
      </c>
      <c r="O762" s="4">
        <v>44091</v>
      </c>
      <c r="P762" s="5">
        <v>44118</v>
      </c>
      <c r="Q762" s="1">
        <v>344</v>
      </c>
    </row>
    <row r="763" spans="1:17" ht="15.75" customHeight="1" x14ac:dyDescent="0.2">
      <c r="A763" s="9" t="s">
        <v>33164</v>
      </c>
      <c r="B763" s="1" t="s">
        <v>2948</v>
      </c>
      <c r="C763" s="1" t="s">
        <v>2949</v>
      </c>
      <c r="D763" s="1" t="s">
        <v>25</v>
      </c>
      <c r="E763" s="1" t="s">
        <v>17</v>
      </c>
      <c r="F763" s="1">
        <v>8</v>
      </c>
      <c r="G763" s="1" t="s">
        <v>2950</v>
      </c>
      <c r="H763" s="1" t="s">
        <v>19</v>
      </c>
      <c r="K763" s="1" t="s">
        <v>35533</v>
      </c>
      <c r="L763" s="1">
        <v>7.1</v>
      </c>
      <c r="O763" s="4">
        <v>44117</v>
      </c>
      <c r="P763" s="5">
        <v>44118</v>
      </c>
      <c r="Q763" s="1">
        <v>1178</v>
      </c>
    </row>
    <row r="764" spans="1:17" ht="15.75" customHeight="1" x14ac:dyDescent="0.2">
      <c r="A764" s="9" t="s">
        <v>33165</v>
      </c>
      <c r="B764" s="1" t="s">
        <v>959</v>
      </c>
      <c r="C764" s="1" t="s">
        <v>2952</v>
      </c>
      <c r="D764" s="1" t="s">
        <v>65</v>
      </c>
      <c r="E764" s="1" t="s">
        <v>26</v>
      </c>
      <c r="F764" s="1">
        <v>8.6</v>
      </c>
      <c r="G764" s="1" t="s">
        <v>2953</v>
      </c>
      <c r="H764" s="1" t="s">
        <v>28</v>
      </c>
      <c r="I764" s="1" t="s">
        <v>2954</v>
      </c>
      <c r="K764" s="1" t="s">
        <v>35533</v>
      </c>
      <c r="L764" s="1">
        <v>8.3000000000000007</v>
      </c>
      <c r="O764" s="4">
        <v>44118</v>
      </c>
      <c r="P764" s="5">
        <v>44118</v>
      </c>
      <c r="Q764" s="1">
        <v>1074</v>
      </c>
    </row>
    <row r="765" spans="1:17" ht="15.75" customHeight="1" x14ac:dyDescent="0.2">
      <c r="A765" s="9" t="s">
        <v>2955</v>
      </c>
      <c r="B765" s="1" t="s">
        <v>2956</v>
      </c>
      <c r="C765" s="1" t="s">
        <v>2957</v>
      </c>
      <c r="D765" s="1" t="s">
        <v>387</v>
      </c>
      <c r="E765" s="1" t="s">
        <v>26</v>
      </c>
      <c r="F765" s="1">
        <v>6.7</v>
      </c>
      <c r="G765" s="1" t="s">
        <v>2958</v>
      </c>
      <c r="H765" s="1" t="s">
        <v>28</v>
      </c>
      <c r="I765" s="1" t="s">
        <v>2959</v>
      </c>
      <c r="J765" s="1" t="s">
        <v>2960</v>
      </c>
      <c r="K765" s="19" t="s">
        <v>22</v>
      </c>
      <c r="L765" s="1">
        <v>5.5</v>
      </c>
      <c r="N765" s="3">
        <v>98297</v>
      </c>
      <c r="O765" s="4">
        <v>38219</v>
      </c>
      <c r="P765" s="5">
        <v>44118</v>
      </c>
      <c r="Q765" s="1">
        <v>2423</v>
      </c>
    </row>
    <row r="766" spans="1:17" ht="15.75" customHeight="1" x14ac:dyDescent="0.2">
      <c r="A766" s="9" t="s">
        <v>33166</v>
      </c>
      <c r="B766" s="1" t="s">
        <v>815</v>
      </c>
      <c r="C766" s="1" t="s">
        <v>2961</v>
      </c>
      <c r="D766" s="1" t="s">
        <v>2962</v>
      </c>
      <c r="E766" s="1" t="s">
        <v>26</v>
      </c>
      <c r="F766" s="1">
        <v>6.1</v>
      </c>
      <c r="G766" s="1" t="s">
        <v>2963</v>
      </c>
      <c r="H766" s="1" t="s">
        <v>28</v>
      </c>
      <c r="I766" s="1" t="s">
        <v>2964</v>
      </c>
      <c r="K766" s="1" t="s">
        <v>35532</v>
      </c>
      <c r="L766" s="1">
        <v>7.4</v>
      </c>
      <c r="O766" s="4">
        <v>44118</v>
      </c>
      <c r="P766" s="5">
        <v>44118</v>
      </c>
      <c r="Q766" s="1">
        <v>4875</v>
      </c>
    </row>
    <row r="767" spans="1:17" ht="15.75" customHeight="1" x14ac:dyDescent="0.2">
      <c r="A767" s="9" t="s">
        <v>2965</v>
      </c>
      <c r="B767" s="1" t="s">
        <v>2966</v>
      </c>
      <c r="C767" s="1" t="s">
        <v>2967</v>
      </c>
      <c r="D767" s="1" t="s">
        <v>832</v>
      </c>
      <c r="E767" s="1" t="s">
        <v>26</v>
      </c>
      <c r="F767" s="1">
        <v>8.1</v>
      </c>
      <c r="G767" s="1" t="s">
        <v>2968</v>
      </c>
      <c r="H767" s="1" t="s">
        <v>35</v>
      </c>
      <c r="I767" s="1" t="s">
        <v>2969</v>
      </c>
      <c r="J767" s="1" t="s">
        <v>2970</v>
      </c>
      <c r="K767" s="1" t="s">
        <v>35530</v>
      </c>
      <c r="L767" s="1">
        <v>6.5</v>
      </c>
      <c r="O767" s="4">
        <v>30295</v>
      </c>
      <c r="P767" s="5">
        <v>44115</v>
      </c>
      <c r="Q767" s="1">
        <v>1247</v>
      </c>
    </row>
    <row r="768" spans="1:17" ht="15.75" customHeight="1" x14ac:dyDescent="0.2">
      <c r="A768" s="9" t="s">
        <v>2971</v>
      </c>
      <c r="B768" s="1" t="s">
        <v>2972</v>
      </c>
      <c r="C768" s="1" t="s">
        <v>2973</v>
      </c>
      <c r="D768" s="1" t="s">
        <v>2974</v>
      </c>
      <c r="E768" s="1" t="s">
        <v>26</v>
      </c>
      <c r="F768" s="1">
        <v>8.4</v>
      </c>
      <c r="G768" s="1" t="s">
        <v>2975</v>
      </c>
      <c r="H768" s="1" t="s">
        <v>35</v>
      </c>
      <c r="I768" s="1" t="s">
        <v>2976</v>
      </c>
      <c r="J768" s="1" t="s">
        <v>2977</v>
      </c>
      <c r="K768" s="1" t="s">
        <v>35531</v>
      </c>
      <c r="L768" s="1">
        <v>7</v>
      </c>
      <c r="O768" s="7">
        <v>37715</v>
      </c>
      <c r="P768" s="5">
        <v>44115</v>
      </c>
      <c r="Q768" s="1">
        <v>264</v>
      </c>
    </row>
    <row r="769" spans="1:17" ht="15.75" customHeight="1" x14ac:dyDescent="0.2">
      <c r="A769" s="9" t="s">
        <v>33167</v>
      </c>
      <c r="B769" s="1" t="s">
        <v>750</v>
      </c>
      <c r="C769" s="1" t="s">
        <v>2978</v>
      </c>
      <c r="D769" s="1" t="s">
        <v>25</v>
      </c>
      <c r="E769" s="1" t="s">
        <v>17</v>
      </c>
      <c r="F769" s="1">
        <v>3.7</v>
      </c>
      <c r="G769" s="1" t="s">
        <v>2979</v>
      </c>
      <c r="H769" s="1" t="s">
        <v>19</v>
      </c>
      <c r="J769" s="1" t="s">
        <v>2980</v>
      </c>
      <c r="K769" s="1" t="s">
        <v>35533</v>
      </c>
      <c r="L769" s="1">
        <v>7.4</v>
      </c>
      <c r="O769" s="7">
        <v>44113</v>
      </c>
      <c r="P769" s="5">
        <v>44113</v>
      </c>
      <c r="Q769" s="1">
        <v>68730</v>
      </c>
    </row>
    <row r="770" spans="1:17" ht="15.75" customHeight="1" x14ac:dyDescent="0.2">
      <c r="A770" s="9" t="s">
        <v>2981</v>
      </c>
      <c r="B770" s="1" t="s">
        <v>244</v>
      </c>
      <c r="C770" s="1" t="s">
        <v>2982</v>
      </c>
      <c r="D770" s="1" t="s">
        <v>25</v>
      </c>
      <c r="E770" s="1" t="s">
        <v>26</v>
      </c>
      <c r="F770" s="1">
        <v>7.2</v>
      </c>
      <c r="G770" s="1" t="s">
        <v>2983</v>
      </c>
      <c r="H770" s="1" t="s">
        <v>35</v>
      </c>
      <c r="I770" s="1" t="s">
        <v>2984</v>
      </c>
      <c r="J770" s="1" t="s">
        <v>2984</v>
      </c>
      <c r="K770" s="1" t="s">
        <v>22</v>
      </c>
      <c r="L770" s="1">
        <v>7.2</v>
      </c>
      <c r="M770" s="1">
        <v>13</v>
      </c>
      <c r="O770" s="7">
        <v>44113</v>
      </c>
      <c r="P770" s="5">
        <v>44113</v>
      </c>
      <c r="Q770" s="1">
        <v>3253</v>
      </c>
    </row>
    <row r="771" spans="1:17" ht="15.75" customHeight="1" x14ac:dyDescent="0.2">
      <c r="A771" s="9" t="s">
        <v>2985</v>
      </c>
      <c r="B771" s="1" t="s">
        <v>815</v>
      </c>
      <c r="C771" s="1" t="s">
        <v>2986</v>
      </c>
      <c r="D771" s="1" t="s">
        <v>376</v>
      </c>
      <c r="E771" s="1" t="s">
        <v>26</v>
      </c>
      <c r="F771" s="1">
        <v>8.4</v>
      </c>
      <c r="H771" s="1" t="s">
        <v>28</v>
      </c>
      <c r="I771" s="1" t="s">
        <v>2987</v>
      </c>
      <c r="K771" s="19" t="s">
        <v>22</v>
      </c>
      <c r="L771" s="1">
        <v>6.9</v>
      </c>
      <c r="O771" s="7">
        <v>44112</v>
      </c>
      <c r="P771" s="5">
        <v>44112</v>
      </c>
      <c r="Q771" s="1">
        <v>87</v>
      </c>
    </row>
    <row r="772" spans="1:17" ht="15.75" customHeight="1" x14ac:dyDescent="0.2">
      <c r="A772" s="9" t="s">
        <v>2988</v>
      </c>
      <c r="B772" s="1" t="s">
        <v>169</v>
      </c>
      <c r="C772" s="1" t="s">
        <v>2989</v>
      </c>
      <c r="D772" s="1" t="s">
        <v>693</v>
      </c>
      <c r="E772" s="1" t="s">
        <v>17</v>
      </c>
      <c r="F772" s="1">
        <v>8.6999999999999993</v>
      </c>
      <c r="G772" s="1" t="s">
        <v>1929</v>
      </c>
      <c r="H772" s="1" t="s">
        <v>19</v>
      </c>
      <c r="J772" s="1" t="s">
        <v>2990</v>
      </c>
      <c r="K772" s="19" t="s">
        <v>22</v>
      </c>
      <c r="L772" s="1">
        <v>8.1999999999999993</v>
      </c>
      <c r="M772" s="1">
        <v>1</v>
      </c>
      <c r="O772" s="7">
        <v>30378</v>
      </c>
      <c r="P772" s="5">
        <v>44112</v>
      </c>
      <c r="Q772" s="1">
        <v>767</v>
      </c>
    </row>
    <row r="773" spans="1:17" ht="15.75" customHeight="1" x14ac:dyDescent="0.2">
      <c r="A773" s="9" t="s">
        <v>2991</v>
      </c>
      <c r="B773" s="1" t="s">
        <v>305</v>
      </c>
      <c r="C773" s="1" t="s">
        <v>2992</v>
      </c>
      <c r="D773" s="1" t="s">
        <v>2764</v>
      </c>
      <c r="E773" s="1" t="s">
        <v>17</v>
      </c>
      <c r="F773" s="1">
        <v>8.1999999999999993</v>
      </c>
      <c r="G773" s="1" t="s">
        <v>2993</v>
      </c>
      <c r="H773" s="1" t="s">
        <v>19</v>
      </c>
      <c r="I773" s="1" t="s">
        <v>1653</v>
      </c>
      <c r="J773" s="1" t="s">
        <v>2994</v>
      </c>
      <c r="K773" s="1" t="s">
        <v>543</v>
      </c>
      <c r="L773" s="1">
        <v>6.8</v>
      </c>
      <c r="O773" s="4">
        <v>11669</v>
      </c>
      <c r="P773" s="5">
        <v>44112</v>
      </c>
      <c r="Q773" s="1">
        <v>1093</v>
      </c>
    </row>
    <row r="774" spans="1:17" ht="15.75" customHeight="1" x14ac:dyDescent="0.2">
      <c r="A774" s="9" t="s">
        <v>2995</v>
      </c>
      <c r="B774" s="1" t="s">
        <v>2996</v>
      </c>
      <c r="C774" s="1" t="s">
        <v>2997</v>
      </c>
      <c r="D774" s="1" t="s">
        <v>189</v>
      </c>
      <c r="E774" s="1" t="s">
        <v>17</v>
      </c>
      <c r="F774" s="1">
        <v>8.3000000000000007</v>
      </c>
      <c r="G774" s="1" t="s">
        <v>2998</v>
      </c>
      <c r="H774" s="1" t="s">
        <v>19</v>
      </c>
      <c r="K774" s="19" t="s">
        <v>22</v>
      </c>
      <c r="L774" s="1">
        <v>7.4</v>
      </c>
      <c r="O774" s="7">
        <v>44111</v>
      </c>
      <c r="P774" s="5">
        <v>44112</v>
      </c>
      <c r="Q774" s="1">
        <v>767</v>
      </c>
    </row>
    <row r="775" spans="1:17" ht="15.75" customHeight="1" x14ac:dyDescent="0.2">
      <c r="A775" s="9" t="s">
        <v>2999</v>
      </c>
      <c r="B775" s="1" t="s">
        <v>23</v>
      </c>
      <c r="C775" s="1" t="s">
        <v>3000</v>
      </c>
      <c r="D775" s="1" t="s">
        <v>1743</v>
      </c>
      <c r="E775" s="1" t="s">
        <v>26</v>
      </c>
      <c r="F775" s="1">
        <v>8.1</v>
      </c>
      <c r="G775" s="1" t="s">
        <v>1744</v>
      </c>
      <c r="H775" s="1" t="s">
        <v>28</v>
      </c>
      <c r="I775" s="1" t="s">
        <v>3001</v>
      </c>
      <c r="J775" s="1" t="s">
        <v>3002</v>
      </c>
      <c r="K775" s="19" t="s">
        <v>22</v>
      </c>
      <c r="L775" s="1">
        <v>6.6</v>
      </c>
      <c r="O775" s="8">
        <v>33387</v>
      </c>
      <c r="P775" s="5">
        <v>44112</v>
      </c>
      <c r="Q775" s="1">
        <v>424</v>
      </c>
    </row>
    <row r="776" spans="1:17" ht="15.75" customHeight="1" x14ac:dyDescent="0.2">
      <c r="A776" s="9" t="s">
        <v>33168</v>
      </c>
      <c r="B776" s="1" t="s">
        <v>3003</v>
      </c>
      <c r="C776" s="1" t="s">
        <v>3004</v>
      </c>
      <c r="D776" s="1" t="s">
        <v>211</v>
      </c>
      <c r="E776" s="1" t="s">
        <v>17</v>
      </c>
      <c r="F776" s="1">
        <v>4.2</v>
      </c>
      <c r="G776" s="1" t="s">
        <v>3005</v>
      </c>
      <c r="H776" s="1" t="s">
        <v>19</v>
      </c>
      <c r="K776" s="1" t="s">
        <v>35533</v>
      </c>
      <c r="L776" s="1">
        <v>7.3</v>
      </c>
      <c r="M776" s="1">
        <v>5</v>
      </c>
      <c r="O776" s="7">
        <v>44111</v>
      </c>
      <c r="P776" s="5">
        <v>44111</v>
      </c>
      <c r="Q776" s="1">
        <v>8852</v>
      </c>
    </row>
    <row r="777" spans="1:17" ht="15.75" customHeight="1" x14ac:dyDescent="0.2">
      <c r="A777" s="9" t="s">
        <v>3006</v>
      </c>
      <c r="B777" s="1" t="s">
        <v>3007</v>
      </c>
      <c r="C777" s="1" t="s">
        <v>3008</v>
      </c>
      <c r="D777" s="1" t="s">
        <v>25</v>
      </c>
      <c r="E777" s="1" t="s">
        <v>26</v>
      </c>
      <c r="F777" s="1">
        <v>2.6</v>
      </c>
      <c r="G777" s="1" t="s">
        <v>3009</v>
      </c>
      <c r="H777" s="1" t="s">
        <v>28</v>
      </c>
      <c r="I777" s="1" t="s">
        <v>3010</v>
      </c>
      <c r="J777" s="1" t="s">
        <v>3011</v>
      </c>
      <c r="K777" s="1" t="s">
        <v>35530</v>
      </c>
      <c r="L777" s="1">
        <v>5.2</v>
      </c>
      <c r="O777" s="7">
        <v>44111</v>
      </c>
      <c r="P777" s="5">
        <v>44111</v>
      </c>
      <c r="Q777" s="1">
        <v>38956</v>
      </c>
    </row>
    <row r="778" spans="1:17" ht="15.75" customHeight="1" x14ac:dyDescent="0.2">
      <c r="A778" s="9" t="s">
        <v>3012</v>
      </c>
      <c r="B778" s="1" t="s">
        <v>38</v>
      </c>
      <c r="C778" s="1" t="s">
        <v>3013</v>
      </c>
      <c r="D778" s="1" t="s">
        <v>376</v>
      </c>
      <c r="E778" s="1" t="s">
        <v>26</v>
      </c>
      <c r="F778" s="1">
        <v>8.5</v>
      </c>
      <c r="G778" s="1" t="s">
        <v>141</v>
      </c>
      <c r="H778" s="1" t="s">
        <v>28</v>
      </c>
      <c r="I778" s="1" t="s">
        <v>3014</v>
      </c>
      <c r="J778" s="1" t="s">
        <v>3015</v>
      </c>
      <c r="K778" s="19" t="s">
        <v>22</v>
      </c>
      <c r="L778" s="1">
        <v>6.2</v>
      </c>
      <c r="O778" s="4">
        <v>43875</v>
      </c>
      <c r="P778" s="5">
        <v>44111</v>
      </c>
      <c r="Q778" s="1">
        <v>501</v>
      </c>
    </row>
    <row r="779" spans="1:17" ht="15.75" customHeight="1" x14ac:dyDescent="0.2">
      <c r="A779" s="9" t="s">
        <v>33169</v>
      </c>
      <c r="B779" s="1" t="s">
        <v>3016</v>
      </c>
      <c r="C779" s="1" t="s">
        <v>3017</v>
      </c>
      <c r="D779" s="1" t="s">
        <v>89</v>
      </c>
      <c r="E779" s="1" t="s">
        <v>26</v>
      </c>
      <c r="F779" s="1">
        <v>7.8</v>
      </c>
      <c r="G779" s="1" t="s">
        <v>3018</v>
      </c>
      <c r="H779" s="1" t="s">
        <v>28</v>
      </c>
      <c r="K779" s="19" t="s">
        <v>22</v>
      </c>
      <c r="L779" s="1">
        <v>6.7</v>
      </c>
      <c r="O779" s="7">
        <v>42434</v>
      </c>
      <c r="P779" s="5">
        <v>44110</v>
      </c>
      <c r="Q779" s="1">
        <v>546</v>
      </c>
    </row>
    <row r="780" spans="1:17" ht="15.75" customHeight="1" x14ac:dyDescent="0.2">
      <c r="A780" s="9" t="s">
        <v>3019</v>
      </c>
      <c r="B780" s="1" t="s">
        <v>38</v>
      </c>
      <c r="C780" s="1" t="s">
        <v>1080</v>
      </c>
      <c r="D780" s="1" t="s">
        <v>228</v>
      </c>
      <c r="E780" s="1" t="s">
        <v>26</v>
      </c>
      <c r="F780" s="1">
        <v>4</v>
      </c>
      <c r="G780" s="1" t="s">
        <v>105</v>
      </c>
      <c r="H780" s="1" t="s">
        <v>28</v>
      </c>
      <c r="I780" s="1" t="s">
        <v>3020</v>
      </c>
      <c r="J780" s="1" t="s">
        <v>3021</v>
      </c>
      <c r="K780" s="1" t="s">
        <v>22</v>
      </c>
      <c r="L780" s="1">
        <v>7.3</v>
      </c>
      <c r="M780" s="1">
        <v>10</v>
      </c>
      <c r="N780" s="3">
        <v>3012615</v>
      </c>
      <c r="O780" s="4">
        <v>43796</v>
      </c>
      <c r="P780" s="5">
        <v>44110</v>
      </c>
      <c r="Q780" s="1">
        <v>28105</v>
      </c>
    </row>
    <row r="781" spans="1:17" ht="15.75" customHeight="1" x14ac:dyDescent="0.2">
      <c r="A781" s="9" t="s">
        <v>3022</v>
      </c>
      <c r="B781" s="1" t="s">
        <v>1131</v>
      </c>
      <c r="C781" s="1" t="s">
        <v>3023</v>
      </c>
      <c r="D781" s="1" t="s">
        <v>25</v>
      </c>
      <c r="E781" s="1" t="s">
        <v>26</v>
      </c>
      <c r="F781" s="1">
        <v>3.5</v>
      </c>
      <c r="G781" s="1" t="s">
        <v>105</v>
      </c>
      <c r="H781" s="1" t="s">
        <v>28</v>
      </c>
      <c r="I781" s="1" t="s">
        <v>3024</v>
      </c>
      <c r="J781" s="1" t="s">
        <v>3025</v>
      </c>
      <c r="K781" s="1" t="s">
        <v>22</v>
      </c>
      <c r="L781" s="1">
        <v>7.2</v>
      </c>
      <c r="M781" s="1">
        <v>2</v>
      </c>
      <c r="O781" s="4">
        <v>27383</v>
      </c>
      <c r="P781" s="5">
        <v>44110</v>
      </c>
      <c r="Q781" s="1">
        <v>34569</v>
      </c>
    </row>
    <row r="782" spans="1:17" ht="15.75" customHeight="1" x14ac:dyDescent="0.2">
      <c r="A782" s="9" t="s">
        <v>3026</v>
      </c>
      <c r="B782" s="1" t="s">
        <v>3027</v>
      </c>
      <c r="C782" s="1" t="s">
        <v>2281</v>
      </c>
      <c r="D782" s="1" t="s">
        <v>89</v>
      </c>
      <c r="E782" s="1" t="s">
        <v>17</v>
      </c>
      <c r="F782" s="1">
        <v>6.8</v>
      </c>
      <c r="G782" s="1" t="s">
        <v>90</v>
      </c>
      <c r="H782" s="1" t="s">
        <v>19</v>
      </c>
      <c r="K782" s="1" t="s">
        <v>35533</v>
      </c>
      <c r="L782" s="1">
        <v>8.6999999999999993</v>
      </c>
      <c r="O782" s="7">
        <v>44107</v>
      </c>
      <c r="P782" s="5">
        <v>44109</v>
      </c>
      <c r="Q782" s="1">
        <v>5062</v>
      </c>
    </row>
    <row r="783" spans="1:17" ht="15.75" customHeight="1" x14ac:dyDescent="0.2">
      <c r="A783" s="9" t="s">
        <v>3028</v>
      </c>
      <c r="B783" s="1" t="s">
        <v>3029</v>
      </c>
      <c r="C783" s="1" t="s">
        <v>3030</v>
      </c>
      <c r="D783" s="1" t="s">
        <v>25</v>
      </c>
      <c r="E783" s="1" t="s">
        <v>17</v>
      </c>
      <c r="F783" s="1">
        <v>7.8</v>
      </c>
      <c r="G783" s="1" t="s">
        <v>3031</v>
      </c>
      <c r="H783" s="1" t="s">
        <v>19</v>
      </c>
      <c r="K783" s="1" t="s">
        <v>35532</v>
      </c>
      <c r="L783" s="1">
        <v>8</v>
      </c>
      <c r="O783" s="7">
        <v>44076</v>
      </c>
      <c r="P783" s="5">
        <v>44108</v>
      </c>
      <c r="Q783" s="1">
        <v>2337</v>
      </c>
    </row>
    <row r="784" spans="1:17" ht="15.75" customHeight="1" x14ac:dyDescent="0.2">
      <c r="A784" s="9" t="s">
        <v>33170</v>
      </c>
      <c r="B784" s="1" t="s">
        <v>3032</v>
      </c>
      <c r="C784" s="1" t="s">
        <v>3033</v>
      </c>
      <c r="D784" s="1" t="s">
        <v>25</v>
      </c>
      <c r="E784" s="1" t="s">
        <v>26</v>
      </c>
      <c r="F784" s="1">
        <v>4.0999999999999996</v>
      </c>
      <c r="G784" s="1" t="s">
        <v>3031</v>
      </c>
      <c r="H784" s="1" t="s">
        <v>28</v>
      </c>
      <c r="I784" s="1" t="s">
        <v>3034</v>
      </c>
      <c r="K784" s="1" t="s">
        <v>35531</v>
      </c>
      <c r="L784" s="1">
        <v>9</v>
      </c>
      <c r="M784" s="1">
        <v>3</v>
      </c>
      <c r="O784" s="7">
        <v>44108</v>
      </c>
      <c r="P784" s="5">
        <v>44108</v>
      </c>
      <c r="Q784" s="1">
        <v>24796</v>
      </c>
    </row>
    <row r="785" spans="1:17" ht="15.75" customHeight="1" x14ac:dyDescent="0.2">
      <c r="A785" s="9" t="s">
        <v>3035</v>
      </c>
      <c r="B785" s="1" t="s">
        <v>315</v>
      </c>
      <c r="C785" s="1" t="s">
        <v>3036</v>
      </c>
      <c r="D785" s="1" t="s">
        <v>25</v>
      </c>
      <c r="E785" s="1" t="s">
        <v>17</v>
      </c>
      <c r="F785" s="1">
        <v>4.5</v>
      </c>
      <c r="G785" s="1" t="s">
        <v>1929</v>
      </c>
      <c r="H785" s="1" t="s">
        <v>19</v>
      </c>
      <c r="I785" s="1" t="s">
        <v>3037</v>
      </c>
      <c r="J785" s="1" t="s">
        <v>3038</v>
      </c>
      <c r="K785" s="1" t="s">
        <v>22</v>
      </c>
      <c r="L785" s="1">
        <v>8.1</v>
      </c>
      <c r="M785" s="1">
        <v>124</v>
      </c>
      <c r="N785" s="3">
        <v>45055776</v>
      </c>
      <c r="O785" s="4">
        <v>42328</v>
      </c>
      <c r="P785" s="5">
        <v>44107</v>
      </c>
      <c r="Q785" s="1">
        <v>422721</v>
      </c>
    </row>
    <row r="786" spans="1:17" ht="15.75" customHeight="1" x14ac:dyDescent="0.2">
      <c r="A786" s="9" t="s">
        <v>3039</v>
      </c>
      <c r="B786" s="1" t="s">
        <v>1300</v>
      </c>
      <c r="C786" s="1" t="s">
        <v>3040</v>
      </c>
      <c r="D786" s="1" t="s">
        <v>25</v>
      </c>
      <c r="E786" s="1" t="s">
        <v>26</v>
      </c>
      <c r="F786" s="1">
        <v>3.6</v>
      </c>
      <c r="G786" s="1" t="s">
        <v>714</v>
      </c>
      <c r="H786" s="1" t="s">
        <v>28</v>
      </c>
      <c r="I786" s="1" t="s">
        <v>1302</v>
      </c>
      <c r="J786" s="1" t="s">
        <v>1303</v>
      </c>
      <c r="K786" s="1" t="s">
        <v>35530</v>
      </c>
      <c r="L786" s="1">
        <v>6.8</v>
      </c>
      <c r="M786" s="1">
        <v>23</v>
      </c>
      <c r="N786" s="3">
        <v>24313888</v>
      </c>
      <c r="O786" s="7">
        <v>43742</v>
      </c>
      <c r="P786" s="5">
        <v>44107</v>
      </c>
      <c r="Q786" s="1">
        <v>41429</v>
      </c>
    </row>
    <row r="787" spans="1:17" ht="15.75" customHeight="1" x14ac:dyDescent="0.2">
      <c r="A787" s="9" t="s">
        <v>3041</v>
      </c>
      <c r="B787" s="1" t="s">
        <v>815</v>
      </c>
      <c r="C787" s="1" t="s">
        <v>3042</v>
      </c>
      <c r="D787" s="1" t="s">
        <v>25</v>
      </c>
      <c r="E787" s="1" t="s">
        <v>17</v>
      </c>
      <c r="F787" s="1">
        <v>8.5</v>
      </c>
      <c r="G787" s="1" t="s">
        <v>3043</v>
      </c>
      <c r="H787" s="1" t="s">
        <v>19</v>
      </c>
      <c r="K787" s="1" t="s">
        <v>35533</v>
      </c>
      <c r="L787" s="1">
        <v>7.5</v>
      </c>
      <c r="O787" s="7">
        <v>44106</v>
      </c>
      <c r="P787" s="5">
        <v>44106</v>
      </c>
      <c r="Q787" s="1">
        <v>531</v>
      </c>
    </row>
    <row r="788" spans="1:17" ht="15.75" customHeight="1" x14ac:dyDescent="0.2">
      <c r="A788" s="9" t="s">
        <v>33171</v>
      </c>
      <c r="B788" s="1" t="s">
        <v>305</v>
      </c>
      <c r="C788" s="1" t="s">
        <v>3044</v>
      </c>
      <c r="D788" s="1" t="s">
        <v>171</v>
      </c>
      <c r="E788" s="1" t="s">
        <v>17</v>
      </c>
      <c r="F788" s="1">
        <v>3.5</v>
      </c>
      <c r="G788" s="1" t="s">
        <v>3043</v>
      </c>
      <c r="H788" s="1" t="s">
        <v>19</v>
      </c>
      <c r="J788" s="1" t="s">
        <v>3045</v>
      </c>
      <c r="K788" s="1" t="s">
        <v>35533</v>
      </c>
      <c r="L788" s="1">
        <v>7.1</v>
      </c>
      <c r="M788" s="1">
        <v>1</v>
      </c>
      <c r="O788" s="7">
        <v>44106</v>
      </c>
      <c r="P788" s="5">
        <v>44106</v>
      </c>
      <c r="Q788" s="1">
        <v>45000</v>
      </c>
    </row>
    <row r="789" spans="1:17" ht="15.75" customHeight="1" x14ac:dyDescent="0.2">
      <c r="A789" s="9" t="s">
        <v>3046</v>
      </c>
      <c r="B789" s="1" t="s">
        <v>244</v>
      </c>
      <c r="C789" s="1" t="s">
        <v>3047</v>
      </c>
      <c r="D789" s="1" t="s">
        <v>3048</v>
      </c>
      <c r="E789" s="1" t="s">
        <v>26</v>
      </c>
      <c r="F789" s="1">
        <v>5.5</v>
      </c>
      <c r="G789" s="1" t="s">
        <v>3049</v>
      </c>
      <c r="H789" s="1" t="s">
        <v>28</v>
      </c>
      <c r="I789" s="1" t="s">
        <v>3050</v>
      </c>
      <c r="J789" s="1" t="s">
        <v>3051</v>
      </c>
      <c r="K789" s="19" t="s">
        <v>22</v>
      </c>
      <c r="L789" s="1">
        <v>6.8</v>
      </c>
      <c r="O789" s="7">
        <v>44106</v>
      </c>
      <c r="P789" s="5">
        <v>44106</v>
      </c>
      <c r="Q789" s="1">
        <v>5765</v>
      </c>
    </row>
    <row r="790" spans="1:17" ht="15.75" customHeight="1" x14ac:dyDescent="0.2">
      <c r="A790" s="9" t="s">
        <v>33172</v>
      </c>
      <c r="B790" s="1" t="s">
        <v>3052</v>
      </c>
      <c r="C790" s="1" t="s">
        <v>3053</v>
      </c>
      <c r="D790" s="1" t="s">
        <v>228</v>
      </c>
      <c r="E790" s="1" t="s">
        <v>26</v>
      </c>
      <c r="F790" s="1">
        <v>4.5999999999999996</v>
      </c>
      <c r="G790" s="1" t="s">
        <v>3054</v>
      </c>
      <c r="H790" s="1" t="s">
        <v>28</v>
      </c>
      <c r="I790" s="1" t="s">
        <v>3055</v>
      </c>
      <c r="J790" s="1" t="s">
        <v>3056</v>
      </c>
      <c r="K790" s="1" t="s">
        <v>35530</v>
      </c>
      <c r="L790" s="1">
        <v>5.6</v>
      </c>
      <c r="O790" s="7">
        <v>44106</v>
      </c>
      <c r="P790" s="5">
        <v>44106</v>
      </c>
      <c r="Q790" s="1">
        <v>7317</v>
      </c>
    </row>
    <row r="791" spans="1:17" ht="15.75" customHeight="1" x14ac:dyDescent="0.2">
      <c r="A791" s="9" t="s">
        <v>3057</v>
      </c>
      <c r="B791" s="1" t="s">
        <v>1587</v>
      </c>
      <c r="C791" s="1" t="s">
        <v>3058</v>
      </c>
      <c r="D791" s="1" t="s">
        <v>25</v>
      </c>
      <c r="E791" s="1" t="s">
        <v>26</v>
      </c>
      <c r="F791" s="1">
        <v>3.9</v>
      </c>
      <c r="G791" s="1" t="s">
        <v>3059</v>
      </c>
      <c r="H791" s="1" t="s">
        <v>28</v>
      </c>
      <c r="J791" s="1" t="s">
        <v>1588</v>
      </c>
      <c r="K791" s="1" t="s">
        <v>35533</v>
      </c>
      <c r="L791" s="1">
        <v>7.7</v>
      </c>
      <c r="M791" s="1">
        <v>2</v>
      </c>
      <c r="O791" s="7">
        <v>43352</v>
      </c>
      <c r="P791" s="5">
        <v>44106</v>
      </c>
      <c r="Q791" s="1">
        <v>144243</v>
      </c>
    </row>
    <row r="792" spans="1:17" ht="15.75" customHeight="1" x14ac:dyDescent="0.2">
      <c r="A792" s="9" t="s">
        <v>3060</v>
      </c>
      <c r="B792" s="1" t="s">
        <v>794</v>
      </c>
      <c r="C792" s="1" t="s">
        <v>3061</v>
      </c>
      <c r="D792" s="1" t="s">
        <v>25</v>
      </c>
      <c r="E792" s="1" t="s">
        <v>26</v>
      </c>
      <c r="F792" s="1">
        <v>7</v>
      </c>
      <c r="G792" s="1" t="s">
        <v>3059</v>
      </c>
      <c r="H792" s="1" t="s">
        <v>28</v>
      </c>
      <c r="I792" s="1" t="s">
        <v>3062</v>
      </c>
      <c r="J792" s="1" t="s">
        <v>3063</v>
      </c>
      <c r="K792" s="1" t="s">
        <v>35530</v>
      </c>
      <c r="L792" s="1">
        <v>7.5</v>
      </c>
      <c r="M792" s="1">
        <v>17</v>
      </c>
      <c r="O792" s="7">
        <v>44106</v>
      </c>
      <c r="P792" s="5">
        <v>44106</v>
      </c>
      <c r="Q792" s="1">
        <v>4163</v>
      </c>
    </row>
    <row r="793" spans="1:17" ht="15.75" customHeight="1" x14ac:dyDescent="0.2">
      <c r="A793" s="9" t="s">
        <v>3064</v>
      </c>
      <c r="B793" s="1" t="s">
        <v>1432</v>
      </c>
      <c r="C793" s="1" t="s">
        <v>2729</v>
      </c>
      <c r="D793" s="1" t="s">
        <v>25</v>
      </c>
      <c r="E793" s="1" t="s">
        <v>17</v>
      </c>
      <c r="F793" s="1">
        <v>8.3000000000000007</v>
      </c>
      <c r="G793" s="1" t="s">
        <v>3065</v>
      </c>
      <c r="H793" s="1" t="s">
        <v>19</v>
      </c>
      <c r="J793" s="1" t="s">
        <v>3066</v>
      </c>
      <c r="K793" s="1" t="s">
        <v>35536</v>
      </c>
      <c r="L793" s="1">
        <v>6.6</v>
      </c>
      <c r="O793" s="4">
        <v>43642</v>
      </c>
      <c r="P793" s="5">
        <v>44105</v>
      </c>
      <c r="Q793" s="1">
        <v>58</v>
      </c>
    </row>
    <row r="794" spans="1:17" ht="15.75" customHeight="1" x14ac:dyDescent="0.2">
      <c r="A794" s="9" t="s">
        <v>3067</v>
      </c>
      <c r="B794" s="1" t="s">
        <v>2363</v>
      </c>
      <c r="C794" s="1" t="s">
        <v>3068</v>
      </c>
      <c r="D794" s="1" t="s">
        <v>376</v>
      </c>
      <c r="E794" s="1" t="s">
        <v>26</v>
      </c>
      <c r="F794" s="1">
        <v>3.4</v>
      </c>
      <c r="G794" s="1" t="s">
        <v>3069</v>
      </c>
      <c r="H794" s="1" t="s">
        <v>28</v>
      </c>
      <c r="I794" s="1" t="s">
        <v>3070</v>
      </c>
      <c r="J794" s="1" t="s">
        <v>3070</v>
      </c>
      <c r="K794" s="1" t="s">
        <v>22</v>
      </c>
      <c r="L794" s="1">
        <v>6.4</v>
      </c>
      <c r="M794" s="1">
        <v>1</v>
      </c>
      <c r="O794" s="7">
        <v>27947</v>
      </c>
      <c r="P794" s="5">
        <v>44105</v>
      </c>
      <c r="Q794" s="1">
        <v>18626</v>
      </c>
    </row>
    <row r="795" spans="1:17" ht="15.75" customHeight="1" x14ac:dyDescent="0.2">
      <c r="A795" s="9" t="s">
        <v>3071</v>
      </c>
      <c r="B795" s="1" t="s">
        <v>3072</v>
      </c>
      <c r="C795" s="1" t="s">
        <v>3073</v>
      </c>
      <c r="D795" s="1" t="s">
        <v>788</v>
      </c>
      <c r="E795" s="1" t="s">
        <v>26</v>
      </c>
      <c r="F795" s="1">
        <v>8.1999999999999993</v>
      </c>
      <c r="G795" s="1" t="s">
        <v>3074</v>
      </c>
      <c r="H795" s="1" t="s">
        <v>28</v>
      </c>
      <c r="I795" s="1" t="s">
        <v>3075</v>
      </c>
      <c r="J795" s="1" t="s">
        <v>3076</v>
      </c>
      <c r="K795" s="19" t="s">
        <v>22</v>
      </c>
      <c r="L795" s="1">
        <v>6.9</v>
      </c>
      <c r="M795" s="1">
        <v>104</v>
      </c>
      <c r="O795" s="7">
        <v>43014</v>
      </c>
      <c r="P795" s="5">
        <v>44105</v>
      </c>
      <c r="Q795" s="1">
        <v>555</v>
      </c>
    </row>
    <row r="796" spans="1:17" ht="15.75" customHeight="1" x14ac:dyDescent="0.2">
      <c r="A796" s="9" t="s">
        <v>3077</v>
      </c>
      <c r="B796" s="1" t="s">
        <v>3078</v>
      </c>
      <c r="C796" s="1" t="s">
        <v>3079</v>
      </c>
      <c r="D796" s="1" t="s">
        <v>25</v>
      </c>
      <c r="E796" s="1" t="s">
        <v>17</v>
      </c>
      <c r="F796" s="1">
        <v>7.5</v>
      </c>
      <c r="G796" s="1" t="s">
        <v>141</v>
      </c>
      <c r="H796" s="1" t="s">
        <v>19</v>
      </c>
      <c r="I796" s="1" t="s">
        <v>3080</v>
      </c>
      <c r="J796" s="1" t="s">
        <v>3081</v>
      </c>
      <c r="K796" s="1" t="s">
        <v>35534</v>
      </c>
      <c r="L796" s="1">
        <v>7.5</v>
      </c>
      <c r="O796" s="4">
        <v>40526</v>
      </c>
      <c r="P796" s="5">
        <v>44105</v>
      </c>
      <c r="Q796" s="1">
        <v>2476</v>
      </c>
    </row>
    <row r="797" spans="1:17" ht="15.75" customHeight="1" x14ac:dyDescent="0.2">
      <c r="A797" s="9" t="s">
        <v>3082</v>
      </c>
      <c r="B797" s="1" t="s">
        <v>1986</v>
      </c>
      <c r="C797" s="1" t="s">
        <v>3083</v>
      </c>
      <c r="D797" s="1" t="s">
        <v>25</v>
      </c>
      <c r="E797" s="1" t="s">
        <v>17</v>
      </c>
      <c r="F797" s="1">
        <v>4.4000000000000004</v>
      </c>
      <c r="G797" s="1" t="s">
        <v>141</v>
      </c>
      <c r="H797" s="1" t="s">
        <v>19</v>
      </c>
      <c r="I797" s="1" t="s">
        <v>3084</v>
      </c>
      <c r="J797" s="1" t="s">
        <v>3085</v>
      </c>
      <c r="K797" s="1" t="s">
        <v>22</v>
      </c>
      <c r="L797" s="1">
        <v>8.3000000000000007</v>
      </c>
      <c r="M797" s="1">
        <v>20</v>
      </c>
      <c r="N797" s="3">
        <v>85160248</v>
      </c>
      <c r="O797" s="4">
        <v>31611</v>
      </c>
      <c r="P797" s="5">
        <v>44105</v>
      </c>
      <c r="Q797" s="1">
        <v>654147</v>
      </c>
    </row>
    <row r="798" spans="1:17" ht="15.75" customHeight="1" x14ac:dyDescent="0.2">
      <c r="A798" s="9" t="s">
        <v>3086</v>
      </c>
      <c r="B798" s="1" t="s">
        <v>3087</v>
      </c>
      <c r="C798" s="1" t="s">
        <v>3088</v>
      </c>
      <c r="D798" s="1" t="s">
        <v>693</v>
      </c>
      <c r="E798" s="1" t="s">
        <v>26</v>
      </c>
      <c r="F798" s="1">
        <v>7.8</v>
      </c>
      <c r="G798" s="1" t="s">
        <v>3089</v>
      </c>
      <c r="H798" s="1" t="s">
        <v>28</v>
      </c>
      <c r="I798" s="1" t="s">
        <v>3090</v>
      </c>
      <c r="J798" s="1" t="s">
        <v>3090</v>
      </c>
      <c r="K798" s="19" t="s">
        <v>22</v>
      </c>
      <c r="L798" s="1">
        <v>7.6</v>
      </c>
      <c r="M798" s="1">
        <v>8</v>
      </c>
      <c r="O798" s="4">
        <v>37694</v>
      </c>
      <c r="P798" s="5">
        <v>44105</v>
      </c>
      <c r="Q798" s="1">
        <v>1968</v>
      </c>
    </row>
    <row r="799" spans="1:17" ht="15.75" customHeight="1" x14ac:dyDescent="0.2">
      <c r="A799" s="9" t="s">
        <v>3091</v>
      </c>
      <c r="B799" s="1" t="s">
        <v>38</v>
      </c>
      <c r="C799" s="1" t="s">
        <v>3092</v>
      </c>
      <c r="D799" s="1" t="s">
        <v>25</v>
      </c>
      <c r="E799" s="1" t="s">
        <v>26</v>
      </c>
      <c r="F799" s="1">
        <v>8.6999999999999993</v>
      </c>
      <c r="G799" s="1" t="s">
        <v>141</v>
      </c>
      <c r="H799" s="1" t="s">
        <v>28</v>
      </c>
      <c r="I799" s="1" t="s">
        <v>3093</v>
      </c>
      <c r="J799" s="1" t="s">
        <v>3093</v>
      </c>
      <c r="K799" s="1" t="s">
        <v>35531</v>
      </c>
      <c r="L799" s="1">
        <v>6.6</v>
      </c>
      <c r="M799" s="1">
        <v>7</v>
      </c>
      <c r="O799" s="8">
        <v>43602</v>
      </c>
      <c r="P799" s="5">
        <v>44105</v>
      </c>
      <c r="Q799" s="1">
        <v>552</v>
      </c>
    </row>
    <row r="800" spans="1:17" ht="15.75" customHeight="1" x14ac:dyDescent="0.2">
      <c r="A800" s="9" t="s">
        <v>3094</v>
      </c>
      <c r="B800" s="1" t="s">
        <v>567</v>
      </c>
      <c r="C800" s="1" t="s">
        <v>3095</v>
      </c>
      <c r="D800" s="1" t="s">
        <v>25</v>
      </c>
      <c r="E800" s="1" t="s">
        <v>17</v>
      </c>
      <c r="F800" s="1">
        <v>8.6999999999999993</v>
      </c>
      <c r="G800" s="1" t="s">
        <v>141</v>
      </c>
      <c r="H800" s="1" t="s">
        <v>19</v>
      </c>
      <c r="K800" s="19" t="s">
        <v>22</v>
      </c>
      <c r="L800" s="1">
        <v>7.4</v>
      </c>
      <c r="M800" s="1">
        <v>3</v>
      </c>
      <c r="O800" s="8">
        <v>37752</v>
      </c>
      <c r="P800" s="5">
        <v>44105</v>
      </c>
      <c r="Q800" s="1">
        <v>545</v>
      </c>
    </row>
    <row r="801" spans="1:17" ht="15.75" customHeight="1" x14ac:dyDescent="0.2">
      <c r="A801" s="9" t="s">
        <v>3096</v>
      </c>
      <c r="B801" s="1" t="s">
        <v>907</v>
      </c>
      <c r="C801" s="1" t="s">
        <v>3097</v>
      </c>
      <c r="D801" s="1" t="s">
        <v>25</v>
      </c>
      <c r="E801" s="1" t="s">
        <v>26</v>
      </c>
      <c r="F801" s="1">
        <v>4</v>
      </c>
      <c r="G801" s="1" t="s">
        <v>1744</v>
      </c>
      <c r="H801" s="1" t="s">
        <v>28</v>
      </c>
      <c r="J801" s="1" t="s">
        <v>3098</v>
      </c>
      <c r="K801" s="1" t="s">
        <v>35532</v>
      </c>
      <c r="L801" s="1">
        <v>8</v>
      </c>
      <c r="M801" s="1">
        <v>1</v>
      </c>
      <c r="O801" s="7">
        <v>35492</v>
      </c>
      <c r="P801" s="5">
        <v>44105</v>
      </c>
      <c r="Q801" s="1">
        <v>23189</v>
      </c>
    </row>
    <row r="802" spans="1:17" ht="15.75" customHeight="1" x14ac:dyDescent="0.2">
      <c r="A802" s="9" t="s">
        <v>3099</v>
      </c>
      <c r="B802" s="1" t="s">
        <v>3100</v>
      </c>
      <c r="C802" s="1" t="s">
        <v>3101</v>
      </c>
      <c r="D802" s="1" t="s">
        <v>189</v>
      </c>
      <c r="E802" s="1" t="s">
        <v>17</v>
      </c>
      <c r="F802" s="1">
        <v>8.5</v>
      </c>
      <c r="G802" s="1" t="s">
        <v>3102</v>
      </c>
      <c r="H802" s="1" t="s">
        <v>19</v>
      </c>
      <c r="K802" s="19" t="s">
        <v>22</v>
      </c>
      <c r="L802" s="1">
        <v>7.5</v>
      </c>
      <c r="O802" s="7">
        <v>43313</v>
      </c>
      <c r="P802" s="5">
        <v>44104</v>
      </c>
      <c r="Q802" s="1">
        <v>522</v>
      </c>
    </row>
    <row r="803" spans="1:17" ht="15.75" customHeight="1" x14ac:dyDescent="0.2">
      <c r="A803" s="9" t="s">
        <v>3103</v>
      </c>
      <c r="B803" s="1" t="s">
        <v>3104</v>
      </c>
      <c r="C803" s="1" t="s">
        <v>2581</v>
      </c>
      <c r="D803" s="1" t="s">
        <v>376</v>
      </c>
      <c r="E803" s="1" t="s">
        <v>17</v>
      </c>
      <c r="F803" s="1">
        <v>6.4</v>
      </c>
      <c r="G803" s="1" t="s">
        <v>3105</v>
      </c>
      <c r="H803" s="1" t="s">
        <v>19</v>
      </c>
      <c r="J803" s="1" t="s">
        <v>3106</v>
      </c>
      <c r="K803" s="1" t="s">
        <v>35534</v>
      </c>
      <c r="L803" s="1">
        <v>7.3</v>
      </c>
      <c r="O803" s="4">
        <v>38096</v>
      </c>
      <c r="P803" s="5">
        <v>44104</v>
      </c>
      <c r="Q803" s="1">
        <v>4595</v>
      </c>
    </row>
    <row r="804" spans="1:17" ht="15.75" customHeight="1" x14ac:dyDescent="0.2">
      <c r="A804" s="9" t="s">
        <v>3107</v>
      </c>
      <c r="B804" s="1" t="s">
        <v>75</v>
      </c>
      <c r="C804" s="1" t="s">
        <v>3108</v>
      </c>
      <c r="D804" s="1" t="s">
        <v>76</v>
      </c>
      <c r="E804" s="1" t="s">
        <v>26</v>
      </c>
      <c r="F804" s="1">
        <v>2.8</v>
      </c>
      <c r="G804" s="1" t="s">
        <v>3109</v>
      </c>
      <c r="H804" s="1" t="s">
        <v>28</v>
      </c>
      <c r="I804" s="1" t="s">
        <v>77</v>
      </c>
      <c r="J804" s="1" t="s">
        <v>77</v>
      </c>
      <c r="K804" s="1" t="s">
        <v>35531</v>
      </c>
      <c r="L804" s="1">
        <v>6.5</v>
      </c>
      <c r="M804" s="1">
        <v>26</v>
      </c>
      <c r="N804" s="3">
        <v>474544677</v>
      </c>
      <c r="O804" s="8">
        <v>36299</v>
      </c>
      <c r="P804" s="5">
        <v>44104</v>
      </c>
      <c r="Q804" s="1">
        <v>733336</v>
      </c>
    </row>
    <row r="805" spans="1:17" ht="15.75" customHeight="1" x14ac:dyDescent="0.2">
      <c r="A805" s="9" t="s">
        <v>33173</v>
      </c>
      <c r="B805" s="1" t="s">
        <v>38</v>
      </c>
      <c r="C805" s="1" t="s">
        <v>3110</v>
      </c>
      <c r="D805" s="1" t="s">
        <v>25</v>
      </c>
      <c r="E805" s="1" t="s">
        <v>26</v>
      </c>
      <c r="F805" s="1">
        <v>3.4</v>
      </c>
      <c r="G805" s="1" t="s">
        <v>3111</v>
      </c>
      <c r="H805" s="1" t="s">
        <v>35</v>
      </c>
      <c r="I805" s="1" t="s">
        <v>3112</v>
      </c>
      <c r="J805" s="1" t="s">
        <v>3113</v>
      </c>
      <c r="K805" s="1" t="s">
        <v>22</v>
      </c>
      <c r="L805" s="1">
        <v>6.8</v>
      </c>
      <c r="O805" s="4">
        <v>44104</v>
      </c>
      <c r="P805" s="5">
        <v>44104</v>
      </c>
      <c r="Q805" s="1">
        <v>11516</v>
      </c>
    </row>
    <row r="806" spans="1:17" ht="15.75" customHeight="1" x14ac:dyDescent="0.2">
      <c r="A806" s="9" t="s">
        <v>3114</v>
      </c>
      <c r="B806" s="1" t="s">
        <v>959</v>
      </c>
      <c r="C806" s="1" t="s">
        <v>3115</v>
      </c>
      <c r="D806" s="1" t="s">
        <v>25</v>
      </c>
      <c r="E806" s="1" t="s">
        <v>26</v>
      </c>
      <c r="F806" s="1">
        <v>3.5</v>
      </c>
      <c r="G806" s="1" t="s">
        <v>3116</v>
      </c>
      <c r="H806" s="1" t="s">
        <v>28</v>
      </c>
      <c r="I806" s="1" t="s">
        <v>3117</v>
      </c>
      <c r="K806" s="1" t="s">
        <v>35533</v>
      </c>
      <c r="L806" s="1">
        <v>7.2</v>
      </c>
      <c r="O806" s="4">
        <v>44104</v>
      </c>
      <c r="P806" s="5">
        <v>44104</v>
      </c>
      <c r="Q806" s="1">
        <v>18280</v>
      </c>
    </row>
    <row r="807" spans="1:17" ht="15.75" customHeight="1" x14ac:dyDescent="0.2">
      <c r="A807" s="9" t="s">
        <v>3118</v>
      </c>
      <c r="B807" s="1" t="s">
        <v>3119</v>
      </c>
      <c r="C807" s="1" t="s">
        <v>3120</v>
      </c>
      <c r="D807" s="1" t="s">
        <v>387</v>
      </c>
      <c r="E807" s="1" t="s">
        <v>26</v>
      </c>
      <c r="F807" s="1">
        <v>2.5</v>
      </c>
      <c r="G807" s="1" t="s">
        <v>1744</v>
      </c>
      <c r="H807" s="1" t="s">
        <v>28</v>
      </c>
      <c r="I807" s="1" t="s">
        <v>3121</v>
      </c>
      <c r="J807" s="1" t="s">
        <v>3122</v>
      </c>
      <c r="K807" s="1" t="s">
        <v>35531</v>
      </c>
      <c r="L807" s="1">
        <v>5</v>
      </c>
      <c r="M807" s="1">
        <v>16</v>
      </c>
      <c r="O807" s="4">
        <v>41936</v>
      </c>
      <c r="P807" s="5">
        <v>44103</v>
      </c>
      <c r="Q807" s="1">
        <v>34187</v>
      </c>
    </row>
    <row r="808" spans="1:17" ht="15.75" customHeight="1" x14ac:dyDescent="0.2">
      <c r="A808" s="9" t="s">
        <v>33174</v>
      </c>
      <c r="B808" s="1" t="s">
        <v>23</v>
      </c>
      <c r="C808" s="1" t="s">
        <v>3123</v>
      </c>
      <c r="D808" s="1" t="s">
        <v>25</v>
      </c>
      <c r="E808" s="1" t="s">
        <v>26</v>
      </c>
      <c r="F808" s="1">
        <v>8.3000000000000007</v>
      </c>
      <c r="G808" s="1" t="s">
        <v>3124</v>
      </c>
      <c r="H808" s="1" t="s">
        <v>85</v>
      </c>
      <c r="I808" s="1" t="s">
        <v>3125</v>
      </c>
      <c r="J808" s="1" t="s">
        <v>3126</v>
      </c>
      <c r="K808" s="1" t="s">
        <v>35533</v>
      </c>
      <c r="L808" s="1">
        <v>7</v>
      </c>
      <c r="O808" s="4">
        <v>44103</v>
      </c>
      <c r="P808" s="5">
        <v>44103</v>
      </c>
      <c r="Q808" s="1">
        <v>340</v>
      </c>
    </row>
    <row r="809" spans="1:17" ht="15.75" customHeight="1" x14ac:dyDescent="0.2">
      <c r="A809" s="9" t="s">
        <v>3127</v>
      </c>
      <c r="B809" s="1" t="s">
        <v>3128</v>
      </c>
      <c r="C809" s="1" t="s">
        <v>3129</v>
      </c>
      <c r="D809" s="1" t="s">
        <v>25</v>
      </c>
      <c r="E809" s="1" t="s">
        <v>26</v>
      </c>
      <c r="F809" s="1">
        <v>8.3000000000000007</v>
      </c>
      <c r="G809" s="1" t="s">
        <v>3130</v>
      </c>
      <c r="H809" s="1" t="s">
        <v>19</v>
      </c>
      <c r="I809" s="1" t="s">
        <v>3131</v>
      </c>
      <c r="J809" s="1" t="s">
        <v>3132</v>
      </c>
      <c r="K809" s="19" t="s">
        <v>22</v>
      </c>
      <c r="L809" s="1">
        <v>6.6</v>
      </c>
      <c r="O809" s="7">
        <v>43313</v>
      </c>
      <c r="P809" s="5">
        <v>44103</v>
      </c>
      <c r="Q809" s="1">
        <v>45</v>
      </c>
    </row>
    <row r="810" spans="1:17" ht="15.75" customHeight="1" x14ac:dyDescent="0.2">
      <c r="A810" s="9" t="s">
        <v>33175</v>
      </c>
      <c r="B810" s="1" t="s">
        <v>3133</v>
      </c>
      <c r="C810" s="1" t="s">
        <v>3134</v>
      </c>
      <c r="D810" s="1" t="s">
        <v>3135</v>
      </c>
      <c r="E810" s="1" t="s">
        <v>26</v>
      </c>
      <c r="F810" s="1">
        <v>8.5</v>
      </c>
      <c r="G810" s="1" t="s">
        <v>3136</v>
      </c>
      <c r="H810" s="1" t="s">
        <v>19</v>
      </c>
      <c r="I810" s="1" t="s">
        <v>3137</v>
      </c>
      <c r="J810" s="1" t="s">
        <v>3138</v>
      </c>
      <c r="K810" s="19" t="s">
        <v>22</v>
      </c>
      <c r="L810" s="1">
        <v>7</v>
      </c>
      <c r="M810" s="1">
        <v>9</v>
      </c>
      <c r="O810" s="4">
        <v>43722</v>
      </c>
      <c r="P810" s="5">
        <v>44103</v>
      </c>
      <c r="Q810" s="1">
        <v>40</v>
      </c>
    </row>
    <row r="811" spans="1:17" ht="15.75" customHeight="1" x14ac:dyDescent="0.2">
      <c r="A811" s="9" t="s">
        <v>3139</v>
      </c>
      <c r="B811" s="1" t="s">
        <v>192</v>
      </c>
      <c r="C811" s="1" t="s">
        <v>3140</v>
      </c>
      <c r="D811" s="1" t="s">
        <v>25</v>
      </c>
      <c r="E811" s="1" t="s">
        <v>17</v>
      </c>
      <c r="F811" s="1">
        <v>8.3000000000000007</v>
      </c>
      <c r="G811" s="1" t="s">
        <v>3141</v>
      </c>
      <c r="H811" s="1" t="s">
        <v>19</v>
      </c>
      <c r="K811" s="1" t="s">
        <v>35537</v>
      </c>
      <c r="L811" s="1">
        <v>7.3</v>
      </c>
      <c r="O811" s="4">
        <v>44102</v>
      </c>
      <c r="P811" s="5">
        <v>44102</v>
      </c>
      <c r="Q811" s="1">
        <v>771</v>
      </c>
    </row>
    <row r="812" spans="1:17" ht="15.75" customHeight="1" x14ac:dyDescent="0.2">
      <c r="A812" s="9" t="s">
        <v>3142</v>
      </c>
      <c r="B812" s="1" t="s">
        <v>32</v>
      </c>
      <c r="C812" s="1" t="s">
        <v>3143</v>
      </c>
      <c r="D812" s="1" t="s">
        <v>387</v>
      </c>
      <c r="E812" s="1" t="s">
        <v>26</v>
      </c>
      <c r="F812" s="1">
        <v>3.3</v>
      </c>
      <c r="G812" s="1" t="s">
        <v>3144</v>
      </c>
      <c r="H812" s="1" t="s">
        <v>35</v>
      </c>
      <c r="I812" s="1" t="s">
        <v>3145</v>
      </c>
      <c r="J812" s="1" t="s">
        <v>3146</v>
      </c>
      <c r="K812" s="1" t="s">
        <v>35531</v>
      </c>
      <c r="L812" s="1">
        <v>6.9</v>
      </c>
      <c r="M812" s="1">
        <v>1</v>
      </c>
      <c r="O812" s="4">
        <v>39437</v>
      </c>
      <c r="P812" s="5">
        <v>44101</v>
      </c>
      <c r="Q812" s="1">
        <v>18559</v>
      </c>
    </row>
    <row r="813" spans="1:17" ht="15.75" customHeight="1" x14ac:dyDescent="0.2">
      <c r="A813" s="9" t="s">
        <v>3147</v>
      </c>
      <c r="B813" s="1" t="s">
        <v>38</v>
      </c>
      <c r="C813" s="1" t="s">
        <v>3148</v>
      </c>
      <c r="D813" s="1" t="s">
        <v>110</v>
      </c>
      <c r="E813" s="1" t="s">
        <v>26</v>
      </c>
      <c r="F813" s="1">
        <v>7</v>
      </c>
      <c r="G813" s="1" t="s">
        <v>3149</v>
      </c>
      <c r="H813" s="1" t="s">
        <v>28</v>
      </c>
      <c r="I813" s="1" t="s">
        <v>3150</v>
      </c>
      <c r="J813" s="1" t="s">
        <v>3151</v>
      </c>
      <c r="K813" s="1" t="s">
        <v>35530</v>
      </c>
      <c r="L813" s="1">
        <v>7.4</v>
      </c>
      <c r="M813" s="1">
        <v>2</v>
      </c>
      <c r="N813" s="3">
        <v>448542</v>
      </c>
      <c r="O813" s="4">
        <v>37209</v>
      </c>
      <c r="P813" s="5">
        <v>44099</v>
      </c>
      <c r="Q813" s="1">
        <v>4645</v>
      </c>
    </row>
    <row r="814" spans="1:17" ht="15.75" customHeight="1" x14ac:dyDescent="0.2">
      <c r="A814" s="9" t="s">
        <v>3152</v>
      </c>
      <c r="B814" s="1" t="s">
        <v>38</v>
      </c>
      <c r="C814" s="1" t="s">
        <v>3153</v>
      </c>
      <c r="D814" s="1" t="s">
        <v>1198</v>
      </c>
      <c r="E814" s="1" t="s">
        <v>26</v>
      </c>
      <c r="F814" s="1">
        <v>5</v>
      </c>
      <c r="G814" s="1" t="s">
        <v>3154</v>
      </c>
      <c r="H814" s="1" t="s">
        <v>28</v>
      </c>
      <c r="I814" s="1" t="s">
        <v>3155</v>
      </c>
      <c r="J814" s="1" t="s">
        <v>3156</v>
      </c>
      <c r="K814" s="1" t="s">
        <v>22</v>
      </c>
      <c r="L814" s="1">
        <v>6.8</v>
      </c>
      <c r="M814" s="1">
        <v>12</v>
      </c>
      <c r="N814" s="3">
        <v>303002</v>
      </c>
      <c r="O814" s="4">
        <v>42608</v>
      </c>
      <c r="P814" s="5">
        <v>44098</v>
      </c>
      <c r="Q814" s="1">
        <v>6950</v>
      </c>
    </row>
    <row r="815" spans="1:17" ht="15.75" customHeight="1" x14ac:dyDescent="0.2">
      <c r="A815" s="9" t="s">
        <v>3157</v>
      </c>
      <c r="B815" s="1" t="s">
        <v>2898</v>
      </c>
      <c r="C815" s="1" t="s">
        <v>3158</v>
      </c>
      <c r="D815" s="1" t="s">
        <v>3159</v>
      </c>
      <c r="E815" s="1" t="s">
        <v>26</v>
      </c>
      <c r="F815" s="1">
        <v>5.0999999999999996</v>
      </c>
      <c r="G815" s="1" t="s">
        <v>1562</v>
      </c>
      <c r="H815" s="1" t="s">
        <v>28</v>
      </c>
      <c r="I815" s="1" t="s">
        <v>3160</v>
      </c>
      <c r="J815" s="1" t="s">
        <v>3160</v>
      </c>
      <c r="K815" s="19" t="s">
        <v>22</v>
      </c>
      <c r="L815" s="1">
        <v>6.4</v>
      </c>
      <c r="M815" s="1">
        <v>6</v>
      </c>
      <c r="O815" s="4">
        <v>41208</v>
      </c>
      <c r="P815" s="5">
        <v>44098</v>
      </c>
      <c r="Q815" s="1">
        <v>6239</v>
      </c>
    </row>
    <row r="816" spans="1:17" ht="15.75" customHeight="1" x14ac:dyDescent="0.2">
      <c r="A816" s="9" t="s">
        <v>3161</v>
      </c>
      <c r="B816" s="1" t="s">
        <v>3162</v>
      </c>
      <c r="C816" s="1" t="s">
        <v>3163</v>
      </c>
      <c r="D816" s="1" t="s">
        <v>25</v>
      </c>
      <c r="E816" s="1" t="s">
        <v>26</v>
      </c>
      <c r="F816" s="1">
        <v>3.3</v>
      </c>
      <c r="G816" s="1" t="s">
        <v>3164</v>
      </c>
      <c r="H816" s="1" t="s">
        <v>35</v>
      </c>
      <c r="I816" s="1" t="s">
        <v>3165</v>
      </c>
      <c r="J816" s="1" t="s">
        <v>3166</v>
      </c>
      <c r="K816" s="1" t="s">
        <v>35530</v>
      </c>
      <c r="L816" s="1">
        <v>6.6</v>
      </c>
      <c r="O816" s="4">
        <v>44097</v>
      </c>
      <c r="P816" s="5">
        <v>44097</v>
      </c>
      <c r="Q816" s="1">
        <v>127503</v>
      </c>
    </row>
    <row r="817" spans="1:17" ht="15.75" customHeight="1" x14ac:dyDescent="0.2">
      <c r="A817" s="9" t="s">
        <v>33176</v>
      </c>
      <c r="B817" s="1" t="s">
        <v>192</v>
      </c>
      <c r="C817" s="1" t="s">
        <v>3167</v>
      </c>
      <c r="D817" s="1" t="s">
        <v>25</v>
      </c>
      <c r="E817" s="1" t="s">
        <v>26</v>
      </c>
      <c r="F817" s="1">
        <v>6.8</v>
      </c>
      <c r="G817" s="1" t="s">
        <v>3168</v>
      </c>
      <c r="H817" s="1" t="s">
        <v>28</v>
      </c>
      <c r="I817" s="1" t="s">
        <v>3169</v>
      </c>
      <c r="J817" s="1" t="s">
        <v>3170</v>
      </c>
      <c r="K817" s="19" t="s">
        <v>22</v>
      </c>
      <c r="L817" s="1">
        <v>8.3000000000000007</v>
      </c>
      <c r="M817" s="1">
        <v>4</v>
      </c>
      <c r="O817" s="7">
        <v>43922</v>
      </c>
      <c r="P817" s="5">
        <v>44095</v>
      </c>
      <c r="Q817" s="1">
        <v>4733</v>
      </c>
    </row>
    <row r="818" spans="1:17" ht="15.75" customHeight="1" x14ac:dyDescent="0.2">
      <c r="A818" s="9" t="s">
        <v>33177</v>
      </c>
      <c r="B818" s="1" t="s">
        <v>3171</v>
      </c>
      <c r="C818" s="1" t="s">
        <v>3172</v>
      </c>
      <c r="D818" s="1" t="s">
        <v>25</v>
      </c>
      <c r="E818" s="1" t="s">
        <v>26</v>
      </c>
      <c r="F818" s="1">
        <v>8.1999999999999993</v>
      </c>
      <c r="G818" s="1" t="s">
        <v>3173</v>
      </c>
      <c r="H818" s="1" t="s">
        <v>19</v>
      </c>
      <c r="I818" s="1" t="s">
        <v>3174</v>
      </c>
      <c r="K818" s="1" t="s">
        <v>35537</v>
      </c>
      <c r="L818" s="1">
        <v>6.7</v>
      </c>
      <c r="M818" s="1">
        <v>5</v>
      </c>
      <c r="O818" s="4">
        <v>44095</v>
      </c>
      <c r="P818" s="5">
        <v>44095</v>
      </c>
      <c r="Q818" s="1">
        <v>208</v>
      </c>
    </row>
    <row r="819" spans="1:17" ht="15.75" customHeight="1" x14ac:dyDescent="0.2">
      <c r="A819" s="9" t="s">
        <v>3175</v>
      </c>
      <c r="B819" s="1" t="s">
        <v>528</v>
      </c>
      <c r="C819" s="1" t="s">
        <v>3176</v>
      </c>
      <c r="D819" s="1" t="s">
        <v>65</v>
      </c>
      <c r="E819" s="1" t="s">
        <v>26</v>
      </c>
      <c r="F819" s="1">
        <v>8</v>
      </c>
      <c r="G819" s="1" t="s">
        <v>1632</v>
      </c>
      <c r="H819" s="1" t="s">
        <v>28</v>
      </c>
      <c r="I819" s="1" t="s">
        <v>3177</v>
      </c>
      <c r="J819" s="1" t="s">
        <v>3177</v>
      </c>
      <c r="K819" s="19" t="s">
        <v>22</v>
      </c>
      <c r="L819" s="1">
        <v>6.4</v>
      </c>
      <c r="M819" s="1">
        <v>15</v>
      </c>
      <c r="N819" s="3">
        <v>94757</v>
      </c>
      <c r="O819" s="4">
        <v>43658</v>
      </c>
      <c r="P819" s="5">
        <v>44095</v>
      </c>
      <c r="Q819" s="1">
        <v>1896</v>
      </c>
    </row>
    <row r="820" spans="1:17" ht="15.75" customHeight="1" x14ac:dyDescent="0.2">
      <c r="A820" s="9" t="s">
        <v>33178</v>
      </c>
      <c r="B820" s="1" t="s">
        <v>38</v>
      </c>
      <c r="C820" s="1" t="s">
        <v>3178</v>
      </c>
      <c r="E820" s="1" t="s">
        <v>26</v>
      </c>
      <c r="F820" s="1">
        <v>8.3000000000000007</v>
      </c>
      <c r="G820" s="1" t="s">
        <v>1459</v>
      </c>
      <c r="H820" s="1" t="s">
        <v>28</v>
      </c>
      <c r="I820" s="1" t="s">
        <v>3179</v>
      </c>
      <c r="J820" s="1" t="s">
        <v>3180</v>
      </c>
      <c r="K820" s="19" t="s">
        <v>22</v>
      </c>
      <c r="L820" s="1">
        <v>6.6</v>
      </c>
      <c r="O820" s="7">
        <v>37347</v>
      </c>
      <c r="P820" s="5">
        <v>44094</v>
      </c>
      <c r="Q820" s="1">
        <v>25</v>
      </c>
    </row>
    <row r="821" spans="1:17" ht="15.75" customHeight="1" x14ac:dyDescent="0.2">
      <c r="A821" s="9" t="s">
        <v>3181</v>
      </c>
      <c r="B821" s="1" t="s">
        <v>102</v>
      </c>
      <c r="C821" s="1" t="s">
        <v>3182</v>
      </c>
      <c r="D821" s="1" t="s">
        <v>25</v>
      </c>
      <c r="E821" s="1" t="s">
        <v>26</v>
      </c>
      <c r="F821" s="1">
        <v>2.6</v>
      </c>
      <c r="G821" s="1" t="s">
        <v>1459</v>
      </c>
      <c r="H821" s="1" t="s">
        <v>28</v>
      </c>
      <c r="I821" s="1" t="s">
        <v>3183</v>
      </c>
      <c r="J821" s="1" t="s">
        <v>3184</v>
      </c>
      <c r="K821" s="1" t="s">
        <v>35530</v>
      </c>
      <c r="L821" s="1">
        <v>7</v>
      </c>
      <c r="M821" s="1">
        <v>1</v>
      </c>
      <c r="N821" s="3">
        <v>13843771</v>
      </c>
      <c r="O821" s="4">
        <v>40774</v>
      </c>
      <c r="P821" s="5">
        <v>44094</v>
      </c>
      <c r="Q821" s="1">
        <v>139731</v>
      </c>
    </row>
    <row r="822" spans="1:17" ht="15.75" customHeight="1" x14ac:dyDescent="0.2">
      <c r="A822" s="9" t="s">
        <v>3185</v>
      </c>
      <c r="B822" s="1" t="s">
        <v>3186</v>
      </c>
      <c r="C822" s="1" t="s">
        <v>3187</v>
      </c>
      <c r="D822" s="1" t="s">
        <v>25</v>
      </c>
      <c r="E822" s="1" t="s">
        <v>26</v>
      </c>
      <c r="F822" s="1">
        <v>4.4000000000000004</v>
      </c>
      <c r="G822" s="1" t="s">
        <v>3188</v>
      </c>
      <c r="H822" s="1" t="s">
        <v>35</v>
      </c>
      <c r="I822" s="1" t="s">
        <v>3189</v>
      </c>
      <c r="J822" s="1" t="s">
        <v>3190</v>
      </c>
      <c r="K822" s="1" t="s">
        <v>22</v>
      </c>
      <c r="L822" s="1">
        <v>7.6</v>
      </c>
      <c r="M822" s="1">
        <v>47</v>
      </c>
      <c r="N822" s="3">
        <v>27007844</v>
      </c>
      <c r="O822" s="4">
        <v>42608</v>
      </c>
      <c r="P822" s="5">
        <v>44094</v>
      </c>
      <c r="Q822" s="1">
        <v>205077</v>
      </c>
    </row>
    <row r="823" spans="1:17" ht="15.75" customHeight="1" x14ac:dyDescent="0.2">
      <c r="A823" s="9" t="s">
        <v>3191</v>
      </c>
      <c r="B823" s="1" t="s">
        <v>3186</v>
      </c>
      <c r="C823" s="1" t="s">
        <v>3187</v>
      </c>
      <c r="D823" s="1" t="s">
        <v>25</v>
      </c>
      <c r="E823" s="1" t="s">
        <v>26</v>
      </c>
      <c r="F823" s="1">
        <v>4.4000000000000004</v>
      </c>
      <c r="G823" s="1" t="s">
        <v>3188</v>
      </c>
      <c r="H823" s="1" t="s">
        <v>28</v>
      </c>
      <c r="I823" s="1" t="s">
        <v>3189</v>
      </c>
      <c r="J823" s="1" t="s">
        <v>3190</v>
      </c>
      <c r="K823" s="1" t="s">
        <v>22</v>
      </c>
      <c r="L823" s="1">
        <v>7.6</v>
      </c>
      <c r="M823" s="1">
        <v>47</v>
      </c>
      <c r="N823" s="3">
        <v>27007844</v>
      </c>
      <c r="O823" s="4">
        <v>42608</v>
      </c>
      <c r="P823" s="5">
        <v>44094</v>
      </c>
      <c r="Q823" s="1">
        <v>205077</v>
      </c>
    </row>
    <row r="824" spans="1:17" ht="15.75" customHeight="1" x14ac:dyDescent="0.2">
      <c r="A824" s="9" t="s">
        <v>3192</v>
      </c>
      <c r="B824" s="1" t="s">
        <v>3193</v>
      </c>
      <c r="C824" s="1" t="s">
        <v>3187</v>
      </c>
      <c r="D824" s="1" t="s">
        <v>89</v>
      </c>
      <c r="E824" s="1" t="s">
        <v>26</v>
      </c>
      <c r="F824" s="1">
        <v>8.4</v>
      </c>
      <c r="G824" s="1" t="s">
        <v>3194</v>
      </c>
      <c r="H824" s="1" t="s">
        <v>28</v>
      </c>
      <c r="I824" s="1" t="s">
        <v>3195</v>
      </c>
      <c r="K824" s="19" t="s">
        <v>22</v>
      </c>
      <c r="L824" s="1">
        <v>7</v>
      </c>
      <c r="O824" s="6">
        <v>42497</v>
      </c>
      <c r="P824" s="5">
        <v>44094</v>
      </c>
      <c r="Q824" s="1">
        <v>102</v>
      </c>
    </row>
    <row r="825" spans="1:17" ht="15.75" customHeight="1" x14ac:dyDescent="0.2">
      <c r="A825" s="9" t="s">
        <v>33179</v>
      </c>
      <c r="B825" s="1" t="s">
        <v>3186</v>
      </c>
      <c r="C825" s="1" t="s">
        <v>3187</v>
      </c>
      <c r="D825" s="1" t="s">
        <v>25</v>
      </c>
      <c r="E825" s="1" t="s">
        <v>26</v>
      </c>
      <c r="F825" s="1">
        <v>4.4000000000000004</v>
      </c>
      <c r="G825" s="1" t="s">
        <v>3188</v>
      </c>
      <c r="H825" s="1" t="s">
        <v>35</v>
      </c>
      <c r="I825" s="1" t="s">
        <v>3189</v>
      </c>
      <c r="J825" s="1" t="s">
        <v>3190</v>
      </c>
      <c r="K825" s="1" t="s">
        <v>22</v>
      </c>
      <c r="L825" s="1">
        <v>7.6</v>
      </c>
      <c r="M825" s="1">
        <v>47</v>
      </c>
      <c r="N825" s="3">
        <v>27007844</v>
      </c>
      <c r="O825" s="4">
        <v>42608</v>
      </c>
      <c r="P825" s="5">
        <v>44094</v>
      </c>
      <c r="Q825" s="1">
        <v>205077</v>
      </c>
    </row>
    <row r="826" spans="1:17" ht="15.75" customHeight="1" x14ac:dyDescent="0.2">
      <c r="A826" s="9" t="s">
        <v>3196</v>
      </c>
      <c r="B826" s="1" t="s">
        <v>3186</v>
      </c>
      <c r="C826" s="1" t="s">
        <v>3187</v>
      </c>
      <c r="D826" s="1" t="s">
        <v>25</v>
      </c>
      <c r="E826" s="1" t="s">
        <v>26</v>
      </c>
      <c r="F826" s="1">
        <v>4.4000000000000004</v>
      </c>
      <c r="G826" s="1" t="s">
        <v>3197</v>
      </c>
      <c r="H826" s="1" t="s">
        <v>28</v>
      </c>
      <c r="I826" s="1" t="s">
        <v>3189</v>
      </c>
      <c r="J826" s="1" t="s">
        <v>3190</v>
      </c>
      <c r="K826" s="1" t="s">
        <v>22</v>
      </c>
      <c r="L826" s="1">
        <v>7.6</v>
      </c>
      <c r="M826" s="1">
        <v>47</v>
      </c>
      <c r="N826" s="3">
        <v>27007844</v>
      </c>
      <c r="O826" s="4">
        <v>42608</v>
      </c>
      <c r="P826" s="5">
        <v>44094</v>
      </c>
      <c r="Q826" s="1">
        <v>205077</v>
      </c>
    </row>
    <row r="827" spans="1:17" ht="15.75" customHeight="1" x14ac:dyDescent="0.2">
      <c r="A827" s="9" t="s">
        <v>3198</v>
      </c>
      <c r="B827" s="1" t="s">
        <v>3186</v>
      </c>
      <c r="C827" s="1" t="s">
        <v>3187</v>
      </c>
      <c r="D827" s="1" t="s">
        <v>25</v>
      </c>
      <c r="E827" s="1" t="s">
        <v>26</v>
      </c>
      <c r="F827" s="1">
        <v>4.4000000000000004</v>
      </c>
      <c r="G827" s="1" t="s">
        <v>3197</v>
      </c>
      <c r="H827" s="1" t="s">
        <v>35</v>
      </c>
      <c r="I827" s="1" t="s">
        <v>3189</v>
      </c>
      <c r="J827" s="1" t="s">
        <v>3190</v>
      </c>
      <c r="K827" s="1" t="s">
        <v>22</v>
      </c>
      <c r="L827" s="1">
        <v>7.6</v>
      </c>
      <c r="M827" s="1">
        <v>47</v>
      </c>
      <c r="N827" s="3">
        <v>27007844</v>
      </c>
      <c r="O827" s="4">
        <v>42608</v>
      </c>
      <c r="P827" s="5">
        <v>44094</v>
      </c>
      <c r="Q827" s="1">
        <v>205077</v>
      </c>
    </row>
    <row r="828" spans="1:17" ht="15.75" customHeight="1" x14ac:dyDescent="0.2">
      <c r="A828" s="9" t="s">
        <v>3199</v>
      </c>
      <c r="B828" s="1" t="s">
        <v>3200</v>
      </c>
      <c r="C828" s="1" t="s">
        <v>3201</v>
      </c>
      <c r="D828" s="1" t="s">
        <v>25</v>
      </c>
      <c r="E828" s="1" t="s">
        <v>17</v>
      </c>
      <c r="F828" s="1">
        <v>3.1</v>
      </c>
      <c r="G828" s="1" t="s">
        <v>467</v>
      </c>
      <c r="H828" s="1" t="s">
        <v>19</v>
      </c>
      <c r="I828" s="1" t="s">
        <v>3202</v>
      </c>
      <c r="J828" s="1" t="s">
        <v>3203</v>
      </c>
      <c r="K828" s="1" t="s">
        <v>22</v>
      </c>
      <c r="L828" s="1">
        <v>6.8</v>
      </c>
      <c r="M828" s="1">
        <v>5</v>
      </c>
      <c r="O828" s="4">
        <v>37639</v>
      </c>
      <c r="P828" s="5">
        <v>44094</v>
      </c>
      <c r="Q828" s="1">
        <v>30102</v>
      </c>
    </row>
    <row r="829" spans="1:17" ht="15.75" customHeight="1" x14ac:dyDescent="0.2">
      <c r="A829" s="9" t="s">
        <v>3204</v>
      </c>
      <c r="B829" s="1" t="s">
        <v>23</v>
      </c>
      <c r="C829" s="1" t="s">
        <v>3205</v>
      </c>
      <c r="D829" s="1" t="s">
        <v>25</v>
      </c>
      <c r="E829" s="1" t="s">
        <v>26</v>
      </c>
      <c r="F829" s="1">
        <v>8.5</v>
      </c>
      <c r="G829" s="1" t="s">
        <v>3206</v>
      </c>
      <c r="H829" s="1" t="s">
        <v>28</v>
      </c>
      <c r="I829" s="1" t="s">
        <v>3207</v>
      </c>
      <c r="K829" s="19" t="s">
        <v>22</v>
      </c>
      <c r="L829" s="1">
        <v>7</v>
      </c>
      <c r="O829" s="4">
        <v>44090</v>
      </c>
      <c r="P829" s="5">
        <v>44094</v>
      </c>
      <c r="Q829" s="1">
        <v>97</v>
      </c>
    </row>
    <row r="830" spans="1:17" ht="15.75" customHeight="1" x14ac:dyDescent="0.2">
      <c r="A830" s="9" t="s">
        <v>3208</v>
      </c>
      <c r="B830" s="1" t="s">
        <v>291</v>
      </c>
      <c r="C830" s="1" t="s">
        <v>3209</v>
      </c>
      <c r="D830" s="1" t="s">
        <v>25</v>
      </c>
      <c r="E830" s="1" t="s">
        <v>17</v>
      </c>
      <c r="F830" s="1">
        <v>3.6</v>
      </c>
      <c r="G830" s="1" t="s">
        <v>3210</v>
      </c>
      <c r="H830" s="1" t="s">
        <v>19</v>
      </c>
      <c r="J830" s="1" t="s">
        <v>3211</v>
      </c>
      <c r="K830" s="1" t="s">
        <v>35533</v>
      </c>
      <c r="L830" s="1">
        <v>7.3</v>
      </c>
      <c r="O830" s="4">
        <v>44092</v>
      </c>
      <c r="P830" s="5">
        <v>44094</v>
      </c>
      <c r="Q830" s="1">
        <v>38246</v>
      </c>
    </row>
    <row r="831" spans="1:17" ht="15.75" customHeight="1" x14ac:dyDescent="0.2">
      <c r="A831" s="9" t="s">
        <v>3212</v>
      </c>
      <c r="B831" s="1" t="s">
        <v>244</v>
      </c>
      <c r="C831" s="1" t="s">
        <v>3213</v>
      </c>
      <c r="D831" s="1" t="s">
        <v>25</v>
      </c>
      <c r="E831" s="1" t="s">
        <v>17</v>
      </c>
      <c r="F831" s="1">
        <v>3.7</v>
      </c>
      <c r="G831" s="1" t="s">
        <v>3214</v>
      </c>
      <c r="H831" s="1" t="s">
        <v>19</v>
      </c>
      <c r="I831" s="1" t="s">
        <v>3215</v>
      </c>
      <c r="J831" s="1" t="s">
        <v>3216</v>
      </c>
      <c r="K831" s="1" t="s">
        <v>22</v>
      </c>
      <c r="L831" s="1">
        <v>6.6</v>
      </c>
      <c r="N831" s="3">
        <v>1783421</v>
      </c>
      <c r="O831" s="7">
        <v>42797</v>
      </c>
      <c r="P831" s="5">
        <v>44094</v>
      </c>
      <c r="Q831" s="1">
        <v>7458</v>
      </c>
    </row>
    <row r="832" spans="1:17" ht="15.75" customHeight="1" x14ac:dyDescent="0.2">
      <c r="A832" s="9" t="s">
        <v>3217</v>
      </c>
      <c r="B832" s="1" t="s">
        <v>3218</v>
      </c>
      <c r="C832" s="1" t="s">
        <v>3219</v>
      </c>
      <c r="D832" s="1" t="s">
        <v>25</v>
      </c>
      <c r="E832" s="1" t="s">
        <v>17</v>
      </c>
      <c r="F832" s="1">
        <v>6.8</v>
      </c>
      <c r="G832" s="1" t="s">
        <v>3220</v>
      </c>
      <c r="H832" s="1" t="s">
        <v>19</v>
      </c>
      <c r="J832" s="1" t="s">
        <v>3221</v>
      </c>
      <c r="K832" s="1" t="s">
        <v>35537</v>
      </c>
      <c r="L832" s="1">
        <v>7.4</v>
      </c>
      <c r="O832" s="4">
        <v>44092</v>
      </c>
      <c r="P832" s="5">
        <v>44094</v>
      </c>
      <c r="Q832" s="1">
        <v>3758</v>
      </c>
    </row>
    <row r="833" spans="1:17" ht="15.75" customHeight="1" x14ac:dyDescent="0.2">
      <c r="A833" s="9" t="s">
        <v>3222</v>
      </c>
      <c r="B833" s="1" t="s">
        <v>841</v>
      </c>
      <c r="C833" s="1" t="s">
        <v>3223</v>
      </c>
      <c r="D833" s="1" t="s">
        <v>523</v>
      </c>
      <c r="E833" s="1" t="s">
        <v>17</v>
      </c>
      <c r="F833" s="1">
        <v>3.6</v>
      </c>
      <c r="G833" s="1" t="s">
        <v>3224</v>
      </c>
      <c r="H833" s="1" t="s">
        <v>19</v>
      </c>
      <c r="I833" s="1" t="s">
        <v>106</v>
      </c>
      <c r="J833" s="1" t="s">
        <v>843</v>
      </c>
      <c r="K833" s="1" t="s">
        <v>22</v>
      </c>
      <c r="L833" s="1">
        <v>7.1</v>
      </c>
      <c r="M833" s="1">
        <v>14</v>
      </c>
      <c r="N833" s="3">
        <v>11137</v>
      </c>
      <c r="O833" s="7">
        <v>40728</v>
      </c>
      <c r="P833" s="5">
        <v>44094</v>
      </c>
      <c r="Q833" s="1">
        <v>13870</v>
      </c>
    </row>
    <row r="834" spans="1:17" ht="15.75" customHeight="1" x14ac:dyDescent="0.2">
      <c r="A834" s="9" t="s">
        <v>3225</v>
      </c>
      <c r="B834" s="1" t="s">
        <v>1298</v>
      </c>
      <c r="C834" s="1" t="s">
        <v>3226</v>
      </c>
      <c r="D834" s="1" t="s">
        <v>25</v>
      </c>
      <c r="E834" s="1" t="s">
        <v>17</v>
      </c>
      <c r="F834" s="1">
        <v>8.1999999999999993</v>
      </c>
      <c r="G834" s="1" t="s">
        <v>3227</v>
      </c>
      <c r="H834" s="1" t="s">
        <v>19</v>
      </c>
      <c r="K834" s="1" t="s">
        <v>35535</v>
      </c>
      <c r="L834" s="1">
        <v>7.2</v>
      </c>
      <c r="O834" s="4">
        <v>44092</v>
      </c>
      <c r="P834" s="5">
        <v>44094</v>
      </c>
      <c r="Q834" s="1">
        <v>785</v>
      </c>
    </row>
    <row r="835" spans="1:17" ht="15.75" customHeight="1" x14ac:dyDescent="0.2">
      <c r="A835" s="9" t="s">
        <v>3228</v>
      </c>
      <c r="B835" s="1" t="s">
        <v>731</v>
      </c>
      <c r="C835" s="1" t="s">
        <v>3229</v>
      </c>
      <c r="D835" s="1" t="s">
        <v>3230</v>
      </c>
      <c r="E835" s="1" t="s">
        <v>26</v>
      </c>
      <c r="F835" s="1">
        <v>8.1</v>
      </c>
      <c r="G835" s="1" t="s">
        <v>3231</v>
      </c>
      <c r="H835" s="1" t="s">
        <v>28</v>
      </c>
      <c r="I835" s="1" t="s">
        <v>3232</v>
      </c>
      <c r="J835" s="1" t="s">
        <v>3233</v>
      </c>
      <c r="K835" s="19" t="s">
        <v>22</v>
      </c>
      <c r="L835" s="1">
        <v>6.9</v>
      </c>
      <c r="O835" s="4">
        <v>41670</v>
      </c>
      <c r="P835" s="5">
        <v>44094</v>
      </c>
      <c r="Q835" s="1">
        <v>757</v>
      </c>
    </row>
    <row r="836" spans="1:17" ht="15.75" customHeight="1" x14ac:dyDescent="0.2">
      <c r="A836" s="9" t="s">
        <v>3234</v>
      </c>
      <c r="B836" s="1" t="s">
        <v>841</v>
      </c>
      <c r="C836" s="1" t="s">
        <v>3235</v>
      </c>
      <c r="D836" s="1" t="s">
        <v>387</v>
      </c>
      <c r="E836" s="1" t="s">
        <v>26</v>
      </c>
      <c r="F836" s="1">
        <v>5.9</v>
      </c>
      <c r="G836" s="1" t="s">
        <v>3236</v>
      </c>
      <c r="H836" s="1" t="s">
        <v>35</v>
      </c>
      <c r="I836" s="1" t="s">
        <v>3237</v>
      </c>
      <c r="J836" s="1" t="s">
        <v>3238</v>
      </c>
      <c r="K836" s="1" t="s">
        <v>35531</v>
      </c>
      <c r="L836" s="1">
        <v>6.8</v>
      </c>
      <c r="M836" s="1">
        <v>3</v>
      </c>
      <c r="O836" s="7">
        <v>41341</v>
      </c>
      <c r="P836" s="5">
        <v>44094</v>
      </c>
      <c r="Q836" s="1">
        <v>3813</v>
      </c>
    </row>
    <row r="837" spans="1:17" ht="15.75" customHeight="1" x14ac:dyDescent="0.2">
      <c r="A837" s="9" t="s">
        <v>33180</v>
      </c>
      <c r="B837" s="1" t="s">
        <v>815</v>
      </c>
      <c r="C837" s="1" t="s">
        <v>3239</v>
      </c>
      <c r="D837" s="1" t="s">
        <v>110</v>
      </c>
      <c r="E837" s="1" t="s">
        <v>26</v>
      </c>
      <c r="F837" s="1">
        <v>8.3000000000000007</v>
      </c>
      <c r="G837" s="1" t="s">
        <v>3240</v>
      </c>
      <c r="H837" s="1" t="s">
        <v>28</v>
      </c>
      <c r="I837" s="1" t="s">
        <v>1020</v>
      </c>
      <c r="K837" s="1" t="s">
        <v>35533</v>
      </c>
      <c r="L837" s="1">
        <v>6.7</v>
      </c>
      <c r="O837" s="4">
        <v>44091</v>
      </c>
      <c r="P837" s="5">
        <v>44094</v>
      </c>
      <c r="Q837" s="1">
        <v>139</v>
      </c>
    </row>
    <row r="838" spans="1:17" ht="15.75" customHeight="1" x14ac:dyDescent="0.2">
      <c r="A838" s="9" t="s">
        <v>3241</v>
      </c>
      <c r="B838" s="1" t="s">
        <v>69</v>
      </c>
      <c r="C838" s="1" t="s">
        <v>3242</v>
      </c>
      <c r="D838" s="1" t="s">
        <v>25</v>
      </c>
      <c r="E838" s="1" t="s">
        <v>26</v>
      </c>
      <c r="F838" s="1">
        <v>3.1</v>
      </c>
      <c r="G838" s="1" t="s">
        <v>3227</v>
      </c>
      <c r="H838" s="1" t="s">
        <v>35</v>
      </c>
      <c r="I838" s="1" t="s">
        <v>3243</v>
      </c>
      <c r="J838" s="1" t="s">
        <v>3244</v>
      </c>
      <c r="K838" s="1" t="s">
        <v>22</v>
      </c>
      <c r="L838" s="1">
        <v>7.1</v>
      </c>
      <c r="O838" s="4">
        <v>44090</v>
      </c>
      <c r="P838" s="5">
        <v>44094</v>
      </c>
      <c r="Q838" s="1">
        <v>92796</v>
      </c>
    </row>
    <row r="839" spans="1:17" ht="15.75" customHeight="1" x14ac:dyDescent="0.2">
      <c r="A839" s="9" t="s">
        <v>3245</v>
      </c>
      <c r="B839" s="1" t="s">
        <v>3246</v>
      </c>
      <c r="C839" s="1" t="s">
        <v>3247</v>
      </c>
      <c r="D839" s="1" t="s">
        <v>1768</v>
      </c>
      <c r="E839" s="1" t="s">
        <v>26</v>
      </c>
      <c r="F839" s="1">
        <v>5</v>
      </c>
      <c r="G839" s="1" t="s">
        <v>3248</v>
      </c>
      <c r="H839" s="1" t="s">
        <v>35</v>
      </c>
      <c r="I839" s="1" t="s">
        <v>3249</v>
      </c>
      <c r="J839" s="1" t="s">
        <v>3250</v>
      </c>
      <c r="K839" s="19" t="s">
        <v>22</v>
      </c>
      <c r="L839" s="1">
        <v>8.1999999999999993</v>
      </c>
      <c r="O839" s="4">
        <v>43671</v>
      </c>
      <c r="P839" s="5">
        <v>44094</v>
      </c>
      <c r="Q839" s="1">
        <v>8262</v>
      </c>
    </row>
    <row r="840" spans="1:17" ht="15.75" customHeight="1" x14ac:dyDescent="0.2">
      <c r="A840" s="9" t="s">
        <v>3251</v>
      </c>
      <c r="B840" s="1" t="s">
        <v>38</v>
      </c>
      <c r="C840" s="1" t="s">
        <v>3252</v>
      </c>
      <c r="D840" s="1" t="s">
        <v>832</v>
      </c>
      <c r="E840" s="1" t="s">
        <v>26</v>
      </c>
      <c r="F840" s="1">
        <v>3.7</v>
      </c>
      <c r="G840" s="1" t="s">
        <v>3253</v>
      </c>
      <c r="H840" s="1" t="s">
        <v>35</v>
      </c>
      <c r="I840" s="1" t="s">
        <v>3254</v>
      </c>
      <c r="J840" s="1" t="s">
        <v>3255</v>
      </c>
      <c r="K840" s="1" t="s">
        <v>35531</v>
      </c>
      <c r="L840" s="1">
        <v>8.1999999999999993</v>
      </c>
      <c r="M840" s="1">
        <v>56</v>
      </c>
      <c r="N840" s="3">
        <v>754819</v>
      </c>
      <c r="O840" s="7">
        <v>38387</v>
      </c>
      <c r="P840" s="5">
        <v>44094</v>
      </c>
      <c r="Q840" s="1">
        <v>33414</v>
      </c>
    </row>
    <row r="841" spans="1:17" ht="15.75" customHeight="1" x14ac:dyDescent="0.2">
      <c r="A841" s="9" t="s">
        <v>33181</v>
      </c>
      <c r="B841" s="1" t="s">
        <v>3256</v>
      </c>
      <c r="C841" s="1" t="s">
        <v>3257</v>
      </c>
      <c r="D841" s="1" t="s">
        <v>25</v>
      </c>
      <c r="E841" s="1" t="s">
        <v>26</v>
      </c>
      <c r="F841" s="1">
        <v>3.8</v>
      </c>
      <c r="G841" s="1" t="s">
        <v>1929</v>
      </c>
      <c r="H841" s="1" t="s">
        <v>35</v>
      </c>
      <c r="I841" s="1" t="s">
        <v>3258</v>
      </c>
      <c r="J841" s="1" t="s">
        <v>3259</v>
      </c>
      <c r="K841" s="1" t="s">
        <v>35530</v>
      </c>
      <c r="L841" s="1">
        <v>6.7</v>
      </c>
      <c r="M841" s="1">
        <v>3</v>
      </c>
      <c r="N841" s="3">
        <v>12638526</v>
      </c>
      <c r="O841" s="4">
        <v>43007</v>
      </c>
      <c r="P841" s="5">
        <v>44090</v>
      </c>
      <c r="Q841" s="1">
        <v>50309</v>
      </c>
    </row>
    <row r="842" spans="1:17" ht="15.75" customHeight="1" x14ac:dyDescent="0.2">
      <c r="A842" s="9" t="s">
        <v>3260</v>
      </c>
      <c r="B842" s="1" t="s">
        <v>776</v>
      </c>
      <c r="C842" s="1" t="s">
        <v>3261</v>
      </c>
      <c r="D842" s="1" t="s">
        <v>25</v>
      </c>
      <c r="E842" s="1" t="s">
        <v>26</v>
      </c>
      <c r="F842" s="1">
        <v>3.9</v>
      </c>
      <c r="G842" s="1" t="s">
        <v>1929</v>
      </c>
      <c r="H842" s="1" t="s">
        <v>28</v>
      </c>
      <c r="I842" s="1" t="s">
        <v>3262</v>
      </c>
      <c r="J842" s="1" t="s">
        <v>3262</v>
      </c>
      <c r="K842" s="1" t="s">
        <v>22</v>
      </c>
      <c r="L842" s="1">
        <v>6.8</v>
      </c>
      <c r="M842" s="1">
        <v>9</v>
      </c>
      <c r="N842" s="3">
        <v>800148</v>
      </c>
      <c r="O842" s="4">
        <v>42965</v>
      </c>
      <c r="P842" s="5">
        <v>44090</v>
      </c>
      <c r="Q842" s="1">
        <v>9579</v>
      </c>
    </row>
    <row r="843" spans="1:17" ht="15.75" customHeight="1" x14ac:dyDescent="0.2">
      <c r="A843" s="9" t="s">
        <v>3263</v>
      </c>
      <c r="B843" s="1" t="s">
        <v>429</v>
      </c>
      <c r="C843" s="1" t="s">
        <v>3264</v>
      </c>
      <c r="D843" s="1" t="s">
        <v>110</v>
      </c>
      <c r="E843" s="1" t="s">
        <v>26</v>
      </c>
      <c r="F843" s="1">
        <v>7.8</v>
      </c>
      <c r="G843" s="1" t="s">
        <v>161</v>
      </c>
      <c r="H843" s="1" t="s">
        <v>28</v>
      </c>
      <c r="I843" s="1" t="s">
        <v>3265</v>
      </c>
      <c r="J843" s="1" t="s">
        <v>3266</v>
      </c>
      <c r="K843" s="19" t="s">
        <v>22</v>
      </c>
      <c r="L843" s="1">
        <v>6</v>
      </c>
      <c r="M843" s="1">
        <v>1</v>
      </c>
      <c r="O843" s="7">
        <v>42956</v>
      </c>
      <c r="P843" s="5">
        <v>44089</v>
      </c>
      <c r="Q843" s="1">
        <v>301</v>
      </c>
    </row>
    <row r="844" spans="1:17" ht="15.75" customHeight="1" x14ac:dyDescent="0.2">
      <c r="A844" s="9" t="s">
        <v>3267</v>
      </c>
      <c r="B844" s="1" t="s">
        <v>1298</v>
      </c>
      <c r="C844" s="1" t="s">
        <v>574</v>
      </c>
      <c r="D844" s="1" t="s">
        <v>25</v>
      </c>
      <c r="E844" s="1" t="s">
        <v>17</v>
      </c>
      <c r="F844" s="1">
        <v>7.8</v>
      </c>
      <c r="G844" s="1" t="s">
        <v>141</v>
      </c>
      <c r="H844" s="1" t="s">
        <v>19</v>
      </c>
      <c r="K844" s="19" t="s">
        <v>22</v>
      </c>
      <c r="L844" s="1">
        <v>7.4</v>
      </c>
      <c r="M844" s="1">
        <v>5</v>
      </c>
      <c r="O844" s="7">
        <v>41340</v>
      </c>
      <c r="P844" s="5">
        <v>44089</v>
      </c>
      <c r="Q844" s="1">
        <v>1878</v>
      </c>
    </row>
    <row r="845" spans="1:17" ht="15.75" customHeight="1" x14ac:dyDescent="0.2">
      <c r="A845" s="9" t="s">
        <v>33182</v>
      </c>
      <c r="B845" s="1" t="s">
        <v>23</v>
      </c>
      <c r="C845" s="1" t="s">
        <v>3268</v>
      </c>
      <c r="D845" s="1" t="s">
        <v>3269</v>
      </c>
      <c r="E845" s="1" t="s">
        <v>26</v>
      </c>
      <c r="F845" s="1">
        <v>8.6999999999999993</v>
      </c>
      <c r="G845" s="1" t="s">
        <v>467</v>
      </c>
      <c r="H845" s="1" t="s">
        <v>28</v>
      </c>
      <c r="I845" s="1" t="s">
        <v>3270</v>
      </c>
      <c r="J845" s="1" t="s">
        <v>3271</v>
      </c>
      <c r="K845" s="19" t="s">
        <v>22</v>
      </c>
      <c r="L845" s="1">
        <v>7.4</v>
      </c>
      <c r="M845" s="1">
        <v>1</v>
      </c>
      <c r="O845" s="7">
        <v>41551</v>
      </c>
      <c r="P845" s="5">
        <v>44088</v>
      </c>
      <c r="Q845" s="1">
        <v>64</v>
      </c>
    </row>
    <row r="846" spans="1:17" ht="15.75" customHeight="1" x14ac:dyDescent="0.2">
      <c r="A846" s="9" t="s">
        <v>3272</v>
      </c>
      <c r="B846" s="1" t="s">
        <v>3273</v>
      </c>
      <c r="C846" s="1" t="s">
        <v>3274</v>
      </c>
      <c r="D846" s="1" t="s">
        <v>25</v>
      </c>
      <c r="E846" s="1" t="s">
        <v>17</v>
      </c>
      <c r="F846" s="1">
        <v>6.9</v>
      </c>
      <c r="G846" s="1" t="s">
        <v>3275</v>
      </c>
      <c r="H846" s="1" t="s">
        <v>19</v>
      </c>
      <c r="J846" s="1" t="s">
        <v>3276</v>
      </c>
      <c r="K846" s="1" t="s">
        <v>35532</v>
      </c>
      <c r="L846" s="1">
        <v>7.7</v>
      </c>
      <c r="O846" s="7">
        <v>44021</v>
      </c>
      <c r="P846" s="5">
        <v>44088</v>
      </c>
      <c r="Q846" s="1">
        <v>3904</v>
      </c>
    </row>
    <row r="847" spans="1:17" ht="15.75" customHeight="1" x14ac:dyDescent="0.2">
      <c r="A847" s="9" t="s">
        <v>3277</v>
      </c>
      <c r="B847" s="1" t="s">
        <v>1771</v>
      </c>
      <c r="C847" s="1" t="s">
        <v>3278</v>
      </c>
      <c r="D847" s="1" t="s">
        <v>189</v>
      </c>
      <c r="E847" s="1" t="s">
        <v>17</v>
      </c>
      <c r="F847" s="1">
        <v>8.3000000000000007</v>
      </c>
      <c r="G847" s="1" t="s">
        <v>1081</v>
      </c>
      <c r="H847" s="1" t="s">
        <v>19</v>
      </c>
      <c r="K847" s="19" t="s">
        <v>22</v>
      </c>
      <c r="L847" s="1">
        <v>6.8</v>
      </c>
      <c r="O847" s="8">
        <v>43600</v>
      </c>
      <c r="P847" s="5">
        <v>44088</v>
      </c>
      <c r="Q847" s="1">
        <v>192</v>
      </c>
    </row>
    <row r="848" spans="1:17" ht="15.75" customHeight="1" x14ac:dyDescent="0.2">
      <c r="A848" s="9" t="s">
        <v>3279</v>
      </c>
      <c r="B848" s="1" t="s">
        <v>1950</v>
      </c>
      <c r="C848" s="1" t="s">
        <v>3280</v>
      </c>
      <c r="D848" s="1" t="s">
        <v>189</v>
      </c>
      <c r="E848" s="1" t="s">
        <v>17</v>
      </c>
      <c r="F848" s="1">
        <v>8.6</v>
      </c>
      <c r="G848" s="1" t="s">
        <v>3281</v>
      </c>
      <c r="H848" s="1" t="s">
        <v>19</v>
      </c>
      <c r="K848" s="19" t="s">
        <v>22</v>
      </c>
      <c r="L848" s="1">
        <v>7.4</v>
      </c>
      <c r="O848" s="7">
        <v>44018</v>
      </c>
      <c r="P848" s="5">
        <v>44088</v>
      </c>
      <c r="Q848" s="1">
        <v>297</v>
      </c>
    </row>
    <row r="849" spans="1:17" ht="15.75" customHeight="1" x14ac:dyDescent="0.2">
      <c r="A849" s="9" t="s">
        <v>3282</v>
      </c>
      <c r="B849" s="1" t="s">
        <v>305</v>
      </c>
      <c r="C849" s="1" t="s">
        <v>276</v>
      </c>
      <c r="D849" s="1" t="s">
        <v>3283</v>
      </c>
      <c r="E849" s="1" t="s">
        <v>26</v>
      </c>
      <c r="F849" s="1">
        <v>3.8</v>
      </c>
      <c r="G849" s="1" t="s">
        <v>105</v>
      </c>
      <c r="H849" s="1" t="s">
        <v>28</v>
      </c>
      <c r="I849" s="1" t="s">
        <v>3284</v>
      </c>
      <c r="J849" s="1" t="s">
        <v>3285</v>
      </c>
      <c r="K849" s="1" t="s">
        <v>35531</v>
      </c>
      <c r="L849" s="1">
        <v>6.9</v>
      </c>
      <c r="O849" s="4">
        <v>19683</v>
      </c>
      <c r="P849" s="5">
        <v>44088</v>
      </c>
      <c r="Q849" s="1">
        <v>20536</v>
      </c>
    </row>
    <row r="850" spans="1:17" ht="15.75" customHeight="1" x14ac:dyDescent="0.2">
      <c r="A850" s="9" t="s">
        <v>3286</v>
      </c>
      <c r="B850" s="1" t="s">
        <v>38</v>
      </c>
      <c r="C850" s="1" t="s">
        <v>3287</v>
      </c>
      <c r="D850" s="1" t="s">
        <v>189</v>
      </c>
      <c r="E850" s="1" t="s">
        <v>26</v>
      </c>
      <c r="F850" s="1">
        <v>8.4</v>
      </c>
      <c r="G850" s="1" t="s">
        <v>105</v>
      </c>
      <c r="H850" s="1" t="s">
        <v>28</v>
      </c>
      <c r="I850" s="1" t="s">
        <v>3288</v>
      </c>
      <c r="J850" s="1" t="s">
        <v>3289</v>
      </c>
      <c r="K850" s="19" t="s">
        <v>22</v>
      </c>
      <c r="L850" s="1">
        <v>6.9</v>
      </c>
      <c r="O850" s="4">
        <v>43271</v>
      </c>
      <c r="P850" s="5">
        <v>44088</v>
      </c>
      <c r="Q850" s="1">
        <v>134</v>
      </c>
    </row>
    <row r="851" spans="1:17" ht="15.75" customHeight="1" x14ac:dyDescent="0.2">
      <c r="A851" s="9" t="s">
        <v>3290</v>
      </c>
      <c r="B851" s="1" t="s">
        <v>3291</v>
      </c>
      <c r="C851" s="1" t="s">
        <v>3292</v>
      </c>
      <c r="D851" s="1" t="s">
        <v>189</v>
      </c>
      <c r="E851" s="1" t="s">
        <v>26</v>
      </c>
      <c r="F851" s="1">
        <v>8.9</v>
      </c>
      <c r="G851" s="1" t="s">
        <v>105</v>
      </c>
      <c r="H851" s="1" t="s">
        <v>28</v>
      </c>
      <c r="K851" s="19" t="s">
        <v>22</v>
      </c>
      <c r="L851" s="1">
        <v>7.8</v>
      </c>
      <c r="O851" s="7">
        <v>43712</v>
      </c>
      <c r="P851" s="5">
        <v>44088</v>
      </c>
      <c r="Q851" s="1">
        <v>10</v>
      </c>
    </row>
    <row r="852" spans="1:17" ht="15.75" customHeight="1" x14ac:dyDescent="0.2">
      <c r="A852" s="9" t="s">
        <v>3293</v>
      </c>
      <c r="B852" s="1" t="s">
        <v>3294</v>
      </c>
      <c r="C852" s="1" t="s">
        <v>3295</v>
      </c>
      <c r="D852" s="1" t="s">
        <v>25</v>
      </c>
      <c r="E852" s="1" t="s">
        <v>26</v>
      </c>
      <c r="F852" s="1">
        <v>4.0999999999999996</v>
      </c>
      <c r="G852" s="1" t="s">
        <v>105</v>
      </c>
      <c r="H852" s="1" t="s">
        <v>28</v>
      </c>
      <c r="I852" s="1" t="s">
        <v>3296</v>
      </c>
      <c r="J852" s="1" t="s">
        <v>3297</v>
      </c>
      <c r="K852" s="1" t="s">
        <v>22</v>
      </c>
      <c r="L852" s="1">
        <v>7.5</v>
      </c>
      <c r="M852" s="1">
        <v>32</v>
      </c>
      <c r="N852" s="3">
        <v>10867104</v>
      </c>
      <c r="O852" s="7">
        <v>43770</v>
      </c>
      <c r="P852" s="5">
        <v>44088</v>
      </c>
      <c r="Q852" s="1">
        <v>146042</v>
      </c>
    </row>
    <row r="853" spans="1:17" ht="15.75" customHeight="1" x14ac:dyDescent="0.2">
      <c r="A853" s="9" t="s">
        <v>3298</v>
      </c>
      <c r="B853" s="1" t="s">
        <v>305</v>
      </c>
      <c r="C853" s="1" t="s">
        <v>3299</v>
      </c>
      <c r="D853" s="1" t="s">
        <v>3300</v>
      </c>
      <c r="E853" s="1" t="s">
        <v>26</v>
      </c>
      <c r="F853" s="1">
        <v>2.7</v>
      </c>
      <c r="G853" s="1" t="s">
        <v>105</v>
      </c>
      <c r="H853" s="1" t="s">
        <v>28</v>
      </c>
      <c r="I853" s="1" t="s">
        <v>3301</v>
      </c>
      <c r="J853" s="1" t="s">
        <v>3302</v>
      </c>
      <c r="K853" s="1" t="s">
        <v>35530</v>
      </c>
      <c r="L853" s="1">
        <v>6.5</v>
      </c>
      <c r="M853" s="1">
        <v>1</v>
      </c>
      <c r="N853" s="3">
        <v>35150750</v>
      </c>
      <c r="O853" s="7">
        <v>43777</v>
      </c>
      <c r="P853" s="5">
        <v>44088</v>
      </c>
      <c r="Q853" s="1">
        <v>55656</v>
      </c>
    </row>
    <row r="854" spans="1:17" ht="15.75" customHeight="1" x14ac:dyDescent="0.2">
      <c r="A854" s="9" t="s">
        <v>3303</v>
      </c>
      <c r="B854" s="1" t="s">
        <v>1230</v>
      </c>
      <c r="C854" s="1" t="s">
        <v>188</v>
      </c>
      <c r="D854" s="1" t="s">
        <v>25</v>
      </c>
      <c r="E854" s="1" t="s">
        <v>26</v>
      </c>
      <c r="F854" s="1">
        <v>3.6</v>
      </c>
      <c r="G854" s="1" t="s">
        <v>105</v>
      </c>
      <c r="H854" s="1" t="s">
        <v>28</v>
      </c>
      <c r="J854" s="1" t="s">
        <v>3304</v>
      </c>
      <c r="K854" s="1" t="s">
        <v>35535</v>
      </c>
      <c r="L854" s="1">
        <v>7.2</v>
      </c>
      <c r="M854" s="1">
        <v>23</v>
      </c>
      <c r="O854" s="4">
        <v>30216</v>
      </c>
      <c r="P854" s="5">
        <v>44088</v>
      </c>
      <c r="Q854" s="1">
        <v>16065</v>
      </c>
    </row>
    <row r="855" spans="1:17" ht="15.75" customHeight="1" x14ac:dyDescent="0.2">
      <c r="A855" s="9" t="s">
        <v>3305</v>
      </c>
      <c r="B855" s="1" t="s">
        <v>465</v>
      </c>
      <c r="C855" s="1" t="s">
        <v>3306</v>
      </c>
      <c r="D855" s="1" t="s">
        <v>387</v>
      </c>
      <c r="E855" s="1" t="s">
        <v>26</v>
      </c>
      <c r="F855" s="1">
        <v>3.8</v>
      </c>
      <c r="G855" s="1" t="s">
        <v>3307</v>
      </c>
      <c r="H855" s="1" t="s">
        <v>28</v>
      </c>
      <c r="I855" s="1" t="s">
        <v>575</v>
      </c>
      <c r="J855" s="1" t="s">
        <v>576</v>
      </c>
      <c r="K855" s="1" t="s">
        <v>35531</v>
      </c>
      <c r="L855" s="1">
        <v>7.2</v>
      </c>
      <c r="M855" s="1">
        <v>1</v>
      </c>
      <c r="N855" s="3">
        <v>2223961</v>
      </c>
      <c r="O855" s="4">
        <v>39010</v>
      </c>
      <c r="P855" s="5">
        <v>44088</v>
      </c>
      <c r="Q855" s="1">
        <v>34427</v>
      </c>
    </row>
    <row r="856" spans="1:17" ht="15.75" customHeight="1" x14ac:dyDescent="0.2">
      <c r="A856" s="9" t="s">
        <v>3308</v>
      </c>
      <c r="B856" s="1" t="s">
        <v>3309</v>
      </c>
      <c r="C856" s="1" t="s">
        <v>3310</v>
      </c>
      <c r="D856" s="1" t="s">
        <v>25</v>
      </c>
      <c r="E856" s="1" t="s">
        <v>26</v>
      </c>
      <c r="F856" s="1">
        <v>4.0999999999999996</v>
      </c>
      <c r="G856" s="1" t="s">
        <v>3311</v>
      </c>
      <c r="H856" s="1" t="s">
        <v>28</v>
      </c>
      <c r="I856" s="1" t="s">
        <v>3312</v>
      </c>
      <c r="J856" s="1" t="s">
        <v>3313</v>
      </c>
      <c r="K856" s="1" t="s">
        <v>22</v>
      </c>
      <c r="L856" s="1">
        <v>7.2</v>
      </c>
      <c r="M856" s="1">
        <v>17</v>
      </c>
      <c r="N856" s="3">
        <v>1635117</v>
      </c>
      <c r="O856" s="4">
        <v>43637</v>
      </c>
      <c r="P856" s="5">
        <v>44087</v>
      </c>
      <c r="Q856" s="1">
        <v>10863</v>
      </c>
    </row>
    <row r="857" spans="1:17" ht="15.75" customHeight="1" x14ac:dyDescent="0.2">
      <c r="A857" s="9" t="s">
        <v>3314</v>
      </c>
      <c r="B857" s="1" t="s">
        <v>98</v>
      </c>
      <c r="C857" s="1" t="s">
        <v>3315</v>
      </c>
      <c r="D857" s="1" t="s">
        <v>65</v>
      </c>
      <c r="E857" s="1" t="s">
        <v>17</v>
      </c>
      <c r="F857" s="1">
        <v>7.3</v>
      </c>
      <c r="G857" s="1" t="s">
        <v>3316</v>
      </c>
      <c r="H857" s="1" t="s">
        <v>19</v>
      </c>
      <c r="J857" s="1" t="s">
        <v>3317</v>
      </c>
      <c r="K857" s="1" t="s">
        <v>35533</v>
      </c>
      <c r="L857" s="1">
        <v>6.8</v>
      </c>
      <c r="O857" s="4">
        <v>44085</v>
      </c>
      <c r="P857" s="5">
        <v>44085</v>
      </c>
      <c r="Q857" s="1">
        <v>2280</v>
      </c>
    </row>
    <row r="858" spans="1:17" ht="15.75" customHeight="1" x14ac:dyDescent="0.2">
      <c r="A858" s="9" t="s">
        <v>3318</v>
      </c>
      <c r="B858" s="1" t="s">
        <v>3319</v>
      </c>
      <c r="C858" s="1" t="s">
        <v>3320</v>
      </c>
      <c r="D858" s="1" t="s">
        <v>25</v>
      </c>
      <c r="E858" s="1" t="s">
        <v>17</v>
      </c>
      <c r="F858" s="1">
        <v>3.2</v>
      </c>
      <c r="G858" s="1" t="s">
        <v>3321</v>
      </c>
      <c r="H858" s="1" t="s">
        <v>19</v>
      </c>
      <c r="I858" s="1" t="s">
        <v>3322</v>
      </c>
      <c r="J858" s="1" t="s">
        <v>3323</v>
      </c>
      <c r="K858" s="1" t="s">
        <v>35530</v>
      </c>
      <c r="L858" s="1">
        <v>6.9</v>
      </c>
      <c r="M858" s="1">
        <v>8</v>
      </c>
      <c r="N858" s="3">
        <v>13848978</v>
      </c>
      <c r="O858" s="4">
        <v>39731</v>
      </c>
      <c r="P858" s="5">
        <v>44085</v>
      </c>
      <c r="Q858" s="1">
        <v>78504</v>
      </c>
    </row>
    <row r="859" spans="1:17" ht="15.75" customHeight="1" x14ac:dyDescent="0.2">
      <c r="A859" s="9" t="s">
        <v>3324</v>
      </c>
      <c r="B859" s="1" t="s">
        <v>3052</v>
      </c>
      <c r="C859" s="1" t="s">
        <v>3325</v>
      </c>
      <c r="D859" s="1" t="s">
        <v>25</v>
      </c>
      <c r="E859" s="1" t="s">
        <v>26</v>
      </c>
      <c r="F859" s="1">
        <v>2</v>
      </c>
      <c r="G859" s="1" t="s">
        <v>3326</v>
      </c>
      <c r="H859" s="1" t="s">
        <v>28</v>
      </c>
      <c r="I859" s="1" t="s">
        <v>3327</v>
      </c>
      <c r="J859" s="1" t="s">
        <v>3328</v>
      </c>
      <c r="K859" s="1" t="s">
        <v>35533</v>
      </c>
      <c r="L859" s="1">
        <v>5.8</v>
      </c>
      <c r="O859" s="4">
        <v>44084</v>
      </c>
      <c r="P859" s="5">
        <v>44084</v>
      </c>
      <c r="Q859" s="1">
        <v>26667</v>
      </c>
    </row>
    <row r="860" spans="1:17" ht="15.75" customHeight="1" x14ac:dyDescent="0.2">
      <c r="A860" s="9" t="s">
        <v>33183</v>
      </c>
      <c r="B860" s="1" t="s">
        <v>3329</v>
      </c>
      <c r="C860" s="1" t="s">
        <v>3330</v>
      </c>
      <c r="D860" s="1" t="s">
        <v>25</v>
      </c>
      <c r="E860" s="1" t="s">
        <v>17</v>
      </c>
      <c r="F860" s="1">
        <v>6.4</v>
      </c>
      <c r="G860" s="1" t="s">
        <v>3331</v>
      </c>
      <c r="H860" s="1" t="s">
        <v>19</v>
      </c>
      <c r="J860" s="1" t="s">
        <v>3332</v>
      </c>
      <c r="K860" s="1" t="s">
        <v>35535</v>
      </c>
      <c r="L860" s="1">
        <v>8.4</v>
      </c>
      <c r="O860" s="4">
        <v>44084</v>
      </c>
      <c r="P860" s="5">
        <v>44084</v>
      </c>
      <c r="Q860" s="1">
        <v>5688</v>
      </c>
    </row>
    <row r="861" spans="1:17" ht="15.75" customHeight="1" x14ac:dyDescent="0.2">
      <c r="A861" s="9" t="s">
        <v>33184</v>
      </c>
      <c r="B861" s="1" t="s">
        <v>3333</v>
      </c>
      <c r="C861" s="1" t="s">
        <v>3334</v>
      </c>
      <c r="D861" s="1" t="s">
        <v>1743</v>
      </c>
      <c r="E861" s="1" t="s">
        <v>26</v>
      </c>
      <c r="F861" s="1">
        <v>7.8</v>
      </c>
      <c r="G861" s="1" t="s">
        <v>1744</v>
      </c>
      <c r="H861" s="1" t="s">
        <v>28</v>
      </c>
      <c r="I861" s="1" t="s">
        <v>3335</v>
      </c>
      <c r="J861" s="1" t="s">
        <v>3336</v>
      </c>
      <c r="K861" s="1" t="s">
        <v>35531</v>
      </c>
      <c r="L861" s="1">
        <v>7.4</v>
      </c>
      <c r="P861" s="5">
        <v>44084</v>
      </c>
      <c r="Q861" s="1">
        <v>1680</v>
      </c>
    </row>
    <row r="862" spans="1:17" ht="15.75" customHeight="1" x14ac:dyDescent="0.2">
      <c r="A862" s="9" t="s">
        <v>33185</v>
      </c>
      <c r="B862" s="1" t="s">
        <v>3337</v>
      </c>
      <c r="C862" s="1" t="s">
        <v>3338</v>
      </c>
      <c r="D862" s="1" t="s">
        <v>1743</v>
      </c>
      <c r="E862" s="1" t="s">
        <v>26</v>
      </c>
      <c r="F862" s="1">
        <v>8.4</v>
      </c>
      <c r="G862" s="1" t="s">
        <v>1744</v>
      </c>
      <c r="H862" s="1" t="s">
        <v>28</v>
      </c>
      <c r="I862" s="1" t="s">
        <v>3335</v>
      </c>
      <c r="J862" s="1" t="s">
        <v>3339</v>
      </c>
      <c r="K862" s="1" t="s">
        <v>177</v>
      </c>
      <c r="L862" s="1">
        <v>7.5</v>
      </c>
      <c r="O862" s="7">
        <v>21398</v>
      </c>
      <c r="P862" s="5">
        <v>44084</v>
      </c>
      <c r="Q862" s="1">
        <v>2006</v>
      </c>
    </row>
    <row r="863" spans="1:17" ht="15.75" customHeight="1" x14ac:dyDescent="0.2">
      <c r="A863" s="9" t="s">
        <v>3340</v>
      </c>
      <c r="B863" s="1" t="s">
        <v>3341</v>
      </c>
      <c r="C863" s="1" t="s">
        <v>3342</v>
      </c>
      <c r="D863" s="1" t="s">
        <v>1743</v>
      </c>
      <c r="E863" s="1" t="s">
        <v>26</v>
      </c>
      <c r="F863" s="1">
        <v>8.6999999999999993</v>
      </c>
      <c r="G863" s="1" t="s">
        <v>1744</v>
      </c>
      <c r="H863" s="1" t="s">
        <v>28</v>
      </c>
      <c r="I863" s="1" t="s">
        <v>3343</v>
      </c>
      <c r="J863" s="1" t="s">
        <v>3344</v>
      </c>
      <c r="K863" s="19" t="s">
        <v>22</v>
      </c>
      <c r="L863" s="1">
        <v>7.4</v>
      </c>
      <c r="O863" s="8">
        <v>42138</v>
      </c>
      <c r="P863" s="5">
        <v>44084</v>
      </c>
      <c r="Q863" s="1">
        <v>54</v>
      </c>
    </row>
    <row r="864" spans="1:17" ht="15.75" customHeight="1" x14ac:dyDescent="0.2">
      <c r="A864" s="9" t="s">
        <v>3345</v>
      </c>
      <c r="B864" s="1" t="s">
        <v>3346</v>
      </c>
      <c r="C864" s="1" t="s">
        <v>3347</v>
      </c>
      <c r="D864" s="1" t="s">
        <v>1743</v>
      </c>
      <c r="E864" s="1" t="s">
        <v>26</v>
      </c>
      <c r="F864" s="1">
        <v>8.1</v>
      </c>
      <c r="G864" s="1" t="s">
        <v>1744</v>
      </c>
      <c r="H864" s="1" t="s">
        <v>28</v>
      </c>
      <c r="I864" s="1" t="s">
        <v>3335</v>
      </c>
      <c r="J864" s="1" t="s">
        <v>3348</v>
      </c>
      <c r="K864" s="1" t="s">
        <v>35531</v>
      </c>
      <c r="L864" s="1">
        <v>7.7</v>
      </c>
      <c r="M864" s="1">
        <v>1</v>
      </c>
      <c r="O864" s="4">
        <v>22910</v>
      </c>
      <c r="P864" s="5">
        <v>44084</v>
      </c>
      <c r="Q864" s="1">
        <v>2086</v>
      </c>
    </row>
    <row r="865" spans="1:17" ht="15.75" customHeight="1" x14ac:dyDescent="0.2">
      <c r="A865" s="9" t="s">
        <v>33186</v>
      </c>
      <c r="B865" s="1" t="s">
        <v>1438</v>
      </c>
      <c r="C865" s="1" t="s">
        <v>3349</v>
      </c>
      <c r="D865" s="1" t="s">
        <v>1743</v>
      </c>
      <c r="E865" s="1" t="s">
        <v>26</v>
      </c>
      <c r="F865" s="1">
        <v>7.4</v>
      </c>
      <c r="G865" s="1" t="s">
        <v>1744</v>
      </c>
      <c r="H865" s="1" t="s">
        <v>28</v>
      </c>
      <c r="I865" s="1" t="s">
        <v>3350</v>
      </c>
      <c r="J865" s="1" t="s">
        <v>3351</v>
      </c>
      <c r="K865" s="19" t="s">
        <v>22</v>
      </c>
      <c r="L865" s="1">
        <v>7</v>
      </c>
      <c r="M865" s="1">
        <v>1</v>
      </c>
      <c r="O865" s="4">
        <v>23706</v>
      </c>
      <c r="P865" s="5">
        <v>44084</v>
      </c>
      <c r="Q865" s="1">
        <v>2039</v>
      </c>
    </row>
    <row r="866" spans="1:17" ht="15.75" customHeight="1" x14ac:dyDescent="0.2">
      <c r="A866" s="9" t="s">
        <v>3352</v>
      </c>
      <c r="B866" s="1" t="s">
        <v>244</v>
      </c>
      <c r="C866" s="1" t="s">
        <v>3353</v>
      </c>
      <c r="D866" s="1" t="s">
        <v>3354</v>
      </c>
      <c r="E866" s="1" t="s">
        <v>26</v>
      </c>
      <c r="F866" s="1">
        <v>7.2</v>
      </c>
      <c r="G866" s="1" t="s">
        <v>1744</v>
      </c>
      <c r="H866" s="1" t="s">
        <v>28</v>
      </c>
      <c r="I866" s="1" t="s">
        <v>3355</v>
      </c>
      <c r="J866" s="1" t="s">
        <v>3356</v>
      </c>
      <c r="K866" s="1" t="s">
        <v>177</v>
      </c>
      <c r="L866" s="1">
        <v>7.3</v>
      </c>
      <c r="M866" s="1">
        <v>8</v>
      </c>
      <c r="N866" s="3">
        <v>64437</v>
      </c>
      <c r="O866" s="4">
        <v>42572</v>
      </c>
      <c r="P866" s="5">
        <v>44084</v>
      </c>
      <c r="Q866" s="1">
        <v>3076</v>
      </c>
    </row>
    <row r="867" spans="1:17" ht="15.75" customHeight="1" x14ac:dyDescent="0.2">
      <c r="A867" s="9" t="s">
        <v>33187</v>
      </c>
      <c r="B867" s="1" t="s">
        <v>2378</v>
      </c>
      <c r="C867" s="1" t="s">
        <v>3357</v>
      </c>
      <c r="D867" s="1" t="s">
        <v>302</v>
      </c>
      <c r="E867" s="1" t="s">
        <v>26</v>
      </c>
      <c r="F867" s="1">
        <v>2.9</v>
      </c>
      <c r="G867" s="1" t="s">
        <v>1744</v>
      </c>
      <c r="H867" s="1" t="s">
        <v>28</v>
      </c>
      <c r="I867" s="1" t="s">
        <v>1657</v>
      </c>
      <c r="J867" s="1" t="s">
        <v>3358</v>
      </c>
      <c r="K867" s="1" t="s">
        <v>35530</v>
      </c>
      <c r="L867" s="1">
        <v>6.6</v>
      </c>
      <c r="M867" s="1">
        <v>18</v>
      </c>
      <c r="N867" s="3">
        <v>206040086</v>
      </c>
      <c r="O867" s="4">
        <v>36322</v>
      </c>
      <c r="P867" s="5">
        <v>44084</v>
      </c>
      <c r="Q867" s="1">
        <v>217014</v>
      </c>
    </row>
    <row r="868" spans="1:17" ht="15.75" customHeight="1" x14ac:dyDescent="0.2">
      <c r="A868" s="9" t="s">
        <v>33188</v>
      </c>
      <c r="B868" s="1" t="s">
        <v>38</v>
      </c>
      <c r="C868" s="1" t="s">
        <v>3359</v>
      </c>
      <c r="D868" s="1" t="s">
        <v>1768</v>
      </c>
      <c r="E868" s="1" t="s">
        <v>26</v>
      </c>
      <c r="F868" s="1">
        <v>8.3000000000000007</v>
      </c>
      <c r="G868" s="1" t="s">
        <v>3360</v>
      </c>
      <c r="H868" s="1" t="s">
        <v>35</v>
      </c>
      <c r="I868" s="1" t="s">
        <v>3361</v>
      </c>
      <c r="J868" s="1" t="s">
        <v>3362</v>
      </c>
      <c r="K868" s="19" t="s">
        <v>22</v>
      </c>
      <c r="L868" s="1">
        <v>7.5</v>
      </c>
      <c r="M868" s="1">
        <v>10</v>
      </c>
      <c r="O868" s="4">
        <v>43090</v>
      </c>
      <c r="P868" s="5">
        <v>44083</v>
      </c>
      <c r="Q868" s="1">
        <v>978</v>
      </c>
    </row>
    <row r="869" spans="1:17" ht="15.75" customHeight="1" x14ac:dyDescent="0.2">
      <c r="A869" s="9" t="s">
        <v>3363</v>
      </c>
      <c r="B869" s="1" t="s">
        <v>23</v>
      </c>
      <c r="C869" s="1" t="s">
        <v>3364</v>
      </c>
      <c r="D869" s="1" t="s">
        <v>3365</v>
      </c>
      <c r="E869" s="1" t="s">
        <v>26</v>
      </c>
      <c r="F869" s="1">
        <v>8.3000000000000007</v>
      </c>
      <c r="G869" s="1" t="s">
        <v>3360</v>
      </c>
      <c r="H869" s="1" t="s">
        <v>35</v>
      </c>
      <c r="I869" s="1" t="s">
        <v>3366</v>
      </c>
      <c r="J869" s="1" t="s">
        <v>3367</v>
      </c>
      <c r="K869" s="1" t="s">
        <v>35531</v>
      </c>
      <c r="L869" s="1">
        <v>6.8</v>
      </c>
      <c r="O869" s="4">
        <v>42412</v>
      </c>
      <c r="P869" s="5">
        <v>44083</v>
      </c>
      <c r="Q869" s="1">
        <v>289</v>
      </c>
    </row>
    <row r="870" spans="1:17" ht="15.75" customHeight="1" x14ac:dyDescent="0.2">
      <c r="A870" s="9" t="s">
        <v>3368</v>
      </c>
      <c r="B870" s="1" t="s">
        <v>38</v>
      </c>
      <c r="C870" s="1" t="s">
        <v>3369</v>
      </c>
      <c r="D870" s="1" t="s">
        <v>1808</v>
      </c>
      <c r="E870" s="1" t="s">
        <v>26</v>
      </c>
      <c r="F870" s="1">
        <v>8.4</v>
      </c>
      <c r="G870" s="1" t="s">
        <v>3360</v>
      </c>
      <c r="H870" s="1" t="s">
        <v>28</v>
      </c>
      <c r="I870" s="1" t="s">
        <v>3370</v>
      </c>
      <c r="J870" s="1" t="s">
        <v>3370</v>
      </c>
      <c r="K870" s="19" t="s">
        <v>22</v>
      </c>
      <c r="L870" s="1">
        <v>8</v>
      </c>
      <c r="M870" s="1">
        <v>9</v>
      </c>
      <c r="O870" s="4">
        <v>40718</v>
      </c>
      <c r="P870" s="5">
        <v>44083</v>
      </c>
      <c r="Q870" s="1">
        <v>1120</v>
      </c>
    </row>
    <row r="871" spans="1:17" ht="15.75" customHeight="1" x14ac:dyDescent="0.2">
      <c r="A871" s="9" t="s">
        <v>3371</v>
      </c>
      <c r="B871" s="1" t="s">
        <v>550</v>
      </c>
      <c r="C871" s="1" t="s">
        <v>3372</v>
      </c>
      <c r="D871" s="1" t="s">
        <v>3373</v>
      </c>
      <c r="E871" s="1" t="s">
        <v>26</v>
      </c>
      <c r="F871" s="1">
        <v>8.8000000000000007</v>
      </c>
      <c r="G871" s="1" t="s">
        <v>3374</v>
      </c>
      <c r="H871" s="1" t="s">
        <v>35</v>
      </c>
      <c r="I871" s="1" t="s">
        <v>3375</v>
      </c>
      <c r="J871" s="1" t="s">
        <v>3376</v>
      </c>
      <c r="K871" s="19" t="s">
        <v>22</v>
      </c>
      <c r="L871" s="1">
        <v>7.8</v>
      </c>
      <c r="M871" s="1">
        <v>1</v>
      </c>
      <c r="O871" s="4">
        <v>43371</v>
      </c>
      <c r="P871" s="5">
        <v>44083</v>
      </c>
      <c r="Q871" s="1">
        <v>123</v>
      </c>
    </row>
    <row r="872" spans="1:17" ht="15.75" customHeight="1" x14ac:dyDescent="0.2">
      <c r="A872" s="9" t="s">
        <v>3377</v>
      </c>
      <c r="B872" s="1" t="s">
        <v>38</v>
      </c>
      <c r="C872" s="1" t="s">
        <v>3378</v>
      </c>
      <c r="D872" s="1" t="s">
        <v>3379</v>
      </c>
      <c r="E872" s="1" t="s">
        <v>26</v>
      </c>
      <c r="F872" s="1">
        <v>2.5</v>
      </c>
      <c r="G872" s="1" t="s">
        <v>3380</v>
      </c>
      <c r="H872" s="1" t="s">
        <v>28</v>
      </c>
      <c r="I872" s="1" t="s">
        <v>3381</v>
      </c>
      <c r="J872" s="1" t="s">
        <v>3381</v>
      </c>
      <c r="K872" s="1" t="s">
        <v>35533</v>
      </c>
      <c r="L872" s="1">
        <v>3.1</v>
      </c>
      <c r="M872" s="1">
        <v>1</v>
      </c>
      <c r="O872" s="7">
        <v>44083</v>
      </c>
      <c r="P872" s="5">
        <v>44083</v>
      </c>
      <c r="Q872" s="1">
        <v>26761</v>
      </c>
    </row>
    <row r="873" spans="1:17" ht="15.75" customHeight="1" x14ac:dyDescent="0.2">
      <c r="A873" s="9" t="s">
        <v>3382</v>
      </c>
      <c r="B873" s="1" t="s">
        <v>794</v>
      </c>
      <c r="C873" s="1" t="s">
        <v>3383</v>
      </c>
      <c r="D873" s="1" t="s">
        <v>25</v>
      </c>
      <c r="E873" s="1" t="s">
        <v>26</v>
      </c>
      <c r="F873" s="1">
        <v>3.9</v>
      </c>
      <c r="G873" s="1" t="s">
        <v>3384</v>
      </c>
      <c r="H873" s="1" t="s">
        <v>28</v>
      </c>
      <c r="I873" s="1" t="s">
        <v>3385</v>
      </c>
      <c r="J873" s="1" t="s">
        <v>3386</v>
      </c>
      <c r="K873" s="1" t="s">
        <v>35530</v>
      </c>
      <c r="L873" s="1">
        <v>7.7</v>
      </c>
      <c r="M873" s="1">
        <v>3</v>
      </c>
      <c r="O873" s="7">
        <v>44083</v>
      </c>
      <c r="P873" s="5">
        <v>44083</v>
      </c>
      <c r="Q873" s="1">
        <v>64767</v>
      </c>
    </row>
    <row r="874" spans="1:17" ht="15.75" customHeight="1" x14ac:dyDescent="0.2">
      <c r="A874" s="9" t="s">
        <v>3387</v>
      </c>
      <c r="B874" s="1" t="s">
        <v>38</v>
      </c>
      <c r="C874" s="1" t="s">
        <v>3388</v>
      </c>
      <c r="D874" s="1" t="s">
        <v>3365</v>
      </c>
      <c r="E874" s="1" t="s">
        <v>26</v>
      </c>
      <c r="F874" s="1">
        <v>8.9</v>
      </c>
      <c r="G874" s="1" t="s">
        <v>3389</v>
      </c>
      <c r="H874" s="1" t="s">
        <v>35</v>
      </c>
      <c r="I874" s="1" t="s">
        <v>3390</v>
      </c>
      <c r="J874" s="1" t="s">
        <v>3390</v>
      </c>
      <c r="K874" s="1" t="s">
        <v>35531</v>
      </c>
      <c r="L874" s="1">
        <v>8.6</v>
      </c>
      <c r="O874" s="7">
        <v>43413</v>
      </c>
      <c r="P874" s="5">
        <v>44083</v>
      </c>
      <c r="Q874" s="1">
        <v>829</v>
      </c>
    </row>
    <row r="875" spans="1:17" ht="15.75" customHeight="1" x14ac:dyDescent="0.2">
      <c r="A875" s="9" t="s">
        <v>3391</v>
      </c>
      <c r="B875" s="1" t="s">
        <v>429</v>
      </c>
      <c r="C875" s="1" t="s">
        <v>3392</v>
      </c>
      <c r="D875" s="1" t="s">
        <v>3365</v>
      </c>
      <c r="E875" s="1" t="s">
        <v>26</v>
      </c>
      <c r="F875" s="1">
        <v>8.1999999999999993</v>
      </c>
      <c r="G875" s="1" t="s">
        <v>3389</v>
      </c>
      <c r="H875" s="1" t="s">
        <v>35</v>
      </c>
      <c r="I875" s="1" t="s">
        <v>3393</v>
      </c>
      <c r="K875" s="1" t="s">
        <v>35531</v>
      </c>
      <c r="L875" s="1">
        <v>7.1</v>
      </c>
      <c r="O875" s="7">
        <v>43140</v>
      </c>
      <c r="P875" s="5">
        <v>44083</v>
      </c>
      <c r="Q875" s="1">
        <v>717</v>
      </c>
    </row>
    <row r="876" spans="1:17" ht="15.75" customHeight="1" x14ac:dyDescent="0.2">
      <c r="A876" s="9" t="s">
        <v>3394</v>
      </c>
      <c r="B876" s="1" t="s">
        <v>3246</v>
      </c>
      <c r="C876" s="1" t="s">
        <v>3395</v>
      </c>
      <c r="D876" s="1" t="s">
        <v>2939</v>
      </c>
      <c r="E876" s="1" t="s">
        <v>17</v>
      </c>
      <c r="F876" s="1">
        <v>5.7</v>
      </c>
      <c r="G876" s="1" t="s">
        <v>1459</v>
      </c>
      <c r="H876" s="1" t="s">
        <v>19</v>
      </c>
      <c r="I876" s="1" t="s">
        <v>3396</v>
      </c>
      <c r="K876" s="19" t="s">
        <v>22</v>
      </c>
      <c r="L876" s="1">
        <v>7</v>
      </c>
      <c r="M876" s="1">
        <v>14</v>
      </c>
      <c r="O876" s="4">
        <v>42684</v>
      </c>
      <c r="P876" s="5">
        <v>44083</v>
      </c>
      <c r="Q876" s="1">
        <v>5535</v>
      </c>
    </row>
    <row r="877" spans="1:17" ht="15.75" customHeight="1" x14ac:dyDescent="0.2">
      <c r="A877" s="9" t="s">
        <v>33189</v>
      </c>
      <c r="B877" s="1" t="s">
        <v>3397</v>
      </c>
      <c r="C877" s="1" t="s">
        <v>3398</v>
      </c>
      <c r="D877" s="1" t="s">
        <v>3399</v>
      </c>
      <c r="E877" s="1" t="s">
        <v>26</v>
      </c>
      <c r="F877" s="1">
        <v>6.2</v>
      </c>
      <c r="G877" s="1" t="s">
        <v>1459</v>
      </c>
      <c r="H877" s="1" t="s">
        <v>28</v>
      </c>
      <c r="I877" s="1" t="s">
        <v>3400</v>
      </c>
      <c r="J877" s="1" t="s">
        <v>3401</v>
      </c>
      <c r="K877" s="19" t="s">
        <v>22</v>
      </c>
      <c r="L877" s="1">
        <v>6.9</v>
      </c>
      <c r="M877" s="1">
        <v>1</v>
      </c>
      <c r="O877" s="4">
        <v>37287</v>
      </c>
      <c r="P877" s="5">
        <v>44083</v>
      </c>
      <c r="Q877" s="1">
        <v>4600</v>
      </c>
    </row>
    <row r="878" spans="1:17" ht="15.75" customHeight="1" x14ac:dyDescent="0.2">
      <c r="A878" s="9" t="s">
        <v>33190</v>
      </c>
      <c r="B878" s="1" t="s">
        <v>102</v>
      </c>
      <c r="C878" s="1" t="s">
        <v>3182</v>
      </c>
      <c r="D878" s="1" t="s">
        <v>2939</v>
      </c>
      <c r="E878" s="1" t="s">
        <v>26</v>
      </c>
      <c r="F878" s="1">
        <v>8</v>
      </c>
      <c r="G878" s="1" t="s">
        <v>1459</v>
      </c>
      <c r="H878" s="1" t="s">
        <v>28</v>
      </c>
      <c r="I878" s="1" t="s">
        <v>3402</v>
      </c>
      <c r="J878" s="1" t="s">
        <v>3402</v>
      </c>
      <c r="K878" s="19" t="s">
        <v>22</v>
      </c>
      <c r="L878" s="1">
        <v>7.3</v>
      </c>
      <c r="M878" s="1">
        <v>3</v>
      </c>
      <c r="O878" s="4">
        <v>40220</v>
      </c>
      <c r="P878" s="5">
        <v>44083</v>
      </c>
      <c r="Q878" s="1">
        <v>473</v>
      </c>
    </row>
    <row r="879" spans="1:17" ht="15.75" customHeight="1" x14ac:dyDescent="0.2">
      <c r="A879" s="9" t="s">
        <v>3403</v>
      </c>
      <c r="B879" s="1" t="s">
        <v>102</v>
      </c>
      <c r="C879" s="1" t="s">
        <v>3404</v>
      </c>
      <c r="D879" s="1" t="s">
        <v>2939</v>
      </c>
      <c r="E879" s="1" t="s">
        <v>26</v>
      </c>
      <c r="F879" s="1">
        <v>8.1999999999999993</v>
      </c>
      <c r="G879" s="1" t="s">
        <v>1459</v>
      </c>
      <c r="H879" s="1" t="s">
        <v>28</v>
      </c>
      <c r="I879" s="1" t="s">
        <v>3400</v>
      </c>
      <c r="J879" s="1" t="s">
        <v>3405</v>
      </c>
      <c r="K879" s="19" t="s">
        <v>22</v>
      </c>
      <c r="L879" s="1">
        <v>6.9</v>
      </c>
      <c r="O879" s="4">
        <v>39107</v>
      </c>
      <c r="P879" s="5">
        <v>44083</v>
      </c>
      <c r="Q879" s="1">
        <v>570</v>
      </c>
    </row>
    <row r="880" spans="1:17" ht="15.75" customHeight="1" x14ac:dyDescent="0.2">
      <c r="A880" s="9" t="s">
        <v>33191</v>
      </c>
      <c r="B880" s="1" t="s">
        <v>3406</v>
      </c>
      <c r="C880" s="1" t="s">
        <v>3407</v>
      </c>
      <c r="D880" s="1" t="s">
        <v>2939</v>
      </c>
      <c r="E880" s="1" t="s">
        <v>26</v>
      </c>
      <c r="F880" s="1">
        <v>8.6</v>
      </c>
      <c r="G880" s="1" t="s">
        <v>1459</v>
      </c>
      <c r="H880" s="1" t="s">
        <v>35</v>
      </c>
      <c r="I880" s="1" t="s">
        <v>384</v>
      </c>
      <c r="J880" s="1" t="s">
        <v>3408</v>
      </c>
      <c r="K880" s="19" t="s">
        <v>22</v>
      </c>
      <c r="L880" s="1">
        <v>8</v>
      </c>
      <c r="O880" s="7">
        <v>40885</v>
      </c>
      <c r="P880" s="5">
        <v>44083</v>
      </c>
      <c r="Q880" s="1">
        <v>711</v>
      </c>
    </row>
    <row r="881" spans="1:17" ht="15.75" customHeight="1" x14ac:dyDescent="0.2">
      <c r="A881" s="9" t="s">
        <v>3409</v>
      </c>
      <c r="B881" s="1" t="s">
        <v>2898</v>
      </c>
      <c r="C881" s="1" t="s">
        <v>3410</v>
      </c>
      <c r="D881" s="1" t="s">
        <v>2939</v>
      </c>
      <c r="E881" s="1" t="s">
        <v>26</v>
      </c>
      <c r="F881" s="1">
        <v>7.7</v>
      </c>
      <c r="G881" s="1" t="s">
        <v>1459</v>
      </c>
      <c r="H881" s="1" t="s">
        <v>28</v>
      </c>
      <c r="I881" s="1" t="s">
        <v>3411</v>
      </c>
      <c r="J881" s="1" t="s">
        <v>3412</v>
      </c>
      <c r="K881" s="1" t="s">
        <v>22</v>
      </c>
      <c r="L881" s="1">
        <v>7.4</v>
      </c>
      <c r="M881" s="1">
        <v>4</v>
      </c>
      <c r="O881" s="4">
        <v>40829</v>
      </c>
      <c r="P881" s="5">
        <v>44083</v>
      </c>
      <c r="Q881" s="1">
        <v>1678</v>
      </c>
    </row>
    <row r="882" spans="1:17" ht="15.75" customHeight="1" x14ac:dyDescent="0.2">
      <c r="A882" s="9" t="s">
        <v>3413</v>
      </c>
      <c r="B882" s="1" t="s">
        <v>966</v>
      </c>
      <c r="C882" s="1" t="s">
        <v>3414</v>
      </c>
      <c r="D882" s="1" t="s">
        <v>3415</v>
      </c>
      <c r="E882" s="1" t="s">
        <v>26</v>
      </c>
      <c r="F882" s="1">
        <v>3.2</v>
      </c>
      <c r="G882" s="1" t="s">
        <v>3416</v>
      </c>
      <c r="H882" s="1" t="s">
        <v>28</v>
      </c>
      <c r="I882" s="1" t="s">
        <v>3417</v>
      </c>
      <c r="J882" s="1" t="s">
        <v>3418</v>
      </c>
      <c r="K882" s="1" t="s">
        <v>35533</v>
      </c>
      <c r="L882" s="1">
        <v>6.3</v>
      </c>
      <c r="M882" s="1">
        <v>1</v>
      </c>
      <c r="O882" s="8">
        <v>43238</v>
      </c>
      <c r="P882" s="5">
        <v>44082</v>
      </c>
      <c r="Q882" s="1">
        <v>37588</v>
      </c>
    </row>
    <row r="883" spans="1:17" ht="15.75" customHeight="1" x14ac:dyDescent="0.2">
      <c r="A883" s="9" t="s">
        <v>3419</v>
      </c>
      <c r="B883" s="1" t="s">
        <v>380</v>
      </c>
      <c r="C883" s="1" t="s">
        <v>3420</v>
      </c>
      <c r="E883" s="1" t="s">
        <v>26</v>
      </c>
      <c r="F883" s="1">
        <v>8.4</v>
      </c>
      <c r="G883" s="1" t="s">
        <v>41</v>
      </c>
      <c r="H883" s="1" t="s">
        <v>28</v>
      </c>
      <c r="I883" s="1" t="s">
        <v>3421</v>
      </c>
      <c r="J883" s="1" t="s">
        <v>3421</v>
      </c>
      <c r="K883" s="19" t="s">
        <v>22</v>
      </c>
      <c r="L883" s="1">
        <v>7</v>
      </c>
      <c r="M883" s="1">
        <v>2</v>
      </c>
      <c r="O883" s="7">
        <v>36312</v>
      </c>
      <c r="P883" s="5">
        <v>44082</v>
      </c>
      <c r="Q883" s="1">
        <v>257</v>
      </c>
    </row>
    <row r="884" spans="1:17" ht="15.75" customHeight="1" x14ac:dyDescent="0.2">
      <c r="A884" s="9" t="s">
        <v>3422</v>
      </c>
      <c r="B884" s="1" t="s">
        <v>3423</v>
      </c>
      <c r="C884" s="1" t="s">
        <v>3424</v>
      </c>
      <c r="D884" s="1" t="s">
        <v>25</v>
      </c>
      <c r="E884" s="1" t="s">
        <v>17</v>
      </c>
      <c r="F884" s="1">
        <v>3.5</v>
      </c>
      <c r="G884" s="1" t="s">
        <v>1929</v>
      </c>
      <c r="H884" s="1" t="s">
        <v>19</v>
      </c>
      <c r="I884" s="1" t="s">
        <v>3425</v>
      </c>
      <c r="J884" s="1" t="s">
        <v>3425</v>
      </c>
      <c r="K884" s="1" t="s">
        <v>22</v>
      </c>
      <c r="L884" s="1">
        <v>6.6</v>
      </c>
      <c r="M884" s="1">
        <v>7</v>
      </c>
      <c r="O884" s="4">
        <v>37890</v>
      </c>
      <c r="P884" s="5">
        <v>44082</v>
      </c>
      <c r="Q884" s="1">
        <v>26401</v>
      </c>
    </row>
    <row r="885" spans="1:17" ht="15.75" customHeight="1" x14ac:dyDescent="0.2">
      <c r="A885" s="9" t="s">
        <v>33192</v>
      </c>
      <c r="B885" s="1" t="s">
        <v>102</v>
      </c>
      <c r="C885" s="1" t="s">
        <v>3426</v>
      </c>
      <c r="D885" s="1" t="s">
        <v>189</v>
      </c>
      <c r="E885" s="1" t="s">
        <v>17</v>
      </c>
      <c r="F885" s="1">
        <v>8.1</v>
      </c>
      <c r="G885" s="1" t="s">
        <v>3427</v>
      </c>
      <c r="H885" s="1" t="s">
        <v>19</v>
      </c>
      <c r="K885" s="1" t="s">
        <v>35532</v>
      </c>
      <c r="L885" s="1">
        <v>7.3</v>
      </c>
      <c r="O885" s="7">
        <v>44081</v>
      </c>
      <c r="P885" s="5">
        <v>44081</v>
      </c>
      <c r="Q885" s="1">
        <v>1168</v>
      </c>
    </row>
    <row r="886" spans="1:17" ht="15.75" customHeight="1" x14ac:dyDescent="0.2">
      <c r="A886" s="9" t="s">
        <v>3428</v>
      </c>
      <c r="B886" s="1" t="s">
        <v>192</v>
      </c>
      <c r="C886" s="1" t="s">
        <v>3429</v>
      </c>
      <c r="D886" s="1" t="s">
        <v>25</v>
      </c>
      <c r="E886" s="1" t="s">
        <v>26</v>
      </c>
      <c r="F886" s="1">
        <v>4.2</v>
      </c>
      <c r="G886" s="1" t="s">
        <v>3430</v>
      </c>
      <c r="H886" s="1" t="s">
        <v>28</v>
      </c>
      <c r="I886" s="1" t="s">
        <v>3431</v>
      </c>
      <c r="J886" s="1" t="s">
        <v>3431</v>
      </c>
      <c r="K886" s="19" t="s">
        <v>22</v>
      </c>
      <c r="L886" s="1">
        <v>8.3000000000000007</v>
      </c>
      <c r="M886" s="1">
        <v>7</v>
      </c>
      <c r="O886" s="7">
        <v>44081</v>
      </c>
      <c r="P886" s="5">
        <v>44081</v>
      </c>
      <c r="Q886" s="1">
        <v>17609</v>
      </c>
    </row>
    <row r="887" spans="1:17" ht="15.75" customHeight="1" x14ac:dyDescent="0.2">
      <c r="A887" s="9" t="s">
        <v>3432</v>
      </c>
      <c r="B887" s="1" t="s">
        <v>192</v>
      </c>
      <c r="C887" s="1" t="s">
        <v>3433</v>
      </c>
      <c r="E887" s="1" t="s">
        <v>26</v>
      </c>
      <c r="F887" s="1">
        <v>8</v>
      </c>
      <c r="G887" s="1" t="s">
        <v>141</v>
      </c>
      <c r="H887" s="1" t="s">
        <v>28</v>
      </c>
      <c r="I887" s="1" t="s">
        <v>3434</v>
      </c>
      <c r="J887" s="1" t="s">
        <v>3435</v>
      </c>
      <c r="K887" s="19" t="s">
        <v>22</v>
      </c>
      <c r="L887" s="1">
        <v>6.7</v>
      </c>
      <c r="O887" s="8">
        <v>43977</v>
      </c>
      <c r="P887" s="5">
        <v>44081</v>
      </c>
      <c r="Q887" s="1">
        <v>73</v>
      </c>
    </row>
    <row r="888" spans="1:17" ht="15.75" customHeight="1" x14ac:dyDescent="0.2">
      <c r="A888" s="9" t="s">
        <v>3436</v>
      </c>
      <c r="B888" s="1" t="s">
        <v>38</v>
      </c>
      <c r="C888" s="1" t="s">
        <v>3437</v>
      </c>
      <c r="D888" s="1" t="s">
        <v>3438</v>
      </c>
      <c r="E888" s="1" t="s">
        <v>26</v>
      </c>
      <c r="F888" s="1">
        <v>8.3000000000000007</v>
      </c>
      <c r="G888" s="1" t="s">
        <v>846</v>
      </c>
      <c r="H888" s="1" t="s">
        <v>28</v>
      </c>
      <c r="I888" s="1" t="s">
        <v>3439</v>
      </c>
      <c r="J888" s="1" t="s">
        <v>3439</v>
      </c>
      <c r="K888" s="1" t="s">
        <v>177</v>
      </c>
      <c r="L888" s="1">
        <v>6.3</v>
      </c>
      <c r="M888" s="1">
        <v>6</v>
      </c>
      <c r="O888" s="4">
        <v>44069</v>
      </c>
      <c r="P888" s="5">
        <v>44079</v>
      </c>
      <c r="Q888" s="1">
        <v>422</v>
      </c>
    </row>
    <row r="889" spans="1:17" ht="15.75" customHeight="1" x14ac:dyDescent="0.2">
      <c r="A889" s="9" t="s">
        <v>3440</v>
      </c>
      <c r="B889" s="1" t="s">
        <v>232</v>
      </c>
      <c r="C889" s="1" t="s">
        <v>3441</v>
      </c>
      <c r="D889" s="1" t="s">
        <v>25</v>
      </c>
      <c r="E889" s="1" t="s">
        <v>17</v>
      </c>
      <c r="F889" s="1">
        <v>3.1</v>
      </c>
      <c r="G889" s="1" t="s">
        <v>2676</v>
      </c>
      <c r="H889" s="1" t="s">
        <v>19</v>
      </c>
      <c r="J889" s="1" t="s">
        <v>3442</v>
      </c>
      <c r="K889" s="1" t="s">
        <v>35535</v>
      </c>
      <c r="L889" s="1">
        <v>6.2</v>
      </c>
      <c r="M889" s="1">
        <v>9</v>
      </c>
      <c r="O889" s="7">
        <v>34425</v>
      </c>
      <c r="P889" s="5">
        <v>44079</v>
      </c>
      <c r="Q889" s="1">
        <v>11270</v>
      </c>
    </row>
    <row r="890" spans="1:17" ht="15.75" customHeight="1" x14ac:dyDescent="0.2">
      <c r="A890" s="9" t="s">
        <v>33193</v>
      </c>
      <c r="B890" s="1" t="s">
        <v>3443</v>
      </c>
      <c r="C890" s="1" t="s">
        <v>3444</v>
      </c>
      <c r="D890" s="1" t="s">
        <v>3445</v>
      </c>
      <c r="E890" s="1" t="s">
        <v>26</v>
      </c>
      <c r="F890" s="1">
        <v>3.1</v>
      </c>
      <c r="G890" s="1" t="s">
        <v>651</v>
      </c>
      <c r="H890" s="1" t="s">
        <v>28</v>
      </c>
      <c r="I890" s="1" t="s">
        <v>3446</v>
      </c>
      <c r="J890" s="1" t="s">
        <v>3447</v>
      </c>
      <c r="K890" s="1" t="s">
        <v>35530</v>
      </c>
      <c r="L890" s="1">
        <v>6.6</v>
      </c>
      <c r="M890" s="1">
        <v>4</v>
      </c>
      <c r="N890" s="3">
        <v>168368427</v>
      </c>
      <c r="O890" s="4">
        <v>39766</v>
      </c>
      <c r="P890" s="5">
        <v>44079</v>
      </c>
      <c r="Q890" s="1">
        <v>406102</v>
      </c>
    </row>
    <row r="891" spans="1:17" ht="15.75" customHeight="1" x14ac:dyDescent="0.2">
      <c r="A891" s="9" t="s">
        <v>33194</v>
      </c>
      <c r="B891" s="1" t="s">
        <v>423</v>
      </c>
      <c r="C891" s="1" t="s">
        <v>3448</v>
      </c>
      <c r="D891" s="1" t="s">
        <v>3449</v>
      </c>
      <c r="E891" s="1" t="s">
        <v>26</v>
      </c>
      <c r="F891" s="1">
        <v>7.7</v>
      </c>
      <c r="G891" s="1" t="s">
        <v>651</v>
      </c>
      <c r="H891" s="1" t="s">
        <v>28</v>
      </c>
      <c r="I891" s="1" t="s">
        <v>3450</v>
      </c>
      <c r="J891" s="1" t="s">
        <v>3451</v>
      </c>
      <c r="K891" s="1" t="s">
        <v>35531</v>
      </c>
      <c r="L891" s="1">
        <v>8</v>
      </c>
      <c r="O891" s="7">
        <v>43409</v>
      </c>
      <c r="P891" s="5">
        <v>44079</v>
      </c>
      <c r="Q891" s="1">
        <v>2575</v>
      </c>
    </row>
    <row r="892" spans="1:17" ht="15.75" customHeight="1" x14ac:dyDescent="0.2">
      <c r="A892" s="9" t="s">
        <v>33195</v>
      </c>
      <c r="B892" s="1" t="s">
        <v>731</v>
      </c>
      <c r="C892" s="1" t="s">
        <v>3452</v>
      </c>
      <c r="D892" s="1" t="s">
        <v>25</v>
      </c>
      <c r="E892" s="1" t="s">
        <v>26</v>
      </c>
      <c r="F892" s="1">
        <v>6.2</v>
      </c>
      <c r="G892" s="1" t="s">
        <v>846</v>
      </c>
      <c r="H892" s="1" t="s">
        <v>28</v>
      </c>
      <c r="I892" s="1" t="s">
        <v>3453</v>
      </c>
      <c r="J892" s="1" t="s">
        <v>3454</v>
      </c>
      <c r="K892" s="1" t="s">
        <v>35530</v>
      </c>
      <c r="L892" s="1">
        <v>5.8</v>
      </c>
      <c r="O892" s="7">
        <v>43714</v>
      </c>
      <c r="P892" s="5">
        <v>44079</v>
      </c>
      <c r="Q892" s="1">
        <v>3306</v>
      </c>
    </row>
    <row r="893" spans="1:17" ht="15.75" customHeight="1" x14ac:dyDescent="0.2">
      <c r="A893" s="9" t="s">
        <v>33196</v>
      </c>
      <c r="B893" s="1" t="s">
        <v>3455</v>
      </c>
      <c r="C893" s="1" t="s">
        <v>3456</v>
      </c>
      <c r="D893" s="1" t="s">
        <v>25</v>
      </c>
      <c r="E893" s="1" t="s">
        <v>26</v>
      </c>
      <c r="F893" s="1">
        <v>3.9</v>
      </c>
      <c r="G893" s="1" t="s">
        <v>3457</v>
      </c>
      <c r="H893" s="1" t="s">
        <v>28</v>
      </c>
      <c r="I893" s="1" t="s">
        <v>3458</v>
      </c>
      <c r="J893" s="1" t="s">
        <v>3459</v>
      </c>
      <c r="K893" s="1" t="s">
        <v>22</v>
      </c>
      <c r="L893" s="1">
        <v>5.2</v>
      </c>
      <c r="M893" s="1">
        <v>1</v>
      </c>
      <c r="N893" s="3">
        <v>60794</v>
      </c>
      <c r="O893" s="4">
        <v>43931</v>
      </c>
      <c r="P893" s="5">
        <v>44079</v>
      </c>
      <c r="Q893" s="1">
        <v>7540</v>
      </c>
    </row>
    <row r="894" spans="1:17" ht="15.75" customHeight="1" x14ac:dyDescent="0.2">
      <c r="A894" s="9" t="s">
        <v>3460</v>
      </c>
      <c r="B894" s="1" t="s">
        <v>244</v>
      </c>
      <c r="C894" s="1" t="s">
        <v>3461</v>
      </c>
      <c r="D894" s="1" t="s">
        <v>25</v>
      </c>
      <c r="E894" s="1" t="s">
        <v>26</v>
      </c>
      <c r="F894" s="1">
        <v>6.2</v>
      </c>
      <c r="G894" s="1" t="s">
        <v>651</v>
      </c>
      <c r="H894" s="1" t="s">
        <v>28</v>
      </c>
      <c r="I894" s="1" t="s">
        <v>3462</v>
      </c>
      <c r="J894" s="1" t="s">
        <v>3463</v>
      </c>
      <c r="K894" s="1" t="s">
        <v>35531</v>
      </c>
      <c r="L894" s="1">
        <v>6.6</v>
      </c>
      <c r="N894" s="3">
        <v>19696</v>
      </c>
      <c r="O894" s="4">
        <v>43112</v>
      </c>
      <c r="P894" s="5">
        <v>44079</v>
      </c>
      <c r="Q894" s="1">
        <v>3377</v>
      </c>
    </row>
    <row r="895" spans="1:17" ht="15.75" customHeight="1" x14ac:dyDescent="0.2">
      <c r="A895" s="9" t="s">
        <v>33197</v>
      </c>
      <c r="B895" s="1" t="s">
        <v>3464</v>
      </c>
      <c r="C895" s="1" t="s">
        <v>3465</v>
      </c>
      <c r="D895" s="1" t="s">
        <v>89</v>
      </c>
      <c r="E895" s="1" t="s">
        <v>26</v>
      </c>
      <c r="F895" s="1">
        <v>7.6</v>
      </c>
      <c r="G895" s="1" t="s">
        <v>3466</v>
      </c>
      <c r="H895" s="1" t="s">
        <v>28</v>
      </c>
      <c r="I895" s="1" t="s">
        <v>3467</v>
      </c>
      <c r="J895" s="1" t="s">
        <v>3468</v>
      </c>
      <c r="K895" s="1" t="s">
        <v>35531</v>
      </c>
      <c r="L895" s="1">
        <v>6.5</v>
      </c>
      <c r="M895" s="1">
        <v>2</v>
      </c>
      <c r="O895" s="7">
        <v>43623</v>
      </c>
      <c r="P895" s="5">
        <v>44079</v>
      </c>
      <c r="Q895" s="1">
        <v>1692</v>
      </c>
    </row>
    <row r="896" spans="1:17" ht="15.75" customHeight="1" x14ac:dyDescent="0.2">
      <c r="A896" s="9" t="s">
        <v>3469</v>
      </c>
      <c r="B896" s="1" t="s">
        <v>963</v>
      </c>
      <c r="C896" s="1" t="s">
        <v>3470</v>
      </c>
      <c r="D896" s="1" t="s">
        <v>3471</v>
      </c>
      <c r="E896" s="1" t="s">
        <v>17</v>
      </c>
      <c r="F896" s="1">
        <v>9</v>
      </c>
      <c r="G896" s="1" t="s">
        <v>536</v>
      </c>
      <c r="H896" s="1" t="s">
        <v>19</v>
      </c>
      <c r="K896" s="19" t="s">
        <v>22</v>
      </c>
      <c r="L896" s="1">
        <v>8.1</v>
      </c>
      <c r="O896" s="4">
        <v>41867</v>
      </c>
      <c r="P896" s="5">
        <v>44079</v>
      </c>
      <c r="Q896" s="1">
        <v>44</v>
      </c>
    </row>
    <row r="897" spans="1:17" ht="15.75" customHeight="1" x14ac:dyDescent="0.2">
      <c r="A897" s="9" t="s">
        <v>33198</v>
      </c>
      <c r="B897" s="1" t="s">
        <v>1508</v>
      </c>
      <c r="C897" s="1" t="s">
        <v>3472</v>
      </c>
      <c r="D897" s="1" t="s">
        <v>25</v>
      </c>
      <c r="E897" s="1" t="s">
        <v>26</v>
      </c>
      <c r="F897" s="1">
        <v>3.4</v>
      </c>
      <c r="G897" s="1" t="s">
        <v>846</v>
      </c>
      <c r="H897" s="1" t="s">
        <v>28</v>
      </c>
      <c r="I897" s="1" t="s">
        <v>3473</v>
      </c>
      <c r="J897" s="1" t="s">
        <v>3473</v>
      </c>
      <c r="K897" s="1" t="s">
        <v>35533</v>
      </c>
      <c r="L897" s="1">
        <v>5.8</v>
      </c>
      <c r="M897" s="1">
        <v>2</v>
      </c>
      <c r="O897" s="4">
        <v>43945</v>
      </c>
      <c r="P897" s="5">
        <v>44079</v>
      </c>
      <c r="Q897" s="1">
        <v>8938</v>
      </c>
    </row>
    <row r="898" spans="1:17" ht="15.75" customHeight="1" x14ac:dyDescent="0.2">
      <c r="A898" s="9" t="s">
        <v>3474</v>
      </c>
      <c r="B898" s="1" t="s">
        <v>935</v>
      </c>
      <c r="C898" s="1" t="s">
        <v>3475</v>
      </c>
      <c r="D898" s="1" t="s">
        <v>25</v>
      </c>
      <c r="E898" s="1" t="s">
        <v>26</v>
      </c>
      <c r="F898" s="1">
        <v>6.3</v>
      </c>
      <c r="G898" s="1" t="s">
        <v>651</v>
      </c>
      <c r="H898" s="1" t="s">
        <v>28</v>
      </c>
      <c r="I898" s="1" t="s">
        <v>3243</v>
      </c>
      <c r="J898" s="1" t="s">
        <v>3243</v>
      </c>
      <c r="K898" s="1" t="s">
        <v>35531</v>
      </c>
      <c r="L898" s="1">
        <v>6.1</v>
      </c>
      <c r="M898" s="1">
        <v>1</v>
      </c>
      <c r="N898" s="3">
        <v>3911</v>
      </c>
      <c r="O898" s="7">
        <v>39722</v>
      </c>
      <c r="P898" s="5">
        <v>44079</v>
      </c>
      <c r="Q898" s="1">
        <v>4377</v>
      </c>
    </row>
    <row r="899" spans="1:17" ht="15.75" customHeight="1" x14ac:dyDescent="0.2">
      <c r="A899" s="9" t="s">
        <v>3476</v>
      </c>
      <c r="B899" s="1" t="s">
        <v>3477</v>
      </c>
      <c r="C899" s="1" t="s">
        <v>3478</v>
      </c>
      <c r="D899" s="1" t="s">
        <v>25</v>
      </c>
      <c r="E899" s="1" t="s">
        <v>26</v>
      </c>
      <c r="F899" s="1">
        <v>8.4</v>
      </c>
      <c r="G899" s="1" t="s">
        <v>1672</v>
      </c>
      <c r="H899" s="1" t="s">
        <v>28</v>
      </c>
      <c r="I899" s="1" t="s">
        <v>3479</v>
      </c>
      <c r="J899" s="1" t="s">
        <v>3479</v>
      </c>
      <c r="K899" s="1" t="s">
        <v>35531</v>
      </c>
      <c r="L899" s="1">
        <v>7.6</v>
      </c>
      <c r="M899" s="1">
        <v>8</v>
      </c>
      <c r="O899" s="7">
        <v>42041</v>
      </c>
      <c r="P899" s="5">
        <v>44079</v>
      </c>
      <c r="Q899" s="1">
        <v>1479</v>
      </c>
    </row>
    <row r="900" spans="1:17" ht="15.75" customHeight="1" x14ac:dyDescent="0.2">
      <c r="A900" s="9" t="s">
        <v>3480</v>
      </c>
      <c r="B900" s="1" t="s">
        <v>38</v>
      </c>
      <c r="C900" s="1" t="s">
        <v>3481</v>
      </c>
      <c r="D900" s="1" t="s">
        <v>3482</v>
      </c>
      <c r="E900" s="1" t="s">
        <v>26</v>
      </c>
      <c r="F900" s="1">
        <v>8</v>
      </c>
      <c r="G900" s="1" t="s">
        <v>524</v>
      </c>
      <c r="H900" s="1" t="s">
        <v>28</v>
      </c>
      <c r="I900" s="1" t="s">
        <v>3483</v>
      </c>
      <c r="J900" s="1" t="s">
        <v>3484</v>
      </c>
      <c r="K900" s="19" t="s">
        <v>22</v>
      </c>
      <c r="L900" s="1">
        <v>6.5</v>
      </c>
      <c r="M900" s="1">
        <v>2</v>
      </c>
      <c r="O900" s="4">
        <v>39716</v>
      </c>
      <c r="P900" s="5">
        <v>44079</v>
      </c>
      <c r="Q900" s="1">
        <v>283</v>
      </c>
    </row>
    <row r="901" spans="1:17" ht="15.75" customHeight="1" x14ac:dyDescent="0.2">
      <c r="A901" s="9" t="s">
        <v>3485</v>
      </c>
      <c r="B901" s="1" t="s">
        <v>23</v>
      </c>
      <c r="C901" s="1" t="s">
        <v>3486</v>
      </c>
      <c r="D901" s="1" t="s">
        <v>3487</v>
      </c>
      <c r="E901" s="1" t="s">
        <v>26</v>
      </c>
      <c r="F901" s="1">
        <v>8.1999999999999993</v>
      </c>
      <c r="G901" s="1" t="s">
        <v>536</v>
      </c>
      <c r="H901" s="1" t="s">
        <v>28</v>
      </c>
      <c r="I901" s="1" t="s">
        <v>3488</v>
      </c>
      <c r="J901" s="1" t="s">
        <v>3489</v>
      </c>
      <c r="K901" s="19" t="s">
        <v>22</v>
      </c>
      <c r="L901" s="1">
        <v>6.3</v>
      </c>
      <c r="O901" s="6">
        <v>35922</v>
      </c>
      <c r="P901" s="5">
        <v>44079</v>
      </c>
      <c r="Q901" s="1">
        <v>180</v>
      </c>
    </row>
    <row r="902" spans="1:17" ht="15.75" customHeight="1" x14ac:dyDescent="0.2">
      <c r="A902" s="9" t="s">
        <v>3490</v>
      </c>
      <c r="B902" s="1" t="s">
        <v>248</v>
      </c>
      <c r="C902" s="1" t="s">
        <v>3491</v>
      </c>
      <c r="D902" s="1" t="s">
        <v>1239</v>
      </c>
      <c r="E902" s="1" t="s">
        <v>26</v>
      </c>
      <c r="F902" s="1">
        <v>8.1</v>
      </c>
      <c r="G902" s="1" t="s">
        <v>530</v>
      </c>
      <c r="H902" s="1" t="s">
        <v>28</v>
      </c>
      <c r="I902" s="1" t="s">
        <v>3492</v>
      </c>
      <c r="J902" s="1" t="s">
        <v>3492</v>
      </c>
      <c r="K902" s="19" t="s">
        <v>22</v>
      </c>
      <c r="L902" s="1">
        <v>6.9</v>
      </c>
      <c r="M902" s="1">
        <v>4</v>
      </c>
      <c r="O902" s="4">
        <v>42425</v>
      </c>
      <c r="P902" s="5">
        <v>44079</v>
      </c>
      <c r="Q902" s="1">
        <v>780</v>
      </c>
    </row>
    <row r="903" spans="1:17" ht="15.75" customHeight="1" x14ac:dyDescent="0.2">
      <c r="A903" s="9" t="s">
        <v>3493</v>
      </c>
      <c r="B903" s="1" t="s">
        <v>1792</v>
      </c>
      <c r="C903" s="1" t="s">
        <v>3494</v>
      </c>
      <c r="D903" s="1" t="s">
        <v>171</v>
      </c>
      <c r="E903" s="1" t="s">
        <v>26</v>
      </c>
      <c r="F903" s="1">
        <v>4.0999999999999996</v>
      </c>
      <c r="G903" s="1" t="s">
        <v>1096</v>
      </c>
      <c r="H903" s="1" t="s">
        <v>28</v>
      </c>
      <c r="I903" s="1" t="s">
        <v>3495</v>
      </c>
      <c r="J903" s="1" t="s">
        <v>3495</v>
      </c>
      <c r="K903" s="1" t="s">
        <v>35531</v>
      </c>
      <c r="L903" s="1">
        <v>7.1</v>
      </c>
      <c r="M903" s="1">
        <v>1</v>
      </c>
      <c r="N903" s="3">
        <v>47696</v>
      </c>
      <c r="O903" s="6">
        <v>23867</v>
      </c>
      <c r="P903" s="5">
        <v>44079</v>
      </c>
      <c r="Q903" s="1">
        <v>23099</v>
      </c>
    </row>
    <row r="904" spans="1:17" ht="15.75" customHeight="1" x14ac:dyDescent="0.2">
      <c r="A904" s="9" t="s">
        <v>3496</v>
      </c>
      <c r="B904" s="1" t="s">
        <v>429</v>
      </c>
      <c r="C904" s="1" t="s">
        <v>3497</v>
      </c>
      <c r="D904" s="1" t="s">
        <v>3498</v>
      </c>
      <c r="E904" s="1" t="s">
        <v>17</v>
      </c>
      <c r="F904" s="1">
        <v>8</v>
      </c>
      <c r="G904" s="1" t="s">
        <v>157</v>
      </c>
      <c r="H904" s="1" t="s">
        <v>19</v>
      </c>
      <c r="K904" s="19" t="s">
        <v>22</v>
      </c>
      <c r="L904" s="1">
        <v>6.8</v>
      </c>
      <c r="O904" s="4">
        <v>43458</v>
      </c>
      <c r="P904" s="5">
        <v>44079</v>
      </c>
      <c r="Q904" s="1">
        <v>816</v>
      </c>
    </row>
    <row r="905" spans="1:17" ht="15.75" customHeight="1" x14ac:dyDescent="0.2">
      <c r="A905" s="9" t="s">
        <v>3499</v>
      </c>
      <c r="B905" s="1" t="s">
        <v>291</v>
      </c>
      <c r="C905" s="1" t="s">
        <v>3500</v>
      </c>
      <c r="D905" s="1" t="s">
        <v>3501</v>
      </c>
      <c r="E905" s="1" t="s">
        <v>17</v>
      </c>
      <c r="F905" s="1">
        <v>7.9</v>
      </c>
      <c r="G905" s="1" t="s">
        <v>157</v>
      </c>
      <c r="H905" s="1" t="s">
        <v>19</v>
      </c>
      <c r="J905" s="1" t="s">
        <v>3502</v>
      </c>
      <c r="K905" s="19" t="s">
        <v>22</v>
      </c>
      <c r="L905" s="1">
        <v>7</v>
      </c>
      <c r="O905" s="4">
        <v>43157</v>
      </c>
      <c r="P905" s="5">
        <v>44079</v>
      </c>
      <c r="Q905" s="1">
        <v>1225</v>
      </c>
    </row>
    <row r="906" spans="1:17" ht="15.75" customHeight="1" x14ac:dyDescent="0.2">
      <c r="A906" s="9" t="s">
        <v>33199</v>
      </c>
      <c r="B906" s="1" t="s">
        <v>1260</v>
      </c>
      <c r="C906" s="1" t="s">
        <v>1257</v>
      </c>
      <c r="D906" s="1" t="s">
        <v>89</v>
      </c>
      <c r="E906" s="1" t="s">
        <v>26</v>
      </c>
      <c r="F906" s="1">
        <v>9.1</v>
      </c>
      <c r="G906" s="1" t="s">
        <v>90</v>
      </c>
      <c r="H906" s="1" t="s">
        <v>85</v>
      </c>
      <c r="I906" s="1" t="s">
        <v>3503</v>
      </c>
      <c r="J906" s="1" t="s">
        <v>3504</v>
      </c>
      <c r="K906" s="19" t="s">
        <v>22</v>
      </c>
      <c r="L906" s="1">
        <v>8.3000000000000007</v>
      </c>
      <c r="O906" s="6">
        <v>43588</v>
      </c>
      <c r="P906" s="5">
        <v>44079</v>
      </c>
      <c r="Q906" s="1">
        <v>11</v>
      </c>
    </row>
    <row r="907" spans="1:17" ht="15.75" customHeight="1" x14ac:dyDescent="0.2">
      <c r="A907" s="9" t="s">
        <v>3505</v>
      </c>
      <c r="B907" s="1" t="s">
        <v>75</v>
      </c>
      <c r="C907" s="1" t="s">
        <v>1257</v>
      </c>
      <c r="D907" s="1" t="s">
        <v>89</v>
      </c>
      <c r="E907" s="1" t="s">
        <v>26</v>
      </c>
      <c r="F907" s="1">
        <v>8.3000000000000007</v>
      </c>
      <c r="G907" s="1" t="s">
        <v>90</v>
      </c>
      <c r="H907" s="1" t="s">
        <v>28</v>
      </c>
      <c r="I907" s="1" t="s">
        <v>3506</v>
      </c>
      <c r="J907" s="1" t="s">
        <v>3507</v>
      </c>
      <c r="K907" s="1" t="s">
        <v>35537</v>
      </c>
      <c r="L907" s="1">
        <v>6.8</v>
      </c>
      <c r="O907" s="4">
        <v>43456</v>
      </c>
      <c r="P907" s="5">
        <v>44079</v>
      </c>
      <c r="Q907" s="1">
        <v>100</v>
      </c>
    </row>
    <row r="908" spans="1:17" ht="15.75" customHeight="1" x14ac:dyDescent="0.2">
      <c r="A908" s="9" t="s">
        <v>3508</v>
      </c>
      <c r="B908" s="1" t="s">
        <v>465</v>
      </c>
      <c r="C908" s="1" t="s">
        <v>3509</v>
      </c>
      <c r="D908" s="1" t="s">
        <v>43</v>
      </c>
      <c r="E908" s="1" t="s">
        <v>17</v>
      </c>
      <c r="F908" s="1">
        <v>8</v>
      </c>
      <c r="G908" s="1" t="s">
        <v>157</v>
      </c>
      <c r="H908" s="1" t="s">
        <v>19</v>
      </c>
      <c r="K908" s="19" t="s">
        <v>22</v>
      </c>
      <c r="L908" s="1">
        <v>6.8</v>
      </c>
      <c r="O908" s="7">
        <v>43042</v>
      </c>
      <c r="P908" s="5">
        <v>44079</v>
      </c>
      <c r="Q908" s="1">
        <v>801</v>
      </c>
    </row>
    <row r="909" spans="1:17" ht="15.75" customHeight="1" x14ac:dyDescent="0.2">
      <c r="A909" s="9" t="s">
        <v>1567</v>
      </c>
      <c r="B909" s="1" t="s">
        <v>98</v>
      </c>
      <c r="C909" s="1" t="s">
        <v>3510</v>
      </c>
      <c r="D909" s="1" t="s">
        <v>25</v>
      </c>
      <c r="E909" s="1" t="s">
        <v>26</v>
      </c>
      <c r="F909" s="1">
        <v>3.8</v>
      </c>
      <c r="G909" s="1" t="s">
        <v>530</v>
      </c>
      <c r="H909" s="1" t="s">
        <v>28</v>
      </c>
      <c r="J909" s="1" t="s">
        <v>1569</v>
      </c>
      <c r="K909" s="1" t="s">
        <v>35532</v>
      </c>
      <c r="L909" s="1">
        <v>7.5</v>
      </c>
      <c r="O909" s="4">
        <v>42382</v>
      </c>
      <c r="P909" s="5">
        <v>44079</v>
      </c>
      <c r="Q909" s="1">
        <v>11633</v>
      </c>
    </row>
    <row r="910" spans="1:17" ht="15.75" customHeight="1" x14ac:dyDescent="0.2">
      <c r="A910" s="9" t="s">
        <v>33200</v>
      </c>
      <c r="B910" s="1" t="s">
        <v>38</v>
      </c>
      <c r="C910" s="1" t="s">
        <v>3511</v>
      </c>
      <c r="D910" s="1" t="s">
        <v>89</v>
      </c>
      <c r="E910" s="1" t="s">
        <v>26</v>
      </c>
      <c r="F910" s="1">
        <v>8.5</v>
      </c>
      <c r="G910" s="1" t="s">
        <v>90</v>
      </c>
      <c r="H910" s="1" t="s">
        <v>35</v>
      </c>
      <c r="I910" s="1" t="s">
        <v>3512</v>
      </c>
      <c r="J910" s="1" t="s">
        <v>3513</v>
      </c>
      <c r="K910" s="1" t="s">
        <v>35531</v>
      </c>
      <c r="L910" s="1">
        <v>7.7</v>
      </c>
      <c r="M910" s="1">
        <v>5</v>
      </c>
      <c r="O910" s="4">
        <v>25771</v>
      </c>
      <c r="P910" s="5">
        <v>44079</v>
      </c>
      <c r="Q910" s="1">
        <v>1435</v>
      </c>
    </row>
    <row r="911" spans="1:17" ht="15.75" customHeight="1" x14ac:dyDescent="0.2">
      <c r="A911" s="9" t="s">
        <v>3514</v>
      </c>
      <c r="B911" s="1" t="s">
        <v>38</v>
      </c>
      <c r="C911" s="1" t="s">
        <v>659</v>
      </c>
      <c r="D911" s="1" t="s">
        <v>89</v>
      </c>
      <c r="E911" s="1" t="s">
        <v>26</v>
      </c>
      <c r="F911" s="1">
        <v>8.3000000000000007</v>
      </c>
      <c r="G911" s="1" t="s">
        <v>90</v>
      </c>
      <c r="H911" s="1" t="s">
        <v>28</v>
      </c>
      <c r="I911" s="1" t="s">
        <v>3515</v>
      </c>
      <c r="J911" s="1" t="s">
        <v>3516</v>
      </c>
      <c r="K911" s="19" t="s">
        <v>22</v>
      </c>
      <c r="L911" s="1">
        <v>7.2</v>
      </c>
      <c r="M911" s="1">
        <v>22</v>
      </c>
      <c r="O911" s="7">
        <v>36316</v>
      </c>
      <c r="P911" s="5">
        <v>44079</v>
      </c>
      <c r="Q911" s="1">
        <v>1034</v>
      </c>
    </row>
    <row r="912" spans="1:17" ht="15.75" customHeight="1" x14ac:dyDescent="0.2">
      <c r="A912" s="9" t="s">
        <v>3517</v>
      </c>
      <c r="B912" s="1" t="s">
        <v>311</v>
      </c>
      <c r="C912" s="1" t="s">
        <v>3518</v>
      </c>
      <c r="D912" s="1" t="s">
        <v>89</v>
      </c>
      <c r="E912" s="1" t="s">
        <v>26</v>
      </c>
      <c r="F912" s="1">
        <v>8.5</v>
      </c>
      <c r="G912" s="1" t="s">
        <v>90</v>
      </c>
      <c r="H912" s="1" t="s">
        <v>28</v>
      </c>
      <c r="K912" s="19" t="s">
        <v>22</v>
      </c>
      <c r="L912" s="1">
        <v>7.1</v>
      </c>
      <c r="O912" s="7">
        <v>39908</v>
      </c>
      <c r="P912" s="5">
        <v>44079</v>
      </c>
      <c r="Q912" s="1">
        <v>85</v>
      </c>
    </row>
    <row r="913" spans="1:17" ht="15.75" customHeight="1" x14ac:dyDescent="0.2">
      <c r="A913" s="9" t="s">
        <v>3519</v>
      </c>
      <c r="B913" s="1" t="s">
        <v>815</v>
      </c>
      <c r="C913" s="1" t="s">
        <v>3520</v>
      </c>
      <c r="D913" s="1" t="s">
        <v>115</v>
      </c>
      <c r="E913" s="1" t="s">
        <v>26</v>
      </c>
      <c r="F913" s="1">
        <v>8.3000000000000007</v>
      </c>
      <c r="G913" s="1" t="s">
        <v>90</v>
      </c>
      <c r="H913" s="1" t="s">
        <v>28</v>
      </c>
      <c r="I913" s="1" t="s">
        <v>3521</v>
      </c>
      <c r="K913" s="1" t="s">
        <v>35531</v>
      </c>
      <c r="L913" s="1">
        <v>7.7</v>
      </c>
      <c r="N913" s="3">
        <v>117460</v>
      </c>
      <c r="O913" s="4">
        <v>43265</v>
      </c>
      <c r="P913" s="5">
        <v>44079</v>
      </c>
      <c r="Q913" s="1">
        <v>1213</v>
      </c>
    </row>
    <row r="914" spans="1:17" ht="15.75" customHeight="1" x14ac:dyDescent="0.2">
      <c r="A914" s="9" t="s">
        <v>3522</v>
      </c>
      <c r="B914" s="1" t="s">
        <v>465</v>
      </c>
      <c r="C914" s="1" t="s">
        <v>3523</v>
      </c>
      <c r="D914" s="1" t="s">
        <v>25</v>
      </c>
      <c r="E914" s="1" t="s">
        <v>26</v>
      </c>
      <c r="F914" s="1">
        <v>1.9</v>
      </c>
      <c r="G914" s="1" t="s">
        <v>536</v>
      </c>
      <c r="H914" s="1" t="s">
        <v>28</v>
      </c>
      <c r="I914" s="1" t="s">
        <v>3524</v>
      </c>
      <c r="J914" s="1" t="s">
        <v>3525</v>
      </c>
      <c r="K914" s="1" t="s">
        <v>22</v>
      </c>
      <c r="L914" s="1">
        <v>5.6</v>
      </c>
      <c r="N914" s="3">
        <v>20783704</v>
      </c>
      <c r="O914" s="4">
        <v>42748</v>
      </c>
      <c r="P914" s="5">
        <v>44079</v>
      </c>
      <c r="Q914" s="1">
        <v>30027</v>
      </c>
    </row>
    <row r="915" spans="1:17" ht="15.75" customHeight="1" x14ac:dyDescent="0.2">
      <c r="A915" s="9" t="s">
        <v>3526</v>
      </c>
      <c r="B915" s="1" t="s">
        <v>1172</v>
      </c>
      <c r="C915" s="1" t="s">
        <v>3527</v>
      </c>
      <c r="D915" s="1" t="s">
        <v>25</v>
      </c>
      <c r="E915" s="1" t="s">
        <v>26</v>
      </c>
      <c r="F915" s="1">
        <v>2.7</v>
      </c>
      <c r="G915" s="1" t="s">
        <v>530</v>
      </c>
      <c r="H915" s="1" t="s">
        <v>28</v>
      </c>
      <c r="I915" s="1" t="s">
        <v>3528</v>
      </c>
      <c r="J915" s="1" t="s">
        <v>3529</v>
      </c>
      <c r="K915" s="1" t="s">
        <v>35531</v>
      </c>
      <c r="L915" s="1">
        <v>7.2</v>
      </c>
      <c r="M915" s="1">
        <v>7</v>
      </c>
      <c r="N915" s="3">
        <v>9709597</v>
      </c>
      <c r="O915" s="7">
        <v>29497</v>
      </c>
      <c r="P915" s="5">
        <v>44079</v>
      </c>
      <c r="Q915" s="1">
        <v>26950</v>
      </c>
    </row>
    <row r="916" spans="1:17" ht="15.75" customHeight="1" x14ac:dyDescent="0.2">
      <c r="A916" s="9" t="s">
        <v>33201</v>
      </c>
      <c r="B916" s="1" t="s">
        <v>38</v>
      </c>
      <c r="C916" s="1" t="s">
        <v>3530</v>
      </c>
      <c r="D916" s="1" t="s">
        <v>89</v>
      </c>
      <c r="E916" s="1" t="s">
        <v>26</v>
      </c>
      <c r="F916" s="1">
        <v>4.5999999999999996</v>
      </c>
      <c r="G916" s="1" t="s">
        <v>90</v>
      </c>
      <c r="H916" s="1" t="s">
        <v>35</v>
      </c>
      <c r="I916" s="1" t="s">
        <v>3531</v>
      </c>
      <c r="J916" s="1" t="s">
        <v>3532</v>
      </c>
      <c r="K916" s="1" t="s">
        <v>35531</v>
      </c>
      <c r="L916" s="1">
        <v>8.4</v>
      </c>
      <c r="M916" s="1">
        <v>2</v>
      </c>
      <c r="P916" s="5">
        <v>44079</v>
      </c>
      <c r="Q916" s="1">
        <v>14490</v>
      </c>
    </row>
    <row r="917" spans="1:17" ht="15.75" customHeight="1" x14ac:dyDescent="0.2">
      <c r="A917" s="9" t="s">
        <v>3533</v>
      </c>
      <c r="B917" s="1" t="s">
        <v>244</v>
      </c>
      <c r="C917" s="1" t="s">
        <v>1471</v>
      </c>
      <c r="D917" s="1" t="s">
        <v>535</v>
      </c>
      <c r="E917" s="1" t="s">
        <v>26</v>
      </c>
      <c r="F917" s="1">
        <v>8.6999999999999993</v>
      </c>
      <c r="G917" s="1" t="s">
        <v>536</v>
      </c>
      <c r="H917" s="1" t="s">
        <v>28</v>
      </c>
      <c r="I917" s="1" t="s">
        <v>3534</v>
      </c>
      <c r="J917" s="1" t="s">
        <v>3535</v>
      </c>
      <c r="K917" s="19" t="s">
        <v>22</v>
      </c>
      <c r="L917" s="1">
        <v>7.4</v>
      </c>
      <c r="O917" s="7">
        <v>42404</v>
      </c>
      <c r="P917" s="5">
        <v>44079</v>
      </c>
      <c r="Q917" s="1">
        <v>92</v>
      </c>
    </row>
    <row r="918" spans="1:17" ht="15.75" customHeight="1" x14ac:dyDescent="0.2">
      <c r="A918" s="9" t="s">
        <v>33202</v>
      </c>
      <c r="B918" s="1" t="s">
        <v>2088</v>
      </c>
      <c r="C918" s="1" t="s">
        <v>2312</v>
      </c>
      <c r="D918" s="1" t="s">
        <v>25</v>
      </c>
      <c r="E918" s="1" t="s">
        <v>26</v>
      </c>
      <c r="F918" s="1">
        <v>2.9</v>
      </c>
      <c r="G918" s="1" t="s">
        <v>90</v>
      </c>
      <c r="H918" s="1" t="s">
        <v>35</v>
      </c>
      <c r="I918" s="1" t="s">
        <v>3327</v>
      </c>
      <c r="J918" s="1" t="s">
        <v>3536</v>
      </c>
      <c r="K918" s="1" t="s">
        <v>35531</v>
      </c>
      <c r="L918" s="1">
        <v>7.1</v>
      </c>
      <c r="N918" s="3">
        <v>43545364</v>
      </c>
      <c r="O918" s="4">
        <v>39073</v>
      </c>
      <c r="P918" s="5">
        <v>44079</v>
      </c>
      <c r="Q918" s="1">
        <v>57568</v>
      </c>
    </row>
    <row r="919" spans="1:17" ht="15.75" customHeight="1" x14ac:dyDescent="0.2">
      <c r="A919" s="9" t="s">
        <v>3537</v>
      </c>
      <c r="B919" s="1" t="s">
        <v>38</v>
      </c>
      <c r="C919" s="1" t="s">
        <v>3538</v>
      </c>
      <c r="D919" s="1" t="s">
        <v>25</v>
      </c>
      <c r="E919" s="1" t="s">
        <v>26</v>
      </c>
      <c r="F919" s="1">
        <v>4.3</v>
      </c>
      <c r="G919" s="1" t="s">
        <v>530</v>
      </c>
      <c r="H919" s="1" t="s">
        <v>28</v>
      </c>
      <c r="I919" s="1" t="s">
        <v>3539</v>
      </c>
      <c r="J919" s="1" t="s">
        <v>3539</v>
      </c>
      <c r="K919" s="1" t="s">
        <v>35532</v>
      </c>
      <c r="L919" s="1">
        <v>7.4</v>
      </c>
      <c r="M919" s="1">
        <v>19</v>
      </c>
      <c r="N919" s="3">
        <v>9481</v>
      </c>
      <c r="O919" s="4">
        <v>41620</v>
      </c>
      <c r="P919" s="5">
        <v>44079</v>
      </c>
      <c r="Q919" s="1">
        <v>7414</v>
      </c>
    </row>
    <row r="920" spans="1:17" ht="15.75" customHeight="1" x14ac:dyDescent="0.2">
      <c r="A920" s="9" t="s">
        <v>3540</v>
      </c>
      <c r="B920" s="1" t="s">
        <v>32</v>
      </c>
      <c r="C920" s="1" t="s">
        <v>3541</v>
      </c>
      <c r="D920" s="1" t="s">
        <v>25</v>
      </c>
      <c r="E920" s="1" t="s">
        <v>26</v>
      </c>
      <c r="F920" s="1">
        <v>9.1</v>
      </c>
      <c r="G920" s="1" t="s">
        <v>536</v>
      </c>
      <c r="H920" s="1" t="s">
        <v>28</v>
      </c>
      <c r="I920" s="1" t="s">
        <v>3542</v>
      </c>
      <c r="J920" s="1" t="s">
        <v>3543</v>
      </c>
      <c r="K920" s="19" t="s">
        <v>22</v>
      </c>
      <c r="L920" s="1">
        <v>6.7</v>
      </c>
      <c r="O920" s="4">
        <v>36111</v>
      </c>
      <c r="P920" s="5">
        <v>44079</v>
      </c>
      <c r="Q920" s="1">
        <v>53</v>
      </c>
    </row>
    <row r="921" spans="1:17" ht="15.75" customHeight="1" x14ac:dyDescent="0.2">
      <c r="A921" s="9" t="s">
        <v>3544</v>
      </c>
      <c r="B921" s="1" t="s">
        <v>102</v>
      </c>
      <c r="C921" s="1" t="s">
        <v>3545</v>
      </c>
      <c r="D921" s="1" t="s">
        <v>376</v>
      </c>
      <c r="E921" s="1" t="s">
        <v>26</v>
      </c>
      <c r="F921" s="1">
        <v>6.1</v>
      </c>
      <c r="G921" s="1" t="s">
        <v>530</v>
      </c>
      <c r="H921" s="1" t="s">
        <v>28</v>
      </c>
      <c r="I921" s="1" t="s">
        <v>3546</v>
      </c>
      <c r="J921" s="1" t="s">
        <v>3547</v>
      </c>
      <c r="K921" s="1" t="s">
        <v>35531</v>
      </c>
      <c r="L921" s="1">
        <v>6.6</v>
      </c>
      <c r="M921" s="1">
        <v>1</v>
      </c>
      <c r="N921" s="3">
        <v>71158</v>
      </c>
      <c r="O921" s="4">
        <v>40401</v>
      </c>
      <c r="P921" s="5">
        <v>44079</v>
      </c>
      <c r="Q921" s="1">
        <v>4377</v>
      </c>
    </row>
    <row r="922" spans="1:17" ht="15.75" customHeight="1" x14ac:dyDescent="0.2">
      <c r="A922" s="9" t="s">
        <v>3548</v>
      </c>
      <c r="B922" s="1" t="s">
        <v>38</v>
      </c>
      <c r="C922" s="1" t="s">
        <v>3511</v>
      </c>
      <c r="D922" s="1" t="s">
        <v>89</v>
      </c>
      <c r="E922" s="1" t="s">
        <v>26</v>
      </c>
      <c r="F922" s="1">
        <v>5.8</v>
      </c>
      <c r="G922" s="1" t="s">
        <v>90</v>
      </c>
      <c r="H922" s="1" t="s">
        <v>28</v>
      </c>
      <c r="I922" s="1" t="s">
        <v>3549</v>
      </c>
      <c r="J922" s="1" t="s">
        <v>3550</v>
      </c>
      <c r="K922" s="1" t="s">
        <v>35531</v>
      </c>
      <c r="L922" s="1">
        <v>8</v>
      </c>
      <c r="O922" s="4">
        <v>25896</v>
      </c>
      <c r="P922" s="5">
        <v>44079</v>
      </c>
      <c r="Q922" s="1">
        <v>7221</v>
      </c>
    </row>
    <row r="923" spans="1:17" ht="15.75" customHeight="1" x14ac:dyDescent="0.2">
      <c r="A923" s="9" t="s">
        <v>3551</v>
      </c>
      <c r="B923" s="1" t="s">
        <v>69</v>
      </c>
      <c r="C923" s="1" t="s">
        <v>3552</v>
      </c>
      <c r="D923" s="1" t="s">
        <v>89</v>
      </c>
      <c r="E923" s="1" t="s">
        <v>26</v>
      </c>
      <c r="F923" s="1">
        <v>6.9</v>
      </c>
      <c r="G923" s="1" t="s">
        <v>90</v>
      </c>
      <c r="H923" s="1" t="s">
        <v>28</v>
      </c>
      <c r="I923" s="1" t="s">
        <v>3553</v>
      </c>
      <c r="J923" s="1" t="s">
        <v>3554</v>
      </c>
      <c r="K923" s="1" t="s">
        <v>35531</v>
      </c>
      <c r="L923" s="1">
        <v>7.3</v>
      </c>
      <c r="O923" s="4">
        <v>26536</v>
      </c>
      <c r="P923" s="5">
        <v>44079</v>
      </c>
      <c r="Q923" s="1">
        <v>3522</v>
      </c>
    </row>
    <row r="924" spans="1:17" ht="15.75" customHeight="1" x14ac:dyDescent="0.2">
      <c r="A924" s="9" t="s">
        <v>3517</v>
      </c>
      <c r="B924" s="1" t="s">
        <v>311</v>
      </c>
      <c r="C924" s="1" t="s">
        <v>3555</v>
      </c>
      <c r="D924" s="1" t="s">
        <v>89</v>
      </c>
      <c r="E924" s="1" t="s">
        <v>17</v>
      </c>
      <c r="F924" s="1">
        <v>8.5</v>
      </c>
      <c r="G924" s="1" t="s">
        <v>90</v>
      </c>
      <c r="H924" s="1" t="s">
        <v>19</v>
      </c>
      <c r="K924" s="19" t="s">
        <v>22</v>
      </c>
      <c r="L924" s="1">
        <v>7.1</v>
      </c>
      <c r="O924" s="7">
        <v>39908</v>
      </c>
      <c r="P924" s="5">
        <v>44079</v>
      </c>
      <c r="Q924" s="1">
        <v>85</v>
      </c>
    </row>
    <row r="925" spans="1:17" ht="15.75" customHeight="1" x14ac:dyDescent="0.2">
      <c r="A925" s="9" t="s">
        <v>3556</v>
      </c>
      <c r="B925" s="1" t="s">
        <v>253</v>
      </c>
      <c r="C925" s="1" t="s">
        <v>3557</v>
      </c>
      <c r="D925" s="1" t="s">
        <v>3558</v>
      </c>
      <c r="E925" s="1" t="s">
        <v>17</v>
      </c>
      <c r="F925" s="1">
        <v>3.1</v>
      </c>
      <c r="G925" s="1" t="s">
        <v>90</v>
      </c>
      <c r="H925" s="1" t="s">
        <v>19</v>
      </c>
      <c r="I925" s="1" t="s">
        <v>3559</v>
      </c>
      <c r="J925" s="1" t="s">
        <v>3560</v>
      </c>
      <c r="K925" s="1" t="s">
        <v>22</v>
      </c>
      <c r="L925" s="1">
        <v>6.6</v>
      </c>
      <c r="M925" s="1">
        <v>5</v>
      </c>
      <c r="N925" s="3">
        <v>67659560</v>
      </c>
      <c r="O925" s="4">
        <v>34768</v>
      </c>
      <c r="P925" s="5">
        <v>44079</v>
      </c>
      <c r="Q925" s="1">
        <v>120516</v>
      </c>
    </row>
    <row r="926" spans="1:17" ht="15.75" customHeight="1" x14ac:dyDescent="0.2">
      <c r="A926" s="9" t="s">
        <v>3561</v>
      </c>
      <c r="B926" s="1" t="s">
        <v>69</v>
      </c>
      <c r="C926" s="1" t="s">
        <v>3562</v>
      </c>
      <c r="D926" s="1" t="s">
        <v>1449</v>
      </c>
      <c r="E926" s="1" t="s">
        <v>26</v>
      </c>
      <c r="F926" s="1">
        <v>8.3000000000000007</v>
      </c>
      <c r="G926" s="1" t="s">
        <v>536</v>
      </c>
      <c r="H926" s="1" t="s">
        <v>35</v>
      </c>
      <c r="I926" s="1" t="s">
        <v>3563</v>
      </c>
      <c r="J926" s="1" t="s">
        <v>3564</v>
      </c>
      <c r="K926" s="19" t="s">
        <v>22</v>
      </c>
      <c r="L926" s="1">
        <v>6.6</v>
      </c>
      <c r="O926" s="7">
        <v>40276</v>
      </c>
      <c r="P926" s="5">
        <v>44079</v>
      </c>
      <c r="Q926" s="1">
        <v>17</v>
      </c>
    </row>
    <row r="927" spans="1:17" ht="15.75" customHeight="1" x14ac:dyDescent="0.2">
      <c r="A927" s="9" t="s">
        <v>33203</v>
      </c>
      <c r="B927" s="1" t="s">
        <v>305</v>
      </c>
      <c r="C927" s="1" t="s">
        <v>3565</v>
      </c>
      <c r="D927" s="1" t="s">
        <v>3566</v>
      </c>
      <c r="E927" s="1" t="s">
        <v>26</v>
      </c>
      <c r="F927" s="1">
        <v>7.6</v>
      </c>
      <c r="G927" s="1" t="s">
        <v>524</v>
      </c>
      <c r="H927" s="1" t="s">
        <v>28</v>
      </c>
      <c r="I927" s="1" t="s">
        <v>3483</v>
      </c>
      <c r="J927" s="1" t="s">
        <v>3567</v>
      </c>
      <c r="K927" s="19" t="s">
        <v>22</v>
      </c>
      <c r="L927" s="1">
        <v>4.5999999999999996</v>
      </c>
      <c r="O927" s="4">
        <v>42425</v>
      </c>
      <c r="P927" s="5">
        <v>44079</v>
      </c>
      <c r="Q927" s="1">
        <v>455</v>
      </c>
    </row>
    <row r="928" spans="1:17" ht="15.75" customHeight="1" x14ac:dyDescent="0.2">
      <c r="A928" s="9" t="s">
        <v>33204</v>
      </c>
      <c r="B928" s="1" t="s">
        <v>1059</v>
      </c>
      <c r="C928" s="1" t="s">
        <v>3568</v>
      </c>
      <c r="D928" s="1" t="s">
        <v>3569</v>
      </c>
      <c r="E928" s="1" t="s">
        <v>17</v>
      </c>
      <c r="F928" s="1">
        <v>8.9</v>
      </c>
      <c r="G928" s="1" t="s">
        <v>1081</v>
      </c>
      <c r="H928" s="1" t="s">
        <v>19</v>
      </c>
      <c r="K928" s="19" t="s">
        <v>22</v>
      </c>
      <c r="L928" s="1">
        <v>8</v>
      </c>
      <c r="O928" s="4">
        <v>42971</v>
      </c>
      <c r="P928" s="5">
        <v>44079</v>
      </c>
      <c r="Q928" s="1">
        <v>271</v>
      </c>
    </row>
    <row r="929" spans="1:17" ht="15.75" customHeight="1" x14ac:dyDescent="0.2">
      <c r="A929" s="9" t="s">
        <v>3570</v>
      </c>
      <c r="B929" s="1" t="s">
        <v>38</v>
      </c>
      <c r="C929" s="1" t="s">
        <v>3571</v>
      </c>
      <c r="D929" s="1" t="s">
        <v>34</v>
      </c>
      <c r="E929" s="1" t="s">
        <v>17</v>
      </c>
      <c r="F929" s="1">
        <v>8.9</v>
      </c>
      <c r="G929" s="1" t="s">
        <v>1081</v>
      </c>
      <c r="H929" s="1" t="s">
        <v>19</v>
      </c>
      <c r="K929" s="19" t="s">
        <v>22</v>
      </c>
      <c r="L929" s="1">
        <v>7.8</v>
      </c>
      <c r="M929" s="1">
        <v>1</v>
      </c>
      <c r="O929" s="4">
        <v>43396</v>
      </c>
      <c r="P929" s="5">
        <v>44079</v>
      </c>
      <c r="Q929" s="1">
        <v>28</v>
      </c>
    </row>
    <row r="930" spans="1:17" ht="15.75" customHeight="1" x14ac:dyDescent="0.2">
      <c r="A930" s="9" t="s">
        <v>3572</v>
      </c>
      <c r="B930" s="1" t="s">
        <v>3573</v>
      </c>
      <c r="C930" s="1" t="s">
        <v>3574</v>
      </c>
      <c r="D930" s="1" t="s">
        <v>25</v>
      </c>
      <c r="E930" s="1" t="s">
        <v>17</v>
      </c>
      <c r="F930" s="1">
        <v>2</v>
      </c>
      <c r="G930" s="1" t="s">
        <v>1081</v>
      </c>
      <c r="H930" s="1" t="s">
        <v>19</v>
      </c>
      <c r="I930" s="1" t="s">
        <v>3575</v>
      </c>
      <c r="J930" s="1" t="s">
        <v>3576</v>
      </c>
      <c r="K930" s="1" t="s">
        <v>22</v>
      </c>
      <c r="L930" s="1">
        <v>6.4</v>
      </c>
      <c r="N930" s="3">
        <v>7712114</v>
      </c>
      <c r="O930" s="4">
        <v>40025</v>
      </c>
      <c r="P930" s="5">
        <v>44079</v>
      </c>
      <c r="Q930" s="1">
        <v>58737</v>
      </c>
    </row>
    <row r="931" spans="1:17" ht="15.75" customHeight="1" x14ac:dyDescent="0.2">
      <c r="A931" s="9" t="s">
        <v>3577</v>
      </c>
      <c r="B931" s="1" t="s">
        <v>1771</v>
      </c>
      <c r="C931" s="1" t="s">
        <v>3578</v>
      </c>
      <c r="D931" s="1" t="s">
        <v>34</v>
      </c>
      <c r="E931" s="1" t="s">
        <v>17</v>
      </c>
      <c r="F931" s="1">
        <v>9.1</v>
      </c>
      <c r="G931" s="1" t="s">
        <v>1081</v>
      </c>
      <c r="H931" s="1" t="s">
        <v>19</v>
      </c>
      <c r="K931" s="19" t="s">
        <v>22</v>
      </c>
      <c r="L931" s="1">
        <v>8.1999999999999993</v>
      </c>
      <c r="O931" s="7">
        <v>43502</v>
      </c>
      <c r="P931" s="5">
        <v>44079</v>
      </c>
      <c r="Q931" s="1">
        <v>39</v>
      </c>
    </row>
    <row r="932" spans="1:17" ht="15.75" customHeight="1" x14ac:dyDescent="0.2">
      <c r="A932" s="9" t="s">
        <v>3579</v>
      </c>
      <c r="B932" s="1" t="s">
        <v>1508</v>
      </c>
      <c r="C932" s="1" t="s">
        <v>3580</v>
      </c>
      <c r="D932" s="1" t="s">
        <v>25</v>
      </c>
      <c r="E932" s="1" t="s">
        <v>26</v>
      </c>
      <c r="F932" s="1">
        <v>7</v>
      </c>
      <c r="G932" s="1" t="s">
        <v>530</v>
      </c>
      <c r="H932" s="1" t="s">
        <v>28</v>
      </c>
      <c r="I932" s="1" t="s">
        <v>3581</v>
      </c>
      <c r="J932" s="1" t="s">
        <v>3582</v>
      </c>
      <c r="K932" s="1" t="s">
        <v>35531</v>
      </c>
      <c r="L932" s="1">
        <v>4.5</v>
      </c>
      <c r="O932" s="4">
        <v>43084</v>
      </c>
      <c r="P932" s="5">
        <v>44079</v>
      </c>
      <c r="Q932" s="1">
        <v>1105</v>
      </c>
    </row>
    <row r="933" spans="1:17" ht="15.75" customHeight="1" x14ac:dyDescent="0.2">
      <c r="A933" s="9" t="s">
        <v>33205</v>
      </c>
      <c r="B933" s="1" t="s">
        <v>139</v>
      </c>
      <c r="C933" s="1" t="s">
        <v>3583</v>
      </c>
      <c r="D933" s="1" t="s">
        <v>25</v>
      </c>
      <c r="E933" s="1" t="s">
        <v>26</v>
      </c>
      <c r="F933" s="1">
        <v>3.8</v>
      </c>
      <c r="G933" s="1" t="s">
        <v>3584</v>
      </c>
      <c r="H933" s="1" t="s">
        <v>28</v>
      </c>
      <c r="I933" s="1" t="s">
        <v>3585</v>
      </c>
      <c r="J933" s="1" t="s">
        <v>3586</v>
      </c>
      <c r="K933" s="1" t="s">
        <v>35531</v>
      </c>
      <c r="L933" s="1">
        <v>7.3</v>
      </c>
      <c r="M933" s="1">
        <v>6</v>
      </c>
      <c r="N933" s="3">
        <v>61704055</v>
      </c>
      <c r="O933" s="4">
        <v>43791</v>
      </c>
      <c r="P933" s="5">
        <v>44079</v>
      </c>
      <c r="Q933" s="1">
        <v>61847</v>
      </c>
    </row>
    <row r="934" spans="1:17" ht="15.75" customHeight="1" x14ac:dyDescent="0.2">
      <c r="A934" s="9" t="s">
        <v>3587</v>
      </c>
      <c r="B934" s="1" t="s">
        <v>38</v>
      </c>
      <c r="C934" s="1" t="s">
        <v>3588</v>
      </c>
      <c r="D934" s="1" t="s">
        <v>535</v>
      </c>
      <c r="E934" s="1" t="s">
        <v>26</v>
      </c>
      <c r="F934" s="1">
        <v>8.8000000000000007</v>
      </c>
      <c r="G934" s="1" t="s">
        <v>530</v>
      </c>
      <c r="H934" s="1" t="s">
        <v>28</v>
      </c>
      <c r="I934" s="1" t="s">
        <v>3589</v>
      </c>
      <c r="J934" s="1" t="s">
        <v>3590</v>
      </c>
      <c r="K934" s="19" t="s">
        <v>22</v>
      </c>
      <c r="L934" s="1">
        <v>7.6</v>
      </c>
      <c r="O934" s="4">
        <v>43475</v>
      </c>
      <c r="P934" s="5">
        <v>44079</v>
      </c>
      <c r="Q934" s="1">
        <v>66</v>
      </c>
    </row>
    <row r="935" spans="1:17" ht="15.75" customHeight="1" x14ac:dyDescent="0.2">
      <c r="A935" s="9" t="s">
        <v>3591</v>
      </c>
      <c r="B935" s="1" t="s">
        <v>291</v>
      </c>
      <c r="C935" s="1" t="s">
        <v>3592</v>
      </c>
      <c r="D935" s="1" t="s">
        <v>3593</v>
      </c>
      <c r="E935" s="1" t="s">
        <v>26</v>
      </c>
      <c r="F935" s="1">
        <v>3.1</v>
      </c>
      <c r="G935" s="1" t="s">
        <v>2304</v>
      </c>
      <c r="H935" s="1" t="s">
        <v>28</v>
      </c>
      <c r="I935" s="1" t="s">
        <v>3594</v>
      </c>
      <c r="J935" s="1" t="s">
        <v>3595</v>
      </c>
      <c r="K935" s="1" t="s">
        <v>22</v>
      </c>
      <c r="L935" s="1">
        <v>6.6</v>
      </c>
      <c r="N935" s="3">
        <v>17156058</v>
      </c>
      <c r="O935" s="4">
        <v>43784</v>
      </c>
      <c r="P935" s="5">
        <v>44078</v>
      </c>
      <c r="Q935" s="1">
        <v>26988</v>
      </c>
    </row>
    <row r="936" spans="1:17" ht="15.75" customHeight="1" x14ac:dyDescent="0.2">
      <c r="A936" s="9" t="s">
        <v>3596</v>
      </c>
      <c r="B936" s="1" t="s">
        <v>3597</v>
      </c>
      <c r="C936" s="1" t="s">
        <v>3598</v>
      </c>
      <c r="D936" s="1" t="s">
        <v>3599</v>
      </c>
      <c r="E936" s="1" t="s">
        <v>26</v>
      </c>
      <c r="F936" s="1">
        <v>3.6</v>
      </c>
      <c r="G936" s="1" t="s">
        <v>3600</v>
      </c>
      <c r="H936" s="1" t="s">
        <v>28</v>
      </c>
      <c r="I936" s="1" t="s">
        <v>3601</v>
      </c>
      <c r="J936" s="1" t="s">
        <v>3602</v>
      </c>
      <c r="K936" s="1" t="s">
        <v>409</v>
      </c>
      <c r="L936" s="1">
        <v>7.2</v>
      </c>
      <c r="M936" s="1">
        <v>10</v>
      </c>
      <c r="N936" s="3">
        <v>58406347</v>
      </c>
      <c r="O936" s="4">
        <v>35755</v>
      </c>
      <c r="P936" s="5">
        <v>44078</v>
      </c>
      <c r="Q936" s="1">
        <v>112420</v>
      </c>
    </row>
    <row r="937" spans="1:17" ht="15.75" customHeight="1" x14ac:dyDescent="0.2">
      <c r="A937" s="9" t="s">
        <v>3603</v>
      </c>
      <c r="B937" s="1" t="s">
        <v>2818</v>
      </c>
      <c r="C937" s="1" t="s">
        <v>3604</v>
      </c>
      <c r="D937" s="1" t="s">
        <v>25</v>
      </c>
      <c r="E937" s="1" t="s">
        <v>17</v>
      </c>
      <c r="F937" s="1">
        <v>3.3</v>
      </c>
      <c r="G937" s="1" t="s">
        <v>3605</v>
      </c>
      <c r="H937" s="1" t="s">
        <v>19</v>
      </c>
      <c r="J937" s="1" t="s">
        <v>3606</v>
      </c>
      <c r="K937" s="1" t="s">
        <v>35532</v>
      </c>
      <c r="L937" s="1">
        <v>6.6</v>
      </c>
      <c r="M937" s="1">
        <v>1</v>
      </c>
      <c r="O937" s="7">
        <v>44078</v>
      </c>
      <c r="P937" s="5">
        <v>44078</v>
      </c>
      <c r="Q937" s="1">
        <v>20660</v>
      </c>
    </row>
    <row r="938" spans="1:17" ht="15.75" customHeight="1" x14ac:dyDescent="0.2">
      <c r="A938" s="9" t="s">
        <v>33206</v>
      </c>
      <c r="B938" s="1" t="s">
        <v>75</v>
      </c>
      <c r="C938" s="1" t="s">
        <v>3607</v>
      </c>
      <c r="D938" s="1" t="s">
        <v>76</v>
      </c>
      <c r="E938" s="1" t="s">
        <v>26</v>
      </c>
      <c r="F938" s="1">
        <v>2.8</v>
      </c>
      <c r="G938" s="1" t="s">
        <v>3608</v>
      </c>
      <c r="H938" s="1" t="s">
        <v>35</v>
      </c>
      <c r="I938" s="1" t="s">
        <v>77</v>
      </c>
      <c r="J938" s="1" t="s">
        <v>77</v>
      </c>
      <c r="K938" s="1" t="s">
        <v>35531</v>
      </c>
      <c r="L938" s="1">
        <v>6.5</v>
      </c>
      <c r="M938" s="1">
        <v>26</v>
      </c>
      <c r="N938" s="3">
        <v>474544677</v>
      </c>
      <c r="O938" s="8">
        <v>36299</v>
      </c>
      <c r="P938" s="5">
        <v>44078</v>
      </c>
      <c r="Q938" s="1">
        <v>733336</v>
      </c>
    </row>
    <row r="939" spans="1:17" ht="15.75" customHeight="1" x14ac:dyDescent="0.2">
      <c r="A939" s="9" t="s">
        <v>3609</v>
      </c>
      <c r="B939" s="1" t="s">
        <v>244</v>
      </c>
      <c r="C939" s="1" t="s">
        <v>3610</v>
      </c>
      <c r="D939" s="1" t="s">
        <v>25</v>
      </c>
      <c r="E939" s="1" t="s">
        <v>17</v>
      </c>
      <c r="F939" s="1">
        <v>7.5</v>
      </c>
      <c r="G939" s="1" t="s">
        <v>141</v>
      </c>
      <c r="H939" s="1" t="s">
        <v>19</v>
      </c>
      <c r="J939" s="1" t="s">
        <v>3611</v>
      </c>
      <c r="K939" s="19" t="s">
        <v>22</v>
      </c>
      <c r="L939" s="1">
        <v>8.6999999999999993</v>
      </c>
      <c r="M939" s="1">
        <v>2</v>
      </c>
      <c r="O939" s="4">
        <v>43992</v>
      </c>
      <c r="P939" s="5">
        <v>44078</v>
      </c>
      <c r="Q939" s="1">
        <v>3624</v>
      </c>
    </row>
    <row r="940" spans="1:17" ht="15.75" customHeight="1" x14ac:dyDescent="0.2">
      <c r="A940" s="9" t="s">
        <v>3612</v>
      </c>
      <c r="B940" s="1" t="s">
        <v>761</v>
      </c>
      <c r="C940" s="1" t="s">
        <v>3613</v>
      </c>
      <c r="D940" s="1" t="s">
        <v>265</v>
      </c>
      <c r="E940" s="1" t="s">
        <v>26</v>
      </c>
      <c r="F940" s="1">
        <v>4.7</v>
      </c>
      <c r="G940" s="1" t="s">
        <v>3614</v>
      </c>
      <c r="H940" s="1" t="s">
        <v>35</v>
      </c>
      <c r="I940" s="1" t="s">
        <v>2659</v>
      </c>
      <c r="J940" s="1" t="s">
        <v>3615</v>
      </c>
      <c r="K940" s="1" t="s">
        <v>22</v>
      </c>
      <c r="L940" s="1">
        <v>8.6</v>
      </c>
      <c r="M940" s="1">
        <v>300</v>
      </c>
      <c r="N940" s="3">
        <v>53369749</v>
      </c>
      <c r="O940" s="7">
        <v>43777</v>
      </c>
      <c r="P940" s="5">
        <v>44077</v>
      </c>
      <c r="Q940" s="1">
        <v>566337</v>
      </c>
    </row>
    <row r="941" spans="1:17" ht="15.75" customHeight="1" x14ac:dyDescent="0.2">
      <c r="A941" s="9" t="s">
        <v>3616</v>
      </c>
      <c r="B941" s="1" t="s">
        <v>23</v>
      </c>
      <c r="C941" s="1" t="s">
        <v>3617</v>
      </c>
      <c r="D941" s="1" t="s">
        <v>552</v>
      </c>
      <c r="E941" s="1" t="s">
        <v>26</v>
      </c>
      <c r="F941" s="1">
        <v>8.1999999999999993</v>
      </c>
      <c r="G941" s="1" t="s">
        <v>3618</v>
      </c>
      <c r="H941" s="1" t="s">
        <v>28</v>
      </c>
      <c r="I941" s="1" t="s">
        <v>3619</v>
      </c>
      <c r="K941" s="1" t="s">
        <v>35533</v>
      </c>
      <c r="L941" s="1">
        <v>6.6</v>
      </c>
      <c r="O941" s="7">
        <v>44077</v>
      </c>
      <c r="P941" s="5">
        <v>44077</v>
      </c>
      <c r="Q941" s="1">
        <v>122</v>
      </c>
    </row>
    <row r="942" spans="1:17" ht="15.75" customHeight="1" x14ac:dyDescent="0.2">
      <c r="A942" s="9" t="s">
        <v>3620</v>
      </c>
      <c r="B942" s="1" t="s">
        <v>2429</v>
      </c>
      <c r="C942" s="1" t="s">
        <v>3621</v>
      </c>
      <c r="D942" s="1" t="s">
        <v>693</v>
      </c>
      <c r="E942" s="1" t="s">
        <v>26</v>
      </c>
      <c r="F942" s="1">
        <v>7.7</v>
      </c>
      <c r="G942" s="1" t="s">
        <v>1632</v>
      </c>
      <c r="H942" s="1" t="s">
        <v>28</v>
      </c>
      <c r="I942" s="1" t="s">
        <v>3622</v>
      </c>
      <c r="J942" s="1" t="s">
        <v>3623</v>
      </c>
      <c r="K942" s="19" t="s">
        <v>22</v>
      </c>
      <c r="L942" s="1">
        <v>7.1</v>
      </c>
      <c r="M942" s="1">
        <v>1</v>
      </c>
      <c r="N942" s="3">
        <v>407373</v>
      </c>
      <c r="O942" s="4">
        <v>43034</v>
      </c>
      <c r="P942" s="5">
        <v>44077</v>
      </c>
      <c r="Q942" s="1">
        <v>1147</v>
      </c>
    </row>
    <row r="943" spans="1:17" ht="15.75" customHeight="1" x14ac:dyDescent="0.2">
      <c r="A943" s="9" t="s">
        <v>3624</v>
      </c>
      <c r="B943" s="1" t="s">
        <v>2552</v>
      </c>
      <c r="C943" s="1" t="s">
        <v>3625</v>
      </c>
      <c r="D943" s="1" t="s">
        <v>228</v>
      </c>
      <c r="E943" s="1" t="s">
        <v>26</v>
      </c>
      <c r="F943" s="1">
        <v>2.5</v>
      </c>
      <c r="G943" s="1" t="s">
        <v>3626</v>
      </c>
      <c r="H943" s="1" t="s">
        <v>28</v>
      </c>
      <c r="I943" s="1" t="s">
        <v>3627</v>
      </c>
      <c r="J943" s="1" t="s">
        <v>3628</v>
      </c>
      <c r="K943" s="1" t="s">
        <v>35530</v>
      </c>
      <c r="L943" s="1">
        <v>6.5</v>
      </c>
      <c r="N943" s="3">
        <v>5979540</v>
      </c>
      <c r="O943" s="4">
        <v>43763</v>
      </c>
      <c r="P943" s="5">
        <v>44077</v>
      </c>
      <c r="Q943" s="1">
        <v>20521</v>
      </c>
    </row>
    <row r="944" spans="1:17" ht="15.75" customHeight="1" x14ac:dyDescent="0.2">
      <c r="A944" s="9" t="s">
        <v>3629</v>
      </c>
      <c r="B944" s="1" t="s">
        <v>3630</v>
      </c>
      <c r="C944" s="1" t="s">
        <v>3631</v>
      </c>
      <c r="D944" s="1" t="s">
        <v>25</v>
      </c>
      <c r="E944" s="1" t="s">
        <v>26</v>
      </c>
      <c r="F944" s="1">
        <v>8.4</v>
      </c>
      <c r="G944" s="1" t="s">
        <v>3632</v>
      </c>
      <c r="H944" s="1" t="s">
        <v>28</v>
      </c>
      <c r="I944" s="1" t="s">
        <v>3633</v>
      </c>
      <c r="J944" s="1" t="s">
        <v>3634</v>
      </c>
      <c r="K944" s="19" t="s">
        <v>22</v>
      </c>
      <c r="L944" s="1">
        <v>5.2</v>
      </c>
      <c r="O944" s="7">
        <v>44078</v>
      </c>
      <c r="P944" s="5">
        <v>44077</v>
      </c>
      <c r="Q944" s="1">
        <v>118</v>
      </c>
    </row>
    <row r="945" spans="1:17" ht="15.75" customHeight="1" x14ac:dyDescent="0.2">
      <c r="A945" s="9" t="s">
        <v>3635</v>
      </c>
      <c r="B945" s="1" t="s">
        <v>291</v>
      </c>
      <c r="C945" s="1" t="s">
        <v>3636</v>
      </c>
      <c r="D945" s="1" t="s">
        <v>25</v>
      </c>
      <c r="E945" s="1" t="s">
        <v>17</v>
      </c>
      <c r="F945" s="1">
        <v>5.2</v>
      </c>
      <c r="G945" s="1" t="s">
        <v>3637</v>
      </c>
      <c r="H945" s="1" t="s">
        <v>19</v>
      </c>
      <c r="J945" s="1" t="s">
        <v>3638</v>
      </c>
      <c r="K945" s="1" t="s">
        <v>35533</v>
      </c>
      <c r="L945" s="1">
        <v>6.8</v>
      </c>
      <c r="O945" s="7">
        <v>44077</v>
      </c>
      <c r="P945" s="5">
        <v>44077</v>
      </c>
      <c r="Q945" s="1">
        <v>6427</v>
      </c>
    </row>
    <row r="946" spans="1:17" ht="15.75" customHeight="1" x14ac:dyDescent="0.2">
      <c r="A946" s="9" t="s">
        <v>3639</v>
      </c>
      <c r="B946" s="1" t="s">
        <v>32</v>
      </c>
      <c r="C946" s="1" t="s">
        <v>3640</v>
      </c>
      <c r="D946" s="1" t="s">
        <v>25</v>
      </c>
      <c r="E946" s="1" t="s">
        <v>26</v>
      </c>
      <c r="F946" s="1">
        <v>2.4</v>
      </c>
      <c r="G946" s="1" t="s">
        <v>3641</v>
      </c>
      <c r="H946" s="1" t="s">
        <v>28</v>
      </c>
      <c r="I946" s="1" t="s">
        <v>3642</v>
      </c>
      <c r="J946" s="1" t="s">
        <v>3643</v>
      </c>
      <c r="K946" s="1" t="s">
        <v>35537</v>
      </c>
      <c r="L946" s="1">
        <v>5.5</v>
      </c>
      <c r="O946" s="7">
        <v>44077</v>
      </c>
      <c r="P946" s="5">
        <v>44077</v>
      </c>
      <c r="Q946" s="1">
        <v>13584</v>
      </c>
    </row>
    <row r="947" spans="1:17" ht="15.75" customHeight="1" x14ac:dyDescent="0.2">
      <c r="A947" s="9" t="s">
        <v>33207</v>
      </c>
      <c r="B947" s="1" t="s">
        <v>38</v>
      </c>
      <c r="C947" s="1" t="s">
        <v>3644</v>
      </c>
      <c r="D947" s="1" t="s">
        <v>25</v>
      </c>
      <c r="E947" s="1" t="s">
        <v>26</v>
      </c>
      <c r="F947" s="1">
        <v>8.5</v>
      </c>
      <c r="G947" s="1" t="s">
        <v>1744</v>
      </c>
      <c r="H947" s="1" t="s">
        <v>28</v>
      </c>
      <c r="I947" s="1" t="s">
        <v>3645</v>
      </c>
      <c r="J947" s="1" t="s">
        <v>3646</v>
      </c>
      <c r="K947" s="1" t="s">
        <v>177</v>
      </c>
      <c r="L947" s="1">
        <v>7</v>
      </c>
      <c r="P947" s="5">
        <v>44077</v>
      </c>
      <c r="Q947" s="1">
        <v>11</v>
      </c>
    </row>
    <row r="948" spans="1:17" ht="15.75" customHeight="1" x14ac:dyDescent="0.2">
      <c r="A948" s="9" t="s">
        <v>3647</v>
      </c>
      <c r="B948" s="1" t="s">
        <v>2378</v>
      </c>
      <c r="C948" s="1" t="s">
        <v>811</v>
      </c>
      <c r="D948" s="1" t="s">
        <v>302</v>
      </c>
      <c r="E948" s="1" t="s">
        <v>26</v>
      </c>
      <c r="F948" s="1">
        <v>2.9</v>
      </c>
      <c r="G948" s="1" t="s">
        <v>1744</v>
      </c>
      <c r="H948" s="1" t="s">
        <v>28</v>
      </c>
      <c r="I948" s="1" t="s">
        <v>1657</v>
      </c>
      <c r="J948" s="1" t="s">
        <v>3358</v>
      </c>
      <c r="K948" s="1" t="s">
        <v>35530</v>
      </c>
      <c r="L948" s="1">
        <v>6.6</v>
      </c>
      <c r="M948" s="1">
        <v>18</v>
      </c>
      <c r="N948" s="3">
        <v>206040086</v>
      </c>
      <c r="O948" s="4">
        <v>36322</v>
      </c>
      <c r="P948" s="5">
        <v>44077</v>
      </c>
      <c r="Q948" s="1">
        <v>217014</v>
      </c>
    </row>
    <row r="949" spans="1:17" ht="15.75" customHeight="1" x14ac:dyDescent="0.2">
      <c r="A949" s="9" t="s">
        <v>3648</v>
      </c>
      <c r="B949" s="1" t="s">
        <v>465</v>
      </c>
      <c r="C949" s="1" t="s">
        <v>3649</v>
      </c>
      <c r="D949" s="1" t="s">
        <v>387</v>
      </c>
      <c r="E949" s="1" t="s">
        <v>26</v>
      </c>
      <c r="F949" s="1">
        <v>3.8</v>
      </c>
      <c r="G949" s="1" t="s">
        <v>3650</v>
      </c>
      <c r="H949" s="1" t="s">
        <v>28</v>
      </c>
      <c r="I949" s="1" t="s">
        <v>575</v>
      </c>
      <c r="J949" s="1" t="s">
        <v>576</v>
      </c>
      <c r="K949" s="1" t="s">
        <v>35531</v>
      </c>
      <c r="L949" s="1">
        <v>7.2</v>
      </c>
      <c r="M949" s="1">
        <v>1</v>
      </c>
      <c r="N949" s="3">
        <v>2223961</v>
      </c>
      <c r="O949" s="4">
        <v>39010</v>
      </c>
      <c r="P949" s="5">
        <v>44076</v>
      </c>
      <c r="Q949" s="1">
        <v>34427</v>
      </c>
    </row>
    <row r="950" spans="1:17" ht="15.75" customHeight="1" x14ac:dyDescent="0.2">
      <c r="A950" s="9" t="s">
        <v>3651</v>
      </c>
      <c r="B950" s="1" t="s">
        <v>38</v>
      </c>
      <c r="C950" s="1" t="s">
        <v>3652</v>
      </c>
      <c r="D950" s="1" t="s">
        <v>1285</v>
      </c>
      <c r="E950" s="1" t="s">
        <v>26</v>
      </c>
      <c r="F950" s="1">
        <v>7.5</v>
      </c>
      <c r="G950" s="1" t="s">
        <v>3650</v>
      </c>
      <c r="H950" s="1" t="s">
        <v>28</v>
      </c>
      <c r="I950" s="1" t="s">
        <v>3653</v>
      </c>
      <c r="J950" s="1" t="s">
        <v>3654</v>
      </c>
      <c r="K950" s="1" t="s">
        <v>35531</v>
      </c>
      <c r="L950" s="1">
        <v>6.5</v>
      </c>
      <c r="M950" s="1">
        <v>3</v>
      </c>
      <c r="O950" s="4">
        <v>38611</v>
      </c>
      <c r="P950" s="5">
        <v>44076</v>
      </c>
      <c r="Q950" s="1">
        <v>932</v>
      </c>
    </row>
    <row r="951" spans="1:17" ht="15.75" customHeight="1" x14ac:dyDescent="0.2">
      <c r="A951" s="9" t="s">
        <v>3655</v>
      </c>
      <c r="B951" s="1" t="s">
        <v>3656</v>
      </c>
      <c r="C951" s="1" t="s">
        <v>3657</v>
      </c>
      <c r="D951" s="1" t="s">
        <v>3658</v>
      </c>
      <c r="E951" s="1" t="s">
        <v>17</v>
      </c>
      <c r="F951" s="1">
        <v>3.6</v>
      </c>
      <c r="G951" s="1" t="s">
        <v>3659</v>
      </c>
      <c r="H951" s="1" t="s">
        <v>19</v>
      </c>
      <c r="I951" s="1" t="s">
        <v>3660</v>
      </c>
      <c r="J951" s="1" t="s">
        <v>3661</v>
      </c>
      <c r="K951" s="1" t="s">
        <v>35533</v>
      </c>
      <c r="L951" s="1">
        <v>7</v>
      </c>
      <c r="M951" s="1">
        <v>12</v>
      </c>
      <c r="O951" s="4">
        <v>43910</v>
      </c>
      <c r="P951" s="5">
        <v>44076</v>
      </c>
      <c r="Q951" s="1">
        <v>165577</v>
      </c>
    </row>
    <row r="952" spans="1:17" ht="15.75" customHeight="1" x14ac:dyDescent="0.2">
      <c r="A952" s="9" t="s">
        <v>33208</v>
      </c>
      <c r="B952" s="1" t="s">
        <v>471</v>
      </c>
      <c r="C952" s="1" t="s">
        <v>3662</v>
      </c>
      <c r="D952" s="1" t="s">
        <v>228</v>
      </c>
      <c r="E952" s="1" t="s">
        <v>17</v>
      </c>
      <c r="F952" s="1">
        <v>3.8</v>
      </c>
      <c r="G952" s="1" t="s">
        <v>3663</v>
      </c>
      <c r="H952" s="1" t="s">
        <v>19</v>
      </c>
      <c r="I952" s="1" t="s">
        <v>3664</v>
      </c>
      <c r="J952" s="1" t="s">
        <v>3664</v>
      </c>
      <c r="K952" s="1" t="s">
        <v>22</v>
      </c>
      <c r="L952" s="1">
        <v>7.3</v>
      </c>
      <c r="M952" s="1">
        <v>2</v>
      </c>
      <c r="N952" s="3">
        <v>31424003</v>
      </c>
      <c r="O952" s="8">
        <v>41789</v>
      </c>
      <c r="P952" s="5">
        <v>44076</v>
      </c>
      <c r="Q952" s="1">
        <v>197249</v>
      </c>
    </row>
    <row r="953" spans="1:17" ht="15.75" customHeight="1" x14ac:dyDescent="0.2">
      <c r="A953" s="9" t="s">
        <v>3665</v>
      </c>
      <c r="B953" s="1" t="s">
        <v>102</v>
      </c>
      <c r="C953" s="1" t="s">
        <v>3666</v>
      </c>
      <c r="D953" s="1" t="s">
        <v>535</v>
      </c>
      <c r="E953" s="1" t="s">
        <v>26</v>
      </c>
      <c r="F953" s="1">
        <v>8.4</v>
      </c>
      <c r="G953" s="1" t="s">
        <v>3667</v>
      </c>
      <c r="H953" s="1" t="s">
        <v>28</v>
      </c>
      <c r="I953" s="1" t="s">
        <v>3668</v>
      </c>
      <c r="J953" s="1" t="s">
        <v>3668</v>
      </c>
      <c r="K953" s="19" t="s">
        <v>22</v>
      </c>
      <c r="L953" s="1">
        <v>7.1</v>
      </c>
      <c r="O953" s="4">
        <v>43566</v>
      </c>
      <c r="P953" s="5">
        <v>44076</v>
      </c>
      <c r="Q953" s="1">
        <v>392</v>
      </c>
    </row>
    <row r="954" spans="1:17" ht="15.75" customHeight="1" x14ac:dyDescent="0.2">
      <c r="A954" s="9" t="s">
        <v>3669</v>
      </c>
      <c r="B954" s="1" t="s">
        <v>169</v>
      </c>
      <c r="C954" s="1" t="s">
        <v>3670</v>
      </c>
      <c r="D954" s="1" t="s">
        <v>338</v>
      </c>
      <c r="E954" s="1" t="s">
        <v>26</v>
      </c>
      <c r="F954" s="1">
        <v>3.8</v>
      </c>
      <c r="G954" s="1" t="s">
        <v>3671</v>
      </c>
      <c r="H954" s="1" t="s">
        <v>28</v>
      </c>
      <c r="I954" s="1" t="s">
        <v>3672</v>
      </c>
      <c r="J954" s="1" t="s">
        <v>3673</v>
      </c>
      <c r="K954" s="1" t="s">
        <v>22</v>
      </c>
      <c r="L954" s="1">
        <v>6.3</v>
      </c>
      <c r="M954" s="1">
        <v>22</v>
      </c>
      <c r="N954" s="3">
        <v>104963598</v>
      </c>
      <c r="O954" s="4">
        <v>43721</v>
      </c>
      <c r="P954" s="5">
        <v>44076</v>
      </c>
      <c r="Q954" s="1">
        <v>84147</v>
      </c>
    </row>
    <row r="955" spans="1:17" ht="15.75" customHeight="1" x14ac:dyDescent="0.2">
      <c r="A955" s="9" t="s">
        <v>33209</v>
      </c>
      <c r="B955" s="1" t="s">
        <v>192</v>
      </c>
      <c r="C955" s="1" t="s">
        <v>3674</v>
      </c>
      <c r="D955" s="1" t="s">
        <v>40</v>
      </c>
      <c r="E955" s="1" t="s">
        <v>26</v>
      </c>
      <c r="F955" s="1">
        <v>8.8000000000000007</v>
      </c>
      <c r="G955" s="1" t="s">
        <v>41</v>
      </c>
      <c r="H955" s="1" t="s">
        <v>28</v>
      </c>
      <c r="I955" s="1" t="s">
        <v>3675</v>
      </c>
      <c r="J955" s="1" t="s">
        <v>3675</v>
      </c>
      <c r="K955" s="19" t="s">
        <v>22</v>
      </c>
      <c r="L955" s="1">
        <v>7.7</v>
      </c>
      <c r="M955" s="1">
        <v>1</v>
      </c>
      <c r="O955" s="7">
        <v>43714</v>
      </c>
      <c r="P955" s="5">
        <v>44075</v>
      </c>
      <c r="Q955" s="1">
        <v>30</v>
      </c>
    </row>
    <row r="956" spans="1:17" ht="15.75" customHeight="1" x14ac:dyDescent="0.2">
      <c r="A956" s="9" t="s">
        <v>3676</v>
      </c>
      <c r="B956" s="1" t="s">
        <v>465</v>
      </c>
      <c r="C956" s="1" t="s">
        <v>3677</v>
      </c>
      <c r="D956" s="1" t="s">
        <v>25</v>
      </c>
      <c r="E956" s="1" t="s">
        <v>26</v>
      </c>
      <c r="F956" s="1">
        <v>4.2</v>
      </c>
      <c r="G956" s="1" t="s">
        <v>3678</v>
      </c>
      <c r="H956" s="1" t="s">
        <v>28</v>
      </c>
      <c r="I956" s="1" t="s">
        <v>3679</v>
      </c>
      <c r="J956" s="1" t="s">
        <v>3680</v>
      </c>
      <c r="K956" s="1" t="s">
        <v>35541</v>
      </c>
      <c r="L956" s="1">
        <v>7.4</v>
      </c>
      <c r="M956" s="1">
        <v>7</v>
      </c>
      <c r="N956" s="3">
        <v>511350</v>
      </c>
      <c r="O956" s="4">
        <v>25128</v>
      </c>
      <c r="P956" s="5">
        <v>44075</v>
      </c>
      <c r="Q956" s="1">
        <v>61088</v>
      </c>
    </row>
    <row r="957" spans="1:17" ht="15.75" customHeight="1" x14ac:dyDescent="0.2">
      <c r="A957" s="9" t="s">
        <v>3681</v>
      </c>
      <c r="B957" s="1" t="s">
        <v>3682</v>
      </c>
      <c r="C957" s="1" t="s">
        <v>3683</v>
      </c>
      <c r="D957" s="1" t="s">
        <v>25</v>
      </c>
      <c r="E957" s="1" t="s">
        <v>26</v>
      </c>
      <c r="F957" s="1">
        <v>7.2</v>
      </c>
      <c r="G957" s="1" t="s">
        <v>3684</v>
      </c>
      <c r="H957" s="1" t="s">
        <v>28</v>
      </c>
      <c r="I957" s="1" t="s">
        <v>3685</v>
      </c>
      <c r="J957" s="1" t="s">
        <v>3685</v>
      </c>
      <c r="K957" s="1" t="s">
        <v>35530</v>
      </c>
      <c r="L957" s="1">
        <v>6.3</v>
      </c>
      <c r="O957" s="4">
        <v>36385</v>
      </c>
      <c r="P957" s="5">
        <v>44075</v>
      </c>
      <c r="Q957" s="1">
        <v>1277</v>
      </c>
    </row>
    <row r="958" spans="1:17" ht="15.75" customHeight="1" x14ac:dyDescent="0.2">
      <c r="A958" s="9" t="s">
        <v>3686</v>
      </c>
      <c r="B958" s="1" t="s">
        <v>1432</v>
      </c>
      <c r="C958" s="1" t="s">
        <v>3687</v>
      </c>
      <c r="D958" s="1" t="s">
        <v>25</v>
      </c>
      <c r="E958" s="1" t="s">
        <v>26</v>
      </c>
      <c r="F958" s="1">
        <v>8.3000000000000007</v>
      </c>
      <c r="G958" s="1" t="s">
        <v>3688</v>
      </c>
      <c r="H958" s="1" t="s">
        <v>19</v>
      </c>
      <c r="I958" s="1" t="s">
        <v>3689</v>
      </c>
      <c r="K958" s="19" t="s">
        <v>22</v>
      </c>
      <c r="L958" s="1">
        <v>6.7</v>
      </c>
      <c r="O958" s="7">
        <v>44075</v>
      </c>
      <c r="P958" s="5">
        <v>44075</v>
      </c>
      <c r="Q958" s="1">
        <v>7</v>
      </c>
    </row>
    <row r="959" spans="1:17" ht="15.75" customHeight="1" x14ac:dyDescent="0.2">
      <c r="A959" s="9" t="s">
        <v>3690</v>
      </c>
      <c r="B959" s="1" t="s">
        <v>3319</v>
      </c>
      <c r="C959" s="1" t="s">
        <v>3691</v>
      </c>
      <c r="D959" s="1" t="s">
        <v>3692</v>
      </c>
      <c r="E959" s="1" t="s">
        <v>26</v>
      </c>
      <c r="F959" s="1">
        <v>3.3</v>
      </c>
      <c r="G959" s="1" t="s">
        <v>3693</v>
      </c>
      <c r="H959" s="1" t="s">
        <v>35</v>
      </c>
      <c r="I959" s="1" t="s">
        <v>3694</v>
      </c>
      <c r="J959" s="1" t="s">
        <v>3694</v>
      </c>
      <c r="K959" s="1" t="s">
        <v>35530</v>
      </c>
      <c r="L959" s="1">
        <v>6.7</v>
      </c>
      <c r="M959" s="1">
        <v>6</v>
      </c>
      <c r="N959" s="3">
        <v>12712093</v>
      </c>
      <c r="O959" s="4">
        <v>38737</v>
      </c>
      <c r="P959" s="5">
        <v>44074</v>
      </c>
      <c r="Q959" s="1">
        <v>83031</v>
      </c>
    </row>
    <row r="960" spans="1:17" ht="15.75" customHeight="1" x14ac:dyDescent="0.2">
      <c r="A960" s="9" t="s">
        <v>3695</v>
      </c>
      <c r="B960" s="1" t="s">
        <v>3696</v>
      </c>
      <c r="C960" s="1" t="s">
        <v>3697</v>
      </c>
      <c r="D960" s="1" t="s">
        <v>552</v>
      </c>
      <c r="E960" s="1" t="s">
        <v>26</v>
      </c>
      <c r="F960" s="1">
        <v>8.3000000000000007</v>
      </c>
      <c r="G960" s="1" t="s">
        <v>417</v>
      </c>
      <c r="H960" s="1" t="s">
        <v>28</v>
      </c>
      <c r="I960" s="1" t="s">
        <v>3698</v>
      </c>
      <c r="J960" s="1" t="s">
        <v>3698</v>
      </c>
      <c r="K960" s="19" t="s">
        <v>22</v>
      </c>
      <c r="L960" s="1">
        <v>6.9</v>
      </c>
      <c r="M960" s="1">
        <v>2</v>
      </c>
      <c r="O960" s="4">
        <v>42474</v>
      </c>
      <c r="P960" s="5">
        <v>44071</v>
      </c>
      <c r="Q960" s="1">
        <v>305</v>
      </c>
    </row>
    <row r="961" spans="1:17" ht="15.75" customHeight="1" x14ac:dyDescent="0.2">
      <c r="A961" s="9" t="s">
        <v>3699</v>
      </c>
      <c r="B961" s="1" t="s">
        <v>244</v>
      </c>
      <c r="C961" s="1" t="s">
        <v>3700</v>
      </c>
      <c r="D961" s="1" t="s">
        <v>387</v>
      </c>
      <c r="E961" s="1" t="s">
        <v>17</v>
      </c>
      <c r="F961" s="1">
        <v>7.6</v>
      </c>
      <c r="G961" s="1" t="s">
        <v>3701</v>
      </c>
      <c r="H961" s="1" t="s">
        <v>19</v>
      </c>
      <c r="K961" s="1" t="s">
        <v>35533</v>
      </c>
      <c r="L961" s="1">
        <v>6.7</v>
      </c>
      <c r="O961" s="4">
        <v>44071</v>
      </c>
      <c r="P961" s="5">
        <v>44071</v>
      </c>
      <c r="Q961" s="1">
        <v>1422</v>
      </c>
    </row>
    <row r="962" spans="1:17" ht="15.75" customHeight="1" x14ac:dyDescent="0.2">
      <c r="A962" s="9" t="s">
        <v>3702</v>
      </c>
      <c r="B962" s="1" t="s">
        <v>3703</v>
      </c>
      <c r="C962" s="1" t="s">
        <v>3704</v>
      </c>
      <c r="D962" s="1" t="s">
        <v>25</v>
      </c>
      <c r="E962" s="1" t="s">
        <v>17</v>
      </c>
      <c r="F962" s="1">
        <v>4.3</v>
      </c>
      <c r="G962" s="1" t="s">
        <v>3701</v>
      </c>
      <c r="H962" s="1" t="s">
        <v>19</v>
      </c>
      <c r="K962" s="1" t="s">
        <v>35532</v>
      </c>
      <c r="L962" s="1">
        <v>8.6</v>
      </c>
      <c r="O962" s="6">
        <v>43222</v>
      </c>
      <c r="P962" s="5">
        <v>44071</v>
      </c>
      <c r="Q962" s="1">
        <v>109970</v>
      </c>
    </row>
    <row r="963" spans="1:17" ht="15.75" customHeight="1" x14ac:dyDescent="0.2">
      <c r="A963" s="9" t="s">
        <v>3705</v>
      </c>
      <c r="B963" s="1" t="s">
        <v>38</v>
      </c>
      <c r="C963" s="1" t="s">
        <v>3706</v>
      </c>
      <c r="D963" s="1" t="s">
        <v>25</v>
      </c>
      <c r="E963" s="1" t="s">
        <v>26</v>
      </c>
      <c r="F963" s="1">
        <v>6.7</v>
      </c>
      <c r="G963" s="1" t="s">
        <v>3707</v>
      </c>
      <c r="H963" s="1" t="s">
        <v>28</v>
      </c>
      <c r="I963" s="1" t="s">
        <v>2578</v>
      </c>
      <c r="J963" s="1" t="s">
        <v>3708</v>
      </c>
      <c r="K963" s="1" t="s">
        <v>35531</v>
      </c>
      <c r="L963" s="1">
        <v>6.5</v>
      </c>
      <c r="O963" s="4">
        <v>44071</v>
      </c>
      <c r="P963" s="5">
        <v>44071</v>
      </c>
      <c r="Q963" s="1">
        <v>2979</v>
      </c>
    </row>
    <row r="964" spans="1:17" ht="15.75" customHeight="1" x14ac:dyDescent="0.2">
      <c r="A964" s="9" t="s">
        <v>33210</v>
      </c>
      <c r="B964" s="1" t="s">
        <v>38</v>
      </c>
      <c r="C964" s="1" t="s">
        <v>3709</v>
      </c>
      <c r="D964" s="1" t="s">
        <v>89</v>
      </c>
      <c r="E964" s="1" t="s">
        <v>17</v>
      </c>
      <c r="F964" s="1">
        <v>7.2</v>
      </c>
      <c r="G964" s="1" t="s">
        <v>90</v>
      </c>
      <c r="H964" s="1" t="s">
        <v>19</v>
      </c>
      <c r="I964" s="1" t="s">
        <v>3710</v>
      </c>
      <c r="J964" s="1" t="s">
        <v>3711</v>
      </c>
      <c r="K964" s="19" t="s">
        <v>22</v>
      </c>
      <c r="L964" s="1">
        <v>7.7</v>
      </c>
      <c r="M964" s="1">
        <v>15</v>
      </c>
      <c r="O964" s="4">
        <v>36547</v>
      </c>
      <c r="P964" s="5">
        <v>44069</v>
      </c>
      <c r="Q964" s="1">
        <v>3820</v>
      </c>
    </row>
    <row r="965" spans="1:17" ht="15.75" customHeight="1" x14ac:dyDescent="0.2">
      <c r="A965" s="9" t="s">
        <v>3712</v>
      </c>
      <c r="B965" s="1" t="s">
        <v>192</v>
      </c>
      <c r="C965" s="1" t="s">
        <v>3713</v>
      </c>
      <c r="D965" s="1" t="s">
        <v>25</v>
      </c>
      <c r="E965" s="1" t="s">
        <v>26</v>
      </c>
      <c r="F965" s="1">
        <v>8.1999999999999993</v>
      </c>
      <c r="G965" s="1" t="s">
        <v>3714</v>
      </c>
      <c r="H965" s="1" t="s">
        <v>85</v>
      </c>
      <c r="I965" s="1" t="s">
        <v>3715</v>
      </c>
      <c r="K965" s="19" t="s">
        <v>22</v>
      </c>
      <c r="L965" s="1">
        <v>6.7</v>
      </c>
      <c r="O965" s="4">
        <v>44070</v>
      </c>
      <c r="P965" s="5">
        <v>44069</v>
      </c>
      <c r="Q965" s="1">
        <v>229</v>
      </c>
    </row>
    <row r="966" spans="1:17" ht="15.75" customHeight="1" x14ac:dyDescent="0.2">
      <c r="A966" s="9" t="s">
        <v>3716</v>
      </c>
      <c r="B966" s="1" t="s">
        <v>423</v>
      </c>
      <c r="C966" s="1" t="s">
        <v>3717</v>
      </c>
      <c r="D966" s="1" t="s">
        <v>25</v>
      </c>
      <c r="E966" s="1" t="s">
        <v>26</v>
      </c>
      <c r="F966" s="1">
        <v>8.3000000000000007</v>
      </c>
      <c r="G966" s="1" t="s">
        <v>3718</v>
      </c>
      <c r="H966" s="1" t="s">
        <v>28</v>
      </c>
      <c r="I966" s="1" t="s">
        <v>3719</v>
      </c>
      <c r="K966" s="1" t="s">
        <v>35530</v>
      </c>
      <c r="L966" s="1">
        <v>8.1</v>
      </c>
      <c r="O966" s="4">
        <v>44069</v>
      </c>
      <c r="P966" s="5">
        <v>44069</v>
      </c>
      <c r="Q966" s="1">
        <v>1189</v>
      </c>
    </row>
    <row r="967" spans="1:17" ht="15.75" customHeight="1" x14ac:dyDescent="0.2">
      <c r="A967" s="9" t="s">
        <v>3720</v>
      </c>
      <c r="B967" s="1" t="s">
        <v>102</v>
      </c>
      <c r="C967" s="1" t="s">
        <v>3721</v>
      </c>
      <c r="D967" s="1" t="s">
        <v>3722</v>
      </c>
      <c r="E967" s="1" t="s">
        <v>26</v>
      </c>
      <c r="F967" s="1">
        <v>6.4</v>
      </c>
      <c r="G967" s="1" t="s">
        <v>141</v>
      </c>
      <c r="H967" s="1" t="s">
        <v>28</v>
      </c>
      <c r="I967" s="1" t="s">
        <v>3723</v>
      </c>
      <c r="J967" s="1" t="s">
        <v>3723</v>
      </c>
      <c r="K967" s="1" t="s">
        <v>35530</v>
      </c>
      <c r="L967" s="1">
        <v>6.8</v>
      </c>
      <c r="N967" s="3">
        <v>344534</v>
      </c>
      <c r="O967" s="4">
        <v>43539</v>
      </c>
      <c r="P967" s="5">
        <v>44069</v>
      </c>
      <c r="Q967" s="1">
        <v>4185</v>
      </c>
    </row>
    <row r="968" spans="1:17" ht="15.75" customHeight="1" x14ac:dyDescent="0.2">
      <c r="A968" s="9" t="s">
        <v>3724</v>
      </c>
      <c r="B968" s="1" t="s">
        <v>63</v>
      </c>
      <c r="C968" s="1" t="s">
        <v>3725</v>
      </c>
      <c r="D968" s="1" t="s">
        <v>25</v>
      </c>
      <c r="E968" s="1" t="s">
        <v>17</v>
      </c>
      <c r="F968" s="1">
        <v>8.3000000000000007</v>
      </c>
      <c r="G968" s="1" t="s">
        <v>3726</v>
      </c>
      <c r="H968" s="1" t="s">
        <v>19</v>
      </c>
      <c r="I968" s="1" t="s">
        <v>3727</v>
      </c>
      <c r="J968" s="1" t="s">
        <v>3727</v>
      </c>
      <c r="K968" s="19" t="s">
        <v>22</v>
      </c>
      <c r="L968" s="1">
        <v>6.7</v>
      </c>
      <c r="O968" s="4">
        <v>41446</v>
      </c>
      <c r="P968" s="5">
        <v>44068</v>
      </c>
      <c r="Q968" s="1">
        <v>44</v>
      </c>
    </row>
    <row r="969" spans="1:17" ht="15.75" customHeight="1" x14ac:dyDescent="0.2">
      <c r="A969" s="9" t="s">
        <v>33211</v>
      </c>
      <c r="B969" s="1" t="s">
        <v>94</v>
      </c>
      <c r="C969" s="1" t="s">
        <v>3728</v>
      </c>
      <c r="D969" s="1" t="s">
        <v>110</v>
      </c>
      <c r="E969" s="1" t="s">
        <v>26</v>
      </c>
      <c r="F969" s="1">
        <v>6</v>
      </c>
      <c r="G969" s="1" t="s">
        <v>141</v>
      </c>
      <c r="H969" s="1" t="s">
        <v>35</v>
      </c>
      <c r="I969" s="1" t="s">
        <v>3729</v>
      </c>
      <c r="J969" s="1" t="s">
        <v>3729</v>
      </c>
      <c r="K969" s="19" t="s">
        <v>22</v>
      </c>
      <c r="L969" s="1">
        <v>7.2</v>
      </c>
      <c r="M969" s="1">
        <v>4</v>
      </c>
      <c r="N969" s="3">
        <v>67059</v>
      </c>
      <c r="O969" s="4">
        <v>43756</v>
      </c>
      <c r="P969" s="5">
        <v>44067</v>
      </c>
      <c r="Q969" s="1">
        <v>5423</v>
      </c>
    </row>
    <row r="970" spans="1:17" ht="15.75" customHeight="1" x14ac:dyDescent="0.2">
      <c r="A970" s="9" t="s">
        <v>3730</v>
      </c>
      <c r="B970" s="1" t="s">
        <v>32</v>
      </c>
      <c r="C970" s="1" t="s">
        <v>1817</v>
      </c>
      <c r="D970" s="1" t="s">
        <v>25</v>
      </c>
      <c r="E970" s="1" t="s">
        <v>26</v>
      </c>
      <c r="F970" s="1">
        <v>8.4</v>
      </c>
      <c r="G970" s="1" t="s">
        <v>467</v>
      </c>
      <c r="H970" s="1" t="s">
        <v>28</v>
      </c>
      <c r="I970" s="1" t="s">
        <v>3731</v>
      </c>
      <c r="J970" s="1" t="s">
        <v>3732</v>
      </c>
      <c r="K970" s="19" t="s">
        <v>22</v>
      </c>
      <c r="L970" s="1">
        <v>6.8</v>
      </c>
      <c r="O970" s="7">
        <v>42524</v>
      </c>
      <c r="P970" s="5">
        <v>44067</v>
      </c>
      <c r="Q970" s="1">
        <v>34</v>
      </c>
    </row>
    <row r="971" spans="1:17" ht="15.75" customHeight="1" x14ac:dyDescent="0.2">
      <c r="A971" s="9" t="s">
        <v>3733</v>
      </c>
      <c r="B971" s="1" t="s">
        <v>69</v>
      </c>
      <c r="C971" s="1" t="s">
        <v>3734</v>
      </c>
      <c r="D971" s="1" t="s">
        <v>832</v>
      </c>
      <c r="E971" s="1" t="s">
        <v>26</v>
      </c>
      <c r="F971" s="1">
        <v>2.2999999999999998</v>
      </c>
      <c r="G971" s="1" t="s">
        <v>41</v>
      </c>
      <c r="H971" s="1" t="s">
        <v>35</v>
      </c>
      <c r="I971" s="1" t="s">
        <v>1153</v>
      </c>
      <c r="J971" s="1" t="s">
        <v>3735</v>
      </c>
      <c r="K971" s="1" t="s">
        <v>35531</v>
      </c>
      <c r="L971" s="1">
        <v>7.1</v>
      </c>
      <c r="M971" s="1">
        <v>7</v>
      </c>
      <c r="N971" s="3">
        <v>1514558</v>
      </c>
      <c r="O971" s="7">
        <v>40333</v>
      </c>
      <c r="P971" s="5">
        <v>44066</v>
      </c>
      <c r="Q971" s="1">
        <v>16418</v>
      </c>
    </row>
    <row r="972" spans="1:17" ht="15.75" customHeight="1" x14ac:dyDescent="0.2">
      <c r="A972" s="9" t="s">
        <v>3736</v>
      </c>
      <c r="B972" s="1" t="s">
        <v>331</v>
      </c>
      <c r="C972" s="1" t="s">
        <v>3737</v>
      </c>
      <c r="D972" s="1" t="s">
        <v>1844</v>
      </c>
      <c r="E972" s="1" t="s">
        <v>26</v>
      </c>
      <c r="F972" s="1">
        <v>3.6</v>
      </c>
      <c r="G972" s="1" t="s">
        <v>714</v>
      </c>
      <c r="H972" s="1" t="s">
        <v>28</v>
      </c>
      <c r="I972" s="1" t="s">
        <v>3738</v>
      </c>
      <c r="J972" s="1" t="s">
        <v>3739</v>
      </c>
      <c r="K972" s="1" t="s">
        <v>22</v>
      </c>
      <c r="L972" s="1">
        <v>7.3</v>
      </c>
      <c r="M972" s="1">
        <v>5</v>
      </c>
      <c r="N972" s="3">
        <v>1988546</v>
      </c>
      <c r="O972" s="4">
        <v>43707</v>
      </c>
      <c r="P972" s="5">
        <v>44065</v>
      </c>
      <c r="Q972" s="1">
        <v>34686</v>
      </c>
    </row>
    <row r="973" spans="1:17" ht="15.75" customHeight="1" x14ac:dyDescent="0.2">
      <c r="A973" s="9" t="s">
        <v>33212</v>
      </c>
      <c r="B973" s="1" t="s">
        <v>841</v>
      </c>
      <c r="C973" s="1" t="s">
        <v>3740</v>
      </c>
      <c r="D973" s="1" t="s">
        <v>25</v>
      </c>
      <c r="E973" s="1" t="s">
        <v>26</v>
      </c>
      <c r="F973" s="1">
        <v>3.3</v>
      </c>
      <c r="G973" s="1" t="s">
        <v>3741</v>
      </c>
      <c r="H973" s="1" t="s">
        <v>28</v>
      </c>
      <c r="I973" s="1" t="s">
        <v>3742</v>
      </c>
      <c r="J973" s="1" t="s">
        <v>3743</v>
      </c>
      <c r="K973" s="1" t="s">
        <v>22</v>
      </c>
      <c r="L973" s="1">
        <v>6.6</v>
      </c>
      <c r="O973" s="4">
        <v>30183</v>
      </c>
      <c r="P973" s="5">
        <v>44064</v>
      </c>
      <c r="Q973" s="1">
        <v>9774</v>
      </c>
    </row>
    <row r="974" spans="1:17" ht="15.75" customHeight="1" x14ac:dyDescent="0.2">
      <c r="A974" s="9" t="s">
        <v>3744</v>
      </c>
      <c r="B974" s="1" t="s">
        <v>3003</v>
      </c>
      <c r="C974" s="1" t="s">
        <v>3745</v>
      </c>
      <c r="D974" s="1" t="s">
        <v>693</v>
      </c>
      <c r="E974" s="1" t="s">
        <v>17</v>
      </c>
      <c r="F974" s="1">
        <v>5.7</v>
      </c>
      <c r="G974" s="1" t="s">
        <v>3746</v>
      </c>
      <c r="H974" s="1" t="s">
        <v>19</v>
      </c>
      <c r="J974" s="1" t="s">
        <v>3747</v>
      </c>
      <c r="K974" s="1" t="s">
        <v>35533</v>
      </c>
      <c r="L974" s="1">
        <v>6.7</v>
      </c>
      <c r="O974" s="4">
        <v>44063</v>
      </c>
      <c r="P974" s="5">
        <v>44063</v>
      </c>
      <c r="Q974" s="1">
        <v>5376</v>
      </c>
    </row>
    <row r="975" spans="1:17" ht="15.75" customHeight="1" x14ac:dyDescent="0.2">
      <c r="A975" s="9" t="s">
        <v>3748</v>
      </c>
      <c r="B975" s="1" t="s">
        <v>69</v>
      </c>
      <c r="C975" s="1" t="s">
        <v>3749</v>
      </c>
      <c r="D975" s="1" t="s">
        <v>65</v>
      </c>
      <c r="E975" s="1" t="s">
        <v>26</v>
      </c>
      <c r="F975" s="1">
        <v>6.7</v>
      </c>
      <c r="G975" s="1" t="s">
        <v>3750</v>
      </c>
      <c r="H975" s="1" t="s">
        <v>28</v>
      </c>
      <c r="I975" s="1" t="s">
        <v>3751</v>
      </c>
      <c r="J975" s="1" t="s">
        <v>3752</v>
      </c>
      <c r="K975" s="1" t="s">
        <v>35532</v>
      </c>
      <c r="L975" s="1">
        <v>6.6</v>
      </c>
      <c r="O975" s="4">
        <v>44063</v>
      </c>
      <c r="P975" s="5">
        <v>44063</v>
      </c>
      <c r="Q975" s="1">
        <v>3122</v>
      </c>
    </row>
    <row r="976" spans="1:17" ht="15.75" customHeight="1" x14ac:dyDescent="0.2">
      <c r="A976" s="9" t="s">
        <v>3753</v>
      </c>
      <c r="B976" s="1" t="s">
        <v>3754</v>
      </c>
      <c r="C976" s="1" t="s">
        <v>3755</v>
      </c>
      <c r="D976" s="1" t="s">
        <v>1458</v>
      </c>
      <c r="E976" s="1" t="s">
        <v>26</v>
      </c>
      <c r="F976" s="1">
        <v>2.5</v>
      </c>
      <c r="G976" s="1" t="s">
        <v>3756</v>
      </c>
      <c r="H976" s="1" t="s">
        <v>28</v>
      </c>
      <c r="I976" s="1" t="s">
        <v>3757</v>
      </c>
      <c r="J976" s="1" t="s">
        <v>3758</v>
      </c>
      <c r="K976" s="1" t="s">
        <v>35530</v>
      </c>
      <c r="L976" s="1">
        <v>5.7</v>
      </c>
      <c r="M976" s="1">
        <v>1</v>
      </c>
      <c r="N976" s="3">
        <v>12561824</v>
      </c>
      <c r="O976" s="4">
        <v>43903</v>
      </c>
      <c r="P976" s="5">
        <v>44063</v>
      </c>
      <c r="Q976" s="1">
        <v>61517</v>
      </c>
    </row>
    <row r="977" spans="1:17" ht="15.75" customHeight="1" x14ac:dyDescent="0.2">
      <c r="A977" s="9" t="s">
        <v>3759</v>
      </c>
      <c r="B977" s="1" t="s">
        <v>23</v>
      </c>
      <c r="C977" s="1" t="s">
        <v>3760</v>
      </c>
      <c r="D977" s="1" t="s">
        <v>25</v>
      </c>
      <c r="E977" s="1" t="s">
        <v>26</v>
      </c>
      <c r="F977" s="1">
        <v>3.4</v>
      </c>
      <c r="G977" s="1" t="s">
        <v>41</v>
      </c>
      <c r="H977" s="1" t="s">
        <v>28</v>
      </c>
      <c r="I977" s="1" t="s">
        <v>3761</v>
      </c>
      <c r="J977" s="1" t="s">
        <v>3762</v>
      </c>
      <c r="K977" s="1" t="s">
        <v>22</v>
      </c>
      <c r="L977" s="1">
        <v>6.3</v>
      </c>
      <c r="M977" s="1">
        <v>8</v>
      </c>
      <c r="N977" s="3">
        <v>150157400</v>
      </c>
      <c r="O977" s="6">
        <v>41768</v>
      </c>
      <c r="P977" s="5">
        <v>44063</v>
      </c>
      <c r="Q977" s="1">
        <v>287502</v>
      </c>
    </row>
    <row r="978" spans="1:17" ht="15.75" customHeight="1" x14ac:dyDescent="0.2">
      <c r="A978" s="9" t="s">
        <v>3763</v>
      </c>
      <c r="B978" s="1" t="s">
        <v>3764</v>
      </c>
      <c r="C978" s="1" t="s">
        <v>3765</v>
      </c>
      <c r="D978" s="1" t="s">
        <v>25</v>
      </c>
      <c r="E978" s="1" t="s">
        <v>26</v>
      </c>
      <c r="F978" s="1">
        <v>8.6999999999999993</v>
      </c>
      <c r="G978" s="1" t="s">
        <v>41</v>
      </c>
      <c r="H978" s="1" t="s">
        <v>28</v>
      </c>
      <c r="I978" s="1" t="s">
        <v>3766</v>
      </c>
      <c r="K978" s="19" t="s">
        <v>22</v>
      </c>
      <c r="L978" s="1">
        <v>7.4</v>
      </c>
      <c r="O978" s="4">
        <v>40379</v>
      </c>
      <c r="P978" s="5">
        <v>44063</v>
      </c>
      <c r="Q978" s="1">
        <v>29</v>
      </c>
    </row>
    <row r="979" spans="1:17" ht="15.75" customHeight="1" x14ac:dyDescent="0.2">
      <c r="A979" s="9" t="s">
        <v>3767</v>
      </c>
      <c r="B979" s="1" t="s">
        <v>38</v>
      </c>
      <c r="C979" s="1" t="s">
        <v>3768</v>
      </c>
      <c r="D979" s="1" t="s">
        <v>25</v>
      </c>
      <c r="E979" s="1" t="s">
        <v>26</v>
      </c>
      <c r="F979" s="1">
        <v>3.7</v>
      </c>
      <c r="G979" s="1" t="s">
        <v>3769</v>
      </c>
      <c r="H979" s="1" t="s">
        <v>35</v>
      </c>
      <c r="I979" s="1" t="s">
        <v>3770</v>
      </c>
      <c r="J979" s="1" t="s">
        <v>3771</v>
      </c>
      <c r="K979" s="1" t="s">
        <v>22</v>
      </c>
      <c r="L979" s="1">
        <v>7.3</v>
      </c>
      <c r="M979" s="1">
        <v>4</v>
      </c>
      <c r="N979" s="3">
        <v>9000000</v>
      </c>
      <c r="O979" s="4">
        <v>26765</v>
      </c>
      <c r="P979" s="5">
        <v>44063</v>
      </c>
      <c r="Q979" s="1">
        <v>15560</v>
      </c>
    </row>
    <row r="980" spans="1:17" ht="15.75" customHeight="1" x14ac:dyDescent="0.2">
      <c r="A980" s="9" t="s">
        <v>3772</v>
      </c>
      <c r="B980" s="1" t="s">
        <v>691</v>
      </c>
      <c r="C980" s="1" t="s">
        <v>3773</v>
      </c>
      <c r="D980" s="1" t="s">
        <v>1179</v>
      </c>
      <c r="E980" s="1" t="s">
        <v>26</v>
      </c>
      <c r="F980" s="1">
        <v>3.3</v>
      </c>
      <c r="G980" s="1" t="s">
        <v>3774</v>
      </c>
      <c r="H980" s="1" t="s">
        <v>35</v>
      </c>
      <c r="I980" s="1" t="s">
        <v>3775</v>
      </c>
      <c r="J980" s="1" t="s">
        <v>3775</v>
      </c>
      <c r="K980" s="1" t="s">
        <v>22</v>
      </c>
      <c r="L980" s="1">
        <v>7.2</v>
      </c>
      <c r="M980" s="1">
        <v>35</v>
      </c>
      <c r="N980" s="3">
        <v>47836282</v>
      </c>
      <c r="O980" s="4">
        <v>43459</v>
      </c>
      <c r="P980" s="5">
        <v>44062</v>
      </c>
      <c r="Q980" s="1">
        <v>122744</v>
      </c>
    </row>
    <row r="981" spans="1:17" ht="15.75" customHeight="1" x14ac:dyDescent="0.2">
      <c r="A981" s="9" t="s">
        <v>3776</v>
      </c>
      <c r="B981" s="1" t="s">
        <v>244</v>
      </c>
      <c r="C981" s="1" t="s">
        <v>3777</v>
      </c>
      <c r="D981" s="1" t="s">
        <v>3778</v>
      </c>
      <c r="E981" s="1" t="s">
        <v>26</v>
      </c>
      <c r="F981" s="1">
        <v>8.3000000000000007</v>
      </c>
      <c r="G981" s="1" t="s">
        <v>1744</v>
      </c>
      <c r="H981" s="1" t="s">
        <v>28</v>
      </c>
      <c r="I981" s="1" t="s">
        <v>3779</v>
      </c>
      <c r="J981" s="1" t="s">
        <v>3779</v>
      </c>
      <c r="K981" s="19" t="s">
        <v>22</v>
      </c>
      <c r="L981" s="1">
        <v>7</v>
      </c>
      <c r="M981" s="1">
        <v>6</v>
      </c>
      <c r="O981" s="4">
        <v>42201</v>
      </c>
      <c r="P981" s="5">
        <v>44062</v>
      </c>
      <c r="Q981" s="1">
        <v>429</v>
      </c>
    </row>
    <row r="982" spans="1:17" ht="15.75" customHeight="1" x14ac:dyDescent="0.2">
      <c r="A982" s="9" t="s">
        <v>3780</v>
      </c>
      <c r="B982" s="1" t="s">
        <v>69</v>
      </c>
      <c r="C982" s="1" t="s">
        <v>196</v>
      </c>
      <c r="D982" s="1" t="s">
        <v>189</v>
      </c>
      <c r="E982" s="1" t="s">
        <v>26</v>
      </c>
      <c r="F982" s="1">
        <v>8.1999999999999993</v>
      </c>
      <c r="G982" s="1" t="s">
        <v>105</v>
      </c>
      <c r="H982" s="1" t="s">
        <v>35</v>
      </c>
      <c r="I982" s="1" t="s">
        <v>3781</v>
      </c>
      <c r="J982" s="1" t="s">
        <v>3782</v>
      </c>
      <c r="K982" s="19" t="s">
        <v>22</v>
      </c>
      <c r="L982" s="1">
        <v>5.8</v>
      </c>
      <c r="N982" s="3">
        <v>97655</v>
      </c>
      <c r="O982" s="4">
        <v>43728</v>
      </c>
      <c r="P982" s="5">
        <v>44062</v>
      </c>
      <c r="Q982" s="1">
        <v>339</v>
      </c>
    </row>
    <row r="983" spans="1:17" ht="15.75" customHeight="1" x14ac:dyDescent="0.2">
      <c r="A983" s="9" t="s">
        <v>3783</v>
      </c>
      <c r="B983" s="1" t="s">
        <v>3784</v>
      </c>
      <c r="C983" s="1" t="s">
        <v>3785</v>
      </c>
      <c r="D983" s="1" t="s">
        <v>260</v>
      </c>
      <c r="E983" s="1" t="s">
        <v>26</v>
      </c>
      <c r="F983" s="1">
        <v>8.1999999999999993</v>
      </c>
      <c r="G983" s="1" t="s">
        <v>105</v>
      </c>
      <c r="H983" s="1" t="s">
        <v>35</v>
      </c>
      <c r="I983" s="1" t="s">
        <v>3786</v>
      </c>
      <c r="J983" s="1" t="s">
        <v>3787</v>
      </c>
      <c r="K983" s="19" t="s">
        <v>22</v>
      </c>
      <c r="L983" s="1">
        <v>6.6</v>
      </c>
      <c r="O983" s="4">
        <v>43825</v>
      </c>
      <c r="P983" s="5">
        <v>44062</v>
      </c>
      <c r="Q983" s="1">
        <v>189</v>
      </c>
    </row>
    <row r="984" spans="1:17" ht="15.75" customHeight="1" x14ac:dyDescent="0.2">
      <c r="A984" s="9" t="s">
        <v>3788</v>
      </c>
      <c r="B984" s="1" t="s">
        <v>38</v>
      </c>
      <c r="C984" s="1" t="s">
        <v>3789</v>
      </c>
      <c r="D984" s="1" t="s">
        <v>189</v>
      </c>
      <c r="E984" s="1" t="s">
        <v>26</v>
      </c>
      <c r="F984" s="1">
        <v>7.5</v>
      </c>
      <c r="G984" s="1" t="s">
        <v>105</v>
      </c>
      <c r="H984" s="1" t="s">
        <v>28</v>
      </c>
      <c r="I984" s="1" t="s">
        <v>3790</v>
      </c>
      <c r="J984" s="1" t="s">
        <v>3791</v>
      </c>
      <c r="K984" s="19" t="s">
        <v>22</v>
      </c>
      <c r="L984" s="1">
        <v>7.4</v>
      </c>
      <c r="M984" s="1">
        <v>11</v>
      </c>
      <c r="O984" s="4">
        <v>43761</v>
      </c>
      <c r="P984" s="5">
        <v>44062</v>
      </c>
      <c r="Q984" s="1">
        <v>2318</v>
      </c>
    </row>
    <row r="985" spans="1:17" ht="15.75" customHeight="1" x14ac:dyDescent="0.2">
      <c r="A985" s="9" t="s">
        <v>3792</v>
      </c>
      <c r="B985" s="1" t="s">
        <v>528</v>
      </c>
      <c r="C985" s="1" t="s">
        <v>3793</v>
      </c>
      <c r="D985" s="1" t="s">
        <v>3794</v>
      </c>
      <c r="E985" s="1" t="s">
        <v>26</v>
      </c>
      <c r="F985" s="1">
        <v>2.9</v>
      </c>
      <c r="G985" s="1" t="s">
        <v>3795</v>
      </c>
      <c r="H985" s="1" t="s">
        <v>28</v>
      </c>
      <c r="I985" s="1" t="s">
        <v>3796</v>
      </c>
      <c r="J985" s="1" t="s">
        <v>3797</v>
      </c>
      <c r="K985" s="1" t="s">
        <v>22</v>
      </c>
      <c r="L985" s="1">
        <v>6</v>
      </c>
      <c r="M985" s="1">
        <v>1</v>
      </c>
      <c r="N985" s="3">
        <v>10532219</v>
      </c>
      <c r="O985" s="7">
        <v>43525</v>
      </c>
      <c r="P985" s="5">
        <v>44062</v>
      </c>
      <c r="Q985" s="1">
        <v>25644</v>
      </c>
    </row>
    <row r="986" spans="1:17" ht="15.75" customHeight="1" x14ac:dyDescent="0.2">
      <c r="A986" s="9" t="s">
        <v>33213</v>
      </c>
      <c r="B986" s="1" t="s">
        <v>3798</v>
      </c>
      <c r="C986" s="1" t="s">
        <v>3799</v>
      </c>
      <c r="D986" s="1" t="s">
        <v>552</v>
      </c>
      <c r="E986" s="1" t="s">
        <v>26</v>
      </c>
      <c r="F986" s="1">
        <v>7.8</v>
      </c>
      <c r="G986" s="1" t="s">
        <v>41</v>
      </c>
      <c r="H986" s="1" t="s">
        <v>28</v>
      </c>
      <c r="I986" s="1" t="s">
        <v>3800</v>
      </c>
      <c r="J986" s="1" t="s">
        <v>3800</v>
      </c>
      <c r="K986" s="1" t="s">
        <v>35531</v>
      </c>
      <c r="L986" s="1">
        <v>7.1</v>
      </c>
      <c r="M986" s="1">
        <v>8</v>
      </c>
      <c r="O986" s="7">
        <v>39604</v>
      </c>
      <c r="P986" s="5">
        <v>44062</v>
      </c>
      <c r="Q986" s="1">
        <v>1405</v>
      </c>
    </row>
    <row r="987" spans="1:17" ht="15.75" customHeight="1" x14ac:dyDescent="0.2">
      <c r="A987" s="9" t="s">
        <v>3801</v>
      </c>
      <c r="B987" s="1" t="s">
        <v>1529</v>
      </c>
      <c r="C987" s="1" t="s">
        <v>3802</v>
      </c>
      <c r="D987" s="1" t="s">
        <v>25</v>
      </c>
      <c r="E987" s="1" t="s">
        <v>17</v>
      </c>
      <c r="F987" s="1">
        <v>5.6</v>
      </c>
      <c r="G987" s="1" t="s">
        <v>3803</v>
      </c>
      <c r="H987" s="1" t="s">
        <v>19</v>
      </c>
      <c r="K987" s="1" t="s">
        <v>35532</v>
      </c>
      <c r="L987" s="1">
        <v>7.4</v>
      </c>
      <c r="O987" s="4">
        <v>44062</v>
      </c>
      <c r="P987" s="5">
        <v>44062</v>
      </c>
      <c r="Q987" s="1">
        <v>6117</v>
      </c>
    </row>
    <row r="988" spans="1:17" ht="15.75" customHeight="1" x14ac:dyDescent="0.2">
      <c r="A988" s="9" t="s">
        <v>3804</v>
      </c>
      <c r="B988" s="1" t="s">
        <v>244</v>
      </c>
      <c r="C988" s="1" t="s">
        <v>3805</v>
      </c>
      <c r="D988" s="1" t="s">
        <v>2425</v>
      </c>
      <c r="E988" s="1" t="s">
        <v>26</v>
      </c>
      <c r="F988" s="1">
        <v>6.4</v>
      </c>
      <c r="G988" s="1" t="s">
        <v>3806</v>
      </c>
      <c r="H988" s="1" t="s">
        <v>28</v>
      </c>
      <c r="I988" s="1" t="s">
        <v>3807</v>
      </c>
      <c r="J988" s="1" t="s">
        <v>3808</v>
      </c>
      <c r="K988" s="1" t="s">
        <v>35533</v>
      </c>
      <c r="L988" s="1">
        <v>5.6</v>
      </c>
      <c r="O988" s="4">
        <v>44056</v>
      </c>
      <c r="P988" s="5">
        <v>44059</v>
      </c>
      <c r="Q988" s="1">
        <v>3948</v>
      </c>
    </row>
    <row r="989" spans="1:17" ht="15.75" customHeight="1" x14ac:dyDescent="0.2">
      <c r="A989" s="9" t="s">
        <v>3809</v>
      </c>
      <c r="B989" s="1" t="s">
        <v>38</v>
      </c>
      <c r="C989" s="1" t="s">
        <v>3810</v>
      </c>
      <c r="D989" s="1" t="s">
        <v>610</v>
      </c>
      <c r="E989" s="1" t="s">
        <v>26</v>
      </c>
      <c r="F989" s="1">
        <v>8.1</v>
      </c>
      <c r="G989" s="1" t="s">
        <v>475</v>
      </c>
      <c r="H989" s="1" t="s">
        <v>28</v>
      </c>
      <c r="I989" s="1" t="s">
        <v>3811</v>
      </c>
      <c r="J989" s="1" t="s">
        <v>3812</v>
      </c>
      <c r="K989" s="19" t="s">
        <v>22</v>
      </c>
      <c r="L989" s="1">
        <v>7</v>
      </c>
      <c r="O989" s="7">
        <v>42648</v>
      </c>
      <c r="P989" s="5">
        <v>44058</v>
      </c>
      <c r="Q989" s="1">
        <v>832</v>
      </c>
    </row>
    <row r="990" spans="1:17" ht="15.75" customHeight="1" x14ac:dyDescent="0.2">
      <c r="A990" s="9" t="s">
        <v>3813</v>
      </c>
      <c r="B990" s="1" t="s">
        <v>3814</v>
      </c>
      <c r="C990" s="1" t="s">
        <v>3815</v>
      </c>
      <c r="D990" s="1" t="s">
        <v>387</v>
      </c>
      <c r="E990" s="1" t="s">
        <v>26</v>
      </c>
      <c r="F990" s="1">
        <v>2.7</v>
      </c>
      <c r="G990" s="1" t="s">
        <v>3816</v>
      </c>
      <c r="H990" s="1" t="s">
        <v>28</v>
      </c>
      <c r="I990" s="1" t="s">
        <v>3817</v>
      </c>
      <c r="J990" s="1" t="s">
        <v>3818</v>
      </c>
      <c r="K990" s="1" t="s">
        <v>35532</v>
      </c>
      <c r="L990" s="1">
        <v>5.3</v>
      </c>
      <c r="M990" s="1">
        <v>1</v>
      </c>
      <c r="O990" s="4">
        <v>44055</v>
      </c>
      <c r="P990" s="5">
        <v>44058</v>
      </c>
      <c r="Q990" s="1">
        <v>24311</v>
      </c>
    </row>
    <row r="991" spans="1:17" ht="15.75" customHeight="1" x14ac:dyDescent="0.2">
      <c r="A991" s="9" t="s">
        <v>3819</v>
      </c>
      <c r="B991" s="1" t="s">
        <v>69</v>
      </c>
      <c r="C991" s="1" t="s">
        <v>3820</v>
      </c>
      <c r="D991" s="1" t="s">
        <v>3821</v>
      </c>
      <c r="E991" s="1" t="s">
        <v>26</v>
      </c>
      <c r="F991" s="1">
        <v>8.5</v>
      </c>
      <c r="G991" s="1" t="s">
        <v>3822</v>
      </c>
      <c r="H991" s="1" t="s">
        <v>28</v>
      </c>
      <c r="I991" s="1" t="s">
        <v>3823</v>
      </c>
      <c r="J991" s="1" t="s">
        <v>3824</v>
      </c>
      <c r="K991" s="1" t="s">
        <v>35533</v>
      </c>
      <c r="L991" s="1">
        <v>5.6</v>
      </c>
      <c r="O991" s="4">
        <v>43214</v>
      </c>
      <c r="P991" s="5">
        <v>44058</v>
      </c>
      <c r="Q991" s="1">
        <v>296</v>
      </c>
    </row>
    <row r="992" spans="1:17" ht="15.75" customHeight="1" x14ac:dyDescent="0.2">
      <c r="A992" s="9" t="s">
        <v>3825</v>
      </c>
      <c r="B992" s="1" t="s">
        <v>311</v>
      </c>
      <c r="C992" s="1" t="s">
        <v>3826</v>
      </c>
      <c r="D992" s="1" t="s">
        <v>25</v>
      </c>
      <c r="E992" s="1" t="s">
        <v>17</v>
      </c>
      <c r="F992" s="1">
        <v>9.1999999999999993</v>
      </c>
      <c r="G992" s="1" t="s">
        <v>3827</v>
      </c>
      <c r="H992" s="1" t="s">
        <v>19</v>
      </c>
      <c r="K992" s="1" t="s">
        <v>35536</v>
      </c>
      <c r="L992" s="1">
        <v>8.5</v>
      </c>
      <c r="O992" s="4">
        <v>44058</v>
      </c>
      <c r="P992" s="5">
        <v>44058</v>
      </c>
      <c r="Q992" s="1">
        <v>61</v>
      </c>
    </row>
    <row r="993" spans="1:17" ht="15.75" customHeight="1" x14ac:dyDescent="0.2">
      <c r="A993" s="9" t="s">
        <v>3828</v>
      </c>
      <c r="B993" s="1" t="s">
        <v>102</v>
      </c>
      <c r="C993" s="1" t="s">
        <v>3829</v>
      </c>
      <c r="D993" s="1" t="s">
        <v>25</v>
      </c>
      <c r="E993" s="1" t="s">
        <v>17</v>
      </c>
      <c r="F993" s="1">
        <v>8</v>
      </c>
      <c r="G993" s="1" t="s">
        <v>141</v>
      </c>
      <c r="H993" s="1" t="s">
        <v>19</v>
      </c>
      <c r="J993" s="1" t="s">
        <v>3830</v>
      </c>
      <c r="K993" s="1" t="s">
        <v>35531</v>
      </c>
      <c r="L993" s="1">
        <v>7.2</v>
      </c>
      <c r="M993" s="1">
        <v>5</v>
      </c>
      <c r="O993" s="7">
        <v>42893</v>
      </c>
      <c r="P993" s="5">
        <v>44058</v>
      </c>
      <c r="Q993" s="1">
        <v>1147</v>
      </c>
    </row>
    <row r="994" spans="1:17" ht="15.75" customHeight="1" x14ac:dyDescent="0.2">
      <c r="A994" s="9" t="s">
        <v>3831</v>
      </c>
      <c r="B994" s="1" t="s">
        <v>169</v>
      </c>
      <c r="C994" s="1" t="s">
        <v>3832</v>
      </c>
      <c r="D994" s="1" t="s">
        <v>25</v>
      </c>
      <c r="E994" s="1" t="s">
        <v>17</v>
      </c>
      <c r="F994" s="1">
        <v>4.8</v>
      </c>
      <c r="G994" s="1" t="s">
        <v>3833</v>
      </c>
      <c r="H994" s="1" t="s">
        <v>19</v>
      </c>
      <c r="J994" s="1" t="s">
        <v>3834</v>
      </c>
      <c r="K994" s="1" t="s">
        <v>35533</v>
      </c>
      <c r="L994" s="1">
        <v>7.7</v>
      </c>
      <c r="O994" s="4">
        <v>44057</v>
      </c>
      <c r="P994" s="5">
        <v>44058</v>
      </c>
      <c r="Q994" s="1">
        <v>8049</v>
      </c>
    </row>
    <row r="995" spans="1:17" ht="15.75" customHeight="1" x14ac:dyDescent="0.2">
      <c r="A995" s="9" t="s">
        <v>3835</v>
      </c>
      <c r="B995" s="1" t="s">
        <v>69</v>
      </c>
      <c r="C995" s="1" t="s">
        <v>3836</v>
      </c>
      <c r="D995" s="1" t="s">
        <v>65</v>
      </c>
      <c r="E995" s="1" t="s">
        <v>17</v>
      </c>
      <c r="F995" s="1">
        <v>7.7</v>
      </c>
      <c r="G995" s="1" t="s">
        <v>3837</v>
      </c>
      <c r="H995" s="1" t="s">
        <v>19</v>
      </c>
      <c r="J995" s="1" t="s">
        <v>3838</v>
      </c>
      <c r="K995" s="1" t="s">
        <v>35533</v>
      </c>
      <c r="L995" s="1">
        <v>7.3</v>
      </c>
      <c r="O995" s="4">
        <v>44057</v>
      </c>
      <c r="P995" s="5">
        <v>44058</v>
      </c>
      <c r="Q995" s="1">
        <v>1910</v>
      </c>
    </row>
    <row r="996" spans="1:17" ht="15.75" customHeight="1" x14ac:dyDescent="0.2">
      <c r="A996" s="9" t="s">
        <v>3839</v>
      </c>
      <c r="B996" s="1" t="s">
        <v>3840</v>
      </c>
      <c r="C996" s="1" t="s">
        <v>3841</v>
      </c>
      <c r="D996" s="1" t="s">
        <v>25</v>
      </c>
      <c r="E996" s="1" t="s">
        <v>26</v>
      </c>
      <c r="F996" s="1">
        <v>2.8</v>
      </c>
      <c r="G996" s="1" t="s">
        <v>3842</v>
      </c>
      <c r="H996" s="1" t="s">
        <v>28</v>
      </c>
      <c r="I996" s="1" t="s">
        <v>3843</v>
      </c>
      <c r="J996" s="1" t="s">
        <v>3844</v>
      </c>
      <c r="K996" s="1" t="s">
        <v>22</v>
      </c>
      <c r="L996" s="1">
        <v>6</v>
      </c>
      <c r="O996" s="4">
        <v>44057</v>
      </c>
      <c r="P996" s="5">
        <v>44057</v>
      </c>
      <c r="Q996" s="1">
        <v>70430</v>
      </c>
    </row>
    <row r="997" spans="1:17" ht="15.75" customHeight="1" x14ac:dyDescent="0.2">
      <c r="A997" s="9" t="s">
        <v>3845</v>
      </c>
      <c r="B997" s="1" t="s">
        <v>3846</v>
      </c>
      <c r="C997" s="1" t="s">
        <v>3847</v>
      </c>
      <c r="D997" s="1" t="s">
        <v>3848</v>
      </c>
      <c r="E997" s="1" t="s">
        <v>26</v>
      </c>
      <c r="F997" s="1">
        <v>3.6</v>
      </c>
      <c r="G997" s="1" t="s">
        <v>3849</v>
      </c>
      <c r="H997" s="1" t="s">
        <v>28</v>
      </c>
      <c r="I997" s="1" t="s">
        <v>3850</v>
      </c>
      <c r="J997" s="1" t="s">
        <v>3851</v>
      </c>
      <c r="K997" s="1" t="s">
        <v>35530</v>
      </c>
      <c r="L997" s="1">
        <v>7.6</v>
      </c>
      <c r="M997" s="1">
        <v>6</v>
      </c>
      <c r="N997" s="3">
        <v>24633730</v>
      </c>
      <c r="O997" s="4">
        <v>38982</v>
      </c>
      <c r="P997" s="5">
        <v>44057</v>
      </c>
      <c r="Q997" s="1">
        <v>72960</v>
      </c>
    </row>
    <row r="998" spans="1:17" ht="15.75" customHeight="1" x14ac:dyDescent="0.2">
      <c r="A998" s="9" t="s">
        <v>3852</v>
      </c>
      <c r="B998" s="1" t="s">
        <v>492</v>
      </c>
      <c r="C998" s="1" t="s">
        <v>1514</v>
      </c>
      <c r="D998" s="1" t="s">
        <v>25</v>
      </c>
      <c r="E998" s="1" t="s">
        <v>17</v>
      </c>
      <c r="F998" s="1">
        <v>8.4</v>
      </c>
      <c r="G998" s="1" t="s">
        <v>651</v>
      </c>
      <c r="H998" s="1" t="s">
        <v>19</v>
      </c>
      <c r="J998" s="1" t="s">
        <v>3853</v>
      </c>
      <c r="K998" s="1" t="s">
        <v>35535</v>
      </c>
      <c r="L998" s="1">
        <v>7.5</v>
      </c>
      <c r="M998" s="1">
        <v>1</v>
      </c>
      <c r="O998" s="7">
        <v>32909</v>
      </c>
      <c r="P998" s="5">
        <v>44051</v>
      </c>
      <c r="Q998" s="1">
        <v>735</v>
      </c>
    </row>
    <row r="999" spans="1:17" ht="15.75" customHeight="1" x14ac:dyDescent="0.2">
      <c r="A999" s="9" t="s">
        <v>3854</v>
      </c>
      <c r="B999" s="1" t="s">
        <v>38</v>
      </c>
      <c r="C999" s="1" t="s">
        <v>3855</v>
      </c>
      <c r="D999" s="1" t="s">
        <v>1768</v>
      </c>
      <c r="E999" s="1" t="s">
        <v>17</v>
      </c>
      <c r="F999" s="1">
        <v>8.6</v>
      </c>
      <c r="G999" s="1" t="s">
        <v>3856</v>
      </c>
      <c r="H999" s="1" t="s">
        <v>19</v>
      </c>
      <c r="K999" s="19" t="s">
        <v>22</v>
      </c>
      <c r="L999" s="1">
        <v>7.3</v>
      </c>
      <c r="O999" s="4">
        <v>40959</v>
      </c>
      <c r="P999" s="5">
        <v>44051</v>
      </c>
      <c r="Q999" s="1">
        <v>85</v>
      </c>
    </row>
    <row r="1000" spans="1:17" ht="15.75" customHeight="1" x14ac:dyDescent="0.2">
      <c r="A1000" s="9" t="s">
        <v>3857</v>
      </c>
      <c r="B1000" s="1" t="s">
        <v>2320</v>
      </c>
      <c r="C1000" s="1" t="s">
        <v>3858</v>
      </c>
      <c r="D1000" s="1" t="s">
        <v>89</v>
      </c>
      <c r="E1000" s="1" t="s">
        <v>17</v>
      </c>
      <c r="F1000" s="1">
        <v>8.3000000000000007</v>
      </c>
      <c r="G1000" s="1" t="s">
        <v>90</v>
      </c>
      <c r="H1000" s="1" t="s">
        <v>19</v>
      </c>
      <c r="K1000" s="19" t="s">
        <v>22</v>
      </c>
      <c r="L1000" s="1">
        <v>7.1</v>
      </c>
      <c r="O1000" s="7">
        <v>43193</v>
      </c>
      <c r="P1000" s="5">
        <v>44051</v>
      </c>
      <c r="Q1000" s="1">
        <v>418</v>
      </c>
    </row>
    <row r="1001" spans="1:17" ht="15.75" customHeight="1" x14ac:dyDescent="0.2">
      <c r="A1001" s="9" t="s">
        <v>3859</v>
      </c>
      <c r="B1001" s="1" t="s">
        <v>3860</v>
      </c>
      <c r="C1001" s="1" t="s">
        <v>3861</v>
      </c>
      <c r="D1001" s="1" t="s">
        <v>89</v>
      </c>
      <c r="E1001" s="1" t="s">
        <v>26</v>
      </c>
      <c r="F1001" s="1">
        <v>8.1999999999999993</v>
      </c>
      <c r="G1001" s="1" t="s">
        <v>90</v>
      </c>
      <c r="H1001" s="1" t="s">
        <v>28</v>
      </c>
      <c r="I1001" s="1" t="s">
        <v>3862</v>
      </c>
      <c r="J1001" s="1" t="s">
        <v>3863</v>
      </c>
      <c r="K1001" s="19" t="s">
        <v>22</v>
      </c>
      <c r="L1001" s="1">
        <v>6.9</v>
      </c>
      <c r="O1001" s="4">
        <v>23338</v>
      </c>
      <c r="P1001" s="5">
        <v>44051</v>
      </c>
      <c r="Q1001" s="1">
        <v>374</v>
      </c>
    </row>
    <row r="1002" spans="1:17" ht="15.75" customHeight="1" x14ac:dyDescent="0.2">
      <c r="A1002" s="9" t="s">
        <v>3864</v>
      </c>
      <c r="B1002" s="1" t="s">
        <v>3865</v>
      </c>
      <c r="C1002" s="1" t="s">
        <v>1169</v>
      </c>
      <c r="D1002" s="1" t="s">
        <v>25</v>
      </c>
      <c r="E1002" s="1" t="s">
        <v>26</v>
      </c>
      <c r="F1002" s="1">
        <v>3.6</v>
      </c>
      <c r="G1002" s="1" t="s">
        <v>90</v>
      </c>
      <c r="H1002" s="1" t="s">
        <v>35</v>
      </c>
      <c r="I1002" s="1" t="s">
        <v>3458</v>
      </c>
      <c r="J1002" s="1" t="s">
        <v>3866</v>
      </c>
      <c r="K1002" s="1" t="s">
        <v>22</v>
      </c>
      <c r="L1002" s="1">
        <v>6.2</v>
      </c>
      <c r="M1002" s="1">
        <v>1</v>
      </c>
      <c r="N1002" s="3">
        <v>1361611</v>
      </c>
      <c r="O1002" s="7">
        <v>43161</v>
      </c>
      <c r="P1002" s="5">
        <v>44051</v>
      </c>
      <c r="Q1002" s="1">
        <v>16532</v>
      </c>
    </row>
    <row r="1003" spans="1:17" ht="15.75" customHeight="1" x14ac:dyDescent="0.2">
      <c r="A1003" s="9" t="s">
        <v>33214</v>
      </c>
      <c r="B1003" s="1" t="s">
        <v>38</v>
      </c>
      <c r="C1003" s="1" t="s">
        <v>3867</v>
      </c>
      <c r="D1003" s="1" t="s">
        <v>89</v>
      </c>
      <c r="E1003" s="1" t="s">
        <v>26</v>
      </c>
      <c r="F1003" s="1">
        <v>8.1</v>
      </c>
      <c r="G1003" s="1" t="s">
        <v>90</v>
      </c>
      <c r="H1003" s="1" t="s">
        <v>35</v>
      </c>
      <c r="I1003" s="1" t="s">
        <v>3512</v>
      </c>
      <c r="J1003" s="1" t="s">
        <v>3868</v>
      </c>
      <c r="K1003" s="1" t="s">
        <v>35531</v>
      </c>
      <c r="L1003" s="1">
        <v>7.7</v>
      </c>
      <c r="M1003" s="1">
        <v>5</v>
      </c>
      <c r="O1003" s="4">
        <v>23698</v>
      </c>
      <c r="P1003" s="5">
        <v>44051</v>
      </c>
      <c r="Q1003" s="1">
        <v>1415</v>
      </c>
    </row>
    <row r="1004" spans="1:17" ht="15.75" customHeight="1" x14ac:dyDescent="0.2">
      <c r="A1004" s="9" t="s">
        <v>3869</v>
      </c>
      <c r="B1004" s="1" t="s">
        <v>38</v>
      </c>
      <c r="C1004" s="1" t="s">
        <v>3511</v>
      </c>
      <c r="D1004" s="1" t="s">
        <v>89</v>
      </c>
      <c r="E1004" s="1" t="s">
        <v>26</v>
      </c>
      <c r="F1004" s="1">
        <v>8.1</v>
      </c>
      <c r="G1004" s="1" t="s">
        <v>90</v>
      </c>
      <c r="H1004" s="1" t="s">
        <v>35</v>
      </c>
      <c r="I1004" s="1" t="s">
        <v>3512</v>
      </c>
      <c r="J1004" s="1" t="s">
        <v>3513</v>
      </c>
      <c r="K1004" s="1" t="s">
        <v>35531</v>
      </c>
      <c r="L1004" s="1">
        <v>7.5</v>
      </c>
      <c r="M1004" s="1">
        <v>12</v>
      </c>
      <c r="O1004" s="4">
        <v>23558</v>
      </c>
      <c r="P1004" s="5">
        <v>44051</v>
      </c>
      <c r="Q1004" s="1">
        <v>1908</v>
      </c>
    </row>
    <row r="1005" spans="1:17" ht="15.75" customHeight="1" x14ac:dyDescent="0.2">
      <c r="A1005" s="9" t="s">
        <v>68</v>
      </c>
      <c r="B1005" s="1" t="s">
        <v>69</v>
      </c>
      <c r="C1005" s="1" t="s">
        <v>3870</v>
      </c>
      <c r="D1005" s="1" t="s">
        <v>25</v>
      </c>
      <c r="E1005" s="1" t="s">
        <v>26</v>
      </c>
      <c r="F1005" s="1">
        <v>3.5</v>
      </c>
      <c r="G1005" s="1" t="s">
        <v>3871</v>
      </c>
      <c r="H1005" s="1" t="s">
        <v>35</v>
      </c>
      <c r="I1005" s="1" t="s">
        <v>72</v>
      </c>
      <c r="J1005" s="1" t="s">
        <v>73</v>
      </c>
      <c r="K1005" s="1" t="s">
        <v>22</v>
      </c>
      <c r="L1005" s="1">
        <v>8.4</v>
      </c>
      <c r="M1005" s="1">
        <v>112</v>
      </c>
      <c r="N1005" s="3">
        <v>335451311</v>
      </c>
      <c r="O1005" s="7">
        <v>43742</v>
      </c>
      <c r="P1005" s="5">
        <v>44051</v>
      </c>
      <c r="Q1005" s="1">
        <v>951938</v>
      </c>
    </row>
    <row r="1006" spans="1:17" ht="15.75" customHeight="1" x14ac:dyDescent="0.2">
      <c r="A1006" s="9" t="s">
        <v>3872</v>
      </c>
      <c r="B1006" s="1" t="s">
        <v>94</v>
      </c>
      <c r="C1006" s="1" t="s">
        <v>3873</v>
      </c>
      <c r="D1006" s="1" t="s">
        <v>25</v>
      </c>
      <c r="E1006" s="1" t="s">
        <v>17</v>
      </c>
      <c r="F1006" s="1">
        <v>8.6999999999999993</v>
      </c>
      <c r="G1006" s="1" t="s">
        <v>3874</v>
      </c>
      <c r="H1006" s="1" t="s">
        <v>19</v>
      </c>
      <c r="K1006" s="19" t="s">
        <v>22</v>
      </c>
      <c r="L1006" s="1">
        <v>7.5</v>
      </c>
      <c r="O1006" s="8">
        <v>34833</v>
      </c>
      <c r="P1006" s="5">
        <v>44051</v>
      </c>
      <c r="Q1006" s="1">
        <v>112</v>
      </c>
    </row>
    <row r="1007" spans="1:17" ht="15.75" customHeight="1" x14ac:dyDescent="0.2">
      <c r="A1007" s="9" t="s">
        <v>3875</v>
      </c>
      <c r="B1007" s="1" t="s">
        <v>3876</v>
      </c>
      <c r="C1007" s="1" t="s">
        <v>3877</v>
      </c>
      <c r="D1007" s="1" t="s">
        <v>25</v>
      </c>
      <c r="E1007" s="1" t="s">
        <v>26</v>
      </c>
      <c r="F1007" s="1">
        <v>3.3</v>
      </c>
      <c r="G1007" s="1" t="s">
        <v>3878</v>
      </c>
      <c r="H1007" s="1" t="s">
        <v>28</v>
      </c>
      <c r="I1007" s="1" t="s">
        <v>3879</v>
      </c>
      <c r="J1007" s="1" t="s">
        <v>3880</v>
      </c>
      <c r="K1007" s="1" t="s">
        <v>35532</v>
      </c>
      <c r="L1007" s="1">
        <v>6.1</v>
      </c>
      <c r="O1007" s="7">
        <v>44050</v>
      </c>
      <c r="P1007" s="5">
        <v>44050</v>
      </c>
      <c r="Q1007" s="1">
        <v>9254</v>
      </c>
    </row>
    <row r="1008" spans="1:17" ht="15.75" customHeight="1" x14ac:dyDescent="0.2">
      <c r="A1008" s="9" t="s">
        <v>3881</v>
      </c>
      <c r="B1008" s="1" t="s">
        <v>169</v>
      </c>
      <c r="C1008" s="1" t="s">
        <v>3510</v>
      </c>
      <c r="D1008" s="1" t="s">
        <v>535</v>
      </c>
      <c r="E1008" s="1" t="s">
        <v>26</v>
      </c>
      <c r="F1008" s="1">
        <v>8.4</v>
      </c>
      <c r="G1008" s="1" t="s">
        <v>530</v>
      </c>
      <c r="H1008" s="1" t="s">
        <v>28</v>
      </c>
      <c r="I1008" s="1" t="s">
        <v>3882</v>
      </c>
      <c r="J1008" s="1" t="s">
        <v>3882</v>
      </c>
      <c r="K1008" s="19" t="s">
        <v>22</v>
      </c>
      <c r="L1008" s="1">
        <v>6.9</v>
      </c>
      <c r="O1008" s="4">
        <v>43482</v>
      </c>
      <c r="P1008" s="5">
        <v>44050</v>
      </c>
      <c r="Q1008" s="1">
        <v>130</v>
      </c>
    </row>
    <row r="1009" spans="1:17" ht="15.75" customHeight="1" x14ac:dyDescent="0.2">
      <c r="A1009" s="9" t="s">
        <v>3883</v>
      </c>
      <c r="B1009" s="1" t="s">
        <v>305</v>
      </c>
      <c r="C1009" s="1" t="s">
        <v>1011</v>
      </c>
      <c r="D1009" s="1" t="s">
        <v>535</v>
      </c>
      <c r="E1009" s="1" t="s">
        <v>26</v>
      </c>
      <c r="F1009" s="1">
        <v>8.9</v>
      </c>
      <c r="G1009" s="1" t="s">
        <v>536</v>
      </c>
      <c r="H1009" s="1" t="s">
        <v>28</v>
      </c>
      <c r="I1009" s="1" t="s">
        <v>3884</v>
      </c>
      <c r="J1009" s="1" t="s">
        <v>3885</v>
      </c>
      <c r="K1009" s="19" t="s">
        <v>22</v>
      </c>
      <c r="L1009" s="1">
        <v>7.8</v>
      </c>
      <c r="O1009" s="6">
        <v>43223</v>
      </c>
      <c r="P1009" s="5">
        <v>44050</v>
      </c>
      <c r="Q1009" s="1">
        <v>66</v>
      </c>
    </row>
    <row r="1010" spans="1:17" ht="15.75" customHeight="1" x14ac:dyDescent="0.2">
      <c r="A1010" s="9" t="s">
        <v>3886</v>
      </c>
      <c r="B1010" s="1" t="s">
        <v>614</v>
      </c>
      <c r="C1010" s="1" t="s">
        <v>3510</v>
      </c>
      <c r="D1010" s="1" t="s">
        <v>535</v>
      </c>
      <c r="E1010" s="1" t="s">
        <v>26</v>
      </c>
      <c r="F1010" s="1">
        <v>8.4</v>
      </c>
      <c r="G1010" s="1" t="s">
        <v>530</v>
      </c>
      <c r="H1010" s="1" t="s">
        <v>28</v>
      </c>
      <c r="I1010" s="1" t="s">
        <v>2102</v>
      </c>
      <c r="J1010" s="1" t="s">
        <v>3887</v>
      </c>
      <c r="K1010" s="19" t="s">
        <v>22</v>
      </c>
      <c r="L1010" s="1">
        <v>6.9</v>
      </c>
      <c r="O1010" s="4">
        <v>43398</v>
      </c>
      <c r="P1010" s="5">
        <v>44050</v>
      </c>
      <c r="Q1010" s="1">
        <v>26</v>
      </c>
    </row>
    <row r="1011" spans="1:17" ht="15.75" customHeight="1" x14ac:dyDescent="0.2">
      <c r="A1011" s="9" t="s">
        <v>3888</v>
      </c>
      <c r="B1011" s="1" t="s">
        <v>102</v>
      </c>
      <c r="C1011" s="1" t="s">
        <v>3889</v>
      </c>
      <c r="D1011" s="1" t="s">
        <v>535</v>
      </c>
      <c r="E1011" s="1" t="s">
        <v>26</v>
      </c>
      <c r="F1011" s="1">
        <v>9</v>
      </c>
      <c r="G1011" s="1" t="s">
        <v>530</v>
      </c>
      <c r="H1011" s="1" t="s">
        <v>28</v>
      </c>
      <c r="I1011" s="1" t="s">
        <v>3890</v>
      </c>
      <c r="J1011" s="1" t="s">
        <v>3891</v>
      </c>
      <c r="K1011" s="1" t="s">
        <v>35535</v>
      </c>
      <c r="L1011" s="1">
        <v>8</v>
      </c>
      <c r="O1011" s="4">
        <v>43783</v>
      </c>
      <c r="P1011" s="5">
        <v>44050</v>
      </c>
      <c r="Q1011" s="1">
        <v>28</v>
      </c>
    </row>
    <row r="1012" spans="1:17" ht="15.75" customHeight="1" x14ac:dyDescent="0.2">
      <c r="A1012" s="9" t="s">
        <v>33215</v>
      </c>
      <c r="B1012" s="1" t="s">
        <v>192</v>
      </c>
      <c r="C1012" s="1" t="s">
        <v>3167</v>
      </c>
      <c r="D1012" s="1" t="s">
        <v>25</v>
      </c>
      <c r="E1012" s="1" t="s">
        <v>26</v>
      </c>
      <c r="F1012" s="1">
        <v>8.5</v>
      </c>
      <c r="G1012" s="1" t="s">
        <v>3892</v>
      </c>
      <c r="H1012" s="1" t="s">
        <v>28</v>
      </c>
      <c r="I1012" s="1" t="s">
        <v>3893</v>
      </c>
      <c r="J1012" s="1" t="s">
        <v>3893</v>
      </c>
      <c r="K1012" s="19" t="s">
        <v>22</v>
      </c>
      <c r="L1012" s="1">
        <v>7.3</v>
      </c>
      <c r="O1012" s="7">
        <v>44050</v>
      </c>
      <c r="P1012" s="5">
        <v>44050</v>
      </c>
      <c r="Q1012" s="1">
        <v>210</v>
      </c>
    </row>
    <row r="1013" spans="1:17" ht="15.75" customHeight="1" x14ac:dyDescent="0.2">
      <c r="A1013" s="9" t="s">
        <v>3894</v>
      </c>
      <c r="B1013" s="1" t="s">
        <v>3895</v>
      </c>
      <c r="C1013" s="1" t="s">
        <v>3896</v>
      </c>
      <c r="D1013" s="1" t="s">
        <v>25</v>
      </c>
      <c r="E1013" s="1" t="s">
        <v>26</v>
      </c>
      <c r="F1013" s="1">
        <v>3.5</v>
      </c>
      <c r="G1013" s="1" t="s">
        <v>2304</v>
      </c>
      <c r="H1013" s="1" t="s">
        <v>35</v>
      </c>
      <c r="I1013" s="1" t="s">
        <v>2980</v>
      </c>
      <c r="J1013" s="1" t="s">
        <v>3897</v>
      </c>
      <c r="K1013" s="1" t="s">
        <v>22</v>
      </c>
      <c r="L1013" s="1">
        <v>7.3</v>
      </c>
      <c r="M1013" s="1">
        <v>7</v>
      </c>
      <c r="N1013" s="3">
        <v>31581712</v>
      </c>
      <c r="O1013" s="7">
        <v>43777</v>
      </c>
      <c r="P1013" s="5">
        <v>44049</v>
      </c>
      <c r="Q1013" s="1">
        <v>144369</v>
      </c>
    </row>
    <row r="1014" spans="1:17" ht="15.75" customHeight="1" x14ac:dyDescent="0.2">
      <c r="A1014" s="9" t="s">
        <v>3898</v>
      </c>
      <c r="B1014" s="1" t="s">
        <v>32</v>
      </c>
      <c r="C1014" s="1" t="s">
        <v>1310</v>
      </c>
      <c r="D1014" s="1" t="s">
        <v>25</v>
      </c>
      <c r="E1014" s="1" t="s">
        <v>26</v>
      </c>
      <c r="F1014" s="1">
        <v>5.7</v>
      </c>
      <c r="G1014" s="1" t="s">
        <v>41</v>
      </c>
      <c r="H1014" s="1" t="s">
        <v>28</v>
      </c>
      <c r="I1014" s="1" t="s">
        <v>3899</v>
      </c>
      <c r="J1014" s="1" t="s">
        <v>3900</v>
      </c>
      <c r="K1014" s="1" t="s">
        <v>22</v>
      </c>
      <c r="L1014" s="1">
        <v>5.6</v>
      </c>
      <c r="N1014" s="3">
        <v>464275</v>
      </c>
      <c r="O1014" s="7">
        <v>38296</v>
      </c>
      <c r="P1014" s="5">
        <v>44049</v>
      </c>
      <c r="Q1014" s="1">
        <v>4110</v>
      </c>
    </row>
    <row r="1015" spans="1:17" ht="15.75" customHeight="1" x14ac:dyDescent="0.2">
      <c r="A1015" s="9" t="s">
        <v>3901</v>
      </c>
      <c r="B1015" s="1" t="s">
        <v>3309</v>
      </c>
      <c r="C1015" s="1" t="s">
        <v>3902</v>
      </c>
      <c r="D1015" s="1" t="s">
        <v>1743</v>
      </c>
      <c r="E1015" s="1" t="s">
        <v>26</v>
      </c>
      <c r="F1015" s="1">
        <v>8.1999999999999993</v>
      </c>
      <c r="G1015" s="1" t="s">
        <v>1744</v>
      </c>
      <c r="H1015" s="1" t="s">
        <v>28</v>
      </c>
      <c r="I1015" s="1" t="s">
        <v>3903</v>
      </c>
      <c r="J1015" s="1" t="s">
        <v>3904</v>
      </c>
      <c r="K1015" s="1" t="s">
        <v>35537</v>
      </c>
      <c r="L1015" s="1">
        <v>7.3</v>
      </c>
      <c r="M1015" s="1">
        <v>1</v>
      </c>
      <c r="O1015" s="4">
        <v>25531</v>
      </c>
      <c r="P1015" s="5">
        <v>44048</v>
      </c>
      <c r="Q1015" s="1">
        <v>1316</v>
      </c>
    </row>
    <row r="1016" spans="1:17" ht="15.75" customHeight="1" x14ac:dyDescent="0.2">
      <c r="A1016" s="9" t="s">
        <v>33216</v>
      </c>
      <c r="B1016" s="1" t="s">
        <v>3905</v>
      </c>
      <c r="C1016" s="1" t="s">
        <v>3906</v>
      </c>
      <c r="D1016" s="1" t="s">
        <v>1743</v>
      </c>
      <c r="E1016" s="1" t="s">
        <v>26</v>
      </c>
      <c r="F1016" s="1">
        <v>8.4</v>
      </c>
      <c r="G1016" s="1" t="s">
        <v>1744</v>
      </c>
      <c r="H1016" s="1" t="s">
        <v>35</v>
      </c>
      <c r="I1016" s="1" t="s">
        <v>3907</v>
      </c>
      <c r="J1016" s="1" t="s">
        <v>3908</v>
      </c>
      <c r="K1016" s="19" t="s">
        <v>22</v>
      </c>
      <c r="L1016" s="1">
        <v>7</v>
      </c>
      <c r="O1016" s="4">
        <v>23771</v>
      </c>
      <c r="P1016" s="5">
        <v>44048</v>
      </c>
      <c r="Q1016" s="1">
        <v>208</v>
      </c>
    </row>
    <row r="1017" spans="1:17" ht="15.75" customHeight="1" x14ac:dyDescent="0.2">
      <c r="A1017" s="9" t="s">
        <v>3909</v>
      </c>
      <c r="B1017" s="1" t="s">
        <v>3910</v>
      </c>
      <c r="C1017" s="1" t="s">
        <v>3911</v>
      </c>
      <c r="D1017" s="1" t="s">
        <v>3912</v>
      </c>
      <c r="E1017" s="1" t="s">
        <v>17</v>
      </c>
      <c r="F1017" s="1">
        <v>3.3</v>
      </c>
      <c r="G1017" s="1" t="s">
        <v>3913</v>
      </c>
      <c r="H1017" s="1" t="s">
        <v>19</v>
      </c>
      <c r="I1017" s="1" t="s">
        <v>3446</v>
      </c>
      <c r="J1017" s="1" t="s">
        <v>3914</v>
      </c>
      <c r="K1017" s="1" t="s">
        <v>35530</v>
      </c>
      <c r="L1017" s="1">
        <v>7</v>
      </c>
      <c r="M1017" s="1">
        <v>3</v>
      </c>
      <c r="N1017" s="3">
        <v>202359711</v>
      </c>
      <c r="O1017" s="4">
        <v>41446</v>
      </c>
      <c r="P1017" s="5">
        <v>44048</v>
      </c>
      <c r="Q1017" s="1">
        <v>602843</v>
      </c>
    </row>
    <row r="1018" spans="1:17" ht="15.75" customHeight="1" x14ac:dyDescent="0.2">
      <c r="A1018" s="9" t="s">
        <v>3915</v>
      </c>
      <c r="B1018" s="1" t="s">
        <v>3916</v>
      </c>
      <c r="C1018" s="1" t="s">
        <v>3917</v>
      </c>
      <c r="E1018" s="1" t="s">
        <v>26</v>
      </c>
      <c r="F1018" s="1">
        <v>8.3000000000000007</v>
      </c>
      <c r="G1018" s="1" t="s">
        <v>467</v>
      </c>
      <c r="H1018" s="1" t="s">
        <v>28</v>
      </c>
      <c r="I1018" s="1" t="s">
        <v>3918</v>
      </c>
      <c r="K1018" s="19" t="s">
        <v>22</v>
      </c>
      <c r="L1018" s="1">
        <v>6.7</v>
      </c>
      <c r="O1018" s="4">
        <v>42727</v>
      </c>
      <c r="P1018" s="5">
        <v>44048</v>
      </c>
      <c r="Q1018" s="1">
        <v>9</v>
      </c>
    </row>
    <row r="1019" spans="1:17" ht="15.75" customHeight="1" x14ac:dyDescent="0.2">
      <c r="A1019" s="9" t="s">
        <v>3919</v>
      </c>
      <c r="B1019" s="1" t="s">
        <v>3920</v>
      </c>
      <c r="C1019" s="1" t="s">
        <v>3921</v>
      </c>
      <c r="D1019" s="1" t="s">
        <v>25</v>
      </c>
      <c r="E1019" s="1" t="s">
        <v>26</v>
      </c>
      <c r="F1019" s="1">
        <v>3.9</v>
      </c>
      <c r="G1019" s="1" t="s">
        <v>3922</v>
      </c>
      <c r="H1019" s="1" t="s">
        <v>28</v>
      </c>
      <c r="I1019" s="1" t="s">
        <v>3923</v>
      </c>
      <c r="J1019" s="1" t="s">
        <v>3924</v>
      </c>
      <c r="K1019" s="1" t="s">
        <v>22</v>
      </c>
      <c r="L1019" s="1">
        <v>8</v>
      </c>
      <c r="M1019" s="1">
        <v>38</v>
      </c>
      <c r="N1019" s="3">
        <v>74103820</v>
      </c>
      <c r="O1019" s="7">
        <v>38443</v>
      </c>
      <c r="P1019" s="5">
        <v>44048</v>
      </c>
      <c r="Q1019" s="1">
        <v>739118</v>
      </c>
    </row>
    <row r="1020" spans="1:17" ht="15.75" customHeight="1" x14ac:dyDescent="0.2">
      <c r="A1020" s="9" t="s">
        <v>3925</v>
      </c>
      <c r="B1020" s="1" t="s">
        <v>3926</v>
      </c>
      <c r="C1020" s="1" t="s">
        <v>3927</v>
      </c>
      <c r="D1020" s="1" t="s">
        <v>552</v>
      </c>
      <c r="E1020" s="1" t="s">
        <v>17</v>
      </c>
      <c r="F1020" s="1">
        <v>8.5</v>
      </c>
      <c r="G1020" s="1" t="s">
        <v>3928</v>
      </c>
      <c r="H1020" s="1" t="s">
        <v>19</v>
      </c>
      <c r="K1020" s="1" t="s">
        <v>35537</v>
      </c>
      <c r="L1020" s="1">
        <v>7.6</v>
      </c>
      <c r="O1020" s="7">
        <v>44047</v>
      </c>
      <c r="P1020" s="5">
        <v>44047</v>
      </c>
      <c r="Q1020" s="1">
        <v>536</v>
      </c>
    </row>
    <row r="1021" spans="1:17" ht="15.75" customHeight="1" x14ac:dyDescent="0.2">
      <c r="A1021" s="9" t="s">
        <v>3929</v>
      </c>
      <c r="B1021" s="1" t="s">
        <v>471</v>
      </c>
      <c r="C1021" s="1" t="s">
        <v>3930</v>
      </c>
      <c r="D1021" s="1" t="s">
        <v>25</v>
      </c>
      <c r="E1021" s="1" t="s">
        <v>26</v>
      </c>
      <c r="F1021" s="1">
        <v>4</v>
      </c>
      <c r="G1021" s="1" t="s">
        <v>141</v>
      </c>
      <c r="H1021" s="1" t="s">
        <v>28</v>
      </c>
      <c r="I1021" s="1" t="s">
        <v>3931</v>
      </c>
      <c r="J1021" s="1" t="s">
        <v>3931</v>
      </c>
      <c r="K1021" s="1" t="s">
        <v>35530</v>
      </c>
      <c r="L1021" s="1">
        <v>7.6</v>
      </c>
      <c r="M1021" s="1">
        <v>21</v>
      </c>
      <c r="N1021" s="3">
        <v>20457151</v>
      </c>
      <c r="O1021" s="4">
        <v>43700</v>
      </c>
      <c r="P1021" s="5">
        <v>44046</v>
      </c>
      <c r="Q1021" s="1">
        <v>67536</v>
      </c>
    </row>
    <row r="1022" spans="1:17" ht="15.75" customHeight="1" x14ac:dyDescent="0.2">
      <c r="A1022" s="9" t="s">
        <v>33217</v>
      </c>
      <c r="B1022" s="1" t="s">
        <v>32</v>
      </c>
      <c r="C1022" s="1" t="s">
        <v>3932</v>
      </c>
      <c r="D1022" s="1" t="s">
        <v>25</v>
      </c>
      <c r="E1022" s="1" t="s">
        <v>26</v>
      </c>
      <c r="F1022" s="1">
        <v>1.9</v>
      </c>
      <c r="G1022" s="1" t="s">
        <v>141</v>
      </c>
      <c r="H1022" s="1" t="s">
        <v>28</v>
      </c>
      <c r="I1022" s="1" t="s">
        <v>3933</v>
      </c>
      <c r="J1022" s="1" t="s">
        <v>3934</v>
      </c>
      <c r="K1022" s="1" t="s">
        <v>35531</v>
      </c>
      <c r="L1022" s="1">
        <v>5.3</v>
      </c>
      <c r="O1022" s="4">
        <v>43721</v>
      </c>
      <c r="P1022" s="5">
        <v>44046</v>
      </c>
      <c r="Q1022" s="1">
        <v>11164</v>
      </c>
    </row>
    <row r="1023" spans="1:17" ht="15.75" customHeight="1" x14ac:dyDescent="0.2">
      <c r="A1023" s="9" t="s">
        <v>3935</v>
      </c>
      <c r="B1023" s="1" t="s">
        <v>305</v>
      </c>
      <c r="C1023" s="1" t="s">
        <v>3936</v>
      </c>
      <c r="D1023" s="1" t="s">
        <v>25</v>
      </c>
      <c r="E1023" s="1" t="s">
        <v>26</v>
      </c>
      <c r="F1023" s="1">
        <v>7.4</v>
      </c>
      <c r="G1023" s="1" t="s">
        <v>846</v>
      </c>
      <c r="H1023" s="1" t="s">
        <v>28</v>
      </c>
      <c r="I1023" s="1" t="s">
        <v>3937</v>
      </c>
      <c r="J1023" s="1" t="s">
        <v>3937</v>
      </c>
      <c r="K1023" s="1" t="s">
        <v>35531</v>
      </c>
      <c r="L1023" s="1">
        <v>5.6</v>
      </c>
      <c r="M1023" s="1">
        <v>7</v>
      </c>
      <c r="O1023" s="7">
        <v>44045</v>
      </c>
      <c r="P1023" s="5">
        <v>44046</v>
      </c>
      <c r="Q1023" s="1">
        <v>772</v>
      </c>
    </row>
    <row r="1024" spans="1:17" ht="15.75" customHeight="1" x14ac:dyDescent="0.2">
      <c r="A1024" s="9" t="s">
        <v>3938</v>
      </c>
      <c r="B1024" s="1" t="s">
        <v>3939</v>
      </c>
      <c r="C1024" s="1" t="s">
        <v>3940</v>
      </c>
      <c r="D1024" s="1" t="s">
        <v>89</v>
      </c>
      <c r="E1024" s="1" t="s">
        <v>26</v>
      </c>
      <c r="F1024" s="1">
        <v>4.5</v>
      </c>
      <c r="G1024" s="1" t="s">
        <v>475</v>
      </c>
      <c r="H1024" s="1" t="s">
        <v>28</v>
      </c>
      <c r="I1024" s="1" t="s">
        <v>3941</v>
      </c>
      <c r="J1024" s="1" t="s">
        <v>3942</v>
      </c>
      <c r="K1024" s="1" t="s">
        <v>35531</v>
      </c>
      <c r="L1024" s="1">
        <v>8.5</v>
      </c>
      <c r="M1024" s="1">
        <v>3</v>
      </c>
      <c r="N1024" s="3">
        <v>516962</v>
      </c>
      <c r="O1024" s="4">
        <v>32715</v>
      </c>
      <c r="P1024" s="5">
        <v>44046</v>
      </c>
      <c r="Q1024" s="1">
        <v>237321</v>
      </c>
    </row>
    <row r="1025" spans="1:17" ht="15.75" customHeight="1" x14ac:dyDescent="0.2">
      <c r="A1025" s="9" t="s">
        <v>3943</v>
      </c>
      <c r="B1025" s="1" t="s">
        <v>841</v>
      </c>
      <c r="C1025" s="1" t="s">
        <v>3944</v>
      </c>
      <c r="D1025" s="1" t="s">
        <v>3945</v>
      </c>
      <c r="E1025" s="1" t="s">
        <v>26</v>
      </c>
      <c r="F1025" s="1">
        <v>2.1</v>
      </c>
      <c r="G1025" s="1" t="s">
        <v>680</v>
      </c>
      <c r="H1025" s="1" t="s">
        <v>35</v>
      </c>
      <c r="I1025" s="1" t="s">
        <v>3946</v>
      </c>
      <c r="J1025" s="1" t="s">
        <v>3946</v>
      </c>
      <c r="K1025" s="1" t="s">
        <v>22</v>
      </c>
      <c r="L1025" s="1">
        <v>6.1</v>
      </c>
      <c r="N1025" s="3">
        <v>24403552</v>
      </c>
      <c r="O1025" s="7">
        <v>36959</v>
      </c>
      <c r="P1025" s="5">
        <v>44046</v>
      </c>
      <c r="Q1025" s="1">
        <v>48497</v>
      </c>
    </row>
    <row r="1026" spans="1:17" ht="15.75" customHeight="1" x14ac:dyDescent="0.2">
      <c r="A1026" s="9" t="s">
        <v>3947</v>
      </c>
      <c r="B1026" s="1" t="s">
        <v>192</v>
      </c>
      <c r="C1026" s="1" t="s">
        <v>3948</v>
      </c>
      <c r="D1026" s="1" t="s">
        <v>25</v>
      </c>
      <c r="E1026" s="1" t="s">
        <v>17</v>
      </c>
      <c r="F1026" s="1">
        <v>8.3000000000000007</v>
      </c>
      <c r="G1026" s="1" t="s">
        <v>3949</v>
      </c>
      <c r="H1026" s="1" t="s">
        <v>19</v>
      </c>
      <c r="K1026" s="1" t="s">
        <v>35533</v>
      </c>
      <c r="L1026" s="1">
        <v>7.5</v>
      </c>
      <c r="O1026" s="7">
        <v>44046</v>
      </c>
      <c r="P1026" s="5">
        <v>44046</v>
      </c>
      <c r="Q1026" s="1">
        <v>922</v>
      </c>
    </row>
    <row r="1027" spans="1:17" ht="15.75" customHeight="1" x14ac:dyDescent="0.2">
      <c r="A1027" s="9" t="s">
        <v>3950</v>
      </c>
      <c r="B1027" s="1" t="s">
        <v>102</v>
      </c>
      <c r="C1027" s="1" t="s">
        <v>3951</v>
      </c>
      <c r="D1027" s="1" t="s">
        <v>110</v>
      </c>
      <c r="E1027" s="1" t="s">
        <v>17</v>
      </c>
      <c r="F1027" s="1">
        <v>8.1999999999999993</v>
      </c>
      <c r="G1027" s="1" t="s">
        <v>105</v>
      </c>
      <c r="H1027" s="1" t="s">
        <v>19</v>
      </c>
      <c r="J1027" s="1" t="s">
        <v>3952</v>
      </c>
      <c r="K1027" s="19" t="s">
        <v>22</v>
      </c>
      <c r="L1027" s="1">
        <v>8.3000000000000007</v>
      </c>
      <c r="O1027" s="7">
        <v>43140</v>
      </c>
      <c r="P1027" s="5">
        <v>44045</v>
      </c>
      <c r="Q1027" s="1">
        <v>1990</v>
      </c>
    </row>
    <row r="1028" spans="1:17" ht="15.75" customHeight="1" x14ac:dyDescent="0.2">
      <c r="A1028" s="9" t="s">
        <v>33218</v>
      </c>
      <c r="B1028" s="1" t="s">
        <v>3100</v>
      </c>
      <c r="C1028" s="1" t="s">
        <v>3953</v>
      </c>
      <c r="D1028" s="1" t="s">
        <v>1174</v>
      </c>
      <c r="E1028" s="1" t="s">
        <v>17</v>
      </c>
      <c r="F1028" s="1">
        <v>9.1</v>
      </c>
      <c r="G1028" s="1" t="s">
        <v>105</v>
      </c>
      <c r="H1028" s="1" t="s">
        <v>19</v>
      </c>
      <c r="K1028" s="19" t="s">
        <v>22</v>
      </c>
      <c r="L1028" s="1">
        <v>8.1999999999999993</v>
      </c>
      <c r="M1028" s="1">
        <v>1</v>
      </c>
      <c r="O1028" s="4">
        <v>43276</v>
      </c>
      <c r="P1028" s="5">
        <v>44045</v>
      </c>
      <c r="Q1028" s="1">
        <v>82</v>
      </c>
    </row>
    <row r="1029" spans="1:17" ht="15.75" customHeight="1" x14ac:dyDescent="0.2">
      <c r="A1029" s="9" t="s">
        <v>33219</v>
      </c>
      <c r="B1029" s="1" t="s">
        <v>2688</v>
      </c>
      <c r="C1029" s="1" t="s">
        <v>3954</v>
      </c>
      <c r="D1029" s="1" t="s">
        <v>3955</v>
      </c>
      <c r="E1029" s="1" t="s">
        <v>26</v>
      </c>
      <c r="F1029" s="1">
        <v>8.5</v>
      </c>
      <c r="G1029" s="1" t="s">
        <v>105</v>
      </c>
      <c r="H1029" s="1" t="s">
        <v>35</v>
      </c>
      <c r="I1029" s="1" t="s">
        <v>3956</v>
      </c>
      <c r="J1029" s="1" t="s">
        <v>3957</v>
      </c>
      <c r="K1029" s="1" t="s">
        <v>35533</v>
      </c>
      <c r="L1029" s="1">
        <v>6</v>
      </c>
      <c r="M1029" s="1">
        <v>3</v>
      </c>
      <c r="O1029" s="4">
        <v>43693</v>
      </c>
      <c r="P1029" s="5">
        <v>44045</v>
      </c>
      <c r="Q1029" s="1">
        <v>491</v>
      </c>
    </row>
    <row r="1030" spans="1:17" ht="15.75" customHeight="1" x14ac:dyDescent="0.2">
      <c r="A1030" s="9" t="s">
        <v>3958</v>
      </c>
      <c r="B1030" s="1" t="s">
        <v>3959</v>
      </c>
      <c r="C1030" s="1" t="s">
        <v>3802</v>
      </c>
      <c r="D1030" s="1" t="s">
        <v>104</v>
      </c>
      <c r="E1030" s="1" t="s">
        <v>17</v>
      </c>
      <c r="F1030" s="1">
        <v>7.5</v>
      </c>
      <c r="G1030" s="1" t="s">
        <v>3960</v>
      </c>
      <c r="H1030" s="1" t="s">
        <v>19</v>
      </c>
      <c r="I1030" s="1" t="s">
        <v>1204</v>
      </c>
      <c r="J1030" s="1" t="s">
        <v>3961</v>
      </c>
      <c r="K1030" s="1" t="s">
        <v>35531</v>
      </c>
      <c r="L1030" s="1">
        <v>6.6</v>
      </c>
      <c r="M1030" s="1">
        <v>4</v>
      </c>
      <c r="O1030" s="4">
        <v>39716</v>
      </c>
      <c r="P1030" s="5">
        <v>44045</v>
      </c>
      <c r="Q1030" s="1">
        <v>1961</v>
      </c>
    </row>
    <row r="1031" spans="1:17" ht="15.75" customHeight="1" x14ac:dyDescent="0.2">
      <c r="A1031" s="9" t="s">
        <v>3962</v>
      </c>
      <c r="B1031" s="1" t="s">
        <v>38</v>
      </c>
      <c r="C1031" s="1" t="s">
        <v>3963</v>
      </c>
      <c r="D1031" s="1" t="s">
        <v>89</v>
      </c>
      <c r="E1031" s="1" t="s">
        <v>26</v>
      </c>
      <c r="F1031" s="1">
        <v>8.3000000000000007</v>
      </c>
      <c r="G1031" s="1" t="s">
        <v>90</v>
      </c>
      <c r="H1031" s="1" t="s">
        <v>28</v>
      </c>
      <c r="I1031" s="1" t="s">
        <v>3964</v>
      </c>
      <c r="J1031" s="1" t="s">
        <v>3965</v>
      </c>
      <c r="K1031" s="19" t="s">
        <v>22</v>
      </c>
      <c r="L1031" s="1">
        <v>6.9</v>
      </c>
      <c r="O1031" s="4">
        <v>43399</v>
      </c>
      <c r="P1031" s="5">
        <v>44045</v>
      </c>
      <c r="Q1031" s="1">
        <v>384</v>
      </c>
    </row>
    <row r="1032" spans="1:17" ht="15.75" customHeight="1" x14ac:dyDescent="0.2">
      <c r="A1032" s="9" t="s">
        <v>3966</v>
      </c>
      <c r="B1032" s="1" t="s">
        <v>38</v>
      </c>
      <c r="C1032" s="1" t="s">
        <v>2312</v>
      </c>
      <c r="D1032" s="1" t="s">
        <v>89</v>
      </c>
      <c r="E1032" s="1" t="s">
        <v>26</v>
      </c>
      <c r="F1032" s="1">
        <v>8</v>
      </c>
      <c r="G1032" s="1" t="s">
        <v>2345</v>
      </c>
      <c r="H1032" s="1" t="s">
        <v>35</v>
      </c>
      <c r="I1032" s="1" t="s">
        <v>3967</v>
      </c>
      <c r="J1032" s="1" t="s">
        <v>3967</v>
      </c>
      <c r="K1032" s="19" t="s">
        <v>22</v>
      </c>
      <c r="L1032" s="1">
        <v>7.5</v>
      </c>
      <c r="M1032" s="1">
        <v>13</v>
      </c>
      <c r="O1032" s="4">
        <v>42672</v>
      </c>
      <c r="P1032" s="5">
        <v>44045</v>
      </c>
      <c r="Q1032" s="1">
        <v>1524</v>
      </c>
    </row>
    <row r="1033" spans="1:17" ht="15.75" customHeight="1" x14ac:dyDescent="0.2">
      <c r="A1033" s="9" t="s">
        <v>3968</v>
      </c>
      <c r="B1033" s="1" t="s">
        <v>723</v>
      </c>
      <c r="C1033" s="1" t="s">
        <v>3969</v>
      </c>
      <c r="D1033" s="1" t="s">
        <v>3970</v>
      </c>
      <c r="E1033" s="1" t="s">
        <v>26</v>
      </c>
      <c r="F1033" s="1">
        <v>4.3</v>
      </c>
      <c r="G1033" s="1" t="s">
        <v>3971</v>
      </c>
      <c r="H1033" s="1" t="s">
        <v>35</v>
      </c>
      <c r="I1033" s="1" t="s">
        <v>3972</v>
      </c>
      <c r="J1033" s="1" t="s">
        <v>3972</v>
      </c>
      <c r="K1033" s="1" t="s">
        <v>35530</v>
      </c>
      <c r="L1033" s="1">
        <v>7.9</v>
      </c>
      <c r="M1033" s="1">
        <v>43</v>
      </c>
      <c r="N1033" s="3">
        <v>165363234</v>
      </c>
      <c r="O1033" s="4">
        <v>43796</v>
      </c>
      <c r="P1033" s="5">
        <v>44045</v>
      </c>
      <c r="Q1033" s="1">
        <v>459839</v>
      </c>
    </row>
    <row r="1034" spans="1:17" ht="15.75" customHeight="1" x14ac:dyDescent="0.2">
      <c r="A1034" s="9" t="s">
        <v>33220</v>
      </c>
      <c r="B1034" s="1" t="s">
        <v>305</v>
      </c>
      <c r="C1034" s="1" t="s">
        <v>3973</v>
      </c>
      <c r="D1034" s="1" t="s">
        <v>523</v>
      </c>
      <c r="E1034" s="1" t="s">
        <v>26</v>
      </c>
      <c r="F1034" s="1">
        <v>4.3</v>
      </c>
      <c r="G1034" s="1" t="s">
        <v>90</v>
      </c>
      <c r="H1034" s="1" t="s">
        <v>28</v>
      </c>
      <c r="I1034" s="1" t="s">
        <v>3974</v>
      </c>
      <c r="J1034" s="1" t="s">
        <v>3974</v>
      </c>
      <c r="K1034" s="19" t="s">
        <v>22</v>
      </c>
      <c r="L1034" s="1">
        <v>7.6</v>
      </c>
      <c r="M1034" s="1">
        <v>9</v>
      </c>
      <c r="O1034" s="4">
        <v>40774</v>
      </c>
      <c r="P1034" s="5">
        <v>44045</v>
      </c>
      <c r="Q1034" s="1">
        <v>9300</v>
      </c>
    </row>
    <row r="1035" spans="1:17" ht="15.75" customHeight="1" x14ac:dyDescent="0.2">
      <c r="A1035" s="9" t="s">
        <v>3975</v>
      </c>
      <c r="B1035" s="1" t="s">
        <v>567</v>
      </c>
      <c r="C1035" s="1" t="s">
        <v>3976</v>
      </c>
      <c r="D1035" s="1" t="s">
        <v>3977</v>
      </c>
      <c r="E1035" s="1" t="s">
        <v>26</v>
      </c>
      <c r="F1035" s="1">
        <v>8</v>
      </c>
      <c r="G1035" s="1" t="s">
        <v>1493</v>
      </c>
      <c r="H1035" s="1" t="s">
        <v>28</v>
      </c>
      <c r="I1035" s="1" t="s">
        <v>3489</v>
      </c>
      <c r="J1035" s="1" t="s">
        <v>3489</v>
      </c>
      <c r="K1035" s="1" t="s">
        <v>35531</v>
      </c>
      <c r="L1035" s="1">
        <v>7.1</v>
      </c>
      <c r="O1035" s="7">
        <v>37296</v>
      </c>
      <c r="P1035" s="5">
        <v>44045</v>
      </c>
      <c r="Q1035" s="1">
        <v>1080</v>
      </c>
    </row>
    <row r="1036" spans="1:17" ht="15.75" customHeight="1" x14ac:dyDescent="0.2">
      <c r="A1036" s="9" t="s">
        <v>3978</v>
      </c>
      <c r="B1036" s="1" t="s">
        <v>550</v>
      </c>
      <c r="C1036" s="1" t="s">
        <v>3979</v>
      </c>
      <c r="D1036" s="1" t="s">
        <v>523</v>
      </c>
      <c r="E1036" s="1" t="s">
        <v>26</v>
      </c>
      <c r="F1036" s="1">
        <v>8.6</v>
      </c>
      <c r="G1036" s="1" t="s">
        <v>524</v>
      </c>
      <c r="H1036" s="1" t="s">
        <v>28</v>
      </c>
      <c r="I1036" s="1" t="s">
        <v>3489</v>
      </c>
      <c r="J1036" s="1" t="s">
        <v>3489</v>
      </c>
      <c r="K1036" s="19" t="s">
        <v>22</v>
      </c>
      <c r="L1036" s="1">
        <v>6.5</v>
      </c>
      <c r="M1036" s="1">
        <v>3</v>
      </c>
      <c r="O1036" s="7">
        <v>37840</v>
      </c>
      <c r="P1036" s="5">
        <v>44045</v>
      </c>
      <c r="Q1036" s="1">
        <v>350</v>
      </c>
    </row>
    <row r="1037" spans="1:17" ht="15.75" customHeight="1" x14ac:dyDescent="0.2">
      <c r="A1037" s="9" t="s">
        <v>3980</v>
      </c>
      <c r="B1037" s="1" t="s">
        <v>232</v>
      </c>
      <c r="C1037" s="1" t="s">
        <v>3976</v>
      </c>
      <c r="D1037" s="1" t="s">
        <v>3981</v>
      </c>
      <c r="E1037" s="1" t="s">
        <v>26</v>
      </c>
      <c r="F1037" s="1">
        <v>8.1</v>
      </c>
      <c r="G1037" s="1" t="s">
        <v>1493</v>
      </c>
      <c r="H1037" s="1" t="s">
        <v>35</v>
      </c>
      <c r="I1037" s="1" t="s">
        <v>3489</v>
      </c>
      <c r="J1037" s="1" t="s">
        <v>3982</v>
      </c>
      <c r="K1037" s="1" t="s">
        <v>35530</v>
      </c>
      <c r="L1037" s="1">
        <v>6.8</v>
      </c>
      <c r="O1037" s="4">
        <v>38743</v>
      </c>
      <c r="P1037" s="5">
        <v>44045</v>
      </c>
      <c r="Q1037" s="1">
        <v>571</v>
      </c>
    </row>
    <row r="1038" spans="1:17" ht="15.75" customHeight="1" x14ac:dyDescent="0.2">
      <c r="A1038" s="9" t="s">
        <v>33221</v>
      </c>
      <c r="B1038" s="1" t="s">
        <v>102</v>
      </c>
      <c r="C1038" s="1" t="s">
        <v>3983</v>
      </c>
      <c r="D1038" s="1" t="s">
        <v>3984</v>
      </c>
      <c r="E1038" s="1" t="s">
        <v>26</v>
      </c>
      <c r="F1038" s="1">
        <v>8</v>
      </c>
      <c r="G1038" s="1" t="s">
        <v>536</v>
      </c>
      <c r="H1038" s="1" t="s">
        <v>28</v>
      </c>
      <c r="I1038" s="1" t="s">
        <v>3483</v>
      </c>
      <c r="J1038" s="1" t="s">
        <v>3985</v>
      </c>
      <c r="K1038" s="1" t="s">
        <v>35531</v>
      </c>
      <c r="L1038" s="1">
        <v>7</v>
      </c>
      <c r="M1038" s="1">
        <v>12</v>
      </c>
      <c r="N1038" s="3">
        <v>1365</v>
      </c>
      <c r="O1038" s="7">
        <v>38603</v>
      </c>
      <c r="P1038" s="5">
        <v>44045</v>
      </c>
      <c r="Q1038" s="1">
        <v>1631</v>
      </c>
    </row>
    <row r="1039" spans="1:17" ht="15.75" customHeight="1" x14ac:dyDescent="0.2">
      <c r="A1039" s="9" t="s">
        <v>3986</v>
      </c>
      <c r="B1039" s="1" t="s">
        <v>38</v>
      </c>
      <c r="C1039" s="1" t="s">
        <v>3987</v>
      </c>
      <c r="D1039" s="1" t="s">
        <v>3988</v>
      </c>
      <c r="E1039" s="1" t="s">
        <v>26</v>
      </c>
      <c r="F1039" s="1">
        <v>8.5</v>
      </c>
      <c r="G1039" s="1" t="s">
        <v>536</v>
      </c>
      <c r="H1039" s="1" t="s">
        <v>28</v>
      </c>
      <c r="I1039" s="1" t="s">
        <v>3989</v>
      </c>
      <c r="J1039" s="1" t="s">
        <v>3989</v>
      </c>
      <c r="K1039" s="1" t="s">
        <v>35531</v>
      </c>
      <c r="L1039" s="1">
        <v>6.9</v>
      </c>
      <c r="M1039" s="1">
        <v>3</v>
      </c>
      <c r="O1039" s="7">
        <v>38967</v>
      </c>
      <c r="P1039" s="5">
        <v>44045</v>
      </c>
      <c r="Q1039" s="1">
        <v>284</v>
      </c>
    </row>
    <row r="1040" spans="1:17" ht="15.75" customHeight="1" x14ac:dyDescent="0.2">
      <c r="A1040" s="9" t="s">
        <v>3990</v>
      </c>
      <c r="B1040" s="1" t="s">
        <v>38</v>
      </c>
      <c r="C1040" s="1" t="s">
        <v>3991</v>
      </c>
      <c r="D1040" s="1" t="s">
        <v>25</v>
      </c>
      <c r="E1040" s="1" t="s">
        <v>26</v>
      </c>
      <c r="F1040" s="1">
        <v>8.8000000000000007</v>
      </c>
      <c r="G1040" s="1" t="s">
        <v>524</v>
      </c>
      <c r="H1040" s="1" t="s">
        <v>28</v>
      </c>
      <c r="I1040" s="1" t="s">
        <v>3483</v>
      </c>
      <c r="J1040" s="1" t="s">
        <v>3992</v>
      </c>
      <c r="K1040" s="19" t="s">
        <v>22</v>
      </c>
      <c r="L1040" s="1">
        <v>7.6</v>
      </c>
      <c r="O1040" s="4">
        <v>42418</v>
      </c>
      <c r="P1040" s="5">
        <v>44045</v>
      </c>
      <c r="Q1040" s="1">
        <v>22</v>
      </c>
    </row>
    <row r="1041" spans="1:17" ht="15.75" customHeight="1" x14ac:dyDescent="0.2">
      <c r="A1041" s="9" t="s">
        <v>3993</v>
      </c>
      <c r="B1041" s="1" t="s">
        <v>244</v>
      </c>
      <c r="C1041" s="1" t="s">
        <v>3994</v>
      </c>
      <c r="D1041" s="1" t="s">
        <v>3995</v>
      </c>
      <c r="E1041" s="1" t="s">
        <v>26</v>
      </c>
      <c r="F1041" s="1">
        <v>7.7</v>
      </c>
      <c r="G1041" s="1" t="s">
        <v>536</v>
      </c>
      <c r="H1041" s="1" t="s">
        <v>28</v>
      </c>
      <c r="I1041" s="1" t="s">
        <v>3996</v>
      </c>
      <c r="J1041" s="1" t="s">
        <v>3996</v>
      </c>
      <c r="K1041" s="19" t="s">
        <v>22</v>
      </c>
      <c r="L1041" s="1">
        <v>6.6</v>
      </c>
      <c r="O1041" s="4">
        <v>39289</v>
      </c>
      <c r="P1041" s="5">
        <v>44045</v>
      </c>
      <c r="Q1041" s="1">
        <v>49</v>
      </c>
    </row>
    <row r="1042" spans="1:17" ht="15.75" customHeight="1" x14ac:dyDescent="0.2">
      <c r="A1042" s="9" t="s">
        <v>3997</v>
      </c>
      <c r="B1042" s="1" t="s">
        <v>3998</v>
      </c>
      <c r="C1042" s="1" t="s">
        <v>3999</v>
      </c>
      <c r="D1042" s="1" t="s">
        <v>25</v>
      </c>
      <c r="E1042" s="1" t="s">
        <v>26</v>
      </c>
      <c r="F1042" s="1">
        <v>4.2</v>
      </c>
      <c r="G1042" s="1" t="s">
        <v>536</v>
      </c>
      <c r="H1042" s="1" t="s">
        <v>28</v>
      </c>
      <c r="J1042" s="1" t="s">
        <v>4000</v>
      </c>
      <c r="K1042" s="1" t="s">
        <v>35537</v>
      </c>
      <c r="L1042" s="1">
        <v>8.3000000000000007</v>
      </c>
      <c r="O1042" s="4">
        <v>41904</v>
      </c>
      <c r="P1042" s="5">
        <v>44045</v>
      </c>
      <c r="Q1042" s="1">
        <v>53046</v>
      </c>
    </row>
    <row r="1043" spans="1:17" ht="15.75" customHeight="1" x14ac:dyDescent="0.2">
      <c r="A1043" s="9" t="s">
        <v>33222</v>
      </c>
      <c r="B1043" s="1" t="s">
        <v>1643</v>
      </c>
      <c r="C1043" s="1" t="s">
        <v>4001</v>
      </c>
      <c r="D1043" s="1" t="s">
        <v>3988</v>
      </c>
      <c r="E1043" s="1" t="s">
        <v>26</v>
      </c>
      <c r="F1043" s="1">
        <v>8.1</v>
      </c>
      <c r="G1043" s="1" t="s">
        <v>536</v>
      </c>
      <c r="H1043" s="1" t="s">
        <v>28</v>
      </c>
      <c r="I1043" s="1" t="s">
        <v>4002</v>
      </c>
      <c r="J1043" s="1" t="s">
        <v>4002</v>
      </c>
      <c r="K1043" s="19" t="s">
        <v>22</v>
      </c>
      <c r="L1043" s="1">
        <v>6.2</v>
      </c>
      <c r="O1043" s="7">
        <v>39303</v>
      </c>
      <c r="P1043" s="5">
        <v>44045</v>
      </c>
      <c r="Q1043" s="1">
        <v>322</v>
      </c>
    </row>
    <row r="1044" spans="1:17" ht="15.75" customHeight="1" x14ac:dyDescent="0.2">
      <c r="A1044" s="9" t="s">
        <v>4003</v>
      </c>
      <c r="B1044" s="1" t="s">
        <v>244</v>
      </c>
      <c r="C1044" s="1" t="s">
        <v>4004</v>
      </c>
      <c r="D1044" s="1" t="s">
        <v>4005</v>
      </c>
      <c r="E1044" s="1" t="s">
        <v>26</v>
      </c>
      <c r="F1044" s="1">
        <v>8.5</v>
      </c>
      <c r="G1044" s="1" t="s">
        <v>524</v>
      </c>
      <c r="H1044" s="1" t="s">
        <v>28</v>
      </c>
      <c r="I1044" s="1" t="s">
        <v>3483</v>
      </c>
      <c r="J1044" s="1" t="s">
        <v>4006</v>
      </c>
      <c r="K1044" s="19" t="s">
        <v>22</v>
      </c>
      <c r="L1044" s="1">
        <v>6.6</v>
      </c>
      <c r="M1044" s="1">
        <v>2</v>
      </c>
      <c r="O1044" s="4">
        <v>35593</v>
      </c>
      <c r="P1044" s="5">
        <v>44045</v>
      </c>
      <c r="Q1044" s="1">
        <v>209</v>
      </c>
    </row>
    <row r="1045" spans="1:17" ht="15.75" customHeight="1" x14ac:dyDescent="0.2">
      <c r="A1045" s="9" t="s">
        <v>33223</v>
      </c>
      <c r="B1045" s="1" t="s">
        <v>38</v>
      </c>
      <c r="C1045" s="1" t="s">
        <v>4007</v>
      </c>
      <c r="D1045" s="1" t="s">
        <v>1844</v>
      </c>
      <c r="E1045" s="1" t="s">
        <v>26</v>
      </c>
      <c r="F1045" s="1">
        <v>8.4</v>
      </c>
      <c r="G1045" s="1" t="s">
        <v>536</v>
      </c>
      <c r="H1045" s="1" t="s">
        <v>28</v>
      </c>
      <c r="I1045" s="1" t="s">
        <v>4008</v>
      </c>
      <c r="J1045" s="1" t="s">
        <v>4008</v>
      </c>
      <c r="K1045" s="19" t="s">
        <v>22</v>
      </c>
      <c r="L1045" s="1">
        <v>6.8</v>
      </c>
      <c r="O1045" s="4">
        <v>41592</v>
      </c>
      <c r="P1045" s="5">
        <v>44045</v>
      </c>
      <c r="Q1045" s="1">
        <v>40</v>
      </c>
    </row>
    <row r="1046" spans="1:17" ht="15.75" customHeight="1" x14ac:dyDescent="0.2">
      <c r="A1046" s="9" t="s">
        <v>33224</v>
      </c>
      <c r="B1046" s="1" t="s">
        <v>32</v>
      </c>
      <c r="C1046" s="1" t="s">
        <v>3999</v>
      </c>
      <c r="D1046" s="1" t="s">
        <v>523</v>
      </c>
      <c r="E1046" s="1" t="s">
        <v>26</v>
      </c>
      <c r="F1046" s="1">
        <v>8.6999999999999993</v>
      </c>
      <c r="G1046" s="1" t="s">
        <v>536</v>
      </c>
      <c r="H1046" s="1" t="s">
        <v>28</v>
      </c>
      <c r="I1046" s="1" t="s">
        <v>4009</v>
      </c>
      <c r="J1046" s="1" t="s">
        <v>4009</v>
      </c>
      <c r="K1046" s="19" t="s">
        <v>22</v>
      </c>
      <c r="L1046" s="1">
        <v>7.4</v>
      </c>
      <c r="O1046" s="7">
        <v>39785</v>
      </c>
      <c r="P1046" s="5">
        <v>44045</v>
      </c>
      <c r="Q1046" s="1">
        <v>36</v>
      </c>
    </row>
    <row r="1047" spans="1:17" ht="15.75" customHeight="1" x14ac:dyDescent="0.2">
      <c r="A1047" s="9" t="s">
        <v>4010</v>
      </c>
      <c r="B1047" s="1" t="s">
        <v>23</v>
      </c>
      <c r="C1047" s="1" t="s">
        <v>4011</v>
      </c>
      <c r="D1047" s="1" t="s">
        <v>523</v>
      </c>
      <c r="E1047" s="1" t="s">
        <v>26</v>
      </c>
      <c r="F1047" s="1">
        <v>8.3000000000000007</v>
      </c>
      <c r="G1047" s="1" t="s">
        <v>1081</v>
      </c>
      <c r="H1047" s="1" t="s">
        <v>28</v>
      </c>
      <c r="I1047" s="1" t="s">
        <v>4012</v>
      </c>
      <c r="J1047" s="1" t="s">
        <v>4013</v>
      </c>
      <c r="K1047" s="19" t="s">
        <v>22</v>
      </c>
      <c r="L1047" s="1">
        <v>6.7</v>
      </c>
      <c r="O1047" s="7">
        <v>40948</v>
      </c>
      <c r="P1047" s="5">
        <v>44045</v>
      </c>
      <c r="Q1047" s="1">
        <v>64</v>
      </c>
    </row>
    <row r="1048" spans="1:17" ht="15.75" customHeight="1" x14ac:dyDescent="0.2">
      <c r="A1048" s="9" t="s">
        <v>4014</v>
      </c>
      <c r="B1048" s="1" t="s">
        <v>38</v>
      </c>
      <c r="C1048" s="1" t="s">
        <v>4015</v>
      </c>
      <c r="D1048" s="1" t="s">
        <v>25</v>
      </c>
      <c r="E1048" s="1" t="s">
        <v>26</v>
      </c>
      <c r="F1048" s="1">
        <v>8</v>
      </c>
      <c r="G1048" s="1" t="s">
        <v>676</v>
      </c>
      <c r="H1048" s="1" t="s">
        <v>28</v>
      </c>
      <c r="I1048" s="1" t="s">
        <v>4016</v>
      </c>
      <c r="J1048" s="1" t="s">
        <v>4017</v>
      </c>
      <c r="K1048" s="1" t="s">
        <v>35531</v>
      </c>
      <c r="L1048" s="1">
        <v>7.1</v>
      </c>
      <c r="M1048" s="1">
        <v>2</v>
      </c>
      <c r="O1048" s="4">
        <v>25640</v>
      </c>
      <c r="P1048" s="5">
        <v>44045</v>
      </c>
      <c r="Q1048" s="1">
        <v>941</v>
      </c>
    </row>
    <row r="1049" spans="1:17" ht="15.75" customHeight="1" x14ac:dyDescent="0.2">
      <c r="A1049" s="9" t="s">
        <v>4018</v>
      </c>
      <c r="B1049" s="1" t="s">
        <v>1503</v>
      </c>
      <c r="C1049" s="1" t="s">
        <v>4019</v>
      </c>
      <c r="D1049" s="1" t="s">
        <v>4020</v>
      </c>
      <c r="E1049" s="1" t="s">
        <v>26</v>
      </c>
      <c r="F1049" s="1">
        <v>2.6</v>
      </c>
      <c r="G1049" s="1" t="s">
        <v>4021</v>
      </c>
      <c r="H1049" s="1" t="s">
        <v>28</v>
      </c>
      <c r="I1049" s="1" t="s">
        <v>4022</v>
      </c>
      <c r="J1049" s="1" t="s">
        <v>4023</v>
      </c>
      <c r="K1049" s="1" t="s">
        <v>35530</v>
      </c>
      <c r="L1049" s="1">
        <v>6.3</v>
      </c>
      <c r="O1049" s="4">
        <v>44008</v>
      </c>
      <c r="P1049" s="5">
        <v>44045</v>
      </c>
      <c r="Q1049" s="1">
        <v>22730</v>
      </c>
    </row>
    <row r="1050" spans="1:17" ht="15.75" customHeight="1" x14ac:dyDescent="0.2">
      <c r="A1050" s="9" t="s">
        <v>33225</v>
      </c>
      <c r="B1050" s="1" t="s">
        <v>159</v>
      </c>
      <c r="C1050" s="1" t="s">
        <v>4024</v>
      </c>
      <c r="D1050" s="1" t="s">
        <v>693</v>
      </c>
      <c r="E1050" s="1" t="s">
        <v>26</v>
      </c>
      <c r="F1050" s="1">
        <v>7.6</v>
      </c>
      <c r="G1050" s="1" t="s">
        <v>1091</v>
      </c>
      <c r="H1050" s="1" t="s">
        <v>35</v>
      </c>
      <c r="I1050" s="1" t="s">
        <v>4025</v>
      </c>
      <c r="J1050" s="1" t="s">
        <v>4026</v>
      </c>
      <c r="K1050" s="19" t="s">
        <v>22</v>
      </c>
      <c r="L1050" s="1">
        <v>7.3</v>
      </c>
      <c r="M1050" s="1">
        <v>7</v>
      </c>
      <c r="O1050" s="4">
        <v>42642</v>
      </c>
      <c r="P1050" s="5">
        <v>44045</v>
      </c>
      <c r="Q1050" s="1">
        <v>1712</v>
      </c>
    </row>
    <row r="1051" spans="1:17" ht="15.75" customHeight="1" x14ac:dyDescent="0.2">
      <c r="A1051" s="9" t="s">
        <v>33226</v>
      </c>
      <c r="B1051" s="1" t="s">
        <v>465</v>
      </c>
      <c r="C1051" s="1" t="s">
        <v>4027</v>
      </c>
      <c r="D1051" s="1" t="s">
        <v>387</v>
      </c>
      <c r="E1051" s="1" t="s">
        <v>17</v>
      </c>
      <c r="F1051" s="1">
        <v>3.8</v>
      </c>
      <c r="G1051" s="1" t="s">
        <v>141</v>
      </c>
      <c r="H1051" s="1" t="s">
        <v>19</v>
      </c>
      <c r="I1051" s="1" t="s">
        <v>575</v>
      </c>
      <c r="J1051" s="1" t="s">
        <v>576</v>
      </c>
      <c r="K1051" s="1" t="s">
        <v>35531</v>
      </c>
      <c r="L1051" s="1">
        <v>7.2</v>
      </c>
      <c r="M1051" s="1">
        <v>1</v>
      </c>
      <c r="N1051" s="3">
        <v>2223961</v>
      </c>
      <c r="O1051" s="4">
        <v>39010</v>
      </c>
      <c r="P1051" s="5">
        <v>44044</v>
      </c>
      <c r="Q1051" s="1">
        <v>34427</v>
      </c>
    </row>
    <row r="1052" spans="1:17" ht="15.75" customHeight="1" x14ac:dyDescent="0.2">
      <c r="A1052" s="9" t="s">
        <v>4028</v>
      </c>
      <c r="B1052" s="1" t="s">
        <v>4029</v>
      </c>
      <c r="C1052" s="1" t="s">
        <v>4030</v>
      </c>
      <c r="D1052" s="1" t="s">
        <v>4031</v>
      </c>
      <c r="E1052" s="1" t="s">
        <v>26</v>
      </c>
      <c r="F1052" s="1">
        <v>3.9</v>
      </c>
      <c r="G1052" s="1" t="s">
        <v>141</v>
      </c>
      <c r="H1052" s="1" t="s">
        <v>35</v>
      </c>
      <c r="I1052" s="1" t="s">
        <v>4032</v>
      </c>
      <c r="J1052" s="1" t="s">
        <v>4032</v>
      </c>
      <c r="K1052" s="1" t="s">
        <v>22</v>
      </c>
      <c r="L1052" s="1">
        <v>7.3</v>
      </c>
      <c r="M1052" s="1">
        <v>25</v>
      </c>
      <c r="N1052" s="3">
        <v>400209</v>
      </c>
      <c r="O1052" s="4">
        <v>43706</v>
      </c>
      <c r="P1052" s="5">
        <v>44044</v>
      </c>
      <c r="Q1052" s="1">
        <v>21684</v>
      </c>
    </row>
    <row r="1053" spans="1:17" ht="15.75" customHeight="1" x14ac:dyDescent="0.2">
      <c r="A1053" s="9" t="s">
        <v>4033</v>
      </c>
      <c r="B1053" s="1" t="s">
        <v>305</v>
      </c>
      <c r="C1053" s="1" t="s">
        <v>4034</v>
      </c>
      <c r="D1053" s="1" t="s">
        <v>4035</v>
      </c>
      <c r="E1053" s="1" t="s">
        <v>26</v>
      </c>
      <c r="F1053" s="1">
        <v>2.8</v>
      </c>
      <c r="G1053" s="1" t="s">
        <v>4036</v>
      </c>
      <c r="H1053" s="1" t="s">
        <v>28</v>
      </c>
      <c r="I1053" s="1" t="s">
        <v>4037</v>
      </c>
      <c r="J1053" s="1" t="s">
        <v>4038</v>
      </c>
      <c r="K1053" s="1" t="s">
        <v>22</v>
      </c>
      <c r="L1053" s="1">
        <v>4.5999999999999996</v>
      </c>
      <c r="N1053" s="3">
        <v>13113041</v>
      </c>
      <c r="O1053" s="4">
        <v>36812</v>
      </c>
      <c r="P1053" s="5">
        <v>44044</v>
      </c>
      <c r="Q1053" s="1">
        <v>17737</v>
      </c>
    </row>
    <row r="1054" spans="1:17" ht="15.75" customHeight="1" x14ac:dyDescent="0.2">
      <c r="A1054" s="9" t="s">
        <v>4039</v>
      </c>
      <c r="B1054" s="1" t="s">
        <v>465</v>
      </c>
      <c r="C1054" s="1" t="s">
        <v>4040</v>
      </c>
      <c r="D1054" s="1" t="s">
        <v>25</v>
      </c>
      <c r="E1054" s="1" t="s">
        <v>26</v>
      </c>
      <c r="F1054" s="1">
        <v>2.8</v>
      </c>
      <c r="G1054" s="1" t="s">
        <v>3671</v>
      </c>
      <c r="H1054" s="1" t="s">
        <v>28</v>
      </c>
      <c r="I1054" s="1" t="s">
        <v>4041</v>
      </c>
      <c r="J1054" s="1" t="s">
        <v>4042</v>
      </c>
      <c r="K1054" s="1" t="s">
        <v>22</v>
      </c>
      <c r="L1054" s="1">
        <v>6.6</v>
      </c>
      <c r="N1054" s="3">
        <v>28539757</v>
      </c>
      <c r="O1054" s="4">
        <v>43791</v>
      </c>
      <c r="P1054" s="5">
        <v>44044</v>
      </c>
      <c r="Q1054" s="1">
        <v>50392</v>
      </c>
    </row>
    <row r="1055" spans="1:17" ht="15.75" customHeight="1" x14ac:dyDescent="0.2">
      <c r="A1055" s="9" t="s">
        <v>4043</v>
      </c>
      <c r="B1055" s="1" t="s">
        <v>4044</v>
      </c>
      <c r="C1055" s="1" t="s">
        <v>4045</v>
      </c>
      <c r="D1055" s="1" t="s">
        <v>65</v>
      </c>
      <c r="E1055" s="1" t="s">
        <v>26</v>
      </c>
      <c r="F1055" s="1">
        <v>9.5</v>
      </c>
      <c r="G1055" s="1" t="s">
        <v>1744</v>
      </c>
      <c r="H1055" s="1" t="s">
        <v>28</v>
      </c>
      <c r="I1055" s="1" t="s">
        <v>4046</v>
      </c>
      <c r="K1055" s="19" t="s">
        <v>22</v>
      </c>
      <c r="L1055" s="1">
        <v>9</v>
      </c>
      <c r="O1055" s="8">
        <v>40319</v>
      </c>
      <c r="P1055" s="5">
        <v>44044</v>
      </c>
      <c r="Q1055" s="1">
        <v>7</v>
      </c>
    </row>
    <row r="1056" spans="1:17" ht="15.75" customHeight="1" x14ac:dyDescent="0.2">
      <c r="A1056" s="9" t="s">
        <v>33227</v>
      </c>
      <c r="B1056" s="1" t="s">
        <v>23</v>
      </c>
      <c r="C1056" s="1" t="s">
        <v>2820</v>
      </c>
      <c r="D1056" s="1" t="s">
        <v>25</v>
      </c>
      <c r="E1056" s="1" t="s">
        <v>26</v>
      </c>
      <c r="F1056" s="1">
        <v>8.6999999999999993</v>
      </c>
      <c r="G1056" s="1" t="s">
        <v>1744</v>
      </c>
      <c r="H1056" s="1" t="s">
        <v>28</v>
      </c>
      <c r="J1056" s="1" t="s">
        <v>4047</v>
      </c>
      <c r="K1056" s="1" t="s">
        <v>35535</v>
      </c>
      <c r="L1056" s="1">
        <v>7.5</v>
      </c>
      <c r="O1056" s="4">
        <v>33222</v>
      </c>
      <c r="P1056" s="5">
        <v>44044</v>
      </c>
      <c r="Q1056" s="1">
        <v>8</v>
      </c>
    </row>
    <row r="1057" spans="1:17" ht="15.75" customHeight="1" x14ac:dyDescent="0.2">
      <c r="A1057" s="9" t="s">
        <v>33228</v>
      </c>
      <c r="B1057" s="1" t="s">
        <v>731</v>
      </c>
      <c r="C1057" s="1" t="s">
        <v>4048</v>
      </c>
      <c r="D1057" s="1" t="s">
        <v>1768</v>
      </c>
      <c r="E1057" s="1" t="s">
        <v>26</v>
      </c>
      <c r="F1057" s="1">
        <v>8.4</v>
      </c>
      <c r="G1057" s="1" t="s">
        <v>664</v>
      </c>
      <c r="H1057" s="1" t="s">
        <v>28</v>
      </c>
      <c r="I1057" s="1" t="s">
        <v>4049</v>
      </c>
      <c r="J1057" s="1" t="s">
        <v>4050</v>
      </c>
      <c r="K1057" s="19" t="s">
        <v>22</v>
      </c>
      <c r="L1057" s="1">
        <v>7</v>
      </c>
      <c r="O1057" s="4">
        <v>44043</v>
      </c>
      <c r="P1057" s="5">
        <v>44044</v>
      </c>
      <c r="Q1057" s="1">
        <v>210</v>
      </c>
    </row>
    <row r="1058" spans="1:17" ht="15.75" customHeight="1" x14ac:dyDescent="0.2">
      <c r="A1058" s="9" t="s">
        <v>4051</v>
      </c>
      <c r="B1058" s="1" t="s">
        <v>429</v>
      </c>
      <c r="C1058" s="1" t="s">
        <v>4052</v>
      </c>
      <c r="D1058" s="1" t="s">
        <v>25</v>
      </c>
      <c r="E1058" s="1" t="s">
        <v>17</v>
      </c>
      <c r="F1058" s="1">
        <v>2.2999999999999998</v>
      </c>
      <c r="G1058" s="1" t="s">
        <v>1081</v>
      </c>
      <c r="H1058" s="1" t="s">
        <v>19</v>
      </c>
      <c r="I1058" s="1" t="s">
        <v>4053</v>
      </c>
      <c r="J1058" s="1" t="s">
        <v>4054</v>
      </c>
      <c r="K1058" s="1" t="s">
        <v>22</v>
      </c>
      <c r="L1058" s="1">
        <v>6.6</v>
      </c>
      <c r="M1058" s="1">
        <v>1</v>
      </c>
      <c r="N1058" s="3">
        <v>34105207</v>
      </c>
      <c r="O1058" s="7">
        <v>36315</v>
      </c>
      <c r="P1058" s="5">
        <v>44044</v>
      </c>
      <c r="Q1058" s="1">
        <v>31884</v>
      </c>
    </row>
    <row r="1059" spans="1:17" ht="15.75" customHeight="1" x14ac:dyDescent="0.2">
      <c r="A1059" s="9" t="s">
        <v>4055</v>
      </c>
      <c r="B1059" s="1" t="s">
        <v>1131</v>
      </c>
      <c r="C1059" s="1" t="s">
        <v>4056</v>
      </c>
      <c r="D1059" s="1" t="s">
        <v>1367</v>
      </c>
      <c r="E1059" s="1" t="s">
        <v>26</v>
      </c>
      <c r="F1059" s="1">
        <v>2.5</v>
      </c>
      <c r="G1059" s="1" t="s">
        <v>4057</v>
      </c>
      <c r="H1059" s="1" t="s">
        <v>28</v>
      </c>
      <c r="I1059" s="1" t="s">
        <v>4058</v>
      </c>
      <c r="J1059" s="1" t="s">
        <v>4059</v>
      </c>
      <c r="K1059" s="1" t="s">
        <v>35530</v>
      </c>
      <c r="L1059" s="1">
        <v>5.9</v>
      </c>
      <c r="M1059" s="1">
        <v>2</v>
      </c>
      <c r="N1059" s="3">
        <v>110359362</v>
      </c>
      <c r="O1059" s="4">
        <v>38282</v>
      </c>
      <c r="P1059" s="5">
        <v>44044</v>
      </c>
      <c r="Q1059" s="1">
        <v>138933</v>
      </c>
    </row>
    <row r="1060" spans="1:17" ht="15.75" customHeight="1" x14ac:dyDescent="0.2">
      <c r="A1060" s="9" t="s">
        <v>33229</v>
      </c>
      <c r="B1060" s="1" t="s">
        <v>336</v>
      </c>
      <c r="C1060" s="1" t="s">
        <v>4060</v>
      </c>
      <c r="D1060" s="1" t="s">
        <v>228</v>
      </c>
      <c r="E1060" s="1" t="s">
        <v>26</v>
      </c>
      <c r="F1060" s="1">
        <v>3.4</v>
      </c>
      <c r="G1060" s="1" t="s">
        <v>4061</v>
      </c>
      <c r="H1060" s="1" t="s">
        <v>35</v>
      </c>
      <c r="I1060" s="1" t="s">
        <v>4062</v>
      </c>
      <c r="J1060" s="1" t="s">
        <v>4063</v>
      </c>
      <c r="K1060" s="1" t="s">
        <v>22</v>
      </c>
      <c r="L1060" s="1">
        <v>6.6</v>
      </c>
      <c r="M1060" s="1">
        <v>2</v>
      </c>
      <c r="N1060" s="3">
        <v>206305244</v>
      </c>
      <c r="O1060" s="4">
        <v>43847</v>
      </c>
      <c r="P1060" s="5">
        <v>44044</v>
      </c>
      <c r="Q1060" s="1">
        <v>131495</v>
      </c>
    </row>
    <row r="1061" spans="1:17" ht="15.75" customHeight="1" x14ac:dyDescent="0.2">
      <c r="A1061" s="9" t="s">
        <v>4064</v>
      </c>
      <c r="B1061" s="1" t="s">
        <v>1979</v>
      </c>
      <c r="C1061" s="1" t="s">
        <v>4065</v>
      </c>
      <c r="D1061" s="1" t="s">
        <v>2764</v>
      </c>
      <c r="E1061" s="1" t="s">
        <v>26</v>
      </c>
      <c r="F1061" s="1">
        <v>1.7</v>
      </c>
      <c r="G1061" s="1" t="s">
        <v>4066</v>
      </c>
      <c r="H1061" s="1" t="s">
        <v>28</v>
      </c>
      <c r="I1061" s="1" t="s">
        <v>4067</v>
      </c>
      <c r="J1061" s="1" t="s">
        <v>4068</v>
      </c>
      <c r="K1061" s="1" t="s">
        <v>22</v>
      </c>
      <c r="L1061" s="1">
        <v>3.3</v>
      </c>
      <c r="M1061" s="1">
        <v>1</v>
      </c>
      <c r="N1061" s="3">
        <v>3793614</v>
      </c>
      <c r="O1061" s="6">
        <v>35188</v>
      </c>
      <c r="P1061" s="5">
        <v>44044</v>
      </c>
      <c r="Q1061" s="1">
        <v>25195</v>
      </c>
    </row>
    <row r="1062" spans="1:17" ht="15.75" customHeight="1" x14ac:dyDescent="0.2">
      <c r="A1062" s="9" t="s">
        <v>4069</v>
      </c>
      <c r="B1062" s="1" t="s">
        <v>38</v>
      </c>
      <c r="C1062" s="1" t="s">
        <v>4070</v>
      </c>
      <c r="D1062" s="1" t="s">
        <v>893</v>
      </c>
      <c r="E1062" s="1" t="s">
        <v>26</v>
      </c>
      <c r="F1062" s="1">
        <v>8.6</v>
      </c>
      <c r="G1062" s="1" t="s">
        <v>4071</v>
      </c>
      <c r="H1062" s="1" t="s">
        <v>28</v>
      </c>
      <c r="I1062" s="1" t="s">
        <v>4072</v>
      </c>
      <c r="J1062" s="1" t="s">
        <v>4073</v>
      </c>
      <c r="K1062" s="19" t="s">
        <v>22</v>
      </c>
      <c r="L1062" s="1">
        <v>7.3</v>
      </c>
      <c r="M1062" s="1">
        <v>25</v>
      </c>
      <c r="O1062" s="8">
        <v>43601</v>
      </c>
      <c r="P1062" s="5">
        <v>44044</v>
      </c>
      <c r="Q1062" s="1">
        <v>1391</v>
      </c>
    </row>
    <row r="1063" spans="1:17" ht="15.75" customHeight="1" x14ac:dyDescent="0.2">
      <c r="A1063" s="9" t="s">
        <v>33230</v>
      </c>
      <c r="B1063" s="1" t="s">
        <v>23</v>
      </c>
      <c r="C1063" s="1" t="s">
        <v>4074</v>
      </c>
      <c r="D1063" s="1" t="s">
        <v>65</v>
      </c>
      <c r="E1063" s="1" t="s">
        <v>26</v>
      </c>
      <c r="F1063" s="1">
        <v>8.5</v>
      </c>
      <c r="G1063" s="1" t="s">
        <v>1911</v>
      </c>
      <c r="H1063" s="1" t="s">
        <v>28</v>
      </c>
      <c r="I1063" s="1" t="s">
        <v>4075</v>
      </c>
      <c r="J1063" s="1" t="s">
        <v>4076</v>
      </c>
      <c r="K1063" s="19" t="s">
        <v>22</v>
      </c>
      <c r="L1063" s="1">
        <v>4.8</v>
      </c>
      <c r="O1063" s="4">
        <v>43188</v>
      </c>
      <c r="P1063" s="5">
        <v>44044</v>
      </c>
      <c r="Q1063" s="1">
        <v>368</v>
      </c>
    </row>
    <row r="1064" spans="1:17" ht="15.75" customHeight="1" x14ac:dyDescent="0.2">
      <c r="A1064" s="9" t="s">
        <v>4077</v>
      </c>
      <c r="B1064" s="1" t="s">
        <v>4078</v>
      </c>
      <c r="C1064" s="1" t="s">
        <v>4079</v>
      </c>
      <c r="D1064" s="1" t="s">
        <v>25</v>
      </c>
      <c r="E1064" s="1" t="s">
        <v>17</v>
      </c>
      <c r="F1064" s="1">
        <v>8.8000000000000007</v>
      </c>
      <c r="G1064" s="1" t="s">
        <v>4080</v>
      </c>
      <c r="H1064" s="1" t="s">
        <v>19</v>
      </c>
      <c r="K1064" s="19" t="s">
        <v>22</v>
      </c>
      <c r="L1064" s="1">
        <v>7.6</v>
      </c>
      <c r="O1064" s="7">
        <v>41185</v>
      </c>
      <c r="P1064" s="5">
        <v>44044</v>
      </c>
      <c r="Q1064" s="1">
        <v>85</v>
      </c>
    </row>
    <row r="1065" spans="1:17" ht="15.75" customHeight="1" x14ac:dyDescent="0.2">
      <c r="A1065" s="9" t="s">
        <v>4081</v>
      </c>
      <c r="B1065" s="1" t="s">
        <v>673</v>
      </c>
      <c r="C1065" s="1" t="s">
        <v>4082</v>
      </c>
      <c r="D1065" s="1" t="s">
        <v>25</v>
      </c>
      <c r="E1065" s="1" t="s">
        <v>17</v>
      </c>
      <c r="F1065" s="1">
        <v>8.4</v>
      </c>
      <c r="G1065" s="1" t="s">
        <v>4083</v>
      </c>
      <c r="H1065" s="1" t="s">
        <v>19</v>
      </c>
      <c r="J1065" s="1" t="s">
        <v>4084</v>
      </c>
      <c r="K1065" s="1" t="s">
        <v>35535</v>
      </c>
      <c r="L1065" s="1">
        <v>6.9</v>
      </c>
      <c r="O1065" s="7">
        <v>43891</v>
      </c>
      <c r="P1065" s="5">
        <v>44044</v>
      </c>
      <c r="Q1065" s="1">
        <v>85</v>
      </c>
    </row>
    <row r="1066" spans="1:17" ht="15.75" customHeight="1" x14ac:dyDescent="0.2">
      <c r="A1066" s="9" t="s">
        <v>4085</v>
      </c>
      <c r="B1066" s="1" t="s">
        <v>291</v>
      </c>
      <c r="C1066" s="1" t="s">
        <v>4086</v>
      </c>
      <c r="D1066" s="1" t="s">
        <v>387</v>
      </c>
      <c r="E1066" s="1" t="s">
        <v>26</v>
      </c>
      <c r="F1066" s="1">
        <v>3.6</v>
      </c>
      <c r="G1066" s="1" t="s">
        <v>4087</v>
      </c>
      <c r="H1066" s="1" t="s">
        <v>35</v>
      </c>
      <c r="I1066" s="1" t="s">
        <v>4088</v>
      </c>
      <c r="J1066" s="1" t="s">
        <v>4089</v>
      </c>
      <c r="K1066" s="1" t="s">
        <v>35533</v>
      </c>
      <c r="L1066" s="1">
        <v>7.3</v>
      </c>
      <c r="O1066" s="4">
        <v>44043</v>
      </c>
      <c r="P1066" s="5">
        <v>44044</v>
      </c>
      <c r="Q1066" s="1">
        <v>14482</v>
      </c>
    </row>
    <row r="1067" spans="1:17" ht="15.75" customHeight="1" x14ac:dyDescent="0.2">
      <c r="A1067" s="9" t="s">
        <v>4090</v>
      </c>
      <c r="B1067" s="1" t="s">
        <v>684</v>
      </c>
      <c r="C1067" s="1" t="s">
        <v>4091</v>
      </c>
      <c r="D1067" s="1" t="s">
        <v>25</v>
      </c>
      <c r="E1067" s="1" t="s">
        <v>17</v>
      </c>
      <c r="F1067" s="1">
        <v>7.5</v>
      </c>
      <c r="G1067" s="1" t="s">
        <v>4092</v>
      </c>
      <c r="H1067" s="1" t="s">
        <v>19</v>
      </c>
      <c r="K1067" s="1" t="s">
        <v>35534</v>
      </c>
      <c r="L1067" s="1">
        <v>7.4</v>
      </c>
      <c r="O1067" s="4">
        <v>44042</v>
      </c>
      <c r="P1067" s="5">
        <v>44044</v>
      </c>
      <c r="Q1067" s="1">
        <v>2428</v>
      </c>
    </row>
    <row r="1068" spans="1:17" ht="15.75" customHeight="1" x14ac:dyDescent="0.2">
      <c r="A1068" s="9" t="s">
        <v>4093</v>
      </c>
      <c r="B1068" s="1" t="s">
        <v>38</v>
      </c>
      <c r="C1068" s="1" t="s">
        <v>4094</v>
      </c>
      <c r="D1068" s="1" t="s">
        <v>2974</v>
      </c>
      <c r="E1068" s="1" t="s">
        <v>26</v>
      </c>
      <c r="F1068" s="1">
        <v>8.3000000000000007</v>
      </c>
      <c r="G1068" s="1" t="s">
        <v>4095</v>
      </c>
      <c r="H1068" s="1" t="s">
        <v>35</v>
      </c>
      <c r="I1068" s="1" t="s">
        <v>4096</v>
      </c>
      <c r="J1068" s="1" t="s">
        <v>4097</v>
      </c>
      <c r="K1068" s="19" t="s">
        <v>22</v>
      </c>
      <c r="L1068" s="1">
        <v>7.9</v>
      </c>
      <c r="O1068" s="4">
        <v>44042</v>
      </c>
      <c r="P1068" s="5">
        <v>44044</v>
      </c>
      <c r="Q1068" s="1">
        <v>1228</v>
      </c>
    </row>
    <row r="1069" spans="1:17" ht="15.75" customHeight="1" x14ac:dyDescent="0.2">
      <c r="A1069" s="9" t="s">
        <v>4098</v>
      </c>
      <c r="B1069" s="1" t="s">
        <v>192</v>
      </c>
      <c r="C1069" s="1" t="s">
        <v>4099</v>
      </c>
      <c r="D1069" s="1" t="s">
        <v>25</v>
      </c>
      <c r="E1069" s="1" t="s">
        <v>26</v>
      </c>
      <c r="F1069" s="1">
        <v>7.9</v>
      </c>
      <c r="G1069" s="1" t="s">
        <v>846</v>
      </c>
      <c r="H1069" s="1" t="s">
        <v>28</v>
      </c>
      <c r="I1069" s="1" t="s">
        <v>4100</v>
      </c>
      <c r="J1069" s="1" t="s">
        <v>4100</v>
      </c>
      <c r="K1069" s="19" t="s">
        <v>22</v>
      </c>
      <c r="L1069" s="1">
        <v>7.1</v>
      </c>
      <c r="N1069" s="3">
        <v>36527</v>
      </c>
      <c r="O1069" s="4">
        <v>43889</v>
      </c>
      <c r="P1069" s="5">
        <v>44044</v>
      </c>
      <c r="Q1069" s="1">
        <v>1789</v>
      </c>
    </row>
    <row r="1070" spans="1:17" ht="15.75" customHeight="1" x14ac:dyDescent="0.2">
      <c r="A1070" s="9" t="s">
        <v>4101</v>
      </c>
      <c r="B1070" s="1" t="s">
        <v>1298</v>
      </c>
      <c r="C1070" s="1" t="s">
        <v>4102</v>
      </c>
      <c r="D1070" s="1" t="s">
        <v>25</v>
      </c>
      <c r="E1070" s="1" t="s">
        <v>26</v>
      </c>
      <c r="F1070" s="1">
        <v>8.6</v>
      </c>
      <c r="G1070" s="1" t="s">
        <v>4103</v>
      </c>
      <c r="H1070" s="1" t="s">
        <v>85</v>
      </c>
      <c r="I1070" s="1" t="s">
        <v>4104</v>
      </c>
      <c r="K1070" s="1" t="s">
        <v>35535</v>
      </c>
      <c r="L1070" s="1">
        <v>7.3</v>
      </c>
      <c r="O1070" s="4">
        <v>44043</v>
      </c>
      <c r="P1070" s="5">
        <v>44044</v>
      </c>
      <c r="Q1070" s="1">
        <v>112</v>
      </c>
    </row>
    <row r="1071" spans="1:17" ht="15.75" customHeight="1" x14ac:dyDescent="0.2">
      <c r="A1071" s="9" t="s">
        <v>4105</v>
      </c>
      <c r="B1071" s="1" t="s">
        <v>4044</v>
      </c>
      <c r="C1071" s="1" t="s">
        <v>4106</v>
      </c>
      <c r="D1071" s="1" t="s">
        <v>25</v>
      </c>
      <c r="E1071" s="1" t="s">
        <v>26</v>
      </c>
      <c r="F1071" s="1">
        <v>7.5</v>
      </c>
      <c r="G1071" s="1" t="s">
        <v>4107</v>
      </c>
      <c r="H1071" s="1" t="s">
        <v>85</v>
      </c>
      <c r="I1071" s="1" t="s">
        <v>4108</v>
      </c>
      <c r="K1071" s="1" t="s">
        <v>35537</v>
      </c>
      <c r="L1071" s="1">
        <v>7.4</v>
      </c>
      <c r="O1071" s="4">
        <v>44041</v>
      </c>
      <c r="P1071" s="5">
        <v>44041</v>
      </c>
      <c r="Q1071" s="1">
        <v>2415</v>
      </c>
    </row>
    <row r="1072" spans="1:17" ht="15.75" customHeight="1" x14ac:dyDescent="0.2">
      <c r="A1072" s="9" t="s">
        <v>4109</v>
      </c>
      <c r="B1072" s="1" t="s">
        <v>244</v>
      </c>
      <c r="C1072" s="1" t="s">
        <v>4110</v>
      </c>
      <c r="D1072" s="1" t="s">
        <v>1367</v>
      </c>
      <c r="E1072" s="1" t="s">
        <v>26</v>
      </c>
      <c r="F1072" s="1">
        <v>7.5</v>
      </c>
      <c r="G1072" s="1" t="s">
        <v>90</v>
      </c>
      <c r="H1072" s="1" t="s">
        <v>28</v>
      </c>
      <c r="I1072" s="1" t="s">
        <v>4111</v>
      </c>
      <c r="J1072" s="1" t="s">
        <v>4112</v>
      </c>
      <c r="K1072" s="19" t="s">
        <v>22</v>
      </c>
      <c r="L1072" s="1">
        <v>6.8</v>
      </c>
      <c r="M1072" s="1">
        <v>3</v>
      </c>
      <c r="N1072" s="3">
        <v>375391</v>
      </c>
      <c r="O1072" s="7">
        <v>43256</v>
      </c>
      <c r="P1072" s="5">
        <v>44041</v>
      </c>
      <c r="Q1072" s="1">
        <v>2805</v>
      </c>
    </row>
    <row r="1073" spans="1:17" ht="15.75" customHeight="1" x14ac:dyDescent="0.2">
      <c r="A1073" s="9" t="s">
        <v>33231</v>
      </c>
      <c r="B1073" s="1" t="s">
        <v>38</v>
      </c>
      <c r="C1073" s="1" t="s">
        <v>4113</v>
      </c>
      <c r="D1073" s="1" t="s">
        <v>89</v>
      </c>
      <c r="E1073" s="1" t="s">
        <v>26</v>
      </c>
      <c r="F1073" s="1">
        <v>8.4</v>
      </c>
      <c r="G1073" s="1" t="s">
        <v>4114</v>
      </c>
      <c r="H1073" s="1" t="s">
        <v>28</v>
      </c>
      <c r="K1073" s="1" t="s">
        <v>35537</v>
      </c>
      <c r="L1073" s="1">
        <v>7.3</v>
      </c>
      <c r="O1073" s="4">
        <v>42842</v>
      </c>
      <c r="P1073" s="5">
        <v>44041</v>
      </c>
      <c r="Q1073" s="1">
        <v>487</v>
      </c>
    </row>
    <row r="1074" spans="1:17" ht="15.75" customHeight="1" x14ac:dyDescent="0.2">
      <c r="A1074" s="9" t="s">
        <v>2417</v>
      </c>
      <c r="B1074" s="1" t="s">
        <v>711</v>
      </c>
      <c r="C1074" s="1" t="s">
        <v>4115</v>
      </c>
      <c r="D1074" s="1" t="s">
        <v>25</v>
      </c>
      <c r="E1074" s="1" t="s">
        <v>26</v>
      </c>
      <c r="F1074" s="1">
        <v>2.7</v>
      </c>
      <c r="G1074" s="1" t="s">
        <v>467</v>
      </c>
      <c r="H1074" s="1" t="s">
        <v>28</v>
      </c>
      <c r="I1074" s="1" t="s">
        <v>2420</v>
      </c>
      <c r="J1074" s="1" t="s">
        <v>2421</v>
      </c>
      <c r="K1074" s="1" t="s">
        <v>22</v>
      </c>
      <c r="L1074" s="1">
        <v>6.7</v>
      </c>
      <c r="M1074" s="1">
        <v>1</v>
      </c>
      <c r="N1074" s="3">
        <v>51872378</v>
      </c>
      <c r="O1074" s="4">
        <v>41348</v>
      </c>
      <c r="P1074" s="5">
        <v>44041</v>
      </c>
      <c r="Q1074" s="1">
        <v>113200</v>
      </c>
    </row>
    <row r="1075" spans="1:17" ht="15.75" customHeight="1" x14ac:dyDescent="0.2">
      <c r="A1075" s="9" t="s">
        <v>4116</v>
      </c>
      <c r="B1075" s="1" t="s">
        <v>244</v>
      </c>
      <c r="C1075" s="1" t="s">
        <v>4117</v>
      </c>
      <c r="D1075" s="1" t="s">
        <v>387</v>
      </c>
      <c r="E1075" s="1" t="s">
        <v>26</v>
      </c>
      <c r="F1075" s="1">
        <v>2.5</v>
      </c>
      <c r="G1075" s="1" t="s">
        <v>41</v>
      </c>
      <c r="H1075" s="1" t="s">
        <v>28</v>
      </c>
      <c r="I1075" s="1" t="s">
        <v>4118</v>
      </c>
      <c r="J1075" s="1" t="s">
        <v>4118</v>
      </c>
      <c r="K1075" s="19" t="s">
        <v>22</v>
      </c>
      <c r="L1075" s="1">
        <v>7.2</v>
      </c>
      <c r="M1075" s="1">
        <v>17</v>
      </c>
      <c r="N1075" s="3">
        <v>199228</v>
      </c>
      <c r="O1075" s="7">
        <v>40151</v>
      </c>
      <c r="P1075" s="5">
        <v>44041</v>
      </c>
      <c r="Q1075" s="1">
        <v>11323</v>
      </c>
    </row>
    <row r="1076" spans="1:17" ht="15.75" customHeight="1" x14ac:dyDescent="0.2">
      <c r="A1076" s="9" t="s">
        <v>4119</v>
      </c>
      <c r="B1076" s="1" t="s">
        <v>75</v>
      </c>
      <c r="C1076" s="1" t="s">
        <v>4120</v>
      </c>
      <c r="D1076" s="1" t="s">
        <v>4121</v>
      </c>
      <c r="E1076" s="1" t="s">
        <v>26</v>
      </c>
      <c r="F1076" s="1">
        <v>2.2999999999999998</v>
      </c>
      <c r="G1076" s="1" t="s">
        <v>41</v>
      </c>
      <c r="H1076" s="1" t="s">
        <v>28</v>
      </c>
      <c r="I1076" s="1" t="s">
        <v>4122</v>
      </c>
      <c r="J1076" s="1" t="s">
        <v>4123</v>
      </c>
      <c r="K1076" s="1" t="s">
        <v>35531</v>
      </c>
      <c r="L1076" s="1">
        <v>5.6</v>
      </c>
      <c r="M1076" s="1">
        <v>3</v>
      </c>
      <c r="N1076" s="3">
        <v>131921738</v>
      </c>
      <c r="O1076" s="4">
        <v>39248</v>
      </c>
      <c r="P1076" s="5">
        <v>44041</v>
      </c>
      <c r="Q1076" s="1">
        <v>250957</v>
      </c>
    </row>
    <row r="1077" spans="1:17" ht="15.75" customHeight="1" x14ac:dyDescent="0.2">
      <c r="A1077" s="9" t="s">
        <v>4124</v>
      </c>
      <c r="B1077" s="1" t="s">
        <v>102</v>
      </c>
      <c r="C1077" s="1" t="s">
        <v>4125</v>
      </c>
      <c r="D1077" s="1" t="s">
        <v>25</v>
      </c>
      <c r="E1077" s="1" t="s">
        <v>26</v>
      </c>
      <c r="F1077" s="1">
        <v>3.8</v>
      </c>
      <c r="G1077" s="1" t="s">
        <v>41</v>
      </c>
      <c r="H1077" s="1" t="s">
        <v>28</v>
      </c>
      <c r="I1077" s="1" t="s">
        <v>4126</v>
      </c>
      <c r="J1077" s="1" t="s">
        <v>4127</v>
      </c>
      <c r="K1077" s="1" t="s">
        <v>35530</v>
      </c>
      <c r="L1077" s="1">
        <v>7.7</v>
      </c>
      <c r="M1077" s="1">
        <v>21</v>
      </c>
      <c r="N1077" s="3">
        <v>124872350</v>
      </c>
      <c r="O1077" s="7">
        <v>41796</v>
      </c>
      <c r="P1077" s="5">
        <v>44041</v>
      </c>
      <c r="Q1077" s="1">
        <v>345122</v>
      </c>
    </row>
    <row r="1078" spans="1:17" ht="15.75" customHeight="1" x14ac:dyDescent="0.2">
      <c r="A1078" s="9" t="s">
        <v>4128</v>
      </c>
      <c r="B1078" s="1" t="s">
        <v>1059</v>
      </c>
      <c r="C1078" s="1" t="s">
        <v>4129</v>
      </c>
      <c r="D1078" s="1" t="s">
        <v>25</v>
      </c>
      <c r="E1078" s="1" t="s">
        <v>26</v>
      </c>
      <c r="F1078" s="1">
        <v>8.1999999999999993</v>
      </c>
      <c r="G1078" s="1" t="s">
        <v>41</v>
      </c>
      <c r="H1078" s="1" t="s">
        <v>28</v>
      </c>
      <c r="I1078" s="1" t="s">
        <v>4130</v>
      </c>
      <c r="J1078" s="1" t="s">
        <v>4131</v>
      </c>
      <c r="K1078" s="1" t="s">
        <v>35531</v>
      </c>
      <c r="L1078" s="1">
        <v>6.4</v>
      </c>
      <c r="M1078" s="1">
        <v>2</v>
      </c>
      <c r="O1078" s="4">
        <v>42730</v>
      </c>
      <c r="P1078" s="5">
        <v>44041</v>
      </c>
      <c r="Q1078" s="1">
        <v>1864</v>
      </c>
    </row>
    <row r="1079" spans="1:17" ht="15.75" customHeight="1" x14ac:dyDescent="0.2">
      <c r="A1079" s="9" t="s">
        <v>4132</v>
      </c>
      <c r="B1079" s="1" t="s">
        <v>668</v>
      </c>
      <c r="C1079" s="1" t="s">
        <v>4133</v>
      </c>
      <c r="D1079" s="1" t="s">
        <v>4134</v>
      </c>
      <c r="E1079" s="1" t="s">
        <v>26</v>
      </c>
      <c r="F1079" s="1">
        <v>2.6</v>
      </c>
      <c r="G1079" s="1" t="s">
        <v>4135</v>
      </c>
      <c r="H1079" s="1" t="s">
        <v>28</v>
      </c>
      <c r="I1079" s="1" t="s">
        <v>4136</v>
      </c>
      <c r="J1079" s="1" t="s">
        <v>4136</v>
      </c>
      <c r="K1079" s="1" t="s">
        <v>22</v>
      </c>
      <c r="L1079" s="1">
        <v>6.2</v>
      </c>
      <c r="N1079" s="3">
        <v>36895</v>
      </c>
      <c r="O1079" s="4">
        <v>41453</v>
      </c>
      <c r="P1079" s="5">
        <v>44041</v>
      </c>
      <c r="Q1079" s="1">
        <v>66536</v>
      </c>
    </row>
    <row r="1080" spans="1:17" ht="15.75" customHeight="1" x14ac:dyDescent="0.2">
      <c r="A1080" s="9" t="s">
        <v>4137</v>
      </c>
      <c r="B1080" s="1" t="s">
        <v>429</v>
      </c>
      <c r="C1080" s="1" t="s">
        <v>4138</v>
      </c>
      <c r="D1080" s="1" t="s">
        <v>4139</v>
      </c>
      <c r="E1080" s="1" t="s">
        <v>26</v>
      </c>
      <c r="F1080" s="1">
        <v>8.4</v>
      </c>
      <c r="G1080" s="1" t="s">
        <v>4140</v>
      </c>
      <c r="H1080" s="1" t="s">
        <v>28</v>
      </c>
      <c r="I1080" s="1" t="s">
        <v>4141</v>
      </c>
      <c r="J1080" s="1" t="s">
        <v>4142</v>
      </c>
      <c r="K1080" s="1" t="s">
        <v>35533</v>
      </c>
      <c r="L1080" s="1">
        <v>6.3</v>
      </c>
      <c r="O1080" s="4">
        <v>44041</v>
      </c>
      <c r="P1080" s="5">
        <v>44041</v>
      </c>
      <c r="Q1080" s="1">
        <v>222</v>
      </c>
    </row>
    <row r="1081" spans="1:17" ht="15.75" customHeight="1" x14ac:dyDescent="0.2">
      <c r="A1081" s="9" t="s">
        <v>4143</v>
      </c>
      <c r="B1081" s="1" t="s">
        <v>248</v>
      </c>
      <c r="C1081" s="1" t="s">
        <v>4144</v>
      </c>
      <c r="D1081" s="1" t="s">
        <v>1722</v>
      </c>
      <c r="E1081" s="1" t="s">
        <v>26</v>
      </c>
      <c r="F1081" s="1">
        <v>3.8</v>
      </c>
      <c r="G1081" s="1" t="s">
        <v>4145</v>
      </c>
      <c r="H1081" s="1" t="s">
        <v>28</v>
      </c>
      <c r="I1081" s="1" t="s">
        <v>1724</v>
      </c>
      <c r="J1081" s="1" t="s">
        <v>1725</v>
      </c>
      <c r="K1081" s="1" t="s">
        <v>22</v>
      </c>
      <c r="L1081" s="1">
        <v>7.3</v>
      </c>
      <c r="M1081" s="1">
        <v>8</v>
      </c>
      <c r="N1081" s="3">
        <v>328828874</v>
      </c>
      <c r="O1081" s="7">
        <v>42986</v>
      </c>
      <c r="P1081" s="5">
        <v>44041</v>
      </c>
      <c r="Q1081" s="1">
        <v>460854</v>
      </c>
    </row>
    <row r="1082" spans="1:17" ht="15.75" customHeight="1" x14ac:dyDescent="0.2">
      <c r="A1082" s="9" t="s">
        <v>33232</v>
      </c>
      <c r="B1082" s="1" t="s">
        <v>32</v>
      </c>
      <c r="C1082" s="1" t="s">
        <v>4146</v>
      </c>
      <c r="D1082" s="1" t="s">
        <v>4147</v>
      </c>
      <c r="E1082" s="1" t="s">
        <v>17</v>
      </c>
      <c r="F1082" s="1">
        <v>3.8</v>
      </c>
      <c r="G1082" s="1" t="s">
        <v>141</v>
      </c>
      <c r="H1082" s="1" t="s">
        <v>19</v>
      </c>
      <c r="I1082" s="1" t="s">
        <v>1657</v>
      </c>
      <c r="J1082" s="1" t="s">
        <v>4148</v>
      </c>
      <c r="K1082" s="1" t="s">
        <v>35530</v>
      </c>
      <c r="L1082" s="1">
        <v>7</v>
      </c>
      <c r="M1082" s="1">
        <v>7</v>
      </c>
      <c r="N1082" s="3">
        <v>166244045</v>
      </c>
      <c r="O1082" s="7">
        <v>36805</v>
      </c>
      <c r="P1082" s="5">
        <v>44040</v>
      </c>
      <c r="Q1082" s="1">
        <v>311557</v>
      </c>
    </row>
    <row r="1083" spans="1:17" ht="15.75" customHeight="1" x14ac:dyDescent="0.2">
      <c r="A1083" s="9" t="s">
        <v>4149</v>
      </c>
      <c r="B1083" s="1" t="s">
        <v>23</v>
      </c>
      <c r="C1083" s="1" t="s">
        <v>4150</v>
      </c>
      <c r="D1083" s="1" t="s">
        <v>302</v>
      </c>
      <c r="E1083" s="1" t="s">
        <v>26</v>
      </c>
      <c r="F1083" s="1">
        <v>7.4</v>
      </c>
      <c r="G1083" s="1" t="s">
        <v>846</v>
      </c>
      <c r="H1083" s="1" t="s">
        <v>28</v>
      </c>
      <c r="I1083" s="1" t="s">
        <v>4151</v>
      </c>
      <c r="J1083" s="1" t="s">
        <v>4152</v>
      </c>
      <c r="K1083" s="1" t="s">
        <v>22</v>
      </c>
      <c r="L1083" s="1">
        <v>6.2</v>
      </c>
      <c r="M1083" s="1">
        <v>3</v>
      </c>
      <c r="O1083" s="4">
        <v>43917</v>
      </c>
      <c r="P1083" s="5">
        <v>44040</v>
      </c>
      <c r="Q1083" s="1">
        <v>2384</v>
      </c>
    </row>
    <row r="1084" spans="1:17" ht="15.75" customHeight="1" x14ac:dyDescent="0.2">
      <c r="A1084" s="9" t="s">
        <v>4153</v>
      </c>
      <c r="B1084" s="1" t="s">
        <v>4154</v>
      </c>
      <c r="C1084" s="1" t="s">
        <v>4155</v>
      </c>
      <c r="D1084" s="1" t="s">
        <v>25</v>
      </c>
      <c r="E1084" s="1" t="s">
        <v>26</v>
      </c>
      <c r="F1084" s="1">
        <v>3</v>
      </c>
      <c r="G1084" s="1" t="s">
        <v>467</v>
      </c>
      <c r="H1084" s="1" t="s">
        <v>28</v>
      </c>
      <c r="I1084" s="1" t="s">
        <v>4156</v>
      </c>
      <c r="J1084" s="1" t="s">
        <v>4157</v>
      </c>
      <c r="K1084" s="1" t="s">
        <v>22</v>
      </c>
      <c r="L1084" s="1">
        <v>6.3</v>
      </c>
      <c r="M1084" s="1">
        <v>1</v>
      </c>
      <c r="O1084" s="4">
        <v>42419</v>
      </c>
      <c r="P1084" s="5">
        <v>44037</v>
      </c>
      <c r="Q1084" s="1">
        <v>10537</v>
      </c>
    </row>
    <row r="1085" spans="1:17" ht="15.75" customHeight="1" x14ac:dyDescent="0.2">
      <c r="A1085" s="9" t="s">
        <v>4158</v>
      </c>
      <c r="B1085" s="1" t="s">
        <v>2108</v>
      </c>
      <c r="C1085" s="1" t="s">
        <v>4159</v>
      </c>
      <c r="D1085" s="1" t="s">
        <v>25</v>
      </c>
      <c r="E1085" s="1" t="s">
        <v>26</v>
      </c>
      <c r="F1085" s="1">
        <v>4.0999999999999996</v>
      </c>
      <c r="G1085" s="1" t="s">
        <v>4160</v>
      </c>
      <c r="H1085" s="1" t="s">
        <v>28</v>
      </c>
      <c r="I1085" s="1" t="s">
        <v>4161</v>
      </c>
      <c r="J1085" s="1" t="s">
        <v>4162</v>
      </c>
      <c r="K1085" s="1" t="s">
        <v>409</v>
      </c>
      <c r="L1085" s="1">
        <v>7.5</v>
      </c>
      <c r="N1085" s="3">
        <v>910015</v>
      </c>
      <c r="O1085" s="7">
        <v>11207</v>
      </c>
      <c r="P1085" s="5">
        <v>44036</v>
      </c>
      <c r="Q1085" s="1">
        <v>13587</v>
      </c>
    </row>
    <row r="1086" spans="1:17" ht="15.75" customHeight="1" x14ac:dyDescent="0.2">
      <c r="A1086" s="9" t="s">
        <v>4163</v>
      </c>
      <c r="B1086" s="1" t="s">
        <v>32</v>
      </c>
      <c r="C1086" s="1" t="s">
        <v>4164</v>
      </c>
      <c r="D1086" s="1" t="s">
        <v>25</v>
      </c>
      <c r="E1086" s="1" t="s">
        <v>26</v>
      </c>
      <c r="F1086" s="1">
        <v>2.4</v>
      </c>
      <c r="G1086" s="1" t="s">
        <v>4165</v>
      </c>
      <c r="H1086" s="1" t="s">
        <v>35</v>
      </c>
      <c r="I1086" s="1" t="s">
        <v>4166</v>
      </c>
      <c r="J1086" s="1" t="s">
        <v>4167</v>
      </c>
      <c r="K1086" s="1" t="s">
        <v>35532</v>
      </c>
      <c r="L1086" s="1">
        <v>5.8</v>
      </c>
      <c r="M1086" s="1">
        <v>1</v>
      </c>
      <c r="O1086" s="4">
        <v>44036</v>
      </c>
      <c r="P1086" s="5">
        <v>44036</v>
      </c>
      <c r="Q1086" s="1">
        <v>20131</v>
      </c>
    </row>
    <row r="1087" spans="1:17" ht="15.75" customHeight="1" x14ac:dyDescent="0.2">
      <c r="A1087" s="9" t="s">
        <v>4168</v>
      </c>
      <c r="B1087" s="1" t="s">
        <v>4169</v>
      </c>
      <c r="C1087" s="1" t="s">
        <v>4170</v>
      </c>
      <c r="D1087" s="1" t="s">
        <v>25</v>
      </c>
      <c r="E1087" s="1" t="s">
        <v>26</v>
      </c>
      <c r="F1087" s="1">
        <v>6</v>
      </c>
      <c r="G1087" s="1" t="s">
        <v>4171</v>
      </c>
      <c r="H1087" s="1" t="s">
        <v>28</v>
      </c>
      <c r="I1087" s="1" t="s">
        <v>4172</v>
      </c>
      <c r="J1087" s="1" t="s">
        <v>4172</v>
      </c>
      <c r="K1087" s="1" t="s">
        <v>22</v>
      </c>
      <c r="L1087" s="1">
        <v>5.5</v>
      </c>
      <c r="N1087" s="3">
        <v>305136</v>
      </c>
      <c r="O1087" s="4">
        <v>43273</v>
      </c>
      <c r="P1087" s="5">
        <v>44035</v>
      </c>
      <c r="Q1087" s="1">
        <v>4110</v>
      </c>
    </row>
    <row r="1088" spans="1:17" ht="15.75" customHeight="1" x14ac:dyDescent="0.2">
      <c r="A1088" s="9" t="s">
        <v>4173</v>
      </c>
      <c r="B1088" s="1" t="s">
        <v>815</v>
      </c>
      <c r="C1088" s="1" t="s">
        <v>4174</v>
      </c>
      <c r="D1088" s="1" t="s">
        <v>25</v>
      </c>
      <c r="E1088" s="1" t="s">
        <v>26</v>
      </c>
      <c r="F1088" s="1">
        <v>8.5</v>
      </c>
      <c r="G1088" s="1" t="s">
        <v>4175</v>
      </c>
      <c r="H1088" s="1" t="s">
        <v>28</v>
      </c>
      <c r="I1088" s="1" t="s">
        <v>4176</v>
      </c>
      <c r="J1088" s="1" t="s">
        <v>4177</v>
      </c>
      <c r="K1088" s="1" t="s">
        <v>35533</v>
      </c>
      <c r="L1088" s="1">
        <v>7.1</v>
      </c>
      <c r="M1088" s="1">
        <v>2</v>
      </c>
      <c r="O1088" s="6">
        <v>43587</v>
      </c>
      <c r="P1088" s="5">
        <v>44035</v>
      </c>
      <c r="Q1088" s="1">
        <v>68</v>
      </c>
    </row>
    <row r="1089" spans="1:17" ht="15.75" customHeight="1" x14ac:dyDescent="0.2">
      <c r="A1089" s="9" t="s">
        <v>4178</v>
      </c>
      <c r="B1089" s="1" t="s">
        <v>4179</v>
      </c>
      <c r="C1089" s="1" t="s">
        <v>3644</v>
      </c>
      <c r="D1089" s="1" t="s">
        <v>25</v>
      </c>
      <c r="E1089" s="1" t="s">
        <v>26</v>
      </c>
      <c r="F1089" s="1">
        <v>3.3</v>
      </c>
      <c r="G1089" s="1" t="s">
        <v>1744</v>
      </c>
      <c r="H1089" s="1" t="s">
        <v>28</v>
      </c>
      <c r="I1089" s="1" t="s">
        <v>4180</v>
      </c>
      <c r="J1089" s="1" t="s">
        <v>4181</v>
      </c>
      <c r="K1089" s="1" t="s">
        <v>22</v>
      </c>
      <c r="L1089" s="1">
        <v>5.7</v>
      </c>
      <c r="N1089" s="3">
        <v>9318</v>
      </c>
      <c r="O1089" s="4">
        <v>41894</v>
      </c>
      <c r="P1089" s="5">
        <v>44034</v>
      </c>
      <c r="Q1089" s="1">
        <v>24311</v>
      </c>
    </row>
    <row r="1090" spans="1:17" ht="15.75" customHeight="1" x14ac:dyDescent="0.2">
      <c r="A1090" s="9" t="s">
        <v>33233</v>
      </c>
      <c r="B1090" s="1" t="s">
        <v>4182</v>
      </c>
      <c r="C1090" s="1" t="s">
        <v>4183</v>
      </c>
      <c r="D1090" s="1" t="s">
        <v>25</v>
      </c>
      <c r="E1090" s="1" t="s">
        <v>17</v>
      </c>
      <c r="F1090" s="1">
        <v>7.8</v>
      </c>
      <c r="G1090" s="1" t="s">
        <v>4184</v>
      </c>
      <c r="H1090" s="1" t="s">
        <v>19</v>
      </c>
      <c r="K1090" s="1" t="s">
        <v>35532</v>
      </c>
      <c r="L1090" s="1">
        <v>8.5</v>
      </c>
      <c r="M1090" s="1">
        <v>1</v>
      </c>
      <c r="O1090" s="4">
        <v>44034</v>
      </c>
      <c r="P1090" s="5">
        <v>44034</v>
      </c>
      <c r="Q1090" s="1">
        <v>2885</v>
      </c>
    </row>
    <row r="1091" spans="1:17" ht="15.75" customHeight="1" x14ac:dyDescent="0.2">
      <c r="A1091" s="9" t="s">
        <v>4185</v>
      </c>
      <c r="B1091" s="1" t="s">
        <v>2624</v>
      </c>
      <c r="C1091" s="1" t="s">
        <v>4186</v>
      </c>
      <c r="D1091" s="1" t="s">
        <v>4187</v>
      </c>
      <c r="E1091" s="1" t="s">
        <v>26</v>
      </c>
      <c r="F1091" s="1">
        <v>3.6</v>
      </c>
      <c r="G1091" s="1" t="s">
        <v>2676</v>
      </c>
      <c r="H1091" s="1" t="s">
        <v>28</v>
      </c>
      <c r="I1091" s="1" t="s">
        <v>4188</v>
      </c>
      <c r="J1091" s="1" t="s">
        <v>4189</v>
      </c>
      <c r="K1091" s="1" t="s">
        <v>35531</v>
      </c>
      <c r="L1091" s="1">
        <v>7</v>
      </c>
      <c r="M1091" s="1">
        <v>12</v>
      </c>
      <c r="N1091" s="3">
        <v>3956031</v>
      </c>
      <c r="O1091" s="4">
        <v>43819</v>
      </c>
      <c r="P1091" s="5">
        <v>44034</v>
      </c>
      <c r="Q1091" s="1">
        <v>24753</v>
      </c>
    </row>
    <row r="1092" spans="1:17" ht="15.75" customHeight="1" x14ac:dyDescent="0.2">
      <c r="A1092" s="9" t="s">
        <v>33234</v>
      </c>
      <c r="B1092" s="1" t="s">
        <v>959</v>
      </c>
      <c r="C1092" s="1" t="s">
        <v>4190</v>
      </c>
      <c r="D1092" s="1" t="s">
        <v>25</v>
      </c>
      <c r="E1092" s="1" t="s">
        <v>17</v>
      </c>
      <c r="F1092" s="1">
        <v>5.8</v>
      </c>
      <c r="G1092" s="1" t="s">
        <v>4191</v>
      </c>
      <c r="H1092" s="1" t="s">
        <v>19</v>
      </c>
      <c r="K1092" s="1" t="s">
        <v>35533</v>
      </c>
      <c r="L1092" s="1">
        <v>7.1</v>
      </c>
      <c r="O1092" s="4">
        <v>44034</v>
      </c>
      <c r="P1092" s="5">
        <v>44034</v>
      </c>
      <c r="Q1092" s="1">
        <v>5559</v>
      </c>
    </row>
    <row r="1093" spans="1:17" ht="15.75" customHeight="1" x14ac:dyDescent="0.2">
      <c r="A1093" s="9" t="s">
        <v>4192</v>
      </c>
      <c r="B1093" s="1" t="s">
        <v>63</v>
      </c>
      <c r="C1093" s="1" t="s">
        <v>4193</v>
      </c>
      <c r="D1093" s="1" t="s">
        <v>4194</v>
      </c>
      <c r="E1093" s="1" t="s">
        <v>26</v>
      </c>
      <c r="F1093" s="1">
        <v>8.4</v>
      </c>
      <c r="G1093" s="1" t="s">
        <v>4195</v>
      </c>
      <c r="H1093" s="1" t="s">
        <v>19</v>
      </c>
      <c r="I1093" s="1" t="s">
        <v>4196</v>
      </c>
      <c r="J1093" s="1" t="s">
        <v>4196</v>
      </c>
      <c r="K1093" s="19" t="s">
        <v>22</v>
      </c>
      <c r="L1093" s="1">
        <v>6.8</v>
      </c>
      <c r="O1093" s="4">
        <v>44034</v>
      </c>
      <c r="P1093" s="5">
        <v>44034</v>
      </c>
      <c r="Q1093" s="1">
        <v>48</v>
      </c>
    </row>
    <row r="1094" spans="1:17" ht="15.75" customHeight="1" x14ac:dyDescent="0.2">
      <c r="A1094" s="9" t="s">
        <v>4197</v>
      </c>
      <c r="B1094" s="1" t="s">
        <v>192</v>
      </c>
      <c r="C1094" s="1" t="s">
        <v>4198</v>
      </c>
      <c r="E1094" s="1" t="s">
        <v>17</v>
      </c>
      <c r="F1094" s="1">
        <v>8.5</v>
      </c>
      <c r="G1094" s="1" t="s">
        <v>4199</v>
      </c>
      <c r="H1094" s="1" t="s">
        <v>19</v>
      </c>
      <c r="J1094" s="1" t="s">
        <v>4200</v>
      </c>
      <c r="K1094" s="1" t="s">
        <v>35537</v>
      </c>
      <c r="L1094" s="1">
        <v>7.9</v>
      </c>
      <c r="O1094" s="4">
        <v>44033</v>
      </c>
      <c r="P1094" s="5">
        <v>44033</v>
      </c>
      <c r="Q1094" s="1">
        <v>922</v>
      </c>
    </row>
    <row r="1095" spans="1:17" ht="15.75" customHeight="1" x14ac:dyDescent="0.2">
      <c r="A1095" s="9" t="s">
        <v>33235</v>
      </c>
      <c r="B1095" s="1" t="s">
        <v>4201</v>
      </c>
      <c r="C1095" s="1" t="s">
        <v>4202</v>
      </c>
      <c r="D1095" s="1" t="s">
        <v>25</v>
      </c>
      <c r="E1095" s="1" t="s">
        <v>17</v>
      </c>
      <c r="F1095" s="1">
        <v>8</v>
      </c>
      <c r="G1095" s="1" t="s">
        <v>90</v>
      </c>
      <c r="H1095" s="1" t="s">
        <v>19</v>
      </c>
      <c r="I1095" s="1" t="s">
        <v>4203</v>
      </c>
      <c r="J1095" s="1" t="s">
        <v>4204</v>
      </c>
      <c r="K1095" s="19" t="s">
        <v>22</v>
      </c>
      <c r="L1095" s="1">
        <v>7.7</v>
      </c>
      <c r="O1095" s="4">
        <v>42686</v>
      </c>
      <c r="P1095" s="5">
        <v>44032</v>
      </c>
      <c r="Q1095" s="1">
        <v>1633</v>
      </c>
    </row>
    <row r="1096" spans="1:17" ht="15.75" customHeight="1" x14ac:dyDescent="0.2">
      <c r="A1096" s="9" t="s">
        <v>33236</v>
      </c>
      <c r="B1096" s="1" t="s">
        <v>102</v>
      </c>
      <c r="C1096" s="1" t="s">
        <v>4205</v>
      </c>
      <c r="D1096" s="1" t="s">
        <v>115</v>
      </c>
      <c r="E1096" s="1" t="s">
        <v>26</v>
      </c>
      <c r="F1096" s="1">
        <v>7.4</v>
      </c>
      <c r="G1096" s="1" t="s">
        <v>90</v>
      </c>
      <c r="H1096" s="1" t="s">
        <v>28</v>
      </c>
      <c r="I1096" s="1" t="s">
        <v>4206</v>
      </c>
      <c r="J1096" s="1" t="s">
        <v>4207</v>
      </c>
      <c r="K1096" s="1" t="s">
        <v>35531</v>
      </c>
      <c r="L1096" s="1">
        <v>6.9</v>
      </c>
      <c r="M1096" s="1">
        <v>6</v>
      </c>
      <c r="N1096" s="3">
        <v>25559</v>
      </c>
      <c r="O1096" s="7">
        <v>43344</v>
      </c>
      <c r="P1096" s="5">
        <v>44032</v>
      </c>
      <c r="Q1096" s="1">
        <v>2021</v>
      </c>
    </row>
    <row r="1097" spans="1:17" ht="15.75" customHeight="1" x14ac:dyDescent="0.2">
      <c r="A1097" s="9" t="s">
        <v>4208</v>
      </c>
      <c r="B1097" s="1" t="s">
        <v>4209</v>
      </c>
      <c r="C1097" s="1" t="s">
        <v>4210</v>
      </c>
      <c r="D1097" s="1" t="s">
        <v>1928</v>
      </c>
      <c r="E1097" s="1" t="s">
        <v>26</v>
      </c>
      <c r="F1097" s="1">
        <v>3.7</v>
      </c>
      <c r="G1097" s="1" t="s">
        <v>870</v>
      </c>
      <c r="H1097" s="1" t="s">
        <v>35</v>
      </c>
      <c r="I1097" s="1" t="s">
        <v>4211</v>
      </c>
      <c r="J1097" s="1" t="s">
        <v>4211</v>
      </c>
      <c r="K1097" s="1" t="s">
        <v>22</v>
      </c>
      <c r="L1097" s="1">
        <v>7.7</v>
      </c>
      <c r="M1097" s="1">
        <v>5</v>
      </c>
      <c r="N1097" s="3">
        <v>1304042</v>
      </c>
      <c r="O1097" s="7">
        <v>43376</v>
      </c>
      <c r="P1097" s="5">
        <v>44032</v>
      </c>
      <c r="Q1097" s="1">
        <v>16620</v>
      </c>
    </row>
    <row r="1098" spans="1:17" ht="15.75" customHeight="1" x14ac:dyDescent="0.2">
      <c r="A1098" s="9" t="s">
        <v>4212</v>
      </c>
      <c r="B1098" s="1" t="s">
        <v>311</v>
      </c>
      <c r="C1098" s="1" t="s">
        <v>4213</v>
      </c>
      <c r="D1098" s="1" t="s">
        <v>25</v>
      </c>
      <c r="E1098" s="1" t="s">
        <v>17</v>
      </c>
      <c r="F1098" s="1">
        <v>8.6999999999999993</v>
      </c>
      <c r="G1098" s="1" t="s">
        <v>4214</v>
      </c>
      <c r="H1098" s="1" t="s">
        <v>19</v>
      </c>
      <c r="J1098" s="1" t="s">
        <v>4215</v>
      </c>
      <c r="K1098" s="19" t="s">
        <v>22</v>
      </c>
      <c r="L1098" s="1">
        <v>7.5</v>
      </c>
      <c r="O1098" s="4">
        <v>43483</v>
      </c>
      <c r="P1098" s="5">
        <v>44031</v>
      </c>
      <c r="Q1098" s="1">
        <v>98</v>
      </c>
    </row>
    <row r="1099" spans="1:17" ht="15.75" customHeight="1" x14ac:dyDescent="0.2">
      <c r="A1099" s="9" t="s">
        <v>4216</v>
      </c>
      <c r="B1099" s="1" t="s">
        <v>4217</v>
      </c>
      <c r="C1099" s="1" t="s">
        <v>4218</v>
      </c>
      <c r="D1099" s="1" t="s">
        <v>110</v>
      </c>
      <c r="E1099" s="1" t="s">
        <v>26</v>
      </c>
      <c r="F1099" s="1">
        <v>8.6</v>
      </c>
      <c r="G1099" s="1" t="s">
        <v>651</v>
      </c>
      <c r="H1099" s="1" t="s">
        <v>28</v>
      </c>
      <c r="I1099" s="1" t="s">
        <v>4219</v>
      </c>
      <c r="J1099" s="1" t="s">
        <v>4220</v>
      </c>
      <c r="K1099" s="19" t="s">
        <v>22</v>
      </c>
      <c r="L1099" s="1">
        <v>6.9</v>
      </c>
      <c r="M1099" s="1">
        <v>3</v>
      </c>
      <c r="N1099" s="3">
        <v>15152</v>
      </c>
      <c r="O1099" s="7">
        <v>43623</v>
      </c>
      <c r="P1099" s="5">
        <v>44030</v>
      </c>
      <c r="Q1099" s="1">
        <v>766</v>
      </c>
    </row>
    <row r="1100" spans="1:17" ht="15.75" customHeight="1" x14ac:dyDescent="0.2">
      <c r="A1100" s="9" t="s">
        <v>4221</v>
      </c>
      <c r="B1100" s="1" t="s">
        <v>4222</v>
      </c>
      <c r="C1100" s="1" t="s">
        <v>4223</v>
      </c>
      <c r="D1100" s="1" t="s">
        <v>25</v>
      </c>
      <c r="E1100" s="1" t="s">
        <v>26</v>
      </c>
      <c r="F1100" s="1">
        <v>8.3000000000000007</v>
      </c>
      <c r="G1100" s="1" t="s">
        <v>4224</v>
      </c>
      <c r="H1100" s="1" t="s">
        <v>28</v>
      </c>
      <c r="I1100" s="1" t="s">
        <v>4225</v>
      </c>
      <c r="K1100" s="1" t="s">
        <v>22</v>
      </c>
      <c r="L1100" s="1">
        <v>7.4</v>
      </c>
      <c r="M1100" s="1">
        <v>1</v>
      </c>
      <c r="O1100" s="4">
        <v>44029</v>
      </c>
      <c r="P1100" s="5">
        <v>44029</v>
      </c>
      <c r="Q1100" s="1">
        <v>773</v>
      </c>
    </row>
    <row r="1101" spans="1:17" ht="15.75" customHeight="1" x14ac:dyDescent="0.2">
      <c r="A1101" s="9" t="s">
        <v>4226</v>
      </c>
      <c r="B1101" s="1" t="s">
        <v>3052</v>
      </c>
      <c r="C1101" s="1" t="s">
        <v>4227</v>
      </c>
      <c r="D1101" s="1" t="s">
        <v>25</v>
      </c>
      <c r="E1101" s="1" t="s">
        <v>17</v>
      </c>
      <c r="F1101" s="1">
        <v>2</v>
      </c>
      <c r="G1101" s="1" t="s">
        <v>4228</v>
      </c>
      <c r="H1101" s="1" t="s">
        <v>19</v>
      </c>
      <c r="I1101" s="1" t="s">
        <v>4229</v>
      </c>
      <c r="J1101" s="1" t="s">
        <v>4230</v>
      </c>
      <c r="K1101" s="1" t="s">
        <v>35530</v>
      </c>
      <c r="L1101" s="1">
        <v>5</v>
      </c>
      <c r="N1101" s="3">
        <v>19297522</v>
      </c>
      <c r="O1101" s="4">
        <v>38408</v>
      </c>
      <c r="P1101" s="5">
        <v>44029</v>
      </c>
      <c r="Q1101" s="1">
        <v>30608</v>
      </c>
    </row>
    <row r="1102" spans="1:17" ht="15.75" customHeight="1" x14ac:dyDescent="0.2">
      <c r="A1102" s="9" t="s">
        <v>4231</v>
      </c>
      <c r="B1102" s="1" t="s">
        <v>32</v>
      </c>
      <c r="C1102" s="1" t="s">
        <v>4232</v>
      </c>
      <c r="D1102" s="1" t="s">
        <v>189</v>
      </c>
      <c r="E1102" s="1" t="s">
        <v>26</v>
      </c>
      <c r="F1102" s="1">
        <v>8.8000000000000007</v>
      </c>
      <c r="G1102" s="1" t="s">
        <v>105</v>
      </c>
      <c r="H1102" s="1" t="s">
        <v>28</v>
      </c>
      <c r="K1102" s="19" t="s">
        <v>22</v>
      </c>
      <c r="L1102" s="1">
        <v>8.1</v>
      </c>
      <c r="O1102" s="8">
        <v>43973</v>
      </c>
      <c r="P1102" s="5">
        <v>44029</v>
      </c>
      <c r="Q1102" s="1">
        <v>565</v>
      </c>
    </row>
    <row r="1103" spans="1:17" ht="15.75" customHeight="1" x14ac:dyDescent="0.2">
      <c r="A1103" s="9" t="s">
        <v>4233</v>
      </c>
      <c r="B1103" s="1" t="s">
        <v>102</v>
      </c>
      <c r="C1103" s="1" t="s">
        <v>4234</v>
      </c>
      <c r="D1103" s="1" t="s">
        <v>25</v>
      </c>
      <c r="E1103" s="1" t="s">
        <v>26</v>
      </c>
      <c r="F1103" s="1">
        <v>4.3</v>
      </c>
      <c r="G1103" s="1" t="s">
        <v>105</v>
      </c>
      <c r="H1103" s="1" t="s">
        <v>35</v>
      </c>
      <c r="J1103" s="1" t="s">
        <v>4235</v>
      </c>
      <c r="K1103" s="1" t="s">
        <v>35537</v>
      </c>
      <c r="L1103" s="1">
        <v>8.6999999999999993</v>
      </c>
      <c r="M1103" s="1">
        <v>57</v>
      </c>
      <c r="O1103" s="7">
        <v>40552</v>
      </c>
      <c r="P1103" s="5">
        <v>44029</v>
      </c>
      <c r="Q1103" s="1">
        <v>163856</v>
      </c>
    </row>
    <row r="1104" spans="1:17" ht="15.75" customHeight="1" x14ac:dyDescent="0.2">
      <c r="A1104" s="9" t="s">
        <v>33237</v>
      </c>
      <c r="B1104" s="1" t="s">
        <v>3630</v>
      </c>
      <c r="C1104" s="1" t="s">
        <v>4236</v>
      </c>
      <c r="D1104" s="1" t="s">
        <v>4237</v>
      </c>
      <c r="E1104" s="1" t="s">
        <v>26</v>
      </c>
      <c r="F1104" s="1">
        <v>8.3000000000000007</v>
      </c>
      <c r="G1104" s="1" t="s">
        <v>680</v>
      </c>
      <c r="H1104" s="1" t="s">
        <v>28</v>
      </c>
      <c r="I1104" s="1" t="s">
        <v>4238</v>
      </c>
      <c r="J1104" s="1" t="s">
        <v>4238</v>
      </c>
      <c r="K1104" s="19" t="s">
        <v>22</v>
      </c>
      <c r="L1104" s="1">
        <v>7.3</v>
      </c>
      <c r="O1104" s="4">
        <v>41192</v>
      </c>
      <c r="P1104" s="5">
        <v>44029</v>
      </c>
      <c r="Q1104" s="1">
        <v>657</v>
      </c>
    </row>
    <row r="1105" spans="1:17" ht="15.75" customHeight="1" x14ac:dyDescent="0.2">
      <c r="A1105" s="9" t="s">
        <v>3620</v>
      </c>
      <c r="B1105" s="1" t="s">
        <v>2429</v>
      </c>
      <c r="C1105" s="1" t="s">
        <v>2430</v>
      </c>
      <c r="D1105" s="1" t="s">
        <v>693</v>
      </c>
      <c r="E1105" s="1" t="s">
        <v>26</v>
      </c>
      <c r="F1105" s="1">
        <v>7.7</v>
      </c>
      <c r="G1105" s="1" t="s">
        <v>714</v>
      </c>
      <c r="H1105" s="1" t="s">
        <v>28</v>
      </c>
      <c r="I1105" s="1" t="s">
        <v>3622</v>
      </c>
      <c r="J1105" s="1" t="s">
        <v>3623</v>
      </c>
      <c r="K1105" s="19" t="s">
        <v>22</v>
      </c>
      <c r="L1105" s="1">
        <v>7.1</v>
      </c>
      <c r="M1105" s="1">
        <v>1</v>
      </c>
      <c r="N1105" s="3">
        <v>407373</v>
      </c>
      <c r="O1105" s="4">
        <v>43034</v>
      </c>
      <c r="P1105" s="5">
        <v>44028</v>
      </c>
      <c r="Q1105" s="1">
        <v>1147</v>
      </c>
    </row>
    <row r="1106" spans="1:17" ht="15.75" customHeight="1" x14ac:dyDescent="0.2">
      <c r="A1106" s="9" t="s">
        <v>4239</v>
      </c>
      <c r="B1106" s="1" t="s">
        <v>139</v>
      </c>
      <c r="C1106" s="1" t="s">
        <v>4240</v>
      </c>
      <c r="D1106" s="1" t="s">
        <v>25</v>
      </c>
      <c r="E1106" s="1" t="s">
        <v>26</v>
      </c>
      <c r="F1106" s="1">
        <v>3.3</v>
      </c>
      <c r="G1106" s="1" t="s">
        <v>1934</v>
      </c>
      <c r="H1106" s="1" t="s">
        <v>28</v>
      </c>
      <c r="I1106" s="1" t="s">
        <v>1657</v>
      </c>
      <c r="J1106" s="1" t="s">
        <v>4241</v>
      </c>
      <c r="K1106" s="1" t="s">
        <v>22</v>
      </c>
      <c r="L1106" s="1">
        <v>6.8</v>
      </c>
      <c r="M1106" s="1">
        <v>22</v>
      </c>
      <c r="N1106" s="3">
        <v>31762808</v>
      </c>
      <c r="O1106" s="4">
        <v>43819</v>
      </c>
      <c r="P1106" s="5">
        <v>44028</v>
      </c>
      <c r="Q1106" s="1">
        <v>91427</v>
      </c>
    </row>
    <row r="1107" spans="1:17" ht="15.75" customHeight="1" x14ac:dyDescent="0.2">
      <c r="A1107" s="9" t="s">
        <v>4242</v>
      </c>
      <c r="B1107" s="1" t="s">
        <v>567</v>
      </c>
      <c r="C1107" s="1" t="s">
        <v>4243</v>
      </c>
      <c r="D1107" s="1" t="s">
        <v>43</v>
      </c>
      <c r="E1107" s="1" t="s">
        <v>26</v>
      </c>
      <c r="F1107" s="1">
        <v>4.3</v>
      </c>
      <c r="G1107" s="1" t="s">
        <v>4244</v>
      </c>
      <c r="H1107" s="1" t="s">
        <v>28</v>
      </c>
      <c r="I1107" s="1" t="s">
        <v>86</v>
      </c>
      <c r="J1107" s="1" t="s">
        <v>4245</v>
      </c>
      <c r="K1107" s="1" t="s">
        <v>177</v>
      </c>
      <c r="L1107" s="1">
        <v>7.5</v>
      </c>
      <c r="M1107" s="1">
        <v>15</v>
      </c>
      <c r="N1107" s="3">
        <v>8345266</v>
      </c>
      <c r="O1107" s="6">
        <v>31898</v>
      </c>
      <c r="P1107" s="5">
        <v>44028</v>
      </c>
      <c r="Q1107" s="1">
        <v>18412</v>
      </c>
    </row>
    <row r="1108" spans="1:17" ht="15.75" customHeight="1" x14ac:dyDescent="0.2">
      <c r="A1108" s="9" t="s">
        <v>4246</v>
      </c>
      <c r="B1108" s="1" t="s">
        <v>815</v>
      </c>
      <c r="C1108" s="1" t="s">
        <v>4247</v>
      </c>
      <c r="D1108" s="1" t="s">
        <v>25</v>
      </c>
      <c r="E1108" s="1" t="s">
        <v>26</v>
      </c>
      <c r="F1108" s="1">
        <v>8.4</v>
      </c>
      <c r="G1108" s="1" t="s">
        <v>4248</v>
      </c>
      <c r="H1108" s="1" t="s">
        <v>28</v>
      </c>
      <c r="I1108" s="1" t="s">
        <v>4249</v>
      </c>
      <c r="K1108" s="1" t="s">
        <v>35531</v>
      </c>
      <c r="L1108" s="1">
        <v>7.5</v>
      </c>
      <c r="M1108" s="1">
        <v>1</v>
      </c>
      <c r="N1108" s="3">
        <v>1581681</v>
      </c>
      <c r="O1108" s="4">
        <v>43763</v>
      </c>
      <c r="P1108" s="5">
        <v>44028</v>
      </c>
      <c r="Q1108" s="1">
        <v>1513</v>
      </c>
    </row>
    <row r="1109" spans="1:17" ht="15.75" customHeight="1" x14ac:dyDescent="0.2">
      <c r="A1109" s="9" t="s">
        <v>4250</v>
      </c>
      <c r="B1109" s="1" t="s">
        <v>23</v>
      </c>
      <c r="C1109" s="1" t="s">
        <v>4251</v>
      </c>
      <c r="D1109" s="1" t="s">
        <v>228</v>
      </c>
      <c r="E1109" s="1" t="s">
        <v>26</v>
      </c>
      <c r="F1109" s="1">
        <v>2.8</v>
      </c>
      <c r="G1109" s="1" t="s">
        <v>680</v>
      </c>
      <c r="H1109" s="1" t="s">
        <v>28</v>
      </c>
      <c r="I1109" s="1" t="s">
        <v>4252</v>
      </c>
      <c r="J1109" s="1" t="s">
        <v>4252</v>
      </c>
      <c r="K1109" s="1" t="s">
        <v>22</v>
      </c>
      <c r="L1109" s="1">
        <v>5.5</v>
      </c>
      <c r="M1109" s="1">
        <v>1</v>
      </c>
      <c r="N1109" s="3">
        <v>3502600</v>
      </c>
      <c r="O1109" s="4">
        <v>43553</v>
      </c>
      <c r="P1109" s="5">
        <v>44028</v>
      </c>
      <c r="Q1109" s="1">
        <v>18564</v>
      </c>
    </row>
    <row r="1110" spans="1:17" ht="15.75" customHeight="1" x14ac:dyDescent="0.2">
      <c r="A1110" s="9" t="s">
        <v>4253</v>
      </c>
      <c r="B1110" s="1" t="s">
        <v>38</v>
      </c>
      <c r="C1110" s="1" t="s">
        <v>4254</v>
      </c>
      <c r="D1110" s="1" t="s">
        <v>25</v>
      </c>
      <c r="E1110" s="1" t="s">
        <v>17</v>
      </c>
      <c r="F1110" s="1">
        <v>7.9</v>
      </c>
      <c r="G1110" s="1" t="s">
        <v>141</v>
      </c>
      <c r="H1110" s="1" t="s">
        <v>19</v>
      </c>
      <c r="I1110" s="1" t="s">
        <v>3243</v>
      </c>
      <c r="J1110" s="1" t="s">
        <v>3243</v>
      </c>
      <c r="K1110" s="19" t="s">
        <v>22</v>
      </c>
      <c r="L1110" s="1">
        <v>5.4</v>
      </c>
      <c r="M1110" s="1">
        <v>2</v>
      </c>
      <c r="O1110" s="4">
        <v>39283</v>
      </c>
      <c r="P1110" s="5">
        <v>44027</v>
      </c>
      <c r="Q1110" s="1">
        <v>154</v>
      </c>
    </row>
    <row r="1111" spans="1:17" ht="15.75" customHeight="1" x14ac:dyDescent="0.2">
      <c r="A1111" s="9" t="s">
        <v>4255</v>
      </c>
      <c r="B1111" s="1" t="s">
        <v>305</v>
      </c>
      <c r="C1111" s="1" t="s">
        <v>4256</v>
      </c>
      <c r="D1111" s="1" t="s">
        <v>189</v>
      </c>
      <c r="E1111" s="1" t="s">
        <v>17</v>
      </c>
      <c r="F1111" s="1">
        <v>8.5</v>
      </c>
      <c r="G1111" s="1" t="s">
        <v>4257</v>
      </c>
      <c r="H1111" s="1" t="s">
        <v>19</v>
      </c>
      <c r="K1111" s="19" t="s">
        <v>22</v>
      </c>
      <c r="L1111" s="1">
        <v>7</v>
      </c>
      <c r="O1111" s="8">
        <v>43976</v>
      </c>
      <c r="P1111" s="5">
        <v>44027</v>
      </c>
      <c r="Q1111" s="1">
        <v>50</v>
      </c>
    </row>
    <row r="1112" spans="1:17" ht="15.75" customHeight="1" x14ac:dyDescent="0.2">
      <c r="A1112" s="9" t="s">
        <v>4258</v>
      </c>
      <c r="B1112" s="1" t="s">
        <v>1859</v>
      </c>
      <c r="C1112" s="1" t="s">
        <v>4259</v>
      </c>
      <c r="D1112" s="1" t="s">
        <v>2784</v>
      </c>
      <c r="E1112" s="1" t="s">
        <v>26</v>
      </c>
      <c r="F1112" s="1">
        <v>8.3000000000000007</v>
      </c>
      <c r="G1112" s="1" t="s">
        <v>3650</v>
      </c>
      <c r="H1112" s="1" t="s">
        <v>28</v>
      </c>
      <c r="I1112" s="1" t="s">
        <v>4260</v>
      </c>
      <c r="J1112" s="1" t="s">
        <v>4261</v>
      </c>
      <c r="K1112" s="1" t="s">
        <v>35531</v>
      </c>
      <c r="L1112" s="1">
        <v>7.1</v>
      </c>
      <c r="M1112" s="1">
        <v>4</v>
      </c>
      <c r="O1112" s="4">
        <v>43448</v>
      </c>
      <c r="P1112" s="5">
        <v>44027</v>
      </c>
      <c r="Q1112" s="1">
        <v>1610</v>
      </c>
    </row>
    <row r="1113" spans="1:17" ht="15.75" customHeight="1" x14ac:dyDescent="0.2">
      <c r="A1113" s="9" t="s">
        <v>4262</v>
      </c>
      <c r="B1113" s="1" t="s">
        <v>3218</v>
      </c>
      <c r="C1113" s="1" t="s">
        <v>2277</v>
      </c>
      <c r="D1113" s="1" t="s">
        <v>89</v>
      </c>
      <c r="E1113" s="1" t="s">
        <v>17</v>
      </c>
      <c r="F1113" s="1">
        <v>8.1999999999999993</v>
      </c>
      <c r="G1113" s="1" t="s">
        <v>90</v>
      </c>
      <c r="H1113" s="1" t="s">
        <v>19</v>
      </c>
      <c r="K1113" s="1" t="s">
        <v>35532</v>
      </c>
      <c r="L1113" s="1">
        <v>7</v>
      </c>
      <c r="O1113" s="7">
        <v>44020</v>
      </c>
      <c r="P1113" s="5">
        <v>44027</v>
      </c>
      <c r="Q1113" s="1">
        <v>648</v>
      </c>
    </row>
    <row r="1114" spans="1:17" ht="15.75" customHeight="1" x14ac:dyDescent="0.2">
      <c r="A1114" s="9" t="s">
        <v>33238</v>
      </c>
      <c r="B1114" s="1" t="s">
        <v>75</v>
      </c>
      <c r="C1114" s="1" t="s">
        <v>4263</v>
      </c>
      <c r="D1114" s="1" t="s">
        <v>76</v>
      </c>
      <c r="E1114" s="1" t="s">
        <v>17</v>
      </c>
      <c r="F1114" s="1">
        <v>2.8</v>
      </c>
      <c r="G1114" s="1" t="s">
        <v>90</v>
      </c>
      <c r="H1114" s="1" t="s">
        <v>19</v>
      </c>
      <c r="I1114" s="1" t="s">
        <v>77</v>
      </c>
      <c r="J1114" s="1" t="s">
        <v>77</v>
      </c>
      <c r="K1114" s="1" t="s">
        <v>35531</v>
      </c>
      <c r="L1114" s="1">
        <v>6.5</v>
      </c>
      <c r="M1114" s="1">
        <v>26</v>
      </c>
      <c r="N1114" s="3">
        <v>474544677</v>
      </c>
      <c r="O1114" s="8">
        <v>36299</v>
      </c>
      <c r="P1114" s="5">
        <v>44027</v>
      </c>
      <c r="Q1114" s="1">
        <v>733336</v>
      </c>
    </row>
    <row r="1115" spans="1:17" ht="15.75" customHeight="1" x14ac:dyDescent="0.2">
      <c r="A1115" s="9" t="s">
        <v>33239</v>
      </c>
      <c r="B1115" s="1" t="s">
        <v>94</v>
      </c>
      <c r="C1115" s="1" t="s">
        <v>1169</v>
      </c>
      <c r="D1115" s="1" t="s">
        <v>89</v>
      </c>
      <c r="E1115" s="1" t="s">
        <v>26</v>
      </c>
      <c r="F1115" s="1">
        <v>8.1999999999999993</v>
      </c>
      <c r="G1115" s="1" t="s">
        <v>90</v>
      </c>
      <c r="H1115" s="1" t="s">
        <v>35</v>
      </c>
      <c r="I1115" s="1" t="s">
        <v>4264</v>
      </c>
      <c r="J1115" s="1" t="s">
        <v>4265</v>
      </c>
      <c r="K1115" s="1" t="s">
        <v>22</v>
      </c>
      <c r="L1115" s="1">
        <v>7.1</v>
      </c>
      <c r="M1115" s="1">
        <v>13</v>
      </c>
      <c r="O1115" s="8">
        <v>43232</v>
      </c>
      <c r="P1115" s="5">
        <v>44027</v>
      </c>
      <c r="Q1115" s="1">
        <v>768</v>
      </c>
    </row>
    <row r="1116" spans="1:17" ht="15.75" customHeight="1" x14ac:dyDescent="0.2">
      <c r="A1116" s="9" t="s">
        <v>4266</v>
      </c>
      <c r="B1116" s="1" t="s">
        <v>192</v>
      </c>
      <c r="C1116" s="1" t="s">
        <v>4267</v>
      </c>
      <c r="D1116" s="1" t="s">
        <v>110</v>
      </c>
      <c r="E1116" s="1" t="s">
        <v>26</v>
      </c>
      <c r="F1116" s="1">
        <v>8.6999999999999993</v>
      </c>
      <c r="G1116" s="1" t="s">
        <v>475</v>
      </c>
      <c r="H1116" s="1" t="s">
        <v>28</v>
      </c>
      <c r="I1116" s="1" t="s">
        <v>4268</v>
      </c>
      <c r="J1116" s="1" t="s">
        <v>4268</v>
      </c>
      <c r="K1116" s="19" t="s">
        <v>22</v>
      </c>
      <c r="L1116" s="1">
        <v>7.4</v>
      </c>
      <c r="M1116" s="1">
        <v>2</v>
      </c>
      <c r="O1116" s="4">
        <v>43019</v>
      </c>
      <c r="P1116" s="5">
        <v>44027</v>
      </c>
      <c r="Q1116" s="1">
        <v>54</v>
      </c>
    </row>
    <row r="1117" spans="1:17" ht="15.75" customHeight="1" x14ac:dyDescent="0.2">
      <c r="A1117" s="9" t="s">
        <v>4269</v>
      </c>
      <c r="B1117" s="1" t="s">
        <v>465</v>
      </c>
      <c r="C1117" s="1" t="s">
        <v>4270</v>
      </c>
      <c r="D1117" s="1" t="s">
        <v>25</v>
      </c>
      <c r="E1117" s="1" t="s">
        <v>26</v>
      </c>
      <c r="F1117" s="1">
        <v>1.5</v>
      </c>
      <c r="G1117" s="1" t="s">
        <v>41</v>
      </c>
      <c r="H1117" s="1" t="s">
        <v>28</v>
      </c>
      <c r="I1117" s="1" t="s">
        <v>4271</v>
      </c>
      <c r="J1117" s="1" t="s">
        <v>4272</v>
      </c>
      <c r="K1117" s="1" t="s">
        <v>35531</v>
      </c>
      <c r="L1117" s="1">
        <v>5</v>
      </c>
      <c r="O1117" s="6">
        <v>41768</v>
      </c>
      <c r="P1117" s="5">
        <v>44027</v>
      </c>
      <c r="Q1117" s="1">
        <v>23449</v>
      </c>
    </row>
    <row r="1118" spans="1:17" ht="15.75" customHeight="1" x14ac:dyDescent="0.2">
      <c r="A1118" s="9" t="s">
        <v>4273</v>
      </c>
      <c r="B1118" s="1" t="s">
        <v>935</v>
      </c>
      <c r="C1118" s="1" t="s">
        <v>4274</v>
      </c>
      <c r="D1118" s="1" t="s">
        <v>40</v>
      </c>
      <c r="E1118" s="1" t="s">
        <v>26</v>
      </c>
      <c r="F1118" s="1">
        <v>8.6999999999999993</v>
      </c>
      <c r="G1118" s="1" t="s">
        <v>41</v>
      </c>
      <c r="H1118" s="1" t="s">
        <v>28</v>
      </c>
      <c r="I1118" s="1" t="s">
        <v>4275</v>
      </c>
      <c r="J1118" s="1" t="s">
        <v>4275</v>
      </c>
      <c r="K1118" s="19" t="s">
        <v>22</v>
      </c>
      <c r="L1118" s="1">
        <v>7.6</v>
      </c>
      <c r="M1118" s="1">
        <v>2</v>
      </c>
      <c r="O1118" s="7">
        <v>43014</v>
      </c>
      <c r="P1118" s="5">
        <v>44027</v>
      </c>
      <c r="Q1118" s="1">
        <v>102</v>
      </c>
    </row>
    <row r="1119" spans="1:17" ht="15.75" customHeight="1" x14ac:dyDescent="0.2">
      <c r="A1119" s="9" t="s">
        <v>4276</v>
      </c>
      <c r="B1119" s="1" t="s">
        <v>1432</v>
      </c>
      <c r="C1119" s="1" t="s">
        <v>4277</v>
      </c>
      <c r="E1119" s="1" t="s">
        <v>17</v>
      </c>
      <c r="F1119" s="1">
        <v>8.5</v>
      </c>
      <c r="G1119" s="1" t="s">
        <v>4278</v>
      </c>
      <c r="H1119" s="1" t="s">
        <v>19</v>
      </c>
      <c r="K1119" s="1" t="s">
        <v>35536</v>
      </c>
      <c r="L1119" s="1">
        <v>7.1</v>
      </c>
      <c r="O1119" s="7">
        <v>42344</v>
      </c>
      <c r="P1119" s="5">
        <v>44027</v>
      </c>
      <c r="Q1119" s="1">
        <v>59</v>
      </c>
    </row>
    <row r="1120" spans="1:17" ht="15.75" customHeight="1" x14ac:dyDescent="0.2">
      <c r="A1120" s="9" t="s">
        <v>4279</v>
      </c>
      <c r="B1120" s="1" t="s">
        <v>1300</v>
      </c>
      <c r="C1120" s="1" t="s">
        <v>4280</v>
      </c>
      <c r="D1120" s="1" t="s">
        <v>25</v>
      </c>
      <c r="E1120" s="1" t="s">
        <v>26</v>
      </c>
      <c r="F1120" s="1">
        <v>2.6</v>
      </c>
      <c r="G1120" s="1" t="s">
        <v>4281</v>
      </c>
      <c r="H1120" s="1" t="s">
        <v>28</v>
      </c>
      <c r="I1120" s="1" t="s">
        <v>4282</v>
      </c>
      <c r="J1120" s="1" t="s">
        <v>4283</v>
      </c>
      <c r="K1120" s="1" t="s">
        <v>22</v>
      </c>
      <c r="L1120" s="1">
        <v>6.3</v>
      </c>
      <c r="M1120" s="1">
        <v>1</v>
      </c>
      <c r="N1120" s="3">
        <v>1315498</v>
      </c>
      <c r="O1120" s="4">
        <v>37925</v>
      </c>
      <c r="P1120" s="5">
        <v>44027</v>
      </c>
      <c r="Q1120" s="1">
        <v>10344</v>
      </c>
    </row>
    <row r="1121" spans="1:17" ht="15.75" customHeight="1" x14ac:dyDescent="0.2">
      <c r="A1121" s="9" t="s">
        <v>4284</v>
      </c>
      <c r="B1121" s="1" t="s">
        <v>305</v>
      </c>
      <c r="C1121" s="1" t="s">
        <v>4285</v>
      </c>
      <c r="D1121" s="1" t="s">
        <v>25</v>
      </c>
      <c r="E1121" s="1" t="s">
        <v>26</v>
      </c>
      <c r="F1121" s="1">
        <v>7.1</v>
      </c>
      <c r="G1121" s="1" t="s">
        <v>4286</v>
      </c>
      <c r="H1121" s="1" t="s">
        <v>28</v>
      </c>
      <c r="J1121" s="1" t="s">
        <v>4287</v>
      </c>
      <c r="K1121" s="1" t="s">
        <v>35537</v>
      </c>
      <c r="L1121" s="1">
        <v>8.1999999999999993</v>
      </c>
      <c r="M1121" s="1">
        <v>17</v>
      </c>
      <c r="O1121" s="4">
        <v>36871</v>
      </c>
      <c r="P1121" s="5">
        <v>44027</v>
      </c>
      <c r="Q1121" s="1">
        <v>3928</v>
      </c>
    </row>
    <row r="1122" spans="1:17" ht="15.75" customHeight="1" x14ac:dyDescent="0.2">
      <c r="A1122" s="9" t="s">
        <v>33240</v>
      </c>
      <c r="B1122" s="1" t="s">
        <v>959</v>
      </c>
      <c r="D1122" s="1" t="s">
        <v>25</v>
      </c>
      <c r="E1122" s="1" t="s">
        <v>17</v>
      </c>
      <c r="F1122" s="1">
        <v>7.9</v>
      </c>
      <c r="G1122" s="1" t="s">
        <v>4288</v>
      </c>
      <c r="H1122" s="1" t="s">
        <v>19</v>
      </c>
      <c r="K1122" s="19" t="s">
        <v>22</v>
      </c>
      <c r="L1122" s="1">
        <v>7.2</v>
      </c>
      <c r="O1122" s="4">
        <v>44026</v>
      </c>
      <c r="P1122" s="5">
        <v>44026</v>
      </c>
      <c r="Q1122" s="1">
        <v>1306</v>
      </c>
    </row>
    <row r="1123" spans="1:17" ht="15.75" customHeight="1" x14ac:dyDescent="0.2">
      <c r="A1123" s="9" t="s">
        <v>33241</v>
      </c>
      <c r="B1123" s="1" t="s">
        <v>4289</v>
      </c>
      <c r="C1123" s="1" t="s">
        <v>4290</v>
      </c>
      <c r="D1123" s="1" t="s">
        <v>25</v>
      </c>
      <c r="E1123" s="1" t="s">
        <v>26</v>
      </c>
      <c r="F1123" s="1">
        <v>3.5</v>
      </c>
      <c r="G1123" s="1" t="s">
        <v>957</v>
      </c>
      <c r="H1123" s="1" t="s">
        <v>28</v>
      </c>
      <c r="I1123" s="1" t="s">
        <v>4291</v>
      </c>
      <c r="J1123" s="1" t="s">
        <v>4292</v>
      </c>
      <c r="K1123" s="1" t="s">
        <v>22</v>
      </c>
      <c r="L1123" s="1">
        <v>7.3</v>
      </c>
      <c r="O1123" s="8">
        <v>26807</v>
      </c>
      <c r="P1123" s="5">
        <v>44025</v>
      </c>
      <c r="Q1123" s="1">
        <v>18078</v>
      </c>
    </row>
    <row r="1124" spans="1:17" ht="15.75" customHeight="1" x14ac:dyDescent="0.2">
      <c r="A1124" s="9" t="s">
        <v>4293</v>
      </c>
      <c r="B1124" s="1" t="s">
        <v>2552</v>
      </c>
      <c r="C1124" s="1" t="s">
        <v>4294</v>
      </c>
      <c r="D1124" s="1" t="s">
        <v>1743</v>
      </c>
      <c r="E1124" s="1" t="s">
        <v>26</v>
      </c>
      <c r="F1124" s="1">
        <v>8.1</v>
      </c>
      <c r="G1124" s="1" t="s">
        <v>1744</v>
      </c>
      <c r="H1124" s="1" t="s">
        <v>35</v>
      </c>
      <c r="I1124" s="1" t="s">
        <v>4295</v>
      </c>
      <c r="J1124" s="1" t="s">
        <v>4296</v>
      </c>
      <c r="K1124" s="19" t="s">
        <v>22</v>
      </c>
      <c r="L1124" s="1">
        <v>6.6</v>
      </c>
      <c r="M1124" s="1">
        <v>3</v>
      </c>
      <c r="O1124" s="7">
        <v>43377</v>
      </c>
      <c r="P1124" s="5">
        <v>44025</v>
      </c>
      <c r="Q1124" s="1">
        <v>328</v>
      </c>
    </row>
    <row r="1125" spans="1:17" ht="15.75" customHeight="1" x14ac:dyDescent="0.2">
      <c r="A1125" s="9" t="s">
        <v>33242</v>
      </c>
      <c r="B1125" s="1" t="s">
        <v>4297</v>
      </c>
      <c r="C1125" s="1" t="s">
        <v>4298</v>
      </c>
      <c r="D1125" s="1" t="s">
        <v>25</v>
      </c>
      <c r="E1125" s="1" t="s">
        <v>26</v>
      </c>
      <c r="F1125" s="1">
        <v>3.6</v>
      </c>
      <c r="G1125" s="1" t="s">
        <v>27</v>
      </c>
      <c r="H1125" s="1" t="s">
        <v>28</v>
      </c>
      <c r="I1125" s="1" t="s">
        <v>4299</v>
      </c>
      <c r="J1125" s="1" t="s">
        <v>4300</v>
      </c>
      <c r="K1125" s="1" t="s">
        <v>177</v>
      </c>
      <c r="L1125" s="1">
        <v>6.2</v>
      </c>
      <c r="M1125" s="1">
        <v>5</v>
      </c>
      <c r="N1125" s="3">
        <v>765561</v>
      </c>
      <c r="O1125" s="7">
        <v>43866</v>
      </c>
      <c r="P1125" s="5">
        <v>44025</v>
      </c>
      <c r="Q1125" s="1">
        <v>33992</v>
      </c>
    </row>
    <row r="1126" spans="1:17" ht="15.75" customHeight="1" x14ac:dyDescent="0.2">
      <c r="A1126" s="9" t="s">
        <v>4301</v>
      </c>
      <c r="C1126" s="1" t="s">
        <v>4302</v>
      </c>
      <c r="D1126" s="1" t="s">
        <v>34</v>
      </c>
      <c r="E1126" s="1" t="s">
        <v>17</v>
      </c>
      <c r="F1126" s="1">
        <v>9.4</v>
      </c>
      <c r="G1126" s="1" t="s">
        <v>18</v>
      </c>
      <c r="H1126" s="1" t="s">
        <v>19</v>
      </c>
      <c r="K1126" s="19" t="s">
        <v>22</v>
      </c>
      <c r="L1126" s="1">
        <v>8.9</v>
      </c>
      <c r="M1126" s="1">
        <v>1</v>
      </c>
      <c r="O1126" s="4">
        <v>43185</v>
      </c>
      <c r="P1126" s="5">
        <v>44024</v>
      </c>
      <c r="Q1126" s="1">
        <v>7</v>
      </c>
    </row>
    <row r="1127" spans="1:17" ht="15.75" customHeight="1" x14ac:dyDescent="0.2">
      <c r="A1127" s="9" t="s">
        <v>4303</v>
      </c>
      <c r="B1127" s="1" t="s">
        <v>4304</v>
      </c>
      <c r="C1127" s="1" t="s">
        <v>4305</v>
      </c>
      <c r="D1127" s="1" t="s">
        <v>34</v>
      </c>
      <c r="E1127" s="1" t="s">
        <v>17</v>
      </c>
      <c r="F1127" s="1">
        <v>9.1999999999999993</v>
      </c>
      <c r="G1127" s="1" t="s">
        <v>18</v>
      </c>
      <c r="H1127" s="1" t="s">
        <v>19</v>
      </c>
      <c r="K1127" s="19" t="s">
        <v>22</v>
      </c>
      <c r="L1127" s="1">
        <v>8.4</v>
      </c>
      <c r="P1127" s="5">
        <v>44024</v>
      </c>
      <c r="Q1127" s="1">
        <v>26</v>
      </c>
    </row>
    <row r="1128" spans="1:17" ht="15.75" customHeight="1" x14ac:dyDescent="0.2">
      <c r="A1128" s="9" t="s">
        <v>4306</v>
      </c>
      <c r="B1128" s="1" t="s">
        <v>4307</v>
      </c>
      <c r="C1128" s="1" t="s">
        <v>4308</v>
      </c>
      <c r="D1128" s="1" t="s">
        <v>25</v>
      </c>
      <c r="E1128" s="1" t="s">
        <v>17</v>
      </c>
      <c r="F1128" s="1">
        <v>3.4</v>
      </c>
      <c r="G1128" s="1" t="s">
        <v>4309</v>
      </c>
      <c r="H1128" s="1" t="s">
        <v>19</v>
      </c>
      <c r="I1128" s="1" t="s">
        <v>4310</v>
      </c>
      <c r="J1128" s="1" t="s">
        <v>4310</v>
      </c>
      <c r="K1128" s="1" t="s">
        <v>22</v>
      </c>
      <c r="L1128" s="1">
        <v>7.8</v>
      </c>
      <c r="M1128" s="1">
        <v>3</v>
      </c>
      <c r="N1128" s="3">
        <v>15322921</v>
      </c>
      <c r="O1128" s="7">
        <v>41586</v>
      </c>
      <c r="P1128" s="5">
        <v>44024</v>
      </c>
      <c r="Q1128" s="1">
        <v>304576</v>
      </c>
    </row>
    <row r="1129" spans="1:17" ht="15.75" customHeight="1" x14ac:dyDescent="0.2">
      <c r="A1129" s="9" t="s">
        <v>4311</v>
      </c>
      <c r="B1129" s="1" t="s">
        <v>841</v>
      </c>
      <c r="C1129" s="1" t="s">
        <v>4312</v>
      </c>
      <c r="D1129" s="1" t="s">
        <v>115</v>
      </c>
      <c r="E1129" s="1" t="s">
        <v>26</v>
      </c>
      <c r="F1129" s="1">
        <v>3.6</v>
      </c>
      <c r="G1129" s="1" t="s">
        <v>18</v>
      </c>
      <c r="H1129" s="1" t="s">
        <v>28</v>
      </c>
      <c r="I1129" s="1" t="s">
        <v>4313</v>
      </c>
      <c r="J1129" s="1" t="s">
        <v>4313</v>
      </c>
      <c r="K1129" s="1" t="s">
        <v>22</v>
      </c>
      <c r="L1129" s="1">
        <v>6.8</v>
      </c>
      <c r="N1129" s="3">
        <v>44745</v>
      </c>
      <c r="O1129" s="4">
        <v>40341</v>
      </c>
      <c r="P1129" s="5">
        <v>44024</v>
      </c>
      <c r="Q1129" s="1">
        <v>12275</v>
      </c>
    </row>
    <row r="1130" spans="1:17" ht="15.75" customHeight="1" x14ac:dyDescent="0.2">
      <c r="A1130" s="9" t="s">
        <v>4314</v>
      </c>
      <c r="B1130" s="1" t="s">
        <v>2972</v>
      </c>
      <c r="C1130" s="1" t="s">
        <v>4315</v>
      </c>
      <c r="D1130" s="1" t="s">
        <v>34</v>
      </c>
      <c r="E1130" s="1" t="s">
        <v>26</v>
      </c>
      <c r="F1130" s="1">
        <v>8.4</v>
      </c>
      <c r="G1130" s="1" t="s">
        <v>18</v>
      </c>
      <c r="H1130" s="1" t="s">
        <v>35</v>
      </c>
      <c r="I1130" s="1" t="s">
        <v>4316</v>
      </c>
      <c r="K1130" s="19" t="s">
        <v>22</v>
      </c>
      <c r="L1130" s="1">
        <v>6.8</v>
      </c>
      <c r="O1130" s="4">
        <v>42368</v>
      </c>
      <c r="P1130" s="5">
        <v>44024</v>
      </c>
      <c r="Q1130" s="1">
        <v>9</v>
      </c>
    </row>
    <row r="1131" spans="1:17" ht="15.75" customHeight="1" x14ac:dyDescent="0.2">
      <c r="A1131" s="9" t="s">
        <v>4317</v>
      </c>
      <c r="B1131" s="1" t="s">
        <v>305</v>
      </c>
      <c r="C1131" s="1" t="s">
        <v>4318</v>
      </c>
      <c r="D1131" s="1" t="s">
        <v>25</v>
      </c>
      <c r="E1131" s="1" t="s">
        <v>26</v>
      </c>
      <c r="F1131" s="1">
        <v>2.2999999999999998</v>
      </c>
      <c r="G1131" s="1" t="s">
        <v>18</v>
      </c>
      <c r="H1131" s="1" t="s">
        <v>28</v>
      </c>
      <c r="I1131" s="1" t="s">
        <v>4319</v>
      </c>
      <c r="J1131" s="1" t="s">
        <v>4319</v>
      </c>
      <c r="K1131" s="1" t="s">
        <v>22</v>
      </c>
      <c r="L1131" s="1">
        <v>6.3</v>
      </c>
      <c r="N1131" s="3">
        <v>14815317</v>
      </c>
      <c r="O1131" s="7">
        <v>34432</v>
      </c>
      <c r="P1131" s="5">
        <v>44024</v>
      </c>
      <c r="Q1131" s="1">
        <v>12586</v>
      </c>
    </row>
    <row r="1132" spans="1:17" ht="15.75" customHeight="1" x14ac:dyDescent="0.2">
      <c r="A1132" s="9" t="s">
        <v>33243</v>
      </c>
      <c r="B1132" s="1" t="s">
        <v>1587</v>
      </c>
      <c r="C1132" s="1" t="s">
        <v>4320</v>
      </c>
      <c r="D1132" s="1" t="s">
        <v>25</v>
      </c>
      <c r="E1132" s="1" t="s">
        <v>26</v>
      </c>
      <c r="F1132" s="1">
        <v>3.9</v>
      </c>
      <c r="G1132" s="1" t="s">
        <v>18</v>
      </c>
      <c r="H1132" s="1" t="s">
        <v>28</v>
      </c>
      <c r="J1132" s="1" t="s">
        <v>1588</v>
      </c>
      <c r="K1132" s="1" t="s">
        <v>35533</v>
      </c>
      <c r="L1132" s="1">
        <v>7.7</v>
      </c>
      <c r="M1132" s="1">
        <v>2</v>
      </c>
      <c r="O1132" s="7">
        <v>43352</v>
      </c>
      <c r="P1132" s="5">
        <v>44024</v>
      </c>
      <c r="Q1132" s="1">
        <v>144243</v>
      </c>
    </row>
    <row r="1133" spans="1:17" ht="15.75" customHeight="1" x14ac:dyDescent="0.2">
      <c r="A1133" s="9" t="s">
        <v>4321</v>
      </c>
      <c r="B1133" s="1" t="s">
        <v>102</v>
      </c>
      <c r="C1133" s="1" t="s">
        <v>33</v>
      </c>
      <c r="D1133" s="1" t="s">
        <v>171</v>
      </c>
      <c r="E1133" s="1" t="s">
        <v>26</v>
      </c>
      <c r="F1133" s="1">
        <v>3.6</v>
      </c>
      <c r="G1133" s="1" t="s">
        <v>18</v>
      </c>
      <c r="H1133" s="1" t="s">
        <v>35</v>
      </c>
      <c r="I1133" s="1" t="s">
        <v>4322</v>
      </c>
      <c r="J1133" s="1" t="s">
        <v>4322</v>
      </c>
      <c r="K1133" s="1" t="s">
        <v>35531</v>
      </c>
      <c r="L1133" s="1">
        <v>7.1</v>
      </c>
      <c r="M1133" s="1">
        <v>6</v>
      </c>
      <c r="N1133" s="3">
        <v>68723</v>
      </c>
      <c r="O1133" s="4">
        <v>40450</v>
      </c>
      <c r="P1133" s="5">
        <v>44024</v>
      </c>
      <c r="Q1133" s="1">
        <v>27508</v>
      </c>
    </row>
    <row r="1134" spans="1:17" ht="15.75" customHeight="1" x14ac:dyDescent="0.2">
      <c r="A1134" s="9" t="s">
        <v>4323</v>
      </c>
      <c r="B1134" s="1" t="s">
        <v>1508</v>
      </c>
      <c r="C1134" s="1" t="s">
        <v>4324</v>
      </c>
      <c r="D1134" s="1" t="s">
        <v>25</v>
      </c>
      <c r="E1134" s="1" t="s">
        <v>26</v>
      </c>
      <c r="F1134" s="1">
        <v>4.0999999999999996</v>
      </c>
      <c r="G1134" s="1" t="s">
        <v>18</v>
      </c>
      <c r="H1134" s="1" t="s">
        <v>28</v>
      </c>
      <c r="I1134" s="1" t="s">
        <v>4100</v>
      </c>
      <c r="J1134" s="1" t="s">
        <v>4100</v>
      </c>
      <c r="K1134" s="1" t="s">
        <v>22</v>
      </c>
      <c r="L1134" s="1">
        <v>5.0999999999999996</v>
      </c>
      <c r="M1134" s="1">
        <v>2</v>
      </c>
      <c r="N1134" s="3">
        <v>8297</v>
      </c>
      <c r="O1134" s="7">
        <v>40124</v>
      </c>
      <c r="P1134" s="5">
        <v>44024</v>
      </c>
      <c r="Q1134" s="1">
        <v>7682</v>
      </c>
    </row>
    <row r="1135" spans="1:17" ht="15.75" customHeight="1" x14ac:dyDescent="0.2">
      <c r="A1135" s="9" t="s">
        <v>2563</v>
      </c>
      <c r="B1135" s="1" t="s">
        <v>2564</v>
      </c>
      <c r="C1135" s="1" t="s">
        <v>4325</v>
      </c>
      <c r="D1135" s="1" t="s">
        <v>89</v>
      </c>
      <c r="E1135" s="1" t="s">
        <v>26</v>
      </c>
      <c r="F1135" s="1">
        <v>6.2</v>
      </c>
      <c r="G1135" s="1" t="s">
        <v>18</v>
      </c>
      <c r="H1135" s="1" t="s">
        <v>28</v>
      </c>
      <c r="I1135" s="1" t="s">
        <v>725</v>
      </c>
      <c r="J1135" s="1" t="s">
        <v>2567</v>
      </c>
      <c r="K1135" s="1" t="s">
        <v>35533</v>
      </c>
      <c r="L1135" s="1">
        <v>6.8</v>
      </c>
      <c r="N1135" s="3">
        <v>218329</v>
      </c>
      <c r="O1135" s="4">
        <v>43875</v>
      </c>
      <c r="P1135" s="5">
        <v>44024</v>
      </c>
      <c r="Q1135" s="1">
        <v>4935</v>
      </c>
    </row>
    <row r="1136" spans="1:17" ht="15.75" customHeight="1" x14ac:dyDescent="0.2">
      <c r="A1136" s="9" t="s">
        <v>4326</v>
      </c>
      <c r="B1136" s="1" t="s">
        <v>102</v>
      </c>
      <c r="C1136" s="1" t="s">
        <v>4327</v>
      </c>
      <c r="D1136" s="1" t="s">
        <v>34</v>
      </c>
      <c r="E1136" s="1" t="s">
        <v>26</v>
      </c>
      <c r="F1136" s="1">
        <v>8.1999999999999993</v>
      </c>
      <c r="G1136" s="1" t="s">
        <v>18</v>
      </c>
      <c r="H1136" s="1" t="s">
        <v>35</v>
      </c>
      <c r="I1136" s="1" t="s">
        <v>4328</v>
      </c>
      <c r="J1136" s="1" t="s">
        <v>4329</v>
      </c>
      <c r="K1136" s="19" t="s">
        <v>22</v>
      </c>
      <c r="L1136" s="1">
        <v>6.8</v>
      </c>
      <c r="O1136" s="4">
        <v>43769</v>
      </c>
      <c r="P1136" s="5">
        <v>44024</v>
      </c>
      <c r="Q1136" s="1">
        <v>336</v>
      </c>
    </row>
    <row r="1137" spans="1:17" ht="15.75" customHeight="1" x14ac:dyDescent="0.2">
      <c r="A1137" s="9" t="s">
        <v>4330</v>
      </c>
      <c r="B1137" s="1" t="s">
        <v>38</v>
      </c>
      <c r="C1137" s="1" t="s">
        <v>4331</v>
      </c>
      <c r="D1137" s="1" t="s">
        <v>3569</v>
      </c>
      <c r="E1137" s="1" t="s">
        <v>26</v>
      </c>
      <c r="F1137" s="1">
        <v>8.6</v>
      </c>
      <c r="G1137" s="1" t="s">
        <v>18</v>
      </c>
      <c r="H1137" s="1" t="s">
        <v>28</v>
      </c>
      <c r="I1137" s="1" t="s">
        <v>4332</v>
      </c>
      <c r="J1137" s="1" t="s">
        <v>4332</v>
      </c>
      <c r="K1137" s="19" t="s">
        <v>22</v>
      </c>
      <c r="L1137" s="1">
        <v>7.2</v>
      </c>
      <c r="M1137" s="1">
        <v>1</v>
      </c>
      <c r="O1137" s="4">
        <v>43001</v>
      </c>
      <c r="P1137" s="5">
        <v>44024</v>
      </c>
      <c r="Q1137" s="1">
        <v>518</v>
      </c>
    </row>
    <row r="1138" spans="1:17" ht="15.75" customHeight="1" x14ac:dyDescent="0.2">
      <c r="A1138" s="9" t="s">
        <v>4333</v>
      </c>
      <c r="B1138" s="1" t="s">
        <v>38</v>
      </c>
      <c r="C1138" s="1" t="s">
        <v>4334</v>
      </c>
      <c r="D1138" s="1" t="s">
        <v>693</v>
      </c>
      <c r="E1138" s="1" t="s">
        <v>26</v>
      </c>
      <c r="F1138" s="1">
        <v>7.9</v>
      </c>
      <c r="G1138" s="1" t="s">
        <v>18</v>
      </c>
      <c r="H1138" s="1" t="s">
        <v>28</v>
      </c>
      <c r="I1138" s="1" t="s">
        <v>4335</v>
      </c>
      <c r="J1138" s="1" t="s">
        <v>4336</v>
      </c>
      <c r="K1138" s="19" t="s">
        <v>22</v>
      </c>
      <c r="L1138" s="1">
        <v>6.8</v>
      </c>
      <c r="M1138" s="1">
        <v>2</v>
      </c>
      <c r="O1138" s="4">
        <v>42327</v>
      </c>
      <c r="P1138" s="5">
        <v>44024</v>
      </c>
      <c r="Q1138" s="1">
        <v>953</v>
      </c>
    </row>
    <row r="1139" spans="1:17" ht="15.75" customHeight="1" x14ac:dyDescent="0.2">
      <c r="A1139" s="9" t="s">
        <v>4337</v>
      </c>
      <c r="B1139" s="1" t="s">
        <v>3246</v>
      </c>
      <c r="C1139" s="1" t="s">
        <v>4338</v>
      </c>
      <c r="D1139" s="1" t="s">
        <v>25</v>
      </c>
      <c r="E1139" s="1" t="s">
        <v>26</v>
      </c>
      <c r="F1139" s="1">
        <v>3.5</v>
      </c>
      <c r="G1139" s="1" t="s">
        <v>4339</v>
      </c>
      <c r="H1139" s="1" t="s">
        <v>28</v>
      </c>
      <c r="I1139" s="1" t="s">
        <v>4340</v>
      </c>
      <c r="J1139" s="1" t="s">
        <v>4341</v>
      </c>
      <c r="K1139" s="1" t="s">
        <v>22</v>
      </c>
      <c r="L1139" s="1">
        <v>6.8</v>
      </c>
      <c r="M1139" s="1">
        <v>1</v>
      </c>
      <c r="O1139" s="4">
        <v>43809</v>
      </c>
      <c r="P1139" s="5">
        <v>44023</v>
      </c>
      <c r="Q1139" s="1">
        <v>30638</v>
      </c>
    </row>
    <row r="1140" spans="1:17" ht="15.75" customHeight="1" x14ac:dyDescent="0.2">
      <c r="A1140" s="9" t="s">
        <v>4342</v>
      </c>
      <c r="B1140" s="1" t="s">
        <v>429</v>
      </c>
      <c r="C1140" s="1" t="s">
        <v>4343</v>
      </c>
      <c r="D1140" s="1" t="s">
        <v>4344</v>
      </c>
      <c r="E1140" s="1" t="s">
        <v>26</v>
      </c>
      <c r="F1140" s="1">
        <v>3.3</v>
      </c>
      <c r="G1140" s="1" t="s">
        <v>4345</v>
      </c>
      <c r="H1140" s="1" t="s">
        <v>35</v>
      </c>
      <c r="I1140" s="1" t="s">
        <v>412</v>
      </c>
      <c r="J1140" s="1" t="s">
        <v>413</v>
      </c>
      <c r="K1140" s="1" t="s">
        <v>35533</v>
      </c>
      <c r="L1140" s="1">
        <v>7.1</v>
      </c>
      <c r="M1140" s="1">
        <v>1</v>
      </c>
      <c r="O1140" s="4">
        <v>44041</v>
      </c>
      <c r="P1140" s="5">
        <v>44023</v>
      </c>
      <c r="Q1140" s="1">
        <v>10803</v>
      </c>
    </row>
    <row r="1141" spans="1:17" ht="15.75" customHeight="1" x14ac:dyDescent="0.2">
      <c r="A1141" s="9" t="s">
        <v>33244</v>
      </c>
      <c r="B1141" s="1" t="s">
        <v>1340</v>
      </c>
      <c r="C1141" s="1" t="s">
        <v>4346</v>
      </c>
      <c r="D1141" s="1" t="s">
        <v>25</v>
      </c>
      <c r="E1141" s="1" t="s">
        <v>17</v>
      </c>
      <c r="F1141" s="1">
        <v>8.6</v>
      </c>
      <c r="G1141" s="1" t="s">
        <v>4347</v>
      </c>
      <c r="H1141" s="1" t="s">
        <v>19</v>
      </c>
      <c r="K1141" s="1" t="s">
        <v>35534</v>
      </c>
      <c r="L1141" s="1">
        <v>7.3</v>
      </c>
      <c r="O1141" s="4">
        <v>44022</v>
      </c>
      <c r="P1141" s="5">
        <v>44022</v>
      </c>
      <c r="Q1141" s="1">
        <v>48</v>
      </c>
    </row>
    <row r="1142" spans="1:17" ht="15.75" customHeight="1" x14ac:dyDescent="0.2">
      <c r="A1142" s="9" t="s">
        <v>33245</v>
      </c>
      <c r="B1142" s="1" t="s">
        <v>192</v>
      </c>
      <c r="C1142" s="1" t="s">
        <v>4348</v>
      </c>
      <c r="D1142" s="1" t="s">
        <v>25</v>
      </c>
      <c r="E1142" s="1" t="s">
        <v>17</v>
      </c>
      <c r="F1142" s="1">
        <v>6.5</v>
      </c>
      <c r="G1142" s="1" t="s">
        <v>4349</v>
      </c>
      <c r="H1142" s="1" t="s">
        <v>19</v>
      </c>
      <c r="K1142" s="1" t="s">
        <v>35537</v>
      </c>
      <c r="L1142" s="1">
        <v>8.1</v>
      </c>
      <c r="O1142" s="4">
        <v>44022</v>
      </c>
      <c r="P1142" s="5">
        <v>44022</v>
      </c>
      <c r="Q1142" s="1">
        <v>5134</v>
      </c>
    </row>
    <row r="1143" spans="1:17" ht="15.75" customHeight="1" x14ac:dyDescent="0.2">
      <c r="A1143" s="9" t="s">
        <v>4350</v>
      </c>
      <c r="B1143" s="1" t="s">
        <v>4351</v>
      </c>
      <c r="C1143" s="1" t="s">
        <v>4352</v>
      </c>
      <c r="D1143" s="1" t="s">
        <v>4353</v>
      </c>
      <c r="E1143" s="1" t="s">
        <v>26</v>
      </c>
      <c r="F1143" s="1">
        <v>3.4</v>
      </c>
      <c r="G1143" s="1" t="s">
        <v>4347</v>
      </c>
      <c r="H1143" s="1" t="s">
        <v>35</v>
      </c>
      <c r="I1143" s="1" t="s">
        <v>4354</v>
      </c>
      <c r="J1143" s="1" t="s">
        <v>4355</v>
      </c>
      <c r="K1143" s="1" t="s">
        <v>22</v>
      </c>
      <c r="L1143" s="1">
        <v>6.6</v>
      </c>
      <c r="M1143" s="1">
        <v>2</v>
      </c>
      <c r="O1143" s="4">
        <v>44022</v>
      </c>
      <c r="P1143" s="5">
        <v>44022</v>
      </c>
      <c r="Q1143" s="1">
        <v>128402</v>
      </c>
    </row>
    <row r="1144" spans="1:17" ht="15.75" customHeight="1" x14ac:dyDescent="0.2">
      <c r="A1144" s="9" t="s">
        <v>4356</v>
      </c>
      <c r="B1144" s="1" t="s">
        <v>4044</v>
      </c>
      <c r="C1144" s="1" t="s">
        <v>4357</v>
      </c>
      <c r="E1144" s="1" t="s">
        <v>26</v>
      </c>
      <c r="F1144" s="1">
        <v>8.4</v>
      </c>
      <c r="G1144" s="1" t="s">
        <v>4358</v>
      </c>
      <c r="H1144" s="1" t="s">
        <v>19</v>
      </c>
      <c r="I1144" s="1" t="s">
        <v>4359</v>
      </c>
      <c r="K1144" s="19" t="s">
        <v>22</v>
      </c>
      <c r="L1144" s="1">
        <v>6.9</v>
      </c>
      <c r="O1144" s="4">
        <v>44022</v>
      </c>
      <c r="P1144" s="5">
        <v>44022</v>
      </c>
      <c r="Q1144" s="1">
        <v>92</v>
      </c>
    </row>
    <row r="1145" spans="1:17" ht="15.75" customHeight="1" x14ac:dyDescent="0.2">
      <c r="A1145" s="9" t="s">
        <v>4360</v>
      </c>
      <c r="B1145" s="1" t="s">
        <v>23</v>
      </c>
      <c r="C1145" s="1" t="s">
        <v>2820</v>
      </c>
      <c r="D1145" s="1" t="s">
        <v>1743</v>
      </c>
      <c r="E1145" s="1" t="s">
        <v>26</v>
      </c>
      <c r="F1145" s="1">
        <v>8.5</v>
      </c>
      <c r="G1145" s="1" t="s">
        <v>1744</v>
      </c>
      <c r="H1145" s="1" t="s">
        <v>28</v>
      </c>
      <c r="I1145" s="1" t="s">
        <v>4361</v>
      </c>
      <c r="J1145" s="1" t="s">
        <v>4362</v>
      </c>
      <c r="K1145" s="19" t="s">
        <v>22</v>
      </c>
      <c r="L1145" s="1">
        <v>8</v>
      </c>
      <c r="O1145" s="7">
        <v>30590</v>
      </c>
      <c r="P1145" s="5">
        <v>44022</v>
      </c>
      <c r="Q1145" s="1">
        <v>1759</v>
      </c>
    </row>
    <row r="1146" spans="1:17" ht="15.75" customHeight="1" x14ac:dyDescent="0.2">
      <c r="A1146" s="9" t="s">
        <v>4363</v>
      </c>
      <c r="B1146" s="1" t="s">
        <v>854</v>
      </c>
      <c r="C1146" s="1" t="s">
        <v>4364</v>
      </c>
      <c r="D1146" s="1" t="s">
        <v>4365</v>
      </c>
      <c r="E1146" s="1" t="s">
        <v>17</v>
      </c>
      <c r="F1146" s="1">
        <v>9.1999999999999993</v>
      </c>
      <c r="G1146" s="1" t="s">
        <v>664</v>
      </c>
      <c r="H1146" s="1" t="s">
        <v>19</v>
      </c>
      <c r="K1146" s="19" t="s">
        <v>22</v>
      </c>
      <c r="L1146" s="1">
        <v>8.5</v>
      </c>
      <c r="M1146" s="1">
        <v>1</v>
      </c>
      <c r="O1146" s="4">
        <v>38983</v>
      </c>
      <c r="P1146" s="5">
        <v>44022</v>
      </c>
      <c r="Q1146" s="1">
        <v>69</v>
      </c>
    </row>
    <row r="1147" spans="1:17" ht="15.75" customHeight="1" x14ac:dyDescent="0.2">
      <c r="A1147" s="9" t="s">
        <v>4366</v>
      </c>
      <c r="B1147" s="1" t="s">
        <v>244</v>
      </c>
      <c r="C1147" s="1" t="s">
        <v>4367</v>
      </c>
      <c r="D1147" s="1" t="s">
        <v>65</v>
      </c>
      <c r="E1147" s="1" t="s">
        <v>26</v>
      </c>
      <c r="F1147" s="1">
        <v>6.3</v>
      </c>
      <c r="G1147" s="1" t="s">
        <v>4368</v>
      </c>
      <c r="H1147" s="1" t="s">
        <v>28</v>
      </c>
      <c r="I1147" s="1" t="s">
        <v>4369</v>
      </c>
      <c r="J1147" s="1" t="s">
        <v>4370</v>
      </c>
      <c r="K1147" s="1" t="s">
        <v>35531</v>
      </c>
      <c r="L1147" s="1">
        <v>7.3</v>
      </c>
      <c r="M1147" s="1">
        <v>34</v>
      </c>
      <c r="N1147" s="3">
        <v>576608</v>
      </c>
      <c r="O1147" s="4">
        <v>40613</v>
      </c>
      <c r="P1147" s="5">
        <v>44022</v>
      </c>
      <c r="Q1147" s="1">
        <v>5675</v>
      </c>
    </row>
    <row r="1148" spans="1:17" ht="15.75" customHeight="1" x14ac:dyDescent="0.2">
      <c r="A1148" s="9" t="s">
        <v>4371</v>
      </c>
      <c r="B1148" s="1" t="s">
        <v>102</v>
      </c>
      <c r="C1148" s="1" t="s">
        <v>4372</v>
      </c>
      <c r="D1148" s="1" t="s">
        <v>376</v>
      </c>
      <c r="E1148" s="1" t="s">
        <v>26</v>
      </c>
      <c r="F1148" s="1">
        <v>4.4000000000000004</v>
      </c>
      <c r="G1148" s="1" t="s">
        <v>4373</v>
      </c>
      <c r="H1148" s="1" t="s">
        <v>35</v>
      </c>
      <c r="I1148" s="1" t="s">
        <v>4374</v>
      </c>
      <c r="J1148" s="1" t="s">
        <v>4375</v>
      </c>
      <c r="K1148" s="1" t="s">
        <v>35531</v>
      </c>
      <c r="L1148" s="1">
        <v>7.8</v>
      </c>
      <c r="M1148" s="1">
        <v>74</v>
      </c>
      <c r="N1148" s="3">
        <v>108101214</v>
      </c>
      <c r="O1148" s="4">
        <v>43824</v>
      </c>
      <c r="P1148" s="5">
        <v>44022</v>
      </c>
      <c r="Q1148" s="1">
        <v>145961</v>
      </c>
    </row>
    <row r="1149" spans="1:17" ht="15.75" customHeight="1" x14ac:dyDescent="0.2">
      <c r="A1149" s="9" t="s">
        <v>4376</v>
      </c>
      <c r="B1149" s="1" t="s">
        <v>38</v>
      </c>
      <c r="C1149" s="1" t="s">
        <v>4377</v>
      </c>
      <c r="D1149" s="1" t="s">
        <v>535</v>
      </c>
      <c r="E1149" s="1" t="s">
        <v>26</v>
      </c>
      <c r="F1149" s="1">
        <v>8.5</v>
      </c>
      <c r="G1149" s="1" t="s">
        <v>536</v>
      </c>
      <c r="H1149" s="1" t="s">
        <v>28</v>
      </c>
      <c r="I1149" s="1" t="s">
        <v>4378</v>
      </c>
      <c r="J1149" s="1" t="s">
        <v>4378</v>
      </c>
      <c r="K1149" s="19" t="s">
        <v>22</v>
      </c>
      <c r="L1149" s="1">
        <v>7</v>
      </c>
      <c r="M1149" s="1">
        <v>1</v>
      </c>
      <c r="O1149" s="4">
        <v>43673</v>
      </c>
      <c r="P1149" s="5">
        <v>44022</v>
      </c>
      <c r="Q1149" s="1">
        <v>37</v>
      </c>
    </row>
    <row r="1150" spans="1:17" ht="15.75" customHeight="1" x14ac:dyDescent="0.2">
      <c r="A1150" s="9" t="s">
        <v>4379</v>
      </c>
      <c r="B1150" s="1" t="s">
        <v>284</v>
      </c>
      <c r="C1150" s="1" t="s">
        <v>4380</v>
      </c>
      <c r="D1150" s="1" t="s">
        <v>25</v>
      </c>
      <c r="E1150" s="1" t="s">
        <v>26</v>
      </c>
      <c r="F1150" s="1">
        <v>3</v>
      </c>
      <c r="G1150" s="1" t="s">
        <v>4381</v>
      </c>
      <c r="H1150" s="1" t="s">
        <v>28</v>
      </c>
      <c r="I1150" s="1" t="s">
        <v>1724</v>
      </c>
      <c r="J1150" s="1" t="s">
        <v>4382</v>
      </c>
      <c r="K1150" s="1" t="s">
        <v>35530</v>
      </c>
      <c r="L1150" s="1">
        <v>6.2</v>
      </c>
      <c r="M1150" s="1">
        <v>11</v>
      </c>
      <c r="N1150" s="3">
        <v>71628180</v>
      </c>
      <c r="O1150" s="4">
        <v>41292</v>
      </c>
      <c r="P1150" s="5">
        <v>44022</v>
      </c>
      <c r="Q1150" s="1">
        <v>169029</v>
      </c>
    </row>
    <row r="1151" spans="1:17" ht="15.75" customHeight="1" x14ac:dyDescent="0.2">
      <c r="A1151" s="9" t="s">
        <v>4383</v>
      </c>
      <c r="C1151" s="1" t="s">
        <v>4384</v>
      </c>
      <c r="E1151" s="1" t="s">
        <v>26</v>
      </c>
      <c r="F1151" s="1">
        <v>8.3000000000000007</v>
      </c>
      <c r="G1151" s="1" t="s">
        <v>4385</v>
      </c>
      <c r="H1151" s="1" t="s">
        <v>35</v>
      </c>
      <c r="I1151" s="1" t="s">
        <v>4386</v>
      </c>
      <c r="J1151" s="1" t="s">
        <v>4387</v>
      </c>
      <c r="K1151" s="19" t="s">
        <v>22</v>
      </c>
      <c r="L1151" s="1">
        <v>6.6</v>
      </c>
      <c r="O1151" s="4">
        <v>43819</v>
      </c>
      <c r="P1151" s="5">
        <v>44022</v>
      </c>
      <c r="Q1151" s="1">
        <v>25</v>
      </c>
    </row>
    <row r="1152" spans="1:17" ht="15.75" customHeight="1" x14ac:dyDescent="0.2">
      <c r="A1152" s="9" t="s">
        <v>33246</v>
      </c>
      <c r="B1152" s="1" t="s">
        <v>248</v>
      </c>
      <c r="C1152" s="1" t="s">
        <v>4388</v>
      </c>
      <c r="E1152" s="1" t="s">
        <v>26</v>
      </c>
      <c r="F1152" s="1">
        <v>7.5</v>
      </c>
      <c r="G1152" s="1" t="s">
        <v>4389</v>
      </c>
      <c r="H1152" s="1" t="s">
        <v>28</v>
      </c>
      <c r="I1152" s="1" t="s">
        <v>4390</v>
      </c>
      <c r="K1152" s="19" t="s">
        <v>22</v>
      </c>
      <c r="L1152" s="1">
        <v>8.9</v>
      </c>
      <c r="O1152" s="7">
        <v>41003</v>
      </c>
      <c r="P1152" s="5">
        <v>44022</v>
      </c>
      <c r="Q1152" s="1">
        <v>3885</v>
      </c>
    </row>
    <row r="1153" spans="1:17" ht="15.75" customHeight="1" x14ac:dyDescent="0.2">
      <c r="A1153" s="9" t="s">
        <v>4391</v>
      </c>
      <c r="B1153" s="1" t="s">
        <v>4392</v>
      </c>
      <c r="C1153" s="1" t="s">
        <v>4393</v>
      </c>
      <c r="D1153" s="1" t="s">
        <v>25</v>
      </c>
      <c r="E1153" s="1" t="s">
        <v>26</v>
      </c>
      <c r="F1153" s="1">
        <v>8.1</v>
      </c>
      <c r="G1153" s="1" t="s">
        <v>651</v>
      </c>
      <c r="H1153" s="1" t="s">
        <v>28</v>
      </c>
      <c r="I1153" s="1" t="s">
        <v>4394</v>
      </c>
      <c r="J1153" s="1" t="s">
        <v>4395</v>
      </c>
      <c r="K1153" s="1" t="s">
        <v>22</v>
      </c>
      <c r="L1153" s="1">
        <v>6</v>
      </c>
      <c r="O1153" s="7">
        <v>43375</v>
      </c>
      <c r="P1153" s="5">
        <v>44021</v>
      </c>
      <c r="Q1153" s="1">
        <v>195</v>
      </c>
    </row>
    <row r="1154" spans="1:17" ht="15.75" customHeight="1" x14ac:dyDescent="0.2">
      <c r="A1154" s="9" t="s">
        <v>4396</v>
      </c>
      <c r="B1154" s="1" t="s">
        <v>94</v>
      </c>
      <c r="C1154" s="1" t="s">
        <v>4397</v>
      </c>
      <c r="D1154" s="1" t="s">
        <v>461</v>
      </c>
      <c r="E1154" s="1" t="s">
        <v>26</v>
      </c>
      <c r="F1154" s="1">
        <v>8.3000000000000007</v>
      </c>
      <c r="G1154" s="1" t="s">
        <v>1744</v>
      </c>
      <c r="H1154" s="1" t="s">
        <v>35</v>
      </c>
      <c r="I1154" s="1" t="s">
        <v>4398</v>
      </c>
      <c r="J1154" s="1" t="s">
        <v>4399</v>
      </c>
      <c r="K1154" s="19" t="s">
        <v>22</v>
      </c>
      <c r="L1154" s="1">
        <v>6.9</v>
      </c>
      <c r="O1154" s="4">
        <v>18200</v>
      </c>
      <c r="P1154" s="5">
        <v>44020</v>
      </c>
      <c r="Q1154" s="1">
        <v>325</v>
      </c>
    </row>
    <row r="1155" spans="1:17" ht="15.75" customHeight="1" x14ac:dyDescent="0.2">
      <c r="A1155" s="9" t="s">
        <v>4400</v>
      </c>
      <c r="B1155" s="1" t="s">
        <v>38</v>
      </c>
      <c r="C1155" s="1" t="s">
        <v>4401</v>
      </c>
      <c r="D1155" s="1" t="s">
        <v>25</v>
      </c>
      <c r="E1155" s="1" t="s">
        <v>17</v>
      </c>
      <c r="F1155" s="1">
        <v>5.6</v>
      </c>
      <c r="G1155" s="1" t="s">
        <v>4402</v>
      </c>
      <c r="H1155" s="1" t="s">
        <v>19</v>
      </c>
      <c r="J1155" s="1" t="s">
        <v>4403</v>
      </c>
      <c r="K1155" s="1" t="s">
        <v>35533</v>
      </c>
      <c r="L1155" s="1">
        <v>7.5</v>
      </c>
      <c r="M1155" s="1">
        <v>14</v>
      </c>
      <c r="O1155" s="7">
        <v>44020</v>
      </c>
      <c r="P1155" s="5">
        <v>44020</v>
      </c>
      <c r="Q1155" s="1">
        <v>6333</v>
      </c>
    </row>
    <row r="1156" spans="1:17" ht="15.75" customHeight="1" x14ac:dyDescent="0.2">
      <c r="A1156" s="9" t="s">
        <v>33247</v>
      </c>
      <c r="B1156" s="1" t="s">
        <v>192</v>
      </c>
      <c r="C1156" s="1" t="s">
        <v>4404</v>
      </c>
      <c r="D1156" s="1" t="s">
        <v>228</v>
      </c>
      <c r="E1156" s="1" t="s">
        <v>26</v>
      </c>
      <c r="F1156" s="1">
        <v>7.3</v>
      </c>
      <c r="G1156" s="1" t="s">
        <v>4405</v>
      </c>
      <c r="H1156" s="1" t="s">
        <v>28</v>
      </c>
      <c r="I1156" s="1" t="s">
        <v>4406</v>
      </c>
      <c r="K1156" s="1" t="s">
        <v>35532</v>
      </c>
      <c r="L1156" s="1">
        <v>7.3</v>
      </c>
      <c r="M1156" s="1">
        <v>2</v>
      </c>
      <c r="O1156" s="7">
        <v>44020</v>
      </c>
      <c r="P1156" s="5">
        <v>44020</v>
      </c>
      <c r="Q1156" s="1">
        <v>2750</v>
      </c>
    </row>
    <row r="1157" spans="1:17" ht="15.75" customHeight="1" x14ac:dyDescent="0.2">
      <c r="A1157" s="9" t="s">
        <v>4407</v>
      </c>
      <c r="B1157" s="1" t="s">
        <v>23</v>
      </c>
      <c r="C1157" s="1" t="s">
        <v>4408</v>
      </c>
      <c r="D1157" s="1" t="s">
        <v>25</v>
      </c>
      <c r="E1157" s="1" t="s">
        <v>26</v>
      </c>
      <c r="F1157" s="1">
        <v>7.5</v>
      </c>
      <c r="G1157" s="1" t="s">
        <v>4409</v>
      </c>
      <c r="H1157" s="1" t="s">
        <v>28</v>
      </c>
      <c r="I1157" s="1" t="s">
        <v>4410</v>
      </c>
      <c r="K1157" s="1" t="s">
        <v>35533</v>
      </c>
      <c r="L1157" s="1">
        <v>7.2</v>
      </c>
      <c r="O1157" s="7">
        <v>44019</v>
      </c>
      <c r="P1157" s="5">
        <v>44019</v>
      </c>
      <c r="Q1157" s="1">
        <v>2121</v>
      </c>
    </row>
    <row r="1158" spans="1:17" ht="15.75" customHeight="1" x14ac:dyDescent="0.2">
      <c r="A1158" s="9" t="s">
        <v>33248</v>
      </c>
      <c r="B1158" s="1" t="s">
        <v>1017</v>
      </c>
      <c r="C1158" s="1" t="s">
        <v>4412</v>
      </c>
      <c r="D1158" s="1" t="s">
        <v>25</v>
      </c>
      <c r="E1158" s="1" t="s">
        <v>26</v>
      </c>
      <c r="F1158" s="1">
        <v>7.8</v>
      </c>
      <c r="G1158" s="1" t="s">
        <v>4413</v>
      </c>
      <c r="H1158" s="1" t="s">
        <v>28</v>
      </c>
      <c r="I1158" s="1" t="s">
        <v>4414</v>
      </c>
      <c r="K1158" s="1" t="s">
        <v>35533</v>
      </c>
      <c r="L1158" s="1">
        <v>7.1</v>
      </c>
      <c r="O1158" s="4">
        <v>43871</v>
      </c>
      <c r="P1158" s="5">
        <v>44018</v>
      </c>
      <c r="Q1158" s="1">
        <v>386</v>
      </c>
    </row>
    <row r="1159" spans="1:17" ht="15.75" customHeight="1" x14ac:dyDescent="0.2">
      <c r="A1159" s="9" t="s">
        <v>33249</v>
      </c>
      <c r="B1159" s="1" t="s">
        <v>248</v>
      </c>
      <c r="C1159" s="1" t="s">
        <v>4415</v>
      </c>
      <c r="D1159" s="1" t="s">
        <v>1270</v>
      </c>
      <c r="E1159" s="1" t="s">
        <v>26</v>
      </c>
      <c r="F1159" s="1">
        <v>2.9</v>
      </c>
      <c r="G1159" s="1" t="s">
        <v>714</v>
      </c>
      <c r="H1159" s="1" t="s">
        <v>28</v>
      </c>
      <c r="I1159" s="1" t="s">
        <v>4416</v>
      </c>
      <c r="J1159" s="1" t="s">
        <v>4416</v>
      </c>
      <c r="K1159" s="1" t="s">
        <v>22</v>
      </c>
      <c r="L1159" s="1">
        <v>6.7</v>
      </c>
      <c r="M1159" s="1">
        <v>1</v>
      </c>
      <c r="N1159" s="3">
        <v>14182492</v>
      </c>
      <c r="O1159" s="4">
        <v>32073</v>
      </c>
      <c r="P1159" s="5">
        <v>44018</v>
      </c>
      <c r="Q1159" s="1">
        <v>37755</v>
      </c>
    </row>
    <row r="1160" spans="1:17" ht="15.75" customHeight="1" x14ac:dyDescent="0.2">
      <c r="A1160" s="9" t="s">
        <v>4417</v>
      </c>
      <c r="B1160" s="1" t="s">
        <v>2818</v>
      </c>
      <c r="C1160" s="1" t="s">
        <v>4418</v>
      </c>
      <c r="D1160" s="1" t="s">
        <v>25</v>
      </c>
      <c r="E1160" s="1" t="s">
        <v>26</v>
      </c>
      <c r="F1160" s="1">
        <v>6.3</v>
      </c>
      <c r="G1160" s="1" t="s">
        <v>4419</v>
      </c>
      <c r="H1160" s="1" t="s">
        <v>28</v>
      </c>
      <c r="I1160" s="1" t="s">
        <v>4420</v>
      </c>
      <c r="J1160" s="1" t="s">
        <v>4420</v>
      </c>
      <c r="K1160" s="1" t="s">
        <v>35533</v>
      </c>
      <c r="L1160" s="1">
        <v>5.0999999999999996</v>
      </c>
      <c r="O1160" s="7">
        <v>43896</v>
      </c>
      <c r="P1160" s="5">
        <v>44018</v>
      </c>
      <c r="Q1160" s="1">
        <v>2615</v>
      </c>
    </row>
    <row r="1161" spans="1:17" ht="15.75" customHeight="1" x14ac:dyDescent="0.2">
      <c r="A1161" s="9" t="s">
        <v>4421</v>
      </c>
      <c r="B1161" s="1" t="s">
        <v>38</v>
      </c>
      <c r="C1161" s="1" t="s">
        <v>4422</v>
      </c>
      <c r="D1161" s="1" t="s">
        <v>4423</v>
      </c>
      <c r="E1161" s="1" t="s">
        <v>26</v>
      </c>
      <c r="F1161" s="1">
        <v>7.5</v>
      </c>
      <c r="G1161" s="1" t="s">
        <v>4424</v>
      </c>
      <c r="H1161" s="1" t="s">
        <v>28</v>
      </c>
      <c r="J1161" s="1" t="s">
        <v>4425</v>
      </c>
      <c r="K1161" s="19" t="s">
        <v>22</v>
      </c>
      <c r="L1161" s="1">
        <v>7.7</v>
      </c>
      <c r="M1161" s="1">
        <v>15</v>
      </c>
      <c r="O1161" s="7">
        <v>41640</v>
      </c>
      <c r="P1161" s="5">
        <v>44018</v>
      </c>
      <c r="Q1161" s="1">
        <v>2759</v>
      </c>
    </row>
    <row r="1162" spans="1:17" ht="15.75" customHeight="1" x14ac:dyDescent="0.2">
      <c r="A1162" s="9" t="s">
        <v>33250</v>
      </c>
      <c r="B1162" s="1" t="s">
        <v>867</v>
      </c>
      <c r="C1162" s="1" t="s">
        <v>4426</v>
      </c>
      <c r="D1162" s="1" t="s">
        <v>869</v>
      </c>
      <c r="E1162" s="1" t="s">
        <v>26</v>
      </c>
      <c r="F1162" s="1">
        <v>3.9</v>
      </c>
      <c r="G1162" s="1" t="s">
        <v>870</v>
      </c>
      <c r="H1162" s="1" t="s">
        <v>28</v>
      </c>
      <c r="I1162" s="1" t="s">
        <v>871</v>
      </c>
      <c r="J1162" s="1" t="s">
        <v>872</v>
      </c>
      <c r="K1162" s="1" t="s">
        <v>35531</v>
      </c>
      <c r="L1162" s="1">
        <v>7.7</v>
      </c>
      <c r="O1162" s="7">
        <v>10750</v>
      </c>
      <c r="P1162" s="5">
        <v>44018</v>
      </c>
      <c r="Q1162" s="1">
        <v>46274</v>
      </c>
    </row>
    <row r="1163" spans="1:17" ht="15.75" customHeight="1" x14ac:dyDescent="0.2">
      <c r="A1163" s="9" t="s">
        <v>2190</v>
      </c>
      <c r="B1163" s="1" t="s">
        <v>841</v>
      </c>
      <c r="C1163" s="1" t="s">
        <v>4427</v>
      </c>
      <c r="D1163" s="1" t="s">
        <v>2192</v>
      </c>
      <c r="E1163" s="1" t="s">
        <v>26</v>
      </c>
      <c r="F1163" s="1">
        <v>3.1</v>
      </c>
      <c r="G1163" s="1" t="s">
        <v>27</v>
      </c>
      <c r="H1163" s="1" t="s">
        <v>28</v>
      </c>
      <c r="I1163" s="1" t="s">
        <v>2193</v>
      </c>
      <c r="J1163" s="1" t="s">
        <v>2194</v>
      </c>
      <c r="K1163" s="1" t="s">
        <v>22</v>
      </c>
      <c r="L1163" s="1">
        <v>6.6</v>
      </c>
      <c r="N1163" s="3">
        <v>300460</v>
      </c>
      <c r="O1163" s="4">
        <v>43707</v>
      </c>
      <c r="P1163" s="5">
        <v>44018</v>
      </c>
      <c r="Q1163" s="1">
        <v>20885</v>
      </c>
    </row>
    <row r="1164" spans="1:17" ht="15.75" customHeight="1" x14ac:dyDescent="0.2">
      <c r="A1164" s="9" t="s">
        <v>4428</v>
      </c>
      <c r="B1164" s="1" t="s">
        <v>1300</v>
      </c>
      <c r="C1164" s="1" t="s">
        <v>4429</v>
      </c>
      <c r="D1164" s="1" t="s">
        <v>25</v>
      </c>
      <c r="E1164" s="1" t="s">
        <v>26</v>
      </c>
      <c r="F1164" s="1">
        <v>4</v>
      </c>
      <c r="G1164" s="1" t="s">
        <v>41</v>
      </c>
      <c r="H1164" s="1" t="s">
        <v>28</v>
      </c>
      <c r="I1164" s="1" t="s">
        <v>4430</v>
      </c>
      <c r="J1164" s="1" t="s">
        <v>4431</v>
      </c>
      <c r="K1164" s="1" t="s">
        <v>35530</v>
      </c>
      <c r="L1164" s="1">
        <v>7</v>
      </c>
      <c r="M1164" s="1">
        <v>25</v>
      </c>
      <c r="N1164" s="3">
        <v>7751969</v>
      </c>
      <c r="O1164" s="7">
        <v>42678</v>
      </c>
      <c r="P1164" s="5">
        <v>44017</v>
      </c>
      <c r="Q1164" s="1">
        <v>32033</v>
      </c>
    </row>
    <row r="1165" spans="1:17" ht="15.75" customHeight="1" x14ac:dyDescent="0.2">
      <c r="A1165" s="9" t="s">
        <v>4432</v>
      </c>
      <c r="B1165" s="1" t="s">
        <v>2629</v>
      </c>
      <c r="C1165" s="1" t="s">
        <v>4433</v>
      </c>
      <c r="D1165" s="1" t="s">
        <v>25</v>
      </c>
      <c r="E1165" s="1" t="s">
        <v>17</v>
      </c>
      <c r="F1165" s="1">
        <v>2.5</v>
      </c>
      <c r="G1165" s="1" t="s">
        <v>4434</v>
      </c>
      <c r="H1165" s="1" t="s">
        <v>19</v>
      </c>
      <c r="I1165" s="1" t="s">
        <v>1673</v>
      </c>
      <c r="J1165" s="1" t="s">
        <v>4435</v>
      </c>
      <c r="K1165" s="1" t="s">
        <v>35531</v>
      </c>
      <c r="L1165" s="1">
        <v>6.8</v>
      </c>
      <c r="M1165" s="1">
        <v>7</v>
      </c>
      <c r="N1165" s="3">
        <v>119654823</v>
      </c>
      <c r="O1165" s="4">
        <v>33583</v>
      </c>
      <c r="P1165" s="5">
        <v>44017</v>
      </c>
      <c r="Q1165" s="1">
        <v>235730</v>
      </c>
    </row>
    <row r="1166" spans="1:17" ht="15.75" customHeight="1" x14ac:dyDescent="0.2">
      <c r="A1166" s="9" t="s">
        <v>4436</v>
      </c>
      <c r="B1166" s="1" t="s">
        <v>4437</v>
      </c>
      <c r="C1166" s="1" t="s">
        <v>4438</v>
      </c>
      <c r="D1166" s="1" t="s">
        <v>34</v>
      </c>
      <c r="E1166" s="1" t="s">
        <v>26</v>
      </c>
      <c r="F1166" s="1">
        <v>8</v>
      </c>
      <c r="G1166" s="1" t="s">
        <v>18</v>
      </c>
      <c r="H1166" s="1" t="s">
        <v>35</v>
      </c>
      <c r="I1166" s="1" t="s">
        <v>4439</v>
      </c>
      <c r="J1166" s="1" t="s">
        <v>4440</v>
      </c>
      <c r="K1166" s="19" t="s">
        <v>22</v>
      </c>
      <c r="L1166" s="1">
        <v>7.3</v>
      </c>
      <c r="M1166" s="1">
        <v>2</v>
      </c>
      <c r="O1166" s="4">
        <v>43398</v>
      </c>
      <c r="P1166" s="5">
        <v>44016</v>
      </c>
      <c r="Q1166" s="1">
        <v>1227</v>
      </c>
    </row>
    <row r="1167" spans="1:17" ht="15.75" customHeight="1" x14ac:dyDescent="0.2">
      <c r="A1167" s="9" t="s">
        <v>4441</v>
      </c>
      <c r="B1167" s="1" t="s">
        <v>102</v>
      </c>
      <c r="C1167" s="1" t="s">
        <v>4442</v>
      </c>
      <c r="D1167" s="1" t="s">
        <v>25</v>
      </c>
      <c r="E1167" s="1" t="s">
        <v>26</v>
      </c>
      <c r="F1167" s="1">
        <v>6.9</v>
      </c>
      <c r="G1167" s="1" t="s">
        <v>4443</v>
      </c>
      <c r="H1167" s="1" t="s">
        <v>35</v>
      </c>
      <c r="J1167" s="1" t="s">
        <v>4444</v>
      </c>
      <c r="K1167" s="19" t="s">
        <v>22</v>
      </c>
      <c r="L1167" s="1">
        <v>7.7</v>
      </c>
      <c r="M1167" s="1">
        <v>1</v>
      </c>
      <c r="O1167" s="7">
        <v>38510</v>
      </c>
      <c r="P1167" s="5">
        <v>44016</v>
      </c>
      <c r="Q1167" s="1">
        <v>3882</v>
      </c>
    </row>
    <row r="1168" spans="1:17" ht="15.75" customHeight="1" x14ac:dyDescent="0.2">
      <c r="A1168" s="9" t="s">
        <v>4445</v>
      </c>
      <c r="B1168" s="1" t="s">
        <v>232</v>
      </c>
      <c r="C1168" s="1" t="s">
        <v>4446</v>
      </c>
      <c r="D1168" s="1" t="s">
        <v>25</v>
      </c>
      <c r="E1168" s="1" t="s">
        <v>17</v>
      </c>
      <c r="F1168" s="1">
        <v>5.4</v>
      </c>
      <c r="G1168" s="1" t="s">
        <v>4447</v>
      </c>
      <c r="H1168" s="1" t="s">
        <v>19</v>
      </c>
      <c r="I1168" s="1" t="s">
        <v>4448</v>
      </c>
      <c r="J1168" s="1" t="s">
        <v>4449</v>
      </c>
      <c r="K1168" s="1" t="s">
        <v>35531</v>
      </c>
      <c r="L1168" s="1">
        <v>5.8</v>
      </c>
      <c r="M1168" s="1">
        <v>2</v>
      </c>
      <c r="N1168" s="3">
        <v>9685976</v>
      </c>
      <c r="O1168" s="4">
        <v>34929</v>
      </c>
      <c r="P1168" s="5">
        <v>44015</v>
      </c>
      <c r="Q1168" s="1">
        <v>5387</v>
      </c>
    </row>
    <row r="1169" spans="1:17" ht="15.75" customHeight="1" x14ac:dyDescent="0.2">
      <c r="A1169" s="9" t="s">
        <v>4450</v>
      </c>
      <c r="B1169" s="1" t="s">
        <v>38</v>
      </c>
      <c r="C1169" s="1" t="s">
        <v>3153</v>
      </c>
      <c r="D1169" s="1" t="s">
        <v>265</v>
      </c>
      <c r="E1169" s="1" t="s">
        <v>26</v>
      </c>
      <c r="F1169" s="1">
        <v>8.4</v>
      </c>
      <c r="G1169" s="1" t="s">
        <v>4451</v>
      </c>
      <c r="H1169" s="1" t="s">
        <v>35</v>
      </c>
      <c r="I1169" s="1" t="s">
        <v>4452</v>
      </c>
      <c r="J1169" s="1" t="s">
        <v>4452</v>
      </c>
      <c r="K1169" s="19" t="s">
        <v>22</v>
      </c>
      <c r="L1169" s="1">
        <v>6.9</v>
      </c>
      <c r="M1169" s="1">
        <v>4</v>
      </c>
      <c r="O1169" s="7">
        <v>39331</v>
      </c>
      <c r="P1169" s="5">
        <v>44015</v>
      </c>
      <c r="Q1169" s="1">
        <v>168</v>
      </c>
    </row>
    <row r="1170" spans="1:17" ht="15.75" customHeight="1" x14ac:dyDescent="0.2">
      <c r="A1170" s="9" t="s">
        <v>33251</v>
      </c>
      <c r="B1170" s="1" t="s">
        <v>192</v>
      </c>
      <c r="C1170" s="1" t="s">
        <v>4453</v>
      </c>
      <c r="D1170" s="1" t="s">
        <v>25</v>
      </c>
      <c r="E1170" s="1" t="s">
        <v>26</v>
      </c>
      <c r="F1170" s="1">
        <v>8.6999999999999993</v>
      </c>
      <c r="G1170" s="1" t="s">
        <v>4454</v>
      </c>
      <c r="H1170" s="1" t="s">
        <v>28</v>
      </c>
      <c r="I1170" s="1" t="s">
        <v>4455</v>
      </c>
      <c r="K1170" s="1" t="s">
        <v>35531</v>
      </c>
      <c r="L1170" s="1">
        <v>7.2</v>
      </c>
      <c r="M1170" s="1">
        <v>6</v>
      </c>
      <c r="N1170" s="3">
        <v>33312</v>
      </c>
      <c r="O1170" s="4">
        <v>38940</v>
      </c>
      <c r="P1170" s="5">
        <v>44015</v>
      </c>
      <c r="Q1170" s="1">
        <v>377</v>
      </c>
    </row>
    <row r="1171" spans="1:17" ht="15.75" customHeight="1" x14ac:dyDescent="0.2">
      <c r="A1171" s="9" t="s">
        <v>33252</v>
      </c>
      <c r="B1171" s="1" t="s">
        <v>731</v>
      </c>
      <c r="C1171" s="1" t="s">
        <v>4456</v>
      </c>
      <c r="D1171" s="1" t="s">
        <v>376</v>
      </c>
      <c r="E1171" s="1" t="s">
        <v>26</v>
      </c>
      <c r="F1171" s="1">
        <v>3.1</v>
      </c>
      <c r="G1171" s="1" t="s">
        <v>367</v>
      </c>
      <c r="H1171" s="1" t="s">
        <v>28</v>
      </c>
      <c r="I1171" s="1" t="s">
        <v>4457</v>
      </c>
      <c r="J1171" s="1" t="s">
        <v>4458</v>
      </c>
      <c r="K1171" s="1" t="s">
        <v>35530</v>
      </c>
      <c r="L1171" s="1">
        <v>6.8</v>
      </c>
      <c r="O1171" s="7">
        <v>43896</v>
      </c>
      <c r="P1171" s="5">
        <v>44014</v>
      </c>
      <c r="Q1171" s="1">
        <v>21358</v>
      </c>
    </row>
    <row r="1172" spans="1:17" ht="15.75" customHeight="1" x14ac:dyDescent="0.2">
      <c r="A1172" s="9" t="s">
        <v>4459</v>
      </c>
      <c r="B1172" s="1" t="s">
        <v>465</v>
      </c>
      <c r="C1172" s="1" t="s">
        <v>4460</v>
      </c>
      <c r="D1172" s="1" t="s">
        <v>4035</v>
      </c>
      <c r="E1172" s="1" t="s">
        <v>26</v>
      </c>
      <c r="F1172" s="1">
        <v>2.9</v>
      </c>
      <c r="G1172" s="1" t="s">
        <v>680</v>
      </c>
      <c r="H1172" s="1" t="s">
        <v>28</v>
      </c>
      <c r="I1172" s="1" t="s">
        <v>4461</v>
      </c>
      <c r="J1172" s="1" t="s">
        <v>4462</v>
      </c>
      <c r="K1172" s="1" t="s">
        <v>22</v>
      </c>
      <c r="L1172" s="1">
        <v>5.9</v>
      </c>
      <c r="M1172" s="1">
        <v>1</v>
      </c>
      <c r="N1172" s="3">
        <v>70334258</v>
      </c>
      <c r="O1172" s="4">
        <v>36693</v>
      </c>
      <c r="P1172" s="5">
        <v>44014</v>
      </c>
      <c r="Q1172" s="1">
        <v>73632</v>
      </c>
    </row>
    <row r="1173" spans="1:17" ht="15.75" customHeight="1" x14ac:dyDescent="0.2">
      <c r="A1173" s="9" t="s">
        <v>33253</v>
      </c>
      <c r="B1173" s="1" t="s">
        <v>23</v>
      </c>
      <c r="C1173" s="1" t="s">
        <v>4463</v>
      </c>
      <c r="D1173" s="1" t="s">
        <v>552</v>
      </c>
      <c r="E1173" s="1" t="s">
        <v>26</v>
      </c>
      <c r="F1173" s="1">
        <v>8.3000000000000007</v>
      </c>
      <c r="G1173" s="1" t="s">
        <v>4464</v>
      </c>
      <c r="H1173" s="1" t="s">
        <v>28</v>
      </c>
      <c r="I1173" s="1" t="s">
        <v>4465</v>
      </c>
      <c r="K1173" s="1" t="s">
        <v>35533</v>
      </c>
      <c r="L1173" s="1">
        <v>6.8</v>
      </c>
      <c r="O1173" s="7">
        <v>44014</v>
      </c>
      <c r="P1173" s="5">
        <v>44014</v>
      </c>
      <c r="Q1173" s="1">
        <v>142</v>
      </c>
    </row>
    <row r="1174" spans="1:17" ht="15.75" customHeight="1" x14ac:dyDescent="0.2">
      <c r="A1174" s="9" t="s">
        <v>33254</v>
      </c>
      <c r="B1174" s="1" t="s">
        <v>102</v>
      </c>
      <c r="C1174" s="1" t="s">
        <v>4466</v>
      </c>
      <c r="D1174" s="1" t="s">
        <v>189</v>
      </c>
      <c r="E1174" s="1" t="s">
        <v>17</v>
      </c>
      <c r="F1174" s="1">
        <v>8.3000000000000007</v>
      </c>
      <c r="G1174" s="1" t="s">
        <v>4467</v>
      </c>
      <c r="H1174" s="1" t="s">
        <v>19</v>
      </c>
      <c r="K1174" s="19" t="s">
        <v>22</v>
      </c>
      <c r="L1174" s="1">
        <v>8.1</v>
      </c>
      <c r="M1174" s="1">
        <v>3</v>
      </c>
      <c r="O1174" s="4">
        <v>43917</v>
      </c>
      <c r="P1174" s="5">
        <v>44014</v>
      </c>
      <c r="Q1174" s="1">
        <v>1517</v>
      </c>
    </row>
    <row r="1175" spans="1:17" ht="15.75" customHeight="1" x14ac:dyDescent="0.2">
      <c r="A1175" s="9" t="s">
        <v>4468</v>
      </c>
      <c r="B1175" s="1" t="s">
        <v>4469</v>
      </c>
      <c r="C1175" s="1" t="s">
        <v>4470</v>
      </c>
      <c r="D1175" s="1" t="s">
        <v>4471</v>
      </c>
      <c r="E1175" s="1" t="s">
        <v>26</v>
      </c>
      <c r="F1175" s="1">
        <v>3.4</v>
      </c>
      <c r="G1175" s="1" t="s">
        <v>4472</v>
      </c>
      <c r="H1175" s="1" t="s">
        <v>28</v>
      </c>
      <c r="I1175" s="1" t="s">
        <v>4473</v>
      </c>
      <c r="J1175" s="1" t="s">
        <v>4474</v>
      </c>
      <c r="K1175" s="1" t="s">
        <v>409</v>
      </c>
      <c r="L1175" s="1">
        <v>6.9</v>
      </c>
      <c r="M1175" s="1">
        <v>3</v>
      </c>
      <c r="N1175" s="3">
        <v>143619809</v>
      </c>
      <c r="O1175" s="4">
        <v>40648</v>
      </c>
      <c r="P1175" s="5">
        <v>44014</v>
      </c>
      <c r="Q1175" s="1">
        <v>206870</v>
      </c>
    </row>
    <row r="1176" spans="1:17" ht="15.75" customHeight="1" x14ac:dyDescent="0.2">
      <c r="A1176" s="9" t="s">
        <v>4475</v>
      </c>
      <c r="B1176" s="1" t="s">
        <v>4476</v>
      </c>
      <c r="C1176" s="1" t="s">
        <v>4477</v>
      </c>
      <c r="D1176" s="1" t="s">
        <v>25</v>
      </c>
      <c r="E1176" s="1" t="s">
        <v>17</v>
      </c>
      <c r="F1176" s="1">
        <v>3.4</v>
      </c>
      <c r="G1176" s="1" t="s">
        <v>4478</v>
      </c>
      <c r="H1176" s="1" t="s">
        <v>19</v>
      </c>
      <c r="J1176" s="1" t="s">
        <v>4479</v>
      </c>
      <c r="K1176" s="1" t="s">
        <v>35533</v>
      </c>
      <c r="L1176" s="1">
        <v>6.8</v>
      </c>
      <c r="O1176" s="7">
        <v>44014</v>
      </c>
      <c r="P1176" s="5">
        <v>44014</v>
      </c>
      <c r="Q1176" s="1">
        <v>21104</v>
      </c>
    </row>
    <row r="1177" spans="1:17" ht="15.75" customHeight="1" x14ac:dyDescent="0.2">
      <c r="A1177" s="9" t="s">
        <v>33255</v>
      </c>
      <c r="B1177" s="1" t="s">
        <v>192</v>
      </c>
      <c r="C1177" s="1" t="s">
        <v>4480</v>
      </c>
      <c r="D1177" s="1" t="s">
        <v>25</v>
      </c>
      <c r="E1177" s="1" t="s">
        <v>17</v>
      </c>
      <c r="F1177" s="1">
        <v>8.8000000000000007</v>
      </c>
      <c r="G1177" s="1" t="s">
        <v>680</v>
      </c>
      <c r="H1177" s="1" t="s">
        <v>19</v>
      </c>
      <c r="K1177" s="19" t="s">
        <v>22</v>
      </c>
      <c r="L1177" s="1">
        <v>7.7</v>
      </c>
      <c r="M1177" s="1">
        <v>1</v>
      </c>
      <c r="O1177" s="4">
        <v>43506</v>
      </c>
      <c r="P1177" s="5">
        <v>44014</v>
      </c>
      <c r="Q1177" s="1">
        <v>105</v>
      </c>
    </row>
    <row r="1178" spans="1:17" ht="15.75" customHeight="1" x14ac:dyDescent="0.2">
      <c r="A1178" s="9" t="s">
        <v>33256</v>
      </c>
      <c r="B1178" s="1" t="s">
        <v>23</v>
      </c>
      <c r="C1178" s="1" t="s">
        <v>4481</v>
      </c>
      <c r="D1178" s="1" t="s">
        <v>25</v>
      </c>
      <c r="E1178" s="1" t="s">
        <v>17</v>
      </c>
      <c r="F1178" s="1">
        <v>8.4</v>
      </c>
      <c r="G1178" s="1" t="s">
        <v>680</v>
      </c>
      <c r="H1178" s="1" t="s">
        <v>19</v>
      </c>
      <c r="J1178" s="1" t="s">
        <v>4482</v>
      </c>
      <c r="K1178" s="19" t="s">
        <v>22</v>
      </c>
      <c r="L1178" s="1">
        <v>6.9</v>
      </c>
      <c r="P1178" s="5">
        <v>44014</v>
      </c>
      <c r="Q1178" s="1">
        <v>149</v>
      </c>
    </row>
    <row r="1179" spans="1:17" ht="15.75" customHeight="1" x14ac:dyDescent="0.2">
      <c r="A1179" s="9" t="s">
        <v>33257</v>
      </c>
      <c r="B1179" s="1" t="s">
        <v>23</v>
      </c>
      <c r="C1179" s="1" t="s">
        <v>4483</v>
      </c>
      <c r="D1179" s="1" t="s">
        <v>25</v>
      </c>
      <c r="E1179" s="1" t="s">
        <v>17</v>
      </c>
      <c r="F1179" s="1">
        <v>8.5</v>
      </c>
      <c r="G1179" s="1" t="s">
        <v>680</v>
      </c>
      <c r="H1179" s="1" t="s">
        <v>19</v>
      </c>
      <c r="K1179" s="19" t="s">
        <v>22</v>
      </c>
      <c r="L1179" s="1">
        <v>7.1</v>
      </c>
      <c r="O1179" s="7">
        <v>43013</v>
      </c>
      <c r="P1179" s="5">
        <v>44014</v>
      </c>
      <c r="Q1179" s="1">
        <v>117</v>
      </c>
    </row>
    <row r="1180" spans="1:17" ht="15.75" customHeight="1" x14ac:dyDescent="0.2">
      <c r="A1180" s="9" t="s">
        <v>4484</v>
      </c>
      <c r="B1180" s="1" t="s">
        <v>32</v>
      </c>
      <c r="C1180" s="1" t="s">
        <v>4485</v>
      </c>
      <c r="D1180" s="1" t="s">
        <v>4486</v>
      </c>
      <c r="E1180" s="1" t="s">
        <v>26</v>
      </c>
      <c r="F1180" s="1">
        <v>8</v>
      </c>
      <c r="G1180" s="1" t="s">
        <v>680</v>
      </c>
      <c r="H1180" s="1" t="s">
        <v>28</v>
      </c>
      <c r="I1180" s="1" t="s">
        <v>4487</v>
      </c>
      <c r="J1180" s="1" t="s">
        <v>4488</v>
      </c>
      <c r="K1180" s="1" t="s">
        <v>35532</v>
      </c>
      <c r="L1180" s="1">
        <v>6.3</v>
      </c>
      <c r="M1180" s="1">
        <v>1</v>
      </c>
      <c r="O1180" s="6">
        <v>43587</v>
      </c>
      <c r="P1180" s="5">
        <v>44014</v>
      </c>
      <c r="Q1180" s="1">
        <v>1582</v>
      </c>
    </row>
    <row r="1181" spans="1:17" ht="15.75" customHeight="1" x14ac:dyDescent="0.2">
      <c r="A1181" s="9" t="s">
        <v>33258</v>
      </c>
      <c r="B1181" s="1" t="s">
        <v>192</v>
      </c>
      <c r="C1181" s="1" t="s">
        <v>4489</v>
      </c>
      <c r="D1181" s="1" t="s">
        <v>4490</v>
      </c>
      <c r="E1181" s="1" t="s">
        <v>26</v>
      </c>
      <c r="F1181" s="1">
        <v>8.4</v>
      </c>
      <c r="G1181" s="1" t="s">
        <v>4491</v>
      </c>
      <c r="H1181" s="1" t="s">
        <v>28</v>
      </c>
      <c r="I1181" s="1" t="s">
        <v>4492</v>
      </c>
      <c r="J1181" s="1" t="s">
        <v>4493</v>
      </c>
      <c r="K1181" s="19" t="s">
        <v>22</v>
      </c>
      <c r="L1181" s="1">
        <v>8</v>
      </c>
      <c r="M1181" s="1">
        <v>30</v>
      </c>
      <c r="N1181" s="3">
        <v>67986</v>
      </c>
      <c r="O1181" s="6">
        <v>43593</v>
      </c>
      <c r="P1181" s="5">
        <v>44014</v>
      </c>
      <c r="Q1181" s="1">
        <v>1673</v>
      </c>
    </row>
    <row r="1182" spans="1:17" ht="15.75" customHeight="1" x14ac:dyDescent="0.2">
      <c r="A1182" s="9" t="s">
        <v>4494</v>
      </c>
      <c r="B1182" s="1" t="s">
        <v>291</v>
      </c>
      <c r="C1182" s="1" t="s">
        <v>4495</v>
      </c>
      <c r="D1182" s="1" t="s">
        <v>1690</v>
      </c>
      <c r="E1182" s="1" t="s">
        <v>26</v>
      </c>
      <c r="F1182" s="1">
        <v>1.3</v>
      </c>
      <c r="G1182" s="1" t="s">
        <v>1929</v>
      </c>
      <c r="H1182" s="1" t="s">
        <v>28</v>
      </c>
      <c r="I1182" s="1" t="s">
        <v>4496</v>
      </c>
      <c r="J1182" s="1" t="s">
        <v>4497</v>
      </c>
      <c r="K1182" s="1" t="s">
        <v>22</v>
      </c>
      <c r="L1182" s="1">
        <v>5.3</v>
      </c>
      <c r="M1182" s="1">
        <v>1</v>
      </c>
      <c r="N1182" s="3">
        <v>25198598</v>
      </c>
      <c r="O1182" s="4">
        <v>38044</v>
      </c>
      <c r="P1182" s="5">
        <v>44013</v>
      </c>
      <c r="Q1182" s="1">
        <v>20507</v>
      </c>
    </row>
    <row r="1183" spans="1:17" ht="15.75" customHeight="1" x14ac:dyDescent="0.2">
      <c r="A1183" s="9" t="s">
        <v>4498</v>
      </c>
      <c r="B1183" s="1" t="s">
        <v>2824</v>
      </c>
      <c r="C1183" s="1" t="s">
        <v>4499</v>
      </c>
      <c r="D1183" s="1" t="s">
        <v>156</v>
      </c>
      <c r="E1183" s="1" t="s">
        <v>26</v>
      </c>
      <c r="F1183" s="1">
        <v>3.3</v>
      </c>
      <c r="G1183" s="1" t="s">
        <v>1929</v>
      </c>
      <c r="H1183" s="1" t="s">
        <v>28</v>
      </c>
      <c r="I1183" s="1" t="s">
        <v>4500</v>
      </c>
      <c r="J1183" s="1" t="s">
        <v>4501</v>
      </c>
      <c r="K1183" s="1" t="s">
        <v>35530</v>
      </c>
      <c r="L1183" s="1">
        <v>6</v>
      </c>
      <c r="M1183" s="1">
        <v>1</v>
      </c>
      <c r="N1183" s="3">
        <v>2716368</v>
      </c>
      <c r="O1183" s="7">
        <v>42895</v>
      </c>
      <c r="P1183" s="5">
        <v>44013</v>
      </c>
      <c r="Q1183" s="1">
        <v>17819</v>
      </c>
    </row>
    <row r="1184" spans="1:17" ht="15.75" customHeight="1" x14ac:dyDescent="0.2">
      <c r="A1184" s="9" t="s">
        <v>33259</v>
      </c>
      <c r="B1184" s="1" t="s">
        <v>4502</v>
      </c>
      <c r="C1184" s="1" t="s">
        <v>4503</v>
      </c>
      <c r="D1184" s="1" t="s">
        <v>89</v>
      </c>
      <c r="E1184" s="1" t="s">
        <v>26</v>
      </c>
      <c r="F1184" s="1">
        <v>8.6999999999999993</v>
      </c>
      <c r="G1184" s="1" t="s">
        <v>90</v>
      </c>
      <c r="H1184" s="1" t="s">
        <v>35</v>
      </c>
      <c r="I1184" s="1" t="s">
        <v>4504</v>
      </c>
      <c r="J1184" s="1" t="s">
        <v>4505</v>
      </c>
      <c r="K1184" s="19" t="s">
        <v>22</v>
      </c>
      <c r="L1184" s="1">
        <v>6.8</v>
      </c>
      <c r="M1184" s="1">
        <v>1</v>
      </c>
      <c r="O1184" s="7">
        <v>43078</v>
      </c>
      <c r="P1184" s="5">
        <v>44013</v>
      </c>
      <c r="Q1184" s="1">
        <v>1090</v>
      </c>
    </row>
    <row r="1185" spans="1:17" ht="15.75" customHeight="1" x14ac:dyDescent="0.2">
      <c r="A1185" s="9" t="s">
        <v>4506</v>
      </c>
      <c r="B1185" s="1" t="s">
        <v>4507</v>
      </c>
      <c r="C1185" s="1" t="s">
        <v>4508</v>
      </c>
      <c r="D1185" s="1" t="s">
        <v>89</v>
      </c>
      <c r="E1185" s="1" t="s">
        <v>17</v>
      </c>
      <c r="F1185" s="1">
        <v>8.6</v>
      </c>
      <c r="G1185" s="1" t="s">
        <v>90</v>
      </c>
      <c r="H1185" s="1" t="s">
        <v>19</v>
      </c>
      <c r="K1185" s="1" t="s">
        <v>35537</v>
      </c>
      <c r="L1185" s="1">
        <v>7.4</v>
      </c>
      <c r="O1185" s="7">
        <v>40087</v>
      </c>
      <c r="P1185" s="5">
        <v>44013</v>
      </c>
      <c r="Q1185" s="1">
        <v>187</v>
      </c>
    </row>
    <row r="1186" spans="1:17" ht="15.75" customHeight="1" x14ac:dyDescent="0.2">
      <c r="A1186" s="9" t="s">
        <v>4509</v>
      </c>
      <c r="B1186" s="1" t="s">
        <v>244</v>
      </c>
      <c r="C1186" s="1" t="s">
        <v>4510</v>
      </c>
      <c r="D1186" s="1" t="s">
        <v>4511</v>
      </c>
      <c r="E1186" s="1" t="s">
        <v>26</v>
      </c>
      <c r="F1186" s="1">
        <v>7.2</v>
      </c>
      <c r="G1186" s="1" t="s">
        <v>41</v>
      </c>
      <c r="H1186" s="1" t="s">
        <v>28</v>
      </c>
      <c r="I1186" s="1" t="s">
        <v>4512</v>
      </c>
      <c r="J1186" s="1" t="s">
        <v>4513</v>
      </c>
      <c r="K1186" s="19" t="s">
        <v>22</v>
      </c>
      <c r="L1186" s="1">
        <v>6.4</v>
      </c>
      <c r="M1186" s="1">
        <v>4</v>
      </c>
      <c r="O1186" s="7">
        <v>43196</v>
      </c>
      <c r="P1186" s="5">
        <v>44013</v>
      </c>
      <c r="Q1186" s="1">
        <v>2209</v>
      </c>
    </row>
    <row r="1187" spans="1:17" ht="15.75" customHeight="1" x14ac:dyDescent="0.2">
      <c r="A1187" s="9" t="s">
        <v>4514</v>
      </c>
      <c r="C1187" s="1" t="s">
        <v>4515</v>
      </c>
      <c r="D1187" s="1" t="s">
        <v>40</v>
      </c>
      <c r="E1187" s="1" t="s">
        <v>26</v>
      </c>
      <c r="F1187" s="1">
        <v>8.6</v>
      </c>
      <c r="G1187" s="1" t="s">
        <v>41</v>
      </c>
      <c r="H1187" s="1" t="s">
        <v>28</v>
      </c>
      <c r="I1187" s="1" t="s">
        <v>4516</v>
      </c>
      <c r="J1187" s="1" t="s">
        <v>4516</v>
      </c>
      <c r="K1187" s="19" t="s">
        <v>22</v>
      </c>
      <c r="L1187" s="1">
        <v>7.2</v>
      </c>
      <c r="O1187" s="7">
        <v>43314</v>
      </c>
      <c r="P1187" s="5">
        <v>44013</v>
      </c>
      <c r="Q1187" s="1">
        <v>17</v>
      </c>
    </row>
    <row r="1188" spans="1:17" ht="15.75" customHeight="1" x14ac:dyDescent="0.2">
      <c r="A1188" s="9" t="s">
        <v>4517</v>
      </c>
      <c r="B1188" s="1" t="s">
        <v>614</v>
      </c>
      <c r="C1188" s="1" t="s">
        <v>4518</v>
      </c>
      <c r="D1188" s="1" t="s">
        <v>4471</v>
      </c>
      <c r="E1188" s="1" t="s">
        <v>26</v>
      </c>
      <c r="F1188" s="1">
        <v>2.1</v>
      </c>
      <c r="G1188" s="1" t="s">
        <v>4519</v>
      </c>
      <c r="H1188" s="1" t="s">
        <v>28</v>
      </c>
      <c r="I1188" s="1" t="s">
        <v>4520</v>
      </c>
      <c r="J1188" s="1" t="s">
        <v>4521</v>
      </c>
      <c r="K1188" s="1" t="s">
        <v>35531</v>
      </c>
      <c r="L1188" s="1">
        <v>5.7</v>
      </c>
      <c r="N1188" s="3">
        <v>95318203</v>
      </c>
      <c r="O1188" s="4">
        <v>35424</v>
      </c>
      <c r="P1188" s="5">
        <v>44013</v>
      </c>
      <c r="Q1188" s="1">
        <v>41041</v>
      </c>
    </row>
    <row r="1189" spans="1:17" ht="15.75" customHeight="1" x14ac:dyDescent="0.2">
      <c r="A1189" s="9" t="s">
        <v>4522</v>
      </c>
      <c r="B1189" s="1" t="s">
        <v>1298</v>
      </c>
      <c r="C1189" s="1" t="s">
        <v>4523</v>
      </c>
      <c r="D1189" s="1" t="s">
        <v>25</v>
      </c>
      <c r="E1189" s="1" t="s">
        <v>17</v>
      </c>
      <c r="F1189" s="1">
        <v>8.1999999999999993</v>
      </c>
      <c r="G1189" s="1" t="s">
        <v>141</v>
      </c>
      <c r="H1189" s="1" t="s">
        <v>19</v>
      </c>
      <c r="K1189" s="19" t="s">
        <v>22</v>
      </c>
      <c r="L1189" s="1">
        <v>6.7</v>
      </c>
      <c r="O1189" s="4">
        <v>42178</v>
      </c>
      <c r="P1189" s="5">
        <v>44013</v>
      </c>
      <c r="Q1189" s="1">
        <v>219</v>
      </c>
    </row>
    <row r="1190" spans="1:17" ht="15.75" customHeight="1" x14ac:dyDescent="0.2">
      <c r="A1190" s="9" t="s">
        <v>4524</v>
      </c>
      <c r="B1190" s="1" t="s">
        <v>23</v>
      </c>
      <c r="C1190" s="1" t="s">
        <v>4525</v>
      </c>
      <c r="D1190" s="1" t="s">
        <v>25</v>
      </c>
      <c r="E1190" s="1" t="s">
        <v>17</v>
      </c>
      <c r="F1190" s="1">
        <v>7.9</v>
      </c>
      <c r="G1190" s="1" t="s">
        <v>141</v>
      </c>
      <c r="H1190" s="1" t="s">
        <v>19</v>
      </c>
      <c r="J1190" s="1" t="s">
        <v>4526</v>
      </c>
      <c r="K1190" s="1" t="s">
        <v>35533</v>
      </c>
      <c r="L1190" s="1">
        <v>7.6</v>
      </c>
      <c r="M1190" s="1">
        <v>2</v>
      </c>
      <c r="O1190" s="7">
        <v>42619</v>
      </c>
      <c r="P1190" s="5">
        <v>44013</v>
      </c>
      <c r="Q1190" s="1">
        <v>1806</v>
      </c>
    </row>
    <row r="1191" spans="1:17" ht="15.75" customHeight="1" x14ac:dyDescent="0.2">
      <c r="A1191" s="9" t="s">
        <v>33260</v>
      </c>
      <c r="B1191" s="1" t="s">
        <v>1298</v>
      </c>
      <c r="C1191" s="1" t="s">
        <v>4527</v>
      </c>
      <c r="D1191" s="1" t="s">
        <v>25</v>
      </c>
      <c r="E1191" s="1" t="s">
        <v>17</v>
      </c>
      <c r="F1191" s="1">
        <v>8.6999999999999993</v>
      </c>
      <c r="G1191" s="1" t="s">
        <v>141</v>
      </c>
      <c r="H1191" s="1" t="s">
        <v>19</v>
      </c>
      <c r="K1191" s="19" t="s">
        <v>22</v>
      </c>
      <c r="L1191" s="1">
        <v>7.7</v>
      </c>
      <c r="M1191" s="1">
        <v>1</v>
      </c>
      <c r="O1191" s="4">
        <v>39685</v>
      </c>
      <c r="P1191" s="5">
        <v>44013</v>
      </c>
      <c r="Q1191" s="1">
        <v>380</v>
      </c>
    </row>
    <row r="1192" spans="1:17" ht="15.75" customHeight="1" x14ac:dyDescent="0.2">
      <c r="A1192" s="9" t="s">
        <v>33261</v>
      </c>
      <c r="B1192" s="1" t="s">
        <v>2678</v>
      </c>
      <c r="C1192" s="1" t="s">
        <v>4527</v>
      </c>
      <c r="D1192" s="1" t="s">
        <v>25</v>
      </c>
      <c r="E1192" s="1" t="s">
        <v>17</v>
      </c>
      <c r="F1192" s="1">
        <v>5.3</v>
      </c>
      <c r="G1192" s="1" t="s">
        <v>141</v>
      </c>
      <c r="H1192" s="1" t="s">
        <v>19</v>
      </c>
      <c r="J1192" s="1" t="s">
        <v>4528</v>
      </c>
      <c r="K1192" s="1" t="s">
        <v>35532</v>
      </c>
      <c r="L1192" s="1">
        <v>7.3</v>
      </c>
      <c r="M1192" s="1">
        <v>9</v>
      </c>
      <c r="O1192" s="4">
        <v>40386</v>
      </c>
      <c r="P1192" s="5">
        <v>44013</v>
      </c>
      <c r="Q1192" s="1">
        <v>6692</v>
      </c>
    </row>
    <row r="1193" spans="1:17" ht="15.75" customHeight="1" x14ac:dyDescent="0.2">
      <c r="A1193" s="9" t="s">
        <v>4529</v>
      </c>
      <c r="B1193" s="1" t="s">
        <v>98</v>
      </c>
      <c r="C1193" s="1" t="s">
        <v>4530</v>
      </c>
      <c r="D1193" s="1" t="s">
        <v>25</v>
      </c>
      <c r="E1193" s="1" t="s">
        <v>17</v>
      </c>
      <c r="F1193" s="1">
        <v>4</v>
      </c>
      <c r="G1193" s="1" t="s">
        <v>141</v>
      </c>
      <c r="H1193" s="1" t="s">
        <v>19</v>
      </c>
      <c r="K1193" s="1" t="s">
        <v>35532</v>
      </c>
      <c r="L1193" s="1">
        <v>8</v>
      </c>
      <c r="M1193" s="1">
        <v>1</v>
      </c>
      <c r="O1193" s="4">
        <v>42183</v>
      </c>
      <c r="P1193" s="5">
        <v>44013</v>
      </c>
      <c r="Q1193" s="1">
        <v>36253</v>
      </c>
    </row>
    <row r="1194" spans="1:17" ht="15.75" customHeight="1" x14ac:dyDescent="0.2">
      <c r="A1194" s="9" t="s">
        <v>33262</v>
      </c>
      <c r="B1194" s="1" t="s">
        <v>192</v>
      </c>
      <c r="C1194" s="1" t="s">
        <v>4531</v>
      </c>
      <c r="D1194" s="1" t="s">
        <v>25</v>
      </c>
      <c r="E1194" s="1" t="s">
        <v>26</v>
      </c>
      <c r="F1194" s="1">
        <v>8.6999999999999993</v>
      </c>
      <c r="G1194" s="1" t="s">
        <v>4532</v>
      </c>
      <c r="H1194" s="1" t="s">
        <v>28</v>
      </c>
      <c r="I1194" s="1" t="s">
        <v>345</v>
      </c>
      <c r="J1194" s="1" t="s">
        <v>4533</v>
      </c>
      <c r="K1194" s="1" t="s">
        <v>35533</v>
      </c>
      <c r="L1194" s="1">
        <v>6.8</v>
      </c>
      <c r="M1194" s="1">
        <v>1</v>
      </c>
      <c r="O1194" s="7">
        <v>44013</v>
      </c>
      <c r="P1194" s="5">
        <v>44013</v>
      </c>
      <c r="Q1194" s="1">
        <v>346</v>
      </c>
    </row>
    <row r="1195" spans="1:17" ht="15.75" customHeight="1" x14ac:dyDescent="0.2">
      <c r="A1195" s="9" t="s">
        <v>4534</v>
      </c>
      <c r="B1195" s="1" t="s">
        <v>528</v>
      </c>
      <c r="C1195" s="1" t="s">
        <v>4535</v>
      </c>
      <c r="D1195" s="1" t="s">
        <v>189</v>
      </c>
      <c r="E1195" s="1" t="s">
        <v>17</v>
      </c>
      <c r="F1195" s="1">
        <v>7.6</v>
      </c>
      <c r="G1195" s="1" t="s">
        <v>4536</v>
      </c>
      <c r="H1195" s="1" t="s">
        <v>19</v>
      </c>
      <c r="I1195" s="1" t="s">
        <v>4537</v>
      </c>
      <c r="J1195" s="1" t="s">
        <v>4537</v>
      </c>
      <c r="K1195" s="1" t="s">
        <v>22</v>
      </c>
      <c r="L1195" s="1">
        <v>5.9</v>
      </c>
      <c r="O1195" s="4">
        <v>37617</v>
      </c>
      <c r="P1195" s="5">
        <v>44013</v>
      </c>
      <c r="Q1195" s="1">
        <v>1724</v>
      </c>
    </row>
    <row r="1196" spans="1:17" ht="15.75" customHeight="1" x14ac:dyDescent="0.2">
      <c r="A1196" s="9" t="s">
        <v>4538</v>
      </c>
      <c r="B1196" s="1" t="s">
        <v>4539</v>
      </c>
      <c r="C1196" s="1" t="s">
        <v>4540</v>
      </c>
      <c r="D1196" s="1" t="s">
        <v>25</v>
      </c>
      <c r="E1196" s="1" t="s">
        <v>26</v>
      </c>
      <c r="F1196" s="1">
        <v>7.1</v>
      </c>
      <c r="G1196" s="1" t="s">
        <v>4541</v>
      </c>
      <c r="H1196" s="1" t="s">
        <v>28</v>
      </c>
      <c r="I1196" s="1" t="s">
        <v>4542</v>
      </c>
      <c r="J1196" s="1" t="s">
        <v>4543</v>
      </c>
      <c r="K1196" s="1" t="s">
        <v>35531</v>
      </c>
      <c r="L1196" s="1">
        <v>3.6</v>
      </c>
      <c r="O1196" s="7">
        <v>42283</v>
      </c>
      <c r="P1196" s="5">
        <v>44013</v>
      </c>
      <c r="Q1196" s="1">
        <v>312</v>
      </c>
    </row>
    <row r="1197" spans="1:17" ht="15.75" customHeight="1" x14ac:dyDescent="0.2">
      <c r="A1197" s="9" t="s">
        <v>4544</v>
      </c>
      <c r="B1197" s="1" t="s">
        <v>2602</v>
      </c>
      <c r="C1197" s="1" t="s">
        <v>4545</v>
      </c>
      <c r="D1197" s="1" t="s">
        <v>25</v>
      </c>
      <c r="E1197" s="1" t="s">
        <v>17</v>
      </c>
      <c r="F1197" s="1">
        <v>5</v>
      </c>
      <c r="G1197" s="1" t="s">
        <v>4546</v>
      </c>
      <c r="H1197" s="1" t="s">
        <v>19</v>
      </c>
      <c r="K1197" s="1" t="s">
        <v>35533</v>
      </c>
      <c r="L1197" s="1">
        <v>7.3</v>
      </c>
      <c r="O1197" s="7">
        <v>44013</v>
      </c>
      <c r="P1197" s="5">
        <v>44013</v>
      </c>
      <c r="Q1197" s="1">
        <v>7365</v>
      </c>
    </row>
    <row r="1198" spans="1:17" ht="15.75" customHeight="1" x14ac:dyDescent="0.2">
      <c r="A1198" s="9" t="s">
        <v>4547</v>
      </c>
      <c r="B1198" s="1" t="s">
        <v>1298</v>
      </c>
      <c r="C1198" s="1" t="s">
        <v>4548</v>
      </c>
      <c r="D1198" s="1" t="s">
        <v>25</v>
      </c>
      <c r="E1198" s="1" t="s">
        <v>17</v>
      </c>
      <c r="F1198" s="1">
        <v>8.6</v>
      </c>
      <c r="G1198" s="1" t="s">
        <v>4546</v>
      </c>
      <c r="H1198" s="1" t="s">
        <v>19</v>
      </c>
      <c r="K1198" s="1" t="s">
        <v>35532</v>
      </c>
      <c r="L1198" s="1">
        <v>7.7</v>
      </c>
      <c r="O1198" s="7">
        <v>44013</v>
      </c>
      <c r="P1198" s="5">
        <v>44013</v>
      </c>
      <c r="Q1198" s="1">
        <v>403</v>
      </c>
    </row>
    <row r="1199" spans="1:17" ht="15.75" customHeight="1" x14ac:dyDescent="0.2">
      <c r="A1199" s="9" t="s">
        <v>1026</v>
      </c>
      <c r="B1199" s="1" t="s">
        <v>1027</v>
      </c>
      <c r="C1199" s="1" t="s">
        <v>4549</v>
      </c>
      <c r="D1199" s="1" t="s">
        <v>189</v>
      </c>
      <c r="E1199" s="1" t="s">
        <v>17</v>
      </c>
      <c r="F1199" s="1">
        <v>4.2</v>
      </c>
      <c r="G1199" s="1" t="s">
        <v>4550</v>
      </c>
      <c r="H1199" s="1" t="s">
        <v>19</v>
      </c>
      <c r="K1199" s="1" t="s">
        <v>35533</v>
      </c>
      <c r="L1199" s="1">
        <v>8.4</v>
      </c>
      <c r="O1199" s="4">
        <v>43490</v>
      </c>
      <c r="P1199" s="5">
        <v>44013</v>
      </c>
      <c r="Q1199" s="1">
        <v>29832</v>
      </c>
    </row>
    <row r="1200" spans="1:17" ht="15.75" customHeight="1" x14ac:dyDescent="0.2">
      <c r="A1200" s="9" t="s">
        <v>4551</v>
      </c>
      <c r="B1200" s="1" t="s">
        <v>4552</v>
      </c>
      <c r="C1200" s="1" t="s">
        <v>4553</v>
      </c>
      <c r="D1200" s="1" t="s">
        <v>228</v>
      </c>
      <c r="E1200" s="1" t="s">
        <v>26</v>
      </c>
      <c r="F1200" s="1">
        <v>8.6</v>
      </c>
      <c r="G1200" s="1" t="s">
        <v>4554</v>
      </c>
      <c r="H1200" s="1" t="s">
        <v>28</v>
      </c>
      <c r="I1200" s="1" t="s">
        <v>4555</v>
      </c>
      <c r="K1200" s="1" t="s">
        <v>177</v>
      </c>
      <c r="L1200" s="1">
        <v>7.8</v>
      </c>
      <c r="M1200" s="1">
        <v>6</v>
      </c>
      <c r="N1200" s="3">
        <v>148666</v>
      </c>
      <c r="O1200" s="7">
        <v>43012</v>
      </c>
      <c r="P1200" s="5">
        <v>44013</v>
      </c>
      <c r="Q1200" s="1">
        <v>908</v>
      </c>
    </row>
    <row r="1201" spans="1:17" ht="15.75" customHeight="1" x14ac:dyDescent="0.2">
      <c r="A1201" s="9" t="s">
        <v>4556</v>
      </c>
      <c r="B1201" s="1" t="s">
        <v>244</v>
      </c>
      <c r="C1201" s="1" t="s">
        <v>4557</v>
      </c>
      <c r="D1201" s="1" t="s">
        <v>25</v>
      </c>
      <c r="E1201" s="1" t="s">
        <v>26</v>
      </c>
      <c r="F1201" s="1">
        <v>5.6</v>
      </c>
      <c r="G1201" s="1" t="s">
        <v>4558</v>
      </c>
      <c r="H1201" s="1" t="s">
        <v>28</v>
      </c>
      <c r="I1201" s="1" t="s">
        <v>4559</v>
      </c>
      <c r="J1201" s="1" t="s">
        <v>4559</v>
      </c>
      <c r="K1201" s="1" t="s">
        <v>22</v>
      </c>
      <c r="L1201" s="1">
        <v>5.7</v>
      </c>
      <c r="O1201" s="6">
        <v>42125</v>
      </c>
      <c r="P1201" s="5">
        <v>44012</v>
      </c>
      <c r="Q1201" s="1">
        <v>3939</v>
      </c>
    </row>
    <row r="1202" spans="1:17" ht="15.75" customHeight="1" x14ac:dyDescent="0.2">
      <c r="A1202" s="9" t="s">
        <v>4560</v>
      </c>
      <c r="B1202" s="1" t="s">
        <v>1708</v>
      </c>
      <c r="C1202" s="1" t="s">
        <v>4561</v>
      </c>
      <c r="D1202" s="1" t="s">
        <v>89</v>
      </c>
      <c r="E1202" s="1" t="s">
        <v>17</v>
      </c>
      <c r="F1202" s="1">
        <v>5</v>
      </c>
      <c r="G1202" s="1" t="s">
        <v>4562</v>
      </c>
      <c r="H1202" s="1" t="s">
        <v>19</v>
      </c>
      <c r="K1202" s="1" t="s">
        <v>35537</v>
      </c>
      <c r="L1202" s="1">
        <v>8.1</v>
      </c>
      <c r="O1202" s="7">
        <v>43011</v>
      </c>
      <c r="P1202" s="5">
        <v>44012</v>
      </c>
      <c r="Q1202" s="1">
        <v>8050</v>
      </c>
    </row>
    <row r="1203" spans="1:17" ht="15.75" customHeight="1" x14ac:dyDescent="0.2">
      <c r="A1203" s="9" t="s">
        <v>4563</v>
      </c>
      <c r="B1203" s="1" t="s">
        <v>2996</v>
      </c>
      <c r="C1203" s="1" t="s">
        <v>4564</v>
      </c>
      <c r="D1203" s="1" t="s">
        <v>25</v>
      </c>
      <c r="E1203" s="1" t="s">
        <v>26</v>
      </c>
      <c r="F1203" s="1">
        <v>4.5999999999999996</v>
      </c>
      <c r="G1203" s="1" t="s">
        <v>141</v>
      </c>
      <c r="H1203" s="1" t="s">
        <v>28</v>
      </c>
      <c r="I1203" s="1" t="s">
        <v>4565</v>
      </c>
      <c r="J1203" s="1" t="s">
        <v>4566</v>
      </c>
      <c r="K1203" s="1" t="s">
        <v>22</v>
      </c>
      <c r="L1203" s="1">
        <v>7.1</v>
      </c>
      <c r="M1203" s="1">
        <v>2</v>
      </c>
      <c r="N1203" s="3">
        <v>2087228</v>
      </c>
      <c r="O1203" s="4">
        <v>36364</v>
      </c>
      <c r="P1203" s="5">
        <v>44011</v>
      </c>
      <c r="Q1203" s="1">
        <v>8227</v>
      </c>
    </row>
    <row r="1204" spans="1:17" ht="15.75" customHeight="1" x14ac:dyDescent="0.2">
      <c r="A1204" s="9" t="s">
        <v>33263</v>
      </c>
      <c r="B1204" s="1" t="s">
        <v>4567</v>
      </c>
      <c r="C1204" s="1" t="s">
        <v>4568</v>
      </c>
      <c r="D1204" s="1" t="s">
        <v>25</v>
      </c>
      <c r="E1204" s="1" t="s">
        <v>26</v>
      </c>
      <c r="F1204" s="1">
        <v>6.6</v>
      </c>
      <c r="G1204" s="1" t="s">
        <v>651</v>
      </c>
      <c r="H1204" s="1" t="s">
        <v>28</v>
      </c>
      <c r="I1204" s="1" t="s">
        <v>4569</v>
      </c>
      <c r="J1204" s="1" t="s">
        <v>4570</v>
      </c>
      <c r="K1204" s="1" t="s">
        <v>35531</v>
      </c>
      <c r="L1204" s="1">
        <v>7</v>
      </c>
      <c r="O1204" s="4">
        <v>43903</v>
      </c>
      <c r="P1204" s="5">
        <v>44010</v>
      </c>
      <c r="Q1204" s="1">
        <v>2982</v>
      </c>
    </row>
    <row r="1205" spans="1:17" ht="15.75" customHeight="1" x14ac:dyDescent="0.2">
      <c r="A1205" s="9" t="s">
        <v>4571</v>
      </c>
      <c r="B1205" s="1" t="s">
        <v>192</v>
      </c>
      <c r="C1205" s="1" t="s">
        <v>4572</v>
      </c>
      <c r="D1205" s="1" t="s">
        <v>4471</v>
      </c>
      <c r="E1205" s="1" t="s">
        <v>26</v>
      </c>
      <c r="F1205" s="1">
        <v>8.5</v>
      </c>
      <c r="G1205" s="1" t="s">
        <v>467</v>
      </c>
      <c r="H1205" s="1" t="s">
        <v>28</v>
      </c>
      <c r="I1205" s="1" t="s">
        <v>4573</v>
      </c>
      <c r="J1205" s="1" t="s">
        <v>4573</v>
      </c>
      <c r="K1205" s="19" t="s">
        <v>22</v>
      </c>
      <c r="L1205" s="1">
        <v>7.3</v>
      </c>
      <c r="O1205" s="7">
        <v>42832</v>
      </c>
      <c r="P1205" s="5">
        <v>44010</v>
      </c>
      <c r="Q1205" s="1">
        <v>245</v>
      </c>
    </row>
    <row r="1206" spans="1:17" ht="15.75" customHeight="1" x14ac:dyDescent="0.2">
      <c r="A1206" s="9" t="s">
        <v>4574</v>
      </c>
      <c r="B1206" s="1" t="s">
        <v>4575</v>
      </c>
      <c r="C1206" s="1" t="s">
        <v>4576</v>
      </c>
      <c r="D1206" s="1" t="s">
        <v>25</v>
      </c>
      <c r="E1206" s="1" t="s">
        <v>26</v>
      </c>
      <c r="F1206" s="1">
        <v>3.2</v>
      </c>
      <c r="G1206" s="1" t="s">
        <v>4577</v>
      </c>
      <c r="H1206" s="1" t="s">
        <v>28</v>
      </c>
      <c r="I1206" s="1" t="s">
        <v>4578</v>
      </c>
      <c r="J1206" s="1" t="s">
        <v>4578</v>
      </c>
      <c r="K1206" s="1" t="s">
        <v>22</v>
      </c>
      <c r="L1206" s="1">
        <v>6.9</v>
      </c>
      <c r="M1206" s="1">
        <v>1</v>
      </c>
      <c r="O1206" s="4">
        <v>43672</v>
      </c>
      <c r="P1206" s="5">
        <v>44010</v>
      </c>
      <c r="Q1206" s="1">
        <v>12388</v>
      </c>
    </row>
    <row r="1207" spans="1:17" ht="15.75" customHeight="1" x14ac:dyDescent="0.2">
      <c r="A1207" s="9" t="s">
        <v>4579</v>
      </c>
      <c r="B1207" s="1" t="s">
        <v>4580</v>
      </c>
      <c r="C1207" s="1" t="s">
        <v>4581</v>
      </c>
      <c r="D1207" s="1" t="s">
        <v>156</v>
      </c>
      <c r="E1207" s="1" t="s">
        <v>26</v>
      </c>
      <c r="F1207" s="1">
        <v>3.1</v>
      </c>
      <c r="G1207" s="1" t="s">
        <v>4582</v>
      </c>
      <c r="H1207" s="1" t="s">
        <v>28</v>
      </c>
      <c r="I1207" s="1" t="s">
        <v>4583</v>
      </c>
      <c r="J1207" s="1" t="s">
        <v>4583</v>
      </c>
      <c r="K1207" s="1" t="s">
        <v>22</v>
      </c>
      <c r="L1207" s="1">
        <v>5.9</v>
      </c>
      <c r="M1207" s="1">
        <v>1</v>
      </c>
      <c r="N1207" s="3">
        <v>2005142</v>
      </c>
      <c r="O1207" s="4">
        <v>43364</v>
      </c>
      <c r="P1207" s="5">
        <v>44009</v>
      </c>
      <c r="Q1207" s="1">
        <v>15772</v>
      </c>
    </row>
    <row r="1208" spans="1:17" ht="15.75" customHeight="1" x14ac:dyDescent="0.2">
      <c r="A1208" s="9" t="s">
        <v>4584</v>
      </c>
      <c r="B1208" s="1" t="s">
        <v>1979</v>
      </c>
      <c r="C1208" s="1" t="s">
        <v>4585</v>
      </c>
      <c r="D1208" s="1" t="s">
        <v>89</v>
      </c>
      <c r="E1208" s="1" t="s">
        <v>17</v>
      </c>
      <c r="F1208" s="1">
        <v>9.3000000000000007</v>
      </c>
      <c r="G1208" s="1" t="s">
        <v>90</v>
      </c>
      <c r="H1208" s="1" t="s">
        <v>19</v>
      </c>
      <c r="K1208" s="19" t="s">
        <v>22</v>
      </c>
      <c r="L1208" s="1">
        <v>8.6</v>
      </c>
      <c r="O1208" s="4">
        <v>44002</v>
      </c>
      <c r="P1208" s="5">
        <v>44009</v>
      </c>
      <c r="Q1208" s="1">
        <v>86</v>
      </c>
    </row>
    <row r="1209" spans="1:17" ht="15.75" customHeight="1" x14ac:dyDescent="0.2">
      <c r="A1209" s="9" t="s">
        <v>4586</v>
      </c>
      <c r="B1209" s="1" t="s">
        <v>32</v>
      </c>
      <c r="C1209" s="1" t="s">
        <v>4587</v>
      </c>
      <c r="D1209" s="1" t="s">
        <v>376</v>
      </c>
      <c r="E1209" s="1" t="s">
        <v>26</v>
      </c>
      <c r="F1209" s="1">
        <v>7.9</v>
      </c>
      <c r="G1209" s="1" t="s">
        <v>846</v>
      </c>
      <c r="H1209" s="1" t="s">
        <v>28</v>
      </c>
      <c r="I1209" s="1" t="s">
        <v>4588</v>
      </c>
      <c r="J1209" s="1" t="s">
        <v>4588</v>
      </c>
      <c r="K1209" s="1" t="s">
        <v>35531</v>
      </c>
      <c r="L1209" s="1">
        <v>6.8</v>
      </c>
      <c r="N1209" s="3">
        <v>16080</v>
      </c>
      <c r="O1209" s="4">
        <v>43938</v>
      </c>
      <c r="P1209" s="5">
        <v>44009</v>
      </c>
      <c r="Q1209" s="1">
        <v>1722</v>
      </c>
    </row>
    <row r="1210" spans="1:17" ht="15.75" customHeight="1" x14ac:dyDescent="0.2">
      <c r="A1210" s="9" t="s">
        <v>4589</v>
      </c>
      <c r="B1210" s="1" t="s">
        <v>32</v>
      </c>
      <c r="C1210" s="1" t="s">
        <v>4590</v>
      </c>
      <c r="D1210" s="1" t="s">
        <v>25</v>
      </c>
      <c r="E1210" s="1" t="s">
        <v>17</v>
      </c>
      <c r="F1210" s="1">
        <v>7.1</v>
      </c>
      <c r="G1210" s="1" t="s">
        <v>4591</v>
      </c>
      <c r="H1210" s="1" t="s">
        <v>19</v>
      </c>
      <c r="I1210" s="1" t="s">
        <v>4592</v>
      </c>
      <c r="J1210" s="1" t="s">
        <v>4593</v>
      </c>
      <c r="K1210" s="1" t="s">
        <v>35535</v>
      </c>
      <c r="L1210" s="1">
        <v>6.7</v>
      </c>
      <c r="O1210" s="8">
        <v>42882</v>
      </c>
      <c r="P1210" s="5">
        <v>44008</v>
      </c>
      <c r="Q1210" s="1">
        <v>1260</v>
      </c>
    </row>
    <row r="1211" spans="1:17" ht="15.75" customHeight="1" x14ac:dyDescent="0.2">
      <c r="A1211" s="9" t="s">
        <v>4594</v>
      </c>
      <c r="B1211" s="1" t="s">
        <v>423</v>
      </c>
      <c r="C1211" s="1" t="s">
        <v>4595</v>
      </c>
      <c r="D1211" s="1" t="s">
        <v>25</v>
      </c>
      <c r="E1211" s="1" t="s">
        <v>17</v>
      </c>
      <c r="F1211" s="1">
        <v>8.1999999999999993</v>
      </c>
      <c r="G1211" s="1" t="s">
        <v>4596</v>
      </c>
      <c r="H1211" s="1" t="s">
        <v>19</v>
      </c>
      <c r="K1211" s="1" t="s">
        <v>35533</v>
      </c>
      <c r="L1211" s="1">
        <v>7.1</v>
      </c>
      <c r="O1211" s="4">
        <v>44008</v>
      </c>
      <c r="P1211" s="5">
        <v>44008</v>
      </c>
      <c r="Q1211" s="1">
        <v>662</v>
      </c>
    </row>
    <row r="1212" spans="1:17" ht="15.75" customHeight="1" x14ac:dyDescent="0.2">
      <c r="A1212" s="9" t="s">
        <v>33264</v>
      </c>
      <c r="B1212" s="1" t="s">
        <v>3876</v>
      </c>
      <c r="C1212" s="1" t="s">
        <v>4597</v>
      </c>
      <c r="D1212" s="1" t="s">
        <v>4598</v>
      </c>
      <c r="E1212" s="1" t="s">
        <v>26</v>
      </c>
      <c r="F1212" s="1">
        <v>2.9</v>
      </c>
      <c r="G1212" s="1" t="s">
        <v>4596</v>
      </c>
      <c r="H1212" s="1" t="s">
        <v>35</v>
      </c>
      <c r="I1212" s="1" t="s">
        <v>4599</v>
      </c>
      <c r="J1212" s="1" t="s">
        <v>4600</v>
      </c>
      <c r="K1212" s="1" t="s">
        <v>35530</v>
      </c>
      <c r="L1212" s="1">
        <v>6.5</v>
      </c>
      <c r="M1212" s="1">
        <v>1</v>
      </c>
      <c r="O1212" s="4">
        <v>44008</v>
      </c>
      <c r="P1212" s="5">
        <v>44008</v>
      </c>
      <c r="Q1212" s="1">
        <v>73403</v>
      </c>
    </row>
    <row r="1213" spans="1:17" ht="15.75" customHeight="1" x14ac:dyDescent="0.2">
      <c r="A1213" s="9" t="s">
        <v>4601</v>
      </c>
      <c r="B1213" s="1" t="s">
        <v>429</v>
      </c>
      <c r="C1213" s="1" t="s">
        <v>4602</v>
      </c>
      <c r="D1213" s="1" t="s">
        <v>552</v>
      </c>
      <c r="E1213" s="1" t="s">
        <v>26</v>
      </c>
      <c r="F1213" s="1">
        <v>7.7</v>
      </c>
      <c r="G1213" s="1" t="s">
        <v>1744</v>
      </c>
      <c r="H1213" s="1" t="s">
        <v>28</v>
      </c>
      <c r="I1213" s="1" t="s">
        <v>4603</v>
      </c>
      <c r="J1213" s="1" t="s">
        <v>4604</v>
      </c>
      <c r="K1213" s="19" t="s">
        <v>22</v>
      </c>
      <c r="L1213" s="1">
        <v>7.1</v>
      </c>
      <c r="M1213" s="1">
        <v>29</v>
      </c>
      <c r="O1213" s="7">
        <v>37351</v>
      </c>
      <c r="P1213" s="5">
        <v>44008</v>
      </c>
      <c r="Q1213" s="1">
        <v>1633</v>
      </c>
    </row>
    <row r="1214" spans="1:17" ht="15.75" customHeight="1" x14ac:dyDescent="0.2">
      <c r="A1214" s="9" t="s">
        <v>4605</v>
      </c>
      <c r="B1214" s="1" t="s">
        <v>102</v>
      </c>
      <c r="C1214" s="1" t="s">
        <v>2339</v>
      </c>
      <c r="D1214" s="1" t="s">
        <v>43</v>
      </c>
      <c r="E1214" s="1" t="s">
        <v>26</v>
      </c>
      <c r="F1214" s="1">
        <v>8.4</v>
      </c>
      <c r="G1214" s="1" t="s">
        <v>90</v>
      </c>
      <c r="H1214" s="1" t="s">
        <v>35</v>
      </c>
      <c r="I1214" s="1" t="s">
        <v>4606</v>
      </c>
      <c r="J1214" s="1" t="s">
        <v>4607</v>
      </c>
      <c r="K1214" s="19" t="s">
        <v>22</v>
      </c>
      <c r="L1214" s="1">
        <v>7.3</v>
      </c>
      <c r="M1214" s="1">
        <v>1</v>
      </c>
      <c r="O1214" s="4">
        <v>24166</v>
      </c>
      <c r="P1214" s="5">
        <v>44008</v>
      </c>
      <c r="Q1214" s="1">
        <v>441</v>
      </c>
    </row>
    <row r="1215" spans="1:17" ht="15.75" customHeight="1" x14ac:dyDescent="0.2">
      <c r="A1215" s="9" t="s">
        <v>4608</v>
      </c>
      <c r="B1215" s="1" t="s">
        <v>102</v>
      </c>
      <c r="C1215" s="1" t="s">
        <v>4609</v>
      </c>
      <c r="D1215" s="1" t="s">
        <v>4610</v>
      </c>
      <c r="E1215" s="1" t="s">
        <v>17</v>
      </c>
      <c r="F1215" s="1">
        <v>7.5</v>
      </c>
      <c r="G1215" s="1" t="s">
        <v>90</v>
      </c>
      <c r="H1215" s="1" t="s">
        <v>19</v>
      </c>
      <c r="I1215" s="1" t="s">
        <v>4611</v>
      </c>
      <c r="J1215" s="1" t="s">
        <v>4612</v>
      </c>
      <c r="K1215" s="1" t="s">
        <v>22</v>
      </c>
      <c r="L1215" s="1">
        <v>7</v>
      </c>
      <c r="N1215" s="3">
        <v>122094</v>
      </c>
      <c r="O1215" s="4">
        <v>39778</v>
      </c>
      <c r="P1215" s="5">
        <v>44008</v>
      </c>
      <c r="Q1215" s="1">
        <v>1929</v>
      </c>
    </row>
    <row r="1216" spans="1:17" ht="15.75" customHeight="1" x14ac:dyDescent="0.2">
      <c r="A1216" s="9" t="s">
        <v>4613</v>
      </c>
      <c r="B1216" s="1" t="s">
        <v>4614</v>
      </c>
      <c r="C1216" s="1" t="s">
        <v>354</v>
      </c>
      <c r="D1216" s="1" t="s">
        <v>25</v>
      </c>
      <c r="E1216" s="1" t="s">
        <v>17</v>
      </c>
      <c r="F1216" s="1">
        <v>8.1</v>
      </c>
      <c r="G1216" s="1" t="s">
        <v>90</v>
      </c>
      <c r="H1216" s="1" t="s">
        <v>19</v>
      </c>
      <c r="J1216" s="1" t="s">
        <v>4615</v>
      </c>
      <c r="K1216" s="19" t="s">
        <v>22</v>
      </c>
      <c r="L1216" s="1">
        <v>7.4</v>
      </c>
      <c r="O1216" s="4">
        <v>37648</v>
      </c>
      <c r="P1216" s="5">
        <v>44008</v>
      </c>
      <c r="Q1216" s="1">
        <v>1129</v>
      </c>
    </row>
    <row r="1217" spans="1:17" ht="15.75" customHeight="1" x14ac:dyDescent="0.2">
      <c r="A1217" s="9" t="s">
        <v>195</v>
      </c>
      <c r="B1217" s="1" t="s">
        <v>38</v>
      </c>
      <c r="C1217" s="1" t="s">
        <v>4616</v>
      </c>
      <c r="D1217" s="1" t="s">
        <v>25</v>
      </c>
      <c r="E1217" s="1" t="s">
        <v>26</v>
      </c>
      <c r="F1217" s="1">
        <v>4.2</v>
      </c>
      <c r="G1217" s="1" t="s">
        <v>4617</v>
      </c>
      <c r="H1217" s="1" t="s">
        <v>28</v>
      </c>
      <c r="I1217" s="1" t="s">
        <v>197</v>
      </c>
      <c r="J1217" s="1" t="s">
        <v>198</v>
      </c>
      <c r="K1217" s="1" t="s">
        <v>22</v>
      </c>
      <c r="L1217" s="1">
        <v>7.7</v>
      </c>
      <c r="M1217" s="1">
        <v>19</v>
      </c>
      <c r="N1217" s="3">
        <v>54766923</v>
      </c>
      <c r="O1217" s="4">
        <v>29483</v>
      </c>
      <c r="P1217" s="5">
        <v>44008</v>
      </c>
      <c r="Q1217" s="1">
        <v>47265</v>
      </c>
    </row>
    <row r="1218" spans="1:17" ht="15.75" customHeight="1" x14ac:dyDescent="0.2">
      <c r="A1218" s="9" t="s">
        <v>4618</v>
      </c>
      <c r="B1218" s="1" t="s">
        <v>4619</v>
      </c>
      <c r="C1218" s="1" t="s">
        <v>4620</v>
      </c>
      <c r="D1218" s="1" t="s">
        <v>387</v>
      </c>
      <c r="E1218" s="1" t="s">
        <v>26</v>
      </c>
      <c r="F1218" s="1">
        <v>4.4000000000000004</v>
      </c>
      <c r="G1218" s="1" t="s">
        <v>4621</v>
      </c>
      <c r="H1218" s="1" t="s">
        <v>35</v>
      </c>
      <c r="I1218" s="1" t="s">
        <v>4622</v>
      </c>
      <c r="J1218" s="1" t="s">
        <v>4623</v>
      </c>
      <c r="K1218" s="1" t="s">
        <v>35531</v>
      </c>
      <c r="L1218" s="1">
        <v>6.6</v>
      </c>
      <c r="O1218" s="4">
        <v>39031</v>
      </c>
      <c r="P1218" s="5">
        <v>44007</v>
      </c>
      <c r="Q1218" s="1">
        <v>9008</v>
      </c>
    </row>
    <row r="1219" spans="1:17" ht="15.75" customHeight="1" x14ac:dyDescent="0.2">
      <c r="A1219" s="9" t="s">
        <v>4624</v>
      </c>
      <c r="B1219" s="1" t="s">
        <v>2898</v>
      </c>
      <c r="C1219" s="1" t="s">
        <v>1781</v>
      </c>
      <c r="D1219" s="1" t="s">
        <v>25</v>
      </c>
      <c r="E1219" s="1" t="s">
        <v>17</v>
      </c>
      <c r="F1219" s="1">
        <v>7.2</v>
      </c>
      <c r="G1219" s="1" t="s">
        <v>676</v>
      </c>
      <c r="H1219" s="1" t="s">
        <v>19</v>
      </c>
      <c r="K1219" s="1" t="s">
        <v>35532</v>
      </c>
      <c r="L1219" s="1">
        <v>7.3</v>
      </c>
      <c r="O1219" s="4">
        <v>44104</v>
      </c>
      <c r="P1219" s="5">
        <v>44007</v>
      </c>
      <c r="Q1219" s="1">
        <v>2935</v>
      </c>
    </row>
    <row r="1220" spans="1:17" ht="15.75" customHeight="1" x14ac:dyDescent="0.2">
      <c r="A1220" s="9" t="s">
        <v>33265</v>
      </c>
      <c r="B1220" s="1" t="s">
        <v>192</v>
      </c>
      <c r="C1220" s="1" t="s">
        <v>4267</v>
      </c>
      <c r="D1220" s="1" t="s">
        <v>110</v>
      </c>
      <c r="E1220" s="1" t="s">
        <v>26</v>
      </c>
      <c r="F1220" s="1">
        <v>8.9</v>
      </c>
      <c r="G1220" s="1" t="s">
        <v>475</v>
      </c>
      <c r="H1220" s="1" t="s">
        <v>28</v>
      </c>
      <c r="I1220" s="1" t="s">
        <v>4625</v>
      </c>
      <c r="K1220" s="19" t="s">
        <v>22</v>
      </c>
      <c r="L1220" s="1">
        <v>7.4</v>
      </c>
      <c r="M1220" s="1">
        <v>1</v>
      </c>
      <c r="O1220" s="4">
        <v>42424</v>
      </c>
      <c r="P1220" s="5">
        <v>44007</v>
      </c>
      <c r="Q1220" s="1">
        <v>913</v>
      </c>
    </row>
    <row r="1221" spans="1:17" ht="15.75" customHeight="1" x14ac:dyDescent="0.2">
      <c r="A1221" s="9" t="s">
        <v>33266</v>
      </c>
      <c r="B1221" s="1" t="s">
        <v>291</v>
      </c>
      <c r="C1221" s="1" t="s">
        <v>4626</v>
      </c>
      <c r="D1221" s="1" t="s">
        <v>25</v>
      </c>
      <c r="E1221" s="1" t="s">
        <v>26</v>
      </c>
      <c r="F1221" s="1">
        <v>4.3</v>
      </c>
      <c r="G1221" s="1" t="s">
        <v>4627</v>
      </c>
      <c r="H1221" s="1" t="s">
        <v>28</v>
      </c>
      <c r="J1221" s="1" t="s">
        <v>4628</v>
      </c>
      <c r="K1221" s="1" t="s">
        <v>35532</v>
      </c>
      <c r="L1221" s="1">
        <v>8.6999999999999993</v>
      </c>
      <c r="M1221" s="1">
        <v>16</v>
      </c>
      <c r="O1221" s="4">
        <v>41142</v>
      </c>
      <c r="P1221" s="5">
        <v>44006</v>
      </c>
      <c r="Q1221" s="1">
        <v>33987</v>
      </c>
    </row>
    <row r="1222" spans="1:17" ht="15.75" customHeight="1" x14ac:dyDescent="0.2">
      <c r="A1222" s="9" t="s">
        <v>4629</v>
      </c>
      <c r="B1222" s="1" t="s">
        <v>4630</v>
      </c>
      <c r="C1222" s="1" t="s">
        <v>4631</v>
      </c>
      <c r="D1222" s="1" t="s">
        <v>25</v>
      </c>
      <c r="E1222" s="1" t="s">
        <v>17</v>
      </c>
      <c r="F1222" s="1">
        <v>8</v>
      </c>
      <c r="G1222" s="1" t="s">
        <v>4632</v>
      </c>
      <c r="H1222" s="1" t="s">
        <v>19</v>
      </c>
      <c r="K1222" s="1" t="s">
        <v>35537</v>
      </c>
      <c r="L1222" s="1">
        <v>6.7</v>
      </c>
      <c r="O1222" s="4">
        <v>43851</v>
      </c>
      <c r="P1222" s="5">
        <v>44006</v>
      </c>
      <c r="Q1222" s="1">
        <v>656</v>
      </c>
    </row>
    <row r="1223" spans="1:17" ht="15.75" customHeight="1" x14ac:dyDescent="0.2">
      <c r="A1223" s="9" t="s">
        <v>4633</v>
      </c>
      <c r="B1223" s="1" t="s">
        <v>4634</v>
      </c>
      <c r="C1223" s="1" t="s">
        <v>4635</v>
      </c>
      <c r="D1223" s="1" t="s">
        <v>25</v>
      </c>
      <c r="E1223" s="1" t="s">
        <v>26</v>
      </c>
      <c r="F1223" s="1">
        <v>5.4</v>
      </c>
      <c r="G1223" s="1" t="s">
        <v>4636</v>
      </c>
      <c r="H1223" s="1" t="s">
        <v>28</v>
      </c>
      <c r="I1223" s="1" t="s">
        <v>4637</v>
      </c>
      <c r="K1223" s="1" t="s">
        <v>35530</v>
      </c>
      <c r="L1223" s="1">
        <v>7.7</v>
      </c>
      <c r="M1223" s="1">
        <v>3</v>
      </c>
      <c r="O1223" s="4">
        <v>44006</v>
      </c>
      <c r="P1223" s="5">
        <v>44006</v>
      </c>
      <c r="Q1223" s="1">
        <v>7350</v>
      </c>
    </row>
    <row r="1224" spans="1:17" ht="15.75" customHeight="1" x14ac:dyDescent="0.2">
      <c r="A1224" s="9" t="s">
        <v>33267</v>
      </c>
      <c r="B1224" s="1" t="s">
        <v>4638</v>
      </c>
      <c r="C1224" s="1" t="s">
        <v>4639</v>
      </c>
      <c r="D1224" s="1" t="s">
        <v>382</v>
      </c>
      <c r="E1224" s="1" t="s">
        <v>26</v>
      </c>
      <c r="F1224" s="1">
        <v>8.1999999999999993</v>
      </c>
      <c r="G1224" s="1" t="s">
        <v>467</v>
      </c>
      <c r="H1224" s="1" t="s">
        <v>28</v>
      </c>
      <c r="I1224" s="1" t="s">
        <v>4640</v>
      </c>
      <c r="J1224" s="1" t="s">
        <v>4640</v>
      </c>
      <c r="K1224" s="19" t="s">
        <v>22</v>
      </c>
      <c r="L1224" s="1">
        <v>7.5</v>
      </c>
      <c r="O1224" s="6">
        <v>40303</v>
      </c>
      <c r="P1224" s="5">
        <v>44005</v>
      </c>
      <c r="Q1224" s="1">
        <v>1132</v>
      </c>
    </row>
    <row r="1225" spans="1:17" ht="15.75" customHeight="1" x14ac:dyDescent="0.2">
      <c r="A1225" s="9" t="s">
        <v>335</v>
      </c>
      <c r="B1225" s="1" t="s">
        <v>336</v>
      </c>
      <c r="C1225" s="1" t="s">
        <v>4205</v>
      </c>
      <c r="D1225" s="1" t="s">
        <v>338</v>
      </c>
      <c r="E1225" s="1" t="s">
        <v>26</v>
      </c>
      <c r="F1225" s="1">
        <v>3.4</v>
      </c>
      <c r="G1225" s="1" t="s">
        <v>90</v>
      </c>
      <c r="H1225" s="1" t="s">
        <v>35</v>
      </c>
      <c r="I1225" s="1" t="s">
        <v>340</v>
      </c>
      <c r="J1225" s="1" t="s">
        <v>341</v>
      </c>
      <c r="K1225" s="1" t="s">
        <v>35530</v>
      </c>
      <c r="L1225" s="1">
        <v>7</v>
      </c>
      <c r="M1225" s="1">
        <v>4</v>
      </c>
      <c r="N1225" s="3">
        <v>90380162</v>
      </c>
      <c r="O1225" s="4">
        <v>40466</v>
      </c>
      <c r="P1225" s="5">
        <v>44004</v>
      </c>
      <c r="Q1225" s="1">
        <v>290548</v>
      </c>
    </row>
    <row r="1226" spans="1:17" ht="15.75" customHeight="1" x14ac:dyDescent="0.2">
      <c r="A1226" s="9" t="s">
        <v>4641</v>
      </c>
      <c r="B1226" s="1" t="s">
        <v>4642</v>
      </c>
      <c r="C1226" s="1" t="s">
        <v>4643</v>
      </c>
      <c r="D1226" s="1" t="s">
        <v>25</v>
      </c>
      <c r="E1226" s="1" t="s">
        <v>26</v>
      </c>
      <c r="F1226" s="1">
        <v>1.4</v>
      </c>
      <c r="G1226" s="1" t="s">
        <v>1929</v>
      </c>
      <c r="H1226" s="1" t="s">
        <v>28</v>
      </c>
      <c r="I1226" s="1" t="s">
        <v>2904</v>
      </c>
      <c r="J1226" s="1" t="s">
        <v>4644</v>
      </c>
      <c r="K1226" s="1" t="s">
        <v>35530</v>
      </c>
      <c r="L1226" s="1">
        <v>5.0999999999999996</v>
      </c>
      <c r="N1226" s="3">
        <v>23086480</v>
      </c>
      <c r="O1226" s="4">
        <v>38800</v>
      </c>
      <c r="P1226" s="5">
        <v>44004</v>
      </c>
      <c r="Q1226" s="1">
        <v>30486</v>
      </c>
    </row>
    <row r="1227" spans="1:17" ht="15.75" customHeight="1" x14ac:dyDescent="0.2">
      <c r="A1227" s="9" t="s">
        <v>4645</v>
      </c>
      <c r="B1227" s="1" t="s">
        <v>94</v>
      </c>
      <c r="C1227" s="1" t="s">
        <v>4646</v>
      </c>
      <c r="D1227" s="1" t="s">
        <v>899</v>
      </c>
      <c r="E1227" s="1" t="s">
        <v>26</v>
      </c>
      <c r="F1227" s="1">
        <v>3.6</v>
      </c>
      <c r="G1227" s="1" t="s">
        <v>27</v>
      </c>
      <c r="H1227" s="1" t="s">
        <v>28</v>
      </c>
      <c r="I1227" s="1" t="s">
        <v>4647</v>
      </c>
      <c r="J1227" s="1" t="s">
        <v>4648</v>
      </c>
      <c r="K1227" s="1" t="s">
        <v>35531</v>
      </c>
      <c r="L1227" s="1">
        <v>7.3</v>
      </c>
      <c r="M1227" s="1">
        <v>48</v>
      </c>
      <c r="N1227" s="3">
        <v>158549</v>
      </c>
      <c r="O1227" s="7">
        <v>41648</v>
      </c>
      <c r="P1227" s="5">
        <v>44004</v>
      </c>
      <c r="Q1227" s="1">
        <v>11796</v>
      </c>
    </row>
    <row r="1228" spans="1:17" ht="15.75" customHeight="1" x14ac:dyDescent="0.2">
      <c r="A1228" s="9" t="s">
        <v>4649</v>
      </c>
      <c r="B1228" s="1" t="s">
        <v>38</v>
      </c>
      <c r="C1228" s="1" t="s">
        <v>1197</v>
      </c>
      <c r="D1228" s="1" t="s">
        <v>25</v>
      </c>
      <c r="E1228" s="1" t="s">
        <v>26</v>
      </c>
      <c r="F1228" s="1">
        <v>8</v>
      </c>
      <c r="G1228" s="1" t="s">
        <v>846</v>
      </c>
      <c r="H1228" s="1" t="s">
        <v>28</v>
      </c>
      <c r="I1228" s="1" t="s">
        <v>4650</v>
      </c>
      <c r="J1228" s="1" t="s">
        <v>4651</v>
      </c>
      <c r="K1228" s="1" t="s">
        <v>35533</v>
      </c>
      <c r="L1228" s="1">
        <v>5.5</v>
      </c>
      <c r="N1228" s="3">
        <v>2302</v>
      </c>
      <c r="O1228" s="4">
        <v>43882</v>
      </c>
      <c r="P1228" s="5">
        <v>44004</v>
      </c>
      <c r="Q1228" s="1">
        <v>427</v>
      </c>
    </row>
    <row r="1229" spans="1:17" ht="15.75" customHeight="1" x14ac:dyDescent="0.2">
      <c r="A1229" s="9" t="s">
        <v>4652</v>
      </c>
      <c r="B1229" s="1" t="s">
        <v>38</v>
      </c>
      <c r="C1229" s="1" t="s">
        <v>4653</v>
      </c>
      <c r="D1229" s="1" t="s">
        <v>1546</v>
      </c>
      <c r="E1229" s="1" t="s">
        <v>17</v>
      </c>
      <c r="F1229" s="1">
        <v>4.2</v>
      </c>
      <c r="G1229" s="1" t="s">
        <v>4654</v>
      </c>
      <c r="H1229" s="1" t="s">
        <v>19</v>
      </c>
      <c r="J1229" s="1" t="s">
        <v>4655</v>
      </c>
      <c r="K1229" s="1" t="s">
        <v>35532</v>
      </c>
      <c r="L1229" s="1">
        <v>8.5</v>
      </c>
      <c r="M1229" s="1">
        <v>8</v>
      </c>
      <c r="O1229" s="4">
        <v>40845</v>
      </c>
      <c r="P1229" s="5">
        <v>44004</v>
      </c>
      <c r="Q1229" s="1">
        <v>19301</v>
      </c>
    </row>
    <row r="1230" spans="1:17" ht="15.75" customHeight="1" x14ac:dyDescent="0.2">
      <c r="A1230" s="9" t="s">
        <v>4656</v>
      </c>
      <c r="B1230" s="1" t="s">
        <v>32</v>
      </c>
      <c r="C1230" s="1" t="s">
        <v>4657</v>
      </c>
      <c r="D1230" s="1" t="s">
        <v>1808</v>
      </c>
      <c r="E1230" s="1" t="s">
        <v>26</v>
      </c>
      <c r="F1230" s="1">
        <v>7.7</v>
      </c>
      <c r="G1230" s="1" t="s">
        <v>4658</v>
      </c>
      <c r="H1230" s="1" t="s">
        <v>28</v>
      </c>
      <c r="I1230" s="1" t="s">
        <v>4659</v>
      </c>
      <c r="J1230" s="1" t="s">
        <v>4660</v>
      </c>
      <c r="K1230" s="19" t="s">
        <v>22</v>
      </c>
      <c r="L1230" s="1">
        <v>7.6</v>
      </c>
      <c r="O1230" s="4">
        <v>43903</v>
      </c>
      <c r="P1230" s="5">
        <v>44004</v>
      </c>
      <c r="Q1230" s="1">
        <v>2118</v>
      </c>
    </row>
    <row r="1231" spans="1:17" ht="15.75" customHeight="1" x14ac:dyDescent="0.2">
      <c r="A1231" s="9" t="s">
        <v>33268</v>
      </c>
      <c r="B1231" s="1" t="s">
        <v>248</v>
      </c>
      <c r="C1231" s="1" t="s">
        <v>4661</v>
      </c>
      <c r="D1231" s="1" t="s">
        <v>1722</v>
      </c>
      <c r="E1231" s="1" t="s">
        <v>17</v>
      </c>
      <c r="F1231" s="1">
        <v>3.8</v>
      </c>
      <c r="G1231" s="1" t="s">
        <v>4662</v>
      </c>
      <c r="H1231" s="1" t="s">
        <v>19</v>
      </c>
      <c r="I1231" s="1" t="s">
        <v>1724</v>
      </c>
      <c r="J1231" s="1" t="s">
        <v>1725</v>
      </c>
      <c r="K1231" s="1" t="s">
        <v>22</v>
      </c>
      <c r="L1231" s="1">
        <v>7.3</v>
      </c>
      <c r="M1231" s="1">
        <v>8</v>
      </c>
      <c r="N1231" s="3">
        <v>328828874</v>
      </c>
      <c r="O1231" s="7">
        <v>42986</v>
      </c>
      <c r="P1231" s="5">
        <v>44003</v>
      </c>
      <c r="Q1231" s="1">
        <v>460854</v>
      </c>
    </row>
    <row r="1232" spans="1:17" ht="15.75" customHeight="1" x14ac:dyDescent="0.2">
      <c r="A1232" s="9" t="s">
        <v>4663</v>
      </c>
      <c r="B1232" s="1" t="s">
        <v>305</v>
      </c>
      <c r="C1232" s="1" t="s">
        <v>4664</v>
      </c>
      <c r="D1232" s="1" t="s">
        <v>25</v>
      </c>
      <c r="E1232" s="1" t="s">
        <v>26</v>
      </c>
      <c r="F1232" s="1">
        <v>4.5</v>
      </c>
      <c r="G1232" s="1" t="s">
        <v>4339</v>
      </c>
      <c r="H1232" s="1" t="s">
        <v>28</v>
      </c>
      <c r="I1232" s="1" t="s">
        <v>4665</v>
      </c>
      <c r="J1232" s="1" t="s">
        <v>4665</v>
      </c>
      <c r="K1232" s="1" t="s">
        <v>35531</v>
      </c>
      <c r="L1232" s="1">
        <v>6.6</v>
      </c>
      <c r="M1232" s="1">
        <v>2</v>
      </c>
      <c r="O1232" s="4">
        <v>43630</v>
      </c>
      <c r="P1232" s="5">
        <v>44002</v>
      </c>
      <c r="Q1232" s="1">
        <v>8396</v>
      </c>
    </row>
    <row r="1233" spans="1:17" ht="15.75" customHeight="1" x14ac:dyDescent="0.2">
      <c r="A1233" s="9" t="s">
        <v>4666</v>
      </c>
      <c r="B1233" s="1" t="s">
        <v>38</v>
      </c>
      <c r="C1233" s="1" t="s">
        <v>4667</v>
      </c>
      <c r="D1233" s="1" t="s">
        <v>4668</v>
      </c>
      <c r="E1233" s="1" t="s">
        <v>26</v>
      </c>
      <c r="F1233" s="1">
        <v>8.3000000000000007</v>
      </c>
      <c r="G1233" s="1" t="s">
        <v>367</v>
      </c>
      <c r="H1233" s="1" t="s">
        <v>28</v>
      </c>
      <c r="I1233" s="1" t="s">
        <v>4669</v>
      </c>
      <c r="J1233" s="1" t="s">
        <v>4670</v>
      </c>
      <c r="K1233" s="19" t="s">
        <v>22</v>
      </c>
      <c r="L1233" s="1">
        <v>6.7</v>
      </c>
      <c r="O1233" s="4">
        <v>43811</v>
      </c>
      <c r="P1233" s="5">
        <v>44002</v>
      </c>
      <c r="Q1233" s="1">
        <v>33</v>
      </c>
    </row>
    <row r="1234" spans="1:17" ht="15.75" customHeight="1" x14ac:dyDescent="0.2">
      <c r="A1234" s="9" t="s">
        <v>4671</v>
      </c>
      <c r="B1234" s="1" t="s">
        <v>244</v>
      </c>
      <c r="C1234" s="1" t="s">
        <v>4672</v>
      </c>
      <c r="D1234" s="1" t="s">
        <v>2784</v>
      </c>
      <c r="E1234" s="1" t="s">
        <v>26</v>
      </c>
      <c r="F1234" s="1">
        <v>3.9</v>
      </c>
      <c r="G1234" s="1" t="s">
        <v>90</v>
      </c>
      <c r="H1234" s="1" t="s">
        <v>28</v>
      </c>
      <c r="I1234" s="1" t="s">
        <v>4673</v>
      </c>
      <c r="J1234" s="1" t="s">
        <v>4674</v>
      </c>
      <c r="K1234" s="1" t="s">
        <v>35532</v>
      </c>
      <c r="L1234" s="1">
        <v>7.3</v>
      </c>
      <c r="M1234" s="1">
        <v>30</v>
      </c>
      <c r="N1234" s="3">
        <v>210840</v>
      </c>
      <c r="O1234" s="7">
        <v>42832</v>
      </c>
      <c r="P1234" s="5">
        <v>44002</v>
      </c>
      <c r="Q1234" s="1">
        <v>11933</v>
      </c>
    </row>
    <row r="1235" spans="1:17" ht="15.75" customHeight="1" x14ac:dyDescent="0.2">
      <c r="A1235" s="9" t="s">
        <v>33269</v>
      </c>
      <c r="B1235" s="1" t="s">
        <v>4675</v>
      </c>
      <c r="C1235" s="1" t="s">
        <v>2581</v>
      </c>
      <c r="D1235" s="1" t="s">
        <v>25</v>
      </c>
      <c r="E1235" s="1" t="s">
        <v>17</v>
      </c>
      <c r="F1235" s="1">
        <v>8.3000000000000007</v>
      </c>
      <c r="G1235" s="1" t="s">
        <v>4676</v>
      </c>
      <c r="H1235" s="1" t="s">
        <v>19</v>
      </c>
      <c r="K1235" s="19" t="s">
        <v>22</v>
      </c>
      <c r="L1235" s="1">
        <v>6.8</v>
      </c>
      <c r="O1235" s="4">
        <v>43722</v>
      </c>
      <c r="P1235" s="5">
        <v>44002</v>
      </c>
      <c r="Q1235" s="1">
        <v>154</v>
      </c>
    </row>
    <row r="1236" spans="1:17" ht="15.75" customHeight="1" x14ac:dyDescent="0.2">
      <c r="A1236" s="9" t="s">
        <v>33270</v>
      </c>
      <c r="B1236" s="1" t="s">
        <v>4677</v>
      </c>
      <c r="C1236" s="1" t="s">
        <v>3036</v>
      </c>
      <c r="D1236" s="1" t="s">
        <v>25</v>
      </c>
      <c r="E1236" s="1" t="s">
        <v>17</v>
      </c>
      <c r="F1236" s="1">
        <v>8.3000000000000007</v>
      </c>
      <c r="G1236" s="1" t="s">
        <v>4678</v>
      </c>
      <c r="H1236" s="1" t="s">
        <v>19</v>
      </c>
      <c r="K1236" s="1" t="s">
        <v>35534</v>
      </c>
      <c r="L1236" s="1">
        <v>6.7</v>
      </c>
      <c r="O1236" s="4">
        <v>43638</v>
      </c>
      <c r="P1236" s="5">
        <v>44002</v>
      </c>
      <c r="Q1236" s="1">
        <v>102</v>
      </c>
    </row>
    <row r="1237" spans="1:17" ht="15.75" customHeight="1" x14ac:dyDescent="0.2">
      <c r="A1237" s="9" t="s">
        <v>4679</v>
      </c>
      <c r="B1237" s="1" t="s">
        <v>4680</v>
      </c>
      <c r="C1237" s="1" t="s">
        <v>4681</v>
      </c>
      <c r="D1237" s="1" t="s">
        <v>25</v>
      </c>
      <c r="E1237" s="1" t="s">
        <v>26</v>
      </c>
      <c r="F1237" s="1">
        <v>3.2</v>
      </c>
      <c r="G1237" s="1" t="s">
        <v>4682</v>
      </c>
      <c r="H1237" s="1" t="s">
        <v>35</v>
      </c>
      <c r="I1237" s="1" t="s">
        <v>4683</v>
      </c>
      <c r="J1237" s="1" t="s">
        <v>4684</v>
      </c>
      <c r="K1237" s="1" t="s">
        <v>35530</v>
      </c>
      <c r="L1237" s="1">
        <v>6.6</v>
      </c>
      <c r="M1237" s="1">
        <v>1</v>
      </c>
      <c r="N1237" s="3">
        <v>320314960</v>
      </c>
      <c r="O1237" s="4">
        <v>43812</v>
      </c>
      <c r="P1237" s="5">
        <v>44002</v>
      </c>
      <c r="Q1237" s="1">
        <v>189051</v>
      </c>
    </row>
    <row r="1238" spans="1:17" ht="15.75" customHeight="1" x14ac:dyDescent="0.2">
      <c r="A1238" s="9" t="s">
        <v>33271</v>
      </c>
      <c r="B1238" s="1" t="s">
        <v>4685</v>
      </c>
      <c r="C1238" s="1" t="s">
        <v>4686</v>
      </c>
      <c r="D1238" s="1" t="s">
        <v>25</v>
      </c>
      <c r="E1238" s="1" t="s">
        <v>17</v>
      </c>
      <c r="F1238" s="1">
        <v>8.6999999999999993</v>
      </c>
      <c r="G1238" s="1" t="s">
        <v>4687</v>
      </c>
      <c r="H1238" s="1" t="s">
        <v>19</v>
      </c>
      <c r="J1238" s="1" t="s">
        <v>4688</v>
      </c>
      <c r="K1238" s="1" t="s">
        <v>35540</v>
      </c>
      <c r="L1238" s="1">
        <v>7.7</v>
      </c>
      <c r="M1238" s="1">
        <v>1</v>
      </c>
      <c r="O1238" s="4">
        <v>43638</v>
      </c>
      <c r="P1238" s="5">
        <v>44002</v>
      </c>
      <c r="Q1238" s="1">
        <v>227</v>
      </c>
    </row>
    <row r="1239" spans="1:17" ht="15.75" customHeight="1" x14ac:dyDescent="0.2">
      <c r="A1239" s="9" t="s">
        <v>33272</v>
      </c>
      <c r="B1239" s="1" t="s">
        <v>63</v>
      </c>
      <c r="C1239" s="1" t="s">
        <v>4689</v>
      </c>
      <c r="D1239" s="1" t="s">
        <v>4690</v>
      </c>
      <c r="E1239" s="1" t="s">
        <v>26</v>
      </c>
      <c r="F1239" s="1">
        <v>9</v>
      </c>
      <c r="G1239" s="1" t="s">
        <v>957</v>
      </c>
      <c r="H1239" s="1" t="s">
        <v>28</v>
      </c>
      <c r="I1239" s="1" t="s">
        <v>4691</v>
      </c>
      <c r="J1239" s="1" t="s">
        <v>4691</v>
      </c>
      <c r="K1239" s="19" t="s">
        <v>22</v>
      </c>
      <c r="L1239" s="1">
        <v>8.1</v>
      </c>
      <c r="O1239" s="4">
        <v>42903</v>
      </c>
      <c r="P1239" s="5">
        <v>44001</v>
      </c>
      <c r="Q1239" s="1">
        <v>24</v>
      </c>
    </row>
    <row r="1240" spans="1:17" ht="15.75" customHeight="1" x14ac:dyDescent="0.2">
      <c r="A1240" s="9" t="s">
        <v>4692</v>
      </c>
      <c r="B1240" s="1" t="s">
        <v>69</v>
      </c>
      <c r="C1240" s="1" t="s">
        <v>4693</v>
      </c>
      <c r="D1240" s="1" t="s">
        <v>4694</v>
      </c>
      <c r="E1240" s="1" t="s">
        <v>26</v>
      </c>
      <c r="F1240" s="1">
        <v>3.7</v>
      </c>
      <c r="G1240" s="1" t="s">
        <v>4695</v>
      </c>
      <c r="H1240" s="1" t="s">
        <v>35</v>
      </c>
      <c r="I1240" s="1" t="s">
        <v>4696</v>
      </c>
      <c r="J1240" s="1" t="s">
        <v>4697</v>
      </c>
      <c r="K1240" s="1" t="s">
        <v>35533</v>
      </c>
      <c r="L1240" s="1">
        <v>5.9</v>
      </c>
      <c r="M1240" s="1">
        <v>1</v>
      </c>
      <c r="O1240" s="4">
        <v>44001</v>
      </c>
      <c r="P1240" s="5">
        <v>44001</v>
      </c>
      <c r="Q1240" s="1">
        <v>8167</v>
      </c>
    </row>
    <row r="1241" spans="1:17" ht="15.75" customHeight="1" x14ac:dyDescent="0.2">
      <c r="A1241" s="9" t="s">
        <v>4698</v>
      </c>
      <c r="B1241" s="1" t="s">
        <v>2596</v>
      </c>
      <c r="C1241" s="1" t="s">
        <v>4699</v>
      </c>
      <c r="E1241" s="1" t="s">
        <v>17</v>
      </c>
      <c r="F1241" s="1">
        <v>8.8000000000000007</v>
      </c>
      <c r="G1241" s="1" t="s">
        <v>4700</v>
      </c>
      <c r="H1241" s="1" t="s">
        <v>19</v>
      </c>
      <c r="J1241" s="1" t="s">
        <v>4701</v>
      </c>
      <c r="K1241" s="1" t="s">
        <v>35536</v>
      </c>
      <c r="L1241" s="1">
        <v>7.6</v>
      </c>
      <c r="O1241" s="4">
        <v>44001</v>
      </c>
      <c r="P1241" s="5">
        <v>44001</v>
      </c>
      <c r="Q1241" s="1">
        <v>43</v>
      </c>
    </row>
    <row r="1242" spans="1:17" ht="15.75" customHeight="1" x14ac:dyDescent="0.2">
      <c r="A1242" s="9" t="s">
        <v>4702</v>
      </c>
      <c r="B1242" s="1" t="s">
        <v>465</v>
      </c>
      <c r="C1242" s="1" t="s">
        <v>4703</v>
      </c>
      <c r="D1242" s="1" t="s">
        <v>110</v>
      </c>
      <c r="E1242" s="1" t="s">
        <v>26</v>
      </c>
      <c r="F1242" s="1">
        <v>4.9000000000000004</v>
      </c>
      <c r="G1242" s="1" t="s">
        <v>4704</v>
      </c>
      <c r="H1242" s="1" t="s">
        <v>28</v>
      </c>
      <c r="I1242" s="1" t="s">
        <v>4705</v>
      </c>
      <c r="J1242" s="1" t="s">
        <v>4706</v>
      </c>
      <c r="K1242" s="1" t="s">
        <v>35533</v>
      </c>
      <c r="L1242" s="1">
        <v>6.2</v>
      </c>
      <c r="O1242" s="4">
        <v>44001</v>
      </c>
      <c r="P1242" s="5">
        <v>44001</v>
      </c>
      <c r="Q1242" s="1">
        <v>7282</v>
      </c>
    </row>
    <row r="1243" spans="1:17" ht="15.75" customHeight="1" x14ac:dyDescent="0.2">
      <c r="A1243" s="9" t="s">
        <v>4707</v>
      </c>
      <c r="B1243" s="1" t="s">
        <v>429</v>
      </c>
      <c r="C1243" s="1" t="s">
        <v>4708</v>
      </c>
      <c r="D1243" s="1" t="s">
        <v>25</v>
      </c>
      <c r="E1243" s="1" t="s">
        <v>26</v>
      </c>
      <c r="F1243" s="1">
        <v>3</v>
      </c>
      <c r="G1243" s="1" t="s">
        <v>4709</v>
      </c>
      <c r="H1243" s="1" t="s">
        <v>28</v>
      </c>
      <c r="I1243" s="1" t="s">
        <v>4710</v>
      </c>
      <c r="J1243" s="1" t="s">
        <v>4711</v>
      </c>
      <c r="K1243" s="1" t="s">
        <v>22</v>
      </c>
      <c r="L1243" s="1">
        <v>6.1</v>
      </c>
      <c r="M1243" s="1">
        <v>2</v>
      </c>
      <c r="N1243" s="3">
        <v>83015089</v>
      </c>
      <c r="O1243" s="7">
        <v>34677</v>
      </c>
      <c r="P1243" s="5">
        <v>44001</v>
      </c>
      <c r="Q1243" s="1">
        <v>46614</v>
      </c>
    </row>
    <row r="1244" spans="1:17" ht="15.75" customHeight="1" x14ac:dyDescent="0.2">
      <c r="A1244" s="9" t="s">
        <v>4712</v>
      </c>
      <c r="B1244" s="1" t="s">
        <v>4713</v>
      </c>
      <c r="C1244" s="1" t="s">
        <v>4714</v>
      </c>
      <c r="D1244" s="1" t="s">
        <v>4715</v>
      </c>
      <c r="E1244" s="1" t="s">
        <v>26</v>
      </c>
      <c r="F1244" s="1">
        <v>3.1</v>
      </c>
      <c r="G1244" s="1" t="s">
        <v>4716</v>
      </c>
      <c r="H1244" s="1" t="s">
        <v>28</v>
      </c>
      <c r="I1244" s="1" t="s">
        <v>4717</v>
      </c>
      <c r="J1244" s="1" t="s">
        <v>4718</v>
      </c>
      <c r="K1244" s="1" t="s">
        <v>35530</v>
      </c>
      <c r="L1244" s="1">
        <v>6.8</v>
      </c>
      <c r="M1244" s="1">
        <v>1</v>
      </c>
      <c r="N1244" s="3">
        <v>73286650</v>
      </c>
      <c r="O1244" s="4">
        <v>43644</v>
      </c>
      <c r="P1244" s="5">
        <v>44001</v>
      </c>
      <c r="Q1244" s="1">
        <v>115232</v>
      </c>
    </row>
    <row r="1245" spans="1:17" ht="15.75" customHeight="1" x14ac:dyDescent="0.2">
      <c r="A1245" s="9" t="s">
        <v>4719</v>
      </c>
      <c r="B1245" s="1" t="s">
        <v>38</v>
      </c>
      <c r="C1245" s="1" t="s">
        <v>4720</v>
      </c>
      <c r="D1245" s="1" t="s">
        <v>25</v>
      </c>
      <c r="E1245" s="1" t="s">
        <v>26</v>
      </c>
      <c r="F1245" s="1">
        <v>8.4</v>
      </c>
      <c r="G1245" s="1" t="s">
        <v>4721</v>
      </c>
      <c r="H1245" s="1" t="s">
        <v>28</v>
      </c>
      <c r="I1245" s="1" t="s">
        <v>4722</v>
      </c>
      <c r="J1245" s="1" t="s">
        <v>4722</v>
      </c>
      <c r="K1245" s="1" t="s">
        <v>35533</v>
      </c>
      <c r="L1245" s="1">
        <v>6.9</v>
      </c>
      <c r="O1245" s="4">
        <v>43749</v>
      </c>
      <c r="P1245" s="5">
        <v>44001</v>
      </c>
      <c r="Q1245" s="1">
        <v>51</v>
      </c>
    </row>
    <row r="1246" spans="1:17" ht="15.75" customHeight="1" x14ac:dyDescent="0.2">
      <c r="A1246" s="9" t="s">
        <v>4723</v>
      </c>
      <c r="B1246" s="1" t="s">
        <v>244</v>
      </c>
      <c r="C1246" s="1" t="s">
        <v>4724</v>
      </c>
      <c r="D1246" s="1" t="s">
        <v>387</v>
      </c>
      <c r="E1246" s="1" t="s">
        <v>26</v>
      </c>
      <c r="F1246" s="1">
        <v>5.8</v>
      </c>
      <c r="G1246" s="1" t="s">
        <v>4725</v>
      </c>
      <c r="H1246" s="1" t="s">
        <v>28</v>
      </c>
      <c r="I1246" s="1" t="s">
        <v>4726</v>
      </c>
      <c r="J1246" s="1" t="s">
        <v>4726</v>
      </c>
      <c r="K1246" s="19" t="s">
        <v>22</v>
      </c>
      <c r="L1246" s="1">
        <v>7</v>
      </c>
      <c r="O1246" s="4">
        <v>44001</v>
      </c>
      <c r="P1246" s="5">
        <v>44001</v>
      </c>
      <c r="Q1246" s="1">
        <v>5338</v>
      </c>
    </row>
    <row r="1247" spans="1:17" ht="15.75" customHeight="1" x14ac:dyDescent="0.2">
      <c r="A1247" s="9" t="s">
        <v>4727</v>
      </c>
      <c r="B1247" s="1" t="s">
        <v>102</v>
      </c>
      <c r="C1247" s="1" t="s">
        <v>4728</v>
      </c>
      <c r="D1247" s="1" t="s">
        <v>34</v>
      </c>
      <c r="E1247" s="1" t="s">
        <v>26</v>
      </c>
      <c r="F1247" s="1">
        <v>8.3000000000000007</v>
      </c>
      <c r="G1247" s="1" t="s">
        <v>536</v>
      </c>
      <c r="H1247" s="1" t="s">
        <v>35</v>
      </c>
      <c r="I1247" s="1" t="s">
        <v>4729</v>
      </c>
      <c r="J1247" s="1" t="s">
        <v>4730</v>
      </c>
      <c r="K1247" s="19" t="s">
        <v>22</v>
      </c>
      <c r="L1247" s="1">
        <v>6.8</v>
      </c>
      <c r="O1247" s="7">
        <v>43867</v>
      </c>
      <c r="P1247" s="5">
        <v>44000</v>
      </c>
      <c r="Q1247" s="1">
        <v>129</v>
      </c>
    </row>
    <row r="1248" spans="1:17" ht="15.75" customHeight="1" x14ac:dyDescent="0.2">
      <c r="A1248" s="9" t="s">
        <v>4731</v>
      </c>
      <c r="B1248" s="1" t="s">
        <v>4732</v>
      </c>
      <c r="C1248" s="1" t="s">
        <v>4733</v>
      </c>
      <c r="D1248" s="1" t="s">
        <v>1239</v>
      </c>
      <c r="E1248" s="1" t="s">
        <v>26</v>
      </c>
      <c r="F1248" s="1">
        <v>7.2</v>
      </c>
      <c r="G1248" s="1" t="s">
        <v>530</v>
      </c>
      <c r="H1248" s="1" t="s">
        <v>28</v>
      </c>
      <c r="I1248" s="1" t="s">
        <v>4734</v>
      </c>
      <c r="J1248" s="1" t="s">
        <v>4735</v>
      </c>
      <c r="K1248" s="19" t="s">
        <v>22</v>
      </c>
      <c r="L1248" s="1">
        <v>3.4</v>
      </c>
      <c r="M1248" s="1">
        <v>2</v>
      </c>
      <c r="O1248" s="7">
        <v>39058</v>
      </c>
      <c r="P1248" s="5">
        <v>44000</v>
      </c>
      <c r="Q1248" s="1">
        <v>205</v>
      </c>
    </row>
    <row r="1249" spans="1:17" ht="15.75" customHeight="1" x14ac:dyDescent="0.2">
      <c r="A1249" s="9" t="s">
        <v>33273</v>
      </c>
      <c r="B1249" s="1" t="s">
        <v>4736</v>
      </c>
      <c r="C1249" s="1" t="s">
        <v>4737</v>
      </c>
      <c r="D1249" s="1" t="s">
        <v>4738</v>
      </c>
      <c r="E1249" s="1" t="s">
        <v>26</v>
      </c>
      <c r="F1249" s="1">
        <v>8.1</v>
      </c>
      <c r="G1249" s="1" t="s">
        <v>536</v>
      </c>
      <c r="H1249" s="1" t="s">
        <v>28</v>
      </c>
      <c r="I1249" s="1" t="s">
        <v>4739</v>
      </c>
      <c r="J1249" s="1" t="s">
        <v>4740</v>
      </c>
      <c r="K1249" s="19" t="s">
        <v>22</v>
      </c>
      <c r="L1249" s="1">
        <v>6.8</v>
      </c>
      <c r="O1249" s="7">
        <v>43685</v>
      </c>
      <c r="P1249" s="5">
        <v>44000</v>
      </c>
      <c r="Q1249" s="1">
        <v>549</v>
      </c>
    </row>
    <row r="1250" spans="1:17" ht="15.75" customHeight="1" x14ac:dyDescent="0.2">
      <c r="A1250" s="9" t="s">
        <v>4741</v>
      </c>
      <c r="B1250" s="1" t="s">
        <v>4742</v>
      </c>
      <c r="C1250" s="1" t="s">
        <v>4743</v>
      </c>
      <c r="D1250" s="1" t="s">
        <v>317</v>
      </c>
      <c r="E1250" s="1" t="s">
        <v>17</v>
      </c>
      <c r="F1250" s="1">
        <v>8.6</v>
      </c>
      <c r="G1250" s="1" t="s">
        <v>41</v>
      </c>
      <c r="H1250" s="1" t="s">
        <v>19</v>
      </c>
      <c r="I1250" s="1" t="s">
        <v>4744</v>
      </c>
      <c r="J1250" s="1" t="s">
        <v>4744</v>
      </c>
      <c r="K1250" s="19" t="s">
        <v>22</v>
      </c>
      <c r="L1250" s="1">
        <v>7.2</v>
      </c>
      <c r="O1250" s="7">
        <v>41883</v>
      </c>
      <c r="P1250" s="5">
        <v>44000</v>
      </c>
      <c r="Q1250" s="1">
        <v>10</v>
      </c>
    </row>
    <row r="1251" spans="1:17" ht="15.75" customHeight="1" x14ac:dyDescent="0.2">
      <c r="A1251" s="9" t="s">
        <v>33274</v>
      </c>
      <c r="B1251" s="1" t="s">
        <v>1842</v>
      </c>
      <c r="C1251" s="1" t="s">
        <v>4745</v>
      </c>
      <c r="D1251" s="1" t="s">
        <v>4746</v>
      </c>
      <c r="E1251" s="1" t="s">
        <v>26</v>
      </c>
      <c r="F1251" s="1">
        <v>4.3</v>
      </c>
      <c r="G1251" s="1" t="s">
        <v>41</v>
      </c>
      <c r="H1251" s="1" t="s">
        <v>28</v>
      </c>
      <c r="I1251" s="1" t="s">
        <v>4747</v>
      </c>
      <c r="J1251" s="1" t="s">
        <v>4748</v>
      </c>
      <c r="K1251" s="19" t="s">
        <v>22</v>
      </c>
      <c r="L1251" s="1">
        <v>6.7</v>
      </c>
      <c r="N1251" s="3">
        <v>1271953</v>
      </c>
      <c r="O1251" s="4">
        <v>43644</v>
      </c>
      <c r="P1251" s="5">
        <v>44000</v>
      </c>
      <c r="Q1251" s="1">
        <v>8179</v>
      </c>
    </row>
    <row r="1252" spans="1:17" ht="15.75" customHeight="1" x14ac:dyDescent="0.2">
      <c r="A1252" s="9" t="s">
        <v>4749</v>
      </c>
      <c r="B1252" s="1" t="s">
        <v>4750</v>
      </c>
      <c r="C1252" s="1" t="s">
        <v>4751</v>
      </c>
      <c r="D1252" s="1" t="s">
        <v>1808</v>
      </c>
      <c r="E1252" s="1" t="s">
        <v>26</v>
      </c>
      <c r="F1252" s="1">
        <v>4.9000000000000004</v>
      </c>
      <c r="G1252" s="1" t="s">
        <v>4752</v>
      </c>
      <c r="H1252" s="1" t="s">
        <v>28</v>
      </c>
      <c r="I1252" s="1" t="s">
        <v>4753</v>
      </c>
      <c r="J1252" s="1" t="s">
        <v>4754</v>
      </c>
      <c r="K1252" s="19" t="s">
        <v>22</v>
      </c>
      <c r="L1252" s="1">
        <v>7.9</v>
      </c>
      <c r="M1252" s="1">
        <v>9</v>
      </c>
      <c r="O1252" s="4">
        <v>42363</v>
      </c>
      <c r="P1252" s="5">
        <v>44000</v>
      </c>
      <c r="Q1252" s="1">
        <v>8020</v>
      </c>
    </row>
    <row r="1253" spans="1:17" ht="15.75" customHeight="1" x14ac:dyDescent="0.2">
      <c r="A1253" s="9" t="s">
        <v>4755</v>
      </c>
      <c r="B1253" s="1" t="s">
        <v>4756</v>
      </c>
      <c r="C1253" s="1" t="s">
        <v>4757</v>
      </c>
      <c r="D1253" s="1" t="s">
        <v>4758</v>
      </c>
      <c r="E1253" s="1" t="s">
        <v>26</v>
      </c>
      <c r="F1253" s="1">
        <v>3.4</v>
      </c>
      <c r="G1253" s="1" t="s">
        <v>4759</v>
      </c>
      <c r="H1253" s="1" t="s">
        <v>28</v>
      </c>
      <c r="I1253" s="1" t="s">
        <v>4760</v>
      </c>
      <c r="J1253" s="1" t="s">
        <v>4761</v>
      </c>
      <c r="K1253" s="1" t="s">
        <v>22</v>
      </c>
      <c r="L1253" s="1">
        <v>7.2</v>
      </c>
      <c r="M1253" s="1">
        <v>12</v>
      </c>
      <c r="O1253" s="7">
        <v>43770</v>
      </c>
      <c r="P1253" s="5">
        <v>44000</v>
      </c>
      <c r="Q1253" s="1">
        <v>90599</v>
      </c>
    </row>
    <row r="1254" spans="1:17" ht="15.75" customHeight="1" x14ac:dyDescent="0.2">
      <c r="A1254" s="9" t="s">
        <v>4762</v>
      </c>
      <c r="B1254" s="1" t="s">
        <v>23</v>
      </c>
      <c r="C1254" s="1" t="s">
        <v>4426</v>
      </c>
      <c r="D1254" s="1" t="s">
        <v>25</v>
      </c>
      <c r="E1254" s="1" t="s">
        <v>26</v>
      </c>
      <c r="F1254" s="1">
        <v>9.1</v>
      </c>
      <c r="G1254" s="1" t="s">
        <v>870</v>
      </c>
      <c r="H1254" s="1" t="s">
        <v>28</v>
      </c>
      <c r="K1254" s="19" t="s">
        <v>22</v>
      </c>
      <c r="L1254" s="1">
        <v>8.3000000000000007</v>
      </c>
      <c r="O1254" s="7">
        <v>40637</v>
      </c>
      <c r="P1254" s="5">
        <v>44000</v>
      </c>
      <c r="Q1254" s="1">
        <v>29</v>
      </c>
    </row>
    <row r="1255" spans="1:17" ht="15.75" customHeight="1" x14ac:dyDescent="0.2">
      <c r="A1255" s="9" t="s">
        <v>33275</v>
      </c>
      <c r="B1255" s="1" t="s">
        <v>159</v>
      </c>
      <c r="C1255" s="1" t="s">
        <v>4763</v>
      </c>
      <c r="D1255" s="1" t="s">
        <v>4764</v>
      </c>
      <c r="E1255" s="1" t="s">
        <v>17</v>
      </c>
      <c r="F1255" s="1">
        <v>8.3000000000000007</v>
      </c>
      <c r="G1255" s="1" t="s">
        <v>1091</v>
      </c>
      <c r="H1255" s="1" t="s">
        <v>19</v>
      </c>
      <c r="I1255" s="1" t="s">
        <v>4765</v>
      </c>
      <c r="J1255" s="1" t="s">
        <v>4766</v>
      </c>
      <c r="K1255" s="19" t="s">
        <v>22</v>
      </c>
      <c r="L1255" s="1">
        <v>6.6</v>
      </c>
      <c r="O1255" s="7">
        <v>39851</v>
      </c>
      <c r="P1255" s="5">
        <v>44000</v>
      </c>
      <c r="Q1255" s="1">
        <v>73</v>
      </c>
    </row>
    <row r="1256" spans="1:17" ht="15.75" customHeight="1" x14ac:dyDescent="0.2">
      <c r="A1256" s="9" t="s">
        <v>33276</v>
      </c>
      <c r="B1256" s="1" t="s">
        <v>32</v>
      </c>
      <c r="C1256" s="1" t="s">
        <v>4767</v>
      </c>
      <c r="D1256" s="1" t="s">
        <v>25</v>
      </c>
      <c r="E1256" s="1" t="s">
        <v>26</v>
      </c>
      <c r="F1256" s="1">
        <v>2.5</v>
      </c>
      <c r="G1256" s="1" t="s">
        <v>4768</v>
      </c>
      <c r="H1256" s="1" t="s">
        <v>28</v>
      </c>
      <c r="I1256" s="1" t="s">
        <v>186</v>
      </c>
      <c r="J1256" s="1" t="s">
        <v>186</v>
      </c>
      <c r="K1256" s="1" t="s">
        <v>35530</v>
      </c>
      <c r="L1256" s="1">
        <v>6.5</v>
      </c>
      <c r="M1256" s="1">
        <v>3</v>
      </c>
      <c r="O1256" s="4">
        <v>44145</v>
      </c>
      <c r="P1256" s="5">
        <v>44000</v>
      </c>
      <c r="Q1256" s="1">
        <v>31308</v>
      </c>
    </row>
    <row r="1257" spans="1:17" ht="15.75" customHeight="1" x14ac:dyDescent="0.2">
      <c r="A1257" s="9" t="s">
        <v>33277</v>
      </c>
      <c r="B1257" s="1" t="s">
        <v>4769</v>
      </c>
      <c r="C1257" s="1" t="s">
        <v>4770</v>
      </c>
      <c r="D1257" s="1" t="s">
        <v>25</v>
      </c>
      <c r="E1257" s="1" t="s">
        <v>26</v>
      </c>
      <c r="F1257" s="1">
        <v>3.3</v>
      </c>
      <c r="G1257" s="1" t="s">
        <v>4771</v>
      </c>
      <c r="H1257" s="1" t="s">
        <v>28</v>
      </c>
      <c r="I1257" s="1" t="s">
        <v>4772</v>
      </c>
      <c r="J1257" s="1" t="s">
        <v>4773</v>
      </c>
      <c r="K1257" s="1" t="s">
        <v>35530</v>
      </c>
      <c r="L1257" s="1">
        <v>6.2</v>
      </c>
      <c r="M1257" s="1">
        <v>4</v>
      </c>
      <c r="N1257" s="3">
        <v>68947075</v>
      </c>
      <c r="O1257" s="7">
        <v>43686</v>
      </c>
      <c r="P1257" s="5">
        <v>44000</v>
      </c>
      <c r="Q1257" s="1">
        <v>61293</v>
      </c>
    </row>
    <row r="1258" spans="1:17" ht="15.75" customHeight="1" x14ac:dyDescent="0.2">
      <c r="A1258" s="9" t="s">
        <v>4774</v>
      </c>
      <c r="B1258" s="1" t="s">
        <v>38</v>
      </c>
      <c r="C1258" s="1" t="s">
        <v>4775</v>
      </c>
      <c r="D1258" s="1" t="s">
        <v>4776</v>
      </c>
      <c r="E1258" s="1" t="s">
        <v>26</v>
      </c>
      <c r="F1258" s="1">
        <v>2.1</v>
      </c>
      <c r="G1258" s="1" t="s">
        <v>4777</v>
      </c>
      <c r="H1258" s="1" t="s">
        <v>35</v>
      </c>
      <c r="I1258" s="1" t="s">
        <v>4778</v>
      </c>
      <c r="J1258" s="1" t="s">
        <v>4779</v>
      </c>
      <c r="K1258" s="1" t="s">
        <v>22</v>
      </c>
      <c r="L1258" s="1">
        <v>6.3</v>
      </c>
      <c r="N1258" s="3">
        <v>5332621</v>
      </c>
      <c r="O1258" s="4">
        <v>43721</v>
      </c>
      <c r="P1258" s="5">
        <v>44000</v>
      </c>
      <c r="Q1258" s="1">
        <v>16912</v>
      </c>
    </row>
    <row r="1259" spans="1:17" ht="15.75" customHeight="1" x14ac:dyDescent="0.2">
      <c r="A1259" s="9" t="s">
        <v>4780</v>
      </c>
      <c r="B1259" s="1" t="s">
        <v>38</v>
      </c>
      <c r="C1259" s="1" t="s">
        <v>4781</v>
      </c>
      <c r="D1259" s="1" t="s">
        <v>1015</v>
      </c>
      <c r="E1259" s="1" t="s">
        <v>26</v>
      </c>
      <c r="F1259" s="1">
        <v>8.6999999999999993</v>
      </c>
      <c r="G1259" s="1" t="s">
        <v>4782</v>
      </c>
      <c r="H1259" s="1" t="s">
        <v>28</v>
      </c>
      <c r="I1259" s="1" t="s">
        <v>4783</v>
      </c>
      <c r="J1259" s="1" t="s">
        <v>4784</v>
      </c>
      <c r="K1259" s="19" t="s">
        <v>22</v>
      </c>
      <c r="L1259" s="1">
        <v>7.5</v>
      </c>
      <c r="M1259" s="1">
        <v>4</v>
      </c>
      <c r="O1259" s="4">
        <v>43721</v>
      </c>
      <c r="P1259" s="5">
        <v>44000</v>
      </c>
      <c r="Q1259" s="1">
        <v>136</v>
      </c>
    </row>
    <row r="1260" spans="1:17" ht="15.75" customHeight="1" x14ac:dyDescent="0.2">
      <c r="A1260" s="9" t="s">
        <v>4785</v>
      </c>
      <c r="B1260" s="1" t="s">
        <v>38</v>
      </c>
      <c r="C1260" s="1" t="s">
        <v>4786</v>
      </c>
      <c r="D1260" s="1" t="s">
        <v>25</v>
      </c>
      <c r="E1260" s="1" t="s">
        <v>26</v>
      </c>
      <c r="F1260" s="1">
        <v>8.5</v>
      </c>
      <c r="G1260" s="1" t="s">
        <v>4787</v>
      </c>
      <c r="H1260" s="1" t="s">
        <v>28</v>
      </c>
      <c r="I1260" s="1" t="s">
        <v>4788</v>
      </c>
      <c r="J1260" s="1" t="s">
        <v>4788</v>
      </c>
      <c r="K1260" s="1" t="s">
        <v>35531</v>
      </c>
      <c r="L1260" s="1">
        <v>7</v>
      </c>
      <c r="O1260" s="4">
        <v>35905</v>
      </c>
      <c r="P1260" s="5">
        <v>44000</v>
      </c>
      <c r="Q1260" s="1">
        <v>28</v>
      </c>
    </row>
    <row r="1261" spans="1:17" ht="15.75" customHeight="1" x14ac:dyDescent="0.2">
      <c r="A1261" s="9" t="s">
        <v>4789</v>
      </c>
      <c r="B1261" s="1" t="s">
        <v>311</v>
      </c>
      <c r="C1261" s="1" t="s">
        <v>4790</v>
      </c>
      <c r="D1261" s="1" t="s">
        <v>1179</v>
      </c>
      <c r="E1261" s="1" t="s">
        <v>26</v>
      </c>
      <c r="F1261" s="1">
        <v>9.3000000000000007</v>
      </c>
      <c r="G1261" s="1" t="s">
        <v>4791</v>
      </c>
      <c r="H1261" s="1" t="s">
        <v>35</v>
      </c>
      <c r="K1261" s="19" t="s">
        <v>22</v>
      </c>
      <c r="L1261" s="1">
        <v>8.6</v>
      </c>
      <c r="O1261" s="7">
        <v>40422</v>
      </c>
      <c r="P1261" s="5">
        <v>44000</v>
      </c>
      <c r="Q1261" s="1">
        <v>66</v>
      </c>
    </row>
    <row r="1262" spans="1:17" ht="15.75" customHeight="1" x14ac:dyDescent="0.2">
      <c r="A1262" s="9" t="s">
        <v>33278</v>
      </c>
      <c r="B1262" s="1" t="s">
        <v>38</v>
      </c>
      <c r="C1262" s="1" t="s">
        <v>4792</v>
      </c>
      <c r="D1262" s="1" t="s">
        <v>1743</v>
      </c>
      <c r="E1262" s="1" t="s">
        <v>26</v>
      </c>
      <c r="F1262" s="1">
        <v>8.1999999999999993</v>
      </c>
      <c r="G1262" s="1" t="s">
        <v>4793</v>
      </c>
      <c r="H1262" s="1" t="s">
        <v>35</v>
      </c>
      <c r="I1262" s="1" t="s">
        <v>4794</v>
      </c>
      <c r="J1262" s="1" t="s">
        <v>4795</v>
      </c>
      <c r="K1262" s="19" t="s">
        <v>22</v>
      </c>
      <c r="L1262" s="1">
        <v>6.7</v>
      </c>
      <c r="M1262" s="1">
        <v>1</v>
      </c>
      <c r="O1262" s="4">
        <v>24541</v>
      </c>
      <c r="P1262" s="5">
        <v>44000</v>
      </c>
      <c r="Q1262" s="1">
        <v>256</v>
      </c>
    </row>
    <row r="1263" spans="1:17" ht="15.75" customHeight="1" x14ac:dyDescent="0.2">
      <c r="A1263" s="9" t="s">
        <v>4796</v>
      </c>
      <c r="B1263" s="1" t="s">
        <v>38</v>
      </c>
      <c r="C1263" s="1" t="s">
        <v>4797</v>
      </c>
      <c r="D1263" s="1" t="s">
        <v>1768</v>
      </c>
      <c r="E1263" s="1" t="s">
        <v>26</v>
      </c>
      <c r="F1263" s="1">
        <v>8</v>
      </c>
      <c r="G1263" s="1" t="s">
        <v>4798</v>
      </c>
      <c r="H1263" s="1" t="s">
        <v>28</v>
      </c>
      <c r="I1263" s="1" t="s">
        <v>4799</v>
      </c>
      <c r="K1263" s="1" t="s">
        <v>35531</v>
      </c>
      <c r="L1263" s="1">
        <v>6.3</v>
      </c>
      <c r="O1263" s="7">
        <v>40483</v>
      </c>
      <c r="P1263" s="5">
        <v>44000</v>
      </c>
      <c r="Q1263" s="1">
        <v>293</v>
      </c>
    </row>
    <row r="1264" spans="1:17" ht="15.75" customHeight="1" x14ac:dyDescent="0.2">
      <c r="A1264" s="9" t="s">
        <v>4800</v>
      </c>
      <c r="B1264" s="1" t="s">
        <v>4801</v>
      </c>
      <c r="C1264" s="1" t="s">
        <v>4802</v>
      </c>
      <c r="D1264" s="1" t="s">
        <v>89</v>
      </c>
      <c r="E1264" s="1" t="s">
        <v>26</v>
      </c>
      <c r="F1264" s="1">
        <v>5.7</v>
      </c>
      <c r="G1264" s="1" t="s">
        <v>4803</v>
      </c>
      <c r="H1264" s="1" t="s">
        <v>28</v>
      </c>
      <c r="I1264" s="1" t="s">
        <v>4804</v>
      </c>
      <c r="J1264" s="1" t="s">
        <v>4805</v>
      </c>
      <c r="K1264" s="1" t="s">
        <v>35537</v>
      </c>
      <c r="L1264" s="1">
        <v>6.7</v>
      </c>
      <c r="O1264" s="4">
        <v>44000</v>
      </c>
      <c r="P1264" s="5">
        <v>44000</v>
      </c>
      <c r="Q1264" s="1">
        <v>5299</v>
      </c>
    </row>
    <row r="1265" spans="1:17" ht="15.75" customHeight="1" x14ac:dyDescent="0.2">
      <c r="A1265" s="9" t="s">
        <v>4806</v>
      </c>
      <c r="B1265" s="1" t="s">
        <v>38</v>
      </c>
      <c r="C1265" s="1" t="s">
        <v>4807</v>
      </c>
      <c r="D1265" s="1" t="s">
        <v>25</v>
      </c>
      <c r="E1265" s="1" t="s">
        <v>26</v>
      </c>
      <c r="F1265" s="1">
        <v>7.3</v>
      </c>
      <c r="G1265" s="1" t="s">
        <v>4808</v>
      </c>
      <c r="H1265" s="1" t="s">
        <v>35</v>
      </c>
      <c r="I1265" s="1" t="s">
        <v>4809</v>
      </c>
      <c r="J1265" s="1" t="s">
        <v>4809</v>
      </c>
      <c r="K1265" s="1" t="s">
        <v>22</v>
      </c>
      <c r="L1265" s="1">
        <v>6.4</v>
      </c>
      <c r="M1265" s="1">
        <v>2</v>
      </c>
      <c r="N1265" s="3">
        <v>43756</v>
      </c>
      <c r="O1265" s="7">
        <v>42586</v>
      </c>
      <c r="P1265" s="5">
        <v>44000</v>
      </c>
      <c r="Q1265" s="1">
        <v>1607</v>
      </c>
    </row>
    <row r="1266" spans="1:17" ht="15.75" customHeight="1" x14ac:dyDescent="0.2">
      <c r="A1266" s="9" t="s">
        <v>4810</v>
      </c>
      <c r="B1266" s="1" t="s">
        <v>38</v>
      </c>
      <c r="C1266" s="1" t="s">
        <v>4811</v>
      </c>
      <c r="D1266" s="1" t="s">
        <v>1768</v>
      </c>
      <c r="E1266" s="1" t="s">
        <v>26</v>
      </c>
      <c r="F1266" s="1">
        <v>8.1</v>
      </c>
      <c r="G1266" s="1" t="s">
        <v>4812</v>
      </c>
      <c r="H1266" s="1" t="s">
        <v>35</v>
      </c>
      <c r="I1266" s="1" t="s">
        <v>4813</v>
      </c>
      <c r="J1266" s="1" t="s">
        <v>4814</v>
      </c>
      <c r="K1266" s="19" t="s">
        <v>22</v>
      </c>
      <c r="L1266" s="1">
        <v>6.7</v>
      </c>
      <c r="M1266" s="1">
        <v>4</v>
      </c>
      <c r="O1266" s="4">
        <v>34603</v>
      </c>
      <c r="P1266" s="5">
        <v>44000</v>
      </c>
      <c r="Q1266" s="1">
        <v>878</v>
      </c>
    </row>
    <row r="1267" spans="1:17" ht="15.75" customHeight="1" x14ac:dyDescent="0.2">
      <c r="A1267" s="9" t="s">
        <v>4815</v>
      </c>
      <c r="B1267" s="1" t="s">
        <v>4816</v>
      </c>
      <c r="C1267" s="1" t="s">
        <v>4817</v>
      </c>
      <c r="D1267" s="1" t="s">
        <v>4818</v>
      </c>
      <c r="E1267" s="1" t="s">
        <v>26</v>
      </c>
      <c r="F1267" s="1">
        <v>3.7</v>
      </c>
      <c r="G1267" s="1" t="s">
        <v>4819</v>
      </c>
      <c r="H1267" s="1" t="s">
        <v>28</v>
      </c>
      <c r="I1267" s="1" t="s">
        <v>229</v>
      </c>
      <c r="J1267" s="1" t="s">
        <v>4820</v>
      </c>
      <c r="K1267" s="1" t="s">
        <v>35530</v>
      </c>
      <c r="L1267" s="1">
        <v>7.6</v>
      </c>
      <c r="N1267" s="3">
        <v>11136084</v>
      </c>
      <c r="O1267" s="7">
        <v>43805</v>
      </c>
      <c r="P1267" s="5">
        <v>44000</v>
      </c>
      <c r="Q1267" s="1">
        <v>61794</v>
      </c>
    </row>
    <row r="1268" spans="1:17" ht="15.75" customHeight="1" x14ac:dyDescent="0.2">
      <c r="A1268" s="9" t="s">
        <v>4821</v>
      </c>
      <c r="B1268" s="1" t="s">
        <v>38</v>
      </c>
      <c r="C1268" s="1" t="s">
        <v>4822</v>
      </c>
      <c r="D1268" s="1" t="s">
        <v>741</v>
      </c>
      <c r="E1268" s="1" t="s">
        <v>26</v>
      </c>
      <c r="F1268" s="1">
        <v>4.3</v>
      </c>
      <c r="G1268" s="1" t="s">
        <v>4812</v>
      </c>
      <c r="H1268" s="1" t="s">
        <v>35</v>
      </c>
      <c r="I1268" s="1" t="s">
        <v>4823</v>
      </c>
      <c r="J1268" s="1" t="s">
        <v>4823</v>
      </c>
      <c r="K1268" s="19" t="s">
        <v>22</v>
      </c>
      <c r="L1268" s="1">
        <v>7.9</v>
      </c>
      <c r="M1268" s="1">
        <v>10</v>
      </c>
      <c r="O1268" s="4">
        <v>39038</v>
      </c>
      <c r="P1268" s="5">
        <v>44000</v>
      </c>
      <c r="Q1268" s="1">
        <v>12429</v>
      </c>
    </row>
    <row r="1269" spans="1:17" ht="15.75" customHeight="1" x14ac:dyDescent="0.2">
      <c r="A1269" s="9" t="s">
        <v>33279</v>
      </c>
      <c r="B1269" s="1" t="s">
        <v>4824</v>
      </c>
      <c r="C1269" s="1" t="s">
        <v>4825</v>
      </c>
      <c r="D1269" s="1" t="s">
        <v>89</v>
      </c>
      <c r="E1269" s="1" t="s">
        <v>26</v>
      </c>
      <c r="F1269" s="1">
        <v>8.1999999999999993</v>
      </c>
      <c r="G1269" s="1" t="s">
        <v>157</v>
      </c>
      <c r="H1269" s="1" t="s">
        <v>28</v>
      </c>
      <c r="K1269" s="1" t="s">
        <v>35532</v>
      </c>
      <c r="L1269" s="1">
        <v>6.7</v>
      </c>
      <c r="O1269" s="4">
        <v>40648</v>
      </c>
      <c r="P1269" s="5">
        <v>44000</v>
      </c>
      <c r="Q1269" s="1">
        <v>386</v>
      </c>
    </row>
    <row r="1270" spans="1:17" ht="15.75" customHeight="1" x14ac:dyDescent="0.2">
      <c r="A1270" s="9" t="s">
        <v>4826</v>
      </c>
      <c r="B1270" s="1" t="s">
        <v>94</v>
      </c>
      <c r="C1270" s="1" t="s">
        <v>4827</v>
      </c>
      <c r="D1270" s="1" t="s">
        <v>1768</v>
      </c>
      <c r="E1270" s="1" t="s">
        <v>26</v>
      </c>
      <c r="F1270" s="1">
        <v>7.6</v>
      </c>
      <c r="G1270" s="1" t="s">
        <v>4793</v>
      </c>
      <c r="H1270" s="1" t="s">
        <v>28</v>
      </c>
      <c r="I1270" s="1" t="s">
        <v>4813</v>
      </c>
      <c r="J1270" s="1" t="s">
        <v>4828</v>
      </c>
      <c r="K1270" s="1" t="s">
        <v>35531</v>
      </c>
      <c r="L1270" s="1">
        <v>7.6</v>
      </c>
      <c r="O1270" s="4">
        <v>22662</v>
      </c>
      <c r="P1270" s="5">
        <v>44000</v>
      </c>
      <c r="Q1270" s="1">
        <v>3598</v>
      </c>
    </row>
    <row r="1271" spans="1:17" ht="15.75" customHeight="1" x14ac:dyDescent="0.2">
      <c r="A1271" s="9" t="s">
        <v>4829</v>
      </c>
      <c r="B1271" s="1" t="s">
        <v>38</v>
      </c>
      <c r="C1271" s="1" t="s">
        <v>4830</v>
      </c>
      <c r="D1271" s="1" t="s">
        <v>4831</v>
      </c>
      <c r="E1271" s="1" t="s">
        <v>26</v>
      </c>
      <c r="F1271" s="1">
        <v>8</v>
      </c>
      <c r="G1271" s="1" t="s">
        <v>4832</v>
      </c>
      <c r="H1271" s="1" t="s">
        <v>35</v>
      </c>
      <c r="I1271" s="1" t="s">
        <v>4813</v>
      </c>
      <c r="J1271" s="1" t="s">
        <v>4833</v>
      </c>
      <c r="K1271" s="1" t="s">
        <v>35531</v>
      </c>
      <c r="L1271" s="1">
        <v>7.4</v>
      </c>
      <c r="M1271" s="1">
        <v>2</v>
      </c>
      <c r="O1271" s="4">
        <v>29278</v>
      </c>
      <c r="P1271" s="5">
        <v>44000</v>
      </c>
      <c r="Q1271" s="1">
        <v>1420</v>
      </c>
    </row>
    <row r="1272" spans="1:17" ht="15.75" customHeight="1" x14ac:dyDescent="0.2">
      <c r="A1272" s="9" t="s">
        <v>4834</v>
      </c>
      <c r="B1272" s="1" t="s">
        <v>4835</v>
      </c>
      <c r="C1272" s="1" t="s">
        <v>4836</v>
      </c>
      <c r="D1272" s="1" t="s">
        <v>65</v>
      </c>
      <c r="E1272" s="1" t="s">
        <v>26</v>
      </c>
      <c r="F1272" s="1">
        <v>9.1</v>
      </c>
      <c r="G1272" s="1" t="s">
        <v>417</v>
      </c>
      <c r="H1272" s="1" t="s">
        <v>28</v>
      </c>
      <c r="K1272" s="19" t="s">
        <v>22</v>
      </c>
      <c r="L1272" s="1">
        <v>8.3000000000000007</v>
      </c>
      <c r="M1272" s="1">
        <v>2</v>
      </c>
      <c r="O1272" s="8">
        <v>39580</v>
      </c>
      <c r="P1272" s="5">
        <v>44259</v>
      </c>
      <c r="Q1272" s="1">
        <v>96</v>
      </c>
    </row>
    <row r="1273" spans="1:17" ht="15.75" customHeight="1" x14ac:dyDescent="0.2">
      <c r="A1273" s="9" t="s">
        <v>4837</v>
      </c>
      <c r="B1273" s="1" t="s">
        <v>1475</v>
      </c>
      <c r="C1273" s="1" t="s">
        <v>1245</v>
      </c>
      <c r="D1273" s="1" t="s">
        <v>189</v>
      </c>
      <c r="E1273" s="1" t="s">
        <v>17</v>
      </c>
      <c r="F1273" s="1">
        <v>8.8000000000000007</v>
      </c>
      <c r="G1273" s="1" t="s">
        <v>185</v>
      </c>
      <c r="H1273" s="1" t="s">
        <v>19</v>
      </c>
      <c r="K1273" s="19" t="s">
        <v>22</v>
      </c>
      <c r="L1273" s="1">
        <v>7.9</v>
      </c>
      <c r="O1273" s="4">
        <v>44074</v>
      </c>
      <c r="P1273" s="5">
        <v>44256</v>
      </c>
      <c r="Q1273" s="1">
        <v>316</v>
      </c>
    </row>
    <row r="1274" spans="1:17" ht="15.75" customHeight="1" x14ac:dyDescent="0.2">
      <c r="A1274" s="9" t="s">
        <v>3958</v>
      </c>
      <c r="B1274" s="1" t="s">
        <v>3959</v>
      </c>
      <c r="C1274" s="1" t="s">
        <v>4838</v>
      </c>
      <c r="D1274" s="1" t="s">
        <v>104</v>
      </c>
      <c r="E1274" s="1" t="s">
        <v>26</v>
      </c>
      <c r="F1274" s="1">
        <v>7.5</v>
      </c>
      <c r="G1274" s="1" t="s">
        <v>4839</v>
      </c>
      <c r="H1274" s="1" t="s">
        <v>85</v>
      </c>
      <c r="I1274" s="1" t="s">
        <v>1204</v>
      </c>
      <c r="J1274" s="1" t="s">
        <v>3961</v>
      </c>
      <c r="K1274" s="1" t="s">
        <v>35531</v>
      </c>
      <c r="L1274" s="1">
        <v>6.6</v>
      </c>
      <c r="M1274" s="1">
        <v>4</v>
      </c>
      <c r="O1274" s="4">
        <v>39716</v>
      </c>
      <c r="P1274" s="5">
        <v>44256</v>
      </c>
      <c r="Q1274" s="1">
        <v>1961</v>
      </c>
    </row>
    <row r="1275" spans="1:17" ht="15.75" customHeight="1" x14ac:dyDescent="0.2">
      <c r="A1275" s="9" t="s">
        <v>4840</v>
      </c>
      <c r="B1275" s="1" t="s">
        <v>1017</v>
      </c>
      <c r="C1275" s="1" t="s">
        <v>4841</v>
      </c>
      <c r="D1275" s="1" t="s">
        <v>4471</v>
      </c>
      <c r="E1275" s="1" t="s">
        <v>26</v>
      </c>
      <c r="F1275" s="1">
        <v>9</v>
      </c>
      <c r="G1275" s="1" t="s">
        <v>4842</v>
      </c>
      <c r="H1275" s="1" t="s">
        <v>28</v>
      </c>
      <c r="I1275" s="1" t="s">
        <v>4843</v>
      </c>
      <c r="K1275" s="1" t="s">
        <v>35532</v>
      </c>
      <c r="L1275" s="1">
        <v>8</v>
      </c>
      <c r="O1275" s="4">
        <v>44250</v>
      </c>
      <c r="P1275" s="5">
        <v>44251</v>
      </c>
      <c r="Q1275" s="1">
        <v>39</v>
      </c>
    </row>
    <row r="1276" spans="1:17" ht="15.75" customHeight="1" x14ac:dyDescent="0.2">
      <c r="A1276" s="9" t="s">
        <v>4844</v>
      </c>
      <c r="B1276" s="1" t="s">
        <v>244</v>
      </c>
      <c r="C1276" s="1" t="s">
        <v>3777</v>
      </c>
      <c r="D1276" s="1" t="s">
        <v>1743</v>
      </c>
      <c r="E1276" s="1" t="s">
        <v>26</v>
      </c>
      <c r="F1276" s="1">
        <v>8.3000000000000007</v>
      </c>
      <c r="G1276" s="1" t="s">
        <v>1744</v>
      </c>
      <c r="H1276" s="1" t="s">
        <v>28</v>
      </c>
      <c r="I1276" s="1" t="s">
        <v>4845</v>
      </c>
      <c r="J1276" s="1" t="s">
        <v>4845</v>
      </c>
      <c r="K1276" s="19" t="s">
        <v>22</v>
      </c>
      <c r="L1276" s="1">
        <v>7.2</v>
      </c>
      <c r="M1276" s="1">
        <v>4</v>
      </c>
      <c r="O1276" s="4">
        <v>43790</v>
      </c>
      <c r="P1276" s="5">
        <v>44250</v>
      </c>
      <c r="Q1276" s="1">
        <v>545</v>
      </c>
    </row>
    <row r="1277" spans="1:17" ht="15.75" customHeight="1" x14ac:dyDescent="0.2">
      <c r="A1277" s="9" t="s">
        <v>4846</v>
      </c>
      <c r="B1277" s="1" t="s">
        <v>305</v>
      </c>
      <c r="C1277" s="1" t="s">
        <v>574</v>
      </c>
      <c r="D1277" s="1" t="s">
        <v>25</v>
      </c>
      <c r="E1277" s="1" t="s">
        <v>17</v>
      </c>
      <c r="F1277" s="1">
        <v>3.6</v>
      </c>
      <c r="G1277" s="1" t="s">
        <v>105</v>
      </c>
      <c r="H1277" s="1" t="s">
        <v>19</v>
      </c>
      <c r="J1277" s="1" t="s">
        <v>4847</v>
      </c>
      <c r="K1277" s="1" t="s">
        <v>35532</v>
      </c>
      <c r="L1277" s="1">
        <v>7.2</v>
      </c>
      <c r="M1277" s="1">
        <v>11</v>
      </c>
      <c r="O1277" s="4">
        <v>41540</v>
      </c>
      <c r="P1277" s="5">
        <v>44246</v>
      </c>
      <c r="Q1277" s="1">
        <v>28570</v>
      </c>
    </row>
    <row r="1278" spans="1:17" ht="15.75" customHeight="1" x14ac:dyDescent="0.2">
      <c r="A1278" s="9" t="s">
        <v>33280</v>
      </c>
      <c r="B1278" s="1" t="s">
        <v>38</v>
      </c>
      <c r="C1278" s="1" t="s">
        <v>4848</v>
      </c>
      <c r="D1278" s="1" t="s">
        <v>552</v>
      </c>
      <c r="E1278" s="1" t="s">
        <v>26</v>
      </c>
      <c r="F1278" s="1">
        <v>8.5</v>
      </c>
      <c r="G1278" s="1" t="s">
        <v>417</v>
      </c>
      <c r="H1278" s="1" t="s">
        <v>28</v>
      </c>
      <c r="I1278" s="1" t="s">
        <v>4849</v>
      </c>
      <c r="J1278" s="1" t="s">
        <v>4850</v>
      </c>
      <c r="K1278" s="1" t="s">
        <v>177</v>
      </c>
      <c r="L1278" s="1">
        <v>6.5</v>
      </c>
      <c r="M1278" s="1">
        <v>4</v>
      </c>
      <c r="O1278" s="4">
        <v>41851</v>
      </c>
      <c r="P1278" s="5">
        <v>44246</v>
      </c>
      <c r="Q1278" s="1">
        <v>199</v>
      </c>
    </row>
    <row r="1279" spans="1:17" ht="15.75" customHeight="1" x14ac:dyDescent="0.2">
      <c r="A1279" s="9" t="s">
        <v>33281</v>
      </c>
      <c r="B1279" s="1" t="s">
        <v>38</v>
      </c>
      <c r="C1279" s="1" t="s">
        <v>4851</v>
      </c>
      <c r="D1279" s="1" t="s">
        <v>4852</v>
      </c>
      <c r="E1279" s="1" t="s">
        <v>26</v>
      </c>
      <c r="F1279" s="1">
        <v>8.5</v>
      </c>
      <c r="G1279" s="1" t="s">
        <v>50</v>
      </c>
      <c r="H1279" s="1" t="s">
        <v>28</v>
      </c>
      <c r="I1279" s="1" t="s">
        <v>4853</v>
      </c>
      <c r="J1279" s="1" t="s">
        <v>644</v>
      </c>
      <c r="K1279" s="19" t="s">
        <v>22</v>
      </c>
      <c r="L1279" s="1">
        <v>7.1</v>
      </c>
      <c r="O1279" s="4">
        <v>26372</v>
      </c>
      <c r="P1279" s="5">
        <v>44244</v>
      </c>
      <c r="Q1279" s="1">
        <v>7</v>
      </c>
    </row>
    <row r="1280" spans="1:17" ht="15.75" customHeight="1" x14ac:dyDescent="0.2">
      <c r="A1280" s="9" t="s">
        <v>4854</v>
      </c>
      <c r="B1280" s="1" t="s">
        <v>94</v>
      </c>
      <c r="C1280" s="1" t="s">
        <v>4855</v>
      </c>
      <c r="D1280" s="1" t="s">
        <v>693</v>
      </c>
      <c r="E1280" s="1" t="s">
        <v>26</v>
      </c>
      <c r="F1280" s="1">
        <v>7.3</v>
      </c>
      <c r="G1280" s="1" t="s">
        <v>714</v>
      </c>
      <c r="H1280" s="1" t="s">
        <v>35</v>
      </c>
      <c r="K1280" s="1" t="s">
        <v>35531</v>
      </c>
      <c r="L1280" s="1">
        <v>8.6</v>
      </c>
      <c r="M1280" s="1">
        <v>2</v>
      </c>
      <c r="O1280" s="4">
        <v>30538</v>
      </c>
      <c r="P1280" s="5">
        <v>44243</v>
      </c>
      <c r="Q1280" s="1">
        <v>4035</v>
      </c>
    </row>
    <row r="1281" spans="1:17" ht="15.75" customHeight="1" x14ac:dyDescent="0.2">
      <c r="A1281" s="9" t="s">
        <v>4856</v>
      </c>
      <c r="B1281" s="1" t="s">
        <v>305</v>
      </c>
      <c r="C1281" s="1" t="s">
        <v>4857</v>
      </c>
      <c r="D1281" s="1" t="s">
        <v>25</v>
      </c>
      <c r="E1281" s="1" t="s">
        <v>26</v>
      </c>
      <c r="F1281" s="1">
        <v>4.5999999999999996</v>
      </c>
      <c r="G1281" s="1" t="s">
        <v>4858</v>
      </c>
      <c r="H1281" s="1" t="s">
        <v>28</v>
      </c>
      <c r="I1281" s="1" t="s">
        <v>4859</v>
      </c>
      <c r="J1281" s="1" t="s">
        <v>4860</v>
      </c>
      <c r="K1281" s="1" t="s">
        <v>35532</v>
      </c>
      <c r="L1281" s="1">
        <v>6.4</v>
      </c>
      <c r="O1281" s="4">
        <v>44239</v>
      </c>
      <c r="P1281" s="5">
        <v>44240</v>
      </c>
      <c r="Q1281" s="1">
        <v>7266</v>
      </c>
    </row>
    <row r="1282" spans="1:17" ht="15.75" customHeight="1" x14ac:dyDescent="0.2">
      <c r="A1282" s="9" t="s">
        <v>4861</v>
      </c>
      <c r="B1282" s="1" t="s">
        <v>192</v>
      </c>
      <c r="C1282" s="1" t="s">
        <v>4862</v>
      </c>
      <c r="D1282" s="1" t="s">
        <v>25</v>
      </c>
      <c r="E1282" s="1" t="s">
        <v>17</v>
      </c>
      <c r="F1282" s="1">
        <v>8.4</v>
      </c>
      <c r="G1282" s="1" t="s">
        <v>4863</v>
      </c>
      <c r="H1282" s="1" t="s">
        <v>19</v>
      </c>
      <c r="K1282" s="1" t="s">
        <v>35535</v>
      </c>
      <c r="L1282" s="1">
        <v>6.8</v>
      </c>
      <c r="O1282" s="4">
        <v>44239</v>
      </c>
      <c r="P1282" s="5">
        <v>44240</v>
      </c>
      <c r="Q1282" s="1">
        <v>80</v>
      </c>
    </row>
    <row r="1283" spans="1:17" ht="15.75" customHeight="1" x14ac:dyDescent="0.2">
      <c r="A1283" s="9" t="s">
        <v>33282</v>
      </c>
      <c r="B1283" s="1" t="s">
        <v>23</v>
      </c>
      <c r="C1283" s="1" t="s">
        <v>4864</v>
      </c>
      <c r="D1283" s="1" t="s">
        <v>65</v>
      </c>
      <c r="E1283" s="1" t="s">
        <v>26</v>
      </c>
      <c r="F1283" s="1">
        <v>8.3000000000000007</v>
      </c>
      <c r="G1283" s="1" t="s">
        <v>4865</v>
      </c>
      <c r="H1283" s="1" t="s">
        <v>28</v>
      </c>
      <c r="J1283" s="1" t="s">
        <v>4866</v>
      </c>
      <c r="K1283" s="1" t="s">
        <v>35530</v>
      </c>
      <c r="L1283" s="1">
        <v>6.8</v>
      </c>
      <c r="O1283" s="4">
        <v>44239</v>
      </c>
      <c r="P1283" s="5">
        <v>44240</v>
      </c>
      <c r="Q1283" s="1">
        <v>111</v>
      </c>
    </row>
    <row r="1284" spans="1:17" ht="15.75" customHeight="1" x14ac:dyDescent="0.2">
      <c r="A1284" s="9" t="s">
        <v>33283</v>
      </c>
      <c r="B1284" s="1" t="s">
        <v>1298</v>
      </c>
      <c r="C1284" s="1" t="s">
        <v>4867</v>
      </c>
      <c r="D1284" s="1" t="s">
        <v>25</v>
      </c>
      <c r="E1284" s="1" t="s">
        <v>17</v>
      </c>
      <c r="F1284" s="1">
        <v>8.6</v>
      </c>
      <c r="G1284" s="1" t="s">
        <v>4865</v>
      </c>
      <c r="H1284" s="1" t="s">
        <v>19</v>
      </c>
      <c r="K1284" s="1" t="s">
        <v>35532</v>
      </c>
      <c r="L1284" s="1">
        <v>7.3</v>
      </c>
      <c r="O1284" s="4">
        <v>44239</v>
      </c>
      <c r="P1284" s="5">
        <v>44240</v>
      </c>
      <c r="Q1284" s="1">
        <v>187</v>
      </c>
    </row>
    <row r="1285" spans="1:17" ht="15.75" customHeight="1" x14ac:dyDescent="0.2">
      <c r="A1285" s="9" t="s">
        <v>33284</v>
      </c>
      <c r="B1285" s="1" t="s">
        <v>533</v>
      </c>
      <c r="C1285" s="1" t="s">
        <v>534</v>
      </c>
      <c r="D1285" s="1" t="s">
        <v>535</v>
      </c>
      <c r="E1285" s="1" t="s">
        <v>26</v>
      </c>
      <c r="F1285" s="1">
        <v>8.3000000000000007</v>
      </c>
      <c r="G1285" s="1" t="s">
        <v>536</v>
      </c>
      <c r="H1285" s="1" t="s">
        <v>28</v>
      </c>
      <c r="I1285" s="1" t="s">
        <v>537</v>
      </c>
      <c r="J1285" s="1" t="s">
        <v>4868</v>
      </c>
      <c r="K1285" s="19" t="s">
        <v>22</v>
      </c>
      <c r="L1285" s="1">
        <v>6.7</v>
      </c>
      <c r="P1285" s="5">
        <v>44238</v>
      </c>
      <c r="Q1285" s="1">
        <v>36</v>
      </c>
    </row>
    <row r="1286" spans="1:17" ht="15.75" customHeight="1" x14ac:dyDescent="0.2">
      <c r="A1286" s="9" t="s">
        <v>33285</v>
      </c>
      <c r="B1286" s="1" t="s">
        <v>4869</v>
      </c>
      <c r="C1286" s="1" t="s">
        <v>4870</v>
      </c>
      <c r="D1286" s="1" t="s">
        <v>4871</v>
      </c>
      <c r="E1286" s="1" t="s">
        <v>26</v>
      </c>
      <c r="F1286" s="1">
        <v>7.7</v>
      </c>
      <c r="G1286" s="1" t="s">
        <v>4872</v>
      </c>
      <c r="H1286" s="1" t="s">
        <v>28</v>
      </c>
      <c r="I1286" s="1" t="s">
        <v>4873</v>
      </c>
      <c r="J1286" s="1" t="s">
        <v>4874</v>
      </c>
      <c r="K1286" s="19" t="s">
        <v>22</v>
      </c>
      <c r="L1286" s="1">
        <v>7.1</v>
      </c>
      <c r="M1286" s="1">
        <v>2</v>
      </c>
      <c r="N1286" s="3">
        <v>48752</v>
      </c>
      <c r="O1286" s="6">
        <v>39205</v>
      </c>
      <c r="P1286" s="5">
        <v>44237</v>
      </c>
      <c r="Q1286" s="1">
        <v>1731</v>
      </c>
    </row>
    <row r="1287" spans="1:17" ht="15.75" customHeight="1" x14ac:dyDescent="0.2">
      <c r="A1287" s="9" t="s">
        <v>33286</v>
      </c>
      <c r="B1287" s="1" t="s">
        <v>810</v>
      </c>
      <c r="C1287" s="1" t="s">
        <v>4875</v>
      </c>
      <c r="D1287" s="1" t="s">
        <v>65</v>
      </c>
      <c r="E1287" s="1" t="s">
        <v>26</v>
      </c>
      <c r="F1287" s="1">
        <v>8.3000000000000007</v>
      </c>
      <c r="G1287" s="1" t="s">
        <v>4876</v>
      </c>
      <c r="H1287" s="1" t="s">
        <v>35</v>
      </c>
      <c r="I1287" s="1" t="s">
        <v>4877</v>
      </c>
      <c r="J1287" s="1" t="s">
        <v>4878</v>
      </c>
      <c r="K1287" s="19" t="s">
        <v>22</v>
      </c>
      <c r="L1287" s="1">
        <v>6.7</v>
      </c>
      <c r="O1287" s="7">
        <v>44229</v>
      </c>
      <c r="P1287" s="5">
        <v>44229</v>
      </c>
      <c r="Q1287" s="1">
        <v>34</v>
      </c>
    </row>
    <row r="1288" spans="1:17" ht="15.75" customHeight="1" x14ac:dyDescent="0.2">
      <c r="A1288" s="9" t="s">
        <v>4879</v>
      </c>
      <c r="B1288" s="1" t="s">
        <v>4880</v>
      </c>
      <c r="C1288" s="1" t="s">
        <v>745</v>
      </c>
      <c r="D1288" s="1" t="s">
        <v>4881</v>
      </c>
      <c r="E1288" s="1" t="s">
        <v>26</v>
      </c>
      <c r="F1288" s="1">
        <v>5.5</v>
      </c>
      <c r="G1288" s="1" t="s">
        <v>729</v>
      </c>
      <c r="H1288" s="1" t="s">
        <v>35</v>
      </c>
      <c r="I1288" s="1" t="s">
        <v>4882</v>
      </c>
      <c r="J1288" s="1" t="s">
        <v>4883</v>
      </c>
      <c r="K1288" s="1" t="s">
        <v>35531</v>
      </c>
      <c r="L1288" s="1">
        <v>6.1</v>
      </c>
      <c r="O1288" s="4">
        <v>44225</v>
      </c>
      <c r="P1288" s="5">
        <v>44225</v>
      </c>
      <c r="Q1288" s="1">
        <v>5575</v>
      </c>
    </row>
    <row r="1289" spans="1:17" ht="15.75" customHeight="1" x14ac:dyDescent="0.2">
      <c r="A1289" s="9" t="s">
        <v>4884</v>
      </c>
      <c r="B1289" s="1" t="s">
        <v>102</v>
      </c>
      <c r="C1289" s="1" t="s">
        <v>4885</v>
      </c>
      <c r="D1289" s="1" t="s">
        <v>25</v>
      </c>
      <c r="E1289" s="1" t="s">
        <v>26</v>
      </c>
      <c r="F1289" s="1">
        <v>8.1</v>
      </c>
      <c r="G1289" s="1" t="s">
        <v>146</v>
      </c>
      <c r="H1289" s="1" t="s">
        <v>28</v>
      </c>
      <c r="I1289" s="1" t="s">
        <v>4886</v>
      </c>
      <c r="J1289" s="1" t="s">
        <v>4887</v>
      </c>
      <c r="K1289" s="1" t="s">
        <v>35530</v>
      </c>
      <c r="L1289" s="1">
        <v>7</v>
      </c>
      <c r="N1289" s="3">
        <v>1086181</v>
      </c>
      <c r="O1289" s="4">
        <v>35907</v>
      </c>
      <c r="P1289" s="5">
        <v>44220</v>
      </c>
      <c r="Q1289" s="1">
        <v>783</v>
      </c>
    </row>
    <row r="1290" spans="1:17" ht="15.75" customHeight="1" x14ac:dyDescent="0.2">
      <c r="A1290" s="9" t="s">
        <v>33287</v>
      </c>
      <c r="B1290" s="1" t="s">
        <v>4888</v>
      </c>
      <c r="C1290" s="1" t="s">
        <v>4889</v>
      </c>
      <c r="D1290" s="1" t="s">
        <v>89</v>
      </c>
      <c r="E1290" s="1" t="s">
        <v>17</v>
      </c>
      <c r="F1290" s="1">
        <v>8.8000000000000007</v>
      </c>
      <c r="G1290" s="1" t="s">
        <v>90</v>
      </c>
      <c r="H1290" s="1" t="s">
        <v>19</v>
      </c>
      <c r="K1290" s="1" t="s">
        <v>35532</v>
      </c>
      <c r="L1290" s="1">
        <v>7.7</v>
      </c>
      <c r="O1290" s="7">
        <v>44204</v>
      </c>
      <c r="P1290" s="5">
        <v>44209</v>
      </c>
      <c r="Q1290" s="1">
        <v>67</v>
      </c>
    </row>
    <row r="1291" spans="1:17" ht="15.75" customHeight="1" x14ac:dyDescent="0.2">
      <c r="A1291" s="9" t="s">
        <v>4890</v>
      </c>
      <c r="B1291" s="1" t="s">
        <v>907</v>
      </c>
      <c r="C1291" s="1" t="s">
        <v>4891</v>
      </c>
      <c r="D1291" s="1" t="s">
        <v>89</v>
      </c>
      <c r="E1291" s="1" t="s">
        <v>17</v>
      </c>
      <c r="F1291" s="1">
        <v>8.5</v>
      </c>
      <c r="G1291" s="1" t="s">
        <v>90</v>
      </c>
      <c r="H1291" s="1" t="s">
        <v>19</v>
      </c>
      <c r="J1291" s="1" t="s">
        <v>4892</v>
      </c>
      <c r="K1291" s="19" t="s">
        <v>22</v>
      </c>
      <c r="L1291" s="1">
        <v>7.1</v>
      </c>
      <c r="O1291" s="7">
        <v>44197</v>
      </c>
      <c r="P1291" s="5">
        <v>44209</v>
      </c>
      <c r="Q1291" s="1">
        <v>100</v>
      </c>
    </row>
    <row r="1292" spans="1:17" ht="15.75" customHeight="1" x14ac:dyDescent="0.2">
      <c r="A1292" s="9" t="s">
        <v>4893</v>
      </c>
      <c r="B1292" s="1" t="s">
        <v>23</v>
      </c>
      <c r="C1292" s="1" t="s">
        <v>4894</v>
      </c>
      <c r="D1292" s="1" t="s">
        <v>25</v>
      </c>
      <c r="E1292" s="1" t="s">
        <v>26</v>
      </c>
      <c r="F1292" s="1">
        <v>8.6</v>
      </c>
      <c r="G1292" s="1" t="s">
        <v>4895</v>
      </c>
      <c r="H1292" s="1" t="s">
        <v>28</v>
      </c>
      <c r="K1292" s="19" t="s">
        <v>22</v>
      </c>
      <c r="L1292" s="1">
        <v>7.3</v>
      </c>
      <c r="O1292" s="4">
        <v>44208</v>
      </c>
      <c r="P1292" s="5">
        <v>44208</v>
      </c>
      <c r="Q1292" s="1">
        <v>29</v>
      </c>
    </row>
    <row r="1293" spans="1:17" ht="15.75" customHeight="1" x14ac:dyDescent="0.2">
      <c r="A1293" s="9" t="s">
        <v>33288</v>
      </c>
      <c r="B1293" s="1" t="s">
        <v>854</v>
      </c>
      <c r="C1293" s="1" t="s">
        <v>4897</v>
      </c>
      <c r="D1293" s="1" t="s">
        <v>89</v>
      </c>
      <c r="E1293" s="1" t="s">
        <v>26</v>
      </c>
      <c r="F1293" s="1">
        <v>8.3000000000000007</v>
      </c>
      <c r="G1293" s="1" t="s">
        <v>90</v>
      </c>
      <c r="H1293" s="1" t="s">
        <v>28</v>
      </c>
      <c r="I1293" s="1" t="s">
        <v>4898</v>
      </c>
      <c r="J1293" s="1" t="s">
        <v>4899</v>
      </c>
      <c r="K1293" s="19" t="s">
        <v>22</v>
      </c>
      <c r="L1293" s="1">
        <v>6.6</v>
      </c>
      <c r="O1293" s="4">
        <v>42937</v>
      </c>
      <c r="P1293" s="5">
        <v>44208</v>
      </c>
      <c r="Q1293" s="1">
        <v>81</v>
      </c>
    </row>
    <row r="1294" spans="1:17" ht="15.75" customHeight="1" x14ac:dyDescent="0.2">
      <c r="A1294" s="9" t="s">
        <v>4900</v>
      </c>
      <c r="B1294" s="1" t="s">
        <v>4901</v>
      </c>
      <c r="C1294" s="1" t="s">
        <v>4902</v>
      </c>
      <c r="D1294" s="1" t="s">
        <v>89</v>
      </c>
      <c r="E1294" s="1" t="s">
        <v>17</v>
      </c>
      <c r="F1294" s="1">
        <v>8.9</v>
      </c>
      <c r="G1294" s="1" t="s">
        <v>90</v>
      </c>
      <c r="H1294" s="1" t="s">
        <v>19</v>
      </c>
      <c r="K1294" s="19" t="s">
        <v>22</v>
      </c>
      <c r="L1294" s="1">
        <v>7.9</v>
      </c>
      <c r="O1294" s="7">
        <v>44197</v>
      </c>
      <c r="P1294" s="5">
        <v>44205</v>
      </c>
      <c r="Q1294" s="1">
        <v>97</v>
      </c>
    </row>
    <row r="1295" spans="1:17" ht="15.75" customHeight="1" x14ac:dyDescent="0.2">
      <c r="A1295" s="9" t="s">
        <v>33289</v>
      </c>
      <c r="B1295" s="1" t="s">
        <v>1622</v>
      </c>
      <c r="C1295" s="1" t="s">
        <v>4903</v>
      </c>
      <c r="D1295" s="1" t="s">
        <v>25</v>
      </c>
      <c r="E1295" s="1" t="s">
        <v>17</v>
      </c>
      <c r="F1295" s="1">
        <v>7.5</v>
      </c>
      <c r="G1295" s="1" t="s">
        <v>994</v>
      </c>
      <c r="H1295" s="1" t="s">
        <v>19</v>
      </c>
      <c r="K1295" s="1" t="s">
        <v>35532</v>
      </c>
      <c r="L1295" s="1">
        <v>8.1999999999999993</v>
      </c>
      <c r="O1295" s="7">
        <v>44204</v>
      </c>
      <c r="P1295" s="5">
        <v>44205</v>
      </c>
      <c r="Q1295" s="1">
        <v>3152</v>
      </c>
    </row>
    <row r="1296" spans="1:17" ht="15.75" customHeight="1" x14ac:dyDescent="0.2">
      <c r="A1296" s="9" t="s">
        <v>33290</v>
      </c>
      <c r="B1296" s="1" t="s">
        <v>38</v>
      </c>
      <c r="C1296" s="1" t="s">
        <v>488</v>
      </c>
      <c r="D1296" s="1" t="s">
        <v>110</v>
      </c>
      <c r="E1296" s="1" t="s">
        <v>26</v>
      </c>
      <c r="F1296" s="1">
        <v>8.3000000000000007</v>
      </c>
      <c r="G1296" s="1" t="s">
        <v>1096</v>
      </c>
      <c r="H1296" s="1" t="s">
        <v>28</v>
      </c>
      <c r="I1296" s="1" t="s">
        <v>1100</v>
      </c>
      <c r="J1296" s="1" t="s">
        <v>1103</v>
      </c>
      <c r="K1296" s="1" t="s">
        <v>35531</v>
      </c>
      <c r="L1296" s="1">
        <v>7.5</v>
      </c>
      <c r="N1296" s="3">
        <v>5063</v>
      </c>
      <c r="O1296" s="4">
        <v>27322</v>
      </c>
      <c r="P1296" s="5">
        <v>44197</v>
      </c>
      <c r="Q1296" s="1">
        <v>2120</v>
      </c>
    </row>
    <row r="1297" spans="1:17" ht="15.75" customHeight="1" x14ac:dyDescent="0.2">
      <c r="A1297" s="9" t="s">
        <v>4904</v>
      </c>
      <c r="B1297" s="1" t="s">
        <v>23</v>
      </c>
      <c r="C1297" s="1" t="s">
        <v>1105</v>
      </c>
      <c r="D1297" s="1" t="s">
        <v>914</v>
      </c>
      <c r="E1297" s="1" t="s">
        <v>26</v>
      </c>
      <c r="F1297" s="1">
        <v>8.5</v>
      </c>
      <c r="G1297" s="1" t="s">
        <v>157</v>
      </c>
      <c r="H1297" s="1" t="s">
        <v>28</v>
      </c>
      <c r="J1297" s="1" t="s">
        <v>4905</v>
      </c>
      <c r="K1297" s="19" t="s">
        <v>22</v>
      </c>
      <c r="L1297" s="1">
        <v>7</v>
      </c>
      <c r="O1297" s="4">
        <v>43948</v>
      </c>
      <c r="P1297" s="5">
        <v>44197</v>
      </c>
      <c r="Q1297" s="1">
        <v>58</v>
      </c>
    </row>
    <row r="1298" spans="1:17" ht="15.75" customHeight="1" x14ac:dyDescent="0.2">
      <c r="A1298" s="9" t="s">
        <v>4906</v>
      </c>
      <c r="B1298" s="1" t="s">
        <v>4907</v>
      </c>
      <c r="C1298" s="1" t="s">
        <v>4908</v>
      </c>
      <c r="D1298" s="1" t="s">
        <v>25</v>
      </c>
      <c r="E1298" s="1" t="s">
        <v>26</v>
      </c>
      <c r="F1298" s="1">
        <v>3.5</v>
      </c>
      <c r="G1298" s="1" t="s">
        <v>141</v>
      </c>
      <c r="H1298" s="1" t="s">
        <v>28</v>
      </c>
      <c r="I1298" s="1" t="s">
        <v>2637</v>
      </c>
      <c r="J1298" s="1" t="s">
        <v>4909</v>
      </c>
      <c r="K1298" s="1" t="s">
        <v>35530</v>
      </c>
      <c r="L1298" s="1">
        <v>7.6</v>
      </c>
      <c r="M1298" s="1">
        <v>86</v>
      </c>
      <c r="N1298" s="3">
        <v>148809770</v>
      </c>
      <c r="O1298" s="4">
        <v>41268</v>
      </c>
      <c r="P1298" s="5">
        <v>44196</v>
      </c>
      <c r="Q1298" s="1">
        <v>309494</v>
      </c>
    </row>
    <row r="1299" spans="1:17" ht="15.75" customHeight="1" x14ac:dyDescent="0.2">
      <c r="A1299" s="9" t="s">
        <v>33291</v>
      </c>
      <c r="B1299" s="1" t="s">
        <v>244</v>
      </c>
      <c r="C1299" s="1" t="s">
        <v>4910</v>
      </c>
      <c r="D1299" s="1" t="s">
        <v>535</v>
      </c>
      <c r="E1299" s="1" t="s">
        <v>26</v>
      </c>
      <c r="F1299" s="1">
        <v>8.3000000000000007</v>
      </c>
      <c r="G1299" s="1" t="s">
        <v>4911</v>
      </c>
      <c r="H1299" s="1" t="s">
        <v>28</v>
      </c>
      <c r="I1299" s="1" t="s">
        <v>4912</v>
      </c>
      <c r="J1299" s="1" t="s">
        <v>4913</v>
      </c>
      <c r="K1299" s="19" t="s">
        <v>22</v>
      </c>
      <c r="L1299" s="1">
        <v>6.9</v>
      </c>
      <c r="O1299" s="4">
        <v>43496</v>
      </c>
      <c r="P1299" s="5">
        <v>44196</v>
      </c>
      <c r="Q1299" s="1">
        <v>351</v>
      </c>
    </row>
    <row r="1300" spans="1:17" ht="15.75" customHeight="1" x14ac:dyDescent="0.2">
      <c r="A1300" s="9" t="s">
        <v>33292</v>
      </c>
      <c r="B1300" s="1" t="s">
        <v>976</v>
      </c>
      <c r="C1300" s="1" t="s">
        <v>4914</v>
      </c>
      <c r="D1300" s="1" t="s">
        <v>461</v>
      </c>
      <c r="E1300" s="1" t="s">
        <v>17</v>
      </c>
      <c r="F1300" s="1">
        <v>8.5</v>
      </c>
      <c r="G1300" s="1" t="s">
        <v>4915</v>
      </c>
      <c r="H1300" s="1" t="s">
        <v>19</v>
      </c>
      <c r="K1300" s="19" t="s">
        <v>22</v>
      </c>
      <c r="L1300" s="1">
        <v>7.9</v>
      </c>
      <c r="O1300" s="4">
        <v>44195</v>
      </c>
      <c r="P1300" s="5">
        <v>44196</v>
      </c>
      <c r="Q1300" s="1">
        <v>919</v>
      </c>
    </row>
    <row r="1301" spans="1:17" ht="15.75" customHeight="1" x14ac:dyDescent="0.2">
      <c r="A1301" s="9" t="s">
        <v>4916</v>
      </c>
      <c r="B1301" s="1" t="s">
        <v>4917</v>
      </c>
      <c r="C1301" s="1" t="s">
        <v>4918</v>
      </c>
      <c r="D1301" s="1" t="s">
        <v>110</v>
      </c>
      <c r="E1301" s="1" t="s">
        <v>17</v>
      </c>
      <c r="F1301" s="1">
        <v>8.4</v>
      </c>
      <c r="G1301" s="1" t="s">
        <v>4919</v>
      </c>
      <c r="H1301" s="1" t="s">
        <v>19</v>
      </c>
      <c r="J1301" s="1" t="s">
        <v>4920</v>
      </c>
      <c r="K1301" s="19" t="s">
        <v>22</v>
      </c>
      <c r="L1301" s="1">
        <v>6.8</v>
      </c>
      <c r="O1301" s="7">
        <v>43497</v>
      </c>
      <c r="P1301" s="5">
        <v>44192</v>
      </c>
      <c r="Q1301" s="1">
        <v>71</v>
      </c>
    </row>
    <row r="1302" spans="1:17" ht="15.75" customHeight="1" x14ac:dyDescent="0.2">
      <c r="A1302" s="9" t="s">
        <v>4921</v>
      </c>
      <c r="B1302" s="1" t="s">
        <v>248</v>
      </c>
      <c r="C1302" s="1" t="s">
        <v>4922</v>
      </c>
      <c r="D1302" s="1" t="s">
        <v>741</v>
      </c>
      <c r="E1302" s="1" t="s">
        <v>26</v>
      </c>
      <c r="F1302" s="1">
        <v>7.8</v>
      </c>
      <c r="G1302" s="1" t="s">
        <v>1562</v>
      </c>
      <c r="H1302" s="1" t="s">
        <v>28</v>
      </c>
      <c r="I1302" s="1" t="s">
        <v>4923</v>
      </c>
      <c r="J1302" s="1" t="s">
        <v>4923</v>
      </c>
      <c r="K1302" s="19" t="s">
        <v>22</v>
      </c>
      <c r="L1302" s="1">
        <v>6.6</v>
      </c>
      <c r="O1302" s="7">
        <v>42552</v>
      </c>
      <c r="P1302" s="5">
        <v>44188</v>
      </c>
      <c r="Q1302" s="1">
        <v>904</v>
      </c>
    </row>
    <row r="1303" spans="1:17" ht="15.75" customHeight="1" x14ac:dyDescent="0.2">
      <c r="A1303" s="9" t="s">
        <v>33293</v>
      </c>
      <c r="B1303" s="1" t="s">
        <v>4924</v>
      </c>
      <c r="C1303" s="1" t="s">
        <v>4925</v>
      </c>
      <c r="D1303" s="1" t="s">
        <v>25</v>
      </c>
      <c r="E1303" s="1" t="s">
        <v>26</v>
      </c>
      <c r="F1303" s="1">
        <v>8.6999999999999993</v>
      </c>
      <c r="G1303" s="1" t="s">
        <v>4926</v>
      </c>
      <c r="H1303" s="1" t="s">
        <v>85</v>
      </c>
      <c r="I1303" s="1" t="s">
        <v>4927</v>
      </c>
      <c r="K1303" s="1" t="s">
        <v>35532</v>
      </c>
      <c r="L1303" s="1">
        <v>7.6</v>
      </c>
      <c r="O1303" s="4">
        <v>44187</v>
      </c>
      <c r="P1303" s="5">
        <v>44188</v>
      </c>
      <c r="Q1303" s="1">
        <v>267</v>
      </c>
    </row>
    <row r="1304" spans="1:17" ht="15.75" customHeight="1" x14ac:dyDescent="0.2">
      <c r="A1304" s="9" t="s">
        <v>33294</v>
      </c>
      <c r="B1304" s="1" t="s">
        <v>2112</v>
      </c>
      <c r="C1304" s="1" t="s">
        <v>4928</v>
      </c>
      <c r="D1304" s="1" t="s">
        <v>25</v>
      </c>
      <c r="E1304" s="1" t="s">
        <v>26</v>
      </c>
      <c r="F1304" s="1">
        <v>8</v>
      </c>
      <c r="G1304" s="1" t="s">
        <v>4929</v>
      </c>
      <c r="H1304" s="1" t="s">
        <v>19</v>
      </c>
      <c r="I1304" s="1" t="s">
        <v>4930</v>
      </c>
      <c r="J1304" s="1" t="s">
        <v>4931</v>
      </c>
      <c r="K1304" s="1" t="s">
        <v>35535</v>
      </c>
      <c r="L1304" s="1">
        <v>6.9</v>
      </c>
      <c r="M1304" s="1">
        <v>2</v>
      </c>
      <c r="O1304" s="4">
        <v>42321</v>
      </c>
      <c r="P1304" s="5">
        <v>44188</v>
      </c>
      <c r="Q1304" s="1">
        <v>982</v>
      </c>
    </row>
    <row r="1305" spans="1:17" ht="15.75" customHeight="1" x14ac:dyDescent="0.2">
      <c r="A1305" s="9" t="s">
        <v>33295</v>
      </c>
      <c r="B1305" s="1" t="s">
        <v>4304</v>
      </c>
      <c r="C1305" s="1" t="s">
        <v>4932</v>
      </c>
      <c r="D1305" s="1" t="s">
        <v>1239</v>
      </c>
      <c r="E1305" s="1" t="s">
        <v>26</v>
      </c>
      <c r="F1305" s="1">
        <v>8.3000000000000007</v>
      </c>
      <c r="G1305" s="1" t="s">
        <v>536</v>
      </c>
      <c r="H1305" s="1" t="s">
        <v>28</v>
      </c>
      <c r="I1305" s="1" t="s">
        <v>4933</v>
      </c>
      <c r="J1305" s="1" t="s">
        <v>4934</v>
      </c>
      <c r="K1305" s="19" t="s">
        <v>22</v>
      </c>
      <c r="L1305" s="1">
        <v>6.6</v>
      </c>
      <c r="M1305" s="1">
        <v>1</v>
      </c>
      <c r="O1305" s="4">
        <v>43748</v>
      </c>
      <c r="P1305" s="5">
        <v>44182</v>
      </c>
      <c r="Q1305" s="1">
        <v>88</v>
      </c>
    </row>
    <row r="1306" spans="1:17" ht="15.75" customHeight="1" x14ac:dyDescent="0.2">
      <c r="A1306" s="9" t="s">
        <v>4935</v>
      </c>
      <c r="B1306" s="1" t="s">
        <v>23</v>
      </c>
      <c r="C1306" s="1" t="s">
        <v>4936</v>
      </c>
      <c r="D1306" s="1" t="s">
        <v>25</v>
      </c>
      <c r="E1306" s="1" t="s">
        <v>26</v>
      </c>
      <c r="F1306" s="1">
        <v>8.3000000000000007</v>
      </c>
      <c r="G1306" s="1" t="s">
        <v>4937</v>
      </c>
      <c r="H1306" s="1" t="s">
        <v>85</v>
      </c>
      <c r="I1306" s="1" t="s">
        <v>4938</v>
      </c>
      <c r="J1306" s="1" t="s">
        <v>4938</v>
      </c>
      <c r="K1306" s="19" t="s">
        <v>22</v>
      </c>
      <c r="L1306" s="1">
        <v>6.8</v>
      </c>
      <c r="O1306" s="4">
        <v>44181</v>
      </c>
      <c r="P1306" s="5">
        <v>44181</v>
      </c>
      <c r="Q1306" s="1">
        <v>141</v>
      </c>
    </row>
    <row r="1307" spans="1:17" ht="15.75" customHeight="1" x14ac:dyDescent="0.2">
      <c r="A1307" s="9" t="s">
        <v>33296</v>
      </c>
      <c r="B1307" s="1" t="s">
        <v>4939</v>
      </c>
      <c r="C1307" s="1" t="s">
        <v>4940</v>
      </c>
      <c r="D1307" s="1" t="s">
        <v>65</v>
      </c>
      <c r="E1307" s="1" t="s">
        <v>17</v>
      </c>
      <c r="F1307" s="1">
        <v>8.4</v>
      </c>
      <c r="G1307" s="1" t="s">
        <v>1444</v>
      </c>
      <c r="H1307" s="1" t="s">
        <v>19</v>
      </c>
      <c r="K1307" s="1" t="s">
        <v>35533</v>
      </c>
      <c r="L1307" s="1">
        <v>7.7</v>
      </c>
      <c r="O1307" s="4">
        <v>44181</v>
      </c>
      <c r="P1307" s="5">
        <v>44181</v>
      </c>
      <c r="Q1307" s="1">
        <v>905</v>
      </c>
    </row>
    <row r="1308" spans="1:17" ht="15.75" customHeight="1" x14ac:dyDescent="0.2">
      <c r="A1308" s="9" t="s">
        <v>33297</v>
      </c>
      <c r="B1308" s="1" t="s">
        <v>258</v>
      </c>
      <c r="C1308" s="1" t="s">
        <v>4941</v>
      </c>
      <c r="D1308" s="1" t="s">
        <v>25</v>
      </c>
      <c r="E1308" s="1" t="s">
        <v>26</v>
      </c>
      <c r="F1308" s="1">
        <v>3.8</v>
      </c>
      <c r="G1308" s="1" t="s">
        <v>772</v>
      </c>
      <c r="H1308" s="1" t="s">
        <v>28</v>
      </c>
      <c r="I1308" s="1" t="s">
        <v>4942</v>
      </c>
      <c r="J1308" s="1" t="s">
        <v>4943</v>
      </c>
      <c r="K1308" s="1" t="s">
        <v>22</v>
      </c>
      <c r="L1308" s="1">
        <v>7</v>
      </c>
      <c r="M1308" s="1">
        <v>7</v>
      </c>
      <c r="N1308" s="3">
        <v>191719337</v>
      </c>
      <c r="O1308" s="4">
        <v>41803</v>
      </c>
      <c r="P1308" s="5">
        <v>44181</v>
      </c>
      <c r="Q1308" s="1">
        <v>346712</v>
      </c>
    </row>
    <row r="1309" spans="1:17" ht="15.75" customHeight="1" x14ac:dyDescent="0.2">
      <c r="A1309" s="9" t="s">
        <v>33298</v>
      </c>
      <c r="B1309" s="1" t="s">
        <v>165</v>
      </c>
      <c r="C1309" s="1" t="s">
        <v>4944</v>
      </c>
      <c r="D1309" s="1" t="s">
        <v>211</v>
      </c>
      <c r="E1309" s="1" t="s">
        <v>26</v>
      </c>
      <c r="F1309" s="1">
        <v>8.6</v>
      </c>
      <c r="G1309" s="1" t="s">
        <v>772</v>
      </c>
      <c r="H1309" s="1" t="s">
        <v>28</v>
      </c>
      <c r="I1309" s="1" t="s">
        <v>4945</v>
      </c>
      <c r="J1309" s="1" t="s">
        <v>4946</v>
      </c>
      <c r="K1309" s="1" t="s">
        <v>35531</v>
      </c>
      <c r="L1309" s="1">
        <v>8.3000000000000007</v>
      </c>
      <c r="O1309" s="8">
        <v>24611</v>
      </c>
      <c r="P1309" s="5">
        <v>44181</v>
      </c>
      <c r="Q1309" s="1">
        <v>1187</v>
      </c>
    </row>
    <row r="1310" spans="1:17" ht="15.75" customHeight="1" x14ac:dyDescent="0.2">
      <c r="A1310" s="9" t="s">
        <v>4947</v>
      </c>
      <c r="B1310" s="1" t="s">
        <v>23</v>
      </c>
      <c r="C1310" s="1" t="s">
        <v>4948</v>
      </c>
      <c r="D1310" s="1" t="s">
        <v>110</v>
      </c>
      <c r="E1310" s="1" t="s">
        <v>26</v>
      </c>
      <c r="F1310" s="1">
        <v>7.1</v>
      </c>
      <c r="G1310" s="1" t="s">
        <v>475</v>
      </c>
      <c r="H1310" s="1" t="s">
        <v>28</v>
      </c>
      <c r="I1310" s="1" t="s">
        <v>4949</v>
      </c>
      <c r="J1310" s="1" t="s">
        <v>4949</v>
      </c>
      <c r="K1310" s="19" t="s">
        <v>22</v>
      </c>
      <c r="L1310" s="1">
        <v>3.2</v>
      </c>
      <c r="O1310" s="7">
        <v>38756</v>
      </c>
      <c r="P1310" s="5">
        <v>44180</v>
      </c>
      <c r="Q1310" s="1">
        <v>656</v>
      </c>
    </row>
    <row r="1311" spans="1:17" ht="15.75" customHeight="1" x14ac:dyDescent="0.2">
      <c r="A1311" s="9" t="s">
        <v>4950</v>
      </c>
      <c r="B1311" s="1" t="s">
        <v>4951</v>
      </c>
      <c r="C1311" s="1" t="s">
        <v>4952</v>
      </c>
      <c r="D1311" s="1" t="s">
        <v>4953</v>
      </c>
      <c r="E1311" s="1" t="s">
        <v>26</v>
      </c>
      <c r="F1311" s="1">
        <v>5.7</v>
      </c>
      <c r="G1311" s="1" t="s">
        <v>1562</v>
      </c>
      <c r="H1311" s="1" t="s">
        <v>35</v>
      </c>
      <c r="I1311" s="1" t="s">
        <v>4954</v>
      </c>
      <c r="J1311" s="1" t="s">
        <v>4955</v>
      </c>
      <c r="K1311" s="19" t="s">
        <v>22</v>
      </c>
      <c r="L1311" s="1">
        <v>6.6</v>
      </c>
      <c r="M1311" s="1">
        <v>1</v>
      </c>
      <c r="O1311" s="4">
        <v>43483</v>
      </c>
      <c r="P1311" s="5">
        <v>44177</v>
      </c>
      <c r="Q1311" s="1">
        <v>5137</v>
      </c>
    </row>
    <row r="1312" spans="1:17" ht="15.75" customHeight="1" x14ac:dyDescent="0.2">
      <c r="A1312" s="9" t="s">
        <v>4956</v>
      </c>
      <c r="B1312" s="1" t="s">
        <v>38</v>
      </c>
      <c r="C1312" s="1" t="s">
        <v>4957</v>
      </c>
      <c r="D1312" s="1" t="s">
        <v>741</v>
      </c>
      <c r="E1312" s="1" t="s">
        <v>26</v>
      </c>
      <c r="F1312" s="1">
        <v>8</v>
      </c>
      <c r="G1312" s="1" t="s">
        <v>1562</v>
      </c>
      <c r="H1312" s="1" t="s">
        <v>28</v>
      </c>
      <c r="I1312" s="1" t="s">
        <v>4958</v>
      </c>
      <c r="J1312" s="1" t="s">
        <v>4958</v>
      </c>
      <c r="K1312" s="19" t="s">
        <v>22</v>
      </c>
      <c r="L1312" s="1">
        <v>7.3</v>
      </c>
      <c r="O1312" s="4">
        <v>43028</v>
      </c>
      <c r="P1312" s="5">
        <v>44177</v>
      </c>
      <c r="Q1312" s="1">
        <v>1308</v>
      </c>
    </row>
    <row r="1313" spans="1:17" ht="15.75" customHeight="1" x14ac:dyDescent="0.2">
      <c r="A1313" s="9" t="s">
        <v>4959</v>
      </c>
      <c r="B1313" s="1" t="s">
        <v>4960</v>
      </c>
      <c r="C1313" s="1" t="s">
        <v>1534</v>
      </c>
      <c r="D1313" s="1" t="s">
        <v>40</v>
      </c>
      <c r="E1313" s="1" t="s">
        <v>17</v>
      </c>
      <c r="F1313" s="1">
        <v>8.5</v>
      </c>
      <c r="G1313" s="1" t="s">
        <v>41</v>
      </c>
      <c r="H1313" s="1" t="s">
        <v>19</v>
      </c>
      <c r="K1313" s="19" t="s">
        <v>22</v>
      </c>
      <c r="L1313" s="1">
        <v>7.1</v>
      </c>
      <c r="O1313" s="7">
        <v>44168</v>
      </c>
      <c r="P1313" s="5">
        <v>44177</v>
      </c>
      <c r="Q1313" s="1">
        <v>7</v>
      </c>
    </row>
    <row r="1314" spans="1:17" ht="15.75" customHeight="1" x14ac:dyDescent="0.2">
      <c r="A1314" s="9" t="s">
        <v>4961</v>
      </c>
      <c r="B1314" s="1" t="s">
        <v>528</v>
      </c>
      <c r="C1314" s="1" t="s">
        <v>4962</v>
      </c>
      <c r="D1314" s="1" t="s">
        <v>65</v>
      </c>
      <c r="E1314" s="1" t="s">
        <v>17</v>
      </c>
      <c r="F1314" s="1">
        <v>5.6</v>
      </c>
      <c r="G1314" s="1" t="s">
        <v>4963</v>
      </c>
      <c r="H1314" s="1" t="s">
        <v>19</v>
      </c>
      <c r="J1314" s="1" t="s">
        <v>4964</v>
      </c>
      <c r="K1314" s="1" t="s">
        <v>35533</v>
      </c>
      <c r="L1314" s="1">
        <v>6.8</v>
      </c>
      <c r="O1314" s="4">
        <v>44176</v>
      </c>
      <c r="P1314" s="5">
        <v>44176</v>
      </c>
      <c r="Q1314" s="1">
        <v>5628</v>
      </c>
    </row>
    <row r="1315" spans="1:17" ht="15.75" customHeight="1" x14ac:dyDescent="0.2">
      <c r="A1315" s="9" t="s">
        <v>33299</v>
      </c>
      <c r="B1315" s="1" t="s">
        <v>192</v>
      </c>
      <c r="C1315" s="1" t="s">
        <v>4965</v>
      </c>
      <c r="D1315" s="1" t="s">
        <v>1743</v>
      </c>
      <c r="E1315" s="1" t="s">
        <v>26</v>
      </c>
      <c r="F1315" s="1">
        <v>9.1999999999999993</v>
      </c>
      <c r="G1315" s="1" t="s">
        <v>1744</v>
      </c>
      <c r="H1315" s="1" t="s">
        <v>28</v>
      </c>
      <c r="I1315" s="1" t="s">
        <v>4966</v>
      </c>
      <c r="J1315" s="1" t="s">
        <v>4966</v>
      </c>
      <c r="K1315" s="19" t="s">
        <v>22</v>
      </c>
      <c r="L1315" s="1">
        <v>8.4</v>
      </c>
      <c r="O1315" s="4">
        <v>43734</v>
      </c>
      <c r="P1315" s="5">
        <v>44176</v>
      </c>
      <c r="Q1315" s="1">
        <v>14</v>
      </c>
    </row>
    <row r="1316" spans="1:17" ht="15.75" customHeight="1" x14ac:dyDescent="0.2">
      <c r="A1316" s="9" t="s">
        <v>33300</v>
      </c>
      <c r="B1316" s="1" t="s">
        <v>4967</v>
      </c>
      <c r="C1316" s="1" t="s">
        <v>4968</v>
      </c>
      <c r="D1316" s="1" t="s">
        <v>25</v>
      </c>
      <c r="E1316" s="1" t="s">
        <v>17</v>
      </c>
      <c r="F1316" s="1">
        <v>3.9</v>
      </c>
      <c r="G1316" s="1" t="s">
        <v>4969</v>
      </c>
      <c r="H1316" s="1" t="s">
        <v>19</v>
      </c>
      <c r="K1316" s="1" t="s">
        <v>35533</v>
      </c>
      <c r="L1316" s="1">
        <v>7.7</v>
      </c>
      <c r="O1316" s="4">
        <v>44175</v>
      </c>
      <c r="P1316" s="5">
        <v>44175</v>
      </c>
      <c r="Q1316" s="1">
        <v>16892</v>
      </c>
    </row>
    <row r="1317" spans="1:17" ht="15.75" customHeight="1" x14ac:dyDescent="0.2">
      <c r="A1317" s="9" t="s">
        <v>33301</v>
      </c>
      <c r="B1317" s="1" t="s">
        <v>815</v>
      </c>
      <c r="C1317" s="1" t="s">
        <v>4970</v>
      </c>
      <c r="D1317" s="1" t="s">
        <v>552</v>
      </c>
      <c r="E1317" s="1" t="s">
        <v>26</v>
      </c>
      <c r="F1317" s="1">
        <v>8.9</v>
      </c>
      <c r="G1317" s="1" t="s">
        <v>4971</v>
      </c>
      <c r="H1317" s="1" t="s">
        <v>28</v>
      </c>
      <c r="I1317" s="1" t="s">
        <v>4972</v>
      </c>
      <c r="K1317" s="1" t="s">
        <v>35533</v>
      </c>
      <c r="L1317" s="1">
        <v>8.6999999999999993</v>
      </c>
      <c r="O1317" s="7">
        <v>44173</v>
      </c>
      <c r="P1317" s="5">
        <v>44173</v>
      </c>
      <c r="Q1317" s="1">
        <v>883</v>
      </c>
    </row>
    <row r="1318" spans="1:17" ht="15.75" customHeight="1" x14ac:dyDescent="0.2">
      <c r="A1318" s="9" t="s">
        <v>4973</v>
      </c>
      <c r="B1318" s="1" t="s">
        <v>959</v>
      </c>
      <c r="C1318" s="1" t="s">
        <v>4974</v>
      </c>
      <c r="D1318" s="1" t="s">
        <v>110</v>
      </c>
      <c r="E1318" s="1" t="s">
        <v>17</v>
      </c>
      <c r="F1318" s="1">
        <v>7.7</v>
      </c>
      <c r="G1318" s="1" t="s">
        <v>4975</v>
      </c>
      <c r="H1318" s="1" t="s">
        <v>19</v>
      </c>
      <c r="K1318" s="1" t="s">
        <v>35533</v>
      </c>
      <c r="L1318" s="1">
        <v>7</v>
      </c>
      <c r="O1318" s="7">
        <v>44172</v>
      </c>
      <c r="P1318" s="5">
        <v>44172</v>
      </c>
      <c r="Q1318" s="1">
        <v>1615</v>
      </c>
    </row>
    <row r="1319" spans="1:17" ht="15.75" customHeight="1" x14ac:dyDescent="0.2">
      <c r="A1319" s="9" t="s">
        <v>4976</v>
      </c>
      <c r="B1319" s="1" t="s">
        <v>38</v>
      </c>
      <c r="C1319" s="1" t="s">
        <v>4977</v>
      </c>
      <c r="D1319" s="1" t="s">
        <v>4978</v>
      </c>
      <c r="E1319" s="1" t="s">
        <v>26</v>
      </c>
      <c r="F1319" s="1">
        <v>8.5</v>
      </c>
      <c r="H1319" s="1" t="s">
        <v>28</v>
      </c>
      <c r="I1319" s="1" t="s">
        <v>4979</v>
      </c>
      <c r="J1319" s="1" t="s">
        <v>4980</v>
      </c>
      <c r="K1319" s="19" t="s">
        <v>22</v>
      </c>
      <c r="L1319" s="1">
        <v>6.7</v>
      </c>
      <c r="M1319" s="1">
        <v>2</v>
      </c>
      <c r="O1319" s="4">
        <v>41297</v>
      </c>
      <c r="P1319" s="5">
        <v>44171</v>
      </c>
      <c r="Q1319" s="1">
        <v>383</v>
      </c>
    </row>
    <row r="1320" spans="1:17" ht="15.75" customHeight="1" x14ac:dyDescent="0.2">
      <c r="A1320" s="9" t="s">
        <v>33302</v>
      </c>
      <c r="B1320" s="1" t="s">
        <v>550</v>
      </c>
      <c r="C1320" s="1" t="s">
        <v>4981</v>
      </c>
      <c r="D1320" s="1" t="s">
        <v>3778</v>
      </c>
      <c r="E1320" s="1" t="s">
        <v>26</v>
      </c>
      <c r="F1320" s="1">
        <v>8.3000000000000007</v>
      </c>
      <c r="G1320" s="1" t="s">
        <v>1744</v>
      </c>
      <c r="H1320" s="1" t="s">
        <v>28</v>
      </c>
      <c r="I1320" s="1" t="s">
        <v>4982</v>
      </c>
      <c r="J1320" s="1" t="s">
        <v>4983</v>
      </c>
      <c r="K1320" s="19" t="s">
        <v>22</v>
      </c>
      <c r="L1320" s="1">
        <v>6.7</v>
      </c>
      <c r="M1320" s="1">
        <v>6</v>
      </c>
      <c r="O1320" s="4">
        <v>42810</v>
      </c>
      <c r="P1320" s="5">
        <v>44167</v>
      </c>
      <c r="Q1320" s="1">
        <v>192</v>
      </c>
    </row>
    <row r="1321" spans="1:17" ht="15.75" customHeight="1" x14ac:dyDescent="0.2">
      <c r="A1321" s="9" t="s">
        <v>4984</v>
      </c>
      <c r="B1321" s="1" t="s">
        <v>23</v>
      </c>
      <c r="C1321" s="1" t="s">
        <v>4936</v>
      </c>
      <c r="D1321" s="1" t="s">
        <v>25</v>
      </c>
      <c r="E1321" s="1" t="s">
        <v>26</v>
      </c>
      <c r="F1321" s="1">
        <v>8.5</v>
      </c>
      <c r="G1321" s="1" t="s">
        <v>4985</v>
      </c>
      <c r="H1321" s="1" t="s">
        <v>85</v>
      </c>
      <c r="I1321" s="1" t="s">
        <v>4986</v>
      </c>
      <c r="J1321" s="1" t="s">
        <v>4987</v>
      </c>
      <c r="K1321" s="1" t="s">
        <v>35533</v>
      </c>
      <c r="L1321" s="1">
        <v>7.9</v>
      </c>
      <c r="O1321" s="7">
        <v>44167</v>
      </c>
      <c r="P1321" s="5">
        <v>44167</v>
      </c>
      <c r="Q1321" s="1">
        <v>918</v>
      </c>
    </row>
    <row r="1322" spans="1:17" ht="15.75" customHeight="1" x14ac:dyDescent="0.2">
      <c r="A1322" s="9" t="s">
        <v>4988</v>
      </c>
      <c r="B1322" s="1" t="s">
        <v>23</v>
      </c>
      <c r="C1322" s="1" t="s">
        <v>2285</v>
      </c>
      <c r="D1322" s="1" t="s">
        <v>535</v>
      </c>
      <c r="E1322" s="1" t="s">
        <v>17</v>
      </c>
      <c r="F1322" s="1">
        <v>8.6999999999999993</v>
      </c>
      <c r="G1322" s="1" t="s">
        <v>4989</v>
      </c>
      <c r="H1322" s="1" t="s">
        <v>19</v>
      </c>
      <c r="K1322" s="19" t="s">
        <v>22</v>
      </c>
      <c r="L1322" s="1">
        <v>7.5</v>
      </c>
      <c r="O1322" s="4">
        <v>43811</v>
      </c>
      <c r="P1322" s="5">
        <v>44167</v>
      </c>
      <c r="Q1322" s="1">
        <v>19</v>
      </c>
    </row>
    <row r="1323" spans="1:17" ht="15.75" customHeight="1" x14ac:dyDescent="0.2">
      <c r="A1323" s="9" t="s">
        <v>33303</v>
      </c>
      <c r="B1323" s="1" t="s">
        <v>102</v>
      </c>
      <c r="C1323" s="1" t="s">
        <v>4990</v>
      </c>
      <c r="D1323" s="1" t="s">
        <v>34</v>
      </c>
      <c r="E1323" s="1" t="s">
        <v>17</v>
      </c>
      <c r="F1323" s="1">
        <v>8.8000000000000007</v>
      </c>
      <c r="G1323" s="1" t="s">
        <v>4991</v>
      </c>
      <c r="H1323" s="1" t="s">
        <v>19</v>
      </c>
      <c r="K1323" s="19" t="s">
        <v>22</v>
      </c>
      <c r="L1323" s="1">
        <v>7.9</v>
      </c>
      <c r="O1323" s="4">
        <v>44057</v>
      </c>
      <c r="P1323" s="5">
        <v>44164</v>
      </c>
      <c r="Q1323" s="1">
        <v>320</v>
      </c>
    </row>
    <row r="1324" spans="1:17" ht="15.75" customHeight="1" x14ac:dyDescent="0.2">
      <c r="A1324" s="9" t="s">
        <v>4992</v>
      </c>
      <c r="B1324" s="1" t="s">
        <v>1013</v>
      </c>
      <c r="C1324" s="1" t="s">
        <v>4993</v>
      </c>
      <c r="D1324" s="1" t="s">
        <v>34</v>
      </c>
      <c r="E1324" s="1" t="s">
        <v>17</v>
      </c>
      <c r="F1324" s="1">
        <v>8.6</v>
      </c>
      <c r="G1324" s="1" t="s">
        <v>18</v>
      </c>
      <c r="H1324" s="1" t="s">
        <v>19</v>
      </c>
      <c r="K1324" s="19" t="s">
        <v>22</v>
      </c>
      <c r="L1324" s="1">
        <v>7.3</v>
      </c>
      <c r="P1324" s="5">
        <v>44164</v>
      </c>
      <c r="Q1324" s="1">
        <v>33</v>
      </c>
    </row>
    <row r="1325" spans="1:17" ht="15.75" customHeight="1" x14ac:dyDescent="0.2">
      <c r="A1325" s="9" t="s">
        <v>4994</v>
      </c>
      <c r="B1325" s="1" t="s">
        <v>2521</v>
      </c>
      <c r="C1325" s="1" t="s">
        <v>4995</v>
      </c>
      <c r="D1325" s="1" t="s">
        <v>4996</v>
      </c>
      <c r="E1325" s="1" t="s">
        <v>26</v>
      </c>
      <c r="F1325" s="1">
        <v>7.2</v>
      </c>
      <c r="G1325" s="1" t="s">
        <v>161</v>
      </c>
      <c r="H1325" s="1" t="s">
        <v>35</v>
      </c>
      <c r="I1325" s="1" t="s">
        <v>4997</v>
      </c>
      <c r="J1325" s="1" t="s">
        <v>4998</v>
      </c>
      <c r="K1325" s="1" t="s">
        <v>35531</v>
      </c>
      <c r="L1325" s="1">
        <v>7.6</v>
      </c>
      <c r="M1325" s="1">
        <v>1</v>
      </c>
      <c r="N1325" s="3">
        <v>72078</v>
      </c>
      <c r="O1325" s="4">
        <v>22546</v>
      </c>
      <c r="P1325" s="5">
        <v>44163</v>
      </c>
      <c r="Q1325" s="1">
        <v>4256</v>
      </c>
    </row>
    <row r="1326" spans="1:17" ht="15.75" customHeight="1" x14ac:dyDescent="0.2">
      <c r="A1326" s="9" t="s">
        <v>33304</v>
      </c>
      <c r="B1326" s="1" t="s">
        <v>4999</v>
      </c>
      <c r="C1326" s="1" t="s">
        <v>5000</v>
      </c>
      <c r="D1326" s="1" t="s">
        <v>89</v>
      </c>
      <c r="E1326" s="1" t="s">
        <v>17</v>
      </c>
      <c r="F1326" s="1">
        <v>8.6</v>
      </c>
      <c r="G1326" s="1" t="s">
        <v>90</v>
      </c>
      <c r="H1326" s="1" t="s">
        <v>19</v>
      </c>
      <c r="K1326" s="1" t="s">
        <v>35532</v>
      </c>
      <c r="L1326" s="1">
        <v>7.4</v>
      </c>
      <c r="P1326" s="5">
        <v>44162</v>
      </c>
      <c r="Q1326" s="1">
        <v>181</v>
      </c>
    </row>
    <row r="1327" spans="1:17" ht="15.75" customHeight="1" x14ac:dyDescent="0.2">
      <c r="A1327" s="9" t="s">
        <v>33305</v>
      </c>
      <c r="B1327" s="1" t="s">
        <v>883</v>
      </c>
      <c r="C1327" s="1" t="s">
        <v>884</v>
      </c>
      <c r="D1327" s="1" t="s">
        <v>89</v>
      </c>
      <c r="E1327" s="1" t="s">
        <v>17</v>
      </c>
      <c r="F1327" s="1">
        <v>8.3000000000000007</v>
      </c>
      <c r="G1327" s="1" t="s">
        <v>90</v>
      </c>
      <c r="H1327" s="1" t="s">
        <v>19</v>
      </c>
      <c r="K1327" s="1" t="s">
        <v>35532</v>
      </c>
      <c r="L1327" s="1">
        <v>7</v>
      </c>
      <c r="O1327" s="7">
        <v>44106</v>
      </c>
      <c r="P1327" s="5">
        <v>44162</v>
      </c>
      <c r="Q1327" s="1">
        <v>310</v>
      </c>
    </row>
    <row r="1328" spans="1:17" ht="15.75" customHeight="1" x14ac:dyDescent="0.2">
      <c r="A1328" s="9" t="s">
        <v>5001</v>
      </c>
      <c r="B1328" s="1" t="s">
        <v>4901</v>
      </c>
      <c r="C1328" s="1" t="s">
        <v>5002</v>
      </c>
      <c r="D1328" s="1" t="s">
        <v>89</v>
      </c>
      <c r="E1328" s="1" t="s">
        <v>17</v>
      </c>
      <c r="F1328" s="1">
        <v>8.6999999999999993</v>
      </c>
      <c r="G1328" s="1" t="s">
        <v>90</v>
      </c>
      <c r="H1328" s="1" t="s">
        <v>19</v>
      </c>
      <c r="K1328" s="19" t="s">
        <v>22</v>
      </c>
      <c r="L1328" s="1">
        <v>7.4</v>
      </c>
      <c r="O1328" s="4">
        <v>44115</v>
      </c>
      <c r="P1328" s="5">
        <v>44162</v>
      </c>
      <c r="Q1328" s="1">
        <v>64</v>
      </c>
    </row>
    <row r="1329" spans="1:17" ht="15.75" customHeight="1" x14ac:dyDescent="0.2">
      <c r="A1329" s="9" t="s">
        <v>5003</v>
      </c>
      <c r="B1329" s="1" t="s">
        <v>5004</v>
      </c>
      <c r="C1329" s="1" t="s">
        <v>5005</v>
      </c>
      <c r="D1329" s="1" t="s">
        <v>89</v>
      </c>
      <c r="E1329" s="1" t="s">
        <v>17</v>
      </c>
      <c r="F1329" s="1">
        <v>7.7</v>
      </c>
      <c r="G1329" s="1" t="s">
        <v>90</v>
      </c>
      <c r="H1329" s="1" t="s">
        <v>19</v>
      </c>
      <c r="K1329" s="1" t="s">
        <v>35533</v>
      </c>
      <c r="L1329" s="1">
        <v>6.7</v>
      </c>
      <c r="O1329" s="4">
        <v>43477</v>
      </c>
      <c r="P1329" s="5">
        <v>44162</v>
      </c>
      <c r="Q1329" s="1">
        <v>1396</v>
      </c>
    </row>
    <row r="1330" spans="1:17" ht="15.75" customHeight="1" x14ac:dyDescent="0.2">
      <c r="A1330" s="9" t="s">
        <v>5006</v>
      </c>
      <c r="B1330" s="1" t="s">
        <v>305</v>
      </c>
      <c r="C1330" s="1" t="s">
        <v>5007</v>
      </c>
      <c r="D1330" s="1" t="s">
        <v>693</v>
      </c>
      <c r="E1330" s="1" t="s">
        <v>17</v>
      </c>
      <c r="F1330" s="1">
        <v>7.6</v>
      </c>
      <c r="G1330" s="1" t="s">
        <v>5008</v>
      </c>
      <c r="H1330" s="1" t="s">
        <v>19</v>
      </c>
      <c r="K1330" s="19" t="s">
        <v>22</v>
      </c>
      <c r="L1330" s="1">
        <v>6.8</v>
      </c>
      <c r="O1330" s="4">
        <v>44162</v>
      </c>
      <c r="P1330" s="5">
        <v>44162</v>
      </c>
      <c r="Q1330" s="1">
        <v>1605</v>
      </c>
    </row>
    <row r="1331" spans="1:17" ht="15.75" customHeight="1" x14ac:dyDescent="0.2">
      <c r="A1331" s="9" t="s">
        <v>33306</v>
      </c>
      <c r="B1331" s="1" t="s">
        <v>83</v>
      </c>
      <c r="C1331" s="1" t="s">
        <v>5009</v>
      </c>
      <c r="D1331" s="1" t="s">
        <v>25</v>
      </c>
      <c r="E1331" s="1" t="s">
        <v>26</v>
      </c>
      <c r="F1331" s="1">
        <v>8.6999999999999993</v>
      </c>
      <c r="G1331" s="1" t="s">
        <v>5010</v>
      </c>
      <c r="H1331" s="1" t="s">
        <v>28</v>
      </c>
      <c r="I1331" s="1" t="s">
        <v>5011</v>
      </c>
      <c r="K1331" s="19" t="s">
        <v>22</v>
      </c>
      <c r="L1331" s="1">
        <v>7.6</v>
      </c>
      <c r="O1331" s="4">
        <v>44160</v>
      </c>
      <c r="P1331" s="5">
        <v>44162</v>
      </c>
      <c r="Q1331" s="1">
        <v>127</v>
      </c>
    </row>
    <row r="1332" spans="1:17" ht="15.75" customHeight="1" x14ac:dyDescent="0.2">
      <c r="A1332" s="9" t="s">
        <v>5012</v>
      </c>
      <c r="B1332" s="1" t="s">
        <v>1919</v>
      </c>
      <c r="C1332" s="1" t="s">
        <v>5013</v>
      </c>
      <c r="D1332" s="1" t="s">
        <v>25</v>
      </c>
      <c r="E1332" s="1" t="s">
        <v>26</v>
      </c>
      <c r="F1332" s="1">
        <v>8.4</v>
      </c>
      <c r="G1332" s="1" t="s">
        <v>5014</v>
      </c>
      <c r="H1332" s="1" t="s">
        <v>28</v>
      </c>
      <c r="I1332" s="1" t="s">
        <v>5015</v>
      </c>
      <c r="K1332" s="1" t="s">
        <v>35535</v>
      </c>
      <c r="L1332" s="1">
        <v>7</v>
      </c>
      <c r="O1332" s="4">
        <v>44162</v>
      </c>
      <c r="P1332" s="5">
        <v>44162</v>
      </c>
      <c r="Q1332" s="1">
        <v>222</v>
      </c>
    </row>
    <row r="1333" spans="1:17" ht="15.75" customHeight="1" x14ac:dyDescent="0.2">
      <c r="A1333" s="9" t="s">
        <v>5016</v>
      </c>
      <c r="B1333" s="1" t="s">
        <v>2629</v>
      </c>
      <c r="C1333" s="1" t="s">
        <v>745</v>
      </c>
      <c r="D1333" s="1" t="s">
        <v>25</v>
      </c>
      <c r="E1333" s="1" t="s">
        <v>26</v>
      </c>
      <c r="F1333" s="1">
        <v>2.8</v>
      </c>
      <c r="G1333" s="1" t="s">
        <v>5017</v>
      </c>
      <c r="H1333" s="1" t="s">
        <v>28</v>
      </c>
      <c r="I1333" s="1" t="s">
        <v>5018</v>
      </c>
      <c r="J1333" s="1" t="s">
        <v>5019</v>
      </c>
      <c r="K1333" s="1" t="s">
        <v>35531</v>
      </c>
      <c r="L1333" s="1">
        <v>6</v>
      </c>
      <c r="O1333" s="4">
        <v>44160</v>
      </c>
      <c r="P1333" s="5">
        <v>44162</v>
      </c>
      <c r="Q1333" s="1">
        <v>22901</v>
      </c>
    </row>
    <row r="1334" spans="1:17" ht="15.75" customHeight="1" x14ac:dyDescent="0.2">
      <c r="A1334" s="9" t="s">
        <v>5020</v>
      </c>
      <c r="B1334" s="1" t="s">
        <v>731</v>
      </c>
      <c r="C1334" s="1" t="s">
        <v>5021</v>
      </c>
      <c r="D1334" s="1" t="s">
        <v>5022</v>
      </c>
      <c r="E1334" s="1" t="s">
        <v>26</v>
      </c>
      <c r="F1334" s="1">
        <v>8.4</v>
      </c>
      <c r="G1334" s="1" t="s">
        <v>5023</v>
      </c>
      <c r="H1334" s="1" t="s">
        <v>28</v>
      </c>
      <c r="I1334" s="1" t="s">
        <v>5024</v>
      </c>
      <c r="J1334" s="1" t="s">
        <v>5025</v>
      </c>
      <c r="K1334" s="19" t="s">
        <v>22</v>
      </c>
      <c r="L1334" s="1">
        <v>6.8</v>
      </c>
      <c r="O1334" s="4">
        <v>44155</v>
      </c>
      <c r="P1334" s="5">
        <v>44155</v>
      </c>
      <c r="Q1334" s="1">
        <v>75</v>
      </c>
    </row>
    <row r="1335" spans="1:17" ht="15.75" customHeight="1" x14ac:dyDescent="0.2">
      <c r="A1335" s="9" t="s">
        <v>33307</v>
      </c>
      <c r="B1335" s="1" t="s">
        <v>38</v>
      </c>
      <c r="C1335" s="1" t="s">
        <v>5026</v>
      </c>
      <c r="D1335" s="1" t="s">
        <v>1928</v>
      </c>
      <c r="E1335" s="1" t="s">
        <v>26</v>
      </c>
      <c r="F1335" s="1">
        <v>8.3000000000000007</v>
      </c>
      <c r="G1335" s="1" t="s">
        <v>1929</v>
      </c>
      <c r="H1335" s="1" t="s">
        <v>28</v>
      </c>
      <c r="I1335" s="1" t="s">
        <v>5027</v>
      </c>
      <c r="J1335" s="1" t="s">
        <v>5028</v>
      </c>
      <c r="K1335" s="19" t="s">
        <v>22</v>
      </c>
      <c r="L1335" s="1">
        <v>6.6</v>
      </c>
      <c r="O1335" s="8">
        <v>37755</v>
      </c>
      <c r="P1335" s="5">
        <v>44149</v>
      </c>
      <c r="Q1335" s="1">
        <v>83</v>
      </c>
    </row>
    <row r="1336" spans="1:17" ht="15.75" customHeight="1" x14ac:dyDescent="0.2">
      <c r="A1336" s="9" t="s">
        <v>5029</v>
      </c>
      <c r="B1336" s="1" t="s">
        <v>23</v>
      </c>
      <c r="C1336" s="1" t="s">
        <v>5030</v>
      </c>
      <c r="D1336" s="1" t="s">
        <v>382</v>
      </c>
      <c r="E1336" s="1" t="s">
        <v>26</v>
      </c>
      <c r="F1336" s="1">
        <v>8.4</v>
      </c>
      <c r="G1336" s="1" t="s">
        <v>1744</v>
      </c>
      <c r="H1336" s="1" t="s">
        <v>28</v>
      </c>
      <c r="I1336" s="1" t="s">
        <v>5031</v>
      </c>
      <c r="J1336" s="1" t="s">
        <v>5031</v>
      </c>
      <c r="K1336" s="19" t="s">
        <v>22</v>
      </c>
      <c r="L1336" s="1">
        <v>7.1</v>
      </c>
      <c r="M1336" s="1">
        <v>1</v>
      </c>
      <c r="O1336" s="4">
        <v>38428</v>
      </c>
      <c r="P1336" s="5">
        <v>44148</v>
      </c>
      <c r="Q1336" s="1">
        <v>563</v>
      </c>
    </row>
    <row r="1337" spans="1:17" ht="15.75" customHeight="1" x14ac:dyDescent="0.2">
      <c r="A1337" s="9" t="s">
        <v>33308</v>
      </c>
      <c r="B1337" s="1" t="s">
        <v>69</v>
      </c>
      <c r="C1337" s="1" t="s">
        <v>5032</v>
      </c>
      <c r="D1337" s="1" t="s">
        <v>65</v>
      </c>
      <c r="E1337" s="1" t="s">
        <v>17</v>
      </c>
      <c r="F1337" s="1">
        <v>6.9</v>
      </c>
      <c r="G1337" s="1" t="s">
        <v>5033</v>
      </c>
      <c r="H1337" s="1" t="s">
        <v>19</v>
      </c>
      <c r="K1337" s="1" t="s">
        <v>35533</v>
      </c>
      <c r="L1337" s="1">
        <v>6.6</v>
      </c>
      <c r="O1337" s="4">
        <v>44148</v>
      </c>
      <c r="P1337" s="5">
        <v>44148</v>
      </c>
      <c r="Q1337" s="1">
        <v>2859</v>
      </c>
    </row>
    <row r="1338" spans="1:17" ht="15.75" customHeight="1" x14ac:dyDescent="0.2">
      <c r="A1338" s="9" t="s">
        <v>33309</v>
      </c>
      <c r="B1338" s="1" t="s">
        <v>192</v>
      </c>
      <c r="C1338" s="1" t="s">
        <v>5034</v>
      </c>
      <c r="E1338" s="1" t="s">
        <v>26</v>
      </c>
      <c r="F1338" s="1">
        <v>8.5</v>
      </c>
      <c r="G1338" s="1" t="s">
        <v>5035</v>
      </c>
      <c r="H1338" s="1" t="s">
        <v>28</v>
      </c>
      <c r="I1338" s="1" t="s">
        <v>5036</v>
      </c>
      <c r="J1338" s="1" t="s">
        <v>5037</v>
      </c>
      <c r="K1338" s="19" t="s">
        <v>22</v>
      </c>
      <c r="L1338" s="1">
        <v>7.1</v>
      </c>
      <c r="O1338" s="4">
        <v>44193</v>
      </c>
      <c r="P1338" s="5">
        <v>44148</v>
      </c>
      <c r="Q1338" s="1">
        <v>7</v>
      </c>
    </row>
    <row r="1339" spans="1:17" ht="15.75" customHeight="1" x14ac:dyDescent="0.2">
      <c r="A1339" s="9" t="s">
        <v>5038</v>
      </c>
      <c r="B1339" s="1" t="s">
        <v>1013</v>
      </c>
      <c r="C1339" s="1" t="s">
        <v>5039</v>
      </c>
      <c r="D1339" s="1" t="s">
        <v>741</v>
      </c>
      <c r="E1339" s="1" t="s">
        <v>26</v>
      </c>
      <c r="F1339" s="1">
        <v>7.5</v>
      </c>
      <c r="G1339" s="1" t="s">
        <v>5040</v>
      </c>
      <c r="H1339" s="1" t="s">
        <v>35</v>
      </c>
      <c r="I1339" s="1" t="s">
        <v>5041</v>
      </c>
      <c r="J1339" s="1" t="s">
        <v>5042</v>
      </c>
      <c r="K1339" s="19" t="s">
        <v>22</v>
      </c>
      <c r="L1339" s="1">
        <v>7</v>
      </c>
      <c r="O1339" s="4">
        <v>43861</v>
      </c>
      <c r="P1339" s="5">
        <v>44142</v>
      </c>
      <c r="Q1339" s="1">
        <v>1916</v>
      </c>
    </row>
    <row r="1340" spans="1:17" ht="15.75" customHeight="1" x14ac:dyDescent="0.2">
      <c r="A1340" s="9" t="s">
        <v>33310</v>
      </c>
      <c r="B1340" s="1" t="s">
        <v>1979</v>
      </c>
      <c r="C1340" s="1" t="s">
        <v>5043</v>
      </c>
      <c r="D1340" s="1" t="s">
        <v>228</v>
      </c>
      <c r="E1340" s="1" t="s">
        <v>26</v>
      </c>
      <c r="F1340" s="1">
        <v>4.2</v>
      </c>
      <c r="G1340" s="1" t="s">
        <v>772</v>
      </c>
      <c r="H1340" s="1" t="s">
        <v>28</v>
      </c>
      <c r="I1340" s="1" t="s">
        <v>3084</v>
      </c>
      <c r="J1340" s="1" t="s">
        <v>5044</v>
      </c>
      <c r="K1340" s="1" t="s">
        <v>22</v>
      </c>
      <c r="L1340" s="1">
        <v>8.5</v>
      </c>
      <c r="M1340" s="1">
        <v>36</v>
      </c>
      <c r="N1340" s="3">
        <v>205881154</v>
      </c>
      <c r="O1340" s="7">
        <v>33422</v>
      </c>
      <c r="P1340" s="5">
        <v>44139</v>
      </c>
      <c r="Q1340" s="1">
        <v>996880</v>
      </c>
    </row>
    <row r="1341" spans="1:17" ht="15.75" customHeight="1" x14ac:dyDescent="0.2">
      <c r="A1341" s="9" t="s">
        <v>33311</v>
      </c>
      <c r="B1341" s="1" t="s">
        <v>810</v>
      </c>
      <c r="C1341" s="1" t="s">
        <v>5045</v>
      </c>
      <c r="D1341" s="1" t="s">
        <v>5046</v>
      </c>
      <c r="E1341" s="1" t="s">
        <v>26</v>
      </c>
      <c r="F1341" s="1">
        <v>8.6</v>
      </c>
      <c r="G1341" s="1" t="s">
        <v>1929</v>
      </c>
      <c r="H1341" s="1" t="s">
        <v>35</v>
      </c>
      <c r="I1341" s="1" t="s">
        <v>5047</v>
      </c>
      <c r="J1341" s="1" t="s">
        <v>5047</v>
      </c>
      <c r="K1341" s="19" t="s">
        <v>22</v>
      </c>
      <c r="L1341" s="1">
        <v>7.1</v>
      </c>
      <c r="M1341" s="1">
        <v>5</v>
      </c>
      <c r="O1341" s="4">
        <v>43174</v>
      </c>
      <c r="P1341" s="5">
        <v>44136</v>
      </c>
      <c r="Q1341" s="1">
        <v>427</v>
      </c>
    </row>
    <row r="1342" spans="1:17" ht="15.75" customHeight="1" x14ac:dyDescent="0.2">
      <c r="A1342" s="9" t="s">
        <v>33312</v>
      </c>
      <c r="B1342" s="1" t="s">
        <v>94</v>
      </c>
      <c r="C1342" s="1" t="s">
        <v>5048</v>
      </c>
      <c r="D1342" s="1" t="s">
        <v>25</v>
      </c>
      <c r="E1342" s="1" t="s">
        <v>26</v>
      </c>
      <c r="F1342" s="1">
        <v>7.3</v>
      </c>
      <c r="G1342" s="1" t="s">
        <v>5049</v>
      </c>
      <c r="H1342" s="1" t="s">
        <v>28</v>
      </c>
      <c r="I1342" s="1" t="s">
        <v>5050</v>
      </c>
      <c r="J1342" s="1" t="s">
        <v>5051</v>
      </c>
      <c r="K1342" s="1" t="s">
        <v>22</v>
      </c>
      <c r="L1342" s="1">
        <v>6.9</v>
      </c>
      <c r="M1342" s="1">
        <v>1</v>
      </c>
      <c r="O1342" s="4">
        <v>44043</v>
      </c>
      <c r="P1342" s="5">
        <v>44130</v>
      </c>
      <c r="Q1342" s="1">
        <v>3146</v>
      </c>
    </row>
    <row r="1343" spans="1:17" ht="15.75" customHeight="1" x14ac:dyDescent="0.2">
      <c r="A1343" s="9" t="s">
        <v>33313</v>
      </c>
      <c r="B1343" s="1" t="s">
        <v>5052</v>
      </c>
      <c r="C1343" s="1" t="s">
        <v>5053</v>
      </c>
      <c r="E1343" s="1" t="s">
        <v>26</v>
      </c>
      <c r="F1343" s="1">
        <v>8.1</v>
      </c>
      <c r="H1343" s="1" t="s">
        <v>19</v>
      </c>
      <c r="I1343" s="1" t="s">
        <v>5054</v>
      </c>
      <c r="J1343" s="1" t="s">
        <v>5054</v>
      </c>
      <c r="K1343" s="19" t="s">
        <v>22</v>
      </c>
      <c r="L1343" s="1">
        <v>6.6</v>
      </c>
      <c r="M1343" s="1">
        <v>1</v>
      </c>
      <c r="O1343" s="8">
        <v>40692</v>
      </c>
      <c r="P1343" s="5">
        <v>44126</v>
      </c>
      <c r="Q1343" s="1">
        <v>460</v>
      </c>
    </row>
    <row r="1344" spans="1:17" ht="15.75" customHeight="1" x14ac:dyDescent="0.2">
      <c r="A1344" s="9" t="s">
        <v>5055</v>
      </c>
      <c r="B1344" s="1" t="s">
        <v>4297</v>
      </c>
      <c r="C1344" s="1" t="s">
        <v>5056</v>
      </c>
      <c r="D1344" s="1" t="s">
        <v>25</v>
      </c>
      <c r="E1344" s="1" t="s">
        <v>26</v>
      </c>
      <c r="F1344" s="1">
        <v>1.7</v>
      </c>
      <c r="G1344" s="1" t="s">
        <v>772</v>
      </c>
      <c r="H1344" s="1" t="s">
        <v>35</v>
      </c>
      <c r="I1344" s="1" t="s">
        <v>5057</v>
      </c>
      <c r="J1344" s="1" t="s">
        <v>5058</v>
      </c>
      <c r="K1344" s="1" t="s">
        <v>35530</v>
      </c>
      <c r="L1344" s="1">
        <v>5.2</v>
      </c>
      <c r="M1344" s="1">
        <v>1</v>
      </c>
      <c r="N1344" s="3">
        <v>17687709</v>
      </c>
      <c r="O1344" s="7">
        <v>40788</v>
      </c>
      <c r="P1344" s="5">
        <v>44125</v>
      </c>
      <c r="Q1344" s="1">
        <v>53947</v>
      </c>
    </row>
    <row r="1345" spans="1:17" ht="15.75" customHeight="1" x14ac:dyDescent="0.2">
      <c r="A1345" s="9" t="s">
        <v>33314</v>
      </c>
      <c r="B1345" s="1" t="s">
        <v>5059</v>
      </c>
      <c r="C1345" s="1" t="s">
        <v>5060</v>
      </c>
      <c r="D1345" s="1" t="s">
        <v>5061</v>
      </c>
      <c r="E1345" s="1" t="s">
        <v>26</v>
      </c>
      <c r="F1345" s="1">
        <v>8.6</v>
      </c>
      <c r="G1345" s="1" t="s">
        <v>5062</v>
      </c>
      <c r="H1345" s="1" t="s">
        <v>28</v>
      </c>
      <c r="I1345" s="1" t="s">
        <v>5063</v>
      </c>
      <c r="J1345" s="1" t="s">
        <v>5064</v>
      </c>
      <c r="K1345" s="1" t="s">
        <v>35535</v>
      </c>
      <c r="L1345" s="1">
        <v>7.7</v>
      </c>
      <c r="M1345" s="1">
        <v>1</v>
      </c>
      <c r="O1345" s="4">
        <v>42844</v>
      </c>
      <c r="P1345" s="5">
        <v>44118</v>
      </c>
      <c r="Q1345" s="1">
        <v>403</v>
      </c>
    </row>
    <row r="1346" spans="1:17" ht="15.75" customHeight="1" x14ac:dyDescent="0.2">
      <c r="A1346" s="9" t="s">
        <v>33315</v>
      </c>
      <c r="B1346" s="1" t="s">
        <v>1979</v>
      </c>
      <c r="C1346" s="1" t="s">
        <v>5065</v>
      </c>
      <c r="D1346" s="1" t="s">
        <v>228</v>
      </c>
      <c r="E1346" s="1" t="s">
        <v>26</v>
      </c>
      <c r="F1346" s="1">
        <v>4.2</v>
      </c>
      <c r="G1346" s="1" t="s">
        <v>772</v>
      </c>
      <c r="H1346" s="1" t="s">
        <v>28</v>
      </c>
      <c r="I1346" s="1" t="s">
        <v>3084</v>
      </c>
      <c r="J1346" s="1" t="s">
        <v>5044</v>
      </c>
      <c r="K1346" s="1" t="s">
        <v>22</v>
      </c>
      <c r="L1346" s="1">
        <v>8.5</v>
      </c>
      <c r="M1346" s="1">
        <v>36</v>
      </c>
      <c r="N1346" s="3">
        <v>205881154</v>
      </c>
      <c r="O1346" s="7">
        <v>33422</v>
      </c>
      <c r="P1346" s="5">
        <v>44118</v>
      </c>
      <c r="Q1346" s="1">
        <v>996880</v>
      </c>
    </row>
    <row r="1347" spans="1:17" ht="15.75" customHeight="1" x14ac:dyDescent="0.2">
      <c r="A1347" s="9" t="s">
        <v>33316</v>
      </c>
      <c r="B1347" s="1" t="s">
        <v>1842</v>
      </c>
      <c r="C1347" s="1" t="s">
        <v>5065</v>
      </c>
      <c r="D1347" s="1" t="s">
        <v>228</v>
      </c>
      <c r="E1347" s="1" t="s">
        <v>26</v>
      </c>
      <c r="F1347" s="1">
        <v>4.5</v>
      </c>
      <c r="G1347" s="1" t="s">
        <v>772</v>
      </c>
      <c r="H1347" s="1" t="s">
        <v>28</v>
      </c>
      <c r="I1347" s="1" t="s">
        <v>5066</v>
      </c>
      <c r="J1347" s="1" t="s">
        <v>5067</v>
      </c>
      <c r="K1347" s="1" t="s">
        <v>409</v>
      </c>
      <c r="L1347" s="1">
        <v>8.1999999999999993</v>
      </c>
      <c r="M1347" s="1">
        <v>61</v>
      </c>
      <c r="N1347" s="3">
        <v>415004880</v>
      </c>
      <c r="O1347" s="4">
        <v>40347</v>
      </c>
      <c r="P1347" s="5">
        <v>44118</v>
      </c>
      <c r="Q1347" s="1">
        <v>758769</v>
      </c>
    </row>
    <row r="1348" spans="1:17" ht="15.75" customHeight="1" x14ac:dyDescent="0.2">
      <c r="A1348" s="9" t="s">
        <v>33317</v>
      </c>
      <c r="B1348" s="1" t="s">
        <v>3200</v>
      </c>
      <c r="C1348" s="1" t="s">
        <v>5068</v>
      </c>
      <c r="D1348" s="1" t="s">
        <v>25</v>
      </c>
      <c r="E1348" s="1" t="s">
        <v>26</v>
      </c>
      <c r="F1348" s="1">
        <v>3.7</v>
      </c>
      <c r="G1348" s="1" t="s">
        <v>772</v>
      </c>
      <c r="H1348" s="1" t="s">
        <v>28</v>
      </c>
      <c r="I1348" s="1" t="s">
        <v>5069</v>
      </c>
      <c r="J1348" s="1" t="s">
        <v>5069</v>
      </c>
      <c r="K1348" s="1" t="s">
        <v>35530</v>
      </c>
      <c r="L1348" s="1">
        <v>7</v>
      </c>
      <c r="M1348" s="1">
        <v>11</v>
      </c>
      <c r="N1348" s="3">
        <v>127004179</v>
      </c>
      <c r="O1348" s="4">
        <v>40704</v>
      </c>
      <c r="P1348" s="5">
        <v>44111</v>
      </c>
      <c r="Q1348" s="1">
        <v>338803</v>
      </c>
    </row>
    <row r="1349" spans="1:17" ht="15.75" customHeight="1" x14ac:dyDescent="0.2">
      <c r="A1349" s="9" t="s">
        <v>5070</v>
      </c>
      <c r="B1349" s="1" t="s">
        <v>2898</v>
      </c>
      <c r="C1349" s="1" t="s">
        <v>5071</v>
      </c>
      <c r="D1349" s="1" t="s">
        <v>693</v>
      </c>
      <c r="E1349" s="1" t="s">
        <v>17</v>
      </c>
      <c r="F1349" s="1">
        <v>7.6</v>
      </c>
      <c r="G1349" s="1" t="s">
        <v>5072</v>
      </c>
      <c r="H1349" s="1" t="s">
        <v>19</v>
      </c>
      <c r="K1349" s="1" t="s">
        <v>35533</v>
      </c>
      <c r="L1349" s="1">
        <v>6.8</v>
      </c>
      <c r="O1349" s="7">
        <v>44105</v>
      </c>
      <c r="P1349" s="5">
        <v>44105</v>
      </c>
      <c r="Q1349" s="1">
        <v>1556</v>
      </c>
    </row>
    <row r="1350" spans="1:17" ht="15.75" customHeight="1" x14ac:dyDescent="0.2">
      <c r="A1350" s="9" t="s">
        <v>33318</v>
      </c>
      <c r="B1350" s="1" t="s">
        <v>192</v>
      </c>
      <c r="C1350" s="1" t="s">
        <v>5073</v>
      </c>
      <c r="D1350" s="1" t="s">
        <v>25</v>
      </c>
      <c r="E1350" s="1" t="s">
        <v>26</v>
      </c>
      <c r="F1350" s="1">
        <v>8.5</v>
      </c>
      <c r="G1350" s="1" t="s">
        <v>3111</v>
      </c>
      <c r="H1350" s="1" t="s">
        <v>19</v>
      </c>
      <c r="I1350" s="1" t="s">
        <v>5074</v>
      </c>
      <c r="J1350" s="1" t="s">
        <v>5074</v>
      </c>
      <c r="K1350" s="1" t="s">
        <v>35533</v>
      </c>
      <c r="L1350" s="1">
        <v>7.2</v>
      </c>
      <c r="O1350" s="4">
        <v>44104</v>
      </c>
      <c r="P1350" s="5">
        <v>44104</v>
      </c>
      <c r="Q1350" s="1">
        <v>177</v>
      </c>
    </row>
    <row r="1351" spans="1:17" ht="15.75" customHeight="1" x14ac:dyDescent="0.2">
      <c r="A1351" s="9" t="s">
        <v>33319</v>
      </c>
      <c r="B1351" s="1" t="s">
        <v>192</v>
      </c>
      <c r="C1351" s="1" t="s">
        <v>5075</v>
      </c>
      <c r="D1351" s="1" t="s">
        <v>25</v>
      </c>
      <c r="E1351" s="1" t="s">
        <v>26</v>
      </c>
      <c r="F1351" s="1">
        <v>8.6999999999999993</v>
      </c>
      <c r="G1351" s="1" t="s">
        <v>5076</v>
      </c>
      <c r="H1351" s="1" t="s">
        <v>28</v>
      </c>
      <c r="I1351" s="1" t="s">
        <v>5077</v>
      </c>
      <c r="K1351" s="19" t="s">
        <v>22</v>
      </c>
      <c r="L1351" s="1">
        <v>7.5</v>
      </c>
      <c r="M1351" s="1">
        <v>1</v>
      </c>
      <c r="O1351" s="7">
        <v>44105</v>
      </c>
      <c r="P1351" s="5">
        <v>44104</v>
      </c>
      <c r="Q1351" s="1">
        <v>39</v>
      </c>
    </row>
    <row r="1352" spans="1:17" ht="15.75" customHeight="1" x14ac:dyDescent="0.2">
      <c r="A1352" s="9" t="s">
        <v>33320</v>
      </c>
      <c r="B1352" s="1" t="s">
        <v>23</v>
      </c>
      <c r="C1352" s="1" t="s">
        <v>3123</v>
      </c>
      <c r="D1352" s="1" t="s">
        <v>25</v>
      </c>
      <c r="E1352" s="1" t="s">
        <v>26</v>
      </c>
      <c r="F1352" s="1">
        <v>8.1999999999999993</v>
      </c>
      <c r="G1352" s="1" t="s">
        <v>5078</v>
      </c>
      <c r="H1352" s="1" t="s">
        <v>28</v>
      </c>
      <c r="I1352" s="1" t="s">
        <v>5079</v>
      </c>
      <c r="J1352" s="1" t="s">
        <v>5080</v>
      </c>
      <c r="K1352" s="1" t="s">
        <v>35533</v>
      </c>
      <c r="L1352" s="1">
        <v>7.2</v>
      </c>
      <c r="O1352" s="4">
        <v>44086</v>
      </c>
      <c r="P1352" s="5">
        <v>44089</v>
      </c>
      <c r="Q1352" s="1">
        <v>819</v>
      </c>
    </row>
    <row r="1353" spans="1:17" ht="15.75" customHeight="1" x14ac:dyDescent="0.2">
      <c r="A1353" s="9" t="s">
        <v>33321</v>
      </c>
      <c r="B1353" s="1" t="s">
        <v>192</v>
      </c>
      <c r="C1353" s="1" t="s">
        <v>5081</v>
      </c>
      <c r="D1353" s="1" t="s">
        <v>25</v>
      </c>
      <c r="E1353" s="1" t="s">
        <v>17</v>
      </c>
      <c r="F1353" s="1">
        <v>9.6</v>
      </c>
      <c r="G1353" s="1" t="s">
        <v>5082</v>
      </c>
      <c r="H1353" s="1" t="s">
        <v>19</v>
      </c>
      <c r="K1353" s="19" t="s">
        <v>22</v>
      </c>
      <c r="L1353" s="1">
        <v>9.5</v>
      </c>
      <c r="O1353" s="4">
        <v>43179</v>
      </c>
      <c r="P1353" s="5">
        <v>44085</v>
      </c>
      <c r="Q1353" s="1">
        <v>365</v>
      </c>
    </row>
    <row r="1354" spans="1:17" ht="15.75" customHeight="1" x14ac:dyDescent="0.2">
      <c r="A1354" s="9" t="s">
        <v>5083</v>
      </c>
      <c r="B1354" s="1" t="s">
        <v>192</v>
      </c>
      <c r="C1354" s="1" t="s">
        <v>5084</v>
      </c>
      <c r="D1354" s="1" t="s">
        <v>1743</v>
      </c>
      <c r="E1354" s="1" t="s">
        <v>26</v>
      </c>
      <c r="F1354" s="1">
        <v>9</v>
      </c>
      <c r="G1354" s="1" t="s">
        <v>1744</v>
      </c>
      <c r="H1354" s="1" t="s">
        <v>28</v>
      </c>
      <c r="I1354" s="1" t="s">
        <v>4966</v>
      </c>
      <c r="J1354" s="1" t="s">
        <v>4966</v>
      </c>
      <c r="K1354" s="19" t="s">
        <v>22</v>
      </c>
      <c r="L1354" s="1">
        <v>8</v>
      </c>
      <c r="O1354" s="4">
        <v>42916</v>
      </c>
      <c r="P1354" s="5">
        <v>44084</v>
      </c>
      <c r="Q1354" s="1">
        <v>11</v>
      </c>
    </row>
    <row r="1355" spans="1:17" ht="15.75" customHeight="1" x14ac:dyDescent="0.2">
      <c r="A1355" s="9" t="s">
        <v>33322</v>
      </c>
      <c r="B1355" s="1" t="s">
        <v>4044</v>
      </c>
      <c r="C1355" s="1" t="s">
        <v>5085</v>
      </c>
      <c r="D1355" s="1" t="s">
        <v>25</v>
      </c>
      <c r="E1355" s="1" t="s">
        <v>17</v>
      </c>
      <c r="F1355" s="1">
        <v>8.5</v>
      </c>
      <c r="G1355" s="1" t="s">
        <v>5086</v>
      </c>
      <c r="H1355" s="1" t="s">
        <v>19</v>
      </c>
      <c r="K1355" s="19" t="s">
        <v>22</v>
      </c>
      <c r="L1355" s="1">
        <v>7.1</v>
      </c>
      <c r="O1355" s="7">
        <v>44076</v>
      </c>
      <c r="P1355" s="5">
        <v>44076</v>
      </c>
      <c r="Q1355" s="1">
        <v>50</v>
      </c>
    </row>
    <row r="1356" spans="1:17" ht="15.75" customHeight="1" x14ac:dyDescent="0.2">
      <c r="A1356" s="9" t="s">
        <v>5088</v>
      </c>
      <c r="B1356" s="1" t="s">
        <v>32</v>
      </c>
      <c r="C1356" s="1" t="s">
        <v>301</v>
      </c>
      <c r="D1356" s="1" t="s">
        <v>1170</v>
      </c>
      <c r="E1356" s="1" t="s">
        <v>26</v>
      </c>
      <c r="F1356" s="1">
        <v>7</v>
      </c>
      <c r="G1356" s="1" t="s">
        <v>1929</v>
      </c>
      <c r="H1356" s="1" t="s">
        <v>28</v>
      </c>
      <c r="I1356" s="1" t="s">
        <v>5089</v>
      </c>
      <c r="J1356" s="1" t="s">
        <v>5089</v>
      </c>
      <c r="K1356" s="19" t="s">
        <v>22</v>
      </c>
      <c r="L1356" s="1">
        <v>7.5</v>
      </c>
      <c r="M1356" s="1">
        <v>4</v>
      </c>
      <c r="O1356" s="4">
        <v>32212</v>
      </c>
      <c r="P1356" s="5">
        <v>44076</v>
      </c>
      <c r="Q1356" s="1">
        <v>3455</v>
      </c>
    </row>
    <row r="1357" spans="1:17" ht="15.75" customHeight="1" x14ac:dyDescent="0.2">
      <c r="A1357" s="9" t="s">
        <v>5090</v>
      </c>
      <c r="B1357" s="1" t="s">
        <v>311</v>
      </c>
      <c r="C1357" s="1" t="s">
        <v>5091</v>
      </c>
      <c r="D1357" s="1" t="s">
        <v>552</v>
      </c>
      <c r="E1357" s="1" t="s">
        <v>26</v>
      </c>
      <c r="F1357" s="1">
        <v>8.6</v>
      </c>
      <c r="G1357" s="1" t="s">
        <v>417</v>
      </c>
      <c r="H1357" s="1" t="s">
        <v>28</v>
      </c>
      <c r="I1357" s="1" t="s">
        <v>5092</v>
      </c>
      <c r="J1357" s="1" t="s">
        <v>5093</v>
      </c>
      <c r="K1357" s="19" t="s">
        <v>22</v>
      </c>
      <c r="L1357" s="1">
        <v>7.2</v>
      </c>
      <c r="O1357" s="7">
        <v>43435</v>
      </c>
      <c r="P1357" s="5">
        <v>44063</v>
      </c>
      <c r="Q1357" s="1">
        <v>9</v>
      </c>
    </row>
    <row r="1358" spans="1:17" ht="15.75" customHeight="1" x14ac:dyDescent="0.2">
      <c r="A1358" s="9" t="s">
        <v>5094</v>
      </c>
      <c r="B1358" s="1" t="s">
        <v>94</v>
      </c>
      <c r="C1358" s="1" t="s">
        <v>5095</v>
      </c>
      <c r="D1358" s="1" t="s">
        <v>189</v>
      </c>
      <c r="E1358" s="1" t="s">
        <v>26</v>
      </c>
      <c r="F1358" s="1">
        <v>7.9</v>
      </c>
      <c r="G1358" s="1" t="s">
        <v>105</v>
      </c>
      <c r="H1358" s="1" t="s">
        <v>35</v>
      </c>
      <c r="I1358" s="1" t="s">
        <v>5096</v>
      </c>
      <c r="J1358" s="1" t="s">
        <v>5097</v>
      </c>
      <c r="K1358" s="19" t="s">
        <v>22</v>
      </c>
      <c r="L1358" s="1">
        <v>7.4</v>
      </c>
      <c r="M1358" s="1">
        <v>5</v>
      </c>
      <c r="O1358" s="4">
        <v>43509</v>
      </c>
      <c r="P1358" s="5">
        <v>44062</v>
      </c>
      <c r="Q1358" s="1">
        <v>1608</v>
      </c>
    </row>
    <row r="1359" spans="1:17" ht="15.75" customHeight="1" x14ac:dyDescent="0.2">
      <c r="A1359" s="9" t="s">
        <v>33323</v>
      </c>
      <c r="B1359" s="1" t="s">
        <v>348</v>
      </c>
      <c r="C1359" s="1" t="s">
        <v>5098</v>
      </c>
      <c r="E1359" s="1" t="s">
        <v>17</v>
      </c>
      <c r="F1359" s="1">
        <v>8.6</v>
      </c>
      <c r="G1359" s="1" t="s">
        <v>90</v>
      </c>
      <c r="H1359" s="1" t="s">
        <v>19</v>
      </c>
      <c r="K1359" s="19" t="s">
        <v>22</v>
      </c>
      <c r="L1359" s="1">
        <v>7.3</v>
      </c>
      <c r="O1359" s="7">
        <v>43928</v>
      </c>
      <c r="P1359" s="5">
        <v>44051</v>
      </c>
      <c r="Q1359" s="1">
        <v>78</v>
      </c>
    </row>
    <row r="1360" spans="1:17" ht="15.75" customHeight="1" x14ac:dyDescent="0.2">
      <c r="A1360" s="9" t="s">
        <v>33324</v>
      </c>
      <c r="B1360" s="1" t="s">
        <v>5099</v>
      </c>
      <c r="C1360" s="1" t="s">
        <v>884</v>
      </c>
      <c r="D1360" s="1" t="s">
        <v>89</v>
      </c>
      <c r="E1360" s="1" t="s">
        <v>17</v>
      </c>
      <c r="F1360" s="1">
        <v>8.1</v>
      </c>
      <c r="G1360" s="1" t="s">
        <v>90</v>
      </c>
      <c r="H1360" s="1" t="s">
        <v>19</v>
      </c>
      <c r="K1360" s="19" t="s">
        <v>22</v>
      </c>
      <c r="L1360" s="1">
        <v>7.3</v>
      </c>
      <c r="O1360" s="7">
        <v>44016</v>
      </c>
      <c r="P1360" s="5">
        <v>44027</v>
      </c>
      <c r="Q1360" s="1">
        <v>1021</v>
      </c>
    </row>
    <row r="1361" spans="1:17" ht="15.75" customHeight="1" x14ac:dyDescent="0.2">
      <c r="A1361" s="9" t="s">
        <v>5100</v>
      </c>
      <c r="B1361" s="1" t="s">
        <v>38</v>
      </c>
      <c r="C1361" s="1" t="s">
        <v>5101</v>
      </c>
      <c r="D1361" s="1" t="s">
        <v>1768</v>
      </c>
      <c r="E1361" s="1" t="s">
        <v>26</v>
      </c>
      <c r="F1361" s="1">
        <v>8.1999999999999993</v>
      </c>
      <c r="G1361" s="1" t="s">
        <v>5102</v>
      </c>
      <c r="H1361" s="1" t="s">
        <v>35</v>
      </c>
      <c r="I1361" s="1" t="s">
        <v>5103</v>
      </c>
      <c r="J1361" s="1" t="s">
        <v>4813</v>
      </c>
      <c r="K1361" s="19" t="s">
        <v>22</v>
      </c>
      <c r="L1361" s="1">
        <v>7.3</v>
      </c>
      <c r="O1361" s="7">
        <v>30531</v>
      </c>
      <c r="P1361" s="5">
        <v>44000</v>
      </c>
      <c r="Q1361" s="1">
        <v>985</v>
      </c>
    </row>
    <row r="1362" spans="1:17" ht="15.75" customHeight="1" x14ac:dyDescent="0.2">
      <c r="A1362" s="9" t="s">
        <v>33325</v>
      </c>
      <c r="B1362" s="1" t="s">
        <v>38</v>
      </c>
      <c r="C1362" s="1" t="s">
        <v>5104</v>
      </c>
      <c r="D1362" s="1" t="s">
        <v>1768</v>
      </c>
      <c r="E1362" s="1" t="s">
        <v>26</v>
      </c>
      <c r="F1362" s="1">
        <v>8.9</v>
      </c>
      <c r="G1362" s="1" t="s">
        <v>4812</v>
      </c>
      <c r="H1362" s="1" t="s">
        <v>28</v>
      </c>
      <c r="I1362" s="1" t="s">
        <v>5103</v>
      </c>
      <c r="J1362" s="1" t="s">
        <v>5105</v>
      </c>
      <c r="K1362" s="1" t="s">
        <v>35531</v>
      </c>
      <c r="L1362" s="1">
        <v>6.6</v>
      </c>
      <c r="M1362" s="1">
        <v>1</v>
      </c>
      <c r="O1362" s="4">
        <v>33044</v>
      </c>
      <c r="P1362" s="5">
        <v>44000</v>
      </c>
      <c r="Q1362" s="1">
        <v>532</v>
      </c>
    </row>
    <row r="1363" spans="1:17" ht="15.75" customHeight="1" x14ac:dyDescent="0.2">
      <c r="A1363" s="9" t="s">
        <v>5106</v>
      </c>
      <c r="B1363" s="1" t="s">
        <v>5107</v>
      </c>
      <c r="C1363" s="1" t="s">
        <v>5108</v>
      </c>
      <c r="D1363" s="1" t="s">
        <v>1743</v>
      </c>
      <c r="E1363" s="1" t="s">
        <v>26</v>
      </c>
      <c r="F1363" s="1">
        <v>7.6</v>
      </c>
      <c r="G1363" s="1" t="s">
        <v>1744</v>
      </c>
      <c r="H1363" s="1" t="s">
        <v>28</v>
      </c>
      <c r="I1363" s="1" t="s">
        <v>5109</v>
      </c>
      <c r="J1363" s="1" t="s">
        <v>5110</v>
      </c>
      <c r="K1363" s="19" t="s">
        <v>22</v>
      </c>
      <c r="L1363" s="1">
        <v>7.2</v>
      </c>
      <c r="M1363" s="1">
        <v>5</v>
      </c>
      <c r="O1363" s="7">
        <v>36867</v>
      </c>
      <c r="P1363" s="5">
        <v>43999</v>
      </c>
      <c r="Q1363" s="1">
        <v>1211</v>
      </c>
    </row>
    <row r="1364" spans="1:17" ht="15.75" customHeight="1" x14ac:dyDescent="0.2">
      <c r="A1364" s="9" t="s">
        <v>5111</v>
      </c>
      <c r="B1364" s="1" t="s">
        <v>5112</v>
      </c>
      <c r="C1364" s="1" t="s">
        <v>5113</v>
      </c>
      <c r="D1364" s="1" t="s">
        <v>25</v>
      </c>
      <c r="E1364" s="1" t="s">
        <v>26</v>
      </c>
      <c r="F1364" s="1">
        <v>9</v>
      </c>
      <c r="G1364" s="1" t="s">
        <v>5114</v>
      </c>
      <c r="H1364" s="1" t="s">
        <v>28</v>
      </c>
      <c r="I1364" s="1" t="s">
        <v>5115</v>
      </c>
      <c r="J1364" s="1" t="s">
        <v>5115</v>
      </c>
      <c r="K1364" s="19" t="s">
        <v>22</v>
      </c>
      <c r="L1364" s="1">
        <v>8.1</v>
      </c>
      <c r="O1364" s="7">
        <v>40184</v>
      </c>
      <c r="P1364" s="5">
        <v>43999</v>
      </c>
      <c r="Q1364" s="1">
        <v>8</v>
      </c>
    </row>
    <row r="1365" spans="1:17" ht="15.75" customHeight="1" x14ac:dyDescent="0.2">
      <c r="A1365" s="9" t="s">
        <v>5116</v>
      </c>
      <c r="B1365" s="1" t="s">
        <v>244</v>
      </c>
      <c r="C1365" s="1" t="s">
        <v>442</v>
      </c>
      <c r="D1365" s="1" t="s">
        <v>25</v>
      </c>
      <c r="E1365" s="1" t="s">
        <v>26</v>
      </c>
      <c r="F1365" s="1">
        <v>3.6</v>
      </c>
      <c r="G1365" s="1" t="s">
        <v>1929</v>
      </c>
      <c r="H1365" s="1" t="s">
        <v>28</v>
      </c>
      <c r="J1365" s="1" t="s">
        <v>1037</v>
      </c>
      <c r="K1365" s="1" t="s">
        <v>35533</v>
      </c>
      <c r="L1365" s="1">
        <v>7.3</v>
      </c>
      <c r="M1365" s="1">
        <v>19</v>
      </c>
      <c r="O1365" s="4">
        <v>41014</v>
      </c>
      <c r="P1365" s="5">
        <v>43998</v>
      </c>
      <c r="Q1365" s="1">
        <v>65396</v>
      </c>
    </row>
    <row r="1366" spans="1:17" ht="15.75" customHeight="1" x14ac:dyDescent="0.2">
      <c r="A1366" s="9" t="s">
        <v>5117</v>
      </c>
      <c r="B1366" s="1" t="s">
        <v>441</v>
      </c>
      <c r="C1366" s="1" t="s">
        <v>5118</v>
      </c>
      <c r="D1366" s="1" t="s">
        <v>3599</v>
      </c>
      <c r="E1366" s="1" t="s">
        <v>26</v>
      </c>
      <c r="F1366" s="1">
        <v>2.2999999999999998</v>
      </c>
      <c r="G1366" s="1" t="s">
        <v>5119</v>
      </c>
      <c r="H1366" s="1" t="s">
        <v>28</v>
      </c>
      <c r="I1366" s="1" t="s">
        <v>5120</v>
      </c>
      <c r="J1366" s="1" t="s">
        <v>5120</v>
      </c>
      <c r="K1366" s="1" t="s">
        <v>22</v>
      </c>
      <c r="L1366" s="1">
        <v>6.6</v>
      </c>
      <c r="N1366" s="3">
        <v>7743794</v>
      </c>
      <c r="O1366" s="4">
        <v>43637</v>
      </c>
      <c r="P1366" s="5">
        <v>43997</v>
      </c>
      <c r="Q1366" s="1">
        <v>61984</v>
      </c>
    </row>
    <row r="1367" spans="1:17" ht="15.75" customHeight="1" x14ac:dyDescent="0.2">
      <c r="A1367" s="9" t="s">
        <v>33326</v>
      </c>
      <c r="B1367" s="1" t="s">
        <v>5121</v>
      </c>
      <c r="C1367" s="1" t="s">
        <v>5122</v>
      </c>
      <c r="D1367" s="1" t="s">
        <v>189</v>
      </c>
      <c r="E1367" s="1" t="s">
        <v>17</v>
      </c>
      <c r="F1367" s="1">
        <v>8.6</v>
      </c>
      <c r="G1367" s="1" t="s">
        <v>5123</v>
      </c>
      <c r="H1367" s="1" t="s">
        <v>19</v>
      </c>
      <c r="K1367" s="19" t="s">
        <v>22</v>
      </c>
      <c r="L1367" s="1">
        <v>7.9</v>
      </c>
      <c r="O1367" s="4">
        <v>43738</v>
      </c>
      <c r="P1367" s="5">
        <v>43997</v>
      </c>
      <c r="Q1367" s="1">
        <v>654</v>
      </c>
    </row>
    <row r="1368" spans="1:17" ht="15.75" customHeight="1" x14ac:dyDescent="0.2">
      <c r="A1368" s="9" t="s">
        <v>5124</v>
      </c>
      <c r="B1368" s="1" t="s">
        <v>23</v>
      </c>
      <c r="C1368" s="1" t="s">
        <v>5125</v>
      </c>
      <c r="D1368" s="1" t="s">
        <v>189</v>
      </c>
      <c r="E1368" s="1" t="s">
        <v>17</v>
      </c>
      <c r="F1368" s="1">
        <v>8.4</v>
      </c>
      <c r="G1368" s="1" t="s">
        <v>5126</v>
      </c>
      <c r="H1368" s="1" t="s">
        <v>19</v>
      </c>
      <c r="K1368" s="19" t="s">
        <v>22</v>
      </c>
      <c r="L1368" s="1">
        <v>7</v>
      </c>
      <c r="M1368" s="1">
        <v>2</v>
      </c>
      <c r="O1368" s="7">
        <v>43556</v>
      </c>
      <c r="P1368" s="5">
        <v>43997</v>
      </c>
      <c r="Q1368" s="1">
        <v>138</v>
      </c>
    </row>
    <row r="1369" spans="1:17" ht="15.75" customHeight="1" x14ac:dyDescent="0.2">
      <c r="A1369" s="9" t="s">
        <v>5127</v>
      </c>
      <c r="B1369" s="1" t="s">
        <v>275</v>
      </c>
      <c r="C1369" s="1" t="s">
        <v>5128</v>
      </c>
      <c r="D1369" s="1" t="s">
        <v>25</v>
      </c>
      <c r="E1369" s="1" t="s">
        <v>17</v>
      </c>
      <c r="F1369" s="1">
        <v>4</v>
      </c>
      <c r="G1369" s="1" t="s">
        <v>5129</v>
      </c>
      <c r="H1369" s="1" t="s">
        <v>19</v>
      </c>
      <c r="J1369" s="1" t="s">
        <v>277</v>
      </c>
      <c r="K1369" s="1" t="s">
        <v>35532</v>
      </c>
      <c r="L1369" s="1">
        <v>7.9</v>
      </c>
      <c r="M1369" s="1">
        <v>12</v>
      </c>
      <c r="O1369" s="7">
        <v>36438</v>
      </c>
      <c r="P1369" s="5">
        <v>43997</v>
      </c>
      <c r="Q1369" s="1">
        <v>64596</v>
      </c>
    </row>
    <row r="1370" spans="1:17" ht="15.75" customHeight="1" x14ac:dyDescent="0.2">
      <c r="A1370" s="9" t="s">
        <v>5130</v>
      </c>
      <c r="B1370" s="1" t="s">
        <v>192</v>
      </c>
      <c r="C1370" s="1" t="s">
        <v>5131</v>
      </c>
      <c r="D1370" s="1" t="s">
        <v>25</v>
      </c>
      <c r="E1370" s="1" t="s">
        <v>26</v>
      </c>
      <c r="F1370" s="1">
        <v>8.1999999999999993</v>
      </c>
      <c r="G1370" s="1" t="s">
        <v>5132</v>
      </c>
      <c r="H1370" s="1" t="s">
        <v>28</v>
      </c>
      <c r="I1370" s="1" t="s">
        <v>5133</v>
      </c>
      <c r="K1370" s="19" t="s">
        <v>22</v>
      </c>
      <c r="L1370" s="1">
        <v>7.9</v>
      </c>
      <c r="O1370" s="4">
        <v>43584</v>
      </c>
      <c r="P1370" s="5">
        <v>43997</v>
      </c>
      <c r="Q1370" s="1">
        <v>1478</v>
      </c>
    </row>
    <row r="1371" spans="1:17" ht="15.75" customHeight="1" x14ac:dyDescent="0.2">
      <c r="A1371" s="9" t="s">
        <v>5134</v>
      </c>
      <c r="B1371" s="1" t="s">
        <v>139</v>
      </c>
      <c r="C1371" s="1" t="s">
        <v>5135</v>
      </c>
      <c r="D1371" s="1" t="s">
        <v>5136</v>
      </c>
      <c r="E1371" s="1" t="s">
        <v>26</v>
      </c>
      <c r="F1371" s="1">
        <v>5.6</v>
      </c>
      <c r="G1371" s="1" t="s">
        <v>152</v>
      </c>
      <c r="H1371" s="1" t="s">
        <v>35</v>
      </c>
      <c r="I1371" s="1" t="s">
        <v>5137</v>
      </c>
      <c r="J1371" s="1" t="s">
        <v>5138</v>
      </c>
      <c r="K1371" s="1" t="s">
        <v>22</v>
      </c>
      <c r="L1371" s="1">
        <v>6.6</v>
      </c>
      <c r="M1371" s="1">
        <v>1</v>
      </c>
      <c r="N1371" s="3">
        <v>1828784</v>
      </c>
      <c r="O1371" s="4">
        <v>43546</v>
      </c>
      <c r="P1371" s="5">
        <v>43996</v>
      </c>
      <c r="Q1371" s="1">
        <v>5246</v>
      </c>
    </row>
    <row r="1372" spans="1:17" ht="15.75" customHeight="1" x14ac:dyDescent="0.2">
      <c r="A1372" s="9" t="s">
        <v>5139</v>
      </c>
      <c r="B1372" s="1" t="s">
        <v>5140</v>
      </c>
      <c r="C1372" s="1" t="s">
        <v>5141</v>
      </c>
      <c r="D1372" s="1" t="s">
        <v>25</v>
      </c>
      <c r="E1372" s="1" t="s">
        <v>26</v>
      </c>
      <c r="F1372" s="1">
        <v>2.7</v>
      </c>
      <c r="G1372" s="1" t="s">
        <v>5142</v>
      </c>
      <c r="H1372" s="1" t="s">
        <v>28</v>
      </c>
      <c r="I1372" s="1" t="s">
        <v>294</v>
      </c>
      <c r="J1372" s="1" t="s">
        <v>5143</v>
      </c>
      <c r="K1372" s="1" t="s">
        <v>22</v>
      </c>
      <c r="L1372" s="1">
        <v>5.6</v>
      </c>
      <c r="M1372" s="1">
        <v>1</v>
      </c>
      <c r="N1372" s="3">
        <v>45896028</v>
      </c>
      <c r="O1372" s="8">
        <v>43616</v>
      </c>
      <c r="P1372" s="5">
        <v>43996</v>
      </c>
      <c r="Q1372" s="1">
        <v>40452</v>
      </c>
    </row>
    <row r="1373" spans="1:17" ht="15.75" customHeight="1" x14ac:dyDescent="0.2">
      <c r="A1373" s="9" t="s">
        <v>33327</v>
      </c>
      <c r="B1373" s="1" t="s">
        <v>38</v>
      </c>
      <c r="C1373" s="1" t="s">
        <v>5144</v>
      </c>
      <c r="D1373" s="1" t="s">
        <v>25</v>
      </c>
      <c r="E1373" s="1" t="s">
        <v>26</v>
      </c>
      <c r="F1373" s="1">
        <v>4.0999999999999996</v>
      </c>
      <c r="G1373" s="1" t="s">
        <v>105</v>
      </c>
      <c r="H1373" s="1" t="s">
        <v>35</v>
      </c>
      <c r="I1373" s="1" t="s">
        <v>5145</v>
      </c>
      <c r="J1373" s="1" t="s">
        <v>5146</v>
      </c>
      <c r="K1373" s="1" t="s">
        <v>22</v>
      </c>
      <c r="L1373" s="1">
        <v>7.3</v>
      </c>
      <c r="M1373" s="1">
        <v>17</v>
      </c>
      <c r="N1373" s="3">
        <v>4515719</v>
      </c>
      <c r="O1373" s="7">
        <v>43623</v>
      </c>
      <c r="P1373" s="5">
        <v>43996</v>
      </c>
      <c r="Q1373" s="1">
        <v>14687</v>
      </c>
    </row>
    <row r="1374" spans="1:17" ht="15.75" customHeight="1" x14ac:dyDescent="0.2">
      <c r="A1374" s="9" t="s">
        <v>5147</v>
      </c>
      <c r="B1374" s="1" t="s">
        <v>3443</v>
      </c>
      <c r="C1374" s="1" t="s">
        <v>5148</v>
      </c>
      <c r="D1374" s="1" t="s">
        <v>5149</v>
      </c>
      <c r="E1374" s="1" t="s">
        <v>26</v>
      </c>
      <c r="F1374" s="1">
        <v>3.3</v>
      </c>
      <c r="G1374" s="1" t="s">
        <v>1835</v>
      </c>
      <c r="H1374" s="1" t="s">
        <v>35</v>
      </c>
      <c r="I1374" s="1" t="s">
        <v>5150</v>
      </c>
      <c r="J1374" s="1" t="s">
        <v>5151</v>
      </c>
      <c r="K1374" s="1" t="s">
        <v>35530</v>
      </c>
      <c r="L1374" s="1">
        <v>7</v>
      </c>
      <c r="M1374" s="1">
        <v>10</v>
      </c>
      <c r="N1374" s="3">
        <v>238679850</v>
      </c>
      <c r="O1374" s="8">
        <v>41418</v>
      </c>
      <c r="P1374" s="5">
        <v>43996</v>
      </c>
      <c r="Q1374" s="1">
        <v>368985</v>
      </c>
    </row>
    <row r="1375" spans="1:17" ht="15.75" customHeight="1" x14ac:dyDescent="0.2">
      <c r="A1375" s="9" t="s">
        <v>5152</v>
      </c>
      <c r="B1375" s="1" t="s">
        <v>1655</v>
      </c>
      <c r="C1375" s="1" t="s">
        <v>5153</v>
      </c>
      <c r="D1375" s="1" t="s">
        <v>25</v>
      </c>
      <c r="E1375" s="1" t="s">
        <v>26</v>
      </c>
      <c r="F1375" s="1">
        <v>3.5</v>
      </c>
      <c r="G1375" s="1" t="s">
        <v>105</v>
      </c>
      <c r="H1375" s="1" t="s">
        <v>28</v>
      </c>
      <c r="I1375" s="1" t="s">
        <v>5154</v>
      </c>
      <c r="J1375" s="1" t="s">
        <v>5155</v>
      </c>
      <c r="K1375" s="1" t="s">
        <v>22</v>
      </c>
      <c r="L1375" s="1">
        <v>6.7</v>
      </c>
      <c r="M1375" s="1">
        <v>2</v>
      </c>
      <c r="N1375" s="3">
        <v>83140306</v>
      </c>
      <c r="O1375" s="4">
        <v>43693</v>
      </c>
      <c r="P1375" s="5">
        <v>43996</v>
      </c>
      <c r="Q1375" s="1">
        <v>60624</v>
      </c>
    </row>
    <row r="1376" spans="1:17" ht="15.75" customHeight="1" x14ac:dyDescent="0.2">
      <c r="A1376" s="9" t="s">
        <v>33328</v>
      </c>
      <c r="B1376" s="1" t="s">
        <v>5156</v>
      </c>
      <c r="C1376" s="1" t="s">
        <v>5157</v>
      </c>
      <c r="D1376" s="1" t="s">
        <v>2764</v>
      </c>
      <c r="E1376" s="1" t="s">
        <v>26</v>
      </c>
      <c r="F1376" s="1">
        <v>3.6</v>
      </c>
      <c r="G1376" s="1" t="s">
        <v>5158</v>
      </c>
      <c r="H1376" s="1" t="s">
        <v>28</v>
      </c>
      <c r="I1376" s="1" t="s">
        <v>5159</v>
      </c>
      <c r="J1376" s="1" t="s">
        <v>5159</v>
      </c>
      <c r="K1376" s="1" t="s">
        <v>22</v>
      </c>
      <c r="L1376" s="1">
        <v>6.7</v>
      </c>
      <c r="N1376" s="3">
        <v>2410914</v>
      </c>
      <c r="O1376" s="4">
        <v>43665</v>
      </c>
      <c r="P1376" s="5">
        <v>43996</v>
      </c>
      <c r="Q1376" s="1">
        <v>27592</v>
      </c>
    </row>
    <row r="1377" spans="1:17" ht="15.75" customHeight="1" x14ac:dyDescent="0.2">
      <c r="A1377" s="9" t="s">
        <v>5160</v>
      </c>
      <c r="B1377" s="1" t="s">
        <v>38</v>
      </c>
      <c r="C1377" s="1" t="s">
        <v>508</v>
      </c>
      <c r="D1377" s="1" t="s">
        <v>914</v>
      </c>
      <c r="E1377" s="1" t="s">
        <v>17</v>
      </c>
      <c r="F1377" s="1">
        <v>7.8</v>
      </c>
      <c r="G1377" s="1" t="s">
        <v>157</v>
      </c>
      <c r="H1377" s="1" t="s">
        <v>19</v>
      </c>
      <c r="K1377" s="19" t="s">
        <v>22</v>
      </c>
      <c r="L1377" s="1">
        <v>6.6</v>
      </c>
      <c r="P1377" s="5">
        <v>43996</v>
      </c>
      <c r="Q1377" s="1">
        <v>1001</v>
      </c>
    </row>
    <row r="1378" spans="1:17" ht="15.75" customHeight="1" x14ac:dyDescent="0.2">
      <c r="A1378" s="9" t="s">
        <v>5161</v>
      </c>
      <c r="B1378" s="1" t="s">
        <v>5162</v>
      </c>
      <c r="C1378" s="1" t="s">
        <v>5163</v>
      </c>
      <c r="D1378" s="1" t="s">
        <v>5164</v>
      </c>
      <c r="E1378" s="1" t="s">
        <v>26</v>
      </c>
      <c r="F1378" s="1">
        <v>2.6</v>
      </c>
      <c r="G1378" s="1" t="s">
        <v>5165</v>
      </c>
      <c r="H1378" s="1" t="s">
        <v>35</v>
      </c>
      <c r="I1378" s="1" t="s">
        <v>5166</v>
      </c>
      <c r="J1378" s="1" t="s">
        <v>5167</v>
      </c>
      <c r="K1378" s="1" t="s">
        <v>35530</v>
      </c>
      <c r="L1378" s="1">
        <v>6.7</v>
      </c>
      <c r="N1378" s="3">
        <v>56846802</v>
      </c>
      <c r="O1378" s="7">
        <v>43777</v>
      </c>
      <c r="P1378" s="5">
        <v>43996</v>
      </c>
      <c r="Q1378" s="1">
        <v>67315</v>
      </c>
    </row>
    <row r="1379" spans="1:17" ht="15.75" customHeight="1" x14ac:dyDescent="0.2">
      <c r="A1379" s="9" t="s">
        <v>33329</v>
      </c>
      <c r="B1379" s="1" t="s">
        <v>539</v>
      </c>
      <c r="C1379" s="1" t="s">
        <v>5168</v>
      </c>
      <c r="D1379" s="1" t="s">
        <v>25</v>
      </c>
      <c r="E1379" s="1" t="s">
        <v>26</v>
      </c>
      <c r="F1379" s="1">
        <v>6.9</v>
      </c>
      <c r="G1379" s="1" t="s">
        <v>1744</v>
      </c>
      <c r="H1379" s="1" t="s">
        <v>28</v>
      </c>
      <c r="I1379" s="1" t="s">
        <v>5169</v>
      </c>
      <c r="J1379" s="1" t="s">
        <v>5170</v>
      </c>
      <c r="K1379" s="1" t="s">
        <v>35535</v>
      </c>
      <c r="L1379" s="1">
        <v>6.8</v>
      </c>
      <c r="M1379" s="1">
        <v>1</v>
      </c>
      <c r="O1379" s="4">
        <v>42398</v>
      </c>
      <c r="P1379" s="5">
        <v>43996</v>
      </c>
      <c r="Q1379" s="1">
        <v>2095</v>
      </c>
    </row>
    <row r="1380" spans="1:17" ht="15.75" customHeight="1" x14ac:dyDescent="0.2">
      <c r="A1380" s="9" t="s">
        <v>5171</v>
      </c>
      <c r="B1380" s="1" t="s">
        <v>5172</v>
      </c>
      <c r="C1380" s="1" t="s">
        <v>5173</v>
      </c>
      <c r="D1380" s="1" t="s">
        <v>25</v>
      </c>
      <c r="E1380" s="1" t="s">
        <v>26</v>
      </c>
      <c r="F1380" s="1">
        <v>6.6</v>
      </c>
      <c r="G1380" s="1" t="s">
        <v>41</v>
      </c>
      <c r="H1380" s="1" t="s">
        <v>28</v>
      </c>
      <c r="I1380" s="1" t="s">
        <v>4512</v>
      </c>
      <c r="J1380" s="1" t="s">
        <v>5174</v>
      </c>
      <c r="K1380" s="1" t="s">
        <v>177</v>
      </c>
      <c r="L1380" s="1">
        <v>5.2</v>
      </c>
      <c r="M1380" s="1">
        <v>2</v>
      </c>
      <c r="N1380" s="3">
        <v>6024</v>
      </c>
      <c r="O1380" s="7">
        <v>43924</v>
      </c>
      <c r="P1380" s="5">
        <v>43995</v>
      </c>
      <c r="Q1380" s="1">
        <v>3268</v>
      </c>
    </row>
    <row r="1381" spans="1:17" ht="15.75" customHeight="1" x14ac:dyDescent="0.2">
      <c r="A1381" s="9" t="s">
        <v>5175</v>
      </c>
      <c r="B1381" s="1" t="s">
        <v>5176</v>
      </c>
      <c r="C1381" s="1" t="s">
        <v>5177</v>
      </c>
      <c r="D1381" s="1" t="s">
        <v>693</v>
      </c>
      <c r="E1381" s="1" t="s">
        <v>17</v>
      </c>
      <c r="F1381" s="1">
        <v>8.8000000000000007</v>
      </c>
      <c r="G1381" s="1" t="s">
        <v>5178</v>
      </c>
      <c r="H1381" s="1" t="s">
        <v>19</v>
      </c>
      <c r="K1381" s="19" t="s">
        <v>22</v>
      </c>
      <c r="L1381" s="1">
        <v>7.7</v>
      </c>
      <c r="O1381" s="4">
        <v>43579</v>
      </c>
      <c r="P1381" s="5">
        <v>43994</v>
      </c>
      <c r="Q1381" s="1">
        <v>72</v>
      </c>
    </row>
    <row r="1382" spans="1:17" ht="15.75" customHeight="1" x14ac:dyDescent="0.2">
      <c r="A1382" s="9" t="s">
        <v>5179</v>
      </c>
      <c r="B1382" s="1" t="s">
        <v>5180</v>
      </c>
      <c r="C1382" s="1" t="s">
        <v>5181</v>
      </c>
      <c r="D1382" s="1" t="s">
        <v>5182</v>
      </c>
      <c r="E1382" s="1" t="s">
        <v>26</v>
      </c>
      <c r="F1382" s="1">
        <v>3.7</v>
      </c>
      <c r="G1382" s="1" t="s">
        <v>5183</v>
      </c>
      <c r="H1382" s="1" t="s">
        <v>35</v>
      </c>
      <c r="I1382" s="1" t="s">
        <v>5184</v>
      </c>
      <c r="J1382" s="1" t="s">
        <v>5185</v>
      </c>
      <c r="K1382" s="1" t="s">
        <v>22</v>
      </c>
      <c r="L1382" s="1">
        <v>6.5</v>
      </c>
      <c r="M1382" s="1">
        <v>28</v>
      </c>
      <c r="O1382" s="4">
        <v>43994</v>
      </c>
      <c r="P1382" s="5">
        <v>43994</v>
      </c>
      <c r="Q1382" s="1">
        <v>39293</v>
      </c>
    </row>
    <row r="1383" spans="1:17" ht="15.75" customHeight="1" x14ac:dyDescent="0.2">
      <c r="A1383" s="9" t="s">
        <v>5186</v>
      </c>
      <c r="B1383" s="1" t="s">
        <v>1131</v>
      </c>
      <c r="C1383" s="1" t="s">
        <v>5187</v>
      </c>
      <c r="D1383" s="1" t="s">
        <v>25</v>
      </c>
      <c r="E1383" s="1" t="s">
        <v>17</v>
      </c>
      <c r="F1383" s="1">
        <v>3.1</v>
      </c>
      <c r="G1383" s="1" t="s">
        <v>5188</v>
      </c>
      <c r="H1383" s="1" t="s">
        <v>19</v>
      </c>
      <c r="I1383" s="1" t="s">
        <v>5189</v>
      </c>
      <c r="J1383" s="1" t="s">
        <v>5190</v>
      </c>
      <c r="K1383" s="1" t="s">
        <v>22</v>
      </c>
      <c r="L1383" s="1">
        <v>5.7</v>
      </c>
      <c r="O1383" s="7">
        <v>38718</v>
      </c>
      <c r="P1383" s="5">
        <v>43994</v>
      </c>
      <c r="Q1383" s="1">
        <v>10926</v>
      </c>
    </row>
    <row r="1384" spans="1:17" ht="15.75" customHeight="1" x14ac:dyDescent="0.2">
      <c r="A1384" s="9" t="s">
        <v>5191</v>
      </c>
      <c r="B1384" s="1" t="s">
        <v>159</v>
      </c>
      <c r="C1384" s="1" t="s">
        <v>5192</v>
      </c>
      <c r="D1384" s="1" t="s">
        <v>5193</v>
      </c>
      <c r="E1384" s="1" t="s">
        <v>17</v>
      </c>
      <c r="F1384" s="1">
        <v>7.5</v>
      </c>
      <c r="G1384" s="1" t="s">
        <v>5188</v>
      </c>
      <c r="H1384" s="1" t="s">
        <v>19</v>
      </c>
      <c r="I1384" s="1" t="s">
        <v>5194</v>
      </c>
      <c r="J1384" s="1" t="s">
        <v>5195</v>
      </c>
      <c r="K1384" s="1" t="s">
        <v>273</v>
      </c>
      <c r="L1384" s="1">
        <v>7.8</v>
      </c>
      <c r="M1384" s="1">
        <v>7</v>
      </c>
      <c r="O1384" s="4">
        <v>17618</v>
      </c>
      <c r="P1384" s="5">
        <v>43994</v>
      </c>
      <c r="Q1384" s="1">
        <v>3829</v>
      </c>
    </row>
    <row r="1385" spans="1:17" ht="15.75" customHeight="1" x14ac:dyDescent="0.2">
      <c r="A1385" s="9" t="s">
        <v>33330</v>
      </c>
      <c r="B1385" s="1" t="s">
        <v>465</v>
      </c>
      <c r="C1385" s="1" t="s">
        <v>5196</v>
      </c>
      <c r="D1385" s="1" t="s">
        <v>387</v>
      </c>
      <c r="E1385" s="1" t="s">
        <v>26</v>
      </c>
      <c r="F1385" s="1">
        <v>3.8</v>
      </c>
      <c r="G1385" s="1" t="s">
        <v>5197</v>
      </c>
      <c r="H1385" s="1" t="s">
        <v>28</v>
      </c>
      <c r="I1385" s="1" t="s">
        <v>575</v>
      </c>
      <c r="J1385" s="1" t="s">
        <v>576</v>
      </c>
      <c r="K1385" s="1" t="s">
        <v>35531</v>
      </c>
      <c r="L1385" s="1">
        <v>7.2</v>
      </c>
      <c r="M1385" s="1">
        <v>1</v>
      </c>
      <c r="N1385" s="3">
        <v>2223961</v>
      </c>
      <c r="O1385" s="4">
        <v>39010</v>
      </c>
      <c r="P1385" s="5">
        <v>43994</v>
      </c>
      <c r="Q1385" s="1">
        <v>34427</v>
      </c>
    </row>
    <row r="1386" spans="1:17" ht="15.75" customHeight="1" x14ac:dyDescent="0.2">
      <c r="A1386" s="9" t="s">
        <v>33331</v>
      </c>
      <c r="B1386" s="1" t="s">
        <v>465</v>
      </c>
      <c r="C1386" s="1" t="s">
        <v>5196</v>
      </c>
      <c r="D1386" s="1" t="s">
        <v>387</v>
      </c>
      <c r="E1386" s="1" t="s">
        <v>26</v>
      </c>
      <c r="F1386" s="1">
        <v>3.8</v>
      </c>
      <c r="G1386" s="1" t="s">
        <v>5198</v>
      </c>
      <c r="H1386" s="1" t="s">
        <v>28</v>
      </c>
      <c r="I1386" s="1" t="s">
        <v>575</v>
      </c>
      <c r="J1386" s="1" t="s">
        <v>576</v>
      </c>
      <c r="K1386" s="1" t="s">
        <v>35531</v>
      </c>
      <c r="L1386" s="1">
        <v>7.2</v>
      </c>
      <c r="M1386" s="1">
        <v>1</v>
      </c>
      <c r="N1386" s="3">
        <v>2223961</v>
      </c>
      <c r="O1386" s="4">
        <v>39010</v>
      </c>
      <c r="P1386" s="5">
        <v>43994</v>
      </c>
      <c r="Q1386" s="1">
        <v>34427</v>
      </c>
    </row>
    <row r="1387" spans="1:17" ht="15.75" customHeight="1" x14ac:dyDescent="0.2">
      <c r="A1387" s="9" t="s">
        <v>5199</v>
      </c>
      <c r="B1387" s="1" t="s">
        <v>465</v>
      </c>
      <c r="C1387" s="1" t="s">
        <v>5196</v>
      </c>
      <c r="D1387" s="1" t="s">
        <v>387</v>
      </c>
      <c r="E1387" s="1" t="s">
        <v>26</v>
      </c>
      <c r="F1387" s="1">
        <v>3.8</v>
      </c>
      <c r="G1387" s="1" t="s">
        <v>5198</v>
      </c>
      <c r="H1387" s="1" t="s">
        <v>28</v>
      </c>
      <c r="I1387" s="1" t="s">
        <v>575</v>
      </c>
      <c r="J1387" s="1" t="s">
        <v>576</v>
      </c>
      <c r="K1387" s="1" t="s">
        <v>35531</v>
      </c>
      <c r="L1387" s="1">
        <v>7.2</v>
      </c>
      <c r="M1387" s="1">
        <v>1</v>
      </c>
      <c r="N1387" s="3">
        <v>2223961</v>
      </c>
      <c r="O1387" s="4">
        <v>39010</v>
      </c>
      <c r="P1387" s="5">
        <v>43994</v>
      </c>
      <c r="Q1387" s="1">
        <v>34427</v>
      </c>
    </row>
    <row r="1388" spans="1:17" ht="15.75" customHeight="1" x14ac:dyDescent="0.2">
      <c r="A1388" s="9" t="s">
        <v>5200</v>
      </c>
      <c r="B1388" s="1" t="s">
        <v>244</v>
      </c>
      <c r="C1388" s="1" t="s">
        <v>5201</v>
      </c>
      <c r="D1388" s="1" t="s">
        <v>387</v>
      </c>
      <c r="E1388" s="1" t="s">
        <v>26</v>
      </c>
      <c r="F1388" s="1">
        <v>7.6</v>
      </c>
      <c r="G1388" s="1" t="s">
        <v>5202</v>
      </c>
      <c r="H1388" s="1" t="s">
        <v>28</v>
      </c>
      <c r="I1388" s="1" t="s">
        <v>5203</v>
      </c>
      <c r="J1388" s="1" t="s">
        <v>5204</v>
      </c>
      <c r="K1388" s="19" t="s">
        <v>22</v>
      </c>
      <c r="L1388" s="1">
        <v>7</v>
      </c>
      <c r="O1388" s="4">
        <v>43994</v>
      </c>
      <c r="P1388" s="5">
        <v>43994</v>
      </c>
      <c r="Q1388" s="1">
        <v>1849</v>
      </c>
    </row>
    <row r="1389" spans="1:17" ht="15.75" customHeight="1" x14ac:dyDescent="0.2">
      <c r="A1389" s="9" t="s">
        <v>2633</v>
      </c>
      <c r="B1389" s="1" t="s">
        <v>2634</v>
      </c>
      <c r="C1389" s="1" t="s">
        <v>5205</v>
      </c>
      <c r="D1389" s="1" t="s">
        <v>25</v>
      </c>
      <c r="E1389" s="1" t="s">
        <v>26</v>
      </c>
      <c r="F1389" s="1">
        <v>1.5</v>
      </c>
      <c r="G1389" s="1" t="s">
        <v>680</v>
      </c>
      <c r="H1389" s="1" t="s">
        <v>28</v>
      </c>
      <c r="I1389" s="1" t="s">
        <v>2637</v>
      </c>
      <c r="J1389" s="1" t="s">
        <v>2638</v>
      </c>
      <c r="K1389" s="1" t="s">
        <v>35531</v>
      </c>
      <c r="L1389" s="1">
        <v>2.8</v>
      </c>
      <c r="M1389" s="1">
        <v>11</v>
      </c>
      <c r="N1389" s="3">
        <v>27166770</v>
      </c>
      <c r="O1389" s="4">
        <v>43819</v>
      </c>
      <c r="P1389" s="5">
        <v>43993</v>
      </c>
      <c r="Q1389" s="1">
        <v>42619</v>
      </c>
    </row>
    <row r="1390" spans="1:17" ht="15.75" customHeight="1" x14ac:dyDescent="0.2">
      <c r="A1390" s="9" t="s">
        <v>2867</v>
      </c>
      <c r="B1390" s="1" t="s">
        <v>1508</v>
      </c>
      <c r="C1390" s="1" t="s">
        <v>5206</v>
      </c>
      <c r="D1390" s="1" t="s">
        <v>25</v>
      </c>
      <c r="E1390" s="1" t="s">
        <v>17</v>
      </c>
      <c r="F1390" s="1">
        <v>3.5</v>
      </c>
      <c r="G1390" s="1" t="s">
        <v>5207</v>
      </c>
      <c r="H1390" s="1" t="s">
        <v>19</v>
      </c>
      <c r="I1390" s="1" t="s">
        <v>2870</v>
      </c>
      <c r="J1390" s="1" t="s">
        <v>2870</v>
      </c>
      <c r="K1390" s="19" t="s">
        <v>22</v>
      </c>
      <c r="L1390" s="1">
        <v>4.3</v>
      </c>
      <c r="O1390" s="4">
        <v>42815</v>
      </c>
      <c r="P1390" s="5">
        <v>43993</v>
      </c>
      <c r="Q1390" s="1">
        <v>8852</v>
      </c>
    </row>
    <row r="1391" spans="1:17" ht="15.75" customHeight="1" x14ac:dyDescent="0.2">
      <c r="A1391" s="9" t="s">
        <v>33332</v>
      </c>
      <c r="B1391" s="1" t="s">
        <v>348</v>
      </c>
      <c r="C1391" s="1" t="s">
        <v>5208</v>
      </c>
      <c r="D1391" s="1" t="s">
        <v>89</v>
      </c>
      <c r="E1391" s="1" t="s">
        <v>17</v>
      </c>
      <c r="F1391" s="1">
        <v>8.5</v>
      </c>
      <c r="G1391" s="1" t="s">
        <v>90</v>
      </c>
      <c r="H1391" s="1" t="s">
        <v>19</v>
      </c>
      <c r="K1391" s="19" t="s">
        <v>22</v>
      </c>
      <c r="L1391" s="1">
        <v>7.1</v>
      </c>
      <c r="O1391" s="7">
        <v>43651</v>
      </c>
      <c r="P1391" s="5">
        <v>43993</v>
      </c>
      <c r="Q1391" s="1">
        <v>127</v>
      </c>
    </row>
    <row r="1392" spans="1:17" ht="15.75" customHeight="1" x14ac:dyDescent="0.2">
      <c r="A1392" s="9" t="s">
        <v>5209</v>
      </c>
      <c r="B1392" s="1" t="s">
        <v>94</v>
      </c>
      <c r="C1392" s="1" t="s">
        <v>5210</v>
      </c>
      <c r="D1392" s="1" t="s">
        <v>523</v>
      </c>
      <c r="E1392" s="1" t="s">
        <v>17</v>
      </c>
      <c r="F1392" s="1">
        <v>8.6</v>
      </c>
      <c r="G1392" s="1" t="s">
        <v>90</v>
      </c>
      <c r="H1392" s="1" t="s">
        <v>19</v>
      </c>
      <c r="K1392" s="19" t="s">
        <v>22</v>
      </c>
      <c r="L1392" s="1">
        <v>9.1</v>
      </c>
      <c r="M1392" s="1">
        <v>8</v>
      </c>
      <c r="O1392" s="4">
        <v>43548</v>
      </c>
      <c r="P1392" s="5">
        <v>43993</v>
      </c>
      <c r="Q1392" s="1">
        <v>1832</v>
      </c>
    </row>
    <row r="1393" spans="1:17" ht="15.75" customHeight="1" x14ac:dyDescent="0.2">
      <c r="A1393" s="9" t="s">
        <v>5211</v>
      </c>
      <c r="B1393" s="1" t="s">
        <v>684</v>
      </c>
      <c r="C1393" s="1" t="s">
        <v>2277</v>
      </c>
      <c r="D1393" s="1" t="s">
        <v>89</v>
      </c>
      <c r="E1393" s="1" t="s">
        <v>17</v>
      </c>
      <c r="F1393" s="1">
        <v>8.5</v>
      </c>
      <c r="G1393" s="1" t="s">
        <v>90</v>
      </c>
      <c r="H1393" s="1" t="s">
        <v>19</v>
      </c>
      <c r="K1393" s="19" t="s">
        <v>22</v>
      </c>
      <c r="L1393" s="1">
        <v>7.1</v>
      </c>
      <c r="O1393" s="7">
        <v>43474</v>
      </c>
      <c r="P1393" s="5">
        <v>43993</v>
      </c>
      <c r="Q1393" s="1">
        <v>68</v>
      </c>
    </row>
    <row r="1394" spans="1:17" ht="15.75" customHeight="1" x14ac:dyDescent="0.2">
      <c r="A1394" s="9" t="s">
        <v>33333</v>
      </c>
      <c r="B1394" s="1" t="s">
        <v>5212</v>
      </c>
      <c r="C1394" s="1" t="s">
        <v>5213</v>
      </c>
      <c r="D1394" s="1" t="s">
        <v>89</v>
      </c>
      <c r="E1394" s="1" t="s">
        <v>17</v>
      </c>
      <c r="F1394" s="1">
        <v>8.5</v>
      </c>
      <c r="G1394" s="1" t="s">
        <v>90</v>
      </c>
      <c r="H1394" s="1" t="s">
        <v>19</v>
      </c>
      <c r="K1394" s="1" t="s">
        <v>35532</v>
      </c>
      <c r="L1394" s="1">
        <v>7.1</v>
      </c>
      <c r="O1394" s="7">
        <v>38172</v>
      </c>
      <c r="P1394" s="5">
        <v>43993</v>
      </c>
      <c r="Q1394" s="1">
        <v>170</v>
      </c>
    </row>
    <row r="1395" spans="1:17" ht="15.75" customHeight="1" x14ac:dyDescent="0.2">
      <c r="A1395" s="9" t="s">
        <v>5214</v>
      </c>
      <c r="B1395" s="1" t="s">
        <v>1131</v>
      </c>
      <c r="C1395" s="1" t="s">
        <v>5215</v>
      </c>
      <c r="D1395" s="1" t="s">
        <v>376</v>
      </c>
      <c r="E1395" s="1" t="s">
        <v>17</v>
      </c>
      <c r="F1395" s="1">
        <v>3.5</v>
      </c>
      <c r="G1395" s="1" t="s">
        <v>90</v>
      </c>
      <c r="H1395" s="1" t="s">
        <v>19</v>
      </c>
      <c r="I1395" s="1" t="s">
        <v>5216</v>
      </c>
      <c r="J1395" s="1" t="s">
        <v>5217</v>
      </c>
      <c r="K1395" s="1" t="s">
        <v>5218</v>
      </c>
      <c r="L1395" s="1">
        <v>7.3</v>
      </c>
      <c r="M1395" s="1">
        <v>2</v>
      </c>
      <c r="N1395" s="3">
        <v>17185632</v>
      </c>
      <c r="O1395" s="7">
        <v>31842</v>
      </c>
      <c r="P1395" s="5">
        <v>43993</v>
      </c>
      <c r="Q1395" s="1">
        <v>80843</v>
      </c>
    </row>
    <row r="1396" spans="1:17" ht="15.75" customHeight="1" x14ac:dyDescent="0.2">
      <c r="A1396" s="9" t="s">
        <v>5219</v>
      </c>
      <c r="B1396" s="1" t="s">
        <v>1013</v>
      </c>
      <c r="C1396" s="1" t="s">
        <v>5220</v>
      </c>
      <c r="D1396" s="1" t="s">
        <v>89</v>
      </c>
      <c r="E1396" s="1" t="s">
        <v>26</v>
      </c>
      <c r="F1396" s="1">
        <v>8.1999999999999993</v>
      </c>
      <c r="G1396" s="1" t="s">
        <v>90</v>
      </c>
      <c r="H1396" s="1" t="s">
        <v>28</v>
      </c>
      <c r="I1396" s="1" t="s">
        <v>5221</v>
      </c>
      <c r="J1396" s="1" t="s">
        <v>5222</v>
      </c>
      <c r="K1396" s="19" t="s">
        <v>22</v>
      </c>
      <c r="L1396" s="1">
        <v>6.6</v>
      </c>
      <c r="O1396" s="4">
        <v>43385</v>
      </c>
      <c r="P1396" s="5">
        <v>43993</v>
      </c>
      <c r="Q1396" s="1">
        <v>193</v>
      </c>
    </row>
    <row r="1397" spans="1:17" ht="15.75" customHeight="1" x14ac:dyDescent="0.2">
      <c r="A1397" s="9" t="s">
        <v>33334</v>
      </c>
      <c r="B1397" s="1" t="s">
        <v>5223</v>
      </c>
      <c r="C1397" s="1" t="s">
        <v>5224</v>
      </c>
      <c r="D1397" s="1" t="s">
        <v>89</v>
      </c>
      <c r="E1397" s="1" t="s">
        <v>26</v>
      </c>
      <c r="F1397" s="1">
        <v>8.4</v>
      </c>
      <c r="G1397" s="1" t="s">
        <v>90</v>
      </c>
      <c r="H1397" s="1" t="s">
        <v>28</v>
      </c>
      <c r="I1397" s="1" t="s">
        <v>5225</v>
      </c>
      <c r="J1397" s="1" t="s">
        <v>5226</v>
      </c>
      <c r="K1397" s="1" t="s">
        <v>35531</v>
      </c>
      <c r="L1397" s="1">
        <v>7.6</v>
      </c>
      <c r="N1397" s="3">
        <v>288460</v>
      </c>
      <c r="O1397" s="8">
        <v>43601</v>
      </c>
      <c r="P1397" s="5">
        <v>43993</v>
      </c>
      <c r="Q1397" s="1">
        <v>701</v>
      </c>
    </row>
    <row r="1398" spans="1:17" ht="15.75" customHeight="1" x14ac:dyDescent="0.2">
      <c r="A1398" s="9" t="s">
        <v>5227</v>
      </c>
      <c r="B1398" s="1" t="s">
        <v>244</v>
      </c>
      <c r="C1398" s="1" t="s">
        <v>5228</v>
      </c>
      <c r="D1398" s="1" t="s">
        <v>189</v>
      </c>
      <c r="E1398" s="1" t="s">
        <v>26</v>
      </c>
      <c r="F1398" s="1">
        <v>6.3</v>
      </c>
      <c r="G1398" s="1" t="s">
        <v>90</v>
      </c>
      <c r="H1398" s="1" t="s">
        <v>28</v>
      </c>
      <c r="I1398" s="1" t="s">
        <v>5229</v>
      </c>
      <c r="J1398" s="1" t="s">
        <v>5230</v>
      </c>
      <c r="K1398" s="1" t="s">
        <v>35530</v>
      </c>
      <c r="L1398" s="1">
        <v>7.8</v>
      </c>
      <c r="M1398" s="1">
        <v>7</v>
      </c>
      <c r="O1398" s="4">
        <v>40777</v>
      </c>
      <c r="P1398" s="5">
        <v>43993</v>
      </c>
      <c r="Q1398" s="1">
        <v>5166</v>
      </c>
    </row>
    <row r="1399" spans="1:17" ht="15.75" customHeight="1" x14ac:dyDescent="0.2">
      <c r="A1399" s="9" t="s">
        <v>33335</v>
      </c>
      <c r="B1399" s="1" t="s">
        <v>244</v>
      </c>
      <c r="C1399" s="1" t="s">
        <v>5231</v>
      </c>
      <c r="D1399" s="1" t="s">
        <v>89</v>
      </c>
      <c r="E1399" s="1" t="s">
        <v>26</v>
      </c>
      <c r="F1399" s="1">
        <v>8.1999999999999993</v>
      </c>
      <c r="G1399" s="1" t="s">
        <v>90</v>
      </c>
      <c r="H1399" s="1" t="s">
        <v>28</v>
      </c>
      <c r="I1399" s="1" t="s">
        <v>5232</v>
      </c>
      <c r="J1399" s="1" t="s">
        <v>5233</v>
      </c>
      <c r="K1399" s="19" t="s">
        <v>22</v>
      </c>
      <c r="L1399" s="1">
        <v>6.9</v>
      </c>
      <c r="M1399" s="1">
        <v>1</v>
      </c>
      <c r="O1399" s="4">
        <v>42854</v>
      </c>
      <c r="P1399" s="5">
        <v>43993</v>
      </c>
      <c r="Q1399" s="1">
        <v>583</v>
      </c>
    </row>
    <row r="1400" spans="1:17" ht="15.75" customHeight="1" x14ac:dyDescent="0.2">
      <c r="A1400" s="9" t="s">
        <v>5234</v>
      </c>
      <c r="B1400" s="1" t="s">
        <v>1497</v>
      </c>
      <c r="C1400" s="1" t="s">
        <v>5235</v>
      </c>
      <c r="D1400" s="1" t="s">
        <v>89</v>
      </c>
      <c r="E1400" s="1" t="s">
        <v>26</v>
      </c>
      <c r="F1400" s="1">
        <v>5.6</v>
      </c>
      <c r="G1400" s="1" t="s">
        <v>90</v>
      </c>
      <c r="H1400" s="1" t="s">
        <v>35</v>
      </c>
      <c r="I1400" s="1" t="s">
        <v>1890</v>
      </c>
      <c r="J1400" s="1" t="s">
        <v>1890</v>
      </c>
      <c r="K1400" s="1" t="s">
        <v>35531</v>
      </c>
      <c r="L1400" s="1">
        <v>6.7</v>
      </c>
      <c r="M1400" s="1">
        <v>6</v>
      </c>
      <c r="N1400" s="3">
        <v>89315</v>
      </c>
      <c r="O1400" s="4">
        <v>43301</v>
      </c>
      <c r="P1400" s="5">
        <v>43993</v>
      </c>
      <c r="Q1400" s="1">
        <v>5514</v>
      </c>
    </row>
    <row r="1401" spans="1:17" ht="15.75" customHeight="1" x14ac:dyDescent="0.2">
      <c r="A1401" s="9" t="s">
        <v>33336</v>
      </c>
      <c r="B1401" s="1" t="s">
        <v>102</v>
      </c>
      <c r="C1401" s="1" t="s">
        <v>5236</v>
      </c>
      <c r="D1401" s="1" t="s">
        <v>89</v>
      </c>
      <c r="E1401" s="1" t="s">
        <v>26</v>
      </c>
      <c r="F1401" s="1">
        <v>7.5</v>
      </c>
      <c r="G1401" s="1" t="s">
        <v>90</v>
      </c>
      <c r="H1401" s="1" t="s">
        <v>28</v>
      </c>
      <c r="I1401" s="1" t="s">
        <v>2133</v>
      </c>
      <c r="J1401" s="1" t="s">
        <v>2133</v>
      </c>
      <c r="K1401" s="1" t="s">
        <v>35531</v>
      </c>
      <c r="L1401" s="1">
        <v>5.9</v>
      </c>
      <c r="O1401" s="4">
        <v>43056</v>
      </c>
      <c r="P1401" s="5">
        <v>43993</v>
      </c>
      <c r="Q1401" s="1">
        <v>922</v>
      </c>
    </row>
    <row r="1402" spans="1:17" ht="15.75" customHeight="1" x14ac:dyDescent="0.2">
      <c r="A1402" s="9" t="s">
        <v>5237</v>
      </c>
      <c r="B1402" s="1" t="s">
        <v>5212</v>
      </c>
      <c r="C1402" s="1" t="s">
        <v>1956</v>
      </c>
      <c r="D1402" s="1" t="s">
        <v>89</v>
      </c>
      <c r="E1402" s="1" t="s">
        <v>26</v>
      </c>
      <c r="F1402" s="1">
        <v>7.5</v>
      </c>
      <c r="G1402" s="1" t="s">
        <v>90</v>
      </c>
      <c r="H1402" s="1" t="s">
        <v>35</v>
      </c>
      <c r="K1402" s="1" t="s">
        <v>35531</v>
      </c>
      <c r="L1402" s="1">
        <v>7.7</v>
      </c>
      <c r="O1402" s="7">
        <v>43009</v>
      </c>
      <c r="P1402" s="5">
        <v>43993</v>
      </c>
      <c r="Q1402" s="1">
        <v>2649</v>
      </c>
    </row>
    <row r="1403" spans="1:17" ht="15.75" customHeight="1" x14ac:dyDescent="0.2">
      <c r="A1403" s="9" t="s">
        <v>33337</v>
      </c>
      <c r="B1403" s="1" t="s">
        <v>102</v>
      </c>
      <c r="C1403" s="1" t="s">
        <v>2339</v>
      </c>
      <c r="D1403" s="1" t="s">
        <v>89</v>
      </c>
      <c r="E1403" s="1" t="s">
        <v>26</v>
      </c>
      <c r="F1403" s="1">
        <v>8.6999999999999993</v>
      </c>
      <c r="G1403" s="1" t="s">
        <v>90</v>
      </c>
      <c r="H1403" s="1" t="s">
        <v>35</v>
      </c>
      <c r="K1403" s="19" t="s">
        <v>22</v>
      </c>
      <c r="L1403" s="1">
        <v>7.6</v>
      </c>
      <c r="O1403" s="7">
        <v>41821</v>
      </c>
      <c r="P1403" s="5">
        <v>43993</v>
      </c>
      <c r="Q1403" s="1">
        <v>262</v>
      </c>
    </row>
    <row r="1404" spans="1:17" ht="15.75" customHeight="1" x14ac:dyDescent="0.2">
      <c r="A1404" s="9" t="s">
        <v>5238</v>
      </c>
      <c r="B1404" s="1" t="s">
        <v>38</v>
      </c>
      <c r="C1404" s="1" t="s">
        <v>659</v>
      </c>
      <c r="D1404" s="1" t="s">
        <v>89</v>
      </c>
      <c r="E1404" s="1" t="s">
        <v>26</v>
      </c>
      <c r="F1404" s="1">
        <v>8.1999999999999993</v>
      </c>
      <c r="G1404" s="1" t="s">
        <v>90</v>
      </c>
      <c r="H1404" s="1" t="s">
        <v>28</v>
      </c>
      <c r="I1404" s="1" t="s">
        <v>5239</v>
      </c>
      <c r="J1404" s="1" t="s">
        <v>5240</v>
      </c>
      <c r="K1404" s="19" t="s">
        <v>22</v>
      </c>
      <c r="L1404" s="1">
        <v>6.9</v>
      </c>
      <c r="M1404" s="1">
        <v>4</v>
      </c>
      <c r="O1404" s="7">
        <v>43344</v>
      </c>
      <c r="P1404" s="5">
        <v>43993</v>
      </c>
      <c r="Q1404" s="1">
        <v>480</v>
      </c>
    </row>
    <row r="1405" spans="1:17" ht="15.75" customHeight="1" x14ac:dyDescent="0.2">
      <c r="A1405" s="9" t="s">
        <v>5241</v>
      </c>
      <c r="B1405" s="1" t="s">
        <v>38</v>
      </c>
      <c r="C1405" s="1" t="s">
        <v>5242</v>
      </c>
      <c r="D1405" s="1" t="s">
        <v>523</v>
      </c>
      <c r="E1405" s="1" t="s">
        <v>26</v>
      </c>
      <c r="F1405" s="1">
        <v>8.1999999999999993</v>
      </c>
      <c r="G1405" s="1" t="s">
        <v>475</v>
      </c>
      <c r="H1405" s="1" t="s">
        <v>28</v>
      </c>
      <c r="I1405" s="1" t="s">
        <v>5243</v>
      </c>
      <c r="J1405" s="1" t="s">
        <v>5243</v>
      </c>
      <c r="K1405" s="19" t="s">
        <v>22</v>
      </c>
      <c r="L1405" s="1">
        <v>6.9</v>
      </c>
      <c r="M1405" s="1">
        <v>7</v>
      </c>
      <c r="O1405" s="4">
        <v>39780</v>
      </c>
      <c r="P1405" s="5">
        <v>43992</v>
      </c>
      <c r="Q1405" s="1">
        <v>632</v>
      </c>
    </row>
    <row r="1406" spans="1:17" ht="15.75" customHeight="1" x14ac:dyDescent="0.2">
      <c r="A1406" s="9" t="s">
        <v>5244</v>
      </c>
      <c r="B1406" s="1" t="s">
        <v>23</v>
      </c>
      <c r="C1406" s="1" t="s">
        <v>5245</v>
      </c>
      <c r="D1406" s="1" t="s">
        <v>5246</v>
      </c>
      <c r="E1406" s="1" t="s">
        <v>26</v>
      </c>
      <c r="F1406" s="1">
        <v>7.4</v>
      </c>
      <c r="G1406" s="1" t="s">
        <v>475</v>
      </c>
      <c r="H1406" s="1" t="s">
        <v>28</v>
      </c>
      <c r="I1406" s="1" t="s">
        <v>5247</v>
      </c>
      <c r="J1406" s="1" t="s">
        <v>5247</v>
      </c>
      <c r="K1406" s="1" t="s">
        <v>35531</v>
      </c>
      <c r="L1406" s="1">
        <v>5.8</v>
      </c>
      <c r="O1406" s="7">
        <v>28399</v>
      </c>
      <c r="P1406" s="5">
        <v>43992</v>
      </c>
      <c r="Q1406" s="1">
        <v>670</v>
      </c>
    </row>
    <row r="1407" spans="1:17" ht="15.75" customHeight="1" x14ac:dyDescent="0.2">
      <c r="A1407" s="9" t="s">
        <v>33338</v>
      </c>
      <c r="B1407" s="1" t="s">
        <v>102</v>
      </c>
      <c r="C1407" s="1" t="s">
        <v>5248</v>
      </c>
      <c r="D1407" s="1" t="s">
        <v>110</v>
      </c>
      <c r="E1407" s="1" t="s">
        <v>26</v>
      </c>
      <c r="F1407" s="1">
        <v>7.4</v>
      </c>
      <c r="G1407" s="1" t="s">
        <v>475</v>
      </c>
      <c r="H1407" s="1" t="s">
        <v>28</v>
      </c>
      <c r="I1407" s="1" t="s">
        <v>5247</v>
      </c>
      <c r="J1407" s="1" t="s">
        <v>5247</v>
      </c>
      <c r="K1407" s="1" t="s">
        <v>35531</v>
      </c>
      <c r="L1407" s="1">
        <v>7.3</v>
      </c>
      <c r="M1407" s="1">
        <v>1</v>
      </c>
      <c r="N1407" s="3">
        <v>85840</v>
      </c>
      <c r="O1407" s="7">
        <v>23071</v>
      </c>
      <c r="P1407" s="5">
        <v>43992</v>
      </c>
      <c r="Q1407" s="1">
        <v>2972</v>
      </c>
    </row>
    <row r="1408" spans="1:17" ht="15.75" customHeight="1" x14ac:dyDescent="0.2">
      <c r="A1408" s="9" t="s">
        <v>33339</v>
      </c>
      <c r="B1408" s="1" t="s">
        <v>5249</v>
      </c>
      <c r="C1408" s="1" t="s">
        <v>3810</v>
      </c>
      <c r="D1408" s="1" t="s">
        <v>1670</v>
      </c>
      <c r="E1408" s="1" t="s">
        <v>26</v>
      </c>
      <c r="F1408" s="1">
        <v>8.9</v>
      </c>
      <c r="G1408" s="1" t="s">
        <v>475</v>
      </c>
      <c r="H1408" s="1" t="s">
        <v>35</v>
      </c>
      <c r="I1408" s="1" t="s">
        <v>5250</v>
      </c>
      <c r="J1408" s="1" t="s">
        <v>5251</v>
      </c>
      <c r="K1408" s="1" t="s">
        <v>543</v>
      </c>
      <c r="L1408" s="1">
        <v>6.5</v>
      </c>
      <c r="O1408" s="7">
        <v>7677</v>
      </c>
      <c r="P1408" s="5">
        <v>43992</v>
      </c>
      <c r="Q1408" s="1">
        <v>488</v>
      </c>
    </row>
    <row r="1409" spans="1:17" ht="15.75" customHeight="1" x14ac:dyDescent="0.2">
      <c r="A1409" s="9" t="s">
        <v>5252</v>
      </c>
      <c r="B1409" s="1" t="s">
        <v>192</v>
      </c>
      <c r="C1409" s="1" t="s">
        <v>5253</v>
      </c>
      <c r="D1409" s="1" t="s">
        <v>25</v>
      </c>
      <c r="E1409" s="1" t="s">
        <v>17</v>
      </c>
      <c r="F1409" s="1">
        <v>8.5</v>
      </c>
      <c r="G1409" s="1" t="s">
        <v>5254</v>
      </c>
      <c r="H1409" s="1" t="s">
        <v>19</v>
      </c>
      <c r="K1409" s="1" t="s">
        <v>35533</v>
      </c>
      <c r="L1409" s="1">
        <v>8.6999999999999993</v>
      </c>
      <c r="O1409" s="4">
        <v>43992</v>
      </c>
      <c r="P1409" s="5">
        <v>43992</v>
      </c>
      <c r="Q1409" s="1">
        <v>1778</v>
      </c>
    </row>
    <row r="1410" spans="1:17" ht="15.75" customHeight="1" x14ac:dyDescent="0.2">
      <c r="A1410" s="9" t="s">
        <v>5255</v>
      </c>
      <c r="B1410" s="1" t="s">
        <v>550</v>
      </c>
      <c r="C1410" s="1" t="s">
        <v>5256</v>
      </c>
      <c r="D1410" s="1" t="s">
        <v>189</v>
      </c>
      <c r="E1410" s="1" t="s">
        <v>17</v>
      </c>
      <c r="F1410" s="1">
        <v>8.1</v>
      </c>
      <c r="G1410" s="1" t="s">
        <v>5257</v>
      </c>
      <c r="H1410" s="1" t="s">
        <v>19</v>
      </c>
      <c r="K1410" s="19" t="s">
        <v>22</v>
      </c>
      <c r="L1410" s="1">
        <v>9.1</v>
      </c>
      <c r="M1410" s="1">
        <v>4</v>
      </c>
      <c r="O1410" s="4">
        <v>43180</v>
      </c>
      <c r="P1410" s="5">
        <v>43992</v>
      </c>
      <c r="Q1410" s="1">
        <v>2830</v>
      </c>
    </row>
    <row r="1411" spans="1:17" ht="15.75" customHeight="1" x14ac:dyDescent="0.2">
      <c r="A1411" s="9" t="s">
        <v>33340</v>
      </c>
      <c r="B1411" s="1" t="s">
        <v>5258</v>
      </c>
      <c r="C1411" s="1" t="s">
        <v>4626</v>
      </c>
      <c r="D1411" s="1" t="s">
        <v>25</v>
      </c>
      <c r="E1411" s="1" t="s">
        <v>26</v>
      </c>
      <c r="F1411" s="1">
        <v>5.6</v>
      </c>
      <c r="G1411" s="1" t="s">
        <v>141</v>
      </c>
      <c r="H1411" s="1" t="s">
        <v>28</v>
      </c>
      <c r="I1411" s="1" t="s">
        <v>5259</v>
      </c>
      <c r="J1411" s="1" t="s">
        <v>5260</v>
      </c>
      <c r="K1411" s="1" t="s">
        <v>35531</v>
      </c>
      <c r="L1411" s="1">
        <v>6.1</v>
      </c>
      <c r="M1411" s="1">
        <v>2</v>
      </c>
      <c r="O1411" s="4">
        <v>43875</v>
      </c>
      <c r="P1411" s="5">
        <v>43991</v>
      </c>
      <c r="Q1411" s="1">
        <v>5840</v>
      </c>
    </row>
    <row r="1412" spans="1:17" ht="15.75" customHeight="1" x14ac:dyDescent="0.2">
      <c r="A1412" s="9" t="s">
        <v>5261</v>
      </c>
      <c r="B1412" s="1" t="s">
        <v>3072</v>
      </c>
      <c r="C1412" s="1" t="s">
        <v>5262</v>
      </c>
      <c r="D1412" s="1" t="s">
        <v>25</v>
      </c>
      <c r="E1412" s="1" t="s">
        <v>26</v>
      </c>
      <c r="F1412" s="1">
        <v>6.7</v>
      </c>
      <c r="G1412" s="1" t="s">
        <v>1929</v>
      </c>
      <c r="H1412" s="1" t="s">
        <v>28</v>
      </c>
      <c r="I1412" s="1" t="s">
        <v>5263</v>
      </c>
      <c r="J1412" s="1" t="s">
        <v>5264</v>
      </c>
      <c r="K1412" s="1" t="s">
        <v>35530</v>
      </c>
      <c r="L1412" s="1">
        <v>5.7</v>
      </c>
      <c r="N1412" s="3">
        <v>143518</v>
      </c>
      <c r="O1412" s="4">
        <v>43938</v>
      </c>
      <c r="P1412" s="5">
        <v>43989</v>
      </c>
      <c r="Q1412" s="1">
        <v>2217</v>
      </c>
    </row>
    <row r="1413" spans="1:17" ht="15.75" customHeight="1" x14ac:dyDescent="0.2">
      <c r="A1413" s="9" t="s">
        <v>5265</v>
      </c>
      <c r="B1413" s="1" t="s">
        <v>38</v>
      </c>
      <c r="C1413" s="1" t="s">
        <v>5266</v>
      </c>
      <c r="D1413" s="1" t="s">
        <v>3048</v>
      </c>
      <c r="E1413" s="1" t="s">
        <v>26</v>
      </c>
      <c r="F1413" s="1">
        <v>8.3000000000000007</v>
      </c>
      <c r="G1413" s="1" t="s">
        <v>5267</v>
      </c>
      <c r="H1413" s="1" t="s">
        <v>28</v>
      </c>
      <c r="I1413" s="1" t="s">
        <v>5268</v>
      </c>
      <c r="J1413" s="1" t="s">
        <v>5268</v>
      </c>
      <c r="K1413" s="19" t="s">
        <v>22</v>
      </c>
      <c r="L1413" s="1">
        <v>6.6</v>
      </c>
      <c r="O1413" s="4">
        <v>43210</v>
      </c>
      <c r="P1413" s="5">
        <v>43989</v>
      </c>
      <c r="Q1413" s="1">
        <v>27</v>
      </c>
    </row>
    <row r="1414" spans="1:17" ht="15.75" customHeight="1" x14ac:dyDescent="0.2">
      <c r="A1414" s="9" t="s">
        <v>5269</v>
      </c>
      <c r="B1414" s="1" t="s">
        <v>5140</v>
      </c>
      <c r="C1414" s="1" t="s">
        <v>5270</v>
      </c>
      <c r="D1414" s="1" t="s">
        <v>1808</v>
      </c>
      <c r="E1414" s="1" t="s">
        <v>26</v>
      </c>
      <c r="F1414" s="1">
        <v>7</v>
      </c>
      <c r="G1414" s="1" t="s">
        <v>5271</v>
      </c>
      <c r="H1414" s="1" t="s">
        <v>35</v>
      </c>
      <c r="I1414" s="1" t="s">
        <v>5272</v>
      </c>
      <c r="J1414" s="1" t="s">
        <v>5273</v>
      </c>
      <c r="K1414" s="1" t="s">
        <v>35531</v>
      </c>
      <c r="L1414" s="1">
        <v>6.6</v>
      </c>
      <c r="O1414" s="4">
        <v>43889</v>
      </c>
      <c r="P1414" s="5">
        <v>43989</v>
      </c>
      <c r="Q1414" s="1">
        <v>2635</v>
      </c>
    </row>
    <row r="1415" spans="1:17" ht="15.75" customHeight="1" x14ac:dyDescent="0.2">
      <c r="A1415" s="9" t="s">
        <v>33341</v>
      </c>
      <c r="B1415" s="1" t="s">
        <v>539</v>
      </c>
      <c r="C1415" s="1" t="s">
        <v>5274</v>
      </c>
      <c r="D1415" s="1" t="s">
        <v>228</v>
      </c>
      <c r="E1415" s="1" t="s">
        <v>26</v>
      </c>
      <c r="F1415" s="1">
        <v>4</v>
      </c>
      <c r="G1415" s="1" t="s">
        <v>1091</v>
      </c>
      <c r="H1415" s="1" t="s">
        <v>35</v>
      </c>
      <c r="I1415" s="1" t="s">
        <v>5275</v>
      </c>
      <c r="J1415" s="1" t="s">
        <v>5276</v>
      </c>
      <c r="K1415" s="1" t="s">
        <v>22</v>
      </c>
      <c r="L1415" s="1">
        <v>7.2</v>
      </c>
      <c r="M1415" s="1">
        <v>11</v>
      </c>
      <c r="N1415" s="3">
        <v>1163056</v>
      </c>
      <c r="O1415" s="7">
        <v>43196</v>
      </c>
      <c r="P1415" s="5">
        <v>43988</v>
      </c>
      <c r="Q1415" s="1">
        <v>11430</v>
      </c>
    </row>
    <row r="1416" spans="1:17" ht="15.75" customHeight="1" x14ac:dyDescent="0.2">
      <c r="A1416" s="9" t="s">
        <v>5277</v>
      </c>
      <c r="B1416" s="1" t="s">
        <v>5278</v>
      </c>
      <c r="C1416" s="1" t="s">
        <v>5279</v>
      </c>
      <c r="D1416" s="1" t="s">
        <v>5280</v>
      </c>
      <c r="E1416" s="1" t="s">
        <v>26</v>
      </c>
      <c r="F1416" s="1">
        <v>3.1</v>
      </c>
      <c r="G1416" s="1" t="s">
        <v>5281</v>
      </c>
      <c r="H1416" s="1" t="s">
        <v>35</v>
      </c>
      <c r="I1416" s="1" t="s">
        <v>1724</v>
      </c>
      <c r="J1416" s="1" t="s">
        <v>5282</v>
      </c>
      <c r="K1416" s="1" t="s">
        <v>22</v>
      </c>
      <c r="L1416" s="1">
        <v>6.5</v>
      </c>
      <c r="M1416" s="1">
        <v>5</v>
      </c>
      <c r="N1416" s="3">
        <v>211593228</v>
      </c>
      <c r="O1416" s="7">
        <v>43714</v>
      </c>
      <c r="P1416" s="5">
        <v>43986</v>
      </c>
      <c r="Q1416" s="1">
        <v>208462</v>
      </c>
    </row>
    <row r="1417" spans="1:17" ht="15.75" customHeight="1" x14ac:dyDescent="0.2">
      <c r="A1417" s="9" t="s">
        <v>5283</v>
      </c>
      <c r="B1417" s="1" t="s">
        <v>5284</v>
      </c>
      <c r="C1417" s="1" t="s">
        <v>5285</v>
      </c>
      <c r="D1417" s="1" t="s">
        <v>1743</v>
      </c>
      <c r="E1417" s="1" t="s">
        <v>26</v>
      </c>
      <c r="F1417" s="1">
        <v>8.6</v>
      </c>
      <c r="G1417" s="1" t="s">
        <v>5286</v>
      </c>
      <c r="H1417" s="1" t="s">
        <v>28</v>
      </c>
      <c r="I1417" s="1" t="s">
        <v>5287</v>
      </c>
      <c r="J1417" s="1" t="s">
        <v>5288</v>
      </c>
      <c r="K1417" s="1" t="s">
        <v>35531</v>
      </c>
      <c r="L1417" s="1">
        <v>7.9</v>
      </c>
      <c r="M1417" s="1">
        <v>1</v>
      </c>
      <c r="O1417" s="7">
        <v>31656</v>
      </c>
      <c r="P1417" s="5">
        <v>43985</v>
      </c>
      <c r="Q1417" s="1">
        <v>1088</v>
      </c>
    </row>
    <row r="1418" spans="1:17" ht="15.75" customHeight="1" x14ac:dyDescent="0.2">
      <c r="A1418" s="9" t="s">
        <v>33342</v>
      </c>
      <c r="B1418" s="1" t="s">
        <v>192</v>
      </c>
      <c r="C1418" s="1" t="s">
        <v>5289</v>
      </c>
      <c r="D1418" s="1" t="s">
        <v>25</v>
      </c>
      <c r="E1418" s="1" t="s">
        <v>26</v>
      </c>
      <c r="F1418" s="1">
        <v>8</v>
      </c>
      <c r="G1418" s="1" t="s">
        <v>5290</v>
      </c>
      <c r="H1418" s="1" t="s">
        <v>28</v>
      </c>
      <c r="I1418" s="1" t="s">
        <v>5291</v>
      </c>
      <c r="J1418" s="1" t="s">
        <v>5292</v>
      </c>
      <c r="K1418" s="1" t="s">
        <v>35535</v>
      </c>
      <c r="L1418" s="1">
        <v>6.9</v>
      </c>
      <c r="M1418" s="1">
        <v>1</v>
      </c>
      <c r="O1418" s="7">
        <v>43985</v>
      </c>
      <c r="P1418" s="5">
        <v>43985</v>
      </c>
      <c r="Q1418" s="1">
        <v>619</v>
      </c>
    </row>
    <row r="1419" spans="1:17" ht="15.75" customHeight="1" x14ac:dyDescent="0.2">
      <c r="A1419" s="9" t="s">
        <v>739</v>
      </c>
      <c r="B1419" s="1" t="s">
        <v>102</v>
      </c>
      <c r="C1419" s="1" t="s">
        <v>1514</v>
      </c>
      <c r="D1419" s="1" t="s">
        <v>741</v>
      </c>
      <c r="E1419" s="1" t="s">
        <v>17</v>
      </c>
      <c r="F1419" s="1">
        <v>3.2</v>
      </c>
      <c r="G1419" s="1" t="s">
        <v>651</v>
      </c>
      <c r="H1419" s="1" t="s">
        <v>19</v>
      </c>
      <c r="I1419" s="1" t="s">
        <v>742</v>
      </c>
      <c r="J1419" s="1" t="s">
        <v>743</v>
      </c>
      <c r="K1419" s="19" t="s">
        <v>22</v>
      </c>
      <c r="L1419" s="1">
        <v>6.8</v>
      </c>
      <c r="M1419" s="1">
        <v>6</v>
      </c>
      <c r="O1419" s="7">
        <v>39759</v>
      </c>
      <c r="P1419" s="5">
        <v>43984</v>
      </c>
      <c r="Q1419" s="1">
        <v>19319</v>
      </c>
    </row>
    <row r="1420" spans="1:17" ht="15.75" customHeight="1" x14ac:dyDescent="0.2">
      <c r="A1420" s="9" t="s">
        <v>5293</v>
      </c>
      <c r="B1420" s="1" t="s">
        <v>5294</v>
      </c>
      <c r="C1420" s="1" t="s">
        <v>5295</v>
      </c>
      <c r="D1420" s="1" t="s">
        <v>5296</v>
      </c>
      <c r="E1420" s="1" t="s">
        <v>26</v>
      </c>
      <c r="F1420" s="1">
        <v>3.2</v>
      </c>
      <c r="G1420" s="1" t="s">
        <v>141</v>
      </c>
      <c r="H1420" s="1" t="s">
        <v>28</v>
      </c>
      <c r="I1420" s="1" t="s">
        <v>5297</v>
      </c>
      <c r="J1420" s="1" t="s">
        <v>5298</v>
      </c>
      <c r="K1420" s="1" t="s">
        <v>35530</v>
      </c>
      <c r="L1420" s="1">
        <v>6.9</v>
      </c>
      <c r="M1420" s="1">
        <v>5</v>
      </c>
      <c r="N1420" s="3">
        <v>113502426</v>
      </c>
      <c r="O1420" s="4">
        <v>33564</v>
      </c>
      <c r="P1420" s="5">
        <v>43984</v>
      </c>
      <c r="Q1420" s="1">
        <v>137664</v>
      </c>
    </row>
    <row r="1421" spans="1:17" ht="15.75" customHeight="1" x14ac:dyDescent="0.2">
      <c r="A1421" s="9" t="s">
        <v>5299</v>
      </c>
      <c r="B1421" s="1" t="s">
        <v>5300</v>
      </c>
      <c r="C1421" s="1" t="s">
        <v>5301</v>
      </c>
      <c r="D1421" s="1" t="s">
        <v>89</v>
      </c>
      <c r="E1421" s="1" t="s">
        <v>17</v>
      </c>
      <c r="F1421" s="1">
        <v>7.8</v>
      </c>
      <c r="G1421" s="1" t="s">
        <v>5302</v>
      </c>
      <c r="H1421" s="1" t="s">
        <v>19</v>
      </c>
      <c r="K1421" s="1" t="s">
        <v>35533</v>
      </c>
      <c r="L1421" s="1">
        <v>8</v>
      </c>
      <c r="O1421" s="7">
        <v>43984</v>
      </c>
      <c r="P1421" s="5">
        <v>43984</v>
      </c>
      <c r="Q1421" s="1">
        <v>2342</v>
      </c>
    </row>
    <row r="1422" spans="1:17" ht="15.75" customHeight="1" x14ac:dyDescent="0.2">
      <c r="A1422" s="9" t="s">
        <v>5303</v>
      </c>
      <c r="B1422" s="1" t="s">
        <v>94</v>
      </c>
      <c r="C1422" s="1" t="s">
        <v>5304</v>
      </c>
      <c r="D1422" s="1" t="s">
        <v>25</v>
      </c>
      <c r="E1422" s="1" t="s">
        <v>17</v>
      </c>
      <c r="F1422" s="1">
        <v>4.0999999999999996</v>
      </c>
      <c r="G1422" s="1" t="s">
        <v>5305</v>
      </c>
      <c r="H1422" s="1" t="s">
        <v>19</v>
      </c>
      <c r="I1422" s="1" t="s">
        <v>5306</v>
      </c>
      <c r="J1422" s="1" t="s">
        <v>5307</v>
      </c>
      <c r="K1422" s="1" t="s">
        <v>22</v>
      </c>
      <c r="L1422" s="1">
        <v>7.6</v>
      </c>
      <c r="N1422" s="3">
        <v>6461</v>
      </c>
      <c r="O1422" s="4">
        <v>29126</v>
      </c>
      <c r="P1422" s="5">
        <v>43983</v>
      </c>
      <c r="Q1422" s="1">
        <v>10252</v>
      </c>
    </row>
    <row r="1423" spans="1:17" ht="15.75" customHeight="1" x14ac:dyDescent="0.2">
      <c r="A1423" s="9" t="s">
        <v>33343</v>
      </c>
      <c r="B1423" s="1" t="s">
        <v>38</v>
      </c>
      <c r="C1423" s="1" t="s">
        <v>5308</v>
      </c>
      <c r="D1423" s="1" t="s">
        <v>89</v>
      </c>
      <c r="E1423" s="1" t="s">
        <v>17</v>
      </c>
      <c r="F1423" s="1">
        <v>8.1999999999999993</v>
      </c>
      <c r="G1423" s="1" t="s">
        <v>5309</v>
      </c>
      <c r="H1423" s="1" t="s">
        <v>19</v>
      </c>
      <c r="K1423" s="19" t="s">
        <v>22</v>
      </c>
      <c r="L1423" s="1">
        <v>6.8</v>
      </c>
      <c r="P1423" s="5">
        <v>43983</v>
      </c>
      <c r="Q1423" s="1">
        <v>344</v>
      </c>
    </row>
    <row r="1424" spans="1:17" ht="15.75" customHeight="1" x14ac:dyDescent="0.2">
      <c r="A1424" s="9" t="s">
        <v>5310</v>
      </c>
      <c r="B1424" s="1" t="s">
        <v>244</v>
      </c>
      <c r="C1424" s="1" t="s">
        <v>5311</v>
      </c>
      <c r="D1424" s="1" t="s">
        <v>5312</v>
      </c>
      <c r="E1424" s="1" t="s">
        <v>26</v>
      </c>
      <c r="F1424" s="1">
        <v>5.5</v>
      </c>
      <c r="G1424" s="1" t="s">
        <v>676</v>
      </c>
      <c r="H1424" s="1" t="s">
        <v>28</v>
      </c>
      <c r="I1424" s="1" t="s">
        <v>5313</v>
      </c>
      <c r="J1424" s="1" t="s">
        <v>5314</v>
      </c>
      <c r="K1424" s="19" t="s">
        <v>22</v>
      </c>
      <c r="L1424" s="1">
        <v>7.4</v>
      </c>
      <c r="M1424" s="1">
        <v>12</v>
      </c>
      <c r="O1424" s="4">
        <v>40800</v>
      </c>
      <c r="P1424" s="5">
        <v>43983</v>
      </c>
      <c r="Q1424" s="1">
        <v>7158</v>
      </c>
    </row>
    <row r="1425" spans="1:17" ht="15.75" customHeight="1" x14ac:dyDescent="0.2">
      <c r="A1425" s="9" t="s">
        <v>5315</v>
      </c>
      <c r="B1425" s="1" t="s">
        <v>941</v>
      </c>
      <c r="C1425" s="1" t="s">
        <v>5316</v>
      </c>
      <c r="D1425" s="1" t="s">
        <v>115</v>
      </c>
      <c r="E1425" s="1" t="s">
        <v>26</v>
      </c>
      <c r="F1425" s="1">
        <v>4</v>
      </c>
      <c r="G1425" s="1" t="s">
        <v>5317</v>
      </c>
      <c r="H1425" s="1" t="s">
        <v>28</v>
      </c>
      <c r="I1425" s="1" t="s">
        <v>5318</v>
      </c>
      <c r="J1425" s="1" t="s">
        <v>5318</v>
      </c>
      <c r="K1425" s="1" t="s">
        <v>35531</v>
      </c>
      <c r="L1425" s="1">
        <v>7</v>
      </c>
      <c r="M1425" s="1">
        <v>5</v>
      </c>
      <c r="N1425" s="3">
        <v>812794</v>
      </c>
      <c r="O1425" s="4">
        <v>43301</v>
      </c>
      <c r="P1425" s="5">
        <v>43983</v>
      </c>
      <c r="Q1425" s="1">
        <v>12653</v>
      </c>
    </row>
    <row r="1426" spans="1:17" ht="15.75" customHeight="1" x14ac:dyDescent="0.2">
      <c r="A1426" s="9" t="s">
        <v>5319</v>
      </c>
      <c r="B1426" s="1" t="s">
        <v>5320</v>
      </c>
      <c r="C1426" s="1" t="s">
        <v>5321</v>
      </c>
      <c r="D1426" s="1" t="s">
        <v>25</v>
      </c>
      <c r="E1426" s="1" t="s">
        <v>26</v>
      </c>
      <c r="F1426" s="1">
        <v>2.2000000000000002</v>
      </c>
      <c r="G1426" s="1" t="s">
        <v>651</v>
      </c>
      <c r="H1426" s="1" t="s">
        <v>28</v>
      </c>
      <c r="I1426" s="1" t="s">
        <v>5322</v>
      </c>
      <c r="J1426" s="1" t="s">
        <v>5323</v>
      </c>
      <c r="K1426" s="1" t="s">
        <v>35530</v>
      </c>
      <c r="L1426" s="1">
        <v>6.2</v>
      </c>
      <c r="O1426" s="4">
        <v>42971</v>
      </c>
      <c r="P1426" s="5">
        <v>43983</v>
      </c>
      <c r="Q1426" s="1">
        <v>15462</v>
      </c>
    </row>
    <row r="1427" spans="1:17" ht="15.75" customHeight="1" x14ac:dyDescent="0.2">
      <c r="A1427" s="9" t="s">
        <v>5324</v>
      </c>
      <c r="B1427" s="1" t="s">
        <v>1017</v>
      </c>
      <c r="C1427" s="1" t="s">
        <v>5325</v>
      </c>
      <c r="D1427" s="1" t="s">
        <v>376</v>
      </c>
      <c r="E1427" s="1" t="s">
        <v>26</v>
      </c>
      <c r="F1427" s="1">
        <v>8.4</v>
      </c>
      <c r="G1427" s="1" t="s">
        <v>1091</v>
      </c>
      <c r="H1427" s="1" t="s">
        <v>28</v>
      </c>
      <c r="I1427" s="1" t="s">
        <v>5326</v>
      </c>
      <c r="K1427" s="1" t="s">
        <v>35531</v>
      </c>
      <c r="L1427" s="1">
        <v>7.7</v>
      </c>
      <c r="M1427" s="1">
        <v>8</v>
      </c>
      <c r="N1427" s="3">
        <v>3168978</v>
      </c>
      <c r="O1427" s="4">
        <v>43644</v>
      </c>
      <c r="P1427" s="5">
        <v>43983</v>
      </c>
      <c r="Q1427" s="1">
        <v>1786</v>
      </c>
    </row>
    <row r="1428" spans="1:17" ht="15.75" customHeight="1" x14ac:dyDescent="0.2">
      <c r="A1428" s="9" t="s">
        <v>5327</v>
      </c>
      <c r="B1428" s="1" t="s">
        <v>668</v>
      </c>
      <c r="C1428" s="1" t="s">
        <v>5328</v>
      </c>
      <c r="D1428" s="1" t="s">
        <v>1722</v>
      </c>
      <c r="E1428" s="1" t="s">
        <v>26</v>
      </c>
      <c r="F1428" s="1">
        <v>1.9</v>
      </c>
      <c r="G1428" s="1" t="s">
        <v>5329</v>
      </c>
      <c r="H1428" s="1" t="s">
        <v>28</v>
      </c>
      <c r="I1428" s="1" t="s">
        <v>5330</v>
      </c>
      <c r="J1428" s="1" t="s">
        <v>5331</v>
      </c>
      <c r="K1428" s="1" t="s">
        <v>22</v>
      </c>
      <c r="L1428" s="1">
        <v>5.5</v>
      </c>
      <c r="N1428" s="3">
        <v>12180032</v>
      </c>
      <c r="O1428" s="7">
        <v>43686</v>
      </c>
      <c r="P1428" s="5">
        <v>43983</v>
      </c>
      <c r="Q1428" s="1">
        <v>16110</v>
      </c>
    </row>
    <row r="1429" spans="1:17" ht="15.75" customHeight="1" x14ac:dyDescent="0.2">
      <c r="A1429" s="9" t="s">
        <v>5332</v>
      </c>
      <c r="B1429" s="1" t="s">
        <v>2788</v>
      </c>
      <c r="C1429" s="1" t="s">
        <v>5333</v>
      </c>
      <c r="D1429" s="1" t="s">
        <v>302</v>
      </c>
      <c r="E1429" s="1" t="s">
        <v>26</v>
      </c>
      <c r="F1429" s="1">
        <v>6.1</v>
      </c>
      <c r="G1429" s="1" t="s">
        <v>680</v>
      </c>
      <c r="H1429" s="1" t="s">
        <v>28</v>
      </c>
      <c r="I1429" s="1" t="s">
        <v>5334</v>
      </c>
      <c r="J1429" s="1" t="s">
        <v>5335</v>
      </c>
      <c r="K1429" s="1" t="s">
        <v>35530</v>
      </c>
      <c r="L1429" s="1">
        <v>5.9</v>
      </c>
      <c r="O1429" s="7">
        <v>43743</v>
      </c>
      <c r="P1429" s="5">
        <v>43983</v>
      </c>
      <c r="Q1429" s="1">
        <v>5179</v>
      </c>
    </row>
    <row r="1430" spans="1:17" ht="15.75" customHeight="1" x14ac:dyDescent="0.2">
      <c r="A1430" s="9" t="s">
        <v>5336</v>
      </c>
      <c r="B1430" s="1" t="s">
        <v>5337</v>
      </c>
      <c r="C1430" s="1" t="s">
        <v>5338</v>
      </c>
      <c r="D1430" s="1" t="s">
        <v>25</v>
      </c>
      <c r="E1430" s="1" t="s">
        <v>26</v>
      </c>
      <c r="F1430" s="1">
        <v>2.1</v>
      </c>
      <c r="G1430" s="1" t="s">
        <v>5339</v>
      </c>
      <c r="H1430" s="1" t="s">
        <v>28</v>
      </c>
      <c r="I1430" s="1" t="s">
        <v>5340</v>
      </c>
      <c r="J1430" s="1" t="s">
        <v>5341</v>
      </c>
      <c r="K1430" s="1" t="s">
        <v>22</v>
      </c>
      <c r="L1430" s="1">
        <v>5.8</v>
      </c>
      <c r="N1430" s="3">
        <v>15738769</v>
      </c>
      <c r="O1430" s="4">
        <v>35692</v>
      </c>
      <c r="P1430" s="5">
        <v>43983</v>
      </c>
      <c r="Q1430" s="1">
        <v>21010</v>
      </c>
    </row>
    <row r="1431" spans="1:17" ht="15.75" customHeight="1" x14ac:dyDescent="0.2">
      <c r="A1431" s="9" t="s">
        <v>4556</v>
      </c>
      <c r="B1431" s="1" t="s">
        <v>244</v>
      </c>
      <c r="C1431" s="1" t="s">
        <v>5342</v>
      </c>
      <c r="D1431" s="1" t="s">
        <v>25</v>
      </c>
      <c r="E1431" s="1" t="s">
        <v>26</v>
      </c>
      <c r="F1431" s="1">
        <v>5.6</v>
      </c>
      <c r="G1431" s="1" t="s">
        <v>1632</v>
      </c>
      <c r="H1431" s="1" t="s">
        <v>28</v>
      </c>
      <c r="I1431" s="1" t="s">
        <v>4559</v>
      </c>
      <c r="J1431" s="1" t="s">
        <v>4559</v>
      </c>
      <c r="K1431" s="1" t="s">
        <v>22</v>
      </c>
      <c r="L1431" s="1">
        <v>5.7</v>
      </c>
      <c r="O1431" s="6">
        <v>42125</v>
      </c>
      <c r="P1431" s="5">
        <v>43983</v>
      </c>
      <c r="Q1431" s="1">
        <v>3939</v>
      </c>
    </row>
    <row r="1432" spans="1:17" ht="15.75" customHeight="1" x14ac:dyDescent="0.2">
      <c r="A1432" s="9" t="s">
        <v>5343</v>
      </c>
      <c r="B1432" s="1" t="s">
        <v>5344</v>
      </c>
      <c r="C1432" s="1" t="s">
        <v>5345</v>
      </c>
      <c r="D1432" s="1" t="s">
        <v>25</v>
      </c>
      <c r="E1432" s="1" t="s">
        <v>26</v>
      </c>
      <c r="F1432" s="1">
        <v>6.3</v>
      </c>
      <c r="G1432" s="1" t="s">
        <v>3650</v>
      </c>
      <c r="H1432" s="1" t="s">
        <v>28</v>
      </c>
      <c r="I1432" s="1" t="s">
        <v>5346</v>
      </c>
      <c r="J1432" s="1" t="s">
        <v>5346</v>
      </c>
      <c r="K1432" s="1" t="s">
        <v>22</v>
      </c>
      <c r="L1432" s="1">
        <v>5.9</v>
      </c>
      <c r="O1432" s="4">
        <v>43763</v>
      </c>
      <c r="P1432" s="5">
        <v>43983</v>
      </c>
      <c r="Q1432" s="1">
        <v>3707</v>
      </c>
    </row>
    <row r="1433" spans="1:17" ht="15.75" customHeight="1" x14ac:dyDescent="0.2">
      <c r="A1433" s="9" t="s">
        <v>33344</v>
      </c>
      <c r="B1433" s="1" t="s">
        <v>5347</v>
      </c>
      <c r="C1433" s="1" t="s">
        <v>5348</v>
      </c>
      <c r="D1433" s="1" t="s">
        <v>25</v>
      </c>
      <c r="E1433" s="1" t="s">
        <v>26</v>
      </c>
      <c r="F1433" s="1">
        <v>6.6</v>
      </c>
      <c r="G1433" s="1" t="s">
        <v>5349</v>
      </c>
      <c r="H1433" s="1" t="s">
        <v>28</v>
      </c>
      <c r="I1433" s="1" t="s">
        <v>5350</v>
      </c>
      <c r="J1433" s="1" t="s">
        <v>5351</v>
      </c>
      <c r="K1433" s="1" t="s">
        <v>35530</v>
      </c>
      <c r="L1433" s="1">
        <v>6.4</v>
      </c>
      <c r="M1433" s="1">
        <v>6</v>
      </c>
      <c r="N1433" s="3">
        <v>1077584</v>
      </c>
      <c r="O1433" s="4">
        <v>43824</v>
      </c>
      <c r="P1433" s="5">
        <v>43983</v>
      </c>
      <c r="Q1433" s="1">
        <v>2582</v>
      </c>
    </row>
    <row r="1434" spans="1:17" ht="15.75" customHeight="1" x14ac:dyDescent="0.2">
      <c r="A1434" s="9" t="s">
        <v>5352</v>
      </c>
      <c r="B1434" s="1" t="s">
        <v>1298</v>
      </c>
      <c r="C1434" s="1" t="s">
        <v>5353</v>
      </c>
      <c r="D1434" s="1" t="s">
        <v>25</v>
      </c>
      <c r="E1434" s="1" t="s">
        <v>17</v>
      </c>
      <c r="F1434" s="1">
        <v>7</v>
      </c>
      <c r="G1434" s="1" t="s">
        <v>5354</v>
      </c>
      <c r="H1434" s="1" t="s">
        <v>19</v>
      </c>
      <c r="J1434" s="1" t="s">
        <v>5355</v>
      </c>
      <c r="K1434" s="1" t="s">
        <v>35535</v>
      </c>
      <c r="L1434" s="1">
        <v>7.1</v>
      </c>
      <c r="O1434" s="7">
        <v>43468</v>
      </c>
      <c r="P1434" s="5">
        <v>43983</v>
      </c>
      <c r="Q1434" s="1">
        <v>3014</v>
      </c>
    </row>
    <row r="1435" spans="1:17" ht="15.75" customHeight="1" x14ac:dyDescent="0.2">
      <c r="A1435" s="9" t="s">
        <v>5356</v>
      </c>
      <c r="B1435" s="1" t="s">
        <v>2678</v>
      </c>
      <c r="C1435" s="1" t="s">
        <v>3226</v>
      </c>
      <c r="D1435" s="1" t="s">
        <v>25</v>
      </c>
      <c r="E1435" s="1" t="s">
        <v>17</v>
      </c>
      <c r="F1435" s="1">
        <v>6</v>
      </c>
      <c r="G1435" s="1" t="s">
        <v>5357</v>
      </c>
      <c r="H1435" s="1" t="s">
        <v>19</v>
      </c>
      <c r="K1435" s="1" t="s">
        <v>35532</v>
      </c>
      <c r="L1435" s="1">
        <v>7.6</v>
      </c>
      <c r="M1435" s="1">
        <v>4</v>
      </c>
      <c r="O1435" s="4">
        <v>38763</v>
      </c>
      <c r="P1435" s="5">
        <v>43983</v>
      </c>
      <c r="Q1435" s="1">
        <v>5506</v>
      </c>
    </row>
    <row r="1436" spans="1:17" ht="15.75" customHeight="1" x14ac:dyDescent="0.2">
      <c r="A1436" s="9" t="s">
        <v>5358</v>
      </c>
      <c r="B1436" s="1" t="s">
        <v>32</v>
      </c>
      <c r="C1436" s="1" t="s">
        <v>5359</v>
      </c>
      <c r="D1436" s="1" t="s">
        <v>189</v>
      </c>
      <c r="E1436" s="1" t="s">
        <v>17</v>
      </c>
      <c r="F1436" s="1">
        <v>8.3000000000000007</v>
      </c>
      <c r="G1436" s="1" t="s">
        <v>5360</v>
      </c>
      <c r="H1436" s="1" t="s">
        <v>19</v>
      </c>
      <c r="K1436" s="19" t="s">
        <v>22</v>
      </c>
      <c r="L1436" s="1">
        <v>7</v>
      </c>
      <c r="O1436" s="4">
        <v>43022</v>
      </c>
      <c r="P1436" s="5">
        <v>43983</v>
      </c>
      <c r="Q1436" s="1">
        <v>446</v>
      </c>
    </row>
    <row r="1437" spans="1:17" ht="15.75" customHeight="1" x14ac:dyDescent="0.2">
      <c r="A1437" s="9" t="s">
        <v>33345</v>
      </c>
      <c r="B1437" s="1" t="s">
        <v>5361</v>
      </c>
      <c r="C1437" s="1" t="s">
        <v>5362</v>
      </c>
      <c r="D1437" s="1" t="s">
        <v>25</v>
      </c>
      <c r="E1437" s="1" t="s">
        <v>17</v>
      </c>
      <c r="F1437" s="1">
        <v>1.4</v>
      </c>
      <c r="G1437" s="1" t="s">
        <v>5363</v>
      </c>
      <c r="H1437" s="1" t="s">
        <v>19</v>
      </c>
      <c r="J1437" s="1" t="s">
        <v>5364</v>
      </c>
      <c r="K1437" s="1" t="s">
        <v>35532</v>
      </c>
      <c r="L1437" s="1">
        <v>2.8</v>
      </c>
      <c r="M1437" s="1">
        <v>13</v>
      </c>
      <c r="O1437" s="4">
        <v>39369</v>
      </c>
      <c r="P1437" s="5">
        <v>43983</v>
      </c>
      <c r="Q1437" s="1">
        <v>26598</v>
      </c>
    </row>
    <row r="1438" spans="1:17" ht="15.75" customHeight="1" x14ac:dyDescent="0.2">
      <c r="A1438" s="9" t="s">
        <v>5365</v>
      </c>
      <c r="B1438" s="1" t="s">
        <v>244</v>
      </c>
      <c r="C1438" s="1" t="s">
        <v>5366</v>
      </c>
      <c r="E1438" s="1" t="s">
        <v>17</v>
      </c>
      <c r="F1438" s="1">
        <v>9</v>
      </c>
      <c r="G1438" s="1" t="s">
        <v>5367</v>
      </c>
      <c r="H1438" s="1" t="s">
        <v>19</v>
      </c>
      <c r="K1438" s="19" t="s">
        <v>22</v>
      </c>
      <c r="L1438" s="1">
        <v>8.3000000000000007</v>
      </c>
      <c r="M1438" s="1">
        <v>3</v>
      </c>
      <c r="O1438" s="8">
        <v>42503</v>
      </c>
      <c r="P1438" s="5">
        <v>43983</v>
      </c>
      <c r="Q1438" s="1">
        <v>201</v>
      </c>
    </row>
    <row r="1439" spans="1:17" ht="15.75" customHeight="1" x14ac:dyDescent="0.2">
      <c r="A1439" s="9" t="s">
        <v>5368</v>
      </c>
      <c r="B1439" s="1" t="s">
        <v>1298</v>
      </c>
      <c r="C1439" s="1" t="s">
        <v>5369</v>
      </c>
      <c r="D1439" s="1" t="s">
        <v>25</v>
      </c>
      <c r="E1439" s="1" t="s">
        <v>17</v>
      </c>
      <c r="F1439" s="1">
        <v>7.8</v>
      </c>
      <c r="G1439" s="1" t="s">
        <v>5363</v>
      </c>
      <c r="H1439" s="1" t="s">
        <v>19</v>
      </c>
      <c r="J1439" s="1" t="s">
        <v>5370</v>
      </c>
      <c r="K1439" s="1" t="s">
        <v>35532</v>
      </c>
      <c r="L1439" s="1">
        <v>7.3</v>
      </c>
      <c r="P1439" s="5">
        <v>43983</v>
      </c>
      <c r="Q1439" s="1">
        <v>1738</v>
      </c>
    </row>
    <row r="1440" spans="1:17" ht="15.75" customHeight="1" x14ac:dyDescent="0.2">
      <c r="A1440" s="9" t="s">
        <v>33346</v>
      </c>
      <c r="B1440" s="1" t="s">
        <v>284</v>
      </c>
      <c r="C1440" s="1" t="s">
        <v>5371</v>
      </c>
      <c r="D1440" s="1" t="s">
        <v>1768</v>
      </c>
      <c r="E1440" s="1" t="s">
        <v>26</v>
      </c>
      <c r="F1440" s="1">
        <v>6.5</v>
      </c>
      <c r="G1440" s="1" t="s">
        <v>5372</v>
      </c>
      <c r="H1440" s="1" t="s">
        <v>28</v>
      </c>
      <c r="I1440" s="1" t="s">
        <v>5373</v>
      </c>
      <c r="J1440" s="1" t="s">
        <v>5374</v>
      </c>
      <c r="K1440" s="19" t="s">
        <v>22</v>
      </c>
      <c r="L1440" s="1">
        <v>6.8</v>
      </c>
      <c r="O1440" s="7">
        <v>43467</v>
      </c>
      <c r="P1440" s="5">
        <v>43983</v>
      </c>
      <c r="Q1440" s="1">
        <v>3866</v>
      </c>
    </row>
    <row r="1441" spans="1:17" ht="15.75" customHeight="1" x14ac:dyDescent="0.2">
      <c r="A1441" s="9" t="s">
        <v>5375</v>
      </c>
      <c r="B1441" s="1" t="s">
        <v>5376</v>
      </c>
      <c r="C1441" s="1" t="s">
        <v>5377</v>
      </c>
      <c r="D1441" s="1" t="s">
        <v>25</v>
      </c>
      <c r="E1441" s="1" t="s">
        <v>26</v>
      </c>
      <c r="F1441" s="1">
        <v>7</v>
      </c>
      <c r="G1441" s="1" t="s">
        <v>846</v>
      </c>
      <c r="H1441" s="1" t="s">
        <v>28</v>
      </c>
      <c r="I1441" s="1" t="s">
        <v>5378</v>
      </c>
      <c r="J1441" s="1" t="s">
        <v>5379</v>
      </c>
      <c r="K1441" s="1" t="s">
        <v>35531</v>
      </c>
      <c r="L1441" s="1">
        <v>6.8</v>
      </c>
      <c r="N1441" s="3">
        <v>83891</v>
      </c>
      <c r="O1441" s="4">
        <v>43749</v>
      </c>
      <c r="P1441" s="5">
        <v>43982</v>
      </c>
      <c r="Q1441" s="1">
        <v>1318</v>
      </c>
    </row>
    <row r="1442" spans="1:17" ht="15.75" customHeight="1" x14ac:dyDescent="0.2">
      <c r="A1442" s="9" t="s">
        <v>5380</v>
      </c>
      <c r="B1442" s="1" t="s">
        <v>3032</v>
      </c>
      <c r="C1442" s="1" t="s">
        <v>5381</v>
      </c>
      <c r="D1442" s="1" t="s">
        <v>25</v>
      </c>
      <c r="E1442" s="1" t="s">
        <v>26</v>
      </c>
      <c r="F1442" s="1">
        <v>7.7</v>
      </c>
      <c r="G1442" s="1" t="s">
        <v>676</v>
      </c>
      <c r="H1442" s="1" t="s">
        <v>28</v>
      </c>
      <c r="I1442" s="1" t="s">
        <v>5382</v>
      </c>
      <c r="K1442" s="1" t="s">
        <v>35531</v>
      </c>
      <c r="L1442" s="1">
        <v>6.7</v>
      </c>
      <c r="M1442" s="1">
        <v>1</v>
      </c>
      <c r="O1442" s="7">
        <v>43710</v>
      </c>
      <c r="P1442" s="5">
        <v>43981</v>
      </c>
      <c r="Q1442" s="1">
        <v>2153</v>
      </c>
    </row>
    <row r="1443" spans="1:17" ht="15.75" customHeight="1" x14ac:dyDescent="0.2">
      <c r="A1443" s="9" t="s">
        <v>5383</v>
      </c>
      <c r="B1443" s="1" t="s">
        <v>673</v>
      </c>
      <c r="C1443" s="1" t="s">
        <v>5384</v>
      </c>
      <c r="D1443" s="1" t="s">
        <v>461</v>
      </c>
      <c r="E1443" s="1" t="s">
        <v>17</v>
      </c>
      <c r="F1443" s="1">
        <v>8.5</v>
      </c>
      <c r="G1443" s="1" t="s">
        <v>870</v>
      </c>
      <c r="H1443" s="1" t="s">
        <v>19</v>
      </c>
      <c r="K1443" s="19" t="s">
        <v>22</v>
      </c>
      <c r="L1443" s="1">
        <v>7</v>
      </c>
      <c r="O1443" s="4">
        <v>43079</v>
      </c>
      <c r="P1443" s="5">
        <v>43981</v>
      </c>
      <c r="Q1443" s="1">
        <v>5</v>
      </c>
    </row>
    <row r="1444" spans="1:17" ht="15.75" customHeight="1" x14ac:dyDescent="0.2">
      <c r="A1444" s="9" t="s">
        <v>5385</v>
      </c>
      <c r="B1444" s="1" t="s">
        <v>23</v>
      </c>
      <c r="C1444" s="1" t="s">
        <v>2560</v>
      </c>
      <c r="D1444" s="1" t="s">
        <v>25</v>
      </c>
      <c r="E1444" s="1" t="s">
        <v>17</v>
      </c>
      <c r="F1444" s="1">
        <v>3.4</v>
      </c>
      <c r="G1444" s="1" t="s">
        <v>5386</v>
      </c>
      <c r="H1444" s="1" t="s">
        <v>19</v>
      </c>
      <c r="J1444" s="1" t="s">
        <v>5387</v>
      </c>
      <c r="K1444" s="1" t="s">
        <v>35533</v>
      </c>
      <c r="L1444" s="1">
        <v>6.8</v>
      </c>
      <c r="O1444" s="8">
        <v>43980</v>
      </c>
      <c r="P1444" s="5">
        <v>43980</v>
      </c>
      <c r="Q1444" s="1">
        <v>45622</v>
      </c>
    </row>
    <row r="1445" spans="1:17" ht="15.75" customHeight="1" x14ac:dyDescent="0.2">
      <c r="A1445" s="9" t="s">
        <v>5388</v>
      </c>
      <c r="B1445" s="1" t="s">
        <v>102</v>
      </c>
      <c r="C1445" s="1" t="s">
        <v>5248</v>
      </c>
      <c r="D1445" s="1" t="s">
        <v>5389</v>
      </c>
      <c r="E1445" s="1" t="s">
        <v>26</v>
      </c>
      <c r="F1445" s="1">
        <v>6.7</v>
      </c>
      <c r="G1445" s="1" t="s">
        <v>475</v>
      </c>
      <c r="H1445" s="1" t="s">
        <v>28</v>
      </c>
      <c r="I1445" s="1" t="s">
        <v>5390</v>
      </c>
      <c r="J1445" s="1" t="s">
        <v>5391</v>
      </c>
      <c r="K1445" s="1" t="s">
        <v>22</v>
      </c>
      <c r="L1445" s="1">
        <v>7.5</v>
      </c>
      <c r="M1445" s="1">
        <v>4</v>
      </c>
      <c r="N1445" s="3">
        <v>8144</v>
      </c>
      <c r="O1445" s="7">
        <v>30167</v>
      </c>
      <c r="P1445" s="5">
        <v>43980</v>
      </c>
      <c r="Q1445" s="1">
        <v>5297</v>
      </c>
    </row>
    <row r="1446" spans="1:17" ht="15.75" customHeight="1" x14ac:dyDescent="0.2">
      <c r="A1446" s="9" t="s">
        <v>5392</v>
      </c>
      <c r="B1446" s="1" t="s">
        <v>2629</v>
      </c>
      <c r="C1446" s="1" t="s">
        <v>5393</v>
      </c>
      <c r="D1446" s="1" t="s">
        <v>5394</v>
      </c>
      <c r="E1446" s="1" t="s">
        <v>26</v>
      </c>
      <c r="F1446" s="1">
        <v>2.6</v>
      </c>
      <c r="G1446" s="1" t="s">
        <v>4451</v>
      </c>
      <c r="H1446" s="1" t="s">
        <v>28</v>
      </c>
      <c r="I1446" s="1" t="s">
        <v>5395</v>
      </c>
      <c r="J1446" s="1" t="s">
        <v>5396</v>
      </c>
      <c r="K1446" s="1" t="s">
        <v>35531</v>
      </c>
      <c r="L1446" s="1">
        <v>6.4</v>
      </c>
      <c r="M1446" s="1">
        <v>2</v>
      </c>
      <c r="N1446" s="3">
        <v>250863268</v>
      </c>
      <c r="O1446" s="4">
        <v>39073</v>
      </c>
      <c r="P1446" s="5">
        <v>43980</v>
      </c>
      <c r="Q1446" s="1">
        <v>315066</v>
      </c>
    </row>
    <row r="1447" spans="1:17" ht="15.75" customHeight="1" x14ac:dyDescent="0.2">
      <c r="A1447" s="9" t="s">
        <v>5397</v>
      </c>
      <c r="B1447" s="1" t="s">
        <v>38</v>
      </c>
      <c r="C1447" s="1" t="s">
        <v>5398</v>
      </c>
      <c r="D1447" s="1" t="s">
        <v>1743</v>
      </c>
      <c r="E1447" s="1" t="s">
        <v>26</v>
      </c>
      <c r="F1447" s="1">
        <v>8.6999999999999993</v>
      </c>
      <c r="G1447" s="1" t="s">
        <v>5040</v>
      </c>
      <c r="H1447" s="1" t="s">
        <v>28</v>
      </c>
      <c r="I1447" s="1" t="s">
        <v>5399</v>
      </c>
      <c r="J1447" s="1" t="s">
        <v>5400</v>
      </c>
      <c r="K1447" s="19" t="s">
        <v>22</v>
      </c>
      <c r="L1447" s="1">
        <v>7.5</v>
      </c>
      <c r="O1447" s="4">
        <v>20390</v>
      </c>
      <c r="P1447" s="5">
        <v>43980</v>
      </c>
      <c r="Q1447" s="1">
        <v>48</v>
      </c>
    </row>
    <row r="1448" spans="1:17" ht="15.75" customHeight="1" x14ac:dyDescent="0.2">
      <c r="A1448" s="9" t="s">
        <v>5401</v>
      </c>
      <c r="B1448" s="1" t="s">
        <v>38</v>
      </c>
      <c r="C1448" s="1" t="s">
        <v>1514</v>
      </c>
      <c r="D1448" s="1" t="s">
        <v>2784</v>
      </c>
      <c r="E1448" s="1" t="s">
        <v>17</v>
      </c>
      <c r="F1448" s="1">
        <v>7.8</v>
      </c>
      <c r="G1448" s="1" t="s">
        <v>467</v>
      </c>
      <c r="H1448" s="1" t="s">
        <v>19</v>
      </c>
      <c r="I1448" s="1" t="s">
        <v>5402</v>
      </c>
      <c r="J1448" s="1" t="s">
        <v>5403</v>
      </c>
      <c r="K1448" s="19" t="s">
        <v>22</v>
      </c>
      <c r="L1448" s="1">
        <v>5.4</v>
      </c>
      <c r="M1448" s="1">
        <v>2</v>
      </c>
      <c r="O1448" s="7">
        <v>41493</v>
      </c>
      <c r="P1448" s="5">
        <v>43978</v>
      </c>
      <c r="Q1448" s="1">
        <v>262</v>
      </c>
    </row>
    <row r="1449" spans="1:17" ht="15.75" customHeight="1" x14ac:dyDescent="0.2">
      <c r="A1449" s="9" t="s">
        <v>5404</v>
      </c>
      <c r="B1449" s="1" t="s">
        <v>75</v>
      </c>
      <c r="C1449" s="1" t="s">
        <v>5405</v>
      </c>
      <c r="D1449" s="1" t="s">
        <v>76</v>
      </c>
      <c r="E1449" s="1" t="s">
        <v>26</v>
      </c>
      <c r="F1449" s="1">
        <v>2.8</v>
      </c>
      <c r="G1449" s="1" t="s">
        <v>5406</v>
      </c>
      <c r="H1449" s="1" t="s">
        <v>28</v>
      </c>
      <c r="I1449" s="1" t="s">
        <v>77</v>
      </c>
      <c r="J1449" s="1" t="s">
        <v>77</v>
      </c>
      <c r="K1449" s="1" t="s">
        <v>35531</v>
      </c>
      <c r="L1449" s="1">
        <v>6.5</v>
      </c>
      <c r="M1449" s="1">
        <v>26</v>
      </c>
      <c r="N1449" s="3">
        <v>474544677</v>
      </c>
      <c r="O1449" s="8">
        <v>36299</v>
      </c>
      <c r="P1449" s="5">
        <v>43978</v>
      </c>
      <c r="Q1449" s="1">
        <v>733336</v>
      </c>
    </row>
    <row r="1450" spans="1:17" ht="15.75" customHeight="1" x14ac:dyDescent="0.2">
      <c r="A1450" s="9" t="s">
        <v>5407</v>
      </c>
      <c r="B1450" s="1" t="s">
        <v>959</v>
      </c>
      <c r="C1450" s="1" t="s">
        <v>960</v>
      </c>
      <c r="D1450" s="1" t="s">
        <v>25</v>
      </c>
      <c r="E1450" s="1" t="s">
        <v>17</v>
      </c>
      <c r="F1450" s="1">
        <v>3.5</v>
      </c>
      <c r="G1450" s="1" t="s">
        <v>5408</v>
      </c>
      <c r="H1450" s="1" t="s">
        <v>19</v>
      </c>
      <c r="K1450" s="1" t="s">
        <v>35533</v>
      </c>
      <c r="L1450" s="1">
        <v>7.1</v>
      </c>
      <c r="M1450" s="1">
        <v>1</v>
      </c>
      <c r="O1450" s="8">
        <v>43978</v>
      </c>
      <c r="P1450" s="5">
        <v>43978</v>
      </c>
      <c r="Q1450" s="1">
        <v>17583</v>
      </c>
    </row>
    <row r="1451" spans="1:17" ht="15.75" customHeight="1" x14ac:dyDescent="0.2">
      <c r="A1451" s="9" t="s">
        <v>5409</v>
      </c>
      <c r="B1451" s="1" t="s">
        <v>5410</v>
      </c>
      <c r="C1451" s="1" t="s">
        <v>5411</v>
      </c>
      <c r="D1451" s="1" t="s">
        <v>5412</v>
      </c>
      <c r="E1451" s="1" t="s">
        <v>26</v>
      </c>
      <c r="F1451" s="1">
        <v>5.7</v>
      </c>
      <c r="G1451" s="1" t="s">
        <v>846</v>
      </c>
      <c r="H1451" s="1" t="s">
        <v>28</v>
      </c>
      <c r="I1451" s="1" t="s">
        <v>5413</v>
      </c>
      <c r="J1451" s="1" t="s">
        <v>5414</v>
      </c>
      <c r="K1451" s="1" t="s">
        <v>35531</v>
      </c>
      <c r="L1451" s="1">
        <v>7.5</v>
      </c>
      <c r="M1451" s="1">
        <v>20</v>
      </c>
      <c r="N1451" s="3">
        <v>3695533</v>
      </c>
      <c r="O1451" s="4">
        <v>43672</v>
      </c>
      <c r="P1451" s="5">
        <v>43977</v>
      </c>
      <c r="Q1451" s="1">
        <v>5843</v>
      </c>
    </row>
    <row r="1452" spans="1:17" ht="15.75" customHeight="1" x14ac:dyDescent="0.2">
      <c r="A1452" s="9" t="s">
        <v>5415</v>
      </c>
      <c r="B1452" s="1" t="s">
        <v>23</v>
      </c>
      <c r="C1452" s="1" t="s">
        <v>5416</v>
      </c>
      <c r="D1452" s="1" t="s">
        <v>25</v>
      </c>
      <c r="E1452" s="1" t="s">
        <v>26</v>
      </c>
      <c r="F1452" s="1">
        <v>7.4</v>
      </c>
      <c r="G1452" s="1" t="s">
        <v>5417</v>
      </c>
      <c r="H1452" s="1" t="s">
        <v>28</v>
      </c>
      <c r="I1452" s="1" t="s">
        <v>5418</v>
      </c>
      <c r="J1452" s="1" t="s">
        <v>5419</v>
      </c>
      <c r="K1452" s="1" t="s">
        <v>35533</v>
      </c>
      <c r="L1452" s="1">
        <v>7.8</v>
      </c>
      <c r="O1452" s="8">
        <v>43977</v>
      </c>
      <c r="P1452" s="5">
        <v>43977</v>
      </c>
      <c r="Q1452" s="1">
        <v>2901</v>
      </c>
    </row>
    <row r="1453" spans="1:17" ht="15.75" customHeight="1" x14ac:dyDescent="0.2">
      <c r="A1453" s="9" t="s">
        <v>5420</v>
      </c>
      <c r="B1453" s="1" t="s">
        <v>3754</v>
      </c>
      <c r="C1453" s="1" t="s">
        <v>5421</v>
      </c>
      <c r="D1453" s="1" t="s">
        <v>5422</v>
      </c>
      <c r="E1453" s="1" t="s">
        <v>17</v>
      </c>
      <c r="F1453" s="1">
        <v>4.0999999999999996</v>
      </c>
      <c r="G1453" s="1" t="s">
        <v>5423</v>
      </c>
      <c r="H1453" s="1" t="s">
        <v>19</v>
      </c>
      <c r="I1453" s="1" t="s">
        <v>2659</v>
      </c>
      <c r="J1453" s="1" t="s">
        <v>5424</v>
      </c>
      <c r="K1453" s="1" t="s">
        <v>22</v>
      </c>
      <c r="L1453" s="1">
        <v>7.1</v>
      </c>
      <c r="M1453" s="1">
        <v>34</v>
      </c>
      <c r="N1453" s="3">
        <v>4563650</v>
      </c>
      <c r="O1453" s="4">
        <v>41831</v>
      </c>
      <c r="P1453" s="5">
        <v>43976</v>
      </c>
      <c r="Q1453" s="1">
        <v>322589</v>
      </c>
    </row>
    <row r="1454" spans="1:17" ht="15.75" customHeight="1" x14ac:dyDescent="0.2">
      <c r="A1454" s="9" t="s">
        <v>1573</v>
      </c>
      <c r="B1454" s="1" t="s">
        <v>750</v>
      </c>
      <c r="C1454" s="1" t="s">
        <v>5425</v>
      </c>
      <c r="D1454" s="1" t="s">
        <v>25</v>
      </c>
      <c r="E1454" s="1" t="s">
        <v>26</v>
      </c>
      <c r="F1454" s="1">
        <v>5.8</v>
      </c>
      <c r="G1454" s="1" t="s">
        <v>5426</v>
      </c>
      <c r="H1454" s="1" t="s">
        <v>28</v>
      </c>
      <c r="I1454" s="1" t="s">
        <v>1575</v>
      </c>
      <c r="J1454" s="1" t="s">
        <v>1576</v>
      </c>
      <c r="K1454" s="1" t="s">
        <v>35531</v>
      </c>
      <c r="L1454" s="1">
        <v>6.9</v>
      </c>
      <c r="M1454" s="1">
        <v>1</v>
      </c>
      <c r="N1454" s="3">
        <v>475611</v>
      </c>
      <c r="O1454" s="8">
        <v>26445</v>
      </c>
      <c r="P1454" s="5">
        <v>43976</v>
      </c>
      <c r="Q1454" s="1">
        <v>5681</v>
      </c>
    </row>
    <row r="1455" spans="1:17" ht="15.75" customHeight="1" x14ac:dyDescent="0.2">
      <c r="A1455" s="9" t="s">
        <v>5427</v>
      </c>
      <c r="B1455" s="1" t="s">
        <v>311</v>
      </c>
      <c r="C1455" s="1" t="s">
        <v>5428</v>
      </c>
      <c r="D1455" s="1" t="s">
        <v>25</v>
      </c>
      <c r="E1455" s="1" t="s">
        <v>17</v>
      </c>
      <c r="F1455" s="1">
        <v>9.5</v>
      </c>
      <c r="G1455" s="1" t="s">
        <v>5429</v>
      </c>
      <c r="H1455" s="1" t="s">
        <v>19</v>
      </c>
      <c r="K1455" s="1" t="s">
        <v>35536</v>
      </c>
      <c r="L1455" s="1">
        <v>9</v>
      </c>
      <c r="O1455" s="4">
        <v>42758</v>
      </c>
      <c r="P1455" s="5">
        <v>43976</v>
      </c>
      <c r="Q1455" s="1">
        <v>90</v>
      </c>
    </row>
    <row r="1456" spans="1:17" ht="15.75" customHeight="1" x14ac:dyDescent="0.2">
      <c r="A1456" s="9" t="s">
        <v>5430</v>
      </c>
      <c r="B1456" s="1" t="s">
        <v>311</v>
      </c>
      <c r="C1456" s="1" t="s">
        <v>5428</v>
      </c>
      <c r="D1456" s="1" t="s">
        <v>25</v>
      </c>
      <c r="E1456" s="1" t="s">
        <v>17</v>
      </c>
      <c r="F1456" s="1">
        <v>8.6999999999999993</v>
      </c>
      <c r="G1456" s="1" t="s">
        <v>5429</v>
      </c>
      <c r="H1456" s="1" t="s">
        <v>19</v>
      </c>
      <c r="K1456" s="1" t="s">
        <v>35536</v>
      </c>
      <c r="L1456" s="1">
        <v>7.5</v>
      </c>
      <c r="O1456" s="4">
        <v>40203</v>
      </c>
      <c r="P1456" s="5">
        <v>43976</v>
      </c>
      <c r="Q1456" s="1">
        <v>38</v>
      </c>
    </row>
    <row r="1457" spans="1:17" ht="15.75" customHeight="1" x14ac:dyDescent="0.2">
      <c r="A1457" s="9" t="s">
        <v>5431</v>
      </c>
      <c r="B1457" s="1" t="s">
        <v>232</v>
      </c>
      <c r="C1457" s="1" t="s">
        <v>5432</v>
      </c>
      <c r="D1457" s="1" t="s">
        <v>1670</v>
      </c>
      <c r="E1457" s="1" t="s">
        <v>26</v>
      </c>
      <c r="F1457" s="1">
        <v>4.5999999999999996</v>
      </c>
      <c r="G1457" s="1" t="s">
        <v>475</v>
      </c>
      <c r="H1457" s="1" t="s">
        <v>85</v>
      </c>
      <c r="I1457" s="1" t="s">
        <v>1671</v>
      </c>
      <c r="J1457" s="1" t="s">
        <v>1671</v>
      </c>
      <c r="K1457" s="1" t="s">
        <v>543</v>
      </c>
      <c r="L1457" s="1">
        <v>8.3000000000000007</v>
      </c>
      <c r="M1457" s="1">
        <v>2</v>
      </c>
      <c r="O1457" s="7">
        <v>7708</v>
      </c>
      <c r="P1457" s="5">
        <v>43973</v>
      </c>
      <c r="Q1457" s="1">
        <v>113750</v>
      </c>
    </row>
    <row r="1458" spans="1:17" ht="15.75" customHeight="1" x14ac:dyDescent="0.2">
      <c r="A1458" s="9" t="s">
        <v>5433</v>
      </c>
      <c r="B1458" s="1" t="s">
        <v>305</v>
      </c>
      <c r="C1458" s="1" t="s">
        <v>5434</v>
      </c>
      <c r="D1458" s="1" t="s">
        <v>693</v>
      </c>
      <c r="E1458" s="1" t="s">
        <v>17</v>
      </c>
      <c r="F1458" s="1">
        <v>8.4</v>
      </c>
      <c r="G1458" s="1" t="s">
        <v>1929</v>
      </c>
      <c r="H1458" s="1" t="s">
        <v>19</v>
      </c>
      <c r="J1458" s="1" t="s">
        <v>5435</v>
      </c>
      <c r="K1458" s="19" t="s">
        <v>22</v>
      </c>
      <c r="L1458" s="1">
        <v>7.5</v>
      </c>
      <c r="M1458" s="1">
        <v>5</v>
      </c>
      <c r="O1458" s="7">
        <v>37320</v>
      </c>
      <c r="P1458" s="5">
        <v>43973</v>
      </c>
      <c r="Q1458" s="1">
        <v>714</v>
      </c>
    </row>
    <row r="1459" spans="1:17" ht="15.75" customHeight="1" x14ac:dyDescent="0.2">
      <c r="A1459" s="9" t="s">
        <v>5436</v>
      </c>
      <c r="B1459" s="1" t="s">
        <v>1529</v>
      </c>
      <c r="C1459" s="1" t="s">
        <v>3030</v>
      </c>
      <c r="D1459" s="1" t="s">
        <v>25</v>
      </c>
      <c r="E1459" s="1" t="s">
        <v>17</v>
      </c>
      <c r="F1459" s="1">
        <v>6.8</v>
      </c>
      <c r="G1459" s="1" t="s">
        <v>5437</v>
      </c>
      <c r="H1459" s="1" t="s">
        <v>19</v>
      </c>
      <c r="K1459" s="1" t="s">
        <v>35537</v>
      </c>
      <c r="L1459" s="1">
        <v>6.7</v>
      </c>
      <c r="O1459" s="8">
        <v>43973</v>
      </c>
      <c r="P1459" s="5">
        <v>43973</v>
      </c>
      <c r="Q1459" s="1">
        <v>3095</v>
      </c>
    </row>
    <row r="1460" spans="1:17" ht="15.75" customHeight="1" x14ac:dyDescent="0.2">
      <c r="A1460" s="9" t="s">
        <v>29469</v>
      </c>
      <c r="B1460" s="1" t="s">
        <v>311</v>
      </c>
      <c r="C1460" s="1" t="s">
        <v>5438</v>
      </c>
      <c r="D1460" s="1" t="s">
        <v>171</v>
      </c>
      <c r="E1460" s="1" t="s">
        <v>17</v>
      </c>
      <c r="F1460" s="1">
        <v>8.5</v>
      </c>
      <c r="G1460" s="1" t="s">
        <v>475</v>
      </c>
      <c r="H1460" s="1" t="s">
        <v>19</v>
      </c>
      <c r="J1460" s="1" t="s">
        <v>5439</v>
      </c>
      <c r="K1460" s="19" t="s">
        <v>22</v>
      </c>
      <c r="L1460" s="1">
        <v>7.1</v>
      </c>
      <c r="M1460" s="1">
        <v>1</v>
      </c>
      <c r="O1460" s="4">
        <v>40069</v>
      </c>
      <c r="P1460" s="5">
        <v>43972</v>
      </c>
      <c r="Q1460" s="1">
        <v>102</v>
      </c>
    </row>
    <row r="1461" spans="1:17" ht="15.75" customHeight="1" x14ac:dyDescent="0.2">
      <c r="A1461" s="9" t="s">
        <v>33347</v>
      </c>
      <c r="B1461" s="1" t="s">
        <v>3007</v>
      </c>
      <c r="C1461" s="1" t="s">
        <v>5440</v>
      </c>
      <c r="D1461" s="1" t="s">
        <v>189</v>
      </c>
      <c r="E1461" s="1" t="s">
        <v>17</v>
      </c>
      <c r="F1461" s="1">
        <v>8.5</v>
      </c>
      <c r="G1461" s="1" t="s">
        <v>5441</v>
      </c>
      <c r="H1461" s="1" t="s">
        <v>19</v>
      </c>
      <c r="K1461" s="19" t="s">
        <v>22</v>
      </c>
      <c r="L1461" s="1">
        <v>8</v>
      </c>
      <c r="O1461" s="8">
        <v>43971</v>
      </c>
      <c r="P1461" s="5">
        <v>43972</v>
      </c>
      <c r="Q1461" s="1">
        <v>1067</v>
      </c>
    </row>
    <row r="1462" spans="1:17" ht="15.75" customHeight="1" x14ac:dyDescent="0.2">
      <c r="A1462" s="9" t="s">
        <v>5442</v>
      </c>
      <c r="B1462" s="1" t="s">
        <v>244</v>
      </c>
      <c r="C1462" s="1" t="s">
        <v>5443</v>
      </c>
      <c r="D1462" s="1" t="s">
        <v>1768</v>
      </c>
      <c r="E1462" s="1" t="s">
        <v>26</v>
      </c>
      <c r="F1462" s="1">
        <v>9.5</v>
      </c>
      <c r="G1462" s="1" t="s">
        <v>5444</v>
      </c>
      <c r="H1462" s="1" t="s">
        <v>35</v>
      </c>
      <c r="K1462" s="1" t="s">
        <v>35532</v>
      </c>
      <c r="L1462" s="1">
        <v>9</v>
      </c>
      <c r="P1462" s="5">
        <v>43972</v>
      </c>
      <c r="Q1462" s="1">
        <v>91</v>
      </c>
    </row>
    <row r="1463" spans="1:17" ht="15.75" customHeight="1" x14ac:dyDescent="0.2">
      <c r="A1463" s="9" t="s">
        <v>33348</v>
      </c>
      <c r="B1463" s="1" t="s">
        <v>1300</v>
      </c>
      <c r="C1463" s="1" t="s">
        <v>5445</v>
      </c>
      <c r="D1463" s="1" t="s">
        <v>535</v>
      </c>
      <c r="E1463" s="1" t="s">
        <v>26</v>
      </c>
      <c r="F1463" s="1">
        <v>8.1999999999999993</v>
      </c>
      <c r="G1463" s="1" t="s">
        <v>5446</v>
      </c>
      <c r="H1463" s="1" t="s">
        <v>28</v>
      </c>
      <c r="I1463" s="1" t="s">
        <v>5447</v>
      </c>
      <c r="J1463" s="1" t="s">
        <v>5448</v>
      </c>
      <c r="K1463" s="1" t="s">
        <v>35532</v>
      </c>
      <c r="L1463" s="1">
        <v>6.9</v>
      </c>
      <c r="O1463" s="4">
        <v>43187</v>
      </c>
      <c r="P1463" s="5">
        <v>43972</v>
      </c>
      <c r="Q1463" s="1">
        <v>548</v>
      </c>
    </row>
    <row r="1464" spans="1:17" ht="15.75" customHeight="1" x14ac:dyDescent="0.2">
      <c r="A1464" s="9" t="s">
        <v>33349</v>
      </c>
      <c r="B1464" s="1" t="s">
        <v>2966</v>
      </c>
      <c r="C1464" s="1" t="s">
        <v>5449</v>
      </c>
      <c r="D1464" s="1" t="s">
        <v>110</v>
      </c>
      <c r="E1464" s="1" t="s">
        <v>26</v>
      </c>
      <c r="F1464" s="1">
        <v>7.7</v>
      </c>
      <c r="G1464" s="1" t="s">
        <v>475</v>
      </c>
      <c r="H1464" s="1" t="s">
        <v>28</v>
      </c>
      <c r="I1464" s="1" t="s">
        <v>5247</v>
      </c>
      <c r="J1464" s="1" t="s">
        <v>5247</v>
      </c>
      <c r="K1464" s="1" t="s">
        <v>35531</v>
      </c>
      <c r="L1464" s="1">
        <v>6.9</v>
      </c>
      <c r="M1464" s="1">
        <v>3</v>
      </c>
      <c r="O1464" s="4">
        <v>30251</v>
      </c>
      <c r="P1464" s="5">
        <v>43971</v>
      </c>
      <c r="Q1464" s="1">
        <v>1163</v>
      </c>
    </row>
    <row r="1465" spans="1:17" ht="15.75" customHeight="1" x14ac:dyDescent="0.2">
      <c r="A1465" s="9" t="s">
        <v>5450</v>
      </c>
      <c r="B1465" s="1" t="s">
        <v>5451</v>
      </c>
      <c r="C1465" s="1" t="s">
        <v>5452</v>
      </c>
      <c r="D1465" s="1" t="s">
        <v>110</v>
      </c>
      <c r="E1465" s="1" t="s">
        <v>26</v>
      </c>
      <c r="F1465" s="1">
        <v>6.6</v>
      </c>
      <c r="G1465" s="1" t="s">
        <v>475</v>
      </c>
      <c r="H1465" s="1" t="s">
        <v>28</v>
      </c>
      <c r="I1465" s="1" t="s">
        <v>5247</v>
      </c>
      <c r="J1465" s="1" t="s">
        <v>5453</v>
      </c>
      <c r="K1465" s="1" t="s">
        <v>409</v>
      </c>
      <c r="L1465" s="1">
        <v>7</v>
      </c>
      <c r="M1465" s="1">
        <v>1</v>
      </c>
      <c r="O1465" s="4">
        <v>25922</v>
      </c>
      <c r="P1465" s="5">
        <v>43971</v>
      </c>
      <c r="Q1465" s="1">
        <v>4372</v>
      </c>
    </row>
    <row r="1466" spans="1:17" ht="15.75" customHeight="1" x14ac:dyDescent="0.2">
      <c r="A1466" s="9" t="s">
        <v>33350</v>
      </c>
      <c r="B1466" s="1" t="s">
        <v>83</v>
      </c>
      <c r="C1466" s="1" t="s">
        <v>5454</v>
      </c>
      <c r="D1466" s="1" t="s">
        <v>25</v>
      </c>
      <c r="E1466" s="1" t="s">
        <v>26</v>
      </c>
      <c r="F1466" s="1">
        <v>9</v>
      </c>
      <c r="G1466" s="1" t="s">
        <v>5455</v>
      </c>
      <c r="H1466" s="1" t="s">
        <v>28</v>
      </c>
      <c r="I1466" s="1" t="s">
        <v>5456</v>
      </c>
      <c r="K1466" s="1" t="s">
        <v>35537</v>
      </c>
      <c r="L1466" s="1">
        <v>8.4</v>
      </c>
      <c r="O1466" s="8">
        <v>43971</v>
      </c>
      <c r="P1466" s="5">
        <v>43971</v>
      </c>
      <c r="Q1466" s="1">
        <v>378</v>
      </c>
    </row>
    <row r="1467" spans="1:17" ht="15.75" customHeight="1" x14ac:dyDescent="0.2">
      <c r="A1467" s="9" t="s">
        <v>5457</v>
      </c>
      <c r="B1467" s="1" t="s">
        <v>258</v>
      </c>
      <c r="C1467" s="1" t="s">
        <v>5458</v>
      </c>
      <c r="D1467" s="1" t="s">
        <v>5459</v>
      </c>
      <c r="E1467" s="1" t="s">
        <v>26</v>
      </c>
      <c r="F1467" s="1">
        <v>3.2</v>
      </c>
      <c r="G1467" s="1" t="s">
        <v>5460</v>
      </c>
      <c r="H1467" s="1" t="s">
        <v>28</v>
      </c>
      <c r="I1467" s="1" t="s">
        <v>5461</v>
      </c>
      <c r="J1467" s="1" t="s">
        <v>5462</v>
      </c>
      <c r="K1467" s="1" t="s">
        <v>22</v>
      </c>
      <c r="L1467" s="1">
        <v>7.8</v>
      </c>
      <c r="N1467" s="3">
        <v>36471795</v>
      </c>
      <c r="O1467" s="4">
        <v>43854</v>
      </c>
      <c r="P1467" s="5">
        <v>43971</v>
      </c>
      <c r="Q1467" s="1">
        <v>241187</v>
      </c>
    </row>
    <row r="1468" spans="1:17" ht="15.75" customHeight="1" x14ac:dyDescent="0.2">
      <c r="A1468" s="9" t="s">
        <v>5463</v>
      </c>
      <c r="B1468" s="1" t="s">
        <v>429</v>
      </c>
      <c r="C1468" s="1" t="s">
        <v>5464</v>
      </c>
      <c r="D1468" s="1" t="s">
        <v>25</v>
      </c>
      <c r="E1468" s="1" t="s">
        <v>26</v>
      </c>
      <c r="F1468" s="1">
        <v>8.1999999999999993</v>
      </c>
      <c r="G1468" s="1" t="s">
        <v>5465</v>
      </c>
      <c r="H1468" s="1" t="s">
        <v>28</v>
      </c>
      <c r="I1468" s="1" t="s">
        <v>5466</v>
      </c>
      <c r="J1468" s="1" t="s">
        <v>5466</v>
      </c>
      <c r="K1468" s="1" t="s">
        <v>35531</v>
      </c>
      <c r="L1468" s="1">
        <v>6.3</v>
      </c>
      <c r="M1468" s="1">
        <v>3</v>
      </c>
      <c r="N1468" s="3">
        <v>15790</v>
      </c>
      <c r="O1468" s="7">
        <v>43497</v>
      </c>
      <c r="P1468" s="5">
        <v>43971</v>
      </c>
      <c r="Q1468" s="1">
        <v>65</v>
      </c>
    </row>
    <row r="1469" spans="1:17" ht="15.75" customHeight="1" x14ac:dyDescent="0.2">
      <c r="A1469" s="9" t="s">
        <v>33351</v>
      </c>
      <c r="B1469" s="1" t="s">
        <v>638</v>
      </c>
      <c r="C1469" s="1" t="s">
        <v>5467</v>
      </c>
      <c r="D1469" s="1" t="s">
        <v>25</v>
      </c>
      <c r="E1469" s="1" t="s">
        <v>26</v>
      </c>
      <c r="F1469" s="1">
        <v>8.5</v>
      </c>
      <c r="G1469" s="1" t="s">
        <v>5468</v>
      </c>
      <c r="H1469" s="1" t="s">
        <v>28</v>
      </c>
      <c r="I1469" s="1" t="s">
        <v>5469</v>
      </c>
      <c r="J1469" s="1" t="s">
        <v>923</v>
      </c>
      <c r="K1469" s="19" t="s">
        <v>22</v>
      </c>
      <c r="L1469" s="1">
        <v>7.1</v>
      </c>
      <c r="O1469" s="7">
        <v>38749</v>
      </c>
      <c r="P1469" s="5">
        <v>43970</v>
      </c>
      <c r="Q1469" s="1">
        <v>21</v>
      </c>
    </row>
    <row r="1470" spans="1:17" ht="15.75" customHeight="1" x14ac:dyDescent="0.2">
      <c r="A1470" s="9" t="s">
        <v>5470</v>
      </c>
      <c r="B1470" s="1" t="s">
        <v>5471</v>
      </c>
      <c r="C1470" s="1" t="s">
        <v>5472</v>
      </c>
      <c r="D1470" s="1" t="s">
        <v>25</v>
      </c>
      <c r="E1470" s="1" t="s">
        <v>17</v>
      </c>
      <c r="F1470" s="1">
        <v>3.8</v>
      </c>
      <c r="G1470" s="1" t="s">
        <v>5305</v>
      </c>
      <c r="H1470" s="1" t="s">
        <v>19</v>
      </c>
      <c r="J1470" s="1" t="s">
        <v>5473</v>
      </c>
      <c r="K1470" s="1" t="s">
        <v>35533</v>
      </c>
      <c r="L1470" s="1">
        <v>7.6</v>
      </c>
      <c r="M1470" s="1">
        <v>1</v>
      </c>
      <c r="O1470" s="4">
        <v>43306</v>
      </c>
      <c r="P1470" s="5">
        <v>43970</v>
      </c>
      <c r="Q1470" s="1">
        <v>38507</v>
      </c>
    </row>
    <row r="1471" spans="1:17" ht="15.75" customHeight="1" x14ac:dyDescent="0.2">
      <c r="A1471" s="9" t="s">
        <v>5474</v>
      </c>
      <c r="B1471" s="1" t="s">
        <v>102</v>
      </c>
      <c r="C1471" s="1" t="s">
        <v>5475</v>
      </c>
      <c r="D1471" s="1" t="s">
        <v>25</v>
      </c>
      <c r="E1471" s="1" t="s">
        <v>17</v>
      </c>
      <c r="F1471" s="1">
        <v>4.7</v>
      </c>
      <c r="G1471" s="1" t="s">
        <v>5476</v>
      </c>
      <c r="H1471" s="1" t="s">
        <v>19</v>
      </c>
      <c r="J1471" s="1" t="s">
        <v>5477</v>
      </c>
      <c r="K1471" s="1" t="s">
        <v>35532</v>
      </c>
      <c r="L1471" s="1">
        <v>7.4</v>
      </c>
      <c r="M1471" s="1">
        <v>1</v>
      </c>
      <c r="O1471" s="8">
        <v>43970</v>
      </c>
      <c r="P1471" s="5">
        <v>43970</v>
      </c>
      <c r="Q1471" s="1">
        <v>7992</v>
      </c>
    </row>
    <row r="1472" spans="1:17" ht="15.75" customHeight="1" x14ac:dyDescent="0.2">
      <c r="A1472" s="9" t="s">
        <v>5478</v>
      </c>
      <c r="B1472" s="1" t="s">
        <v>1298</v>
      </c>
      <c r="C1472" s="1" t="s">
        <v>5479</v>
      </c>
      <c r="D1472" s="1" t="s">
        <v>25</v>
      </c>
      <c r="E1472" s="1" t="s">
        <v>17</v>
      </c>
      <c r="F1472" s="1">
        <v>8.3000000000000007</v>
      </c>
      <c r="G1472" s="1" t="s">
        <v>5480</v>
      </c>
      <c r="H1472" s="1" t="s">
        <v>19</v>
      </c>
      <c r="K1472" s="19" t="s">
        <v>22</v>
      </c>
      <c r="L1472" s="1">
        <v>7.5</v>
      </c>
      <c r="O1472" s="8">
        <v>43969</v>
      </c>
      <c r="P1472" s="5">
        <v>43969</v>
      </c>
      <c r="Q1472" s="1">
        <v>834</v>
      </c>
    </row>
    <row r="1473" spans="1:17" ht="15.75" customHeight="1" x14ac:dyDescent="0.2">
      <c r="A1473" s="9" t="s">
        <v>5481</v>
      </c>
      <c r="B1473" s="1" t="s">
        <v>4029</v>
      </c>
      <c r="C1473" s="1" t="s">
        <v>5482</v>
      </c>
      <c r="D1473" s="1" t="s">
        <v>2784</v>
      </c>
      <c r="E1473" s="1" t="s">
        <v>26</v>
      </c>
      <c r="F1473" s="1">
        <v>4</v>
      </c>
      <c r="G1473" s="1" t="s">
        <v>5483</v>
      </c>
      <c r="H1473" s="1" t="s">
        <v>28</v>
      </c>
      <c r="I1473" s="1" t="s">
        <v>5484</v>
      </c>
      <c r="J1473" s="1" t="s">
        <v>5485</v>
      </c>
      <c r="K1473" s="1" t="s">
        <v>22</v>
      </c>
      <c r="L1473" s="1">
        <v>6.9</v>
      </c>
      <c r="M1473" s="1">
        <v>29</v>
      </c>
      <c r="N1473" s="3">
        <v>406473</v>
      </c>
      <c r="O1473" s="4">
        <v>43692</v>
      </c>
      <c r="P1473" s="5">
        <v>43968</v>
      </c>
      <c r="Q1473" s="1">
        <v>14433</v>
      </c>
    </row>
    <row r="1474" spans="1:17" ht="15.75" customHeight="1" x14ac:dyDescent="0.2">
      <c r="A1474" s="9" t="s">
        <v>5486</v>
      </c>
      <c r="B1474" s="1" t="s">
        <v>4939</v>
      </c>
      <c r="C1474" s="1" t="s">
        <v>5487</v>
      </c>
      <c r="D1474" s="1" t="s">
        <v>5296</v>
      </c>
      <c r="E1474" s="1" t="s">
        <v>26</v>
      </c>
      <c r="F1474" s="1">
        <v>8.1</v>
      </c>
      <c r="G1474" s="1" t="s">
        <v>1911</v>
      </c>
      <c r="H1474" s="1" t="s">
        <v>28</v>
      </c>
      <c r="I1474" s="1" t="s">
        <v>5488</v>
      </c>
      <c r="J1474" s="1" t="s">
        <v>5488</v>
      </c>
      <c r="K1474" s="19" t="s">
        <v>22</v>
      </c>
      <c r="L1474" s="1">
        <v>7.3</v>
      </c>
      <c r="M1474" s="1">
        <v>1</v>
      </c>
      <c r="N1474" s="3">
        <v>289573</v>
      </c>
      <c r="O1474" s="7">
        <v>43650</v>
      </c>
      <c r="P1474" s="5">
        <v>43968</v>
      </c>
      <c r="Q1474" s="1">
        <v>1927</v>
      </c>
    </row>
    <row r="1475" spans="1:17" ht="15.75" customHeight="1" x14ac:dyDescent="0.2">
      <c r="A1475" s="9" t="s">
        <v>5489</v>
      </c>
      <c r="B1475" s="1" t="s">
        <v>1771</v>
      </c>
      <c r="C1475" s="1" t="s">
        <v>5490</v>
      </c>
      <c r="D1475" s="1" t="s">
        <v>25</v>
      </c>
      <c r="E1475" s="1" t="s">
        <v>26</v>
      </c>
      <c r="F1475" s="1">
        <v>2.7</v>
      </c>
      <c r="G1475" s="1" t="s">
        <v>5491</v>
      </c>
      <c r="H1475" s="1" t="s">
        <v>28</v>
      </c>
      <c r="I1475" s="1" t="s">
        <v>5492</v>
      </c>
      <c r="J1475" s="1" t="s">
        <v>5493</v>
      </c>
      <c r="K1475" s="1" t="s">
        <v>35530</v>
      </c>
      <c r="L1475" s="1">
        <v>6.4</v>
      </c>
      <c r="M1475" s="1">
        <v>5</v>
      </c>
      <c r="N1475" s="3">
        <v>182811707</v>
      </c>
      <c r="O1475" s="4">
        <v>36875</v>
      </c>
      <c r="P1475" s="5">
        <v>43968</v>
      </c>
      <c r="Q1475" s="1">
        <v>191853</v>
      </c>
    </row>
    <row r="1476" spans="1:17" ht="15.75" customHeight="1" x14ac:dyDescent="0.2">
      <c r="A1476" s="9" t="s">
        <v>5494</v>
      </c>
      <c r="B1476" s="1" t="s">
        <v>1059</v>
      </c>
      <c r="C1476" s="1" t="s">
        <v>5495</v>
      </c>
      <c r="D1476" s="1" t="s">
        <v>1768</v>
      </c>
      <c r="E1476" s="1" t="s">
        <v>26</v>
      </c>
      <c r="F1476" s="1">
        <v>7.2</v>
      </c>
      <c r="G1476" s="1" t="s">
        <v>5491</v>
      </c>
      <c r="H1476" s="1" t="s">
        <v>35</v>
      </c>
      <c r="I1476" s="1" t="s">
        <v>5496</v>
      </c>
      <c r="J1476" s="1" t="s">
        <v>5497</v>
      </c>
      <c r="K1476" s="19" t="s">
        <v>22</v>
      </c>
      <c r="L1476" s="1">
        <v>7.3</v>
      </c>
      <c r="O1476" s="7">
        <v>40849</v>
      </c>
      <c r="P1476" s="5">
        <v>43968</v>
      </c>
      <c r="Q1476" s="1">
        <v>2936</v>
      </c>
    </row>
    <row r="1477" spans="1:17" ht="15.75" customHeight="1" x14ac:dyDescent="0.2">
      <c r="A1477" s="9" t="s">
        <v>5498</v>
      </c>
      <c r="B1477" s="1" t="s">
        <v>3656</v>
      </c>
      <c r="C1477" s="1" t="s">
        <v>5499</v>
      </c>
      <c r="D1477" s="1" t="s">
        <v>5500</v>
      </c>
      <c r="E1477" s="1" t="s">
        <v>26</v>
      </c>
      <c r="F1477" s="1">
        <v>3.1</v>
      </c>
      <c r="G1477" s="1" t="s">
        <v>5501</v>
      </c>
      <c r="H1477" s="1" t="s">
        <v>28</v>
      </c>
      <c r="I1477" s="1" t="s">
        <v>5502</v>
      </c>
      <c r="J1477" s="1" t="s">
        <v>5503</v>
      </c>
      <c r="K1477" s="1" t="s">
        <v>22</v>
      </c>
      <c r="L1477" s="1">
        <v>6.6</v>
      </c>
      <c r="N1477" s="3">
        <v>30234022</v>
      </c>
      <c r="O1477" s="4">
        <v>42818</v>
      </c>
      <c r="P1477" s="5">
        <v>43968</v>
      </c>
      <c r="Q1477" s="1">
        <v>208015</v>
      </c>
    </row>
    <row r="1478" spans="1:17" ht="15.75" customHeight="1" x14ac:dyDescent="0.2">
      <c r="A1478" s="9" t="s">
        <v>5504</v>
      </c>
      <c r="B1478" s="1" t="s">
        <v>14</v>
      </c>
      <c r="C1478" s="1" t="s">
        <v>5505</v>
      </c>
      <c r="D1478" s="1" t="s">
        <v>16</v>
      </c>
      <c r="E1478" s="1" t="s">
        <v>26</v>
      </c>
      <c r="F1478" s="1">
        <v>4.3</v>
      </c>
      <c r="G1478" s="1" t="s">
        <v>5506</v>
      </c>
      <c r="H1478" s="1" t="s">
        <v>28</v>
      </c>
      <c r="I1478" s="1" t="s">
        <v>20</v>
      </c>
      <c r="J1478" s="1" t="s">
        <v>21</v>
      </c>
      <c r="K1478" s="1" t="s">
        <v>22</v>
      </c>
      <c r="L1478" s="1">
        <v>7.9</v>
      </c>
      <c r="M1478" s="1">
        <v>74</v>
      </c>
      <c r="N1478" s="3">
        <v>2122065</v>
      </c>
      <c r="O1478" s="4">
        <v>39794</v>
      </c>
      <c r="P1478" s="5">
        <v>43968</v>
      </c>
      <c r="Q1478" s="1">
        <v>205926</v>
      </c>
    </row>
    <row r="1479" spans="1:17" ht="15.75" customHeight="1" x14ac:dyDescent="0.2">
      <c r="A1479" s="9" t="s">
        <v>5507</v>
      </c>
      <c r="B1479" s="1" t="s">
        <v>4222</v>
      </c>
      <c r="C1479" s="1" t="s">
        <v>5508</v>
      </c>
      <c r="D1479" s="1" t="s">
        <v>4831</v>
      </c>
      <c r="E1479" s="1" t="s">
        <v>26</v>
      </c>
      <c r="F1479" s="1">
        <v>5</v>
      </c>
      <c r="G1479" s="1" t="s">
        <v>1632</v>
      </c>
      <c r="H1479" s="1" t="s">
        <v>28</v>
      </c>
      <c r="I1479" s="1" t="s">
        <v>5509</v>
      </c>
      <c r="K1479" s="1" t="s">
        <v>35537</v>
      </c>
      <c r="L1479" s="1">
        <v>8.5</v>
      </c>
      <c r="M1479" s="1">
        <v>69</v>
      </c>
      <c r="N1479" s="3">
        <v>43796</v>
      </c>
      <c r="O1479" s="4">
        <v>43672</v>
      </c>
      <c r="P1479" s="5">
        <v>43968</v>
      </c>
      <c r="Q1479" s="1">
        <v>9084</v>
      </c>
    </row>
    <row r="1480" spans="1:17" ht="15.75" customHeight="1" x14ac:dyDescent="0.2">
      <c r="A1480" s="9" t="s">
        <v>5510</v>
      </c>
      <c r="B1480" s="1" t="s">
        <v>244</v>
      </c>
      <c r="C1480" s="1" t="s">
        <v>5511</v>
      </c>
      <c r="D1480" s="1" t="s">
        <v>25</v>
      </c>
      <c r="E1480" s="1" t="s">
        <v>26</v>
      </c>
      <c r="F1480" s="1">
        <v>6</v>
      </c>
      <c r="G1480" s="1" t="s">
        <v>5512</v>
      </c>
      <c r="H1480" s="1" t="s">
        <v>28</v>
      </c>
      <c r="I1480" s="1" t="s">
        <v>5513</v>
      </c>
      <c r="J1480" s="1" t="s">
        <v>5514</v>
      </c>
      <c r="K1480" s="1" t="s">
        <v>22</v>
      </c>
      <c r="L1480" s="1">
        <v>6.2</v>
      </c>
      <c r="N1480" s="3">
        <v>44917151</v>
      </c>
      <c r="O1480" s="8">
        <v>28620</v>
      </c>
      <c r="P1480" s="5">
        <v>43968</v>
      </c>
      <c r="Q1480" s="1">
        <v>3610</v>
      </c>
    </row>
    <row r="1481" spans="1:17" ht="15.75" customHeight="1" x14ac:dyDescent="0.2">
      <c r="A1481" s="9" t="s">
        <v>5515</v>
      </c>
      <c r="B1481" s="1" t="s">
        <v>1432</v>
      </c>
      <c r="C1481" s="1" t="s">
        <v>5516</v>
      </c>
      <c r="D1481" s="1" t="s">
        <v>25</v>
      </c>
      <c r="E1481" s="1" t="s">
        <v>17</v>
      </c>
      <c r="F1481" s="1">
        <v>8.6</v>
      </c>
      <c r="G1481" s="1" t="s">
        <v>5517</v>
      </c>
      <c r="H1481" s="1" t="s">
        <v>19</v>
      </c>
      <c r="K1481" s="19" t="s">
        <v>22</v>
      </c>
      <c r="L1481" s="1">
        <v>7.4</v>
      </c>
      <c r="M1481" s="1">
        <v>1</v>
      </c>
      <c r="O1481" s="4">
        <v>42058</v>
      </c>
      <c r="P1481" s="5">
        <v>43965</v>
      </c>
      <c r="Q1481" s="1">
        <v>101</v>
      </c>
    </row>
    <row r="1482" spans="1:17" ht="15.75" customHeight="1" x14ac:dyDescent="0.2">
      <c r="A1482" s="9" t="s">
        <v>33352</v>
      </c>
      <c r="B1482" s="1" t="s">
        <v>5518</v>
      </c>
      <c r="C1482" s="1" t="s">
        <v>5519</v>
      </c>
      <c r="D1482" s="1" t="s">
        <v>189</v>
      </c>
      <c r="E1482" s="1" t="s">
        <v>17</v>
      </c>
      <c r="F1482" s="1">
        <v>8.1</v>
      </c>
      <c r="G1482" s="1" t="s">
        <v>5520</v>
      </c>
      <c r="H1482" s="1" t="s">
        <v>19</v>
      </c>
      <c r="K1482" s="19" t="s">
        <v>22</v>
      </c>
      <c r="L1482" s="1">
        <v>7.9</v>
      </c>
      <c r="O1482" s="4">
        <v>43708</v>
      </c>
      <c r="P1482" s="5">
        <v>43965</v>
      </c>
      <c r="Q1482" s="1">
        <v>1697</v>
      </c>
    </row>
    <row r="1483" spans="1:17" ht="15.75" customHeight="1" x14ac:dyDescent="0.2">
      <c r="A1483" s="9" t="s">
        <v>33353</v>
      </c>
      <c r="B1483" s="1" t="s">
        <v>1432</v>
      </c>
      <c r="C1483" s="1" t="s">
        <v>5521</v>
      </c>
      <c r="D1483" s="1" t="s">
        <v>25</v>
      </c>
      <c r="E1483" s="1" t="s">
        <v>17</v>
      </c>
      <c r="F1483" s="1">
        <v>8.5</v>
      </c>
      <c r="G1483" s="1" t="s">
        <v>5522</v>
      </c>
      <c r="H1483" s="1" t="s">
        <v>19</v>
      </c>
      <c r="J1483" s="1" t="s">
        <v>5523</v>
      </c>
      <c r="K1483" s="19" t="s">
        <v>22</v>
      </c>
      <c r="L1483" s="1">
        <v>7.1</v>
      </c>
      <c r="O1483" s="8">
        <v>43249</v>
      </c>
      <c r="P1483" s="5">
        <v>43965</v>
      </c>
      <c r="Q1483" s="1">
        <v>8</v>
      </c>
    </row>
    <row r="1484" spans="1:17" ht="15.75" customHeight="1" x14ac:dyDescent="0.2">
      <c r="A1484" s="9" t="s">
        <v>5524</v>
      </c>
      <c r="B1484" s="1" t="s">
        <v>4289</v>
      </c>
      <c r="C1484" s="1" t="s">
        <v>4290</v>
      </c>
      <c r="D1484" s="1" t="s">
        <v>25</v>
      </c>
      <c r="E1484" s="1" t="s">
        <v>26</v>
      </c>
      <c r="F1484" s="1">
        <v>3.5</v>
      </c>
      <c r="G1484" s="1" t="s">
        <v>957</v>
      </c>
      <c r="H1484" s="1" t="s">
        <v>85</v>
      </c>
      <c r="I1484" s="1" t="s">
        <v>4291</v>
      </c>
      <c r="J1484" s="1" t="s">
        <v>4292</v>
      </c>
      <c r="K1484" s="1" t="s">
        <v>22</v>
      </c>
      <c r="L1484" s="1">
        <v>7.3</v>
      </c>
      <c r="O1484" s="8">
        <v>26807</v>
      </c>
      <c r="P1484" s="5">
        <v>43965</v>
      </c>
      <c r="Q1484" s="1">
        <v>18078</v>
      </c>
    </row>
    <row r="1485" spans="1:17" ht="15.75" customHeight="1" x14ac:dyDescent="0.2">
      <c r="A1485" s="9" t="s">
        <v>5525</v>
      </c>
      <c r="B1485" s="1" t="s">
        <v>5526</v>
      </c>
      <c r="C1485" s="1" t="s">
        <v>5527</v>
      </c>
      <c r="D1485" s="1" t="s">
        <v>25</v>
      </c>
      <c r="E1485" s="1" t="s">
        <v>26</v>
      </c>
      <c r="F1485" s="1">
        <v>2</v>
      </c>
      <c r="G1485" s="1" t="s">
        <v>5082</v>
      </c>
      <c r="H1485" s="1" t="s">
        <v>28</v>
      </c>
      <c r="I1485" s="1" t="s">
        <v>5528</v>
      </c>
      <c r="J1485" s="1" t="s">
        <v>5528</v>
      </c>
      <c r="K1485" s="1" t="s">
        <v>22</v>
      </c>
      <c r="L1485" s="1">
        <v>6</v>
      </c>
      <c r="N1485" s="3">
        <v>6546159</v>
      </c>
      <c r="O1485" s="4">
        <v>43749</v>
      </c>
      <c r="P1485" s="5">
        <v>43965</v>
      </c>
      <c r="Q1485" s="1">
        <v>21001</v>
      </c>
    </row>
    <row r="1486" spans="1:17" ht="15.75" customHeight="1" x14ac:dyDescent="0.2">
      <c r="A1486" s="9" t="s">
        <v>5529</v>
      </c>
      <c r="B1486" s="1" t="s">
        <v>244</v>
      </c>
      <c r="C1486" s="1" t="s">
        <v>5530</v>
      </c>
      <c r="D1486" s="1" t="s">
        <v>376</v>
      </c>
      <c r="E1486" s="1" t="s">
        <v>26</v>
      </c>
      <c r="F1486" s="1">
        <v>2.8</v>
      </c>
      <c r="G1486" s="1" t="s">
        <v>5531</v>
      </c>
      <c r="H1486" s="1" t="s">
        <v>28</v>
      </c>
      <c r="I1486" s="1" t="s">
        <v>5532</v>
      </c>
      <c r="J1486" s="1" t="s">
        <v>5533</v>
      </c>
      <c r="K1486" s="1" t="s">
        <v>22</v>
      </c>
      <c r="L1486" s="1">
        <v>6.4</v>
      </c>
      <c r="M1486" s="1">
        <v>2</v>
      </c>
      <c r="N1486" s="3">
        <v>705308</v>
      </c>
      <c r="O1486" s="4">
        <v>37146</v>
      </c>
      <c r="P1486" s="5">
        <v>43965</v>
      </c>
      <c r="Q1486" s="1">
        <v>17500</v>
      </c>
    </row>
    <row r="1487" spans="1:17" ht="15.75" customHeight="1" x14ac:dyDescent="0.2">
      <c r="A1487" s="9" t="s">
        <v>5534</v>
      </c>
      <c r="B1487" s="1" t="s">
        <v>38</v>
      </c>
      <c r="C1487" s="1" t="s">
        <v>5535</v>
      </c>
      <c r="D1487" s="1" t="s">
        <v>1768</v>
      </c>
      <c r="E1487" s="1" t="s">
        <v>26</v>
      </c>
      <c r="F1487" s="1">
        <v>8.6</v>
      </c>
      <c r="G1487" s="1" t="s">
        <v>5536</v>
      </c>
      <c r="H1487" s="1" t="s">
        <v>28</v>
      </c>
      <c r="I1487" s="1" t="s">
        <v>5537</v>
      </c>
      <c r="J1487" s="1" t="s">
        <v>5537</v>
      </c>
      <c r="K1487" s="19" t="s">
        <v>22</v>
      </c>
      <c r="L1487" s="1">
        <v>7.9</v>
      </c>
      <c r="M1487" s="1">
        <v>7</v>
      </c>
      <c r="O1487" s="7">
        <v>43160</v>
      </c>
      <c r="P1487" s="5">
        <v>43965</v>
      </c>
      <c r="Q1487" s="1">
        <v>770</v>
      </c>
    </row>
    <row r="1488" spans="1:17" ht="15.75" customHeight="1" x14ac:dyDescent="0.2">
      <c r="A1488" s="9" t="s">
        <v>5538</v>
      </c>
      <c r="B1488" s="1" t="s">
        <v>38</v>
      </c>
      <c r="C1488" s="1" t="s">
        <v>5539</v>
      </c>
      <c r="D1488" s="1" t="s">
        <v>1483</v>
      </c>
      <c r="E1488" s="1" t="s">
        <v>26</v>
      </c>
      <c r="F1488" s="1">
        <v>8.1999999999999993</v>
      </c>
      <c r="G1488" s="1" t="s">
        <v>5540</v>
      </c>
      <c r="H1488" s="1" t="s">
        <v>28</v>
      </c>
      <c r="I1488" s="1" t="s">
        <v>5541</v>
      </c>
      <c r="J1488" s="1" t="s">
        <v>5542</v>
      </c>
      <c r="K1488" s="1" t="s">
        <v>35531</v>
      </c>
      <c r="L1488" s="1">
        <v>7.2</v>
      </c>
      <c r="M1488" s="1">
        <v>18</v>
      </c>
      <c r="O1488" s="6">
        <v>40303</v>
      </c>
      <c r="P1488" s="5">
        <v>43965</v>
      </c>
      <c r="Q1488" s="1">
        <v>812</v>
      </c>
    </row>
    <row r="1489" spans="1:17" ht="15.75" customHeight="1" x14ac:dyDescent="0.2">
      <c r="A1489" s="9" t="s">
        <v>5543</v>
      </c>
      <c r="B1489" s="1" t="s">
        <v>38</v>
      </c>
      <c r="C1489" s="1" t="s">
        <v>5544</v>
      </c>
      <c r="D1489" s="1" t="s">
        <v>1483</v>
      </c>
      <c r="E1489" s="1" t="s">
        <v>26</v>
      </c>
      <c r="F1489" s="1">
        <v>8.1999999999999993</v>
      </c>
      <c r="G1489" s="1" t="s">
        <v>5540</v>
      </c>
      <c r="H1489" s="1" t="s">
        <v>28</v>
      </c>
      <c r="I1489" s="1" t="s">
        <v>5541</v>
      </c>
      <c r="J1489" s="1" t="s">
        <v>5542</v>
      </c>
      <c r="K1489" s="1" t="s">
        <v>35531</v>
      </c>
      <c r="L1489" s="1">
        <v>7.2</v>
      </c>
      <c r="M1489" s="1">
        <v>18</v>
      </c>
      <c r="O1489" s="6">
        <v>40303</v>
      </c>
      <c r="P1489" s="5">
        <v>43965</v>
      </c>
      <c r="Q1489" s="1">
        <v>812</v>
      </c>
    </row>
    <row r="1490" spans="1:17" ht="15.75" customHeight="1" x14ac:dyDescent="0.2">
      <c r="A1490" s="9" t="s">
        <v>5545</v>
      </c>
      <c r="B1490" s="1" t="s">
        <v>244</v>
      </c>
      <c r="C1490" s="1" t="s">
        <v>5546</v>
      </c>
      <c r="D1490" s="1" t="s">
        <v>25</v>
      </c>
      <c r="E1490" s="1" t="s">
        <v>26</v>
      </c>
      <c r="F1490" s="1">
        <v>3.6</v>
      </c>
      <c r="G1490" s="1" t="s">
        <v>5040</v>
      </c>
      <c r="H1490" s="1" t="s">
        <v>28</v>
      </c>
      <c r="J1490" s="1" t="s">
        <v>1037</v>
      </c>
      <c r="K1490" s="1" t="s">
        <v>35533</v>
      </c>
      <c r="L1490" s="1">
        <v>7.3</v>
      </c>
      <c r="M1490" s="1">
        <v>19</v>
      </c>
      <c r="O1490" s="4">
        <v>41014</v>
      </c>
      <c r="P1490" s="5">
        <v>43965</v>
      </c>
      <c r="Q1490" s="1">
        <v>65396</v>
      </c>
    </row>
    <row r="1491" spans="1:17" ht="15.75" customHeight="1" x14ac:dyDescent="0.2">
      <c r="A1491" s="9" t="s">
        <v>5547</v>
      </c>
      <c r="B1491" s="1" t="s">
        <v>284</v>
      </c>
      <c r="C1491" s="1" t="s">
        <v>4415</v>
      </c>
      <c r="D1491" s="1" t="s">
        <v>1270</v>
      </c>
      <c r="E1491" s="1" t="s">
        <v>26</v>
      </c>
      <c r="F1491" s="1">
        <v>2.1</v>
      </c>
      <c r="G1491" s="1" t="s">
        <v>3671</v>
      </c>
      <c r="H1491" s="1" t="s">
        <v>28</v>
      </c>
      <c r="I1491" s="1" t="s">
        <v>5548</v>
      </c>
      <c r="J1491" s="1" t="s">
        <v>5548</v>
      </c>
      <c r="K1491" s="1" t="s">
        <v>35530</v>
      </c>
      <c r="L1491" s="1">
        <v>5.4</v>
      </c>
      <c r="N1491" s="3">
        <v>25621766</v>
      </c>
      <c r="O1491" s="4">
        <v>43763</v>
      </c>
      <c r="P1491" s="5">
        <v>43965</v>
      </c>
      <c r="Q1491" s="1">
        <v>26904</v>
      </c>
    </row>
    <row r="1492" spans="1:17" ht="15.75" customHeight="1" x14ac:dyDescent="0.2">
      <c r="A1492" s="9" t="s">
        <v>5549</v>
      </c>
      <c r="B1492" s="1" t="s">
        <v>3319</v>
      </c>
      <c r="C1492" s="1" t="s">
        <v>5550</v>
      </c>
      <c r="D1492" s="1" t="s">
        <v>25</v>
      </c>
      <c r="E1492" s="1" t="s">
        <v>26</v>
      </c>
      <c r="F1492" s="1">
        <v>3.5</v>
      </c>
      <c r="G1492" s="1" t="s">
        <v>1744</v>
      </c>
      <c r="H1492" s="1" t="s">
        <v>28</v>
      </c>
      <c r="I1492" s="1" t="s">
        <v>5551</v>
      </c>
      <c r="J1492" s="1" t="s">
        <v>5552</v>
      </c>
      <c r="K1492" s="1" t="s">
        <v>22</v>
      </c>
      <c r="L1492" s="1">
        <v>6.7</v>
      </c>
      <c r="M1492" s="1">
        <v>1</v>
      </c>
      <c r="N1492" s="3">
        <v>5137622</v>
      </c>
      <c r="O1492" s="4">
        <v>43454</v>
      </c>
      <c r="P1492" s="5">
        <v>43965</v>
      </c>
      <c r="Q1492" s="1">
        <v>19625</v>
      </c>
    </row>
    <row r="1493" spans="1:17" ht="15.75" customHeight="1" x14ac:dyDescent="0.2">
      <c r="A1493" s="9" t="s">
        <v>5553</v>
      </c>
      <c r="B1493" s="1" t="s">
        <v>102</v>
      </c>
      <c r="C1493" s="1" t="s">
        <v>5554</v>
      </c>
      <c r="D1493" s="1" t="s">
        <v>535</v>
      </c>
      <c r="E1493" s="1" t="s">
        <v>26</v>
      </c>
      <c r="F1493" s="1">
        <v>7.9</v>
      </c>
      <c r="G1493" s="1" t="s">
        <v>5555</v>
      </c>
      <c r="H1493" s="1" t="s">
        <v>28</v>
      </c>
      <c r="I1493" s="1" t="s">
        <v>5556</v>
      </c>
      <c r="J1493" s="1" t="s">
        <v>5557</v>
      </c>
      <c r="K1493" s="1" t="s">
        <v>35532</v>
      </c>
      <c r="L1493" s="1">
        <v>6.6</v>
      </c>
      <c r="O1493" s="4">
        <v>43524</v>
      </c>
      <c r="P1493" s="5">
        <v>43965</v>
      </c>
      <c r="Q1493" s="1">
        <v>835</v>
      </c>
    </row>
    <row r="1494" spans="1:17" ht="15.75" customHeight="1" x14ac:dyDescent="0.2">
      <c r="A1494" s="9" t="s">
        <v>5558</v>
      </c>
      <c r="B1494" s="1" t="s">
        <v>102</v>
      </c>
      <c r="C1494" s="1" t="s">
        <v>5559</v>
      </c>
      <c r="D1494" s="1" t="s">
        <v>535</v>
      </c>
      <c r="E1494" s="1" t="s">
        <v>26</v>
      </c>
      <c r="F1494" s="1">
        <v>6.8</v>
      </c>
      <c r="G1494" s="1" t="s">
        <v>5555</v>
      </c>
      <c r="H1494" s="1" t="s">
        <v>28</v>
      </c>
      <c r="I1494" s="1" t="s">
        <v>5556</v>
      </c>
      <c r="J1494" s="1" t="s">
        <v>5557</v>
      </c>
      <c r="K1494" s="1" t="s">
        <v>35532</v>
      </c>
      <c r="L1494" s="1">
        <v>7.2</v>
      </c>
      <c r="O1494" s="4">
        <v>43125</v>
      </c>
      <c r="P1494" s="5">
        <v>43965</v>
      </c>
      <c r="Q1494" s="1">
        <v>2937</v>
      </c>
    </row>
    <row r="1495" spans="1:17" ht="15.75" customHeight="1" x14ac:dyDescent="0.2">
      <c r="A1495" s="9" t="s">
        <v>5560</v>
      </c>
      <c r="B1495" s="1" t="s">
        <v>5561</v>
      </c>
      <c r="C1495" s="1" t="s">
        <v>5562</v>
      </c>
      <c r="D1495" s="1" t="s">
        <v>25</v>
      </c>
      <c r="E1495" s="1" t="s">
        <v>26</v>
      </c>
      <c r="F1495" s="1">
        <v>8.1999999999999993</v>
      </c>
      <c r="G1495" s="1" t="s">
        <v>5563</v>
      </c>
      <c r="H1495" s="1" t="s">
        <v>28</v>
      </c>
      <c r="I1495" s="1" t="s">
        <v>5564</v>
      </c>
      <c r="K1495" s="19" t="s">
        <v>22</v>
      </c>
      <c r="L1495" s="1">
        <v>6.6</v>
      </c>
      <c r="O1495" s="7">
        <v>11480</v>
      </c>
      <c r="P1495" s="5">
        <v>43965</v>
      </c>
      <c r="Q1495" s="1">
        <v>165</v>
      </c>
    </row>
    <row r="1496" spans="1:17" ht="15.75" customHeight="1" x14ac:dyDescent="0.2">
      <c r="A1496" s="9" t="s">
        <v>33354</v>
      </c>
      <c r="B1496" s="1" t="s">
        <v>23</v>
      </c>
      <c r="C1496" s="1" t="s">
        <v>5565</v>
      </c>
      <c r="D1496" s="1" t="s">
        <v>25</v>
      </c>
      <c r="E1496" s="1" t="s">
        <v>26</v>
      </c>
      <c r="F1496" s="1">
        <v>6.7</v>
      </c>
      <c r="G1496" s="1" t="s">
        <v>5566</v>
      </c>
      <c r="H1496" s="1" t="s">
        <v>35</v>
      </c>
      <c r="I1496" s="1" t="s">
        <v>5567</v>
      </c>
      <c r="J1496" s="1" t="s">
        <v>5568</v>
      </c>
      <c r="K1496" s="1" t="s">
        <v>35532</v>
      </c>
      <c r="L1496" s="1">
        <v>7</v>
      </c>
      <c r="O1496" s="8">
        <v>43963</v>
      </c>
      <c r="P1496" s="5">
        <v>43964</v>
      </c>
      <c r="Q1496" s="1">
        <v>3670</v>
      </c>
    </row>
    <row r="1497" spans="1:17" ht="15.75" customHeight="1" x14ac:dyDescent="0.2">
      <c r="A1497" s="9" t="s">
        <v>5569</v>
      </c>
      <c r="B1497" s="1" t="s">
        <v>4567</v>
      </c>
      <c r="C1497" s="1" t="s">
        <v>5570</v>
      </c>
      <c r="D1497" s="1" t="s">
        <v>5571</v>
      </c>
      <c r="E1497" s="1" t="s">
        <v>26</v>
      </c>
      <c r="F1497" s="1">
        <v>3.4</v>
      </c>
      <c r="G1497" s="1" t="s">
        <v>5572</v>
      </c>
      <c r="H1497" s="1" t="s">
        <v>28</v>
      </c>
      <c r="I1497" s="1" t="s">
        <v>5573</v>
      </c>
      <c r="J1497" s="1" t="s">
        <v>5574</v>
      </c>
      <c r="K1497" s="1" t="s">
        <v>22</v>
      </c>
      <c r="L1497" s="1">
        <v>6.8</v>
      </c>
      <c r="M1497" s="1">
        <v>10</v>
      </c>
      <c r="N1497" s="3">
        <v>58203105</v>
      </c>
      <c r="O1497" s="4">
        <v>37250</v>
      </c>
      <c r="P1497" s="5">
        <v>43964</v>
      </c>
      <c r="Q1497" s="1">
        <v>93996</v>
      </c>
    </row>
    <row r="1498" spans="1:17" ht="15.75" customHeight="1" x14ac:dyDescent="0.2">
      <c r="A1498" s="9" t="s">
        <v>5575</v>
      </c>
      <c r="B1498" s="1" t="s">
        <v>32</v>
      </c>
      <c r="C1498" s="1" t="s">
        <v>5576</v>
      </c>
      <c r="D1498" s="1" t="s">
        <v>25</v>
      </c>
      <c r="E1498" s="1" t="s">
        <v>26</v>
      </c>
      <c r="F1498" s="1">
        <v>2.2999999999999998</v>
      </c>
      <c r="G1498" s="1" t="s">
        <v>5577</v>
      </c>
      <c r="H1498" s="1" t="s">
        <v>28</v>
      </c>
      <c r="I1498" s="1" t="s">
        <v>5578</v>
      </c>
      <c r="J1498" s="1" t="s">
        <v>5579</v>
      </c>
      <c r="K1498" s="1" t="s">
        <v>35533</v>
      </c>
      <c r="L1498" s="1">
        <v>5.7</v>
      </c>
      <c r="O1498" s="8">
        <v>43964</v>
      </c>
      <c r="P1498" s="5">
        <v>43964</v>
      </c>
      <c r="Q1498" s="1">
        <v>32349</v>
      </c>
    </row>
    <row r="1499" spans="1:17" ht="15.75" customHeight="1" x14ac:dyDescent="0.2">
      <c r="A1499" s="9" t="s">
        <v>5580</v>
      </c>
      <c r="B1499" s="1" t="s">
        <v>959</v>
      </c>
      <c r="C1499" s="1" t="s">
        <v>5581</v>
      </c>
      <c r="D1499" s="1" t="s">
        <v>25</v>
      </c>
      <c r="E1499" s="1" t="s">
        <v>17</v>
      </c>
      <c r="F1499" s="1">
        <v>7.5</v>
      </c>
      <c r="G1499" s="1" t="s">
        <v>5582</v>
      </c>
      <c r="H1499" s="1" t="s">
        <v>19</v>
      </c>
      <c r="K1499" s="1" t="s">
        <v>35533</v>
      </c>
      <c r="L1499" s="1">
        <v>7.2</v>
      </c>
      <c r="O1499" s="8">
        <v>43962</v>
      </c>
      <c r="P1499" s="5">
        <v>43962</v>
      </c>
      <c r="Q1499" s="1">
        <v>2235</v>
      </c>
    </row>
    <row r="1500" spans="1:17" ht="15.75" customHeight="1" x14ac:dyDescent="0.2">
      <c r="A1500" s="9" t="s">
        <v>33355</v>
      </c>
      <c r="B1500" s="1" t="s">
        <v>192</v>
      </c>
      <c r="C1500" s="1" t="s">
        <v>2835</v>
      </c>
      <c r="D1500" s="1" t="s">
        <v>25</v>
      </c>
      <c r="E1500" s="1" t="s">
        <v>26</v>
      </c>
      <c r="F1500" s="1">
        <v>4.7</v>
      </c>
      <c r="G1500" s="1" t="s">
        <v>5583</v>
      </c>
      <c r="H1500" s="1" t="s">
        <v>28</v>
      </c>
      <c r="I1500" s="1" t="s">
        <v>5584</v>
      </c>
      <c r="J1500" s="1" t="s">
        <v>5584</v>
      </c>
      <c r="K1500" s="1" t="s">
        <v>35533</v>
      </c>
      <c r="L1500" s="1">
        <v>6.8</v>
      </c>
      <c r="O1500" s="8">
        <v>43962</v>
      </c>
      <c r="P1500" s="5">
        <v>43962</v>
      </c>
      <c r="Q1500" s="1">
        <v>6105</v>
      </c>
    </row>
    <row r="1501" spans="1:17" ht="15.75" customHeight="1" x14ac:dyDescent="0.2">
      <c r="A1501" s="9" t="s">
        <v>5585</v>
      </c>
      <c r="B1501" s="1" t="s">
        <v>5586</v>
      </c>
      <c r="C1501" s="1" t="s">
        <v>5587</v>
      </c>
      <c r="D1501" s="1" t="s">
        <v>25</v>
      </c>
      <c r="E1501" s="1" t="s">
        <v>26</v>
      </c>
      <c r="F1501" s="1">
        <v>7.7</v>
      </c>
      <c r="G1501" s="1" t="s">
        <v>5588</v>
      </c>
      <c r="H1501" s="1" t="s">
        <v>28</v>
      </c>
      <c r="I1501" s="1" t="s">
        <v>5589</v>
      </c>
      <c r="J1501" s="1" t="s">
        <v>5590</v>
      </c>
      <c r="K1501" s="1" t="s">
        <v>409</v>
      </c>
      <c r="L1501" s="1">
        <v>6.9</v>
      </c>
      <c r="M1501" s="1">
        <v>1</v>
      </c>
      <c r="O1501" s="4">
        <v>36829</v>
      </c>
      <c r="P1501" s="5">
        <v>43960</v>
      </c>
      <c r="Q1501" s="1">
        <v>1570</v>
      </c>
    </row>
    <row r="1502" spans="1:17" ht="15.75" customHeight="1" x14ac:dyDescent="0.2">
      <c r="A1502" s="9" t="s">
        <v>33356</v>
      </c>
      <c r="B1502" s="1" t="s">
        <v>1432</v>
      </c>
      <c r="C1502" s="1" t="s">
        <v>5591</v>
      </c>
      <c r="E1502" s="1" t="s">
        <v>17</v>
      </c>
      <c r="F1502" s="1">
        <v>8.3000000000000007</v>
      </c>
      <c r="G1502" s="1" t="s">
        <v>5592</v>
      </c>
      <c r="H1502" s="1" t="s">
        <v>19</v>
      </c>
      <c r="K1502" s="19" t="s">
        <v>22</v>
      </c>
      <c r="L1502" s="1">
        <v>6.7</v>
      </c>
      <c r="O1502" s="6">
        <v>43959</v>
      </c>
      <c r="P1502" s="5">
        <v>43960</v>
      </c>
      <c r="Q1502" s="1">
        <v>91</v>
      </c>
    </row>
    <row r="1503" spans="1:17" ht="15.75" customHeight="1" x14ac:dyDescent="0.2">
      <c r="A1503" s="9" t="s">
        <v>5593</v>
      </c>
      <c r="B1503" s="1" t="s">
        <v>38</v>
      </c>
      <c r="C1503" s="1" t="s">
        <v>5594</v>
      </c>
      <c r="D1503" s="1" t="s">
        <v>461</v>
      </c>
      <c r="E1503" s="1" t="s">
        <v>26</v>
      </c>
      <c r="F1503" s="1">
        <v>6.9</v>
      </c>
      <c r="G1503" s="1" t="s">
        <v>5595</v>
      </c>
      <c r="H1503" s="1" t="s">
        <v>28</v>
      </c>
      <c r="I1503" s="1" t="s">
        <v>5596</v>
      </c>
      <c r="J1503" s="1" t="s">
        <v>5597</v>
      </c>
      <c r="K1503" s="1" t="s">
        <v>35533</v>
      </c>
      <c r="L1503" s="1">
        <v>6.7</v>
      </c>
      <c r="O1503" s="6">
        <v>43959</v>
      </c>
      <c r="P1503" s="5">
        <v>43960</v>
      </c>
      <c r="Q1503" s="1">
        <v>2904</v>
      </c>
    </row>
    <row r="1504" spans="1:17" ht="15.75" customHeight="1" x14ac:dyDescent="0.2">
      <c r="A1504" s="9" t="s">
        <v>5598</v>
      </c>
      <c r="B1504" s="1" t="s">
        <v>102</v>
      </c>
      <c r="C1504" s="1" t="s">
        <v>5599</v>
      </c>
      <c r="D1504" s="1" t="s">
        <v>65</v>
      </c>
      <c r="E1504" s="1" t="s">
        <v>17</v>
      </c>
      <c r="F1504" s="1">
        <v>8.3000000000000007</v>
      </c>
      <c r="G1504" s="1" t="s">
        <v>5600</v>
      </c>
      <c r="H1504" s="1" t="s">
        <v>19</v>
      </c>
      <c r="K1504" s="19" t="s">
        <v>22</v>
      </c>
      <c r="L1504" s="1">
        <v>6.6</v>
      </c>
      <c r="O1504" s="4">
        <v>39974</v>
      </c>
      <c r="P1504" s="5">
        <v>43959</v>
      </c>
      <c r="Q1504" s="1">
        <v>27</v>
      </c>
    </row>
    <row r="1505" spans="1:17" ht="15.75" customHeight="1" x14ac:dyDescent="0.2">
      <c r="A1505" s="9" t="s">
        <v>5601</v>
      </c>
      <c r="B1505" s="1" t="s">
        <v>5602</v>
      </c>
      <c r="C1505" s="1" t="s">
        <v>5603</v>
      </c>
      <c r="D1505" s="1" t="s">
        <v>171</v>
      </c>
      <c r="E1505" s="1" t="s">
        <v>17</v>
      </c>
      <c r="F1505" s="1">
        <v>7.4</v>
      </c>
      <c r="G1505" s="1" t="s">
        <v>5604</v>
      </c>
      <c r="H1505" s="1" t="s">
        <v>19</v>
      </c>
      <c r="J1505" s="1" t="s">
        <v>5605</v>
      </c>
      <c r="K1505" s="1" t="s">
        <v>35533</v>
      </c>
      <c r="L1505" s="1">
        <v>7.2</v>
      </c>
      <c r="O1505" s="6">
        <v>43959</v>
      </c>
      <c r="P1505" s="5">
        <v>43959</v>
      </c>
      <c r="Q1505" s="1">
        <v>2406</v>
      </c>
    </row>
    <row r="1506" spans="1:17" ht="15.75" customHeight="1" x14ac:dyDescent="0.2">
      <c r="A1506" s="9" t="s">
        <v>33357</v>
      </c>
      <c r="B1506" s="1" t="s">
        <v>102</v>
      </c>
      <c r="C1506" s="1" t="s">
        <v>5606</v>
      </c>
      <c r="D1506" s="1" t="s">
        <v>535</v>
      </c>
      <c r="E1506" s="1" t="s">
        <v>26</v>
      </c>
      <c r="F1506" s="1">
        <v>8.4</v>
      </c>
      <c r="G1506" s="1" t="s">
        <v>5607</v>
      </c>
      <c r="H1506" s="1" t="s">
        <v>28</v>
      </c>
      <c r="I1506" s="1" t="s">
        <v>5608</v>
      </c>
      <c r="J1506" s="1" t="s">
        <v>5608</v>
      </c>
      <c r="K1506" s="19" t="s">
        <v>22</v>
      </c>
      <c r="L1506" s="1">
        <v>7.2</v>
      </c>
      <c r="O1506" s="7">
        <v>43314</v>
      </c>
      <c r="P1506" s="5">
        <v>43958</v>
      </c>
      <c r="Q1506" s="1">
        <v>382</v>
      </c>
    </row>
    <row r="1507" spans="1:17" ht="15.75" customHeight="1" x14ac:dyDescent="0.2">
      <c r="A1507" s="9" t="s">
        <v>33358</v>
      </c>
      <c r="B1507" s="1" t="s">
        <v>102</v>
      </c>
      <c r="C1507" s="1" t="s">
        <v>5606</v>
      </c>
      <c r="D1507" s="1" t="s">
        <v>535</v>
      </c>
      <c r="E1507" s="1" t="s">
        <v>26</v>
      </c>
      <c r="F1507" s="1">
        <v>8.4</v>
      </c>
      <c r="G1507" s="1" t="s">
        <v>5607</v>
      </c>
      <c r="H1507" s="1" t="s">
        <v>28</v>
      </c>
      <c r="I1507" s="1" t="s">
        <v>5608</v>
      </c>
      <c r="J1507" s="1" t="s">
        <v>5608</v>
      </c>
      <c r="K1507" s="19" t="s">
        <v>22</v>
      </c>
      <c r="L1507" s="1">
        <v>7</v>
      </c>
      <c r="O1507" s="7">
        <v>43620</v>
      </c>
      <c r="P1507" s="5">
        <v>43958</v>
      </c>
      <c r="Q1507" s="1">
        <v>163</v>
      </c>
    </row>
    <row r="1508" spans="1:17" ht="15.75" customHeight="1" x14ac:dyDescent="0.2">
      <c r="A1508" s="9" t="s">
        <v>5609</v>
      </c>
      <c r="B1508" s="1" t="s">
        <v>244</v>
      </c>
      <c r="C1508" s="1" t="s">
        <v>5610</v>
      </c>
      <c r="D1508" s="1" t="s">
        <v>376</v>
      </c>
      <c r="E1508" s="1" t="s">
        <v>26</v>
      </c>
      <c r="F1508" s="1">
        <v>7.3</v>
      </c>
      <c r="G1508" s="1" t="s">
        <v>5611</v>
      </c>
      <c r="H1508" s="1" t="s">
        <v>28</v>
      </c>
      <c r="I1508" s="1" t="s">
        <v>5612</v>
      </c>
      <c r="J1508" s="1" t="s">
        <v>5612</v>
      </c>
      <c r="K1508" s="1" t="s">
        <v>22</v>
      </c>
      <c r="L1508" s="1">
        <v>6.7</v>
      </c>
      <c r="N1508" s="3">
        <v>37285</v>
      </c>
      <c r="O1508" s="4">
        <v>42018</v>
      </c>
      <c r="P1508" s="5">
        <v>43958</v>
      </c>
      <c r="Q1508" s="1">
        <v>2145</v>
      </c>
    </row>
    <row r="1509" spans="1:17" ht="15.75" customHeight="1" x14ac:dyDescent="0.2">
      <c r="A1509" s="9" t="s">
        <v>5613</v>
      </c>
      <c r="B1509" s="1" t="s">
        <v>5614</v>
      </c>
      <c r="C1509" s="1" t="s">
        <v>5615</v>
      </c>
      <c r="D1509" s="1" t="s">
        <v>5616</v>
      </c>
      <c r="E1509" s="1" t="s">
        <v>26</v>
      </c>
      <c r="F1509" s="1">
        <v>4.2</v>
      </c>
      <c r="G1509" s="1" t="s">
        <v>5617</v>
      </c>
      <c r="H1509" s="1" t="s">
        <v>28</v>
      </c>
      <c r="I1509" s="1" t="s">
        <v>5618</v>
      </c>
      <c r="J1509" s="1" t="s">
        <v>5619</v>
      </c>
      <c r="K1509" s="1" t="s">
        <v>35530</v>
      </c>
      <c r="L1509" s="1">
        <v>6.6</v>
      </c>
      <c r="M1509" s="1">
        <v>4</v>
      </c>
      <c r="N1509" s="3">
        <v>50722</v>
      </c>
      <c r="O1509" s="4">
        <v>43644</v>
      </c>
      <c r="P1509" s="5">
        <v>43957</v>
      </c>
      <c r="Q1509" s="1">
        <v>7790</v>
      </c>
    </row>
    <row r="1510" spans="1:17" ht="15.75" customHeight="1" x14ac:dyDescent="0.2">
      <c r="A1510" s="9" t="s">
        <v>5620</v>
      </c>
      <c r="B1510" s="1" t="s">
        <v>192</v>
      </c>
      <c r="C1510" s="1" t="s">
        <v>5621</v>
      </c>
      <c r="D1510" s="1" t="s">
        <v>25</v>
      </c>
      <c r="E1510" s="1" t="s">
        <v>26</v>
      </c>
      <c r="F1510" s="1">
        <v>5.6</v>
      </c>
      <c r="G1510" s="1" t="s">
        <v>5622</v>
      </c>
      <c r="H1510" s="1" t="s">
        <v>28</v>
      </c>
      <c r="I1510" s="1" t="s">
        <v>5623</v>
      </c>
      <c r="K1510" s="1" t="s">
        <v>35531</v>
      </c>
      <c r="L1510" s="1">
        <v>6.8</v>
      </c>
      <c r="O1510" s="6">
        <v>43957</v>
      </c>
      <c r="P1510" s="5">
        <v>43957</v>
      </c>
      <c r="Q1510" s="1">
        <v>5570</v>
      </c>
    </row>
    <row r="1511" spans="1:17" ht="15.75" customHeight="1" x14ac:dyDescent="0.2">
      <c r="A1511" s="9" t="s">
        <v>4574</v>
      </c>
      <c r="B1511" s="1" t="s">
        <v>4575</v>
      </c>
      <c r="C1511" s="1" t="s">
        <v>5624</v>
      </c>
      <c r="D1511" s="1" t="s">
        <v>25</v>
      </c>
      <c r="E1511" s="1" t="s">
        <v>26</v>
      </c>
      <c r="F1511" s="1">
        <v>3.2</v>
      </c>
      <c r="G1511" s="1" t="s">
        <v>1632</v>
      </c>
      <c r="H1511" s="1" t="s">
        <v>28</v>
      </c>
      <c r="I1511" s="1" t="s">
        <v>4578</v>
      </c>
      <c r="J1511" s="1" t="s">
        <v>4578</v>
      </c>
      <c r="K1511" s="1" t="s">
        <v>22</v>
      </c>
      <c r="L1511" s="1">
        <v>6.9</v>
      </c>
      <c r="M1511" s="1">
        <v>1</v>
      </c>
      <c r="O1511" s="4">
        <v>43672</v>
      </c>
      <c r="P1511" s="5">
        <v>43956</v>
      </c>
      <c r="Q1511" s="1">
        <v>12388</v>
      </c>
    </row>
    <row r="1512" spans="1:17" ht="15.75" customHeight="1" x14ac:dyDescent="0.2">
      <c r="A1512" s="9" t="s">
        <v>5625</v>
      </c>
      <c r="B1512" s="1" t="s">
        <v>23</v>
      </c>
      <c r="C1512" s="1" t="s">
        <v>5626</v>
      </c>
      <c r="D1512" s="1" t="s">
        <v>25</v>
      </c>
      <c r="E1512" s="1" t="s">
        <v>26</v>
      </c>
      <c r="F1512" s="1">
        <v>6.2</v>
      </c>
      <c r="G1512" s="1" t="s">
        <v>5627</v>
      </c>
      <c r="H1512" s="1" t="s">
        <v>28</v>
      </c>
      <c r="I1512" s="1" t="s">
        <v>5628</v>
      </c>
      <c r="J1512" s="1" t="s">
        <v>5629</v>
      </c>
      <c r="K1512" s="1" t="s">
        <v>35537</v>
      </c>
      <c r="L1512" s="1">
        <v>6.7</v>
      </c>
      <c r="O1512" s="6">
        <v>43956</v>
      </c>
      <c r="P1512" s="5">
        <v>43956</v>
      </c>
      <c r="Q1512" s="1">
        <v>4378</v>
      </c>
    </row>
    <row r="1513" spans="1:17" ht="15.75" customHeight="1" x14ac:dyDescent="0.2">
      <c r="A1513" s="9" t="s">
        <v>5630</v>
      </c>
      <c r="B1513" s="1" t="s">
        <v>4044</v>
      </c>
      <c r="C1513" s="1" t="s">
        <v>5631</v>
      </c>
      <c r="E1513" s="1" t="s">
        <v>26</v>
      </c>
      <c r="F1513" s="1">
        <v>8.6</v>
      </c>
      <c r="G1513" s="1" t="s">
        <v>161</v>
      </c>
      <c r="H1513" s="1" t="s">
        <v>28</v>
      </c>
      <c r="I1513" s="1" t="s">
        <v>5632</v>
      </c>
      <c r="J1513" s="1" t="s">
        <v>5633</v>
      </c>
      <c r="K1513" s="19" t="s">
        <v>22</v>
      </c>
      <c r="L1513" s="1">
        <v>7.2</v>
      </c>
      <c r="M1513" s="1">
        <v>2</v>
      </c>
      <c r="O1513" s="7">
        <v>32905</v>
      </c>
      <c r="P1513" s="5">
        <v>43955</v>
      </c>
      <c r="Q1513" s="1">
        <v>92</v>
      </c>
    </row>
    <row r="1514" spans="1:17" ht="15.75" customHeight="1" x14ac:dyDescent="0.2">
      <c r="A1514" s="9" t="s">
        <v>5634</v>
      </c>
      <c r="B1514" s="1" t="s">
        <v>32</v>
      </c>
      <c r="C1514" s="1" t="s">
        <v>5635</v>
      </c>
      <c r="D1514" s="1" t="s">
        <v>1670</v>
      </c>
      <c r="E1514" s="1" t="s">
        <v>26</v>
      </c>
      <c r="F1514" s="1">
        <v>4.5</v>
      </c>
      <c r="G1514" s="1" t="s">
        <v>5286</v>
      </c>
      <c r="H1514" s="1" t="s">
        <v>28</v>
      </c>
      <c r="I1514" s="1" t="s">
        <v>1671</v>
      </c>
      <c r="J1514" s="1" t="s">
        <v>1671</v>
      </c>
      <c r="K1514" s="1" t="s">
        <v>543</v>
      </c>
      <c r="L1514" s="1">
        <v>8.1</v>
      </c>
      <c r="M1514" s="1">
        <v>1</v>
      </c>
      <c r="O1514" s="4">
        <v>10256</v>
      </c>
      <c r="P1514" s="5">
        <v>43955</v>
      </c>
      <c r="Q1514" s="1">
        <v>30357</v>
      </c>
    </row>
    <row r="1515" spans="1:17" ht="15.75" customHeight="1" x14ac:dyDescent="0.2">
      <c r="A1515" s="9" t="s">
        <v>5636</v>
      </c>
      <c r="B1515" s="1" t="s">
        <v>5637</v>
      </c>
      <c r="C1515" s="1" t="s">
        <v>5432</v>
      </c>
      <c r="D1515" s="1" t="s">
        <v>1670</v>
      </c>
      <c r="E1515" s="1" t="s">
        <v>26</v>
      </c>
      <c r="F1515" s="1">
        <v>4.5</v>
      </c>
      <c r="G1515" s="1" t="s">
        <v>5286</v>
      </c>
      <c r="H1515" s="1" t="s">
        <v>28</v>
      </c>
      <c r="I1515" s="1" t="s">
        <v>1671</v>
      </c>
      <c r="J1515" s="1" t="s">
        <v>1671</v>
      </c>
      <c r="K1515" s="1" t="s">
        <v>543</v>
      </c>
      <c r="L1515" s="1">
        <v>8.1999999999999993</v>
      </c>
      <c r="M1515" s="1">
        <v>3</v>
      </c>
      <c r="O1515" s="4">
        <v>9326</v>
      </c>
      <c r="P1515" s="5">
        <v>43955</v>
      </c>
      <c r="Q1515" s="1">
        <v>101469</v>
      </c>
    </row>
    <row r="1516" spans="1:17" ht="15.75" customHeight="1" x14ac:dyDescent="0.2">
      <c r="A1516" s="9" t="s">
        <v>5638</v>
      </c>
      <c r="B1516" s="1" t="s">
        <v>169</v>
      </c>
      <c r="C1516" s="1" t="s">
        <v>5639</v>
      </c>
      <c r="D1516" s="1" t="s">
        <v>25</v>
      </c>
      <c r="E1516" s="1" t="s">
        <v>26</v>
      </c>
      <c r="F1516" s="1">
        <v>4.4000000000000004</v>
      </c>
      <c r="G1516" s="1" t="s">
        <v>5286</v>
      </c>
      <c r="H1516" s="1" t="s">
        <v>35</v>
      </c>
      <c r="I1516" s="1" t="s">
        <v>1671</v>
      </c>
      <c r="J1516" s="1" t="s">
        <v>5640</v>
      </c>
      <c r="K1516" s="1" t="s">
        <v>543</v>
      </c>
      <c r="L1516" s="1">
        <v>7.9</v>
      </c>
      <c r="M1516" s="1">
        <v>5</v>
      </c>
      <c r="N1516" s="3">
        <v>64636</v>
      </c>
      <c r="O1516" s="7">
        <v>17509</v>
      </c>
      <c r="P1516" s="5">
        <v>43955</v>
      </c>
      <c r="Q1516" s="1">
        <v>15947</v>
      </c>
    </row>
    <row r="1517" spans="1:17" ht="15.75" customHeight="1" x14ac:dyDescent="0.2">
      <c r="A1517" s="9" t="s">
        <v>5641</v>
      </c>
      <c r="B1517" s="1" t="s">
        <v>1475</v>
      </c>
      <c r="C1517" s="1" t="s">
        <v>5642</v>
      </c>
      <c r="D1517" s="1" t="s">
        <v>25</v>
      </c>
      <c r="E1517" s="1" t="s">
        <v>26</v>
      </c>
      <c r="F1517" s="1">
        <v>4.4000000000000004</v>
      </c>
      <c r="G1517" s="1" t="s">
        <v>475</v>
      </c>
      <c r="H1517" s="1" t="s">
        <v>35</v>
      </c>
      <c r="I1517" s="1" t="s">
        <v>1671</v>
      </c>
      <c r="J1517" s="1" t="s">
        <v>1671</v>
      </c>
      <c r="K1517" s="1" t="s">
        <v>409</v>
      </c>
      <c r="L1517" s="1">
        <v>8.1</v>
      </c>
      <c r="M1517" s="1">
        <v>7</v>
      </c>
      <c r="O1517" s="4">
        <v>19298</v>
      </c>
      <c r="P1517" s="5">
        <v>43955</v>
      </c>
      <c r="Q1517" s="1">
        <v>18288</v>
      </c>
    </row>
    <row r="1518" spans="1:17" ht="15.75" customHeight="1" x14ac:dyDescent="0.2">
      <c r="A1518" s="9" t="s">
        <v>5643</v>
      </c>
      <c r="B1518" s="1" t="s">
        <v>305</v>
      </c>
      <c r="C1518" s="1" t="s">
        <v>5644</v>
      </c>
      <c r="D1518" s="1" t="s">
        <v>1670</v>
      </c>
      <c r="E1518" s="1" t="s">
        <v>26</v>
      </c>
      <c r="F1518" s="1">
        <v>4.7</v>
      </c>
      <c r="G1518" s="1" t="s">
        <v>5286</v>
      </c>
      <c r="H1518" s="1" t="s">
        <v>28</v>
      </c>
      <c r="I1518" s="1" t="s">
        <v>1671</v>
      </c>
      <c r="J1518" s="1" t="s">
        <v>1671</v>
      </c>
      <c r="K1518" s="1" t="s">
        <v>409</v>
      </c>
      <c r="L1518" s="1">
        <v>8.5</v>
      </c>
      <c r="M1518" s="1">
        <v>3</v>
      </c>
      <c r="N1518" s="3">
        <v>19181</v>
      </c>
      <c r="O1518" s="7">
        <v>11389</v>
      </c>
      <c r="P1518" s="5">
        <v>43955</v>
      </c>
      <c r="Q1518" s="1">
        <v>168615</v>
      </c>
    </row>
    <row r="1519" spans="1:17" ht="15.75" customHeight="1" x14ac:dyDescent="0.2">
      <c r="A1519" s="9" t="s">
        <v>5645</v>
      </c>
      <c r="B1519" s="1" t="s">
        <v>5646</v>
      </c>
      <c r="C1519" s="1" t="s">
        <v>3120</v>
      </c>
      <c r="D1519" s="1" t="s">
        <v>5647</v>
      </c>
      <c r="E1519" s="1" t="s">
        <v>26</v>
      </c>
      <c r="F1519" s="1">
        <v>4</v>
      </c>
      <c r="G1519" s="1" t="s">
        <v>475</v>
      </c>
      <c r="H1519" s="1" t="s">
        <v>35</v>
      </c>
      <c r="I1519" s="1" t="s">
        <v>5648</v>
      </c>
      <c r="J1519" s="1" t="s">
        <v>5649</v>
      </c>
      <c r="K1519" s="1" t="s">
        <v>22</v>
      </c>
      <c r="L1519" s="1">
        <v>8.1</v>
      </c>
      <c r="M1519" s="1">
        <v>5</v>
      </c>
      <c r="N1519" s="3">
        <v>351447</v>
      </c>
      <c r="O1519" s="7">
        <v>35947</v>
      </c>
      <c r="P1519" s="5">
        <v>43955</v>
      </c>
      <c r="Q1519" s="1">
        <v>51036</v>
      </c>
    </row>
    <row r="1520" spans="1:17" ht="15.75" customHeight="1" x14ac:dyDescent="0.2">
      <c r="A1520" s="9" t="s">
        <v>33359</v>
      </c>
      <c r="B1520" s="1" t="s">
        <v>102</v>
      </c>
      <c r="C1520" s="1" t="s">
        <v>5650</v>
      </c>
      <c r="D1520" s="1" t="s">
        <v>1670</v>
      </c>
      <c r="E1520" s="1" t="s">
        <v>26</v>
      </c>
      <c r="F1520" s="1">
        <v>6.6</v>
      </c>
      <c r="G1520" s="1" t="s">
        <v>5286</v>
      </c>
      <c r="H1520" s="1" t="s">
        <v>28</v>
      </c>
      <c r="I1520" s="1" t="s">
        <v>1671</v>
      </c>
      <c r="J1520" s="1" t="s">
        <v>1671</v>
      </c>
      <c r="K1520" s="1" t="s">
        <v>543</v>
      </c>
      <c r="L1520" s="1">
        <v>7</v>
      </c>
      <c r="M1520" s="1">
        <v>1</v>
      </c>
      <c r="O1520" s="7">
        <v>8709</v>
      </c>
      <c r="P1520" s="5">
        <v>43955</v>
      </c>
      <c r="Q1520" s="1">
        <v>4896</v>
      </c>
    </row>
    <row r="1521" spans="1:17" ht="15.75" customHeight="1" x14ac:dyDescent="0.2">
      <c r="A1521" s="9" t="s">
        <v>33360</v>
      </c>
      <c r="B1521" s="1" t="s">
        <v>244</v>
      </c>
      <c r="C1521" s="1" t="s">
        <v>5651</v>
      </c>
      <c r="D1521" s="1" t="s">
        <v>25</v>
      </c>
      <c r="E1521" s="1" t="s">
        <v>26</v>
      </c>
      <c r="F1521" s="1">
        <v>4.9000000000000004</v>
      </c>
      <c r="G1521" s="1" t="s">
        <v>475</v>
      </c>
      <c r="H1521" s="1" t="s">
        <v>28</v>
      </c>
      <c r="I1521" s="1" t="s">
        <v>1671</v>
      </c>
      <c r="J1521" s="1" t="s">
        <v>1671</v>
      </c>
      <c r="K1521" s="1" t="s">
        <v>409</v>
      </c>
      <c r="L1521" s="1">
        <v>7.1</v>
      </c>
      <c r="M1521" s="1">
        <v>1</v>
      </c>
      <c r="O1521" s="4">
        <v>21086</v>
      </c>
      <c r="P1521" s="5">
        <v>43955</v>
      </c>
      <c r="Q1521" s="1">
        <v>7400</v>
      </c>
    </row>
    <row r="1522" spans="1:17" ht="15.75" customHeight="1" x14ac:dyDescent="0.2">
      <c r="A1522" s="9" t="s">
        <v>5652</v>
      </c>
      <c r="B1522" s="1" t="s">
        <v>5653</v>
      </c>
      <c r="C1522" s="1" t="s">
        <v>5654</v>
      </c>
      <c r="D1522" s="1" t="s">
        <v>741</v>
      </c>
      <c r="E1522" s="1" t="s">
        <v>26</v>
      </c>
      <c r="F1522" s="1">
        <v>3.4</v>
      </c>
      <c r="G1522" s="1" t="s">
        <v>5655</v>
      </c>
      <c r="H1522" s="1" t="s">
        <v>28</v>
      </c>
      <c r="I1522" s="1" t="s">
        <v>5656</v>
      </c>
      <c r="J1522" s="1" t="s">
        <v>5657</v>
      </c>
      <c r="K1522" s="19" t="s">
        <v>22</v>
      </c>
      <c r="L1522" s="1">
        <v>6.7</v>
      </c>
      <c r="O1522" s="4">
        <v>43763</v>
      </c>
      <c r="P1522" s="5">
        <v>43954</v>
      </c>
      <c r="Q1522" s="1">
        <v>13254</v>
      </c>
    </row>
    <row r="1523" spans="1:17" ht="15.75" customHeight="1" x14ac:dyDescent="0.2">
      <c r="A1523" s="9" t="s">
        <v>5658</v>
      </c>
      <c r="B1523" s="1" t="s">
        <v>5659</v>
      </c>
      <c r="C1523" s="1" t="s">
        <v>5660</v>
      </c>
      <c r="D1523" s="1" t="s">
        <v>4831</v>
      </c>
      <c r="E1523" s="1" t="s">
        <v>26</v>
      </c>
      <c r="F1523" s="1">
        <v>7.3</v>
      </c>
      <c r="G1523" s="1" t="s">
        <v>27</v>
      </c>
      <c r="H1523" s="1" t="s">
        <v>28</v>
      </c>
      <c r="I1523" s="1" t="s">
        <v>5661</v>
      </c>
      <c r="J1523" s="1" t="s">
        <v>5662</v>
      </c>
      <c r="K1523" s="19" t="s">
        <v>22</v>
      </c>
      <c r="L1523" s="1">
        <v>5.7</v>
      </c>
      <c r="O1523" s="7">
        <v>43557</v>
      </c>
      <c r="P1523" s="5">
        <v>43953</v>
      </c>
      <c r="Q1523" s="1">
        <v>1574</v>
      </c>
    </row>
    <row r="1524" spans="1:17" ht="15.75" customHeight="1" x14ac:dyDescent="0.2">
      <c r="A1524" s="9" t="s">
        <v>33361</v>
      </c>
      <c r="B1524" s="1" t="s">
        <v>5663</v>
      </c>
      <c r="C1524" s="1" t="s">
        <v>5664</v>
      </c>
      <c r="E1524" s="1" t="s">
        <v>17</v>
      </c>
      <c r="F1524" s="1">
        <v>8.1999999999999993</v>
      </c>
      <c r="G1524" s="1" t="s">
        <v>651</v>
      </c>
      <c r="H1524" s="1" t="s">
        <v>19</v>
      </c>
      <c r="K1524" s="19" t="s">
        <v>22</v>
      </c>
      <c r="L1524" s="1">
        <v>7.3</v>
      </c>
      <c r="O1524" s="7">
        <v>41671</v>
      </c>
      <c r="P1524" s="5">
        <v>43953</v>
      </c>
      <c r="Q1524" s="1">
        <v>831</v>
      </c>
    </row>
    <row r="1525" spans="1:17" ht="15.75" customHeight="1" x14ac:dyDescent="0.2">
      <c r="A1525" s="9" t="s">
        <v>33362</v>
      </c>
      <c r="B1525" s="1" t="s">
        <v>1503</v>
      </c>
      <c r="C1525" s="1" t="s">
        <v>5665</v>
      </c>
      <c r="D1525" s="1" t="s">
        <v>25</v>
      </c>
      <c r="E1525" s="1" t="s">
        <v>26</v>
      </c>
      <c r="F1525" s="1">
        <v>2.1</v>
      </c>
      <c r="G1525" s="1" t="s">
        <v>5666</v>
      </c>
      <c r="H1525" s="1" t="s">
        <v>28</v>
      </c>
      <c r="I1525" s="1" t="s">
        <v>5667</v>
      </c>
      <c r="J1525" s="1" t="s">
        <v>5668</v>
      </c>
      <c r="K1525" s="1" t="s">
        <v>35530</v>
      </c>
      <c r="L1525" s="1">
        <v>6</v>
      </c>
      <c r="N1525" s="3">
        <v>70978012</v>
      </c>
      <c r="O1525" s="8">
        <v>33011</v>
      </c>
      <c r="P1525" s="5">
        <v>43953</v>
      </c>
      <c r="Q1525" s="1">
        <v>40163</v>
      </c>
    </row>
    <row r="1526" spans="1:17" ht="15.75" customHeight="1" x14ac:dyDescent="0.2">
      <c r="A1526" s="9" t="s">
        <v>33363</v>
      </c>
      <c r="B1526" s="1" t="s">
        <v>38</v>
      </c>
      <c r="C1526" s="1" t="s">
        <v>5669</v>
      </c>
      <c r="D1526" s="1" t="s">
        <v>4764</v>
      </c>
      <c r="E1526" s="1" t="s">
        <v>26</v>
      </c>
      <c r="F1526" s="1">
        <v>8.4</v>
      </c>
      <c r="G1526" s="1" t="s">
        <v>5670</v>
      </c>
      <c r="H1526" s="1" t="s">
        <v>19</v>
      </c>
      <c r="I1526" s="1" t="s">
        <v>5671</v>
      </c>
      <c r="J1526" s="1" t="s">
        <v>5672</v>
      </c>
      <c r="K1526" s="19" t="s">
        <v>22</v>
      </c>
      <c r="L1526" s="1">
        <v>7.1</v>
      </c>
      <c r="M1526" s="1">
        <v>5</v>
      </c>
      <c r="O1526" s="4">
        <v>39804</v>
      </c>
      <c r="P1526" s="5">
        <v>43953</v>
      </c>
      <c r="Q1526" s="1">
        <v>222</v>
      </c>
    </row>
    <row r="1527" spans="1:17" ht="15.75" customHeight="1" x14ac:dyDescent="0.2">
      <c r="A1527" s="9" t="s">
        <v>33364</v>
      </c>
      <c r="B1527" s="1" t="s">
        <v>38</v>
      </c>
      <c r="C1527" s="1" t="s">
        <v>5669</v>
      </c>
      <c r="D1527" s="1" t="s">
        <v>4764</v>
      </c>
      <c r="E1527" s="1" t="s">
        <v>26</v>
      </c>
      <c r="F1527" s="1">
        <v>8.4</v>
      </c>
      <c r="G1527" s="1" t="s">
        <v>5673</v>
      </c>
      <c r="H1527" s="1" t="s">
        <v>19</v>
      </c>
      <c r="I1527" s="1" t="s">
        <v>5671</v>
      </c>
      <c r="J1527" s="1" t="s">
        <v>5672</v>
      </c>
      <c r="K1527" s="19" t="s">
        <v>22</v>
      </c>
      <c r="L1527" s="1">
        <v>7.1</v>
      </c>
      <c r="M1527" s="1">
        <v>5</v>
      </c>
      <c r="O1527" s="4">
        <v>39804</v>
      </c>
      <c r="P1527" s="5">
        <v>43953</v>
      </c>
      <c r="Q1527" s="1">
        <v>222</v>
      </c>
    </row>
    <row r="1528" spans="1:17" ht="15.75" customHeight="1" x14ac:dyDescent="0.2">
      <c r="A1528" s="9" t="s">
        <v>5674</v>
      </c>
      <c r="B1528" s="1" t="s">
        <v>38</v>
      </c>
      <c r="C1528" s="1" t="s">
        <v>5669</v>
      </c>
      <c r="D1528" s="1" t="s">
        <v>4764</v>
      </c>
      <c r="E1528" s="1" t="s">
        <v>26</v>
      </c>
      <c r="F1528" s="1">
        <v>8.4</v>
      </c>
      <c r="G1528" s="1" t="s">
        <v>5673</v>
      </c>
      <c r="H1528" s="1" t="s">
        <v>19</v>
      </c>
      <c r="I1528" s="1" t="s">
        <v>5671</v>
      </c>
      <c r="J1528" s="1" t="s">
        <v>5672</v>
      </c>
      <c r="K1528" s="19" t="s">
        <v>22</v>
      </c>
      <c r="L1528" s="1">
        <v>7.1</v>
      </c>
      <c r="M1528" s="1">
        <v>5</v>
      </c>
      <c r="O1528" s="4">
        <v>39804</v>
      </c>
      <c r="P1528" s="5">
        <v>43953</v>
      </c>
      <c r="Q1528" s="1">
        <v>222</v>
      </c>
    </row>
    <row r="1529" spans="1:17" ht="15.75" customHeight="1" x14ac:dyDescent="0.2">
      <c r="A1529" s="9" t="s">
        <v>5675</v>
      </c>
      <c r="B1529" s="1" t="s">
        <v>854</v>
      </c>
      <c r="C1529" s="1" t="s">
        <v>5676</v>
      </c>
      <c r="D1529" s="1" t="s">
        <v>89</v>
      </c>
      <c r="E1529" s="1" t="s">
        <v>17</v>
      </c>
      <c r="F1529" s="1">
        <v>8.6</v>
      </c>
      <c r="G1529" s="1" t="s">
        <v>5677</v>
      </c>
      <c r="H1529" s="1" t="s">
        <v>19</v>
      </c>
      <c r="K1529" s="19" t="s">
        <v>22</v>
      </c>
      <c r="L1529" s="1">
        <v>7.9</v>
      </c>
      <c r="O1529" s="7">
        <v>43289</v>
      </c>
      <c r="P1529" s="5">
        <v>43953</v>
      </c>
      <c r="Q1529" s="1">
        <v>695</v>
      </c>
    </row>
    <row r="1530" spans="1:17" ht="15.75" customHeight="1" x14ac:dyDescent="0.2">
      <c r="A1530" s="9" t="s">
        <v>33365</v>
      </c>
      <c r="B1530" s="1" t="s">
        <v>1298</v>
      </c>
      <c r="C1530" s="1" t="s">
        <v>5678</v>
      </c>
      <c r="D1530" s="1" t="s">
        <v>25</v>
      </c>
      <c r="E1530" s="1" t="s">
        <v>17</v>
      </c>
      <c r="F1530" s="1">
        <v>8</v>
      </c>
      <c r="G1530" s="1" t="s">
        <v>5679</v>
      </c>
      <c r="H1530" s="1" t="s">
        <v>19</v>
      </c>
      <c r="K1530" s="1" t="s">
        <v>35532</v>
      </c>
      <c r="L1530" s="1">
        <v>7</v>
      </c>
      <c r="O1530" s="4">
        <v>43945</v>
      </c>
      <c r="P1530" s="5">
        <v>43953</v>
      </c>
      <c r="Q1530" s="1">
        <v>1020</v>
      </c>
    </row>
    <row r="1531" spans="1:17" ht="15.75" customHeight="1" x14ac:dyDescent="0.2">
      <c r="A1531" s="9" t="s">
        <v>5680</v>
      </c>
      <c r="B1531" s="1" t="s">
        <v>38</v>
      </c>
      <c r="C1531" s="1" t="s">
        <v>5681</v>
      </c>
      <c r="D1531" s="1" t="s">
        <v>387</v>
      </c>
      <c r="E1531" s="1" t="s">
        <v>26</v>
      </c>
      <c r="F1531" s="1">
        <v>7.2</v>
      </c>
      <c r="G1531" s="1" t="s">
        <v>5682</v>
      </c>
      <c r="H1531" s="1" t="s">
        <v>28</v>
      </c>
      <c r="I1531" s="1" t="s">
        <v>5683</v>
      </c>
      <c r="J1531" s="1" t="s">
        <v>5684</v>
      </c>
      <c r="K1531" s="19" t="s">
        <v>22</v>
      </c>
      <c r="L1531" s="1">
        <v>7.9</v>
      </c>
      <c r="M1531" s="1">
        <v>3</v>
      </c>
      <c r="O1531" s="7">
        <v>43896</v>
      </c>
      <c r="P1531" s="5">
        <v>43953</v>
      </c>
      <c r="Q1531" s="1">
        <v>3504</v>
      </c>
    </row>
    <row r="1532" spans="1:17" ht="15.75" customHeight="1" x14ac:dyDescent="0.2">
      <c r="A1532" s="9" t="s">
        <v>5685</v>
      </c>
      <c r="B1532" s="1" t="s">
        <v>5686</v>
      </c>
      <c r="C1532" s="1" t="s">
        <v>5687</v>
      </c>
      <c r="D1532" s="1" t="s">
        <v>25</v>
      </c>
      <c r="E1532" s="1" t="s">
        <v>26</v>
      </c>
      <c r="F1532" s="1">
        <v>8.9</v>
      </c>
      <c r="G1532" s="1" t="s">
        <v>5688</v>
      </c>
      <c r="H1532" s="1" t="s">
        <v>28</v>
      </c>
      <c r="I1532" s="1" t="s">
        <v>5689</v>
      </c>
      <c r="J1532" s="1" t="s">
        <v>5689</v>
      </c>
      <c r="K1532" s="19" t="s">
        <v>22</v>
      </c>
      <c r="L1532" s="1">
        <v>7.8</v>
      </c>
      <c r="O1532" s="4">
        <v>41333</v>
      </c>
      <c r="P1532" s="5">
        <v>43953</v>
      </c>
      <c r="Q1532" s="1">
        <v>5</v>
      </c>
    </row>
    <row r="1533" spans="1:17" ht="15.75" customHeight="1" x14ac:dyDescent="0.2">
      <c r="A1533" s="9" t="s">
        <v>5690</v>
      </c>
      <c r="B1533" s="1" t="s">
        <v>23</v>
      </c>
      <c r="C1533" s="1" t="s">
        <v>5691</v>
      </c>
      <c r="D1533" s="1" t="s">
        <v>25</v>
      </c>
      <c r="E1533" s="1" t="s">
        <v>17</v>
      </c>
      <c r="F1533" s="1">
        <v>9</v>
      </c>
      <c r="G1533" s="1" t="s">
        <v>5692</v>
      </c>
      <c r="H1533" s="1" t="s">
        <v>19</v>
      </c>
      <c r="K1533" s="19" t="s">
        <v>22</v>
      </c>
      <c r="L1533" s="1">
        <v>8.1999999999999993</v>
      </c>
      <c r="O1533" s="4">
        <v>36581</v>
      </c>
      <c r="P1533" s="5">
        <v>43952</v>
      </c>
      <c r="Q1533" s="1">
        <v>220</v>
      </c>
    </row>
    <row r="1534" spans="1:17" ht="15.75" customHeight="1" x14ac:dyDescent="0.2">
      <c r="A1534" s="9" t="s">
        <v>5693</v>
      </c>
      <c r="B1534" s="1" t="s">
        <v>731</v>
      </c>
      <c r="C1534" s="1" t="s">
        <v>5694</v>
      </c>
      <c r="D1534" s="1" t="s">
        <v>25</v>
      </c>
      <c r="E1534" s="1" t="s">
        <v>17</v>
      </c>
      <c r="F1534" s="1">
        <v>6.6</v>
      </c>
      <c r="G1534" s="1" t="s">
        <v>5695</v>
      </c>
      <c r="H1534" s="1" t="s">
        <v>19</v>
      </c>
      <c r="K1534" s="1" t="s">
        <v>35533</v>
      </c>
      <c r="L1534" s="1">
        <v>6.6</v>
      </c>
      <c r="O1534" s="6">
        <v>43952</v>
      </c>
      <c r="P1534" s="5">
        <v>43952</v>
      </c>
      <c r="Q1534" s="1">
        <v>3432</v>
      </c>
    </row>
    <row r="1535" spans="1:17" ht="15.75" customHeight="1" x14ac:dyDescent="0.2">
      <c r="A1535" s="9" t="s">
        <v>33366</v>
      </c>
      <c r="B1535" s="1" t="s">
        <v>38</v>
      </c>
      <c r="C1535" s="1" t="s">
        <v>5696</v>
      </c>
      <c r="D1535" s="1" t="s">
        <v>25</v>
      </c>
      <c r="E1535" s="1" t="s">
        <v>26</v>
      </c>
      <c r="F1535" s="1">
        <v>6.4</v>
      </c>
      <c r="G1535" s="1" t="s">
        <v>5697</v>
      </c>
      <c r="H1535" s="1" t="s">
        <v>35</v>
      </c>
      <c r="I1535" s="1" t="s">
        <v>5698</v>
      </c>
      <c r="J1535" s="1" t="s">
        <v>5698</v>
      </c>
      <c r="K1535" s="1" t="s">
        <v>22</v>
      </c>
      <c r="L1535" s="1">
        <v>5.8</v>
      </c>
      <c r="O1535" s="6">
        <v>43952</v>
      </c>
      <c r="P1535" s="5">
        <v>43952</v>
      </c>
      <c r="Q1535" s="1">
        <v>3020</v>
      </c>
    </row>
    <row r="1536" spans="1:17" ht="15.75" customHeight="1" x14ac:dyDescent="0.2">
      <c r="A1536" s="9" t="s">
        <v>5699</v>
      </c>
      <c r="B1536" s="1" t="s">
        <v>23</v>
      </c>
      <c r="C1536" s="1" t="s">
        <v>5700</v>
      </c>
      <c r="D1536" s="1" t="s">
        <v>65</v>
      </c>
      <c r="E1536" s="1" t="s">
        <v>17</v>
      </c>
      <c r="F1536" s="1">
        <v>8.1</v>
      </c>
      <c r="G1536" s="1" t="s">
        <v>5701</v>
      </c>
      <c r="H1536" s="1" t="s">
        <v>19</v>
      </c>
      <c r="K1536" s="19" t="s">
        <v>22</v>
      </c>
      <c r="L1536" s="1">
        <v>6.7</v>
      </c>
      <c r="O1536" s="6">
        <v>43952</v>
      </c>
      <c r="P1536" s="5">
        <v>43952</v>
      </c>
      <c r="Q1536" s="1">
        <v>569</v>
      </c>
    </row>
    <row r="1537" spans="1:17" ht="15.75" customHeight="1" x14ac:dyDescent="0.2">
      <c r="A1537" s="9" t="s">
        <v>5702</v>
      </c>
      <c r="B1537" s="1" t="s">
        <v>69</v>
      </c>
      <c r="C1537" s="1" t="s">
        <v>5703</v>
      </c>
      <c r="D1537" s="1" t="s">
        <v>832</v>
      </c>
      <c r="E1537" s="1" t="s">
        <v>26</v>
      </c>
      <c r="F1537" s="1">
        <v>2.2000000000000002</v>
      </c>
      <c r="G1537" s="1" t="s">
        <v>5704</v>
      </c>
      <c r="H1537" s="1" t="s">
        <v>28</v>
      </c>
      <c r="I1537" s="1" t="s">
        <v>5705</v>
      </c>
      <c r="J1537" s="1" t="s">
        <v>5705</v>
      </c>
      <c r="K1537" s="1" t="s">
        <v>35533</v>
      </c>
      <c r="L1537" s="1">
        <v>4.5</v>
      </c>
      <c r="O1537" s="6">
        <v>43952</v>
      </c>
      <c r="P1537" s="5">
        <v>43952</v>
      </c>
      <c r="Q1537" s="1">
        <v>11560</v>
      </c>
    </row>
    <row r="1538" spans="1:17" ht="15.75" customHeight="1" x14ac:dyDescent="0.2">
      <c r="A1538" s="9" t="s">
        <v>5706</v>
      </c>
      <c r="B1538" s="1" t="s">
        <v>305</v>
      </c>
      <c r="C1538" s="1" t="s">
        <v>5707</v>
      </c>
      <c r="D1538" s="1" t="s">
        <v>5708</v>
      </c>
      <c r="E1538" s="1" t="s">
        <v>26</v>
      </c>
      <c r="F1538" s="1">
        <v>3.6</v>
      </c>
      <c r="G1538" s="1" t="s">
        <v>5709</v>
      </c>
      <c r="H1538" s="1" t="s">
        <v>28</v>
      </c>
      <c r="I1538" s="1" t="s">
        <v>5710</v>
      </c>
      <c r="J1538" s="1" t="s">
        <v>5710</v>
      </c>
      <c r="K1538" s="1" t="s">
        <v>35530</v>
      </c>
      <c r="L1538" s="1">
        <v>6.9</v>
      </c>
      <c r="M1538" s="1">
        <v>2</v>
      </c>
      <c r="O1538" s="6">
        <v>43952</v>
      </c>
      <c r="P1538" s="5">
        <v>43952</v>
      </c>
      <c r="Q1538" s="1">
        <v>28540</v>
      </c>
    </row>
    <row r="1539" spans="1:17" ht="15.75" customHeight="1" x14ac:dyDescent="0.2">
      <c r="A1539" s="9" t="s">
        <v>5711</v>
      </c>
      <c r="B1539" s="1" t="s">
        <v>38</v>
      </c>
      <c r="C1539" s="1" t="s">
        <v>5712</v>
      </c>
      <c r="D1539" s="1" t="s">
        <v>25</v>
      </c>
      <c r="E1539" s="1" t="s">
        <v>17</v>
      </c>
      <c r="F1539" s="1">
        <v>3.8</v>
      </c>
      <c r="G1539" s="1" t="s">
        <v>5709</v>
      </c>
      <c r="H1539" s="1" t="s">
        <v>19</v>
      </c>
      <c r="J1539" s="1" t="s">
        <v>5713</v>
      </c>
      <c r="K1539" s="1" t="s">
        <v>35533</v>
      </c>
      <c r="L1539" s="1">
        <v>7.6</v>
      </c>
      <c r="M1539" s="1">
        <v>4</v>
      </c>
      <c r="O1539" s="6">
        <v>43952</v>
      </c>
      <c r="P1539" s="5">
        <v>43952</v>
      </c>
      <c r="Q1539" s="1">
        <v>29684</v>
      </c>
    </row>
    <row r="1540" spans="1:17" ht="15.75" customHeight="1" x14ac:dyDescent="0.2">
      <c r="A1540" s="9" t="s">
        <v>33367</v>
      </c>
      <c r="B1540" s="1" t="s">
        <v>3003</v>
      </c>
      <c r="C1540" s="1" t="s">
        <v>5714</v>
      </c>
      <c r="D1540" s="1" t="s">
        <v>5715</v>
      </c>
      <c r="E1540" s="1" t="s">
        <v>17</v>
      </c>
      <c r="F1540" s="1">
        <v>3.5</v>
      </c>
      <c r="G1540" s="1" t="s">
        <v>5716</v>
      </c>
      <c r="H1540" s="1" t="s">
        <v>19</v>
      </c>
      <c r="J1540" s="1" t="s">
        <v>5717</v>
      </c>
      <c r="K1540" s="1" t="s">
        <v>35533</v>
      </c>
      <c r="L1540" s="1">
        <v>7.1</v>
      </c>
      <c r="O1540" s="6">
        <v>43952</v>
      </c>
      <c r="P1540" s="5">
        <v>43952</v>
      </c>
      <c r="Q1540" s="1">
        <v>20678</v>
      </c>
    </row>
    <row r="1541" spans="1:17" ht="15.75" customHeight="1" x14ac:dyDescent="0.2">
      <c r="A1541" s="9" t="s">
        <v>5718</v>
      </c>
      <c r="B1541" s="1" t="s">
        <v>5719</v>
      </c>
      <c r="C1541" s="1" t="s">
        <v>5720</v>
      </c>
      <c r="D1541" s="1" t="s">
        <v>25</v>
      </c>
      <c r="E1541" s="1" t="s">
        <v>26</v>
      </c>
      <c r="F1541" s="1">
        <v>8.4</v>
      </c>
      <c r="G1541" s="1" t="s">
        <v>5709</v>
      </c>
      <c r="H1541" s="1" t="s">
        <v>85</v>
      </c>
      <c r="I1541" s="1" t="s">
        <v>5721</v>
      </c>
      <c r="J1541" s="1" t="s">
        <v>5722</v>
      </c>
      <c r="K1541" s="19" t="s">
        <v>22</v>
      </c>
      <c r="L1541" s="1">
        <v>6.9</v>
      </c>
      <c r="O1541" s="6">
        <v>43952</v>
      </c>
      <c r="P1541" s="5">
        <v>43952</v>
      </c>
      <c r="Q1541" s="1">
        <v>28</v>
      </c>
    </row>
    <row r="1542" spans="1:17" ht="15.75" customHeight="1" x14ac:dyDescent="0.2">
      <c r="A1542" s="9" t="s">
        <v>658</v>
      </c>
      <c r="B1542" s="1" t="s">
        <v>192</v>
      </c>
      <c r="C1542" s="1" t="s">
        <v>795</v>
      </c>
      <c r="D1542" s="1" t="s">
        <v>25</v>
      </c>
      <c r="E1542" s="1" t="s">
        <v>26</v>
      </c>
      <c r="F1542" s="1">
        <v>8.6999999999999993</v>
      </c>
      <c r="G1542" s="1" t="s">
        <v>1929</v>
      </c>
      <c r="H1542" s="1" t="s">
        <v>28</v>
      </c>
      <c r="I1542" s="1" t="s">
        <v>660</v>
      </c>
      <c r="K1542" s="1" t="s">
        <v>35531</v>
      </c>
      <c r="L1542" s="1">
        <v>6.8</v>
      </c>
      <c r="M1542" s="1">
        <v>9</v>
      </c>
      <c r="N1542" s="3">
        <v>1146292</v>
      </c>
      <c r="O1542" s="7">
        <v>42951</v>
      </c>
      <c r="P1542" s="5">
        <v>43952</v>
      </c>
      <c r="Q1542" s="1">
        <v>844</v>
      </c>
    </row>
    <row r="1543" spans="1:17" ht="15.75" customHeight="1" x14ac:dyDescent="0.2">
      <c r="A1543" s="9" t="s">
        <v>5723</v>
      </c>
      <c r="B1543" s="1" t="s">
        <v>673</v>
      </c>
      <c r="C1543" s="1" t="s">
        <v>5724</v>
      </c>
      <c r="D1543" s="1" t="s">
        <v>25</v>
      </c>
      <c r="E1543" s="1" t="s">
        <v>17</v>
      </c>
      <c r="F1543" s="1">
        <v>9</v>
      </c>
      <c r="G1543" s="1" t="s">
        <v>5725</v>
      </c>
      <c r="H1543" s="1" t="s">
        <v>19</v>
      </c>
      <c r="J1543" s="1" t="s">
        <v>5726</v>
      </c>
      <c r="K1543" s="19" t="s">
        <v>22</v>
      </c>
      <c r="L1543" s="1">
        <v>8.1</v>
      </c>
      <c r="O1543" s="7">
        <v>42917</v>
      </c>
      <c r="P1543" s="5">
        <v>43952</v>
      </c>
      <c r="Q1543" s="1">
        <v>25</v>
      </c>
    </row>
    <row r="1544" spans="1:17" ht="15.75" customHeight="1" x14ac:dyDescent="0.2">
      <c r="A1544" s="9" t="s">
        <v>5727</v>
      </c>
      <c r="B1544" s="1" t="s">
        <v>244</v>
      </c>
      <c r="C1544" s="1" t="s">
        <v>5728</v>
      </c>
      <c r="D1544" s="1" t="s">
        <v>25</v>
      </c>
      <c r="E1544" s="1" t="s">
        <v>26</v>
      </c>
      <c r="F1544" s="1">
        <v>7.6</v>
      </c>
      <c r="G1544" s="1" t="s">
        <v>5729</v>
      </c>
      <c r="H1544" s="1" t="s">
        <v>28</v>
      </c>
      <c r="I1544" s="1" t="s">
        <v>5730</v>
      </c>
      <c r="J1544" s="1" t="s">
        <v>5731</v>
      </c>
      <c r="K1544" s="1" t="s">
        <v>177</v>
      </c>
      <c r="L1544" s="1">
        <v>7.3</v>
      </c>
      <c r="M1544" s="1">
        <v>3</v>
      </c>
      <c r="O1544" s="4">
        <v>40949</v>
      </c>
      <c r="P1544" s="5">
        <v>43952</v>
      </c>
      <c r="Q1544" s="1">
        <v>892</v>
      </c>
    </row>
    <row r="1545" spans="1:17" ht="15.75" customHeight="1" x14ac:dyDescent="0.2">
      <c r="A1545" s="9" t="s">
        <v>5732</v>
      </c>
      <c r="B1545" s="1" t="s">
        <v>668</v>
      </c>
      <c r="C1545" s="1" t="s">
        <v>5733</v>
      </c>
      <c r="D1545" s="1" t="s">
        <v>3269</v>
      </c>
      <c r="E1545" s="1" t="s">
        <v>26</v>
      </c>
      <c r="F1545" s="1">
        <v>3.4</v>
      </c>
      <c r="G1545" s="1" t="s">
        <v>5734</v>
      </c>
      <c r="H1545" s="1" t="s">
        <v>28</v>
      </c>
      <c r="I1545" s="1" t="s">
        <v>5735</v>
      </c>
      <c r="J1545" s="1" t="s">
        <v>5735</v>
      </c>
      <c r="K1545" s="1" t="s">
        <v>22</v>
      </c>
      <c r="L1545" s="1">
        <v>7.3</v>
      </c>
      <c r="M1545" s="1">
        <v>6</v>
      </c>
      <c r="N1545" s="3">
        <v>7294</v>
      </c>
      <c r="O1545" s="4">
        <v>39689</v>
      </c>
      <c r="P1545" s="5">
        <v>43952</v>
      </c>
      <c r="Q1545" s="1">
        <v>10348</v>
      </c>
    </row>
    <row r="1546" spans="1:17" ht="15.75" customHeight="1" x14ac:dyDescent="0.2">
      <c r="A1546" s="9" t="s">
        <v>5736</v>
      </c>
      <c r="B1546" s="1" t="s">
        <v>429</v>
      </c>
      <c r="C1546" s="1" t="s">
        <v>5737</v>
      </c>
      <c r="D1546" s="1" t="s">
        <v>589</v>
      </c>
      <c r="E1546" s="1" t="s">
        <v>17</v>
      </c>
      <c r="F1546" s="1">
        <v>8.1999999999999993</v>
      </c>
      <c r="G1546" s="1" t="s">
        <v>5738</v>
      </c>
      <c r="H1546" s="1" t="s">
        <v>19</v>
      </c>
      <c r="K1546" s="19" t="s">
        <v>22</v>
      </c>
      <c r="L1546" s="1">
        <v>7.4</v>
      </c>
      <c r="M1546" s="1">
        <v>1</v>
      </c>
      <c r="O1546" s="4">
        <v>43951</v>
      </c>
      <c r="P1546" s="5">
        <v>43951</v>
      </c>
      <c r="Q1546" s="1">
        <v>922</v>
      </c>
    </row>
    <row r="1547" spans="1:17" ht="15.75" customHeight="1" x14ac:dyDescent="0.2">
      <c r="A1547" s="9" t="s">
        <v>5739</v>
      </c>
      <c r="B1547" s="1" t="s">
        <v>528</v>
      </c>
      <c r="C1547" s="1" t="s">
        <v>5141</v>
      </c>
      <c r="D1547" s="1" t="s">
        <v>25</v>
      </c>
      <c r="E1547" s="1" t="s">
        <v>26</v>
      </c>
      <c r="F1547" s="1">
        <v>2.6</v>
      </c>
      <c r="G1547" s="1" t="s">
        <v>5740</v>
      </c>
      <c r="H1547" s="1" t="s">
        <v>28</v>
      </c>
      <c r="I1547" s="1" t="s">
        <v>5741</v>
      </c>
      <c r="J1547" s="1" t="s">
        <v>5742</v>
      </c>
      <c r="K1547" s="1" t="s">
        <v>35532</v>
      </c>
      <c r="L1547" s="1">
        <v>5.3</v>
      </c>
      <c r="M1547" s="1">
        <v>1</v>
      </c>
      <c r="O1547" s="4">
        <v>43951</v>
      </c>
      <c r="P1547" s="5">
        <v>43951</v>
      </c>
      <c r="Q1547" s="1">
        <v>14133</v>
      </c>
    </row>
    <row r="1548" spans="1:17" ht="15.75" customHeight="1" x14ac:dyDescent="0.2">
      <c r="A1548" s="9" t="s">
        <v>33368</v>
      </c>
      <c r="B1548" s="1" t="s">
        <v>711</v>
      </c>
      <c r="C1548" s="1" t="s">
        <v>5743</v>
      </c>
      <c r="D1548" s="1" t="s">
        <v>89</v>
      </c>
      <c r="E1548" s="1" t="s">
        <v>17</v>
      </c>
      <c r="F1548" s="1">
        <v>8.3000000000000007</v>
      </c>
      <c r="G1548" s="1" t="s">
        <v>5744</v>
      </c>
      <c r="H1548" s="1" t="s">
        <v>19</v>
      </c>
      <c r="K1548" s="19" t="s">
        <v>22</v>
      </c>
      <c r="L1548" s="1">
        <v>6.8</v>
      </c>
      <c r="O1548" s="4">
        <v>43951</v>
      </c>
      <c r="P1548" s="5">
        <v>43951</v>
      </c>
      <c r="Q1548" s="1">
        <v>228</v>
      </c>
    </row>
    <row r="1549" spans="1:17" ht="15.75" customHeight="1" x14ac:dyDescent="0.2">
      <c r="A1549" s="9" t="s">
        <v>5745</v>
      </c>
      <c r="B1549" s="1" t="s">
        <v>32</v>
      </c>
      <c r="C1549" s="1" t="s">
        <v>5746</v>
      </c>
      <c r="D1549" s="1" t="s">
        <v>1768</v>
      </c>
      <c r="E1549" s="1" t="s">
        <v>26</v>
      </c>
      <c r="F1549" s="1">
        <v>7</v>
      </c>
      <c r="G1549" s="1" t="s">
        <v>5747</v>
      </c>
      <c r="H1549" s="1" t="s">
        <v>28</v>
      </c>
      <c r="I1549" s="1" t="s">
        <v>5748</v>
      </c>
      <c r="J1549" s="1" t="s">
        <v>5749</v>
      </c>
      <c r="K1549" s="19" t="s">
        <v>22</v>
      </c>
      <c r="L1549" s="1">
        <v>6.6</v>
      </c>
      <c r="O1549" s="7">
        <v>38353</v>
      </c>
      <c r="P1549" s="5">
        <v>43951</v>
      </c>
      <c r="Q1549" s="1">
        <v>2597</v>
      </c>
    </row>
    <row r="1550" spans="1:17" ht="15.75" customHeight="1" x14ac:dyDescent="0.2">
      <c r="A1550" s="9" t="s">
        <v>5750</v>
      </c>
      <c r="B1550" s="1" t="s">
        <v>253</v>
      </c>
      <c r="C1550" s="1" t="s">
        <v>5751</v>
      </c>
      <c r="D1550" s="1" t="s">
        <v>5752</v>
      </c>
      <c r="E1550" s="1" t="s">
        <v>26</v>
      </c>
      <c r="F1550" s="1">
        <v>6.1</v>
      </c>
      <c r="G1550" s="1" t="s">
        <v>5747</v>
      </c>
      <c r="H1550" s="1" t="s">
        <v>28</v>
      </c>
      <c r="I1550" s="1" t="s">
        <v>5496</v>
      </c>
      <c r="J1550" s="1" t="s">
        <v>5753</v>
      </c>
      <c r="K1550" s="19" t="s">
        <v>22</v>
      </c>
      <c r="L1550" s="1">
        <v>7.3</v>
      </c>
      <c r="O1550" s="4">
        <v>40130</v>
      </c>
      <c r="P1550" s="5">
        <v>43951</v>
      </c>
      <c r="Q1550" s="1">
        <v>5151</v>
      </c>
    </row>
    <row r="1551" spans="1:17" ht="15.75" customHeight="1" x14ac:dyDescent="0.2">
      <c r="A1551" s="9" t="s">
        <v>5754</v>
      </c>
      <c r="C1551" s="1" t="s">
        <v>5755</v>
      </c>
      <c r="D1551" s="1" t="s">
        <v>89</v>
      </c>
      <c r="E1551" s="1" t="s">
        <v>17</v>
      </c>
      <c r="F1551" s="1">
        <v>8.6</v>
      </c>
      <c r="G1551" s="1" t="s">
        <v>90</v>
      </c>
      <c r="H1551" s="1" t="s">
        <v>19</v>
      </c>
      <c r="K1551" s="19" t="s">
        <v>22</v>
      </c>
      <c r="L1551" s="1">
        <v>7.2</v>
      </c>
      <c r="O1551" s="4">
        <v>43309</v>
      </c>
      <c r="P1551" s="5">
        <v>43950</v>
      </c>
      <c r="Q1551" s="1">
        <v>5</v>
      </c>
    </row>
    <row r="1552" spans="1:17" ht="15.75" customHeight="1" x14ac:dyDescent="0.2">
      <c r="A1552" s="9" t="s">
        <v>33369</v>
      </c>
      <c r="B1552" s="1" t="s">
        <v>38</v>
      </c>
      <c r="C1552" s="1" t="s">
        <v>5756</v>
      </c>
      <c r="D1552" s="1" t="s">
        <v>89</v>
      </c>
      <c r="E1552" s="1" t="s">
        <v>17</v>
      </c>
      <c r="F1552" s="1">
        <v>8.3000000000000007</v>
      </c>
      <c r="G1552" s="1" t="s">
        <v>5757</v>
      </c>
      <c r="H1552" s="1" t="s">
        <v>19</v>
      </c>
      <c r="K1552" s="19" t="s">
        <v>22</v>
      </c>
      <c r="L1552" s="1">
        <v>6.7</v>
      </c>
      <c r="O1552" s="4">
        <v>43384</v>
      </c>
      <c r="P1552" s="5">
        <v>43950</v>
      </c>
      <c r="Q1552" s="1">
        <v>100</v>
      </c>
    </row>
    <row r="1553" spans="1:17" ht="15.75" customHeight="1" x14ac:dyDescent="0.2">
      <c r="A1553" s="9" t="s">
        <v>33370</v>
      </c>
      <c r="B1553" s="1" t="s">
        <v>5758</v>
      </c>
      <c r="C1553" s="1" t="s">
        <v>5759</v>
      </c>
      <c r="D1553" s="1" t="s">
        <v>89</v>
      </c>
      <c r="E1553" s="1" t="s">
        <v>17</v>
      </c>
      <c r="F1553" s="1">
        <v>8.3000000000000007</v>
      </c>
      <c r="G1553" s="1" t="s">
        <v>90</v>
      </c>
      <c r="H1553" s="1" t="s">
        <v>19</v>
      </c>
      <c r="K1553" s="19" t="s">
        <v>22</v>
      </c>
      <c r="L1553" s="1">
        <v>7.1</v>
      </c>
      <c r="O1553" s="7">
        <v>40272</v>
      </c>
      <c r="P1553" s="5">
        <v>43950</v>
      </c>
      <c r="Q1553" s="1">
        <v>466</v>
      </c>
    </row>
    <row r="1554" spans="1:17" ht="15.75" customHeight="1" x14ac:dyDescent="0.2">
      <c r="A1554" s="9" t="s">
        <v>5760</v>
      </c>
      <c r="B1554" s="1" t="s">
        <v>794</v>
      </c>
      <c r="C1554" s="1" t="s">
        <v>5761</v>
      </c>
      <c r="D1554" s="1" t="s">
        <v>25</v>
      </c>
      <c r="E1554" s="1" t="s">
        <v>26</v>
      </c>
      <c r="F1554" s="1">
        <v>7.2</v>
      </c>
      <c r="G1554" s="1" t="s">
        <v>5762</v>
      </c>
      <c r="H1554" s="1" t="s">
        <v>28</v>
      </c>
      <c r="I1554" s="1" t="s">
        <v>5763</v>
      </c>
      <c r="J1554" s="1" t="s">
        <v>5764</v>
      </c>
      <c r="K1554" s="1" t="s">
        <v>35533</v>
      </c>
      <c r="L1554" s="1">
        <v>7.9</v>
      </c>
      <c r="O1554" s="4">
        <v>43950</v>
      </c>
      <c r="P1554" s="5">
        <v>43950</v>
      </c>
      <c r="Q1554" s="1">
        <v>3394</v>
      </c>
    </row>
    <row r="1555" spans="1:17" ht="15.75" customHeight="1" x14ac:dyDescent="0.2">
      <c r="A1555" s="9" t="s">
        <v>33371</v>
      </c>
      <c r="B1555" s="1" t="s">
        <v>423</v>
      </c>
      <c r="C1555" s="1" t="s">
        <v>5765</v>
      </c>
      <c r="D1555" s="1" t="s">
        <v>5766</v>
      </c>
      <c r="E1555" s="1" t="s">
        <v>17</v>
      </c>
      <c r="F1555" s="1">
        <v>8.6999999999999993</v>
      </c>
      <c r="G1555" s="1" t="s">
        <v>5767</v>
      </c>
      <c r="H1555" s="1" t="s">
        <v>19</v>
      </c>
      <c r="K1555" s="19" t="s">
        <v>22</v>
      </c>
      <c r="L1555" s="1">
        <v>8</v>
      </c>
      <c r="O1555" s="4">
        <v>43798</v>
      </c>
      <c r="P1555" s="5">
        <v>43950</v>
      </c>
      <c r="Q1555" s="1">
        <v>641</v>
      </c>
    </row>
    <row r="1556" spans="1:17" ht="15.75" customHeight="1" x14ac:dyDescent="0.2">
      <c r="A1556" s="9" t="s">
        <v>33372</v>
      </c>
      <c r="B1556" s="1" t="s">
        <v>192</v>
      </c>
      <c r="C1556" s="1" t="s">
        <v>5768</v>
      </c>
      <c r="D1556" s="1" t="s">
        <v>25</v>
      </c>
      <c r="E1556" s="1" t="s">
        <v>26</v>
      </c>
      <c r="F1556" s="1">
        <v>7</v>
      </c>
      <c r="G1556" s="1" t="s">
        <v>5769</v>
      </c>
      <c r="H1556" s="1" t="s">
        <v>28</v>
      </c>
      <c r="I1556" s="1" t="s">
        <v>5770</v>
      </c>
      <c r="K1556" s="1" t="s">
        <v>35533</v>
      </c>
      <c r="L1556" s="1">
        <v>6.3</v>
      </c>
      <c r="O1556" s="4">
        <v>43950</v>
      </c>
      <c r="P1556" s="5">
        <v>43950</v>
      </c>
      <c r="Q1556" s="1">
        <v>2068</v>
      </c>
    </row>
    <row r="1557" spans="1:17" ht="15.75" customHeight="1" x14ac:dyDescent="0.2">
      <c r="A1557" s="9" t="s">
        <v>5771</v>
      </c>
      <c r="B1557" s="1" t="s">
        <v>94</v>
      </c>
      <c r="C1557" s="1" t="s">
        <v>5772</v>
      </c>
      <c r="D1557" s="1" t="s">
        <v>189</v>
      </c>
      <c r="E1557" s="1" t="s">
        <v>17</v>
      </c>
      <c r="F1557" s="1">
        <v>7.6</v>
      </c>
      <c r="G1557" s="1" t="s">
        <v>5773</v>
      </c>
      <c r="H1557" s="1" t="s">
        <v>19</v>
      </c>
      <c r="K1557" s="1" t="s">
        <v>35533</v>
      </c>
      <c r="L1557" s="1">
        <v>7.7</v>
      </c>
      <c r="O1557" s="4">
        <v>43950</v>
      </c>
      <c r="P1557" s="5">
        <v>43950</v>
      </c>
      <c r="Q1557" s="1">
        <v>2544</v>
      </c>
    </row>
    <row r="1558" spans="1:17" ht="15.75" customHeight="1" x14ac:dyDescent="0.2">
      <c r="A1558" s="9" t="s">
        <v>5774</v>
      </c>
      <c r="B1558" s="1" t="s">
        <v>3309</v>
      </c>
      <c r="C1558" s="1" t="s">
        <v>5775</v>
      </c>
      <c r="E1558" s="1" t="s">
        <v>17</v>
      </c>
      <c r="F1558" s="1">
        <v>8.4</v>
      </c>
      <c r="G1558" s="1" t="s">
        <v>5776</v>
      </c>
      <c r="H1558" s="1" t="s">
        <v>19</v>
      </c>
      <c r="I1558" s="1" t="s">
        <v>5777</v>
      </c>
      <c r="J1558" s="1" t="s">
        <v>5778</v>
      </c>
      <c r="K1558" s="19" t="s">
        <v>22</v>
      </c>
      <c r="L1558" s="1">
        <v>7</v>
      </c>
      <c r="M1558" s="1">
        <v>1</v>
      </c>
      <c r="O1558" s="4">
        <v>43853</v>
      </c>
      <c r="P1558" s="5">
        <v>43950</v>
      </c>
      <c r="Q1558" s="1">
        <v>85</v>
      </c>
    </row>
    <row r="1559" spans="1:17" ht="15.75" customHeight="1" x14ac:dyDescent="0.2">
      <c r="A1559" s="9" t="s">
        <v>5779</v>
      </c>
      <c r="B1559" s="1" t="s">
        <v>38</v>
      </c>
      <c r="C1559" s="1" t="s">
        <v>5780</v>
      </c>
      <c r="D1559" s="1" t="s">
        <v>25</v>
      </c>
      <c r="E1559" s="1" t="s">
        <v>26</v>
      </c>
      <c r="F1559" s="1">
        <v>8.6</v>
      </c>
      <c r="G1559" s="1" t="s">
        <v>5781</v>
      </c>
      <c r="H1559" s="1" t="s">
        <v>28</v>
      </c>
      <c r="I1559" s="1" t="s">
        <v>5782</v>
      </c>
      <c r="J1559" s="1" t="s">
        <v>5783</v>
      </c>
      <c r="K1559" s="19" t="s">
        <v>22</v>
      </c>
      <c r="L1559" s="1">
        <v>7.3</v>
      </c>
      <c r="O1559" s="4">
        <v>43735</v>
      </c>
      <c r="P1559" s="5">
        <v>43950</v>
      </c>
      <c r="Q1559" s="1">
        <v>19</v>
      </c>
    </row>
    <row r="1560" spans="1:17" ht="15.75" customHeight="1" x14ac:dyDescent="0.2">
      <c r="A1560" s="9" t="s">
        <v>5784</v>
      </c>
      <c r="B1560" s="1" t="s">
        <v>5785</v>
      </c>
      <c r="C1560" s="1" t="s">
        <v>5786</v>
      </c>
      <c r="D1560" s="1" t="s">
        <v>25</v>
      </c>
      <c r="E1560" s="1" t="s">
        <v>26</v>
      </c>
      <c r="F1560" s="1">
        <v>7</v>
      </c>
      <c r="G1560" s="1" t="s">
        <v>367</v>
      </c>
      <c r="H1560" s="1" t="s">
        <v>28</v>
      </c>
      <c r="I1560" s="1" t="s">
        <v>5787</v>
      </c>
      <c r="J1560" s="1" t="s">
        <v>5788</v>
      </c>
      <c r="K1560" s="1" t="s">
        <v>22</v>
      </c>
      <c r="L1560" s="1">
        <v>5.5</v>
      </c>
      <c r="N1560" s="3">
        <v>29491</v>
      </c>
      <c r="O1560" s="4">
        <v>43636</v>
      </c>
      <c r="P1560" s="5">
        <v>43949</v>
      </c>
      <c r="Q1560" s="1">
        <v>1917</v>
      </c>
    </row>
    <row r="1561" spans="1:17" ht="15.75" customHeight="1" x14ac:dyDescent="0.2">
      <c r="A1561" s="9" t="s">
        <v>5789</v>
      </c>
      <c r="B1561" s="1" t="s">
        <v>23</v>
      </c>
      <c r="C1561" s="1" t="s">
        <v>5790</v>
      </c>
      <c r="D1561" s="1" t="s">
        <v>25</v>
      </c>
      <c r="E1561" s="1" t="s">
        <v>17</v>
      </c>
      <c r="F1561" s="1">
        <v>4</v>
      </c>
      <c r="G1561" s="1" t="s">
        <v>5791</v>
      </c>
      <c r="H1561" s="1" t="s">
        <v>19</v>
      </c>
      <c r="J1561" s="1" t="s">
        <v>5792</v>
      </c>
      <c r="K1561" s="1" t="s">
        <v>35532</v>
      </c>
      <c r="L1561" s="1">
        <v>7.9</v>
      </c>
      <c r="M1561" s="1">
        <v>2</v>
      </c>
      <c r="O1561" s="4">
        <v>43948</v>
      </c>
      <c r="P1561" s="5">
        <v>43948</v>
      </c>
      <c r="Q1561" s="1">
        <v>24034</v>
      </c>
    </row>
    <row r="1562" spans="1:17" ht="15.75" customHeight="1" x14ac:dyDescent="0.2">
      <c r="A1562" s="9" t="s">
        <v>5793</v>
      </c>
      <c r="B1562" s="1" t="s">
        <v>244</v>
      </c>
      <c r="C1562" s="1" t="s">
        <v>5794</v>
      </c>
      <c r="D1562" s="1" t="s">
        <v>5795</v>
      </c>
      <c r="E1562" s="1" t="s">
        <v>26</v>
      </c>
      <c r="F1562" s="1">
        <v>7.5</v>
      </c>
      <c r="G1562" s="1" t="s">
        <v>5796</v>
      </c>
      <c r="H1562" s="1" t="s">
        <v>28</v>
      </c>
      <c r="I1562" s="1" t="s">
        <v>5797</v>
      </c>
      <c r="J1562" s="1" t="s">
        <v>5798</v>
      </c>
      <c r="K1562" s="1" t="s">
        <v>35533</v>
      </c>
      <c r="L1562" s="1">
        <v>7.2</v>
      </c>
      <c r="O1562" s="4">
        <v>43483</v>
      </c>
      <c r="P1562" s="5">
        <v>43948</v>
      </c>
      <c r="Q1562" s="1">
        <v>2224</v>
      </c>
    </row>
    <row r="1563" spans="1:17" ht="15.75" customHeight="1" x14ac:dyDescent="0.2">
      <c r="A1563" s="9" t="s">
        <v>5799</v>
      </c>
      <c r="B1563" s="1" t="s">
        <v>192</v>
      </c>
      <c r="C1563" s="1" t="s">
        <v>5800</v>
      </c>
      <c r="D1563" s="1" t="s">
        <v>25</v>
      </c>
      <c r="E1563" s="1" t="s">
        <v>17</v>
      </c>
      <c r="F1563" s="1">
        <v>8</v>
      </c>
      <c r="G1563" s="1" t="s">
        <v>5801</v>
      </c>
      <c r="H1563" s="1" t="s">
        <v>19</v>
      </c>
      <c r="K1563" s="1" t="s">
        <v>35537</v>
      </c>
      <c r="L1563" s="1">
        <v>7.7</v>
      </c>
      <c r="O1563" s="4">
        <v>43947</v>
      </c>
      <c r="P1563" s="5">
        <v>43947</v>
      </c>
      <c r="Q1563" s="1">
        <v>1684</v>
      </c>
    </row>
    <row r="1564" spans="1:17" ht="15.75" customHeight="1" x14ac:dyDescent="0.2">
      <c r="A1564" s="9" t="s">
        <v>5802</v>
      </c>
      <c r="B1564" s="1" t="s">
        <v>38</v>
      </c>
      <c r="C1564" s="1" t="s">
        <v>5803</v>
      </c>
      <c r="D1564" s="1" t="s">
        <v>1546</v>
      </c>
      <c r="E1564" s="1" t="s">
        <v>26</v>
      </c>
      <c r="F1564" s="1">
        <v>7.9</v>
      </c>
      <c r="G1564" s="1" t="s">
        <v>1091</v>
      </c>
      <c r="H1564" s="1" t="s">
        <v>28</v>
      </c>
      <c r="I1564" s="1" t="s">
        <v>5804</v>
      </c>
      <c r="J1564" s="1" t="s">
        <v>5805</v>
      </c>
      <c r="K1564" s="19" t="s">
        <v>22</v>
      </c>
      <c r="L1564" s="1">
        <v>6.9</v>
      </c>
      <c r="M1564" s="1">
        <v>1</v>
      </c>
      <c r="O1564" s="4">
        <v>43034</v>
      </c>
      <c r="P1564" s="5">
        <v>43947</v>
      </c>
      <c r="Q1564" s="1">
        <v>1124</v>
      </c>
    </row>
    <row r="1565" spans="1:17" ht="15.75" customHeight="1" x14ac:dyDescent="0.2">
      <c r="A1565" s="9" t="s">
        <v>5806</v>
      </c>
      <c r="B1565" s="1" t="s">
        <v>981</v>
      </c>
      <c r="C1565" s="1" t="s">
        <v>5807</v>
      </c>
      <c r="D1565" s="1" t="s">
        <v>89</v>
      </c>
      <c r="E1565" s="1" t="s">
        <v>17</v>
      </c>
      <c r="F1565" s="1">
        <v>8.1</v>
      </c>
      <c r="G1565" s="1" t="s">
        <v>5808</v>
      </c>
      <c r="H1565" s="1" t="s">
        <v>19</v>
      </c>
      <c r="K1565" s="1" t="s">
        <v>35532</v>
      </c>
      <c r="L1565" s="1">
        <v>6.9</v>
      </c>
      <c r="O1565" s="7">
        <v>43926</v>
      </c>
      <c r="P1565" s="5">
        <v>43947</v>
      </c>
      <c r="Q1565" s="1">
        <v>749</v>
      </c>
    </row>
    <row r="1566" spans="1:17" ht="15.75" customHeight="1" x14ac:dyDescent="0.2">
      <c r="A1566" s="9" t="s">
        <v>5809</v>
      </c>
      <c r="B1566" s="1" t="s">
        <v>23</v>
      </c>
      <c r="C1566" s="1" t="s">
        <v>5810</v>
      </c>
      <c r="D1566" s="1" t="s">
        <v>25</v>
      </c>
      <c r="E1566" s="1" t="s">
        <v>26</v>
      </c>
      <c r="F1566" s="1">
        <v>8.1999999999999993</v>
      </c>
      <c r="G1566" s="1" t="s">
        <v>5811</v>
      </c>
      <c r="H1566" s="1" t="s">
        <v>28</v>
      </c>
      <c r="I1566" s="1" t="s">
        <v>5812</v>
      </c>
      <c r="J1566" s="1" t="s">
        <v>5813</v>
      </c>
      <c r="K1566" s="1" t="s">
        <v>35533</v>
      </c>
      <c r="L1566" s="1">
        <v>7.2</v>
      </c>
      <c r="O1566" s="4">
        <v>43945</v>
      </c>
      <c r="P1566" s="5">
        <v>43945</v>
      </c>
      <c r="Q1566" s="1">
        <v>755</v>
      </c>
    </row>
    <row r="1567" spans="1:17" ht="15.75" customHeight="1" x14ac:dyDescent="0.2">
      <c r="A1567" s="9" t="s">
        <v>5814</v>
      </c>
      <c r="B1567" s="1" t="s">
        <v>441</v>
      </c>
      <c r="C1567" s="1" t="s">
        <v>5815</v>
      </c>
      <c r="D1567" s="1" t="s">
        <v>5816</v>
      </c>
      <c r="E1567" s="1" t="s">
        <v>26</v>
      </c>
      <c r="F1567" s="1">
        <v>3.1</v>
      </c>
      <c r="G1567" s="1" t="s">
        <v>5817</v>
      </c>
      <c r="H1567" s="1" t="s">
        <v>28</v>
      </c>
      <c r="I1567" s="1" t="s">
        <v>5818</v>
      </c>
      <c r="J1567" s="1" t="s">
        <v>5819</v>
      </c>
      <c r="K1567" s="1" t="s">
        <v>22</v>
      </c>
      <c r="L1567" s="1">
        <v>6.7</v>
      </c>
      <c r="M1567" s="1">
        <v>1</v>
      </c>
      <c r="O1567" s="4">
        <v>43945</v>
      </c>
      <c r="P1567" s="5">
        <v>43945</v>
      </c>
      <c r="Q1567" s="1">
        <v>160810</v>
      </c>
    </row>
    <row r="1568" spans="1:17" ht="15.75" customHeight="1" x14ac:dyDescent="0.2">
      <c r="A1568" s="9" t="s">
        <v>5820</v>
      </c>
      <c r="B1568" s="1" t="s">
        <v>305</v>
      </c>
      <c r="C1568" s="1" t="s">
        <v>5821</v>
      </c>
      <c r="D1568" s="1" t="s">
        <v>741</v>
      </c>
      <c r="E1568" s="1" t="s">
        <v>17</v>
      </c>
      <c r="F1568" s="1">
        <v>4.5</v>
      </c>
      <c r="G1568" s="1" t="s">
        <v>5822</v>
      </c>
      <c r="H1568" s="1" t="s">
        <v>19</v>
      </c>
      <c r="K1568" s="19" t="s">
        <v>22</v>
      </c>
      <c r="L1568" s="1">
        <v>7.5</v>
      </c>
      <c r="O1568" s="4">
        <v>43945</v>
      </c>
      <c r="P1568" s="5">
        <v>43945</v>
      </c>
      <c r="Q1568" s="1">
        <v>8421</v>
      </c>
    </row>
    <row r="1569" spans="1:17" ht="15.75" customHeight="1" x14ac:dyDescent="0.2">
      <c r="A1569" s="9" t="s">
        <v>5823</v>
      </c>
      <c r="B1569" s="1" t="s">
        <v>102</v>
      </c>
      <c r="C1569" s="1" t="s">
        <v>5824</v>
      </c>
      <c r="D1569" s="1" t="s">
        <v>171</v>
      </c>
      <c r="E1569" s="1" t="s">
        <v>26</v>
      </c>
      <c r="F1569" s="1">
        <v>6.6</v>
      </c>
      <c r="G1569" s="1" t="s">
        <v>5825</v>
      </c>
      <c r="H1569" s="1" t="s">
        <v>35</v>
      </c>
      <c r="I1569" s="1" t="s">
        <v>5826</v>
      </c>
      <c r="J1569" s="1" t="s">
        <v>5827</v>
      </c>
      <c r="K1569" s="19" t="s">
        <v>22</v>
      </c>
      <c r="L1569" s="1">
        <v>7.3</v>
      </c>
      <c r="N1569" s="3">
        <v>509</v>
      </c>
      <c r="O1569" s="4">
        <v>26255</v>
      </c>
      <c r="P1569" s="5">
        <v>43945</v>
      </c>
      <c r="Q1569" s="1">
        <v>4893</v>
      </c>
    </row>
    <row r="1570" spans="1:17" ht="15.75" customHeight="1" x14ac:dyDescent="0.2">
      <c r="A1570" s="9" t="s">
        <v>5828</v>
      </c>
      <c r="B1570" s="1" t="s">
        <v>94</v>
      </c>
      <c r="C1570" s="1" t="s">
        <v>5829</v>
      </c>
      <c r="D1570" s="1" t="s">
        <v>171</v>
      </c>
      <c r="E1570" s="1" t="s">
        <v>26</v>
      </c>
      <c r="F1570" s="1">
        <v>4.5</v>
      </c>
      <c r="G1570" s="1" t="s">
        <v>475</v>
      </c>
      <c r="H1570" s="1" t="s">
        <v>28</v>
      </c>
      <c r="I1570" s="1" t="s">
        <v>5826</v>
      </c>
      <c r="J1570" s="1" t="s">
        <v>5830</v>
      </c>
      <c r="K1570" s="1" t="s">
        <v>35531</v>
      </c>
      <c r="L1570" s="1">
        <v>8.1</v>
      </c>
      <c r="M1570" s="1">
        <v>10</v>
      </c>
      <c r="N1570" s="3">
        <v>509</v>
      </c>
      <c r="O1570" s="4">
        <v>21870</v>
      </c>
      <c r="P1570" s="5">
        <v>43945</v>
      </c>
      <c r="Q1570" s="1">
        <v>105730</v>
      </c>
    </row>
    <row r="1571" spans="1:17" ht="15.75" customHeight="1" x14ac:dyDescent="0.2">
      <c r="A1571" s="9" t="s">
        <v>5831</v>
      </c>
      <c r="B1571" s="1" t="s">
        <v>305</v>
      </c>
      <c r="C1571" s="1" t="s">
        <v>5832</v>
      </c>
      <c r="D1571" s="1" t="s">
        <v>171</v>
      </c>
      <c r="E1571" s="1" t="s">
        <v>26</v>
      </c>
      <c r="F1571" s="1">
        <v>4.3</v>
      </c>
      <c r="G1571" s="1" t="s">
        <v>475</v>
      </c>
      <c r="H1571" s="1" t="s">
        <v>28</v>
      </c>
      <c r="I1571" s="1" t="s">
        <v>5826</v>
      </c>
      <c r="J1571" s="1" t="s">
        <v>5833</v>
      </c>
      <c r="K1571" s="1" t="s">
        <v>22</v>
      </c>
      <c r="L1571" s="1">
        <v>7.7</v>
      </c>
      <c r="M1571" s="1">
        <v>5</v>
      </c>
      <c r="N1571" s="3">
        <v>509</v>
      </c>
      <c r="O1571" s="7">
        <v>25235</v>
      </c>
      <c r="P1571" s="5">
        <v>43945</v>
      </c>
      <c r="Q1571" s="1">
        <v>12305</v>
      </c>
    </row>
    <row r="1572" spans="1:17" ht="15.75" customHeight="1" x14ac:dyDescent="0.2">
      <c r="A1572" s="9" t="s">
        <v>33373</v>
      </c>
      <c r="B1572" s="1" t="s">
        <v>69</v>
      </c>
      <c r="C1572" s="1" t="s">
        <v>5834</v>
      </c>
      <c r="D1572" s="1" t="s">
        <v>110</v>
      </c>
      <c r="E1572" s="1" t="s">
        <v>26</v>
      </c>
      <c r="F1572" s="1">
        <v>4.0999999999999996</v>
      </c>
      <c r="G1572" s="1" t="s">
        <v>475</v>
      </c>
      <c r="H1572" s="1" t="s">
        <v>28</v>
      </c>
      <c r="I1572" s="1" t="s">
        <v>5826</v>
      </c>
      <c r="J1572" s="1" t="s">
        <v>5835</v>
      </c>
      <c r="K1572" s="1" t="s">
        <v>35531</v>
      </c>
      <c r="L1572" s="1">
        <v>7.5</v>
      </c>
      <c r="N1572" s="3">
        <v>21124</v>
      </c>
      <c r="O1572" s="4">
        <v>22850</v>
      </c>
      <c r="P1572" s="5">
        <v>43945</v>
      </c>
      <c r="Q1572" s="1">
        <v>17661</v>
      </c>
    </row>
    <row r="1573" spans="1:17" ht="15.75" customHeight="1" x14ac:dyDescent="0.2">
      <c r="A1573" s="9" t="s">
        <v>5836</v>
      </c>
      <c r="B1573" s="1" t="s">
        <v>102</v>
      </c>
      <c r="C1573" s="1" t="s">
        <v>5837</v>
      </c>
      <c r="D1573" s="1" t="s">
        <v>376</v>
      </c>
      <c r="E1573" s="1" t="s">
        <v>26</v>
      </c>
      <c r="F1573" s="1">
        <v>5.3</v>
      </c>
      <c r="G1573" s="1" t="s">
        <v>475</v>
      </c>
      <c r="H1573" s="1" t="s">
        <v>28</v>
      </c>
      <c r="I1573" s="1" t="s">
        <v>5826</v>
      </c>
      <c r="J1573" s="1" t="s">
        <v>5838</v>
      </c>
      <c r="K1573" s="1" t="s">
        <v>22</v>
      </c>
      <c r="L1573" s="1">
        <v>7.3</v>
      </c>
      <c r="M1573" s="1">
        <v>2</v>
      </c>
      <c r="N1573" s="3">
        <v>509</v>
      </c>
      <c r="O1573" s="4">
        <v>29859</v>
      </c>
      <c r="P1573" s="5">
        <v>43945</v>
      </c>
      <c r="Q1573" s="1">
        <v>7363</v>
      </c>
    </row>
    <row r="1574" spans="1:17" ht="15.75" customHeight="1" x14ac:dyDescent="0.2">
      <c r="A1574" s="9" t="s">
        <v>5839</v>
      </c>
      <c r="B1574" s="1" t="s">
        <v>102</v>
      </c>
      <c r="C1574" s="1" t="s">
        <v>5840</v>
      </c>
      <c r="D1574" s="1" t="s">
        <v>5841</v>
      </c>
      <c r="E1574" s="1" t="s">
        <v>26</v>
      </c>
      <c r="F1574" s="1">
        <v>5.6</v>
      </c>
      <c r="G1574" s="1" t="s">
        <v>5825</v>
      </c>
      <c r="H1574" s="1" t="s">
        <v>28</v>
      </c>
      <c r="I1574" s="1" t="s">
        <v>5826</v>
      </c>
      <c r="J1574" s="1" t="s">
        <v>5842</v>
      </c>
      <c r="K1574" s="1" t="s">
        <v>35531</v>
      </c>
      <c r="L1574" s="1">
        <v>7.5</v>
      </c>
      <c r="M1574" s="1">
        <v>1</v>
      </c>
      <c r="N1574" s="3">
        <v>509</v>
      </c>
      <c r="O1574" s="4">
        <v>23487</v>
      </c>
      <c r="P1574" s="5">
        <v>43945</v>
      </c>
      <c r="Q1574" s="1">
        <v>6910</v>
      </c>
    </row>
    <row r="1575" spans="1:17" ht="15.75" customHeight="1" x14ac:dyDescent="0.2">
      <c r="A1575" s="9" t="s">
        <v>5843</v>
      </c>
      <c r="B1575" s="1" t="s">
        <v>2521</v>
      </c>
      <c r="C1575" s="1" t="s">
        <v>3810</v>
      </c>
      <c r="D1575" s="1" t="s">
        <v>1737</v>
      </c>
      <c r="E1575" s="1" t="s">
        <v>26</v>
      </c>
      <c r="F1575" s="1">
        <v>4</v>
      </c>
      <c r="G1575" s="1" t="s">
        <v>475</v>
      </c>
      <c r="H1575" s="1" t="s">
        <v>35</v>
      </c>
      <c r="I1575" s="1" t="s">
        <v>5826</v>
      </c>
      <c r="J1575" s="1" t="s">
        <v>5844</v>
      </c>
      <c r="K1575" s="1" t="s">
        <v>35531</v>
      </c>
      <c r="L1575" s="1">
        <v>7.4</v>
      </c>
      <c r="M1575" s="1">
        <v>13</v>
      </c>
      <c r="N1575" s="3">
        <v>3007945</v>
      </c>
      <c r="O1575" s="4">
        <v>29636</v>
      </c>
      <c r="P1575" s="5">
        <v>43945</v>
      </c>
      <c r="Q1575" s="1">
        <v>12671</v>
      </c>
    </row>
    <row r="1576" spans="1:17" ht="15.75" customHeight="1" x14ac:dyDescent="0.2">
      <c r="A1576" s="9" t="s">
        <v>5845</v>
      </c>
      <c r="B1576" s="1" t="s">
        <v>98</v>
      </c>
      <c r="C1576" s="1" t="s">
        <v>5846</v>
      </c>
      <c r="D1576" s="1" t="s">
        <v>25</v>
      </c>
      <c r="E1576" s="1" t="s">
        <v>26</v>
      </c>
      <c r="F1576" s="1">
        <v>3.8</v>
      </c>
      <c r="G1576" s="1" t="s">
        <v>475</v>
      </c>
      <c r="H1576" s="1" t="s">
        <v>28</v>
      </c>
      <c r="I1576" s="1" t="s">
        <v>5826</v>
      </c>
      <c r="J1576" s="1" t="s">
        <v>5847</v>
      </c>
      <c r="K1576" s="1" t="s">
        <v>35531</v>
      </c>
      <c r="L1576" s="1">
        <v>7.2</v>
      </c>
      <c r="N1576" s="3">
        <v>509</v>
      </c>
      <c r="O1576" s="4">
        <v>24425</v>
      </c>
      <c r="P1576" s="5">
        <v>43945</v>
      </c>
      <c r="Q1576" s="1">
        <v>41244</v>
      </c>
    </row>
    <row r="1577" spans="1:17" ht="15.75" customHeight="1" x14ac:dyDescent="0.2">
      <c r="A1577" s="9" t="s">
        <v>33374</v>
      </c>
      <c r="B1577" s="1" t="s">
        <v>305</v>
      </c>
      <c r="C1577" s="1" t="s">
        <v>5848</v>
      </c>
      <c r="D1577" s="1" t="s">
        <v>110</v>
      </c>
      <c r="E1577" s="1" t="s">
        <v>26</v>
      </c>
      <c r="F1577" s="1">
        <v>5.0999999999999996</v>
      </c>
      <c r="G1577" s="1" t="s">
        <v>475</v>
      </c>
      <c r="H1577" s="1" t="s">
        <v>28</v>
      </c>
      <c r="I1577" s="1" t="s">
        <v>5826</v>
      </c>
      <c r="J1577" s="1" t="s">
        <v>5849</v>
      </c>
      <c r="K1577" s="1" t="s">
        <v>35531</v>
      </c>
      <c r="L1577" s="1">
        <v>7.1</v>
      </c>
      <c r="M1577" s="1">
        <v>1</v>
      </c>
      <c r="N1577" s="3">
        <v>509</v>
      </c>
      <c r="O1577" s="7">
        <v>28951</v>
      </c>
      <c r="P1577" s="5">
        <v>43944</v>
      </c>
      <c r="Q1577" s="1">
        <v>6160</v>
      </c>
    </row>
    <row r="1578" spans="1:17" ht="15.75" customHeight="1" x14ac:dyDescent="0.2">
      <c r="A1578" s="9" t="s">
        <v>5850</v>
      </c>
      <c r="B1578" s="1" t="s">
        <v>5851</v>
      </c>
      <c r="C1578" s="1" t="s">
        <v>5852</v>
      </c>
      <c r="D1578" s="1" t="s">
        <v>5853</v>
      </c>
      <c r="E1578" s="1" t="s">
        <v>26</v>
      </c>
      <c r="F1578" s="1">
        <v>5.8</v>
      </c>
      <c r="G1578" s="1" t="s">
        <v>475</v>
      </c>
      <c r="H1578" s="1" t="s">
        <v>28</v>
      </c>
      <c r="I1578" s="1" t="s">
        <v>5826</v>
      </c>
      <c r="J1578" s="1" t="s">
        <v>5854</v>
      </c>
      <c r="K1578" s="1" t="s">
        <v>35531</v>
      </c>
      <c r="L1578" s="1">
        <v>7.2</v>
      </c>
      <c r="N1578" s="3">
        <v>509</v>
      </c>
      <c r="O1578" s="4">
        <v>30538</v>
      </c>
      <c r="P1578" s="5">
        <v>43944</v>
      </c>
      <c r="Q1578" s="1">
        <v>5976</v>
      </c>
    </row>
    <row r="1579" spans="1:17" ht="15.75" customHeight="1" x14ac:dyDescent="0.2">
      <c r="A1579" s="9" t="s">
        <v>33375</v>
      </c>
      <c r="B1579" s="1" t="s">
        <v>465</v>
      </c>
      <c r="C1579" s="1" t="s">
        <v>5855</v>
      </c>
      <c r="D1579" s="1" t="s">
        <v>25</v>
      </c>
      <c r="E1579" s="1" t="s">
        <v>26</v>
      </c>
      <c r="F1579" s="1">
        <v>2.8</v>
      </c>
      <c r="G1579" s="1" t="s">
        <v>4752</v>
      </c>
      <c r="H1579" s="1" t="s">
        <v>28</v>
      </c>
      <c r="I1579" s="1" t="s">
        <v>5856</v>
      </c>
      <c r="J1579" s="1" t="s">
        <v>5857</v>
      </c>
      <c r="K1579" s="1" t="s">
        <v>22</v>
      </c>
      <c r="L1579" s="1">
        <v>6.4</v>
      </c>
      <c r="M1579" s="1">
        <v>1</v>
      </c>
      <c r="N1579" s="3">
        <v>22055313</v>
      </c>
      <c r="O1579" s="4">
        <v>43763</v>
      </c>
      <c r="P1579" s="5">
        <v>43943</v>
      </c>
      <c r="Q1579" s="1">
        <v>16759</v>
      </c>
    </row>
    <row r="1580" spans="1:17" ht="15.75" customHeight="1" x14ac:dyDescent="0.2">
      <c r="A1580" s="9" t="s">
        <v>33376</v>
      </c>
      <c r="B1580" s="1" t="s">
        <v>810</v>
      </c>
      <c r="C1580" s="1" t="s">
        <v>5858</v>
      </c>
      <c r="D1580" s="1" t="s">
        <v>5859</v>
      </c>
      <c r="E1580" s="1" t="s">
        <v>26</v>
      </c>
      <c r="F1580" s="1">
        <v>8</v>
      </c>
      <c r="G1580" s="1" t="s">
        <v>5860</v>
      </c>
      <c r="H1580" s="1" t="s">
        <v>35</v>
      </c>
      <c r="I1580" s="1" t="s">
        <v>5063</v>
      </c>
      <c r="J1580" s="1" t="s">
        <v>5861</v>
      </c>
      <c r="K1580" s="1" t="s">
        <v>35533</v>
      </c>
      <c r="L1580" s="1">
        <v>6.6</v>
      </c>
      <c r="O1580" s="4">
        <v>43692</v>
      </c>
      <c r="P1580" s="5">
        <v>43943</v>
      </c>
      <c r="Q1580" s="1">
        <v>584</v>
      </c>
    </row>
    <row r="1581" spans="1:17" ht="15.75" customHeight="1" x14ac:dyDescent="0.2">
      <c r="A1581" s="9" t="s">
        <v>5862</v>
      </c>
      <c r="B1581" s="1" t="s">
        <v>23</v>
      </c>
      <c r="C1581" s="1" t="s">
        <v>5863</v>
      </c>
      <c r="D1581" s="1" t="s">
        <v>5864</v>
      </c>
      <c r="E1581" s="1" t="s">
        <v>26</v>
      </c>
      <c r="F1581" s="1">
        <v>7.9</v>
      </c>
      <c r="G1581" s="1" t="s">
        <v>5865</v>
      </c>
      <c r="H1581" s="1" t="s">
        <v>28</v>
      </c>
      <c r="I1581" s="1" t="s">
        <v>5866</v>
      </c>
      <c r="J1581" s="1" t="s">
        <v>5866</v>
      </c>
      <c r="K1581" s="1" t="s">
        <v>35532</v>
      </c>
      <c r="L1581" s="1">
        <v>7.2</v>
      </c>
      <c r="M1581" s="1">
        <v>3</v>
      </c>
      <c r="O1581" s="8">
        <v>42509</v>
      </c>
      <c r="P1581" s="5">
        <v>43943</v>
      </c>
      <c r="Q1581" s="1">
        <v>1323</v>
      </c>
    </row>
    <row r="1582" spans="1:17" ht="15.75" customHeight="1" x14ac:dyDescent="0.2">
      <c r="A1582" s="9" t="s">
        <v>5867</v>
      </c>
      <c r="B1582" s="1" t="s">
        <v>1655</v>
      </c>
      <c r="C1582" s="1" t="s">
        <v>5868</v>
      </c>
      <c r="D1582" s="1" t="s">
        <v>5869</v>
      </c>
      <c r="E1582" s="1" t="s">
        <v>26</v>
      </c>
      <c r="F1582" s="1">
        <v>8.1</v>
      </c>
      <c r="G1582" s="1" t="s">
        <v>5870</v>
      </c>
      <c r="H1582" s="1" t="s">
        <v>28</v>
      </c>
      <c r="I1582" s="1" t="s">
        <v>5866</v>
      </c>
      <c r="J1582" s="1" t="s">
        <v>5866</v>
      </c>
      <c r="K1582" s="19" t="s">
        <v>22</v>
      </c>
      <c r="L1582" s="1">
        <v>6.6</v>
      </c>
      <c r="M1582" s="1">
        <v>1</v>
      </c>
      <c r="O1582" s="4">
        <v>43552</v>
      </c>
      <c r="P1582" s="5">
        <v>43943</v>
      </c>
      <c r="Q1582" s="1">
        <v>356</v>
      </c>
    </row>
    <row r="1583" spans="1:17" ht="15.75" customHeight="1" x14ac:dyDescent="0.2">
      <c r="A1583" s="9" t="s">
        <v>5871</v>
      </c>
      <c r="B1583" s="1" t="s">
        <v>305</v>
      </c>
      <c r="C1583" s="1" t="s">
        <v>5872</v>
      </c>
      <c r="D1583" s="1" t="s">
        <v>110</v>
      </c>
      <c r="E1583" s="1" t="s">
        <v>26</v>
      </c>
      <c r="F1583" s="1">
        <v>6.7</v>
      </c>
      <c r="G1583" s="1" t="s">
        <v>475</v>
      </c>
      <c r="H1583" s="1" t="s">
        <v>35</v>
      </c>
      <c r="I1583" s="1" t="s">
        <v>2222</v>
      </c>
      <c r="J1583" s="1" t="s">
        <v>5873</v>
      </c>
      <c r="K1583" s="1" t="s">
        <v>35531</v>
      </c>
      <c r="L1583" s="1">
        <v>7.7</v>
      </c>
      <c r="M1583" s="1">
        <v>11</v>
      </c>
      <c r="O1583" s="4">
        <v>29572</v>
      </c>
      <c r="P1583" s="5">
        <v>43943</v>
      </c>
      <c r="Q1583" s="1">
        <v>5129</v>
      </c>
    </row>
    <row r="1584" spans="1:17" ht="15.75" customHeight="1" x14ac:dyDescent="0.2">
      <c r="A1584" s="9" t="s">
        <v>5874</v>
      </c>
      <c r="B1584" s="1" t="s">
        <v>2596</v>
      </c>
      <c r="C1584" s="1" t="s">
        <v>5875</v>
      </c>
      <c r="D1584" s="1" t="s">
        <v>25</v>
      </c>
      <c r="E1584" s="1" t="s">
        <v>26</v>
      </c>
      <c r="F1584" s="1">
        <v>3.7</v>
      </c>
      <c r="G1584" s="1" t="s">
        <v>5876</v>
      </c>
      <c r="H1584" s="1" t="s">
        <v>28</v>
      </c>
      <c r="I1584" s="1" t="s">
        <v>5877</v>
      </c>
      <c r="J1584" s="1" t="s">
        <v>5878</v>
      </c>
      <c r="K1584" s="1" t="s">
        <v>35531</v>
      </c>
      <c r="L1584" s="1">
        <v>6.4</v>
      </c>
      <c r="O1584" s="4">
        <v>43943</v>
      </c>
      <c r="P1584" s="5">
        <v>43943</v>
      </c>
      <c r="Q1584" s="1">
        <v>13248</v>
      </c>
    </row>
    <row r="1585" spans="1:17" ht="15.75" customHeight="1" x14ac:dyDescent="0.2">
      <c r="A1585" s="9" t="s">
        <v>33377</v>
      </c>
      <c r="B1585" s="1" t="s">
        <v>5879</v>
      </c>
      <c r="C1585" s="1" t="s">
        <v>5880</v>
      </c>
      <c r="D1585" s="1" t="s">
        <v>25</v>
      </c>
      <c r="E1585" s="1" t="s">
        <v>17</v>
      </c>
      <c r="F1585" s="1">
        <v>8.1999999999999993</v>
      </c>
      <c r="G1585" s="1" t="s">
        <v>5881</v>
      </c>
      <c r="H1585" s="1" t="s">
        <v>19</v>
      </c>
      <c r="K1585" s="19" t="s">
        <v>22</v>
      </c>
      <c r="L1585" s="1">
        <v>7</v>
      </c>
      <c r="O1585" s="4">
        <v>43856</v>
      </c>
      <c r="P1585" s="5">
        <v>43943</v>
      </c>
      <c r="Q1585" s="1">
        <v>559</v>
      </c>
    </row>
    <row r="1586" spans="1:17" ht="15.75" customHeight="1" x14ac:dyDescent="0.2">
      <c r="A1586" s="9" t="s">
        <v>33378</v>
      </c>
      <c r="B1586" s="1" t="s">
        <v>3032</v>
      </c>
      <c r="C1586" s="1" t="s">
        <v>5882</v>
      </c>
      <c r="D1586" s="1" t="s">
        <v>25</v>
      </c>
      <c r="E1586" s="1" t="s">
        <v>26</v>
      </c>
      <c r="F1586" s="1">
        <v>7.2</v>
      </c>
      <c r="G1586" s="1" t="s">
        <v>5883</v>
      </c>
      <c r="H1586" s="1" t="s">
        <v>28</v>
      </c>
      <c r="I1586" s="1" t="s">
        <v>5884</v>
      </c>
      <c r="J1586" s="1" t="s">
        <v>5885</v>
      </c>
      <c r="K1586" s="19" t="s">
        <v>22</v>
      </c>
      <c r="L1586" s="1">
        <v>7</v>
      </c>
      <c r="M1586" s="1">
        <v>2</v>
      </c>
      <c r="O1586" s="4">
        <v>43943</v>
      </c>
      <c r="P1586" s="5">
        <v>43943</v>
      </c>
      <c r="Q1586" s="1">
        <v>3600</v>
      </c>
    </row>
    <row r="1587" spans="1:17" ht="15.75" customHeight="1" x14ac:dyDescent="0.2">
      <c r="A1587" s="9" t="s">
        <v>5886</v>
      </c>
      <c r="B1587" s="1" t="s">
        <v>38</v>
      </c>
      <c r="C1587" s="1" t="s">
        <v>811</v>
      </c>
      <c r="D1587" s="1" t="s">
        <v>25</v>
      </c>
      <c r="E1587" s="1" t="s">
        <v>26</v>
      </c>
      <c r="F1587" s="1">
        <v>6.9</v>
      </c>
      <c r="G1587" s="1" t="s">
        <v>5887</v>
      </c>
      <c r="H1587" s="1" t="s">
        <v>28</v>
      </c>
      <c r="I1587" s="1" t="s">
        <v>5888</v>
      </c>
      <c r="J1587" s="1" t="s">
        <v>5888</v>
      </c>
      <c r="K1587" s="1" t="s">
        <v>22</v>
      </c>
      <c r="L1587" s="1">
        <v>6.6</v>
      </c>
      <c r="M1587" s="1">
        <v>3</v>
      </c>
      <c r="N1587" s="3">
        <v>260136</v>
      </c>
      <c r="O1587" s="4">
        <v>43433</v>
      </c>
      <c r="P1587" s="5">
        <v>43942</v>
      </c>
      <c r="Q1587" s="1">
        <v>3534</v>
      </c>
    </row>
    <row r="1588" spans="1:17" ht="15.75" customHeight="1" x14ac:dyDescent="0.2">
      <c r="A1588" s="9" t="s">
        <v>33379</v>
      </c>
      <c r="B1588" s="1" t="s">
        <v>2280</v>
      </c>
      <c r="C1588" s="1" t="s">
        <v>5889</v>
      </c>
      <c r="D1588" s="1" t="s">
        <v>89</v>
      </c>
      <c r="E1588" s="1" t="s">
        <v>26</v>
      </c>
      <c r="F1588" s="1">
        <v>6</v>
      </c>
      <c r="G1588" s="1" t="s">
        <v>5890</v>
      </c>
      <c r="H1588" s="1" t="s">
        <v>28</v>
      </c>
      <c r="I1588" s="1" t="s">
        <v>5891</v>
      </c>
      <c r="J1588" s="1" t="s">
        <v>5892</v>
      </c>
      <c r="K1588" s="1" t="s">
        <v>35532</v>
      </c>
      <c r="L1588" s="1">
        <v>7.7</v>
      </c>
      <c r="M1588" s="1">
        <v>2</v>
      </c>
      <c r="N1588" s="3">
        <v>43171</v>
      </c>
      <c r="O1588" s="4">
        <v>41880</v>
      </c>
      <c r="P1588" s="5">
        <v>43942</v>
      </c>
      <c r="Q1588" s="1">
        <v>5765</v>
      </c>
    </row>
    <row r="1589" spans="1:17" ht="15.75" customHeight="1" x14ac:dyDescent="0.2">
      <c r="A1589" s="9" t="s">
        <v>5893</v>
      </c>
      <c r="B1589" s="1" t="s">
        <v>2898</v>
      </c>
      <c r="C1589" s="1" t="s">
        <v>5894</v>
      </c>
      <c r="D1589" s="1" t="s">
        <v>5895</v>
      </c>
      <c r="E1589" s="1" t="s">
        <v>26</v>
      </c>
      <c r="F1589" s="1">
        <v>7.5</v>
      </c>
      <c r="G1589" s="1" t="s">
        <v>105</v>
      </c>
      <c r="H1589" s="1" t="s">
        <v>28</v>
      </c>
      <c r="I1589" s="1" t="s">
        <v>5896</v>
      </c>
      <c r="J1589" s="1" t="s">
        <v>5897</v>
      </c>
      <c r="K1589" s="1" t="s">
        <v>35531</v>
      </c>
      <c r="L1589" s="1">
        <v>7</v>
      </c>
      <c r="M1589" s="1">
        <v>15</v>
      </c>
      <c r="N1589" s="3">
        <v>113527</v>
      </c>
      <c r="O1589" s="4">
        <v>43854</v>
      </c>
      <c r="P1589" s="5">
        <v>43942</v>
      </c>
      <c r="Q1589" s="1">
        <v>1955</v>
      </c>
    </row>
    <row r="1590" spans="1:17" ht="15.75" customHeight="1" x14ac:dyDescent="0.2">
      <c r="A1590" s="9" t="s">
        <v>5898</v>
      </c>
      <c r="B1590" s="1" t="s">
        <v>5899</v>
      </c>
      <c r="C1590" s="1" t="s">
        <v>5900</v>
      </c>
      <c r="D1590" s="1" t="s">
        <v>5901</v>
      </c>
      <c r="E1590" s="1" t="s">
        <v>26</v>
      </c>
      <c r="F1590" s="1">
        <v>3.2</v>
      </c>
      <c r="G1590" s="1" t="s">
        <v>4752</v>
      </c>
      <c r="H1590" s="1" t="s">
        <v>28</v>
      </c>
      <c r="I1590" s="1" t="s">
        <v>5902</v>
      </c>
      <c r="J1590" s="1" t="s">
        <v>5903</v>
      </c>
      <c r="K1590" s="1" t="s">
        <v>22</v>
      </c>
      <c r="L1590" s="1">
        <v>6.7</v>
      </c>
      <c r="N1590" s="3">
        <v>73123082</v>
      </c>
      <c r="O1590" s="4">
        <v>43756</v>
      </c>
      <c r="P1590" s="5">
        <v>43941</v>
      </c>
      <c r="Q1590" s="1">
        <v>140433</v>
      </c>
    </row>
    <row r="1591" spans="1:17" ht="15.75" customHeight="1" x14ac:dyDescent="0.2">
      <c r="A1591" s="9" t="s">
        <v>5904</v>
      </c>
      <c r="B1591" s="1" t="s">
        <v>5905</v>
      </c>
      <c r="C1591" s="1" t="s">
        <v>5906</v>
      </c>
      <c r="D1591" s="1" t="s">
        <v>25</v>
      </c>
      <c r="E1591" s="1" t="s">
        <v>17</v>
      </c>
      <c r="F1591" s="1">
        <v>4.2</v>
      </c>
      <c r="G1591" s="1" t="s">
        <v>5907</v>
      </c>
      <c r="H1591" s="1" t="s">
        <v>19</v>
      </c>
      <c r="J1591" s="1" t="s">
        <v>5908</v>
      </c>
      <c r="K1591" s="1" t="s">
        <v>35533</v>
      </c>
      <c r="L1591" s="1">
        <v>8.3000000000000007</v>
      </c>
      <c r="O1591" s="4">
        <v>43941</v>
      </c>
      <c r="P1591" s="5">
        <v>43941</v>
      </c>
      <c r="Q1591" s="1">
        <v>11873</v>
      </c>
    </row>
    <row r="1592" spans="1:17" ht="15.75" customHeight="1" x14ac:dyDescent="0.2">
      <c r="A1592" s="9" t="s">
        <v>33380</v>
      </c>
      <c r="B1592" s="1" t="s">
        <v>1298</v>
      </c>
      <c r="C1592" s="1" t="s">
        <v>5909</v>
      </c>
      <c r="D1592" s="1" t="s">
        <v>25</v>
      </c>
      <c r="E1592" s="1" t="s">
        <v>17</v>
      </c>
      <c r="F1592" s="1">
        <v>8.1999999999999993</v>
      </c>
      <c r="G1592" s="1" t="s">
        <v>5910</v>
      </c>
      <c r="H1592" s="1" t="s">
        <v>19</v>
      </c>
      <c r="K1592" s="1" t="s">
        <v>35533</v>
      </c>
      <c r="L1592" s="1">
        <v>6.6</v>
      </c>
      <c r="O1592" s="4">
        <v>43941</v>
      </c>
      <c r="P1592" s="5">
        <v>43941</v>
      </c>
      <c r="Q1592" s="1">
        <v>246</v>
      </c>
    </row>
    <row r="1593" spans="1:17" ht="15.75" customHeight="1" x14ac:dyDescent="0.2">
      <c r="A1593" s="9" t="s">
        <v>5911</v>
      </c>
      <c r="B1593" s="1" t="s">
        <v>5912</v>
      </c>
      <c r="C1593" s="1" t="s">
        <v>5913</v>
      </c>
      <c r="D1593" s="1" t="s">
        <v>25</v>
      </c>
      <c r="E1593" s="1" t="s">
        <v>17</v>
      </c>
      <c r="F1593" s="1">
        <v>4.5999999999999996</v>
      </c>
      <c r="G1593" s="1" t="s">
        <v>5914</v>
      </c>
      <c r="H1593" s="1" t="s">
        <v>19</v>
      </c>
      <c r="K1593" s="1" t="s">
        <v>35533</v>
      </c>
      <c r="L1593" s="1">
        <v>9.1999999999999993</v>
      </c>
      <c r="M1593" s="1">
        <v>6</v>
      </c>
      <c r="O1593" s="4">
        <v>43940</v>
      </c>
      <c r="P1593" s="5">
        <v>43941</v>
      </c>
      <c r="Q1593" s="1">
        <v>79011</v>
      </c>
    </row>
    <row r="1594" spans="1:17" ht="15.75" customHeight="1" x14ac:dyDescent="0.2">
      <c r="A1594" s="9" t="s">
        <v>5915</v>
      </c>
      <c r="B1594" s="1" t="s">
        <v>5916</v>
      </c>
      <c r="C1594" s="1" t="s">
        <v>5917</v>
      </c>
      <c r="D1594" s="1" t="s">
        <v>1808</v>
      </c>
      <c r="E1594" s="1" t="s">
        <v>26</v>
      </c>
      <c r="F1594" s="1">
        <v>7.5</v>
      </c>
      <c r="G1594" s="1" t="s">
        <v>5918</v>
      </c>
      <c r="H1594" s="1" t="s">
        <v>35</v>
      </c>
      <c r="I1594" s="1" t="s">
        <v>5919</v>
      </c>
      <c r="J1594" s="1" t="s">
        <v>5919</v>
      </c>
      <c r="K1594" s="19" t="s">
        <v>22</v>
      </c>
      <c r="L1594" s="1">
        <v>6.9</v>
      </c>
      <c r="O1594" s="4">
        <v>43875</v>
      </c>
      <c r="P1594" s="5">
        <v>43940</v>
      </c>
      <c r="Q1594" s="1">
        <v>1909</v>
      </c>
    </row>
    <row r="1595" spans="1:17" ht="15.75" customHeight="1" x14ac:dyDescent="0.2">
      <c r="A1595" s="9" t="s">
        <v>5920</v>
      </c>
      <c r="B1595" s="1" t="s">
        <v>1244</v>
      </c>
      <c r="C1595" s="1" t="s">
        <v>5921</v>
      </c>
      <c r="D1595" s="1" t="s">
        <v>189</v>
      </c>
      <c r="E1595" s="1" t="s">
        <v>17</v>
      </c>
      <c r="F1595" s="1">
        <v>6</v>
      </c>
      <c r="G1595" s="1" t="s">
        <v>5922</v>
      </c>
      <c r="H1595" s="1" t="s">
        <v>19</v>
      </c>
      <c r="K1595" s="1" t="s">
        <v>35532</v>
      </c>
      <c r="L1595" s="1">
        <v>8.1999999999999993</v>
      </c>
      <c r="O1595" s="4">
        <v>43938</v>
      </c>
      <c r="P1595" s="5">
        <v>43938</v>
      </c>
      <c r="Q1595" s="1">
        <v>6272</v>
      </c>
    </row>
    <row r="1596" spans="1:17" ht="15.75" customHeight="1" x14ac:dyDescent="0.2">
      <c r="A1596" s="9" t="s">
        <v>5923</v>
      </c>
      <c r="B1596" s="1" t="s">
        <v>429</v>
      </c>
      <c r="C1596" s="1" t="s">
        <v>5924</v>
      </c>
      <c r="D1596" s="1" t="s">
        <v>914</v>
      </c>
      <c r="E1596" s="1" t="s">
        <v>17</v>
      </c>
      <c r="F1596" s="1">
        <v>6.8</v>
      </c>
      <c r="G1596" s="1" t="s">
        <v>5925</v>
      </c>
      <c r="H1596" s="1" t="s">
        <v>19</v>
      </c>
      <c r="J1596" s="1" t="s">
        <v>5926</v>
      </c>
      <c r="K1596" s="1" t="s">
        <v>35533</v>
      </c>
      <c r="L1596" s="1">
        <v>7.5</v>
      </c>
      <c r="M1596" s="1">
        <v>6</v>
      </c>
      <c r="O1596" s="7">
        <v>43772</v>
      </c>
      <c r="P1596" s="5">
        <v>43938</v>
      </c>
      <c r="Q1596" s="1">
        <v>3806</v>
      </c>
    </row>
    <row r="1597" spans="1:17" ht="15.75" customHeight="1" x14ac:dyDescent="0.2">
      <c r="A1597" s="9" t="s">
        <v>33381</v>
      </c>
      <c r="B1597" s="1" t="s">
        <v>1475</v>
      </c>
      <c r="C1597" s="1" t="s">
        <v>5927</v>
      </c>
      <c r="D1597" s="1" t="s">
        <v>4818</v>
      </c>
      <c r="E1597" s="1" t="s">
        <v>26</v>
      </c>
      <c r="F1597" s="1">
        <v>4.5999999999999996</v>
      </c>
      <c r="G1597" s="1" t="s">
        <v>141</v>
      </c>
      <c r="H1597" s="1" t="s">
        <v>28</v>
      </c>
      <c r="I1597" s="1" t="s">
        <v>5928</v>
      </c>
      <c r="J1597" s="1" t="s">
        <v>5929</v>
      </c>
      <c r="K1597" s="1" t="s">
        <v>35530</v>
      </c>
      <c r="L1597" s="1">
        <v>5.9</v>
      </c>
      <c r="N1597" s="3">
        <v>4950029</v>
      </c>
      <c r="O1597" s="8">
        <v>43602</v>
      </c>
      <c r="P1597" s="5">
        <v>43938</v>
      </c>
      <c r="Q1597" s="1">
        <v>6204</v>
      </c>
    </row>
    <row r="1598" spans="1:17" ht="15.75" customHeight="1" x14ac:dyDescent="0.2">
      <c r="A1598" s="9" t="s">
        <v>5930</v>
      </c>
      <c r="B1598" s="1" t="s">
        <v>3319</v>
      </c>
      <c r="C1598" s="1" t="s">
        <v>5931</v>
      </c>
      <c r="D1598" s="1" t="s">
        <v>5932</v>
      </c>
      <c r="E1598" s="1" t="s">
        <v>26</v>
      </c>
      <c r="F1598" s="1">
        <v>3.8</v>
      </c>
      <c r="G1598" s="1" t="s">
        <v>5933</v>
      </c>
      <c r="H1598" s="1" t="s">
        <v>28</v>
      </c>
      <c r="I1598" s="1" t="s">
        <v>5934</v>
      </c>
      <c r="J1598" s="1" t="s">
        <v>5935</v>
      </c>
      <c r="K1598" s="1" t="s">
        <v>22</v>
      </c>
      <c r="L1598" s="1">
        <v>6.1</v>
      </c>
      <c r="M1598" s="1">
        <v>1</v>
      </c>
      <c r="O1598" s="4">
        <v>43938</v>
      </c>
      <c r="P1598" s="5">
        <v>43938</v>
      </c>
      <c r="Q1598" s="1">
        <v>8217</v>
      </c>
    </row>
    <row r="1599" spans="1:17" ht="15.75" customHeight="1" x14ac:dyDescent="0.2">
      <c r="A1599" s="9" t="s">
        <v>33382</v>
      </c>
      <c r="B1599" s="1" t="s">
        <v>23</v>
      </c>
      <c r="C1599" s="1" t="s">
        <v>5936</v>
      </c>
      <c r="E1599" s="1" t="s">
        <v>17</v>
      </c>
      <c r="F1599" s="1">
        <v>6.5</v>
      </c>
      <c r="G1599" s="1" t="s">
        <v>5937</v>
      </c>
      <c r="H1599" s="1" t="s">
        <v>19</v>
      </c>
      <c r="J1599" s="1" t="s">
        <v>5938</v>
      </c>
      <c r="K1599" s="1" t="s">
        <v>35533</v>
      </c>
      <c r="L1599" s="1">
        <v>6.8</v>
      </c>
      <c r="O1599" s="4">
        <v>43938</v>
      </c>
      <c r="P1599" s="5">
        <v>43938</v>
      </c>
      <c r="Q1599" s="1">
        <v>3841</v>
      </c>
    </row>
    <row r="1600" spans="1:17" ht="15.75" customHeight="1" x14ac:dyDescent="0.2">
      <c r="A1600" s="9" t="s">
        <v>5939</v>
      </c>
      <c r="B1600" s="1" t="s">
        <v>5940</v>
      </c>
      <c r="C1600" s="1" t="s">
        <v>5941</v>
      </c>
      <c r="D1600" s="1" t="s">
        <v>89</v>
      </c>
      <c r="E1600" s="1" t="s">
        <v>17</v>
      </c>
      <c r="F1600" s="1">
        <v>8.3000000000000007</v>
      </c>
      <c r="G1600" s="1" t="s">
        <v>90</v>
      </c>
      <c r="H1600" s="1" t="s">
        <v>19</v>
      </c>
      <c r="K1600" s="1" t="s">
        <v>35532</v>
      </c>
      <c r="L1600" s="1">
        <v>6.9</v>
      </c>
      <c r="O1600" s="7">
        <v>43922</v>
      </c>
      <c r="P1600" s="5">
        <v>43938</v>
      </c>
      <c r="Q1600" s="1">
        <v>206</v>
      </c>
    </row>
    <row r="1601" spans="1:17" ht="15.75" customHeight="1" x14ac:dyDescent="0.2">
      <c r="A1601" s="9" t="s">
        <v>5942</v>
      </c>
      <c r="B1601" s="1" t="s">
        <v>1059</v>
      </c>
      <c r="C1601" s="1" t="s">
        <v>5943</v>
      </c>
      <c r="D1601" s="1" t="s">
        <v>25</v>
      </c>
      <c r="E1601" s="1" t="s">
        <v>26</v>
      </c>
      <c r="F1601" s="1">
        <v>8.6</v>
      </c>
      <c r="G1601" s="1" t="s">
        <v>5944</v>
      </c>
      <c r="H1601" s="1" t="s">
        <v>28</v>
      </c>
      <c r="I1601" s="1" t="s">
        <v>5945</v>
      </c>
      <c r="J1601" s="1" t="s">
        <v>5946</v>
      </c>
      <c r="K1601" s="1" t="s">
        <v>35531</v>
      </c>
      <c r="L1601" s="1">
        <v>7.2</v>
      </c>
      <c r="M1601" s="1">
        <v>1</v>
      </c>
      <c r="O1601" s="4">
        <v>41202</v>
      </c>
      <c r="P1601" s="5">
        <v>43937</v>
      </c>
      <c r="Q1601" s="1">
        <v>41</v>
      </c>
    </row>
    <row r="1602" spans="1:17" ht="15.75" customHeight="1" x14ac:dyDescent="0.2">
      <c r="A1602" s="9" t="s">
        <v>33383</v>
      </c>
      <c r="B1602" s="1" t="s">
        <v>23</v>
      </c>
      <c r="C1602" s="1" t="s">
        <v>5947</v>
      </c>
      <c r="D1602" s="1" t="s">
        <v>461</v>
      </c>
      <c r="E1602" s="1" t="s">
        <v>26</v>
      </c>
      <c r="F1602" s="1">
        <v>7.7</v>
      </c>
      <c r="G1602" s="1" t="s">
        <v>870</v>
      </c>
      <c r="H1602" s="1" t="s">
        <v>28</v>
      </c>
      <c r="I1602" s="1" t="s">
        <v>5948</v>
      </c>
      <c r="J1602" s="1" t="s">
        <v>5949</v>
      </c>
      <c r="K1602" s="19" t="s">
        <v>22</v>
      </c>
      <c r="L1602" s="1">
        <v>7.2</v>
      </c>
      <c r="O1602" s="4">
        <v>28062</v>
      </c>
      <c r="P1602" s="5">
        <v>43937</v>
      </c>
      <c r="Q1602" s="1">
        <v>1721</v>
      </c>
    </row>
    <row r="1603" spans="1:17" ht="15.75" customHeight="1" x14ac:dyDescent="0.2">
      <c r="A1603" s="9" t="s">
        <v>5950</v>
      </c>
      <c r="B1603" s="1" t="s">
        <v>38</v>
      </c>
      <c r="C1603" s="1" t="s">
        <v>5951</v>
      </c>
      <c r="D1603" s="1" t="s">
        <v>5952</v>
      </c>
      <c r="E1603" s="1" t="s">
        <v>26</v>
      </c>
      <c r="F1603" s="1">
        <v>8</v>
      </c>
      <c r="G1603" s="1" t="s">
        <v>146</v>
      </c>
      <c r="H1603" s="1" t="s">
        <v>28</v>
      </c>
      <c r="I1603" s="1" t="s">
        <v>5953</v>
      </c>
      <c r="J1603" s="1" t="s">
        <v>5954</v>
      </c>
      <c r="K1603" s="1" t="s">
        <v>35531</v>
      </c>
      <c r="L1603" s="1">
        <v>7</v>
      </c>
      <c r="M1603" s="1">
        <v>15</v>
      </c>
      <c r="O1603" s="4">
        <v>39045</v>
      </c>
      <c r="P1603" s="5">
        <v>43937</v>
      </c>
      <c r="Q1603" s="1">
        <v>460</v>
      </c>
    </row>
    <row r="1604" spans="1:17" ht="15.75" customHeight="1" x14ac:dyDescent="0.2">
      <c r="A1604" s="9" t="s">
        <v>33384</v>
      </c>
      <c r="B1604" s="1" t="s">
        <v>38</v>
      </c>
      <c r="C1604" s="1" t="s">
        <v>811</v>
      </c>
      <c r="D1604" s="1" t="s">
        <v>788</v>
      </c>
      <c r="E1604" s="1" t="s">
        <v>26</v>
      </c>
      <c r="F1604" s="1">
        <v>7</v>
      </c>
      <c r="G1604" s="1" t="s">
        <v>146</v>
      </c>
      <c r="H1604" s="1" t="s">
        <v>28</v>
      </c>
      <c r="I1604" s="1" t="s">
        <v>5955</v>
      </c>
      <c r="J1604" s="1" t="s">
        <v>5956</v>
      </c>
      <c r="K1604" s="1" t="s">
        <v>35531</v>
      </c>
      <c r="L1604" s="1">
        <v>7.2</v>
      </c>
      <c r="M1604" s="1">
        <v>7</v>
      </c>
      <c r="O1604" s="4">
        <v>38959</v>
      </c>
      <c r="P1604" s="5">
        <v>43937</v>
      </c>
      <c r="Q1604" s="1">
        <v>3022</v>
      </c>
    </row>
    <row r="1605" spans="1:17" ht="15.75" customHeight="1" x14ac:dyDescent="0.2">
      <c r="A1605" s="9" t="s">
        <v>5957</v>
      </c>
      <c r="B1605" s="1" t="s">
        <v>441</v>
      </c>
      <c r="C1605" s="1" t="s">
        <v>5958</v>
      </c>
      <c r="D1605" s="1" t="s">
        <v>228</v>
      </c>
      <c r="E1605" s="1" t="s">
        <v>26</v>
      </c>
      <c r="F1605" s="1">
        <v>2.2000000000000002</v>
      </c>
      <c r="G1605" s="1" t="s">
        <v>5959</v>
      </c>
      <c r="H1605" s="1" t="s">
        <v>28</v>
      </c>
      <c r="I1605" s="1" t="s">
        <v>5960</v>
      </c>
      <c r="J1605" s="1" t="s">
        <v>5961</v>
      </c>
      <c r="K1605" s="1" t="s">
        <v>22</v>
      </c>
      <c r="L1605" s="1">
        <v>6.1</v>
      </c>
      <c r="M1605" s="1">
        <v>4</v>
      </c>
      <c r="N1605" s="3">
        <v>44819352</v>
      </c>
      <c r="O1605" s="4">
        <v>43728</v>
      </c>
      <c r="P1605" s="5">
        <v>43937</v>
      </c>
      <c r="Q1605" s="1">
        <v>83109</v>
      </c>
    </row>
    <row r="1606" spans="1:17" ht="15.75" customHeight="1" x14ac:dyDescent="0.2">
      <c r="A1606" s="9" t="s">
        <v>5962</v>
      </c>
      <c r="B1606" s="1" t="s">
        <v>959</v>
      </c>
      <c r="C1606" s="1" t="s">
        <v>5963</v>
      </c>
      <c r="D1606" s="1" t="s">
        <v>25</v>
      </c>
      <c r="E1606" s="1" t="s">
        <v>17</v>
      </c>
      <c r="F1606" s="1">
        <v>8</v>
      </c>
      <c r="G1606" s="1" t="s">
        <v>5964</v>
      </c>
      <c r="H1606" s="1" t="s">
        <v>19</v>
      </c>
      <c r="K1606" s="1" t="s">
        <v>35533</v>
      </c>
      <c r="L1606" s="1">
        <v>8</v>
      </c>
      <c r="O1606" s="4">
        <v>43936</v>
      </c>
      <c r="P1606" s="5">
        <v>43936</v>
      </c>
      <c r="Q1606" s="1">
        <v>2048</v>
      </c>
    </row>
    <row r="1607" spans="1:17" ht="15.75" customHeight="1" x14ac:dyDescent="0.2">
      <c r="A1607" s="9" t="s">
        <v>5965</v>
      </c>
      <c r="B1607" s="1" t="s">
        <v>5966</v>
      </c>
      <c r="C1607" s="1" t="s">
        <v>5967</v>
      </c>
      <c r="D1607" s="1" t="s">
        <v>25</v>
      </c>
      <c r="E1607" s="1" t="s">
        <v>17</v>
      </c>
      <c r="F1607" s="1">
        <v>3.8</v>
      </c>
      <c r="G1607" s="1" t="s">
        <v>5968</v>
      </c>
      <c r="H1607" s="1" t="s">
        <v>19</v>
      </c>
      <c r="J1607" s="1" t="s">
        <v>5969</v>
      </c>
      <c r="K1607" s="1" t="s">
        <v>35533</v>
      </c>
      <c r="L1607" s="1">
        <v>7.6</v>
      </c>
      <c r="M1607" s="1">
        <v>1</v>
      </c>
      <c r="O1607" s="4">
        <v>43936</v>
      </c>
      <c r="P1607" s="5">
        <v>43936</v>
      </c>
      <c r="Q1607" s="1">
        <v>19144</v>
      </c>
    </row>
    <row r="1608" spans="1:17" ht="15.75" customHeight="1" x14ac:dyDescent="0.2">
      <c r="A1608" s="9" t="s">
        <v>5970</v>
      </c>
      <c r="B1608" s="1" t="s">
        <v>38</v>
      </c>
      <c r="C1608" s="1" t="s">
        <v>5971</v>
      </c>
      <c r="D1608" s="1" t="s">
        <v>693</v>
      </c>
      <c r="E1608" s="1" t="s">
        <v>26</v>
      </c>
      <c r="F1608" s="1">
        <v>6.4</v>
      </c>
      <c r="G1608" s="1" t="s">
        <v>1929</v>
      </c>
      <c r="H1608" s="1" t="s">
        <v>28</v>
      </c>
      <c r="I1608" s="1" t="s">
        <v>5972</v>
      </c>
      <c r="J1608" s="1" t="s">
        <v>5972</v>
      </c>
      <c r="K1608" s="1" t="s">
        <v>22</v>
      </c>
      <c r="L1608" s="1">
        <v>6.9</v>
      </c>
      <c r="N1608" s="3">
        <v>1238</v>
      </c>
      <c r="O1608" s="4">
        <v>37553</v>
      </c>
      <c r="P1608" s="5">
        <v>43936</v>
      </c>
      <c r="Q1608" s="1">
        <v>1598</v>
      </c>
    </row>
    <row r="1609" spans="1:17" ht="15.75" customHeight="1" x14ac:dyDescent="0.2">
      <c r="A1609" s="9" t="s">
        <v>5973</v>
      </c>
      <c r="B1609" s="1" t="s">
        <v>244</v>
      </c>
      <c r="C1609" s="1" t="s">
        <v>5974</v>
      </c>
      <c r="D1609" s="1" t="s">
        <v>89</v>
      </c>
      <c r="E1609" s="1" t="s">
        <v>17</v>
      </c>
      <c r="F1609" s="1">
        <v>8.9</v>
      </c>
      <c r="G1609" s="1" t="s">
        <v>90</v>
      </c>
      <c r="H1609" s="1" t="s">
        <v>19</v>
      </c>
      <c r="K1609" s="19" t="s">
        <v>22</v>
      </c>
      <c r="L1609" s="1">
        <v>7.8</v>
      </c>
      <c r="O1609" s="4">
        <v>40017</v>
      </c>
      <c r="P1609" s="5">
        <v>43936</v>
      </c>
      <c r="Q1609" s="1">
        <v>18</v>
      </c>
    </row>
    <row r="1610" spans="1:17" ht="15.75" customHeight="1" x14ac:dyDescent="0.2">
      <c r="A1610" s="9" t="s">
        <v>33385</v>
      </c>
      <c r="B1610" s="1" t="s">
        <v>5719</v>
      </c>
      <c r="C1610" s="1" t="s">
        <v>5975</v>
      </c>
      <c r="E1610" s="1" t="s">
        <v>26</v>
      </c>
      <c r="F1610" s="1">
        <v>8.4</v>
      </c>
      <c r="G1610" s="1" t="s">
        <v>5976</v>
      </c>
      <c r="H1610" s="1" t="s">
        <v>85</v>
      </c>
      <c r="I1610" s="1" t="s">
        <v>5977</v>
      </c>
      <c r="K1610" s="1" t="s">
        <v>35536</v>
      </c>
      <c r="L1610" s="1">
        <v>6.8</v>
      </c>
      <c r="O1610" s="7">
        <v>41883</v>
      </c>
      <c r="P1610" s="5">
        <v>43936</v>
      </c>
      <c r="Q1610" s="1">
        <v>5</v>
      </c>
    </row>
    <row r="1611" spans="1:17" ht="15.75" customHeight="1" x14ac:dyDescent="0.2">
      <c r="A1611" s="9" t="s">
        <v>33386</v>
      </c>
      <c r="B1611" s="1" t="s">
        <v>38</v>
      </c>
      <c r="C1611" s="1" t="s">
        <v>5978</v>
      </c>
      <c r="D1611" s="1" t="s">
        <v>1483</v>
      </c>
      <c r="E1611" s="1" t="s">
        <v>26</v>
      </c>
      <c r="F1611" s="1">
        <v>8.4</v>
      </c>
      <c r="G1611" s="1" t="s">
        <v>5979</v>
      </c>
      <c r="H1611" s="1" t="s">
        <v>28</v>
      </c>
      <c r="I1611" s="1" t="s">
        <v>5980</v>
      </c>
      <c r="J1611" s="1" t="s">
        <v>5981</v>
      </c>
      <c r="K1611" s="19" t="s">
        <v>22</v>
      </c>
      <c r="L1611" s="1">
        <v>6.8</v>
      </c>
      <c r="O1611" s="7">
        <v>43376</v>
      </c>
      <c r="P1611" s="5">
        <v>43936</v>
      </c>
      <c r="Q1611" s="1">
        <v>80</v>
      </c>
    </row>
    <row r="1612" spans="1:17" ht="15.75" customHeight="1" x14ac:dyDescent="0.2">
      <c r="A1612" s="9" t="s">
        <v>5982</v>
      </c>
      <c r="B1612" s="1" t="s">
        <v>731</v>
      </c>
      <c r="C1612" s="1" t="s">
        <v>5983</v>
      </c>
      <c r="D1612" s="1" t="s">
        <v>189</v>
      </c>
      <c r="E1612" s="1" t="s">
        <v>26</v>
      </c>
      <c r="F1612" s="1">
        <v>8.1999999999999993</v>
      </c>
      <c r="G1612" s="1" t="s">
        <v>105</v>
      </c>
      <c r="H1612" s="1" t="s">
        <v>28</v>
      </c>
      <c r="I1612" s="1" t="s">
        <v>5984</v>
      </c>
      <c r="J1612" s="1" t="s">
        <v>5985</v>
      </c>
      <c r="K1612" s="19" t="s">
        <v>22</v>
      </c>
      <c r="L1612" s="1">
        <v>6.3</v>
      </c>
      <c r="M1612" s="1">
        <v>1</v>
      </c>
      <c r="O1612" s="7">
        <v>43439</v>
      </c>
      <c r="P1612" s="5">
        <v>43935</v>
      </c>
      <c r="Q1612" s="1">
        <v>1700</v>
      </c>
    </row>
    <row r="1613" spans="1:17" ht="15.75" customHeight="1" x14ac:dyDescent="0.2">
      <c r="A1613" s="9" t="s">
        <v>33387</v>
      </c>
      <c r="B1613" s="1" t="s">
        <v>959</v>
      </c>
      <c r="C1613" s="1" t="s">
        <v>5986</v>
      </c>
      <c r="E1613" s="1" t="s">
        <v>17</v>
      </c>
      <c r="F1613" s="1">
        <v>8.6</v>
      </c>
      <c r="G1613" s="1" t="s">
        <v>651</v>
      </c>
      <c r="H1613" s="1" t="s">
        <v>19</v>
      </c>
      <c r="K1613" s="1" t="s">
        <v>35532</v>
      </c>
      <c r="L1613" s="1">
        <v>7.6</v>
      </c>
      <c r="O1613" s="7">
        <v>43832</v>
      </c>
      <c r="P1613" s="5">
        <v>43934</v>
      </c>
      <c r="Q1613" s="1">
        <v>372</v>
      </c>
    </row>
    <row r="1614" spans="1:17" ht="15.75" customHeight="1" x14ac:dyDescent="0.2">
      <c r="A1614" s="9" t="s">
        <v>33388</v>
      </c>
      <c r="B1614" s="1" t="s">
        <v>5987</v>
      </c>
      <c r="C1614" s="1" t="s">
        <v>5988</v>
      </c>
      <c r="D1614" s="1" t="s">
        <v>89</v>
      </c>
      <c r="E1614" s="1" t="s">
        <v>17</v>
      </c>
      <c r="F1614" s="1">
        <v>8.3000000000000007</v>
      </c>
      <c r="G1614" s="1" t="s">
        <v>5989</v>
      </c>
      <c r="H1614" s="1" t="s">
        <v>19</v>
      </c>
      <c r="K1614" s="1" t="s">
        <v>35532</v>
      </c>
      <c r="L1614" s="1">
        <v>7.3</v>
      </c>
      <c r="O1614" s="4">
        <v>43931</v>
      </c>
      <c r="P1614" s="5">
        <v>43934</v>
      </c>
      <c r="Q1614" s="1">
        <v>632</v>
      </c>
    </row>
    <row r="1615" spans="1:17" ht="15.75" customHeight="1" x14ac:dyDescent="0.2">
      <c r="A1615" s="9" t="s">
        <v>5990</v>
      </c>
      <c r="B1615" s="1" t="s">
        <v>1771</v>
      </c>
      <c r="C1615" s="1" t="s">
        <v>1251</v>
      </c>
      <c r="D1615" s="1" t="s">
        <v>25</v>
      </c>
      <c r="E1615" s="1" t="s">
        <v>26</v>
      </c>
      <c r="F1615" s="1">
        <v>2.5</v>
      </c>
      <c r="G1615" s="1" t="s">
        <v>5991</v>
      </c>
      <c r="H1615" s="1" t="s">
        <v>28</v>
      </c>
      <c r="I1615" s="1" t="s">
        <v>5992</v>
      </c>
      <c r="J1615" s="1" t="s">
        <v>5993</v>
      </c>
      <c r="K1615" s="1" t="s">
        <v>35530</v>
      </c>
      <c r="L1615" s="1">
        <v>5.5</v>
      </c>
      <c r="M1615" s="1">
        <v>3</v>
      </c>
      <c r="N1615" s="3">
        <v>40860481</v>
      </c>
      <c r="O1615" s="4">
        <v>43567</v>
      </c>
      <c r="P1615" s="5">
        <v>43933</v>
      </c>
      <c r="Q1615" s="1">
        <v>11000</v>
      </c>
    </row>
    <row r="1616" spans="1:17" ht="15.75" customHeight="1" x14ac:dyDescent="0.2">
      <c r="A1616" s="9" t="s">
        <v>5994</v>
      </c>
      <c r="B1616" s="1" t="s">
        <v>38</v>
      </c>
      <c r="C1616" s="1" t="s">
        <v>5995</v>
      </c>
      <c r="D1616" s="1" t="s">
        <v>5996</v>
      </c>
      <c r="E1616" s="1" t="s">
        <v>26</v>
      </c>
      <c r="F1616" s="1">
        <v>7.8</v>
      </c>
      <c r="G1616" s="1" t="s">
        <v>146</v>
      </c>
      <c r="H1616" s="1" t="s">
        <v>28</v>
      </c>
      <c r="I1616" s="1" t="s">
        <v>5997</v>
      </c>
      <c r="J1616" s="1" t="s">
        <v>5997</v>
      </c>
      <c r="K1616" s="19" t="s">
        <v>22</v>
      </c>
      <c r="L1616" s="1">
        <v>7</v>
      </c>
      <c r="M1616" s="1">
        <v>12</v>
      </c>
      <c r="O1616" s="7">
        <v>40452</v>
      </c>
      <c r="P1616" s="5">
        <v>43932</v>
      </c>
      <c r="Q1616" s="1">
        <v>974</v>
      </c>
    </row>
    <row r="1617" spans="1:17" ht="15.75" customHeight="1" x14ac:dyDescent="0.2">
      <c r="A1617" s="9" t="s">
        <v>5998</v>
      </c>
      <c r="B1617" s="1" t="s">
        <v>5999</v>
      </c>
      <c r="C1617" s="1" t="s">
        <v>6000</v>
      </c>
      <c r="D1617" s="1" t="s">
        <v>25</v>
      </c>
      <c r="E1617" s="1" t="s">
        <v>26</v>
      </c>
      <c r="F1617" s="1">
        <v>2.7</v>
      </c>
      <c r="G1617" s="1" t="s">
        <v>6001</v>
      </c>
      <c r="H1617" s="1" t="s">
        <v>28</v>
      </c>
      <c r="I1617" s="1" t="s">
        <v>6002</v>
      </c>
      <c r="J1617" s="1" t="s">
        <v>6003</v>
      </c>
      <c r="K1617" s="1" t="s">
        <v>35531</v>
      </c>
      <c r="L1617" s="1">
        <v>6.1</v>
      </c>
      <c r="O1617" s="4">
        <v>43812</v>
      </c>
      <c r="P1617" s="5">
        <v>43931</v>
      </c>
      <c r="Q1617" s="1">
        <v>33994</v>
      </c>
    </row>
    <row r="1618" spans="1:17" ht="15.75" customHeight="1" x14ac:dyDescent="0.2">
      <c r="A1618" s="9" t="s">
        <v>6004</v>
      </c>
      <c r="B1618" s="1" t="s">
        <v>291</v>
      </c>
      <c r="C1618" s="1" t="s">
        <v>6005</v>
      </c>
      <c r="D1618" s="1" t="s">
        <v>25</v>
      </c>
      <c r="E1618" s="1" t="s">
        <v>26</v>
      </c>
      <c r="F1618" s="1">
        <v>6</v>
      </c>
      <c r="G1618" s="1" t="s">
        <v>2235</v>
      </c>
      <c r="H1618" s="1" t="s">
        <v>28</v>
      </c>
      <c r="I1618" s="1" t="s">
        <v>6006</v>
      </c>
      <c r="J1618" s="1" t="s">
        <v>6006</v>
      </c>
      <c r="K1618" s="1" t="s">
        <v>22</v>
      </c>
      <c r="L1618" s="1">
        <v>5.4</v>
      </c>
      <c r="M1618" s="1">
        <v>1</v>
      </c>
      <c r="N1618" s="3">
        <v>200340</v>
      </c>
      <c r="O1618" s="4">
        <v>43189</v>
      </c>
      <c r="P1618" s="5">
        <v>43931</v>
      </c>
      <c r="Q1618" s="1">
        <v>4557</v>
      </c>
    </row>
    <row r="1619" spans="1:17" ht="15.75" customHeight="1" x14ac:dyDescent="0.2">
      <c r="A1619" s="9" t="s">
        <v>6007</v>
      </c>
      <c r="B1619" s="1" t="s">
        <v>38</v>
      </c>
      <c r="C1619" s="1" t="s">
        <v>811</v>
      </c>
      <c r="D1619" s="1" t="s">
        <v>6008</v>
      </c>
      <c r="E1619" s="1" t="s">
        <v>26</v>
      </c>
      <c r="F1619" s="1">
        <v>6.7</v>
      </c>
      <c r="G1619" s="1" t="s">
        <v>6009</v>
      </c>
      <c r="H1619" s="1" t="s">
        <v>28</v>
      </c>
      <c r="I1619" s="1" t="s">
        <v>6010</v>
      </c>
      <c r="J1619" s="1" t="s">
        <v>6010</v>
      </c>
      <c r="K1619" s="1" t="s">
        <v>35531</v>
      </c>
      <c r="L1619" s="1">
        <v>6.5</v>
      </c>
      <c r="O1619" s="4">
        <v>43931</v>
      </c>
      <c r="P1619" s="5">
        <v>43931</v>
      </c>
      <c r="Q1619" s="1">
        <v>3043</v>
      </c>
    </row>
    <row r="1620" spans="1:17" ht="15.75" customHeight="1" x14ac:dyDescent="0.2">
      <c r="A1620" s="9" t="s">
        <v>6011</v>
      </c>
      <c r="B1620" s="1" t="s">
        <v>6012</v>
      </c>
      <c r="C1620" s="1" t="s">
        <v>6013</v>
      </c>
      <c r="D1620" s="1" t="s">
        <v>25</v>
      </c>
      <c r="E1620" s="1" t="s">
        <v>26</v>
      </c>
      <c r="F1620" s="1">
        <v>6.6</v>
      </c>
      <c r="G1620" s="1" t="s">
        <v>6014</v>
      </c>
      <c r="H1620" s="1" t="s">
        <v>28</v>
      </c>
      <c r="I1620" s="1" t="s">
        <v>6015</v>
      </c>
      <c r="J1620" s="1" t="s">
        <v>6016</v>
      </c>
      <c r="K1620" s="1" t="s">
        <v>35535</v>
      </c>
      <c r="L1620" s="1">
        <v>4.7</v>
      </c>
      <c r="O1620" s="4">
        <v>43931</v>
      </c>
      <c r="P1620" s="5">
        <v>43931</v>
      </c>
      <c r="Q1620" s="1">
        <v>1801</v>
      </c>
    </row>
    <row r="1621" spans="1:17" ht="15.75" customHeight="1" x14ac:dyDescent="0.2">
      <c r="A1621" s="9" t="s">
        <v>33389</v>
      </c>
      <c r="B1621" s="1" t="s">
        <v>192</v>
      </c>
      <c r="C1621" s="1" t="s">
        <v>6017</v>
      </c>
      <c r="D1621" s="1" t="s">
        <v>25</v>
      </c>
      <c r="E1621" s="1" t="s">
        <v>26</v>
      </c>
      <c r="F1621" s="1">
        <v>7.9</v>
      </c>
      <c r="G1621" s="1" t="s">
        <v>6018</v>
      </c>
      <c r="H1621" s="1" t="s">
        <v>28</v>
      </c>
      <c r="I1621" s="1" t="s">
        <v>6019</v>
      </c>
      <c r="J1621" s="1" t="s">
        <v>6020</v>
      </c>
      <c r="K1621" s="19" t="s">
        <v>22</v>
      </c>
      <c r="L1621" s="1">
        <v>7.2</v>
      </c>
      <c r="O1621" s="4">
        <v>43931</v>
      </c>
      <c r="P1621" s="5">
        <v>43931</v>
      </c>
      <c r="Q1621" s="1">
        <v>1499</v>
      </c>
    </row>
    <row r="1622" spans="1:17" ht="15.75" customHeight="1" x14ac:dyDescent="0.2">
      <c r="A1622" s="9" t="s">
        <v>6021</v>
      </c>
      <c r="B1622" s="1" t="s">
        <v>32</v>
      </c>
      <c r="C1622" s="1" t="s">
        <v>6022</v>
      </c>
      <c r="D1622" s="1" t="s">
        <v>25</v>
      </c>
      <c r="E1622" s="1" t="s">
        <v>26</v>
      </c>
      <c r="F1622" s="1">
        <v>2.4</v>
      </c>
      <c r="G1622" s="1" t="s">
        <v>6023</v>
      </c>
      <c r="H1622" s="1" t="s">
        <v>28</v>
      </c>
      <c r="I1622" s="1" t="s">
        <v>6024</v>
      </c>
      <c r="J1622" s="1" t="s">
        <v>6025</v>
      </c>
      <c r="K1622" s="1" t="s">
        <v>35533</v>
      </c>
      <c r="L1622" s="1">
        <v>5.5</v>
      </c>
      <c r="O1622" s="4">
        <v>43931</v>
      </c>
      <c r="P1622" s="5">
        <v>43931</v>
      </c>
      <c r="Q1622" s="1">
        <v>17484</v>
      </c>
    </row>
    <row r="1623" spans="1:17" ht="15.75" customHeight="1" x14ac:dyDescent="0.2">
      <c r="A1623" s="9" t="s">
        <v>6026</v>
      </c>
      <c r="B1623" s="1" t="s">
        <v>2788</v>
      </c>
      <c r="C1623" s="1" t="s">
        <v>6027</v>
      </c>
      <c r="D1623" s="1" t="s">
        <v>115</v>
      </c>
      <c r="E1623" s="1" t="s">
        <v>17</v>
      </c>
      <c r="F1623" s="1">
        <v>8.1999999999999993</v>
      </c>
      <c r="G1623" s="1" t="s">
        <v>105</v>
      </c>
      <c r="H1623" s="1" t="s">
        <v>19</v>
      </c>
      <c r="K1623" s="1" t="s">
        <v>35532</v>
      </c>
      <c r="L1623" s="1">
        <v>6.8</v>
      </c>
      <c r="O1623" s="4">
        <v>44061</v>
      </c>
      <c r="P1623" s="5">
        <v>43931</v>
      </c>
      <c r="Q1623" s="1">
        <v>378</v>
      </c>
    </row>
    <row r="1624" spans="1:17" ht="15.75" customHeight="1" x14ac:dyDescent="0.2">
      <c r="A1624" s="9" t="s">
        <v>6028</v>
      </c>
      <c r="B1624" s="1" t="s">
        <v>3920</v>
      </c>
      <c r="C1624" s="1" t="s">
        <v>6029</v>
      </c>
      <c r="D1624" s="1" t="s">
        <v>6030</v>
      </c>
      <c r="E1624" s="1" t="s">
        <v>26</v>
      </c>
      <c r="F1624" s="1">
        <v>8.1999999999999993</v>
      </c>
      <c r="G1624" s="1" t="s">
        <v>467</v>
      </c>
      <c r="H1624" s="1" t="s">
        <v>28</v>
      </c>
      <c r="I1624" s="1" t="s">
        <v>6031</v>
      </c>
      <c r="J1624" s="1" t="s">
        <v>6032</v>
      </c>
      <c r="K1624" s="1" t="s">
        <v>35533</v>
      </c>
      <c r="L1624" s="1">
        <v>6.6</v>
      </c>
      <c r="M1624" s="1">
        <v>8</v>
      </c>
      <c r="O1624" s="4">
        <v>41726</v>
      </c>
      <c r="P1624" s="5">
        <v>43931</v>
      </c>
      <c r="Q1624" s="1">
        <v>365</v>
      </c>
    </row>
    <row r="1625" spans="1:17" ht="15.75" customHeight="1" x14ac:dyDescent="0.2">
      <c r="A1625" s="9" t="s">
        <v>6033</v>
      </c>
      <c r="B1625" s="1" t="s">
        <v>528</v>
      </c>
      <c r="C1625" s="1" t="s">
        <v>6034</v>
      </c>
      <c r="D1625" s="1" t="s">
        <v>461</v>
      </c>
      <c r="E1625" s="1" t="s">
        <v>26</v>
      </c>
      <c r="F1625" s="1">
        <v>3.3</v>
      </c>
      <c r="G1625" s="1" t="s">
        <v>870</v>
      </c>
      <c r="H1625" s="1" t="s">
        <v>28</v>
      </c>
      <c r="I1625" s="1" t="s">
        <v>1565</v>
      </c>
      <c r="J1625" s="1" t="s">
        <v>6035</v>
      </c>
      <c r="K1625" s="19" t="s">
        <v>22</v>
      </c>
      <c r="L1625" s="1">
        <v>7</v>
      </c>
      <c r="M1625" s="1">
        <v>1</v>
      </c>
      <c r="O1625" s="7">
        <v>43048</v>
      </c>
      <c r="P1625" s="5">
        <v>43930</v>
      </c>
      <c r="Q1625" s="1">
        <v>9789</v>
      </c>
    </row>
    <row r="1626" spans="1:17" ht="15.75" customHeight="1" x14ac:dyDescent="0.2">
      <c r="A1626" s="9" t="s">
        <v>33390</v>
      </c>
      <c r="B1626" s="1" t="s">
        <v>750</v>
      </c>
      <c r="C1626" s="1" t="s">
        <v>6036</v>
      </c>
      <c r="D1626" s="1" t="s">
        <v>6037</v>
      </c>
      <c r="E1626" s="1" t="s">
        <v>26</v>
      </c>
      <c r="F1626" s="1">
        <v>7.6</v>
      </c>
      <c r="G1626" s="1" t="s">
        <v>141</v>
      </c>
      <c r="H1626" s="1" t="s">
        <v>28</v>
      </c>
      <c r="I1626" s="1" t="s">
        <v>6038</v>
      </c>
      <c r="J1626" s="1" t="s">
        <v>6039</v>
      </c>
      <c r="K1626" s="1" t="s">
        <v>177</v>
      </c>
      <c r="L1626" s="1">
        <v>4.9000000000000004</v>
      </c>
      <c r="O1626" s="7">
        <v>43406</v>
      </c>
      <c r="P1626" s="5">
        <v>43930</v>
      </c>
      <c r="Q1626" s="1">
        <v>760</v>
      </c>
    </row>
    <row r="1627" spans="1:17" ht="15.75" customHeight="1" x14ac:dyDescent="0.2">
      <c r="A1627" s="9" t="s">
        <v>6040</v>
      </c>
      <c r="B1627" s="1" t="s">
        <v>731</v>
      </c>
      <c r="C1627" s="1" t="s">
        <v>6041</v>
      </c>
      <c r="D1627" s="1" t="s">
        <v>25</v>
      </c>
      <c r="E1627" s="1" t="s">
        <v>26</v>
      </c>
      <c r="F1627" s="1">
        <v>1.7</v>
      </c>
      <c r="G1627" s="1" t="s">
        <v>6042</v>
      </c>
      <c r="H1627" s="1" t="s">
        <v>28</v>
      </c>
      <c r="I1627" s="1" t="s">
        <v>6043</v>
      </c>
      <c r="J1627" s="1" t="s">
        <v>6043</v>
      </c>
      <c r="K1627" s="1" t="s">
        <v>22</v>
      </c>
      <c r="L1627" s="1">
        <v>5.9</v>
      </c>
      <c r="M1627" s="1">
        <v>1</v>
      </c>
      <c r="O1627" s="7">
        <v>43714</v>
      </c>
      <c r="P1627" s="5">
        <v>43930</v>
      </c>
      <c r="Q1627" s="1">
        <v>15152</v>
      </c>
    </row>
    <row r="1628" spans="1:17" ht="15.75" customHeight="1" x14ac:dyDescent="0.2">
      <c r="A1628" s="9" t="s">
        <v>6044</v>
      </c>
      <c r="B1628" s="1" t="s">
        <v>1298</v>
      </c>
      <c r="C1628" s="1" t="s">
        <v>6045</v>
      </c>
      <c r="E1628" s="1" t="s">
        <v>17</v>
      </c>
      <c r="F1628" s="1">
        <v>8.5</v>
      </c>
      <c r="G1628" s="1" t="s">
        <v>6046</v>
      </c>
      <c r="H1628" s="1" t="s">
        <v>19</v>
      </c>
      <c r="K1628" s="19" t="s">
        <v>22</v>
      </c>
      <c r="L1628" s="1">
        <v>7.4</v>
      </c>
      <c r="O1628" s="7">
        <v>43930</v>
      </c>
      <c r="P1628" s="5">
        <v>43930</v>
      </c>
      <c r="Q1628" s="1">
        <v>441</v>
      </c>
    </row>
    <row r="1629" spans="1:17" ht="15.75" customHeight="1" x14ac:dyDescent="0.2">
      <c r="A1629" s="9" t="s">
        <v>33391</v>
      </c>
      <c r="B1629" s="1" t="s">
        <v>23</v>
      </c>
      <c r="C1629" s="1" t="s">
        <v>6047</v>
      </c>
      <c r="D1629" s="1" t="s">
        <v>25</v>
      </c>
      <c r="E1629" s="1" t="s">
        <v>26</v>
      </c>
      <c r="F1629" s="1">
        <v>8.1</v>
      </c>
      <c r="G1629" s="1" t="s">
        <v>6048</v>
      </c>
      <c r="H1629" s="1" t="s">
        <v>28</v>
      </c>
      <c r="I1629" s="1" t="s">
        <v>6049</v>
      </c>
      <c r="J1629" s="1" t="s">
        <v>6050</v>
      </c>
      <c r="K1629" s="1" t="s">
        <v>35533</v>
      </c>
      <c r="L1629" s="1">
        <v>6.7</v>
      </c>
      <c r="O1629" s="4">
        <v>42965</v>
      </c>
      <c r="P1629" s="5">
        <v>43930</v>
      </c>
      <c r="Q1629" s="1">
        <v>411</v>
      </c>
    </row>
    <row r="1630" spans="1:17" ht="15.75" customHeight="1" x14ac:dyDescent="0.2">
      <c r="A1630" s="9" t="s">
        <v>6051</v>
      </c>
      <c r="B1630" s="1" t="s">
        <v>1529</v>
      </c>
      <c r="C1630" s="1" t="s">
        <v>6052</v>
      </c>
      <c r="D1630" s="1" t="s">
        <v>788</v>
      </c>
      <c r="E1630" s="1" t="s">
        <v>26</v>
      </c>
      <c r="F1630" s="1">
        <v>8.6999999999999993</v>
      </c>
      <c r="G1630" s="1" t="s">
        <v>146</v>
      </c>
      <c r="H1630" s="1" t="s">
        <v>28</v>
      </c>
      <c r="I1630" s="1" t="s">
        <v>6053</v>
      </c>
      <c r="J1630" s="1" t="s">
        <v>6053</v>
      </c>
      <c r="K1630" s="19" t="s">
        <v>22</v>
      </c>
      <c r="L1630" s="1">
        <v>7.5</v>
      </c>
      <c r="O1630" s="4">
        <v>40278</v>
      </c>
      <c r="P1630" s="5">
        <v>43929</v>
      </c>
      <c r="Q1630" s="1">
        <v>30</v>
      </c>
    </row>
    <row r="1631" spans="1:17" ht="15.75" customHeight="1" x14ac:dyDescent="0.2">
      <c r="A1631" s="9" t="s">
        <v>6054</v>
      </c>
      <c r="B1631" s="1" t="s">
        <v>6055</v>
      </c>
      <c r="C1631" s="1" t="s">
        <v>6056</v>
      </c>
      <c r="D1631" s="1" t="s">
        <v>693</v>
      </c>
      <c r="E1631" s="1" t="s">
        <v>26</v>
      </c>
      <c r="F1631" s="1">
        <v>8.4</v>
      </c>
      <c r="G1631" s="1" t="s">
        <v>146</v>
      </c>
      <c r="H1631" s="1" t="s">
        <v>35</v>
      </c>
      <c r="I1631" s="1" t="s">
        <v>6057</v>
      </c>
      <c r="J1631" s="1" t="s">
        <v>6058</v>
      </c>
      <c r="K1631" s="19" t="s">
        <v>22</v>
      </c>
      <c r="L1631" s="1">
        <v>6.9</v>
      </c>
      <c r="M1631" s="1">
        <v>1</v>
      </c>
      <c r="O1631" s="4">
        <v>42333</v>
      </c>
      <c r="P1631" s="5">
        <v>43929</v>
      </c>
      <c r="Q1631" s="1">
        <v>7</v>
      </c>
    </row>
    <row r="1632" spans="1:17" ht="15.75" customHeight="1" x14ac:dyDescent="0.2">
      <c r="A1632" s="9" t="s">
        <v>6059</v>
      </c>
      <c r="B1632" s="1" t="s">
        <v>192</v>
      </c>
      <c r="C1632" s="1" t="s">
        <v>6060</v>
      </c>
      <c r="D1632" s="1" t="s">
        <v>6061</v>
      </c>
      <c r="E1632" s="1" t="s">
        <v>26</v>
      </c>
      <c r="F1632" s="1">
        <v>9.5</v>
      </c>
      <c r="G1632" s="1" t="s">
        <v>146</v>
      </c>
      <c r="H1632" s="1" t="s">
        <v>28</v>
      </c>
      <c r="I1632" s="1" t="s">
        <v>6062</v>
      </c>
      <c r="J1632" s="1" t="s">
        <v>6063</v>
      </c>
      <c r="K1632" s="19" t="s">
        <v>22</v>
      </c>
      <c r="L1632" s="1">
        <v>9.1</v>
      </c>
      <c r="M1632" s="1">
        <v>1</v>
      </c>
      <c r="O1632" s="7">
        <v>43498</v>
      </c>
      <c r="P1632" s="5">
        <v>43929</v>
      </c>
      <c r="Q1632" s="1">
        <v>10</v>
      </c>
    </row>
    <row r="1633" spans="1:17" ht="15.75" customHeight="1" x14ac:dyDescent="0.2">
      <c r="A1633" s="9" t="s">
        <v>6064</v>
      </c>
      <c r="B1633" s="1" t="s">
        <v>69</v>
      </c>
      <c r="C1633" s="1" t="s">
        <v>811</v>
      </c>
      <c r="D1633" s="1" t="s">
        <v>6065</v>
      </c>
      <c r="E1633" s="1" t="s">
        <v>26</v>
      </c>
      <c r="F1633" s="1">
        <v>6.4</v>
      </c>
      <c r="G1633" s="1" t="s">
        <v>146</v>
      </c>
      <c r="H1633" s="1" t="s">
        <v>28</v>
      </c>
      <c r="I1633" s="1" t="s">
        <v>6066</v>
      </c>
      <c r="J1633" s="1" t="s">
        <v>6066</v>
      </c>
      <c r="K1633" s="1" t="s">
        <v>177</v>
      </c>
      <c r="L1633" s="1">
        <v>7.3</v>
      </c>
      <c r="M1633" s="1">
        <v>7</v>
      </c>
      <c r="O1633" s="4">
        <v>41536</v>
      </c>
      <c r="P1633" s="5">
        <v>43929</v>
      </c>
      <c r="Q1633" s="1">
        <v>3532</v>
      </c>
    </row>
    <row r="1634" spans="1:17" ht="15.75" customHeight="1" x14ac:dyDescent="0.2">
      <c r="A1634" s="9" t="s">
        <v>33392</v>
      </c>
      <c r="B1634" s="1" t="s">
        <v>6067</v>
      </c>
      <c r="C1634" s="1" t="s">
        <v>6068</v>
      </c>
      <c r="D1634" s="1" t="s">
        <v>693</v>
      </c>
      <c r="E1634" s="1" t="s">
        <v>26</v>
      </c>
      <c r="F1634" s="1">
        <v>6</v>
      </c>
      <c r="G1634" s="1" t="s">
        <v>1929</v>
      </c>
      <c r="H1634" s="1" t="s">
        <v>28</v>
      </c>
      <c r="I1634" s="1" t="s">
        <v>6069</v>
      </c>
      <c r="J1634" s="1" t="s">
        <v>6070</v>
      </c>
      <c r="K1634" s="1" t="s">
        <v>22</v>
      </c>
      <c r="L1634" s="1">
        <v>6.8</v>
      </c>
      <c r="M1634" s="1">
        <v>2</v>
      </c>
      <c r="N1634" s="3">
        <v>33545</v>
      </c>
      <c r="O1634" s="4">
        <v>37287</v>
      </c>
      <c r="P1634" s="5">
        <v>43929</v>
      </c>
      <c r="Q1634" s="1">
        <v>3546</v>
      </c>
    </row>
    <row r="1635" spans="1:17" ht="15.75" customHeight="1" x14ac:dyDescent="0.2">
      <c r="A1635" s="9" t="s">
        <v>6071</v>
      </c>
      <c r="B1635" s="1" t="s">
        <v>1655</v>
      </c>
      <c r="C1635" s="1" t="s">
        <v>6072</v>
      </c>
      <c r="D1635" s="1" t="s">
        <v>2523</v>
      </c>
      <c r="E1635" s="1" t="s">
        <v>26</v>
      </c>
      <c r="F1635" s="1">
        <v>5.6</v>
      </c>
      <c r="G1635" s="1" t="s">
        <v>1929</v>
      </c>
      <c r="H1635" s="1" t="s">
        <v>28</v>
      </c>
      <c r="I1635" s="1" t="s">
        <v>6073</v>
      </c>
      <c r="J1635" s="1" t="s">
        <v>6074</v>
      </c>
      <c r="K1635" s="19" t="s">
        <v>22</v>
      </c>
      <c r="L1635" s="1">
        <v>6.5</v>
      </c>
      <c r="M1635" s="1">
        <v>1</v>
      </c>
      <c r="O1635" s="4">
        <v>40192</v>
      </c>
      <c r="P1635" s="5">
        <v>43929</v>
      </c>
      <c r="Q1635" s="1">
        <v>5356</v>
      </c>
    </row>
    <row r="1636" spans="1:17" ht="15.75" customHeight="1" x14ac:dyDescent="0.2">
      <c r="A1636" s="9" t="s">
        <v>33393</v>
      </c>
      <c r="B1636" s="1" t="s">
        <v>6075</v>
      </c>
      <c r="C1636" s="1" t="s">
        <v>6076</v>
      </c>
      <c r="D1636" s="1" t="s">
        <v>6077</v>
      </c>
      <c r="E1636" s="1" t="s">
        <v>17</v>
      </c>
      <c r="F1636" s="1">
        <v>3.4</v>
      </c>
      <c r="G1636" s="1" t="s">
        <v>2278</v>
      </c>
      <c r="H1636" s="1" t="s">
        <v>19</v>
      </c>
      <c r="I1636" s="1" t="s">
        <v>6078</v>
      </c>
      <c r="J1636" s="1" t="s">
        <v>6079</v>
      </c>
      <c r="K1636" s="1" t="s">
        <v>35531</v>
      </c>
      <c r="L1636" s="1">
        <v>7.1</v>
      </c>
      <c r="M1636" s="1">
        <v>3</v>
      </c>
      <c r="N1636" s="3">
        <v>270448425</v>
      </c>
      <c r="O1636" s="4">
        <v>42725</v>
      </c>
      <c r="P1636" s="5">
        <v>43929</v>
      </c>
      <c r="Q1636" s="1">
        <v>134434</v>
      </c>
    </row>
    <row r="1637" spans="1:17" ht="15.75" customHeight="1" x14ac:dyDescent="0.2">
      <c r="A1637" s="9" t="s">
        <v>6080</v>
      </c>
      <c r="B1637" s="1" t="s">
        <v>400</v>
      </c>
      <c r="C1637" s="1" t="s">
        <v>1781</v>
      </c>
      <c r="D1637" s="1" t="s">
        <v>1179</v>
      </c>
      <c r="E1637" s="1" t="s">
        <v>17</v>
      </c>
      <c r="F1637" s="1">
        <v>7.5</v>
      </c>
      <c r="G1637" s="1" t="s">
        <v>141</v>
      </c>
      <c r="H1637" s="1" t="s">
        <v>19</v>
      </c>
      <c r="K1637" s="1" t="s">
        <v>35532</v>
      </c>
      <c r="L1637" s="1">
        <v>7.2</v>
      </c>
      <c r="M1637" s="1">
        <v>1</v>
      </c>
      <c r="O1637" s="4">
        <v>43091</v>
      </c>
      <c r="P1637" s="5">
        <v>43928</v>
      </c>
      <c r="Q1637" s="1">
        <v>2267</v>
      </c>
    </row>
    <row r="1638" spans="1:17" ht="15.75" customHeight="1" x14ac:dyDescent="0.2">
      <c r="A1638" s="9" t="s">
        <v>33394</v>
      </c>
      <c r="B1638" s="1" t="s">
        <v>69</v>
      </c>
      <c r="C1638" s="1" t="s">
        <v>6081</v>
      </c>
      <c r="D1638" s="1" t="s">
        <v>6082</v>
      </c>
      <c r="E1638" s="1" t="s">
        <v>17</v>
      </c>
      <c r="F1638" s="1">
        <v>3.9</v>
      </c>
      <c r="G1638" s="1" t="s">
        <v>141</v>
      </c>
      <c r="H1638" s="1" t="s">
        <v>19</v>
      </c>
      <c r="J1638" s="1" t="s">
        <v>6083</v>
      </c>
      <c r="K1638" s="1" t="s">
        <v>35532</v>
      </c>
      <c r="L1638" s="1">
        <v>7.7</v>
      </c>
      <c r="M1638" s="1">
        <v>1</v>
      </c>
      <c r="O1638" s="4">
        <v>43157</v>
      </c>
      <c r="P1638" s="5">
        <v>43928</v>
      </c>
      <c r="Q1638" s="1">
        <v>13316</v>
      </c>
    </row>
    <row r="1639" spans="1:17" ht="15.75" customHeight="1" x14ac:dyDescent="0.2">
      <c r="A1639" s="9" t="s">
        <v>6084</v>
      </c>
      <c r="B1639" s="1" t="s">
        <v>23</v>
      </c>
      <c r="C1639" s="1" t="s">
        <v>6085</v>
      </c>
      <c r="D1639" s="1" t="s">
        <v>25</v>
      </c>
      <c r="E1639" s="1" t="s">
        <v>17</v>
      </c>
      <c r="F1639" s="1">
        <v>7.9</v>
      </c>
      <c r="G1639" s="1" t="s">
        <v>141</v>
      </c>
      <c r="H1639" s="1" t="s">
        <v>19</v>
      </c>
      <c r="K1639" s="19" t="s">
        <v>22</v>
      </c>
      <c r="L1639" s="1">
        <v>7.7</v>
      </c>
      <c r="M1639" s="1">
        <v>3</v>
      </c>
      <c r="O1639" s="4">
        <v>36506</v>
      </c>
      <c r="P1639" s="5">
        <v>43928</v>
      </c>
      <c r="Q1639" s="1">
        <v>1920</v>
      </c>
    </row>
    <row r="1640" spans="1:17" ht="15.75" customHeight="1" x14ac:dyDescent="0.2">
      <c r="A1640" s="9" t="s">
        <v>6086</v>
      </c>
      <c r="B1640" s="1" t="s">
        <v>244</v>
      </c>
      <c r="C1640" s="1" t="s">
        <v>6087</v>
      </c>
      <c r="D1640" s="1" t="s">
        <v>25</v>
      </c>
      <c r="E1640" s="1" t="s">
        <v>17</v>
      </c>
      <c r="F1640" s="1">
        <v>7.8</v>
      </c>
      <c r="G1640" s="1" t="s">
        <v>141</v>
      </c>
      <c r="H1640" s="1" t="s">
        <v>19</v>
      </c>
      <c r="K1640" s="1" t="s">
        <v>35531</v>
      </c>
      <c r="L1640" s="1">
        <v>7.4</v>
      </c>
      <c r="O1640" s="4">
        <v>43495</v>
      </c>
      <c r="P1640" s="5">
        <v>43928</v>
      </c>
      <c r="Q1640" s="1">
        <v>1892</v>
      </c>
    </row>
    <row r="1641" spans="1:17" ht="15.75" customHeight="1" x14ac:dyDescent="0.2">
      <c r="A1641" s="9" t="s">
        <v>33395</v>
      </c>
      <c r="B1641" s="1" t="s">
        <v>2473</v>
      </c>
      <c r="C1641" s="1" t="s">
        <v>6088</v>
      </c>
      <c r="D1641" s="1" t="s">
        <v>302</v>
      </c>
      <c r="E1641" s="1" t="s">
        <v>17</v>
      </c>
      <c r="F1641" s="1">
        <v>6.8</v>
      </c>
      <c r="G1641" s="1" t="s">
        <v>141</v>
      </c>
      <c r="H1641" s="1" t="s">
        <v>19</v>
      </c>
      <c r="K1641" s="1" t="s">
        <v>35533</v>
      </c>
      <c r="L1641" s="1">
        <v>6.6</v>
      </c>
      <c r="O1641" s="4">
        <v>42785</v>
      </c>
      <c r="P1641" s="5">
        <v>43928</v>
      </c>
      <c r="Q1641" s="1">
        <v>2989</v>
      </c>
    </row>
    <row r="1642" spans="1:17" ht="15.75" customHeight="1" x14ac:dyDescent="0.2">
      <c r="A1642" s="9" t="s">
        <v>33396</v>
      </c>
      <c r="B1642" s="1" t="s">
        <v>1017</v>
      </c>
      <c r="C1642" s="1" t="s">
        <v>6089</v>
      </c>
      <c r="D1642" s="1" t="s">
        <v>25</v>
      </c>
      <c r="E1642" s="1" t="s">
        <v>26</v>
      </c>
      <c r="F1642" s="1">
        <v>8.3000000000000007</v>
      </c>
      <c r="G1642" s="1" t="s">
        <v>141</v>
      </c>
      <c r="H1642" s="1" t="s">
        <v>28</v>
      </c>
      <c r="I1642" s="1" t="s">
        <v>6090</v>
      </c>
      <c r="K1642" s="19" t="s">
        <v>22</v>
      </c>
      <c r="L1642" s="1">
        <v>6.8</v>
      </c>
      <c r="O1642" s="4">
        <v>42367</v>
      </c>
      <c r="P1642" s="5">
        <v>43928</v>
      </c>
      <c r="Q1642" s="1">
        <v>200</v>
      </c>
    </row>
    <row r="1643" spans="1:17" ht="15.75" customHeight="1" x14ac:dyDescent="0.2">
      <c r="A1643" s="9" t="s">
        <v>33397</v>
      </c>
      <c r="B1643" s="1" t="s">
        <v>907</v>
      </c>
      <c r="C1643" s="1" t="s">
        <v>6091</v>
      </c>
      <c r="D1643" s="1" t="s">
        <v>89</v>
      </c>
      <c r="E1643" s="1" t="s">
        <v>17</v>
      </c>
      <c r="F1643" s="1">
        <v>8.4</v>
      </c>
      <c r="G1643" s="1" t="s">
        <v>90</v>
      </c>
      <c r="H1643" s="1" t="s">
        <v>19</v>
      </c>
      <c r="K1643" s="1" t="s">
        <v>35532</v>
      </c>
      <c r="L1643" s="1">
        <v>7</v>
      </c>
      <c r="O1643" s="7">
        <v>43924</v>
      </c>
      <c r="P1643" s="5">
        <v>43928</v>
      </c>
      <c r="Q1643" s="1">
        <v>126</v>
      </c>
    </row>
    <row r="1644" spans="1:17" ht="15.75" customHeight="1" x14ac:dyDescent="0.2">
      <c r="A1644" s="9" t="s">
        <v>6092</v>
      </c>
      <c r="B1644" s="1" t="s">
        <v>429</v>
      </c>
      <c r="C1644" s="1" t="s">
        <v>584</v>
      </c>
      <c r="D1644" s="1" t="s">
        <v>25</v>
      </c>
      <c r="E1644" s="1" t="s">
        <v>26</v>
      </c>
      <c r="F1644" s="1">
        <v>6.5</v>
      </c>
      <c r="G1644" s="1" t="s">
        <v>6093</v>
      </c>
      <c r="H1644" s="1" t="s">
        <v>28</v>
      </c>
      <c r="I1644" s="1" t="s">
        <v>6094</v>
      </c>
      <c r="J1644" s="1" t="s">
        <v>6094</v>
      </c>
      <c r="K1644" s="1" t="s">
        <v>35531</v>
      </c>
      <c r="L1644" s="1">
        <v>6.4</v>
      </c>
      <c r="M1644" s="1">
        <v>4</v>
      </c>
      <c r="N1644" s="3">
        <v>226421</v>
      </c>
      <c r="O1644" s="8">
        <v>43970</v>
      </c>
      <c r="P1644" s="5">
        <v>43927</v>
      </c>
      <c r="Q1644" s="1">
        <v>4256</v>
      </c>
    </row>
    <row r="1645" spans="1:17" ht="15.75" customHeight="1" x14ac:dyDescent="0.2">
      <c r="A1645" s="9" t="s">
        <v>6095</v>
      </c>
      <c r="B1645" s="1" t="s">
        <v>192</v>
      </c>
      <c r="C1645" s="1" t="s">
        <v>6096</v>
      </c>
      <c r="D1645" s="1" t="s">
        <v>65</v>
      </c>
      <c r="E1645" s="1" t="s">
        <v>26</v>
      </c>
      <c r="F1645" s="1">
        <v>7.7</v>
      </c>
      <c r="G1645" s="1" t="s">
        <v>6097</v>
      </c>
      <c r="H1645" s="1" t="s">
        <v>85</v>
      </c>
      <c r="I1645" s="1" t="s">
        <v>6098</v>
      </c>
      <c r="J1645" s="1" t="s">
        <v>6099</v>
      </c>
      <c r="K1645" s="1" t="s">
        <v>35532</v>
      </c>
      <c r="L1645" s="1">
        <v>7.5</v>
      </c>
      <c r="O1645" s="7">
        <v>43924</v>
      </c>
      <c r="P1645" s="5">
        <v>43924</v>
      </c>
      <c r="Q1645" s="1">
        <v>2158</v>
      </c>
    </row>
    <row r="1646" spans="1:17" ht="15.75" customHeight="1" x14ac:dyDescent="0.2">
      <c r="A1646" s="9" t="s">
        <v>6100</v>
      </c>
      <c r="B1646" s="1" t="s">
        <v>6101</v>
      </c>
      <c r="C1646" s="1" t="s">
        <v>6102</v>
      </c>
      <c r="D1646" s="1" t="s">
        <v>25</v>
      </c>
      <c r="E1646" s="1" t="s">
        <v>17</v>
      </c>
      <c r="F1646" s="1">
        <v>8.8000000000000007</v>
      </c>
      <c r="G1646" s="1" t="s">
        <v>6103</v>
      </c>
      <c r="H1646" s="1" t="s">
        <v>19</v>
      </c>
      <c r="K1646" s="1" t="s">
        <v>35534</v>
      </c>
      <c r="L1646" s="1">
        <v>7.7</v>
      </c>
      <c r="O1646" s="7">
        <v>43893</v>
      </c>
      <c r="P1646" s="5">
        <v>43924</v>
      </c>
      <c r="Q1646" s="1">
        <v>35</v>
      </c>
    </row>
    <row r="1647" spans="1:17" ht="15.75" customHeight="1" x14ac:dyDescent="0.2">
      <c r="A1647" s="9" t="s">
        <v>33398</v>
      </c>
      <c r="B1647" s="1" t="s">
        <v>646</v>
      </c>
      <c r="C1647" s="1" t="s">
        <v>6104</v>
      </c>
      <c r="E1647" s="1" t="s">
        <v>17</v>
      </c>
      <c r="F1647" s="1">
        <v>8.5</v>
      </c>
      <c r="G1647" s="1" t="s">
        <v>6105</v>
      </c>
      <c r="H1647" s="1" t="s">
        <v>19</v>
      </c>
      <c r="J1647" s="1" t="s">
        <v>6106</v>
      </c>
      <c r="K1647" s="19" t="s">
        <v>22</v>
      </c>
      <c r="L1647" s="1">
        <v>7.1</v>
      </c>
      <c r="O1647" s="7">
        <v>43924</v>
      </c>
      <c r="P1647" s="5">
        <v>43924</v>
      </c>
      <c r="Q1647" s="1">
        <v>51</v>
      </c>
    </row>
    <row r="1648" spans="1:17" ht="15.75" customHeight="1" x14ac:dyDescent="0.2">
      <c r="A1648" s="9" t="s">
        <v>6107</v>
      </c>
      <c r="B1648" s="1" t="s">
        <v>2966</v>
      </c>
      <c r="C1648" s="1" t="s">
        <v>6108</v>
      </c>
      <c r="D1648" s="1" t="s">
        <v>6109</v>
      </c>
      <c r="E1648" s="1" t="s">
        <v>26</v>
      </c>
      <c r="F1648" s="1">
        <v>3.2</v>
      </c>
      <c r="G1648" s="1" t="s">
        <v>676</v>
      </c>
      <c r="H1648" s="1" t="s">
        <v>35</v>
      </c>
      <c r="I1648" s="1" t="s">
        <v>6110</v>
      </c>
      <c r="J1648" s="1" t="s">
        <v>6111</v>
      </c>
      <c r="K1648" s="1" t="s">
        <v>35531</v>
      </c>
      <c r="L1648" s="1">
        <v>7.1</v>
      </c>
      <c r="M1648" s="1">
        <v>24</v>
      </c>
      <c r="N1648" s="3">
        <v>3827466</v>
      </c>
      <c r="O1648" s="8">
        <v>41425</v>
      </c>
      <c r="P1648" s="5">
        <v>43923</v>
      </c>
      <c r="Q1648" s="1">
        <v>38477</v>
      </c>
    </row>
    <row r="1649" spans="1:17" ht="15.75" customHeight="1" x14ac:dyDescent="0.2">
      <c r="A1649" s="9" t="s">
        <v>6112</v>
      </c>
      <c r="B1649" s="1" t="s">
        <v>102</v>
      </c>
      <c r="C1649" s="1" t="s">
        <v>6113</v>
      </c>
      <c r="D1649" s="1" t="s">
        <v>6114</v>
      </c>
      <c r="E1649" s="1" t="s">
        <v>26</v>
      </c>
      <c r="F1649" s="1">
        <v>1.6</v>
      </c>
      <c r="G1649" s="1" t="s">
        <v>6115</v>
      </c>
      <c r="H1649" s="1" t="s">
        <v>28</v>
      </c>
      <c r="I1649" s="1" t="s">
        <v>6116</v>
      </c>
      <c r="J1649" s="1" t="s">
        <v>6117</v>
      </c>
      <c r="K1649" s="1" t="s">
        <v>35533</v>
      </c>
      <c r="L1649" s="1">
        <v>3.2</v>
      </c>
      <c r="O1649" s="7">
        <v>43989</v>
      </c>
      <c r="P1649" s="5">
        <v>43923</v>
      </c>
      <c r="Q1649" s="1">
        <v>50125</v>
      </c>
    </row>
    <row r="1650" spans="1:17" ht="15.75" customHeight="1" x14ac:dyDescent="0.2">
      <c r="A1650" s="9" t="s">
        <v>6118</v>
      </c>
      <c r="B1650" s="1" t="s">
        <v>1643</v>
      </c>
      <c r="C1650" s="1" t="s">
        <v>6119</v>
      </c>
      <c r="D1650" s="1" t="s">
        <v>25</v>
      </c>
      <c r="E1650" s="1" t="s">
        <v>26</v>
      </c>
      <c r="F1650" s="1">
        <v>4.5</v>
      </c>
      <c r="G1650" s="1" t="s">
        <v>651</v>
      </c>
      <c r="H1650" s="1" t="s">
        <v>35</v>
      </c>
      <c r="I1650" s="1" t="s">
        <v>5184</v>
      </c>
      <c r="J1650" s="1" t="s">
        <v>5184</v>
      </c>
      <c r="K1650" s="1" t="s">
        <v>22</v>
      </c>
      <c r="L1650" s="1">
        <v>6</v>
      </c>
      <c r="N1650" s="3">
        <v>14545844</v>
      </c>
      <c r="O1650" s="4">
        <v>32185</v>
      </c>
      <c r="P1650" s="5">
        <v>43922</v>
      </c>
      <c r="Q1650" s="1">
        <v>6512</v>
      </c>
    </row>
    <row r="1651" spans="1:17" ht="15.75" customHeight="1" x14ac:dyDescent="0.2">
      <c r="A1651" s="9" t="s">
        <v>6120</v>
      </c>
      <c r="B1651" s="1" t="s">
        <v>2088</v>
      </c>
      <c r="C1651" s="1" t="s">
        <v>6121</v>
      </c>
      <c r="D1651" s="1" t="s">
        <v>25</v>
      </c>
      <c r="E1651" s="1" t="s">
        <v>26</v>
      </c>
      <c r="F1651" s="1">
        <v>7.9</v>
      </c>
      <c r="G1651" s="1" t="s">
        <v>651</v>
      </c>
      <c r="H1651" s="1" t="s">
        <v>28</v>
      </c>
      <c r="I1651" s="1" t="s">
        <v>6122</v>
      </c>
      <c r="J1651" s="1" t="s">
        <v>6123</v>
      </c>
      <c r="K1651" s="1" t="s">
        <v>35531</v>
      </c>
      <c r="L1651" s="1">
        <v>7.3</v>
      </c>
      <c r="M1651" s="1">
        <v>10</v>
      </c>
      <c r="N1651" s="3">
        <v>2097362</v>
      </c>
      <c r="O1651" s="4">
        <v>43203</v>
      </c>
      <c r="P1651" s="5">
        <v>43922</v>
      </c>
      <c r="Q1651" s="1">
        <v>1498</v>
      </c>
    </row>
    <row r="1652" spans="1:17" ht="15.75" customHeight="1" x14ac:dyDescent="0.2">
      <c r="A1652" s="9" t="s">
        <v>6124</v>
      </c>
      <c r="B1652" s="1" t="s">
        <v>6125</v>
      </c>
      <c r="C1652" s="1" t="s">
        <v>6126</v>
      </c>
      <c r="D1652" s="1" t="s">
        <v>25</v>
      </c>
      <c r="E1652" s="1" t="s">
        <v>17</v>
      </c>
      <c r="F1652" s="1">
        <v>8.6</v>
      </c>
      <c r="G1652" s="1" t="s">
        <v>27</v>
      </c>
      <c r="H1652" s="1" t="s">
        <v>19</v>
      </c>
      <c r="K1652" s="19" t="s">
        <v>22</v>
      </c>
      <c r="L1652" s="1">
        <v>7.5</v>
      </c>
      <c r="M1652" s="1">
        <v>2</v>
      </c>
      <c r="O1652" s="7">
        <v>43040</v>
      </c>
      <c r="P1652" s="5">
        <v>43922</v>
      </c>
      <c r="Q1652" s="1">
        <v>239</v>
      </c>
    </row>
    <row r="1653" spans="1:17" ht="15.75" customHeight="1" x14ac:dyDescent="0.2">
      <c r="A1653" s="9" t="s">
        <v>6127</v>
      </c>
      <c r="B1653" s="1" t="s">
        <v>6128</v>
      </c>
      <c r="C1653" s="1" t="s">
        <v>6129</v>
      </c>
      <c r="D1653" s="1" t="s">
        <v>6130</v>
      </c>
      <c r="E1653" s="1" t="s">
        <v>26</v>
      </c>
      <c r="F1653" s="1">
        <v>2.5</v>
      </c>
      <c r="G1653" s="1" t="s">
        <v>6131</v>
      </c>
      <c r="H1653" s="1" t="s">
        <v>28</v>
      </c>
      <c r="I1653" s="1" t="s">
        <v>6132</v>
      </c>
      <c r="J1653" s="1" t="s">
        <v>6133</v>
      </c>
      <c r="K1653" s="1" t="s">
        <v>22</v>
      </c>
      <c r="L1653" s="1">
        <v>5.9</v>
      </c>
      <c r="N1653" s="3">
        <v>17432844</v>
      </c>
      <c r="O1653" s="7">
        <v>39542</v>
      </c>
      <c r="P1653" s="5">
        <v>43922</v>
      </c>
      <c r="Q1653" s="1">
        <v>70544</v>
      </c>
    </row>
    <row r="1654" spans="1:17" ht="15.75" customHeight="1" x14ac:dyDescent="0.2">
      <c r="A1654" s="9" t="s">
        <v>6134</v>
      </c>
      <c r="B1654" s="1" t="s">
        <v>305</v>
      </c>
      <c r="C1654" s="1" t="s">
        <v>6135</v>
      </c>
      <c r="D1654" s="1" t="s">
        <v>832</v>
      </c>
      <c r="E1654" s="1" t="s">
        <v>26</v>
      </c>
      <c r="F1654" s="1">
        <v>3.8</v>
      </c>
      <c r="G1654" s="1" t="s">
        <v>6136</v>
      </c>
      <c r="H1654" s="1" t="s">
        <v>35</v>
      </c>
      <c r="I1654" s="1" t="s">
        <v>6137</v>
      </c>
      <c r="J1654" s="1" t="s">
        <v>6138</v>
      </c>
      <c r="K1654" s="1" t="s">
        <v>35531</v>
      </c>
      <c r="L1654" s="1">
        <v>6.5</v>
      </c>
      <c r="M1654" s="1">
        <v>3</v>
      </c>
      <c r="N1654" s="3">
        <v>1243910</v>
      </c>
      <c r="O1654" s="4">
        <v>39766</v>
      </c>
      <c r="P1654" s="5">
        <v>43922</v>
      </c>
      <c r="Q1654" s="1">
        <v>13865</v>
      </c>
    </row>
    <row r="1655" spans="1:17" ht="15.75" customHeight="1" x14ac:dyDescent="0.2">
      <c r="A1655" s="9" t="s">
        <v>6139</v>
      </c>
      <c r="B1655" s="1" t="s">
        <v>3193</v>
      </c>
      <c r="C1655" s="1" t="s">
        <v>6140</v>
      </c>
      <c r="D1655" s="1" t="s">
        <v>387</v>
      </c>
      <c r="E1655" s="1" t="s">
        <v>26</v>
      </c>
      <c r="F1655" s="1">
        <v>8.1999999999999993</v>
      </c>
      <c r="G1655" s="1" t="s">
        <v>6141</v>
      </c>
      <c r="H1655" s="1" t="s">
        <v>35</v>
      </c>
      <c r="I1655" s="1" t="s">
        <v>6142</v>
      </c>
      <c r="J1655" s="1" t="s">
        <v>6143</v>
      </c>
      <c r="K1655" s="1" t="s">
        <v>35531</v>
      </c>
      <c r="L1655" s="1">
        <v>7.2</v>
      </c>
      <c r="O1655" s="4">
        <v>30943</v>
      </c>
      <c r="P1655" s="5">
        <v>43922</v>
      </c>
      <c r="Q1655" s="1">
        <v>175</v>
      </c>
    </row>
    <row r="1656" spans="1:17" ht="15.75" customHeight="1" x14ac:dyDescent="0.2">
      <c r="A1656" s="9" t="s">
        <v>6144</v>
      </c>
      <c r="B1656" s="1" t="s">
        <v>1583</v>
      </c>
      <c r="C1656" s="1" t="s">
        <v>6145</v>
      </c>
      <c r="D1656" s="1" t="s">
        <v>832</v>
      </c>
      <c r="E1656" s="1" t="s">
        <v>26</v>
      </c>
      <c r="F1656" s="1">
        <v>3.2</v>
      </c>
      <c r="G1656" s="1" t="s">
        <v>6146</v>
      </c>
      <c r="H1656" s="1" t="s">
        <v>35</v>
      </c>
      <c r="I1656" s="1" t="s">
        <v>6147</v>
      </c>
      <c r="J1656" s="1" t="s">
        <v>6148</v>
      </c>
      <c r="K1656" s="1" t="s">
        <v>35531</v>
      </c>
      <c r="L1656" s="1">
        <v>6.5</v>
      </c>
      <c r="N1656" s="3">
        <v>613775</v>
      </c>
      <c r="O1656" s="4">
        <v>42230</v>
      </c>
      <c r="P1656" s="5">
        <v>43922</v>
      </c>
      <c r="Q1656" s="1">
        <v>11727</v>
      </c>
    </row>
    <row r="1657" spans="1:17" ht="15.75" customHeight="1" x14ac:dyDescent="0.2">
      <c r="A1657" s="9" t="s">
        <v>6149</v>
      </c>
      <c r="B1657" s="1" t="s">
        <v>38</v>
      </c>
      <c r="C1657" s="1" t="s">
        <v>6150</v>
      </c>
      <c r="D1657" s="1" t="s">
        <v>6151</v>
      </c>
      <c r="E1657" s="1" t="s">
        <v>26</v>
      </c>
      <c r="F1657" s="1">
        <v>8.3000000000000007</v>
      </c>
      <c r="G1657" s="1" t="s">
        <v>536</v>
      </c>
      <c r="H1657" s="1" t="s">
        <v>28</v>
      </c>
      <c r="I1657" s="1" t="s">
        <v>6152</v>
      </c>
      <c r="J1657" s="1" t="s">
        <v>6152</v>
      </c>
      <c r="K1657" s="19" t="s">
        <v>22</v>
      </c>
      <c r="L1657" s="1">
        <v>6.6</v>
      </c>
      <c r="O1657" s="4">
        <v>43272</v>
      </c>
      <c r="P1657" s="5">
        <v>43922</v>
      </c>
      <c r="Q1657" s="1">
        <v>45</v>
      </c>
    </row>
    <row r="1658" spans="1:17" ht="15.75" customHeight="1" x14ac:dyDescent="0.2">
      <c r="A1658" s="9" t="s">
        <v>33399</v>
      </c>
      <c r="B1658" s="1" t="s">
        <v>6153</v>
      </c>
      <c r="C1658" s="1" t="s">
        <v>6154</v>
      </c>
      <c r="D1658" s="1" t="s">
        <v>6155</v>
      </c>
      <c r="E1658" s="1" t="s">
        <v>26</v>
      </c>
      <c r="F1658" s="1">
        <v>8.1999999999999993</v>
      </c>
      <c r="G1658" s="1" t="s">
        <v>3650</v>
      </c>
      <c r="H1658" s="1" t="s">
        <v>28</v>
      </c>
      <c r="I1658" s="1" t="s">
        <v>6156</v>
      </c>
      <c r="J1658" s="1" t="s">
        <v>6157</v>
      </c>
      <c r="K1658" s="19" t="s">
        <v>22</v>
      </c>
      <c r="L1658" s="1">
        <v>5.6</v>
      </c>
      <c r="O1658" s="4">
        <v>43693</v>
      </c>
      <c r="P1658" s="5">
        <v>43922</v>
      </c>
      <c r="Q1658" s="1">
        <v>579</v>
      </c>
    </row>
    <row r="1659" spans="1:17" ht="15.75" customHeight="1" x14ac:dyDescent="0.2">
      <c r="A1659" s="9" t="s">
        <v>6158</v>
      </c>
      <c r="B1659" s="1" t="s">
        <v>6159</v>
      </c>
      <c r="C1659" s="1" t="s">
        <v>6160</v>
      </c>
      <c r="D1659" s="1" t="s">
        <v>25</v>
      </c>
      <c r="E1659" s="1" t="s">
        <v>26</v>
      </c>
      <c r="F1659" s="1">
        <v>8.5</v>
      </c>
      <c r="G1659" s="1" t="s">
        <v>6161</v>
      </c>
      <c r="H1659" s="1" t="s">
        <v>35</v>
      </c>
      <c r="I1659" s="1" t="s">
        <v>6162</v>
      </c>
      <c r="K1659" s="19" t="s">
        <v>22</v>
      </c>
      <c r="L1659" s="1">
        <v>7.6</v>
      </c>
      <c r="O1659" s="4">
        <v>42265</v>
      </c>
      <c r="P1659" s="5">
        <v>43922</v>
      </c>
      <c r="Q1659" s="1">
        <v>567</v>
      </c>
    </row>
    <row r="1660" spans="1:17" ht="15.75" customHeight="1" x14ac:dyDescent="0.2">
      <c r="A1660" s="9" t="s">
        <v>6163</v>
      </c>
      <c r="B1660" s="1" t="s">
        <v>841</v>
      </c>
      <c r="C1660" s="1" t="s">
        <v>6164</v>
      </c>
      <c r="D1660" s="1" t="s">
        <v>387</v>
      </c>
      <c r="E1660" s="1" t="s">
        <v>26</v>
      </c>
      <c r="F1660" s="1">
        <v>7.8</v>
      </c>
      <c r="G1660" s="1" t="s">
        <v>6165</v>
      </c>
      <c r="H1660" s="1" t="s">
        <v>35</v>
      </c>
      <c r="I1660" s="1" t="s">
        <v>6166</v>
      </c>
      <c r="J1660" s="1" t="s">
        <v>6167</v>
      </c>
      <c r="K1660" s="1" t="s">
        <v>35531</v>
      </c>
      <c r="L1660" s="1">
        <v>6.2</v>
      </c>
      <c r="O1660" s="7">
        <v>34184</v>
      </c>
      <c r="P1660" s="5">
        <v>43922</v>
      </c>
      <c r="Q1660" s="1">
        <v>679</v>
      </c>
    </row>
    <row r="1661" spans="1:17" ht="15.75" customHeight="1" x14ac:dyDescent="0.2">
      <c r="A1661" s="9" t="s">
        <v>6168</v>
      </c>
      <c r="B1661" s="1" t="s">
        <v>305</v>
      </c>
      <c r="C1661" s="1" t="s">
        <v>6169</v>
      </c>
      <c r="D1661" s="1" t="s">
        <v>832</v>
      </c>
      <c r="E1661" s="1" t="s">
        <v>26</v>
      </c>
      <c r="F1661" s="1">
        <v>3.8</v>
      </c>
      <c r="G1661" s="1" t="s">
        <v>6170</v>
      </c>
      <c r="H1661" s="1" t="s">
        <v>35</v>
      </c>
      <c r="I1661" s="1" t="s">
        <v>6137</v>
      </c>
      <c r="J1661" s="1" t="s">
        <v>6138</v>
      </c>
      <c r="K1661" s="1" t="s">
        <v>35531</v>
      </c>
      <c r="L1661" s="1">
        <v>6.5</v>
      </c>
      <c r="M1661" s="1">
        <v>3</v>
      </c>
      <c r="N1661" s="3">
        <v>1243910</v>
      </c>
      <c r="O1661" s="4">
        <v>39766</v>
      </c>
      <c r="P1661" s="5">
        <v>43922</v>
      </c>
      <c r="Q1661" s="1">
        <v>13865</v>
      </c>
    </row>
    <row r="1662" spans="1:17" ht="15.75" customHeight="1" x14ac:dyDescent="0.2">
      <c r="A1662" s="9" t="s">
        <v>6171</v>
      </c>
      <c r="B1662" s="1" t="s">
        <v>668</v>
      </c>
      <c r="C1662" s="1" t="s">
        <v>6172</v>
      </c>
      <c r="D1662" s="1" t="s">
        <v>387</v>
      </c>
      <c r="E1662" s="1" t="s">
        <v>26</v>
      </c>
      <c r="F1662" s="1">
        <v>5.0999999999999996</v>
      </c>
      <c r="G1662" s="1" t="s">
        <v>6173</v>
      </c>
      <c r="H1662" s="1" t="s">
        <v>35</v>
      </c>
      <c r="I1662" s="1" t="s">
        <v>6174</v>
      </c>
      <c r="J1662" s="1" t="s">
        <v>6175</v>
      </c>
      <c r="K1662" s="1" t="s">
        <v>35531</v>
      </c>
      <c r="L1662" s="1">
        <v>7.7</v>
      </c>
      <c r="M1662" s="1">
        <v>3</v>
      </c>
      <c r="O1662" s="4">
        <v>32920</v>
      </c>
      <c r="P1662" s="5">
        <v>43922</v>
      </c>
      <c r="Q1662" s="1">
        <v>8315</v>
      </c>
    </row>
    <row r="1663" spans="1:17" ht="15.75" customHeight="1" x14ac:dyDescent="0.2">
      <c r="A1663" s="9" t="s">
        <v>33400</v>
      </c>
      <c r="B1663" s="1" t="s">
        <v>959</v>
      </c>
      <c r="C1663" s="1" t="s">
        <v>6176</v>
      </c>
      <c r="D1663" s="1" t="s">
        <v>25</v>
      </c>
      <c r="E1663" s="1" t="s">
        <v>17</v>
      </c>
      <c r="F1663" s="1">
        <v>7.4</v>
      </c>
      <c r="G1663" s="1" t="s">
        <v>6177</v>
      </c>
      <c r="H1663" s="1" t="s">
        <v>19</v>
      </c>
      <c r="K1663" s="1" t="s">
        <v>35533</v>
      </c>
      <c r="L1663" s="1">
        <v>7</v>
      </c>
      <c r="O1663" s="7">
        <v>43922</v>
      </c>
      <c r="P1663" s="5">
        <v>43922</v>
      </c>
      <c r="Q1663" s="1">
        <v>2199</v>
      </c>
    </row>
    <row r="1664" spans="1:17" ht="15.75" customHeight="1" x14ac:dyDescent="0.2">
      <c r="A1664" s="9" t="s">
        <v>6178</v>
      </c>
      <c r="B1664" s="1" t="s">
        <v>2552</v>
      </c>
      <c r="C1664" s="1" t="s">
        <v>6179</v>
      </c>
      <c r="D1664" s="1" t="s">
        <v>25</v>
      </c>
      <c r="E1664" s="1" t="s">
        <v>26</v>
      </c>
      <c r="F1664" s="1">
        <v>3</v>
      </c>
      <c r="G1664" s="1" t="s">
        <v>6180</v>
      </c>
      <c r="H1664" s="1" t="s">
        <v>28</v>
      </c>
      <c r="I1664" s="1" t="s">
        <v>6181</v>
      </c>
      <c r="J1664" s="1" t="s">
        <v>6182</v>
      </c>
      <c r="K1664" s="1" t="s">
        <v>22</v>
      </c>
      <c r="L1664" s="1">
        <v>6.1</v>
      </c>
      <c r="M1664" s="1">
        <v>1</v>
      </c>
      <c r="N1664" s="3">
        <v>2000105</v>
      </c>
      <c r="O1664" s="4">
        <v>43425</v>
      </c>
      <c r="P1664" s="5">
        <v>43922</v>
      </c>
      <c r="Q1664" s="1">
        <v>11531</v>
      </c>
    </row>
    <row r="1665" spans="1:17" ht="15.75" customHeight="1" x14ac:dyDescent="0.2">
      <c r="A1665" s="9" t="s">
        <v>6183</v>
      </c>
      <c r="B1665" s="1" t="s">
        <v>102</v>
      </c>
      <c r="C1665" s="1" t="s">
        <v>6184</v>
      </c>
      <c r="D1665" s="1" t="s">
        <v>189</v>
      </c>
      <c r="E1665" s="1" t="s">
        <v>17</v>
      </c>
      <c r="F1665" s="1">
        <v>9</v>
      </c>
      <c r="G1665" s="1" t="s">
        <v>90</v>
      </c>
      <c r="H1665" s="1" t="s">
        <v>19</v>
      </c>
      <c r="K1665" s="19" t="s">
        <v>22</v>
      </c>
      <c r="L1665" s="1">
        <v>8</v>
      </c>
      <c r="O1665" s="7">
        <v>43162</v>
      </c>
      <c r="P1665" s="5">
        <v>43922</v>
      </c>
      <c r="Q1665" s="1">
        <v>94</v>
      </c>
    </row>
    <row r="1666" spans="1:17" ht="15.75" customHeight="1" x14ac:dyDescent="0.2">
      <c r="A1666" s="9" t="s">
        <v>6185</v>
      </c>
      <c r="B1666" s="1" t="s">
        <v>6186</v>
      </c>
      <c r="C1666" s="1" t="s">
        <v>6187</v>
      </c>
      <c r="D1666" s="1" t="s">
        <v>1252</v>
      </c>
      <c r="E1666" s="1" t="s">
        <v>26</v>
      </c>
      <c r="F1666" s="1">
        <v>3.5</v>
      </c>
      <c r="G1666" s="1" t="s">
        <v>772</v>
      </c>
      <c r="H1666" s="1" t="s">
        <v>35</v>
      </c>
      <c r="I1666" s="1" t="s">
        <v>5216</v>
      </c>
      <c r="J1666" s="1" t="s">
        <v>6188</v>
      </c>
      <c r="K1666" s="1" t="s">
        <v>22</v>
      </c>
      <c r="L1666" s="1">
        <v>6.6</v>
      </c>
      <c r="M1666" s="1">
        <v>7</v>
      </c>
      <c r="N1666" s="3">
        <v>21202829</v>
      </c>
      <c r="O1666" s="8">
        <v>29357</v>
      </c>
      <c r="P1666" s="5">
        <v>43922</v>
      </c>
      <c r="Q1666" s="1">
        <v>20420</v>
      </c>
    </row>
    <row r="1667" spans="1:17" ht="15.75" customHeight="1" x14ac:dyDescent="0.2">
      <c r="A1667" s="9" t="s">
        <v>6189</v>
      </c>
      <c r="B1667" s="1" t="s">
        <v>1423</v>
      </c>
      <c r="C1667" s="1" t="s">
        <v>6190</v>
      </c>
      <c r="D1667" s="1" t="s">
        <v>25</v>
      </c>
      <c r="E1667" s="1" t="s">
        <v>26</v>
      </c>
      <c r="F1667" s="1">
        <v>3.6</v>
      </c>
      <c r="G1667" s="1" t="s">
        <v>1459</v>
      </c>
      <c r="H1667" s="1" t="s">
        <v>28</v>
      </c>
      <c r="I1667" s="1" t="s">
        <v>6191</v>
      </c>
      <c r="J1667" s="1" t="s">
        <v>6192</v>
      </c>
      <c r="K1667" s="1" t="s">
        <v>22</v>
      </c>
      <c r="L1667" s="1">
        <v>6.6</v>
      </c>
      <c r="N1667" s="3">
        <v>3444895</v>
      </c>
      <c r="O1667" s="4">
        <v>43329</v>
      </c>
      <c r="P1667" s="5">
        <v>43922</v>
      </c>
      <c r="Q1667" s="1">
        <v>19604</v>
      </c>
    </row>
    <row r="1668" spans="1:17" ht="15.75" customHeight="1" x14ac:dyDescent="0.2">
      <c r="A1668" s="9" t="s">
        <v>6193</v>
      </c>
      <c r="B1668" s="1" t="s">
        <v>2552</v>
      </c>
      <c r="C1668" s="1" t="s">
        <v>6194</v>
      </c>
      <c r="D1668" s="1" t="s">
        <v>25</v>
      </c>
      <c r="E1668" s="1" t="s">
        <v>26</v>
      </c>
      <c r="F1668" s="1">
        <v>6.5</v>
      </c>
      <c r="G1668" s="1" t="s">
        <v>6195</v>
      </c>
      <c r="H1668" s="1" t="s">
        <v>28</v>
      </c>
      <c r="I1668" s="1" t="s">
        <v>6196</v>
      </c>
      <c r="J1668" s="1" t="s">
        <v>6197</v>
      </c>
      <c r="K1668" s="1" t="s">
        <v>35530</v>
      </c>
      <c r="L1668" s="1">
        <v>6.2</v>
      </c>
      <c r="M1668" s="1">
        <v>1</v>
      </c>
      <c r="N1668" s="3">
        <v>1200481</v>
      </c>
      <c r="O1668" s="8">
        <v>43595</v>
      </c>
      <c r="P1668" s="5">
        <v>43922</v>
      </c>
      <c r="Q1668" s="1">
        <v>3513</v>
      </c>
    </row>
    <row r="1669" spans="1:17" ht="15.75" customHeight="1" x14ac:dyDescent="0.2">
      <c r="A1669" s="9" t="s">
        <v>6198</v>
      </c>
      <c r="B1669" s="1" t="s">
        <v>6199</v>
      </c>
      <c r="C1669" s="1" t="s">
        <v>6200</v>
      </c>
      <c r="D1669" s="1" t="s">
        <v>89</v>
      </c>
      <c r="E1669" s="1" t="s">
        <v>26</v>
      </c>
      <c r="F1669" s="1">
        <v>4</v>
      </c>
      <c r="G1669" s="1" t="s">
        <v>6201</v>
      </c>
      <c r="H1669" s="1" t="s">
        <v>28</v>
      </c>
      <c r="I1669" s="1" t="s">
        <v>6202</v>
      </c>
      <c r="J1669" s="1" t="s">
        <v>6203</v>
      </c>
      <c r="K1669" s="1" t="s">
        <v>35531</v>
      </c>
      <c r="L1669" s="1">
        <v>7.7</v>
      </c>
      <c r="M1669" s="1">
        <v>4</v>
      </c>
      <c r="N1669" s="3">
        <v>561085</v>
      </c>
      <c r="O1669" s="7">
        <v>42223</v>
      </c>
      <c r="P1669" s="5">
        <v>43922</v>
      </c>
      <c r="Q1669" s="1">
        <v>33263</v>
      </c>
    </row>
    <row r="1670" spans="1:17" ht="15.75" customHeight="1" x14ac:dyDescent="0.2">
      <c r="A1670" s="9" t="s">
        <v>33401</v>
      </c>
      <c r="B1670" s="1" t="s">
        <v>6204</v>
      </c>
      <c r="C1670" s="1" t="s">
        <v>6205</v>
      </c>
      <c r="D1670" s="1" t="s">
        <v>89</v>
      </c>
      <c r="E1670" s="1" t="s">
        <v>26</v>
      </c>
      <c r="F1670" s="1">
        <v>4.0999999999999996</v>
      </c>
      <c r="G1670" s="1" t="s">
        <v>6206</v>
      </c>
      <c r="H1670" s="1" t="s">
        <v>28</v>
      </c>
      <c r="I1670" s="1" t="s">
        <v>6207</v>
      </c>
      <c r="J1670" s="1" t="s">
        <v>6208</v>
      </c>
      <c r="K1670" s="1" t="s">
        <v>409</v>
      </c>
      <c r="L1670" s="1">
        <v>7.9</v>
      </c>
      <c r="N1670" s="3">
        <v>498156</v>
      </c>
      <c r="O1670" s="4">
        <v>35412</v>
      </c>
      <c r="P1670" s="5">
        <v>43922</v>
      </c>
      <c r="Q1670" s="1">
        <v>52271</v>
      </c>
    </row>
    <row r="1671" spans="1:17" ht="15.75" customHeight="1" x14ac:dyDescent="0.2">
      <c r="A1671" s="9" t="s">
        <v>33402</v>
      </c>
      <c r="B1671" s="1" t="s">
        <v>673</v>
      </c>
      <c r="C1671" s="1" t="s">
        <v>6209</v>
      </c>
      <c r="D1671" s="1" t="s">
        <v>1449</v>
      </c>
      <c r="E1671" s="1" t="s">
        <v>26</v>
      </c>
      <c r="F1671" s="1">
        <v>8.5</v>
      </c>
      <c r="G1671" s="1" t="s">
        <v>6210</v>
      </c>
      <c r="H1671" s="1" t="s">
        <v>28</v>
      </c>
      <c r="I1671" s="1" t="s">
        <v>6211</v>
      </c>
      <c r="J1671" s="1" t="s">
        <v>6211</v>
      </c>
      <c r="K1671" s="19" t="s">
        <v>22</v>
      </c>
      <c r="L1671" s="1">
        <v>7.2</v>
      </c>
      <c r="O1671" s="7">
        <v>43922</v>
      </c>
      <c r="P1671" s="5">
        <v>43922</v>
      </c>
      <c r="Q1671" s="1">
        <v>271</v>
      </c>
    </row>
    <row r="1672" spans="1:17" ht="15.75" customHeight="1" x14ac:dyDescent="0.2">
      <c r="A1672" s="9" t="s">
        <v>6212</v>
      </c>
      <c r="B1672" s="1" t="s">
        <v>6213</v>
      </c>
      <c r="C1672" s="1" t="s">
        <v>6214</v>
      </c>
      <c r="D1672" s="1" t="s">
        <v>89</v>
      </c>
      <c r="E1672" s="1" t="s">
        <v>26</v>
      </c>
      <c r="F1672" s="1">
        <v>3.9</v>
      </c>
      <c r="G1672" s="1" t="s">
        <v>6215</v>
      </c>
      <c r="H1672" s="1" t="s">
        <v>28</v>
      </c>
      <c r="I1672" s="1" t="s">
        <v>3941</v>
      </c>
      <c r="J1672" s="1" t="s">
        <v>6216</v>
      </c>
      <c r="K1672" s="1" t="s">
        <v>35531</v>
      </c>
      <c r="L1672" s="1">
        <v>7.3</v>
      </c>
      <c r="M1672" s="1">
        <v>3</v>
      </c>
      <c r="N1672" s="3">
        <v>372405</v>
      </c>
      <c r="O1672" s="4">
        <v>35058</v>
      </c>
      <c r="P1672" s="5">
        <v>43921</v>
      </c>
      <c r="Q1672" s="1">
        <v>25489</v>
      </c>
    </row>
    <row r="1673" spans="1:17" ht="15.75" customHeight="1" x14ac:dyDescent="0.2">
      <c r="A1673" s="9" t="s">
        <v>33403</v>
      </c>
      <c r="B1673" s="1" t="s">
        <v>991</v>
      </c>
      <c r="C1673" s="1" t="s">
        <v>6217</v>
      </c>
      <c r="D1673" s="1" t="s">
        <v>89</v>
      </c>
      <c r="E1673" s="1" t="s">
        <v>26</v>
      </c>
      <c r="F1673" s="1">
        <v>4.2</v>
      </c>
      <c r="G1673" s="1" t="s">
        <v>6218</v>
      </c>
      <c r="H1673" s="1" t="s">
        <v>28</v>
      </c>
      <c r="I1673" s="1" t="s">
        <v>995</v>
      </c>
      <c r="J1673" s="1" t="s">
        <v>6219</v>
      </c>
      <c r="K1673" s="1" t="s">
        <v>35531</v>
      </c>
      <c r="L1673" s="1">
        <v>8.1999999999999993</v>
      </c>
      <c r="M1673" s="1">
        <v>14</v>
      </c>
      <c r="N1673" s="3">
        <v>5576743</v>
      </c>
      <c r="O1673" s="4">
        <v>38520</v>
      </c>
      <c r="P1673" s="5">
        <v>43921</v>
      </c>
      <c r="Q1673" s="1">
        <v>335164</v>
      </c>
    </row>
    <row r="1674" spans="1:17" ht="15.75" customHeight="1" x14ac:dyDescent="0.2">
      <c r="A1674" s="9" t="s">
        <v>33404</v>
      </c>
      <c r="B1674" s="1" t="s">
        <v>6220</v>
      </c>
      <c r="C1674" s="1" t="s">
        <v>6221</v>
      </c>
      <c r="D1674" s="1" t="s">
        <v>89</v>
      </c>
      <c r="E1674" s="1" t="s">
        <v>26</v>
      </c>
      <c r="F1674" s="1">
        <v>3.7</v>
      </c>
      <c r="G1674" s="1" t="s">
        <v>6222</v>
      </c>
      <c r="H1674" s="1" t="s">
        <v>28</v>
      </c>
      <c r="I1674" s="1" t="s">
        <v>6223</v>
      </c>
      <c r="J1674" s="1" t="s">
        <v>6224</v>
      </c>
      <c r="K1674" s="1" t="s">
        <v>35531</v>
      </c>
      <c r="L1674" s="1">
        <v>7.4</v>
      </c>
      <c r="M1674" s="1">
        <v>6</v>
      </c>
      <c r="N1674" s="3">
        <v>1002895</v>
      </c>
      <c r="O1674" s="4">
        <v>40740</v>
      </c>
      <c r="P1674" s="5">
        <v>43921</v>
      </c>
      <c r="Q1674" s="1">
        <v>36118</v>
      </c>
    </row>
    <row r="1675" spans="1:17" ht="15.75" customHeight="1" x14ac:dyDescent="0.2">
      <c r="A1675" s="9" t="s">
        <v>6225</v>
      </c>
      <c r="B1675" s="1" t="s">
        <v>32</v>
      </c>
      <c r="C1675" s="1" t="s">
        <v>6226</v>
      </c>
      <c r="D1675" s="1" t="s">
        <v>693</v>
      </c>
      <c r="E1675" s="1" t="s">
        <v>26</v>
      </c>
      <c r="F1675" s="1">
        <v>7.9</v>
      </c>
      <c r="G1675" s="1" t="s">
        <v>1929</v>
      </c>
      <c r="H1675" s="1" t="s">
        <v>28</v>
      </c>
      <c r="I1675" s="1" t="s">
        <v>1930</v>
      </c>
      <c r="J1675" s="1" t="s">
        <v>6227</v>
      </c>
      <c r="K1675" s="1" t="s">
        <v>22</v>
      </c>
      <c r="L1675" s="1">
        <v>5.8</v>
      </c>
      <c r="O1675" s="4">
        <v>36993</v>
      </c>
      <c r="P1675" s="5">
        <v>43921</v>
      </c>
      <c r="Q1675" s="1">
        <v>711</v>
      </c>
    </row>
    <row r="1676" spans="1:17" ht="15.75" customHeight="1" x14ac:dyDescent="0.2">
      <c r="A1676" s="9" t="s">
        <v>6228</v>
      </c>
      <c r="B1676" s="1" t="s">
        <v>284</v>
      </c>
      <c r="C1676" s="1" t="s">
        <v>6229</v>
      </c>
      <c r="D1676" s="1" t="s">
        <v>6230</v>
      </c>
      <c r="E1676" s="1" t="s">
        <v>26</v>
      </c>
      <c r="F1676" s="1">
        <v>2.5</v>
      </c>
      <c r="G1676" s="1" t="s">
        <v>1929</v>
      </c>
      <c r="H1676" s="1" t="s">
        <v>28</v>
      </c>
      <c r="I1676" s="1" t="s">
        <v>6231</v>
      </c>
      <c r="J1676" s="1" t="s">
        <v>6232</v>
      </c>
      <c r="K1676" s="1" t="s">
        <v>22</v>
      </c>
      <c r="L1676" s="1">
        <v>6.1</v>
      </c>
      <c r="M1676" s="1">
        <v>1</v>
      </c>
      <c r="N1676" s="3">
        <v>9660</v>
      </c>
      <c r="O1676" s="7">
        <v>36559</v>
      </c>
      <c r="P1676" s="5">
        <v>43921</v>
      </c>
      <c r="Q1676" s="1">
        <v>11721</v>
      </c>
    </row>
    <row r="1677" spans="1:17" ht="15.75" customHeight="1" x14ac:dyDescent="0.2">
      <c r="A1677" s="9" t="s">
        <v>6233</v>
      </c>
      <c r="B1677" s="1" t="s">
        <v>69</v>
      </c>
      <c r="C1677" s="1" t="s">
        <v>6234</v>
      </c>
      <c r="D1677" s="1" t="s">
        <v>1768</v>
      </c>
      <c r="E1677" s="1" t="s">
        <v>26</v>
      </c>
      <c r="F1677" s="1">
        <v>3.7</v>
      </c>
      <c r="G1677" s="1" t="s">
        <v>1632</v>
      </c>
      <c r="H1677" s="1" t="s">
        <v>28</v>
      </c>
      <c r="I1677" s="1" t="s">
        <v>2866</v>
      </c>
      <c r="J1677" s="1" t="s">
        <v>6235</v>
      </c>
      <c r="K1677" s="1" t="s">
        <v>22</v>
      </c>
      <c r="L1677" s="1">
        <v>7.7</v>
      </c>
      <c r="M1677" s="1">
        <v>18</v>
      </c>
      <c r="N1677" s="3">
        <v>1001305</v>
      </c>
      <c r="O1677" s="4">
        <v>43641</v>
      </c>
      <c r="P1677" s="5">
        <v>43921</v>
      </c>
      <c r="Q1677" s="1">
        <v>14890</v>
      </c>
    </row>
    <row r="1678" spans="1:17" ht="15.75" customHeight="1" x14ac:dyDescent="0.2">
      <c r="A1678" s="9" t="s">
        <v>33405</v>
      </c>
      <c r="B1678" s="1" t="s">
        <v>311</v>
      </c>
      <c r="C1678" s="1" t="s">
        <v>6236</v>
      </c>
      <c r="D1678" s="1" t="s">
        <v>6237</v>
      </c>
      <c r="E1678" s="1" t="s">
        <v>26</v>
      </c>
      <c r="F1678" s="1">
        <v>9.1</v>
      </c>
      <c r="G1678" s="1" t="s">
        <v>6238</v>
      </c>
      <c r="H1678" s="1" t="s">
        <v>28</v>
      </c>
      <c r="I1678" s="1" t="s">
        <v>6239</v>
      </c>
      <c r="J1678" s="1" t="s">
        <v>6239</v>
      </c>
      <c r="K1678" s="19" t="s">
        <v>22</v>
      </c>
      <c r="L1678" s="1">
        <v>8.1999999999999993</v>
      </c>
      <c r="O1678" s="4">
        <v>43824</v>
      </c>
      <c r="P1678" s="5">
        <v>43921</v>
      </c>
      <c r="Q1678" s="1">
        <v>60</v>
      </c>
    </row>
    <row r="1679" spans="1:17" ht="15.75" customHeight="1" x14ac:dyDescent="0.2">
      <c r="A1679" s="9" t="s">
        <v>6240</v>
      </c>
      <c r="B1679" s="1" t="s">
        <v>311</v>
      </c>
      <c r="C1679" s="1" t="s">
        <v>6241</v>
      </c>
      <c r="E1679" s="1" t="s">
        <v>17</v>
      </c>
      <c r="F1679" s="1">
        <v>8.4</v>
      </c>
      <c r="G1679" s="1" t="s">
        <v>6242</v>
      </c>
      <c r="H1679" s="1" t="s">
        <v>19</v>
      </c>
      <c r="I1679" s="1" t="s">
        <v>6243</v>
      </c>
      <c r="J1679" s="1" t="s">
        <v>6244</v>
      </c>
      <c r="K1679" s="1" t="s">
        <v>35531</v>
      </c>
      <c r="L1679" s="1">
        <v>6.9</v>
      </c>
      <c r="O1679" s="7">
        <v>39387</v>
      </c>
      <c r="P1679" s="5">
        <v>43921</v>
      </c>
      <c r="Q1679" s="1">
        <v>77</v>
      </c>
    </row>
    <row r="1680" spans="1:17" ht="15.75" customHeight="1" x14ac:dyDescent="0.2">
      <c r="A1680" s="9" t="s">
        <v>33406</v>
      </c>
      <c r="B1680" s="1" t="s">
        <v>23</v>
      </c>
      <c r="C1680" s="1" t="s">
        <v>6245</v>
      </c>
      <c r="D1680" s="1" t="s">
        <v>25</v>
      </c>
      <c r="E1680" s="1" t="s">
        <v>26</v>
      </c>
      <c r="F1680" s="1">
        <v>7.9</v>
      </c>
      <c r="G1680" s="1" t="s">
        <v>6246</v>
      </c>
      <c r="H1680" s="1" t="s">
        <v>28</v>
      </c>
      <c r="I1680" s="1" t="s">
        <v>6049</v>
      </c>
      <c r="J1680" s="1" t="s">
        <v>6247</v>
      </c>
      <c r="K1680" s="1" t="s">
        <v>35533</v>
      </c>
      <c r="L1680" s="1">
        <v>7.4</v>
      </c>
      <c r="O1680" s="7">
        <v>43837</v>
      </c>
      <c r="P1680" s="5">
        <v>43921</v>
      </c>
      <c r="Q1680" s="1">
        <v>1546</v>
      </c>
    </row>
    <row r="1681" spans="1:17" ht="15.75" customHeight="1" x14ac:dyDescent="0.2">
      <c r="A1681" s="9" t="s">
        <v>6248</v>
      </c>
      <c r="B1681" s="1" t="s">
        <v>6249</v>
      </c>
      <c r="C1681" s="1" t="s">
        <v>6250</v>
      </c>
      <c r="D1681" s="1" t="s">
        <v>228</v>
      </c>
      <c r="E1681" s="1" t="s">
        <v>26</v>
      </c>
      <c r="F1681" s="1">
        <v>2.2999999999999998</v>
      </c>
      <c r="G1681" s="1" t="s">
        <v>6251</v>
      </c>
      <c r="H1681" s="1" t="s">
        <v>28</v>
      </c>
      <c r="I1681" s="1" t="s">
        <v>6252</v>
      </c>
      <c r="J1681" s="1" t="s">
        <v>6253</v>
      </c>
      <c r="K1681" s="1" t="s">
        <v>35530</v>
      </c>
      <c r="L1681" s="1">
        <v>5</v>
      </c>
      <c r="N1681" s="3">
        <v>22260900</v>
      </c>
      <c r="O1681" s="4">
        <v>43693</v>
      </c>
      <c r="P1681" s="5">
        <v>43920</v>
      </c>
      <c r="Q1681" s="1">
        <v>21010</v>
      </c>
    </row>
    <row r="1682" spans="1:17" ht="15.75" customHeight="1" x14ac:dyDescent="0.2">
      <c r="A1682" s="9" t="s">
        <v>33407</v>
      </c>
      <c r="B1682" s="1" t="s">
        <v>2596</v>
      </c>
      <c r="C1682" s="1" t="s">
        <v>6254</v>
      </c>
      <c r="D1682" s="1" t="s">
        <v>25</v>
      </c>
      <c r="E1682" s="1" t="s">
        <v>26</v>
      </c>
      <c r="F1682" s="1">
        <v>7.8</v>
      </c>
      <c r="G1682" s="1" t="s">
        <v>6255</v>
      </c>
      <c r="H1682" s="1" t="s">
        <v>28</v>
      </c>
      <c r="I1682" s="1" t="s">
        <v>6256</v>
      </c>
      <c r="J1682" s="1" t="s">
        <v>6257</v>
      </c>
      <c r="K1682" s="1" t="s">
        <v>409</v>
      </c>
      <c r="L1682" s="1">
        <v>5.6</v>
      </c>
      <c r="O1682" s="4">
        <v>43217</v>
      </c>
      <c r="P1682" s="5">
        <v>43919</v>
      </c>
      <c r="Q1682" s="1">
        <v>743</v>
      </c>
    </row>
    <row r="1683" spans="1:17" ht="15.75" customHeight="1" x14ac:dyDescent="0.2">
      <c r="A1683" s="9" t="s">
        <v>6258</v>
      </c>
      <c r="B1683" s="1" t="s">
        <v>236</v>
      </c>
      <c r="C1683" s="1" t="s">
        <v>6259</v>
      </c>
      <c r="D1683" s="1" t="s">
        <v>1449</v>
      </c>
      <c r="E1683" s="1" t="s">
        <v>26</v>
      </c>
      <c r="F1683" s="1">
        <v>6.6</v>
      </c>
      <c r="G1683" s="1" t="s">
        <v>6260</v>
      </c>
      <c r="H1683" s="1" t="s">
        <v>35</v>
      </c>
      <c r="I1683" s="1" t="s">
        <v>6261</v>
      </c>
      <c r="J1683" s="1" t="s">
        <v>6261</v>
      </c>
      <c r="K1683" s="19" t="s">
        <v>22</v>
      </c>
      <c r="L1683" s="1">
        <v>7.7</v>
      </c>
      <c r="O1683" s="4">
        <v>43889</v>
      </c>
      <c r="P1683" s="5">
        <v>43918</v>
      </c>
      <c r="Q1683" s="1">
        <v>4495</v>
      </c>
    </row>
    <row r="1684" spans="1:17" ht="15.75" customHeight="1" x14ac:dyDescent="0.2">
      <c r="A1684" s="9" t="s">
        <v>6262</v>
      </c>
      <c r="B1684" s="1" t="s">
        <v>38</v>
      </c>
      <c r="C1684" s="1" t="s">
        <v>6263</v>
      </c>
      <c r="D1684" s="1" t="s">
        <v>25</v>
      </c>
      <c r="E1684" s="1" t="s">
        <v>26</v>
      </c>
      <c r="F1684" s="1">
        <v>6</v>
      </c>
      <c r="G1684" s="1" t="s">
        <v>6264</v>
      </c>
      <c r="H1684" s="1" t="s">
        <v>28</v>
      </c>
      <c r="I1684" s="1" t="s">
        <v>6265</v>
      </c>
      <c r="J1684" s="1" t="s">
        <v>6265</v>
      </c>
      <c r="K1684" s="1" t="s">
        <v>35533</v>
      </c>
      <c r="L1684" s="1">
        <v>6.2</v>
      </c>
      <c r="O1684" s="4">
        <v>43917</v>
      </c>
      <c r="P1684" s="5">
        <v>43917</v>
      </c>
      <c r="Q1684" s="1">
        <v>4266</v>
      </c>
    </row>
    <row r="1685" spans="1:17" ht="15.75" customHeight="1" x14ac:dyDescent="0.2">
      <c r="A1685" s="9" t="s">
        <v>6266</v>
      </c>
      <c r="B1685" s="1" t="s">
        <v>311</v>
      </c>
      <c r="C1685" s="1" t="s">
        <v>6267</v>
      </c>
      <c r="D1685" s="1" t="s">
        <v>25</v>
      </c>
      <c r="E1685" s="1" t="s">
        <v>26</v>
      </c>
      <c r="F1685" s="1">
        <v>8.6999999999999993</v>
      </c>
      <c r="G1685" s="1" t="s">
        <v>6268</v>
      </c>
      <c r="H1685" s="1" t="s">
        <v>19</v>
      </c>
      <c r="K1685" s="19" t="s">
        <v>22</v>
      </c>
      <c r="L1685" s="1">
        <v>7.4</v>
      </c>
      <c r="O1685" s="4">
        <v>43917</v>
      </c>
      <c r="P1685" s="5">
        <v>43917</v>
      </c>
      <c r="Q1685" s="1">
        <v>7</v>
      </c>
    </row>
    <row r="1686" spans="1:17" ht="15.75" customHeight="1" x14ac:dyDescent="0.2">
      <c r="A1686" s="9" t="s">
        <v>33408</v>
      </c>
      <c r="B1686" s="1" t="s">
        <v>6269</v>
      </c>
      <c r="C1686" s="1" t="s">
        <v>6270</v>
      </c>
      <c r="D1686" s="1" t="s">
        <v>89</v>
      </c>
      <c r="E1686" s="1" t="s">
        <v>17</v>
      </c>
      <c r="F1686" s="1">
        <v>7</v>
      </c>
      <c r="G1686" s="1" t="s">
        <v>6271</v>
      </c>
      <c r="H1686" s="1" t="s">
        <v>19</v>
      </c>
      <c r="K1686" s="1" t="s">
        <v>35537</v>
      </c>
      <c r="L1686" s="1">
        <v>8.1</v>
      </c>
      <c r="M1686" s="1">
        <v>1</v>
      </c>
      <c r="O1686" s="7">
        <v>43377</v>
      </c>
      <c r="P1686" s="5">
        <v>43917</v>
      </c>
      <c r="Q1686" s="1">
        <v>4200</v>
      </c>
    </row>
    <row r="1687" spans="1:17" ht="15.75" customHeight="1" x14ac:dyDescent="0.2">
      <c r="A1687" s="9" t="s">
        <v>33409</v>
      </c>
      <c r="B1687" s="1" t="s">
        <v>192</v>
      </c>
      <c r="C1687" s="1" t="s">
        <v>6272</v>
      </c>
      <c r="D1687" s="1" t="s">
        <v>25</v>
      </c>
      <c r="E1687" s="1" t="s">
        <v>26</v>
      </c>
      <c r="F1687" s="1">
        <v>8.1</v>
      </c>
      <c r="G1687" s="1" t="s">
        <v>6273</v>
      </c>
      <c r="H1687" s="1" t="s">
        <v>28</v>
      </c>
      <c r="I1687" s="1" t="s">
        <v>6274</v>
      </c>
      <c r="K1687" s="19" t="s">
        <v>22</v>
      </c>
      <c r="L1687" s="1">
        <v>6.6</v>
      </c>
      <c r="O1687" s="4">
        <v>43917</v>
      </c>
      <c r="P1687" s="5">
        <v>43917</v>
      </c>
      <c r="Q1687" s="1">
        <v>292</v>
      </c>
    </row>
    <row r="1688" spans="1:17" ht="15.75" customHeight="1" x14ac:dyDescent="0.2">
      <c r="A1688" s="9" t="s">
        <v>6275</v>
      </c>
      <c r="B1688" s="1" t="s">
        <v>192</v>
      </c>
      <c r="C1688" s="1" t="s">
        <v>6276</v>
      </c>
      <c r="D1688" s="1" t="s">
        <v>25</v>
      </c>
      <c r="E1688" s="1" t="s">
        <v>26</v>
      </c>
      <c r="F1688" s="1">
        <v>8.4</v>
      </c>
      <c r="G1688" s="1" t="s">
        <v>6277</v>
      </c>
      <c r="H1688" s="1" t="s">
        <v>28</v>
      </c>
      <c r="I1688" s="1" t="s">
        <v>6278</v>
      </c>
      <c r="J1688" s="1" t="s">
        <v>6278</v>
      </c>
      <c r="K1688" s="19" t="s">
        <v>22</v>
      </c>
      <c r="L1688" s="1">
        <v>7.3</v>
      </c>
      <c r="O1688" s="4">
        <v>43580</v>
      </c>
      <c r="P1688" s="5">
        <v>43917</v>
      </c>
      <c r="Q1688" s="1">
        <v>1441</v>
      </c>
    </row>
    <row r="1689" spans="1:17" ht="15.75" customHeight="1" x14ac:dyDescent="0.2">
      <c r="A1689" s="9" t="s">
        <v>33410</v>
      </c>
      <c r="B1689" s="1" t="s">
        <v>291</v>
      </c>
      <c r="C1689" s="1" t="s">
        <v>6279</v>
      </c>
      <c r="D1689" s="1" t="s">
        <v>461</v>
      </c>
      <c r="E1689" s="1" t="s">
        <v>26</v>
      </c>
      <c r="F1689" s="1">
        <v>4</v>
      </c>
      <c r="G1689" s="1" t="s">
        <v>6280</v>
      </c>
      <c r="H1689" s="1" t="s">
        <v>35</v>
      </c>
      <c r="I1689" s="1" t="s">
        <v>6281</v>
      </c>
      <c r="J1689" s="1" t="s">
        <v>6281</v>
      </c>
      <c r="K1689" s="1" t="s">
        <v>35530</v>
      </c>
      <c r="L1689" s="1">
        <v>6.8</v>
      </c>
      <c r="M1689" s="1">
        <v>3</v>
      </c>
      <c r="O1689" s="4">
        <v>43034</v>
      </c>
      <c r="P1689" s="5">
        <v>43916</v>
      </c>
      <c r="Q1689" s="1">
        <v>9077</v>
      </c>
    </row>
    <row r="1690" spans="1:17" ht="15.75" customHeight="1" x14ac:dyDescent="0.2">
      <c r="A1690" s="9" t="s">
        <v>6282</v>
      </c>
      <c r="B1690" s="1" t="s">
        <v>102</v>
      </c>
      <c r="C1690" s="1" t="s">
        <v>811</v>
      </c>
      <c r="D1690" s="1" t="s">
        <v>5996</v>
      </c>
      <c r="E1690" s="1" t="s">
        <v>26</v>
      </c>
      <c r="F1690" s="1">
        <v>8.3000000000000007</v>
      </c>
      <c r="G1690" s="1" t="s">
        <v>146</v>
      </c>
      <c r="H1690" s="1" t="s">
        <v>28</v>
      </c>
      <c r="I1690" s="1" t="s">
        <v>6283</v>
      </c>
      <c r="J1690" s="1" t="s">
        <v>6284</v>
      </c>
      <c r="K1690" s="19" t="s">
        <v>22</v>
      </c>
      <c r="L1690" s="1">
        <v>6.7</v>
      </c>
      <c r="M1690" s="1">
        <v>10</v>
      </c>
      <c r="O1690" s="8">
        <v>41418</v>
      </c>
      <c r="P1690" s="5">
        <v>43916</v>
      </c>
      <c r="Q1690" s="1">
        <v>96</v>
      </c>
    </row>
    <row r="1691" spans="1:17" ht="15.75" customHeight="1" x14ac:dyDescent="0.2">
      <c r="A1691" s="9" t="s">
        <v>6285</v>
      </c>
      <c r="B1691" s="1" t="s">
        <v>6286</v>
      </c>
      <c r="C1691" s="1" t="s">
        <v>6287</v>
      </c>
      <c r="D1691" s="1" t="s">
        <v>788</v>
      </c>
      <c r="E1691" s="1" t="s">
        <v>26</v>
      </c>
      <c r="F1691" s="1">
        <v>6.2</v>
      </c>
      <c r="G1691" s="1" t="s">
        <v>146</v>
      </c>
      <c r="H1691" s="1" t="s">
        <v>28</v>
      </c>
      <c r="I1691" s="1" t="s">
        <v>799</v>
      </c>
      <c r="J1691" s="1" t="s">
        <v>6288</v>
      </c>
      <c r="K1691" s="19" t="s">
        <v>22</v>
      </c>
      <c r="L1691" s="1">
        <v>7.9</v>
      </c>
      <c r="M1691" s="1">
        <v>3</v>
      </c>
      <c r="O1691" s="4">
        <v>39773</v>
      </c>
      <c r="P1691" s="5">
        <v>43916</v>
      </c>
      <c r="Q1691" s="1">
        <v>5596</v>
      </c>
    </row>
    <row r="1692" spans="1:17" ht="15.75" customHeight="1" x14ac:dyDescent="0.2">
      <c r="A1692" s="9" t="s">
        <v>6289</v>
      </c>
      <c r="B1692" s="1" t="s">
        <v>6290</v>
      </c>
      <c r="C1692" s="1" t="s">
        <v>6291</v>
      </c>
      <c r="D1692" s="1" t="s">
        <v>25</v>
      </c>
      <c r="E1692" s="1" t="s">
        <v>26</v>
      </c>
      <c r="F1692" s="1">
        <v>8.3000000000000007</v>
      </c>
      <c r="G1692" s="1" t="s">
        <v>6292</v>
      </c>
      <c r="H1692" s="1" t="s">
        <v>19</v>
      </c>
      <c r="I1692" s="1" t="s">
        <v>6293</v>
      </c>
      <c r="J1692" s="1" t="s">
        <v>6293</v>
      </c>
      <c r="K1692" s="19" t="s">
        <v>22</v>
      </c>
      <c r="L1692" s="1">
        <v>6.7</v>
      </c>
      <c r="O1692" s="4">
        <v>43916</v>
      </c>
      <c r="P1692" s="5">
        <v>43916</v>
      </c>
      <c r="Q1692" s="1">
        <v>128</v>
      </c>
    </row>
    <row r="1693" spans="1:17" ht="15.75" customHeight="1" x14ac:dyDescent="0.2">
      <c r="A1693" s="9" t="s">
        <v>6294</v>
      </c>
      <c r="B1693" s="1" t="s">
        <v>38</v>
      </c>
      <c r="C1693" s="1" t="s">
        <v>6295</v>
      </c>
      <c r="D1693" s="1" t="s">
        <v>6296</v>
      </c>
      <c r="E1693" s="1" t="s">
        <v>17</v>
      </c>
      <c r="F1693" s="1">
        <v>4</v>
      </c>
      <c r="G1693" s="1" t="s">
        <v>6297</v>
      </c>
      <c r="H1693" s="1" t="s">
        <v>19</v>
      </c>
      <c r="K1693" s="1" t="s">
        <v>35533</v>
      </c>
      <c r="L1693" s="1">
        <v>8</v>
      </c>
      <c r="M1693" s="1">
        <v>8</v>
      </c>
      <c r="O1693" s="4">
        <v>43916</v>
      </c>
      <c r="P1693" s="5">
        <v>43916</v>
      </c>
      <c r="Q1693" s="1">
        <v>54848</v>
      </c>
    </row>
    <row r="1694" spans="1:17" ht="15.75" customHeight="1" x14ac:dyDescent="0.2">
      <c r="A1694" s="9" t="s">
        <v>6298</v>
      </c>
      <c r="B1694" s="1" t="s">
        <v>102</v>
      </c>
      <c r="C1694" s="1" t="s">
        <v>6299</v>
      </c>
      <c r="D1694" s="1" t="s">
        <v>34</v>
      </c>
      <c r="E1694" s="1" t="s">
        <v>26</v>
      </c>
      <c r="F1694" s="1">
        <v>7.9</v>
      </c>
      <c r="G1694" s="1" t="s">
        <v>6300</v>
      </c>
      <c r="H1694" s="1" t="s">
        <v>28</v>
      </c>
      <c r="I1694" s="1" t="s">
        <v>4332</v>
      </c>
      <c r="J1694" s="1" t="s">
        <v>4332</v>
      </c>
      <c r="K1694" s="19" t="s">
        <v>22</v>
      </c>
      <c r="L1694" s="1">
        <v>7.3</v>
      </c>
      <c r="M1694" s="1">
        <v>1</v>
      </c>
      <c r="O1694" s="4">
        <v>43825</v>
      </c>
      <c r="P1694" s="5">
        <v>43915</v>
      </c>
      <c r="Q1694" s="1">
        <v>1461</v>
      </c>
    </row>
    <row r="1695" spans="1:17" ht="15.75" customHeight="1" x14ac:dyDescent="0.2">
      <c r="A1695" s="9" t="s">
        <v>6301</v>
      </c>
      <c r="B1695" s="1" t="s">
        <v>423</v>
      </c>
      <c r="C1695" s="1" t="s">
        <v>6302</v>
      </c>
      <c r="D1695" s="1" t="s">
        <v>25</v>
      </c>
      <c r="E1695" s="1" t="s">
        <v>26</v>
      </c>
      <c r="F1695" s="1">
        <v>8.1</v>
      </c>
      <c r="G1695" s="1" t="s">
        <v>6303</v>
      </c>
      <c r="H1695" s="1" t="s">
        <v>28</v>
      </c>
      <c r="I1695" s="1" t="s">
        <v>6304</v>
      </c>
      <c r="J1695" s="1" t="s">
        <v>6305</v>
      </c>
      <c r="K1695" s="1" t="s">
        <v>35531</v>
      </c>
      <c r="L1695" s="1">
        <v>7.4</v>
      </c>
      <c r="M1695" s="1">
        <v>3</v>
      </c>
      <c r="N1695" s="3">
        <v>590671</v>
      </c>
      <c r="O1695" s="4">
        <v>43658</v>
      </c>
      <c r="P1695" s="5">
        <v>43915</v>
      </c>
      <c r="Q1695" s="1">
        <v>556</v>
      </c>
    </row>
    <row r="1696" spans="1:17" ht="15.75" customHeight="1" x14ac:dyDescent="0.2">
      <c r="A1696" s="9" t="s">
        <v>6306</v>
      </c>
      <c r="B1696" s="1" t="s">
        <v>4029</v>
      </c>
      <c r="C1696" s="1" t="s">
        <v>6307</v>
      </c>
      <c r="D1696" s="1" t="s">
        <v>65</v>
      </c>
      <c r="E1696" s="1" t="s">
        <v>26</v>
      </c>
      <c r="F1696" s="1">
        <v>3.1</v>
      </c>
      <c r="G1696" s="1" t="s">
        <v>6308</v>
      </c>
      <c r="H1696" s="1" t="s">
        <v>28</v>
      </c>
      <c r="I1696" s="1" t="s">
        <v>6309</v>
      </c>
      <c r="J1696" s="1" t="s">
        <v>6309</v>
      </c>
      <c r="K1696" s="1" t="s">
        <v>35533</v>
      </c>
      <c r="L1696" s="1">
        <v>6.3</v>
      </c>
      <c r="O1696" s="4">
        <v>43915</v>
      </c>
      <c r="P1696" s="5">
        <v>43915</v>
      </c>
      <c r="Q1696" s="1">
        <v>13174</v>
      </c>
    </row>
    <row r="1697" spans="1:17" ht="15.75" customHeight="1" x14ac:dyDescent="0.2">
      <c r="A1697" s="9" t="s">
        <v>6310</v>
      </c>
      <c r="B1697" s="1" t="s">
        <v>1131</v>
      </c>
      <c r="C1697" s="1" t="s">
        <v>6311</v>
      </c>
      <c r="D1697" s="1" t="s">
        <v>25</v>
      </c>
      <c r="E1697" s="1" t="s">
        <v>26</v>
      </c>
      <c r="F1697" s="1">
        <v>2.9</v>
      </c>
      <c r="G1697" s="1" t="s">
        <v>6312</v>
      </c>
      <c r="H1697" s="1" t="s">
        <v>28</v>
      </c>
      <c r="I1697" s="1" t="s">
        <v>6313</v>
      </c>
      <c r="J1697" s="1" t="s">
        <v>6314</v>
      </c>
      <c r="K1697" s="1" t="s">
        <v>22</v>
      </c>
      <c r="L1697" s="1">
        <v>5.9</v>
      </c>
      <c r="N1697" s="3">
        <v>74152591</v>
      </c>
      <c r="O1697" s="4">
        <v>43642</v>
      </c>
      <c r="P1697" s="5">
        <v>43915</v>
      </c>
      <c r="Q1697" s="1">
        <v>58105</v>
      </c>
    </row>
    <row r="1698" spans="1:17" ht="15.75" customHeight="1" x14ac:dyDescent="0.2">
      <c r="A1698" s="9" t="s">
        <v>6315</v>
      </c>
      <c r="B1698" s="1" t="s">
        <v>23</v>
      </c>
      <c r="C1698" s="1" t="s">
        <v>6316</v>
      </c>
      <c r="D1698" s="1" t="s">
        <v>25</v>
      </c>
      <c r="E1698" s="1" t="s">
        <v>26</v>
      </c>
      <c r="F1698" s="1">
        <v>7.6</v>
      </c>
      <c r="G1698" s="1" t="s">
        <v>6317</v>
      </c>
      <c r="H1698" s="1" t="s">
        <v>28</v>
      </c>
      <c r="I1698" s="1" t="s">
        <v>6318</v>
      </c>
      <c r="J1698" s="1" t="s">
        <v>6319</v>
      </c>
      <c r="K1698" s="1" t="s">
        <v>35533</v>
      </c>
      <c r="L1698" s="1">
        <v>7.3</v>
      </c>
      <c r="O1698" s="4">
        <v>43914</v>
      </c>
      <c r="P1698" s="5">
        <v>43914</v>
      </c>
      <c r="Q1698" s="1">
        <v>2085</v>
      </c>
    </row>
    <row r="1699" spans="1:17" ht="15.75" customHeight="1" x14ac:dyDescent="0.2">
      <c r="A1699" s="9" t="s">
        <v>6320</v>
      </c>
      <c r="B1699" s="1" t="s">
        <v>69</v>
      </c>
      <c r="C1699" s="1" t="s">
        <v>6321</v>
      </c>
      <c r="D1699" s="1" t="s">
        <v>25</v>
      </c>
      <c r="E1699" s="1" t="s">
        <v>26</v>
      </c>
      <c r="F1699" s="1">
        <v>6.9</v>
      </c>
      <c r="G1699" s="1" t="s">
        <v>27</v>
      </c>
      <c r="H1699" s="1" t="s">
        <v>28</v>
      </c>
      <c r="I1699" s="1" t="s">
        <v>6322</v>
      </c>
      <c r="J1699" s="1" t="s">
        <v>6323</v>
      </c>
      <c r="K1699" s="19" t="s">
        <v>22</v>
      </c>
      <c r="L1699" s="1">
        <v>5.6</v>
      </c>
      <c r="O1699" s="7">
        <v>43802</v>
      </c>
      <c r="P1699" s="5">
        <v>43914</v>
      </c>
      <c r="Q1699" s="1">
        <v>1801</v>
      </c>
    </row>
    <row r="1700" spans="1:17" ht="15.75" customHeight="1" x14ac:dyDescent="0.2">
      <c r="A1700" s="9" t="s">
        <v>6324</v>
      </c>
      <c r="B1700" s="1" t="s">
        <v>6325</v>
      </c>
      <c r="C1700" s="1" t="s">
        <v>6326</v>
      </c>
      <c r="D1700" s="1" t="s">
        <v>2390</v>
      </c>
      <c r="E1700" s="1" t="s">
        <v>26</v>
      </c>
      <c r="F1700" s="1">
        <v>2.6</v>
      </c>
      <c r="G1700" s="1" t="s">
        <v>5286</v>
      </c>
      <c r="H1700" s="1" t="s">
        <v>35</v>
      </c>
      <c r="I1700" s="1" t="s">
        <v>6327</v>
      </c>
      <c r="J1700" s="1" t="s">
        <v>6327</v>
      </c>
      <c r="K1700" s="1" t="s">
        <v>22</v>
      </c>
      <c r="L1700" s="1">
        <v>7.1</v>
      </c>
      <c r="M1700" s="1">
        <v>11</v>
      </c>
      <c r="O1700" s="4">
        <v>42747</v>
      </c>
      <c r="P1700" s="5">
        <v>43912</v>
      </c>
      <c r="Q1700" s="1">
        <v>36815</v>
      </c>
    </row>
    <row r="1701" spans="1:17" ht="15.75" customHeight="1" x14ac:dyDescent="0.2">
      <c r="A1701" s="9" t="s">
        <v>6328</v>
      </c>
      <c r="B1701" s="1" t="s">
        <v>2788</v>
      </c>
      <c r="C1701" s="1" t="s">
        <v>6329</v>
      </c>
      <c r="D1701" s="1" t="s">
        <v>89</v>
      </c>
      <c r="E1701" s="1" t="s">
        <v>17</v>
      </c>
      <c r="F1701" s="1">
        <v>7.9</v>
      </c>
      <c r="G1701" s="1" t="s">
        <v>6330</v>
      </c>
      <c r="H1701" s="1" t="s">
        <v>19</v>
      </c>
      <c r="K1701" s="1" t="s">
        <v>35532</v>
      </c>
      <c r="L1701" s="1">
        <v>7.3</v>
      </c>
      <c r="O1701" s="7">
        <v>43930</v>
      </c>
      <c r="P1701" s="5">
        <v>43911</v>
      </c>
      <c r="Q1701" s="1">
        <v>1479</v>
      </c>
    </row>
    <row r="1702" spans="1:17" ht="15.75" customHeight="1" x14ac:dyDescent="0.2">
      <c r="A1702" s="9" t="s">
        <v>3655</v>
      </c>
      <c r="B1702" s="1" t="s">
        <v>3656</v>
      </c>
      <c r="C1702" s="1" t="s">
        <v>6331</v>
      </c>
      <c r="D1702" s="1" t="s">
        <v>3658</v>
      </c>
      <c r="E1702" s="1" t="s">
        <v>26</v>
      </c>
      <c r="F1702" s="1">
        <v>3.6</v>
      </c>
      <c r="G1702" s="1" t="s">
        <v>6332</v>
      </c>
      <c r="H1702" s="1" t="s">
        <v>28</v>
      </c>
      <c r="I1702" s="1" t="s">
        <v>3660</v>
      </c>
      <c r="J1702" s="1" t="s">
        <v>3661</v>
      </c>
      <c r="K1702" s="1" t="s">
        <v>35533</v>
      </c>
      <c r="L1702" s="1">
        <v>7</v>
      </c>
      <c r="M1702" s="1">
        <v>12</v>
      </c>
      <c r="O1702" s="4">
        <v>43910</v>
      </c>
      <c r="P1702" s="5">
        <v>43910</v>
      </c>
      <c r="Q1702" s="1">
        <v>165577</v>
      </c>
    </row>
    <row r="1703" spans="1:17" ht="15.75" customHeight="1" x14ac:dyDescent="0.2">
      <c r="A1703" s="9" t="s">
        <v>33411</v>
      </c>
      <c r="B1703" s="1" t="s">
        <v>1017</v>
      </c>
      <c r="C1703" s="1" t="s">
        <v>6333</v>
      </c>
      <c r="D1703" s="1" t="s">
        <v>6334</v>
      </c>
      <c r="E1703" s="1" t="s">
        <v>26</v>
      </c>
      <c r="F1703" s="1">
        <v>7.7</v>
      </c>
      <c r="G1703" s="1" t="s">
        <v>6335</v>
      </c>
      <c r="H1703" s="1" t="s">
        <v>28</v>
      </c>
      <c r="I1703" s="1" t="s">
        <v>6336</v>
      </c>
      <c r="J1703" s="1" t="s">
        <v>6337</v>
      </c>
      <c r="K1703" s="19" t="s">
        <v>22</v>
      </c>
      <c r="L1703" s="1">
        <v>6.8</v>
      </c>
      <c r="O1703" s="4">
        <v>43910</v>
      </c>
      <c r="P1703" s="5">
        <v>43910</v>
      </c>
      <c r="Q1703" s="1">
        <v>1352</v>
      </c>
    </row>
    <row r="1704" spans="1:17" ht="15.75" customHeight="1" x14ac:dyDescent="0.2">
      <c r="A1704" s="9" t="s">
        <v>6338</v>
      </c>
      <c r="B1704" s="1" t="s">
        <v>311</v>
      </c>
      <c r="C1704" s="1" t="s">
        <v>6339</v>
      </c>
      <c r="D1704" s="1" t="s">
        <v>25</v>
      </c>
      <c r="E1704" s="1" t="s">
        <v>17</v>
      </c>
      <c r="F1704" s="1">
        <v>8.6</v>
      </c>
      <c r="G1704" s="1" t="s">
        <v>6340</v>
      </c>
      <c r="H1704" s="1" t="s">
        <v>19</v>
      </c>
      <c r="J1704" s="1" t="s">
        <v>6341</v>
      </c>
      <c r="K1704" s="19" t="s">
        <v>22</v>
      </c>
      <c r="L1704" s="1">
        <v>7.2</v>
      </c>
      <c r="O1704" s="4">
        <v>43910</v>
      </c>
      <c r="P1704" s="5">
        <v>43910</v>
      </c>
      <c r="Q1704" s="1">
        <v>36</v>
      </c>
    </row>
    <row r="1705" spans="1:17" ht="15.75" customHeight="1" x14ac:dyDescent="0.2">
      <c r="A1705" s="9" t="s">
        <v>6342</v>
      </c>
      <c r="B1705" s="1" t="s">
        <v>6343</v>
      </c>
      <c r="C1705" s="1" t="s">
        <v>6344</v>
      </c>
      <c r="D1705" s="1" t="s">
        <v>25</v>
      </c>
      <c r="E1705" s="1" t="s">
        <v>17</v>
      </c>
      <c r="F1705" s="1">
        <v>3.8</v>
      </c>
      <c r="G1705" s="1" t="s">
        <v>6345</v>
      </c>
      <c r="H1705" s="1" t="s">
        <v>19</v>
      </c>
      <c r="K1705" s="1" t="s">
        <v>35532</v>
      </c>
      <c r="L1705" s="1">
        <v>7.6</v>
      </c>
      <c r="O1705" s="4">
        <v>43910</v>
      </c>
      <c r="P1705" s="5">
        <v>43910</v>
      </c>
      <c r="Q1705" s="1">
        <v>11626</v>
      </c>
    </row>
    <row r="1706" spans="1:17" ht="15.75" customHeight="1" x14ac:dyDescent="0.2">
      <c r="A1706" s="9" t="s">
        <v>6346</v>
      </c>
      <c r="B1706" s="1" t="s">
        <v>5140</v>
      </c>
      <c r="C1706" s="1" t="s">
        <v>6347</v>
      </c>
      <c r="D1706" s="1" t="s">
        <v>25</v>
      </c>
      <c r="E1706" s="1" t="s">
        <v>17</v>
      </c>
      <c r="F1706" s="1">
        <v>6.7</v>
      </c>
      <c r="G1706" s="1" t="s">
        <v>6348</v>
      </c>
      <c r="H1706" s="1" t="s">
        <v>19</v>
      </c>
      <c r="J1706" s="1" t="s">
        <v>6349</v>
      </c>
      <c r="K1706" s="1" t="s">
        <v>35533</v>
      </c>
      <c r="L1706" s="1">
        <v>6.8</v>
      </c>
      <c r="O1706" s="4">
        <v>43818</v>
      </c>
      <c r="P1706" s="5">
        <v>43910</v>
      </c>
      <c r="Q1706" s="1">
        <v>3388</v>
      </c>
    </row>
    <row r="1707" spans="1:17" ht="15.75" customHeight="1" x14ac:dyDescent="0.2">
      <c r="A1707" s="9" t="s">
        <v>33412</v>
      </c>
      <c r="B1707" s="1" t="s">
        <v>38</v>
      </c>
      <c r="C1707" s="1" t="s">
        <v>6350</v>
      </c>
      <c r="D1707" s="1" t="s">
        <v>25</v>
      </c>
      <c r="E1707" s="1" t="s">
        <v>17</v>
      </c>
      <c r="F1707" s="1">
        <v>4</v>
      </c>
      <c r="G1707" s="1" t="s">
        <v>6351</v>
      </c>
      <c r="H1707" s="1" t="s">
        <v>19</v>
      </c>
      <c r="K1707" s="1" t="s">
        <v>35533</v>
      </c>
      <c r="L1707" s="1">
        <v>7.3</v>
      </c>
      <c r="M1707" s="1">
        <v>1</v>
      </c>
      <c r="O1707" s="4">
        <v>43910</v>
      </c>
      <c r="P1707" s="5">
        <v>43910</v>
      </c>
      <c r="Q1707" s="1">
        <v>9220</v>
      </c>
    </row>
    <row r="1708" spans="1:17" ht="15.75" customHeight="1" x14ac:dyDescent="0.2">
      <c r="A1708" s="9" t="s">
        <v>6352</v>
      </c>
      <c r="B1708" s="1" t="s">
        <v>441</v>
      </c>
      <c r="C1708" s="1" t="s">
        <v>6353</v>
      </c>
      <c r="D1708" s="1" t="s">
        <v>25</v>
      </c>
      <c r="E1708" s="1" t="s">
        <v>26</v>
      </c>
      <c r="F1708" s="1">
        <v>2.5</v>
      </c>
      <c r="G1708" s="1" t="s">
        <v>6354</v>
      </c>
      <c r="H1708" s="1" t="s">
        <v>35</v>
      </c>
      <c r="I1708" s="1" t="s">
        <v>6355</v>
      </c>
      <c r="J1708" s="1" t="s">
        <v>6356</v>
      </c>
      <c r="K1708" s="1" t="s">
        <v>22</v>
      </c>
      <c r="L1708" s="1">
        <v>6.4</v>
      </c>
      <c r="N1708" s="3">
        <v>69030436</v>
      </c>
      <c r="O1708" s="4">
        <v>43700</v>
      </c>
      <c r="P1708" s="5">
        <v>43910</v>
      </c>
      <c r="Q1708" s="1">
        <v>79431</v>
      </c>
    </row>
    <row r="1709" spans="1:17" ht="15.75" customHeight="1" x14ac:dyDescent="0.2">
      <c r="A1709" s="9" t="s">
        <v>6357</v>
      </c>
      <c r="B1709" s="1" t="s">
        <v>305</v>
      </c>
      <c r="C1709" s="1" t="s">
        <v>6358</v>
      </c>
      <c r="D1709" s="1" t="s">
        <v>25</v>
      </c>
      <c r="E1709" s="1" t="s">
        <v>17</v>
      </c>
      <c r="F1709" s="1">
        <v>6.5</v>
      </c>
      <c r="G1709" s="1" t="s">
        <v>6359</v>
      </c>
      <c r="H1709" s="1" t="s">
        <v>19</v>
      </c>
      <c r="K1709" s="1" t="s">
        <v>35533</v>
      </c>
      <c r="L1709" s="1">
        <v>7.5</v>
      </c>
      <c r="O1709" s="4">
        <v>43909</v>
      </c>
      <c r="P1709" s="5">
        <v>43909</v>
      </c>
      <c r="Q1709" s="1">
        <v>4429</v>
      </c>
    </row>
    <row r="1710" spans="1:17" ht="15.75" customHeight="1" x14ac:dyDescent="0.2">
      <c r="A1710" s="9" t="s">
        <v>6360</v>
      </c>
      <c r="B1710" s="1" t="s">
        <v>244</v>
      </c>
      <c r="C1710" s="1" t="s">
        <v>6361</v>
      </c>
      <c r="D1710" s="1" t="s">
        <v>25</v>
      </c>
      <c r="E1710" s="1" t="s">
        <v>26</v>
      </c>
      <c r="F1710" s="1">
        <v>7.1</v>
      </c>
      <c r="G1710" s="1" t="s">
        <v>846</v>
      </c>
      <c r="H1710" s="1" t="s">
        <v>28</v>
      </c>
      <c r="I1710" s="1" t="s">
        <v>6362</v>
      </c>
      <c r="J1710" s="1" t="s">
        <v>6363</v>
      </c>
      <c r="K1710" s="19" t="s">
        <v>22</v>
      </c>
      <c r="L1710" s="1">
        <v>4.8</v>
      </c>
      <c r="O1710" s="4">
        <v>43658</v>
      </c>
      <c r="P1710" s="5">
        <v>43909</v>
      </c>
      <c r="Q1710" s="1">
        <v>776</v>
      </c>
    </row>
    <row r="1711" spans="1:17" ht="15.75" customHeight="1" x14ac:dyDescent="0.2">
      <c r="A1711" s="9" t="s">
        <v>6364</v>
      </c>
      <c r="B1711" s="1" t="s">
        <v>87</v>
      </c>
      <c r="C1711" s="1" t="s">
        <v>6365</v>
      </c>
      <c r="D1711" s="1" t="s">
        <v>89</v>
      </c>
      <c r="E1711" s="1" t="s">
        <v>26</v>
      </c>
      <c r="F1711" s="1">
        <v>8.5</v>
      </c>
      <c r="G1711" s="1" t="s">
        <v>6366</v>
      </c>
      <c r="H1711" s="1" t="s">
        <v>85</v>
      </c>
      <c r="I1711" s="1" t="s">
        <v>6367</v>
      </c>
      <c r="J1711" s="1" t="s">
        <v>6368</v>
      </c>
      <c r="K1711" s="19" t="s">
        <v>22</v>
      </c>
      <c r="L1711" s="1">
        <v>7.2</v>
      </c>
      <c r="O1711" s="4">
        <v>33110</v>
      </c>
      <c r="P1711" s="5">
        <v>43909</v>
      </c>
      <c r="Q1711" s="1">
        <v>177</v>
      </c>
    </row>
    <row r="1712" spans="1:17" ht="15.75" customHeight="1" x14ac:dyDescent="0.2">
      <c r="A1712" s="9" t="s">
        <v>6369</v>
      </c>
      <c r="B1712" s="1" t="s">
        <v>311</v>
      </c>
      <c r="C1712" s="1" t="s">
        <v>6370</v>
      </c>
      <c r="D1712" s="1" t="s">
        <v>89</v>
      </c>
      <c r="E1712" s="1" t="s">
        <v>26</v>
      </c>
      <c r="F1712" s="1">
        <v>8.6</v>
      </c>
      <c r="G1712" s="1" t="s">
        <v>6371</v>
      </c>
      <c r="H1712" s="1" t="s">
        <v>28</v>
      </c>
      <c r="J1712" s="1" t="s">
        <v>6372</v>
      </c>
      <c r="K1712" s="19" t="s">
        <v>22</v>
      </c>
      <c r="L1712" s="1">
        <v>7.4</v>
      </c>
      <c r="O1712" s="4">
        <v>35545</v>
      </c>
      <c r="P1712" s="5">
        <v>43909</v>
      </c>
      <c r="Q1712" s="1">
        <v>114</v>
      </c>
    </row>
    <row r="1713" spans="1:17" ht="15.75" customHeight="1" x14ac:dyDescent="0.2">
      <c r="A1713" s="9" t="s">
        <v>6373</v>
      </c>
      <c r="B1713" s="1" t="s">
        <v>87</v>
      </c>
      <c r="C1713" s="1" t="s">
        <v>6374</v>
      </c>
      <c r="D1713" s="1" t="s">
        <v>89</v>
      </c>
      <c r="E1713" s="1" t="s">
        <v>26</v>
      </c>
      <c r="F1713" s="1">
        <v>8.4</v>
      </c>
      <c r="G1713" s="1" t="s">
        <v>6366</v>
      </c>
      <c r="H1713" s="1" t="s">
        <v>85</v>
      </c>
      <c r="I1713" s="1" t="s">
        <v>6367</v>
      </c>
      <c r="J1713" s="1" t="s">
        <v>6375</v>
      </c>
      <c r="K1713" s="19" t="s">
        <v>22</v>
      </c>
      <c r="L1713" s="1">
        <v>7</v>
      </c>
      <c r="O1713" s="4">
        <v>33110</v>
      </c>
      <c r="P1713" s="5">
        <v>43909</v>
      </c>
      <c r="Q1713" s="1">
        <v>245</v>
      </c>
    </row>
    <row r="1714" spans="1:17" ht="15.75" customHeight="1" x14ac:dyDescent="0.2">
      <c r="A1714" s="9" t="s">
        <v>6376</v>
      </c>
      <c r="B1714" s="1" t="s">
        <v>6377</v>
      </c>
      <c r="C1714" s="1" t="s">
        <v>6378</v>
      </c>
      <c r="D1714" s="1" t="s">
        <v>89</v>
      </c>
      <c r="E1714" s="1" t="s">
        <v>26</v>
      </c>
      <c r="F1714" s="1">
        <v>8.8000000000000007</v>
      </c>
      <c r="G1714" s="1" t="s">
        <v>6366</v>
      </c>
      <c r="H1714" s="1" t="s">
        <v>28</v>
      </c>
      <c r="I1714" s="1" t="s">
        <v>6367</v>
      </c>
      <c r="J1714" s="1" t="s">
        <v>6379</v>
      </c>
      <c r="K1714" s="19" t="s">
        <v>22</v>
      </c>
      <c r="L1714" s="1">
        <v>7.1</v>
      </c>
      <c r="O1714" s="7">
        <v>37719</v>
      </c>
      <c r="P1714" s="5">
        <v>43909</v>
      </c>
      <c r="Q1714" s="1">
        <v>353</v>
      </c>
    </row>
    <row r="1715" spans="1:17" ht="15.75" customHeight="1" x14ac:dyDescent="0.2">
      <c r="A1715" s="9" t="s">
        <v>6380</v>
      </c>
      <c r="B1715" s="1" t="s">
        <v>6381</v>
      </c>
      <c r="C1715" s="1" t="s">
        <v>6382</v>
      </c>
      <c r="D1715" s="1" t="s">
        <v>25</v>
      </c>
      <c r="E1715" s="1" t="s">
        <v>26</v>
      </c>
      <c r="F1715" s="1">
        <v>5.4</v>
      </c>
      <c r="G1715" s="1" t="s">
        <v>6383</v>
      </c>
      <c r="H1715" s="1" t="s">
        <v>28</v>
      </c>
      <c r="I1715" s="1" t="s">
        <v>6384</v>
      </c>
      <c r="J1715" s="1" t="s">
        <v>6385</v>
      </c>
      <c r="K1715" s="1" t="s">
        <v>35531</v>
      </c>
      <c r="L1715" s="1">
        <v>6.7</v>
      </c>
      <c r="M1715" s="1">
        <v>2</v>
      </c>
      <c r="N1715" s="3">
        <v>34746945</v>
      </c>
      <c r="O1715" s="4">
        <v>43700</v>
      </c>
      <c r="P1715" s="5">
        <v>43909</v>
      </c>
      <c r="Q1715" s="1">
        <v>3748</v>
      </c>
    </row>
    <row r="1716" spans="1:17" ht="15.75" customHeight="1" x14ac:dyDescent="0.2">
      <c r="A1716" s="9" t="s">
        <v>6386</v>
      </c>
      <c r="B1716" s="1" t="s">
        <v>429</v>
      </c>
      <c r="C1716" s="1" t="s">
        <v>6387</v>
      </c>
      <c r="D1716" s="1" t="s">
        <v>6388</v>
      </c>
      <c r="E1716" s="1" t="s">
        <v>17</v>
      </c>
      <c r="F1716" s="1">
        <v>4.0999999999999996</v>
      </c>
      <c r="G1716" s="1" t="s">
        <v>6389</v>
      </c>
      <c r="H1716" s="1" t="s">
        <v>19</v>
      </c>
      <c r="J1716" s="1" t="s">
        <v>6390</v>
      </c>
      <c r="K1716" s="1" t="s">
        <v>35533</v>
      </c>
      <c r="L1716" s="1">
        <v>8.1999999999999993</v>
      </c>
      <c r="M1716" s="1">
        <v>2</v>
      </c>
      <c r="O1716" s="4">
        <v>43908</v>
      </c>
      <c r="P1716" s="5">
        <v>43908</v>
      </c>
      <c r="Q1716" s="1">
        <v>12928</v>
      </c>
    </row>
    <row r="1717" spans="1:17" ht="15.75" customHeight="1" x14ac:dyDescent="0.2">
      <c r="A1717" s="9" t="s">
        <v>6391</v>
      </c>
      <c r="B1717" s="1" t="s">
        <v>38</v>
      </c>
      <c r="C1717" s="1" t="s">
        <v>584</v>
      </c>
      <c r="D1717" s="1" t="s">
        <v>788</v>
      </c>
      <c r="E1717" s="1" t="s">
        <v>26</v>
      </c>
      <c r="F1717" s="1">
        <v>8.5</v>
      </c>
      <c r="G1717" s="1" t="s">
        <v>146</v>
      </c>
      <c r="H1717" s="1" t="s">
        <v>35</v>
      </c>
      <c r="I1717" s="1" t="s">
        <v>6392</v>
      </c>
      <c r="J1717" s="1" t="s">
        <v>6393</v>
      </c>
      <c r="K1717" s="19" t="s">
        <v>22</v>
      </c>
      <c r="L1717" s="1">
        <v>7.3</v>
      </c>
      <c r="M1717" s="1">
        <v>2</v>
      </c>
      <c r="O1717" s="7">
        <v>43502</v>
      </c>
      <c r="P1717" s="5">
        <v>43908</v>
      </c>
      <c r="Q1717" s="1">
        <v>217</v>
      </c>
    </row>
    <row r="1718" spans="1:17" ht="15.75" customHeight="1" x14ac:dyDescent="0.2">
      <c r="A1718" s="9" t="s">
        <v>6394</v>
      </c>
      <c r="B1718" s="1" t="s">
        <v>1059</v>
      </c>
      <c r="C1718" s="1" t="s">
        <v>6395</v>
      </c>
      <c r="D1718" s="1" t="s">
        <v>25</v>
      </c>
      <c r="E1718" s="1" t="s">
        <v>26</v>
      </c>
      <c r="F1718" s="1">
        <v>2.2000000000000002</v>
      </c>
      <c r="G1718" s="1" t="s">
        <v>146</v>
      </c>
      <c r="H1718" s="1" t="s">
        <v>28</v>
      </c>
      <c r="I1718" s="1" t="s">
        <v>6396</v>
      </c>
      <c r="J1718" s="1" t="s">
        <v>6397</v>
      </c>
      <c r="K1718" s="1" t="s">
        <v>35531</v>
      </c>
      <c r="L1718" s="1">
        <v>5.8</v>
      </c>
      <c r="M1718" s="1">
        <v>1</v>
      </c>
      <c r="N1718" s="3">
        <v>36105433</v>
      </c>
      <c r="O1718" s="7">
        <v>37715</v>
      </c>
      <c r="P1718" s="5">
        <v>43908</v>
      </c>
      <c r="Q1718" s="1">
        <v>59615</v>
      </c>
    </row>
    <row r="1719" spans="1:17" ht="15.75" customHeight="1" x14ac:dyDescent="0.2">
      <c r="A1719" s="9" t="s">
        <v>6398</v>
      </c>
      <c r="B1719" s="1" t="s">
        <v>6399</v>
      </c>
      <c r="C1719" s="1" t="s">
        <v>6400</v>
      </c>
      <c r="D1719" s="1" t="s">
        <v>25</v>
      </c>
      <c r="E1719" s="1" t="s">
        <v>26</v>
      </c>
      <c r="F1719" s="1">
        <v>5</v>
      </c>
      <c r="G1719" s="1" t="s">
        <v>141</v>
      </c>
      <c r="H1719" s="1" t="s">
        <v>28</v>
      </c>
      <c r="I1719" s="1" t="s">
        <v>6401</v>
      </c>
      <c r="J1719" s="1" t="s">
        <v>6402</v>
      </c>
      <c r="K1719" s="1" t="s">
        <v>22</v>
      </c>
      <c r="L1719" s="1">
        <v>6.4</v>
      </c>
      <c r="M1719" s="1">
        <v>15</v>
      </c>
      <c r="N1719" s="3">
        <v>164346</v>
      </c>
      <c r="O1719" s="7">
        <v>43896</v>
      </c>
      <c r="P1719" s="5">
        <v>43907</v>
      </c>
      <c r="Q1719" s="1">
        <v>7767</v>
      </c>
    </row>
    <row r="1720" spans="1:17" ht="15.75" customHeight="1" x14ac:dyDescent="0.2">
      <c r="A1720" s="9" t="s">
        <v>6403</v>
      </c>
      <c r="B1720" s="1" t="s">
        <v>23</v>
      </c>
      <c r="C1720" s="1" t="s">
        <v>1368</v>
      </c>
      <c r="D1720" s="1" t="s">
        <v>25</v>
      </c>
      <c r="E1720" s="1" t="s">
        <v>26</v>
      </c>
      <c r="F1720" s="1">
        <v>7.8</v>
      </c>
      <c r="G1720" s="1" t="s">
        <v>6404</v>
      </c>
      <c r="H1720" s="1" t="s">
        <v>28</v>
      </c>
      <c r="I1720" s="1" t="s">
        <v>6405</v>
      </c>
      <c r="K1720" s="19" t="s">
        <v>22</v>
      </c>
      <c r="L1720" s="1">
        <v>7.1</v>
      </c>
      <c r="O1720" s="4">
        <v>43907</v>
      </c>
      <c r="P1720" s="5">
        <v>43907</v>
      </c>
      <c r="Q1720" s="1">
        <v>1539</v>
      </c>
    </row>
    <row r="1721" spans="1:17" ht="15.75" customHeight="1" x14ac:dyDescent="0.2">
      <c r="A1721" s="9" t="s">
        <v>33413</v>
      </c>
      <c r="B1721" s="1" t="s">
        <v>1432</v>
      </c>
      <c r="C1721" s="1" t="s">
        <v>6406</v>
      </c>
      <c r="D1721" s="1" t="s">
        <v>25</v>
      </c>
      <c r="E1721" s="1" t="s">
        <v>17</v>
      </c>
      <c r="F1721" s="1">
        <v>8.9</v>
      </c>
      <c r="G1721" s="1" t="s">
        <v>6407</v>
      </c>
      <c r="H1721" s="1" t="s">
        <v>19</v>
      </c>
      <c r="K1721" s="19" t="s">
        <v>22</v>
      </c>
      <c r="L1721" s="1">
        <v>8.1</v>
      </c>
      <c r="O1721" s="4">
        <v>43907</v>
      </c>
      <c r="P1721" s="5">
        <v>43906</v>
      </c>
      <c r="Q1721" s="1">
        <v>265</v>
      </c>
    </row>
    <row r="1722" spans="1:17" ht="15.75" customHeight="1" x14ac:dyDescent="0.2">
      <c r="A1722" s="9" t="s">
        <v>6408</v>
      </c>
      <c r="B1722" s="1" t="s">
        <v>38</v>
      </c>
      <c r="C1722" s="1" t="s">
        <v>6409</v>
      </c>
      <c r="D1722" s="1" t="s">
        <v>25</v>
      </c>
      <c r="E1722" s="1" t="s">
        <v>26</v>
      </c>
      <c r="F1722" s="1">
        <v>4</v>
      </c>
      <c r="G1722" s="1" t="s">
        <v>105</v>
      </c>
      <c r="H1722" s="1" t="s">
        <v>28</v>
      </c>
      <c r="I1722" s="1" t="s">
        <v>6410</v>
      </c>
      <c r="J1722" s="1" t="s">
        <v>6411</v>
      </c>
      <c r="K1722" s="1" t="s">
        <v>22</v>
      </c>
      <c r="L1722" s="1">
        <v>6.9</v>
      </c>
      <c r="M1722" s="1">
        <v>6</v>
      </c>
      <c r="N1722" s="3">
        <v>5043620</v>
      </c>
      <c r="O1722" s="4">
        <v>43635</v>
      </c>
      <c r="P1722" s="5">
        <v>43905</v>
      </c>
      <c r="Q1722" s="1">
        <v>9954</v>
      </c>
    </row>
    <row r="1723" spans="1:17" ht="15.75" customHeight="1" x14ac:dyDescent="0.2">
      <c r="A1723" s="9" t="s">
        <v>6412</v>
      </c>
      <c r="B1723" s="1" t="s">
        <v>429</v>
      </c>
      <c r="C1723" s="1" t="s">
        <v>584</v>
      </c>
      <c r="D1723" s="1" t="s">
        <v>25</v>
      </c>
      <c r="E1723" s="1" t="s">
        <v>26</v>
      </c>
      <c r="F1723" s="1">
        <v>6.4</v>
      </c>
      <c r="G1723" s="1" t="s">
        <v>27</v>
      </c>
      <c r="H1723" s="1" t="s">
        <v>28</v>
      </c>
      <c r="I1723" s="1" t="s">
        <v>6413</v>
      </c>
      <c r="J1723" s="1" t="s">
        <v>6413</v>
      </c>
      <c r="K1723" s="1" t="s">
        <v>22</v>
      </c>
      <c r="L1723" s="1">
        <v>5.3</v>
      </c>
      <c r="M1723" s="1">
        <v>1</v>
      </c>
      <c r="N1723" s="3">
        <v>159218</v>
      </c>
      <c r="O1723" s="7">
        <v>43679</v>
      </c>
      <c r="P1723" s="5">
        <v>43903</v>
      </c>
      <c r="Q1723" s="1">
        <v>2782</v>
      </c>
    </row>
    <row r="1724" spans="1:17" ht="15.75" customHeight="1" x14ac:dyDescent="0.2">
      <c r="A1724" s="9" t="s">
        <v>6414</v>
      </c>
      <c r="B1724" s="1" t="s">
        <v>528</v>
      </c>
      <c r="C1724" s="1" t="s">
        <v>6415</v>
      </c>
      <c r="D1724" s="1" t="s">
        <v>25</v>
      </c>
      <c r="E1724" s="1" t="s">
        <v>26</v>
      </c>
      <c r="F1724" s="1">
        <v>3.2</v>
      </c>
      <c r="G1724" s="1" t="s">
        <v>6416</v>
      </c>
      <c r="H1724" s="1" t="s">
        <v>28</v>
      </c>
      <c r="I1724" s="1" t="s">
        <v>6417</v>
      </c>
      <c r="J1724" s="1" t="s">
        <v>6418</v>
      </c>
      <c r="K1724" s="1" t="s">
        <v>22</v>
      </c>
      <c r="L1724" s="1">
        <v>6.1</v>
      </c>
      <c r="O1724" s="4">
        <v>43903</v>
      </c>
      <c r="P1724" s="5">
        <v>43903</v>
      </c>
      <c r="Q1724" s="1">
        <v>16809</v>
      </c>
    </row>
    <row r="1725" spans="1:17" ht="15.75" customHeight="1" x14ac:dyDescent="0.2">
      <c r="A1725" s="9" t="s">
        <v>6419</v>
      </c>
      <c r="B1725" s="1" t="s">
        <v>291</v>
      </c>
      <c r="C1725" s="1" t="s">
        <v>6420</v>
      </c>
      <c r="D1725" s="1" t="s">
        <v>6421</v>
      </c>
      <c r="E1725" s="1" t="s">
        <v>17</v>
      </c>
      <c r="F1725" s="1">
        <v>4.3</v>
      </c>
      <c r="G1725" s="1" t="s">
        <v>6422</v>
      </c>
      <c r="H1725" s="1" t="s">
        <v>19</v>
      </c>
      <c r="J1725" s="1" t="s">
        <v>6423</v>
      </c>
      <c r="K1725" s="1" t="s">
        <v>35533</v>
      </c>
      <c r="L1725" s="1">
        <v>7.1</v>
      </c>
      <c r="O1725" s="4">
        <v>43903</v>
      </c>
      <c r="P1725" s="5">
        <v>43903</v>
      </c>
      <c r="Q1725" s="1">
        <v>8526</v>
      </c>
    </row>
    <row r="1726" spans="1:17" ht="15.75" customHeight="1" x14ac:dyDescent="0.2">
      <c r="A1726" s="9" t="s">
        <v>6424</v>
      </c>
      <c r="B1726" s="1" t="s">
        <v>6425</v>
      </c>
      <c r="C1726" s="1" t="s">
        <v>6426</v>
      </c>
      <c r="D1726" s="1" t="s">
        <v>115</v>
      </c>
      <c r="E1726" s="1" t="s">
        <v>17</v>
      </c>
      <c r="F1726" s="1">
        <v>8.6999999999999993</v>
      </c>
      <c r="G1726" s="1" t="s">
        <v>105</v>
      </c>
      <c r="H1726" s="1" t="s">
        <v>19</v>
      </c>
      <c r="K1726" s="1" t="s">
        <v>35537</v>
      </c>
      <c r="L1726" s="1">
        <v>7.4</v>
      </c>
      <c r="O1726" s="7">
        <v>43561</v>
      </c>
      <c r="P1726" s="5">
        <v>43903</v>
      </c>
      <c r="Q1726" s="1">
        <v>41</v>
      </c>
    </row>
    <row r="1727" spans="1:17" ht="15.75" customHeight="1" x14ac:dyDescent="0.2">
      <c r="A1727" s="9" t="s">
        <v>33414</v>
      </c>
      <c r="B1727" s="1" t="s">
        <v>6427</v>
      </c>
      <c r="C1727" s="1" t="s">
        <v>6428</v>
      </c>
      <c r="D1727" s="1" t="s">
        <v>115</v>
      </c>
      <c r="E1727" s="1" t="s">
        <v>26</v>
      </c>
      <c r="F1727" s="1">
        <v>6.9</v>
      </c>
      <c r="G1727" s="1" t="s">
        <v>105</v>
      </c>
      <c r="H1727" s="1" t="s">
        <v>28</v>
      </c>
      <c r="I1727" s="1" t="s">
        <v>4805</v>
      </c>
      <c r="J1727" s="1" t="s">
        <v>6429</v>
      </c>
      <c r="K1727" s="1" t="s">
        <v>35531</v>
      </c>
      <c r="L1727" s="1">
        <v>7.5</v>
      </c>
      <c r="M1727" s="1">
        <v>1</v>
      </c>
      <c r="N1727" s="3">
        <v>204238</v>
      </c>
      <c r="O1727" s="4">
        <v>43155</v>
      </c>
      <c r="P1727" s="5">
        <v>43903</v>
      </c>
      <c r="Q1727" s="1">
        <v>4392</v>
      </c>
    </row>
    <row r="1728" spans="1:17" ht="15.75" customHeight="1" x14ac:dyDescent="0.2">
      <c r="A1728" s="9" t="s">
        <v>33415</v>
      </c>
      <c r="B1728" s="1" t="s">
        <v>6220</v>
      </c>
      <c r="C1728" s="1" t="s">
        <v>6430</v>
      </c>
      <c r="D1728" s="1" t="s">
        <v>89</v>
      </c>
      <c r="E1728" s="1" t="s">
        <v>26</v>
      </c>
      <c r="F1728" s="1">
        <v>5</v>
      </c>
      <c r="G1728" s="1" t="s">
        <v>6431</v>
      </c>
      <c r="H1728" s="1" t="s">
        <v>28</v>
      </c>
      <c r="I1728" s="1" t="s">
        <v>6432</v>
      </c>
      <c r="J1728" s="1" t="s">
        <v>6433</v>
      </c>
      <c r="K1728" s="1" t="s">
        <v>35531</v>
      </c>
      <c r="L1728" s="1">
        <v>7.9</v>
      </c>
      <c r="N1728" s="3">
        <v>277019</v>
      </c>
      <c r="O1728" s="7">
        <v>43344</v>
      </c>
      <c r="P1728" s="5">
        <v>43903</v>
      </c>
      <c r="Q1728" s="1">
        <v>7910</v>
      </c>
    </row>
    <row r="1729" spans="1:17" ht="15.75" customHeight="1" x14ac:dyDescent="0.2">
      <c r="A1729" s="9" t="s">
        <v>6434</v>
      </c>
      <c r="B1729" s="1" t="s">
        <v>38</v>
      </c>
      <c r="C1729" s="1" t="s">
        <v>6435</v>
      </c>
      <c r="D1729" s="1" t="s">
        <v>89</v>
      </c>
      <c r="E1729" s="1" t="s">
        <v>26</v>
      </c>
      <c r="F1729" s="1">
        <v>7.9</v>
      </c>
      <c r="G1729" s="1" t="s">
        <v>90</v>
      </c>
      <c r="H1729" s="1" t="s">
        <v>35</v>
      </c>
      <c r="I1729" s="1" t="s">
        <v>1207</v>
      </c>
      <c r="J1729" s="1" t="s">
        <v>1207</v>
      </c>
      <c r="K1729" s="19" t="s">
        <v>22</v>
      </c>
      <c r="L1729" s="1">
        <v>7</v>
      </c>
      <c r="M1729" s="1">
        <v>8</v>
      </c>
      <c r="O1729" s="4">
        <v>42791</v>
      </c>
      <c r="P1729" s="5">
        <v>43903</v>
      </c>
      <c r="Q1729" s="1">
        <v>1239</v>
      </c>
    </row>
    <row r="1730" spans="1:17" ht="15.75" customHeight="1" x14ac:dyDescent="0.2">
      <c r="A1730" s="9" t="s">
        <v>6436</v>
      </c>
      <c r="B1730" s="1" t="s">
        <v>23</v>
      </c>
      <c r="C1730" s="1" t="s">
        <v>6437</v>
      </c>
      <c r="D1730" s="1" t="s">
        <v>25</v>
      </c>
      <c r="E1730" s="1" t="s">
        <v>26</v>
      </c>
      <c r="F1730" s="1">
        <v>8.4</v>
      </c>
      <c r="G1730" s="1" t="s">
        <v>6438</v>
      </c>
      <c r="H1730" s="1" t="s">
        <v>28</v>
      </c>
      <c r="I1730" s="1" t="s">
        <v>6439</v>
      </c>
      <c r="J1730" s="1" t="s">
        <v>6440</v>
      </c>
      <c r="K1730" s="1" t="s">
        <v>35532</v>
      </c>
      <c r="L1730" s="1">
        <v>6.8</v>
      </c>
      <c r="O1730" s="4">
        <v>43385</v>
      </c>
      <c r="P1730" s="5">
        <v>43902</v>
      </c>
      <c r="Q1730" s="1">
        <v>50</v>
      </c>
    </row>
    <row r="1731" spans="1:17" ht="15.75" customHeight="1" x14ac:dyDescent="0.2">
      <c r="A1731" s="9" t="s">
        <v>33416</v>
      </c>
      <c r="B1731" s="1" t="s">
        <v>38</v>
      </c>
      <c r="C1731" s="1" t="s">
        <v>6441</v>
      </c>
      <c r="D1731" s="1" t="s">
        <v>1015</v>
      </c>
      <c r="E1731" s="1" t="s">
        <v>26</v>
      </c>
      <c r="F1731" s="1">
        <v>7.9</v>
      </c>
      <c r="G1731" s="1" t="s">
        <v>6442</v>
      </c>
      <c r="H1731" s="1" t="s">
        <v>35</v>
      </c>
      <c r="I1731" s="1" t="s">
        <v>6443</v>
      </c>
      <c r="J1731" s="1" t="s">
        <v>6444</v>
      </c>
      <c r="K1731" s="1" t="s">
        <v>409</v>
      </c>
      <c r="L1731" s="1">
        <v>7.5</v>
      </c>
      <c r="O1731" s="4">
        <v>43847</v>
      </c>
      <c r="P1731" s="5">
        <v>43902</v>
      </c>
      <c r="Q1731" s="1">
        <v>1745</v>
      </c>
    </row>
    <row r="1732" spans="1:17" ht="15.75" customHeight="1" x14ac:dyDescent="0.2">
      <c r="A1732" s="9" t="s">
        <v>6445</v>
      </c>
      <c r="B1732" s="1" t="s">
        <v>244</v>
      </c>
      <c r="C1732" s="1" t="s">
        <v>6446</v>
      </c>
      <c r="D1732" s="1" t="s">
        <v>189</v>
      </c>
      <c r="E1732" s="1" t="s">
        <v>17</v>
      </c>
      <c r="F1732" s="1">
        <v>8.4</v>
      </c>
      <c r="G1732" s="1" t="s">
        <v>6447</v>
      </c>
      <c r="H1732" s="1" t="s">
        <v>19</v>
      </c>
      <c r="K1732" s="19" t="s">
        <v>22</v>
      </c>
      <c r="L1732" s="1">
        <v>8.6999999999999993</v>
      </c>
      <c r="O1732" s="4">
        <v>43902</v>
      </c>
      <c r="P1732" s="5">
        <v>43902</v>
      </c>
      <c r="Q1732" s="1">
        <v>1817</v>
      </c>
    </row>
    <row r="1733" spans="1:17" ht="15.75" customHeight="1" x14ac:dyDescent="0.2">
      <c r="A1733" s="9" t="s">
        <v>6448</v>
      </c>
      <c r="B1733" s="1" t="s">
        <v>102</v>
      </c>
      <c r="C1733" s="1" t="s">
        <v>811</v>
      </c>
      <c r="D1733" s="1" t="s">
        <v>514</v>
      </c>
      <c r="E1733" s="1" t="s">
        <v>26</v>
      </c>
      <c r="F1733" s="1">
        <v>5.7</v>
      </c>
      <c r="G1733" s="1" t="s">
        <v>6449</v>
      </c>
      <c r="H1733" s="1" t="s">
        <v>28</v>
      </c>
      <c r="I1733" s="1" t="s">
        <v>515</v>
      </c>
      <c r="J1733" s="1" t="s">
        <v>516</v>
      </c>
      <c r="K1733" s="1" t="s">
        <v>22</v>
      </c>
      <c r="L1733" s="1">
        <v>7.7</v>
      </c>
      <c r="M1733" s="1">
        <v>5</v>
      </c>
      <c r="N1733" s="3">
        <v>43839</v>
      </c>
      <c r="O1733" s="4">
        <v>31653</v>
      </c>
      <c r="P1733" s="5">
        <v>43902</v>
      </c>
      <c r="Q1733" s="1">
        <v>7183</v>
      </c>
    </row>
    <row r="1734" spans="1:17" ht="15.75" customHeight="1" x14ac:dyDescent="0.2">
      <c r="A1734" s="9" t="s">
        <v>33417</v>
      </c>
      <c r="B1734" s="1" t="s">
        <v>244</v>
      </c>
      <c r="C1734" s="1" t="s">
        <v>6450</v>
      </c>
      <c r="D1734" s="1" t="s">
        <v>6451</v>
      </c>
      <c r="E1734" s="1" t="s">
        <v>26</v>
      </c>
      <c r="F1734" s="1">
        <v>4.0999999999999996</v>
      </c>
      <c r="G1734" s="1" t="s">
        <v>6452</v>
      </c>
      <c r="H1734" s="1" t="s">
        <v>35</v>
      </c>
      <c r="I1734" s="1" t="s">
        <v>2035</v>
      </c>
      <c r="J1734" s="1" t="s">
        <v>2035</v>
      </c>
      <c r="K1734" s="1" t="s">
        <v>22</v>
      </c>
      <c r="L1734" s="1">
        <v>7.6</v>
      </c>
      <c r="M1734" s="1">
        <v>139</v>
      </c>
      <c r="N1734" s="3">
        <v>142502728</v>
      </c>
      <c r="O1734" s="4">
        <v>43672</v>
      </c>
      <c r="P1734" s="5">
        <v>43901</v>
      </c>
      <c r="Q1734" s="1">
        <v>554416</v>
      </c>
    </row>
    <row r="1735" spans="1:17" ht="15.75" customHeight="1" x14ac:dyDescent="0.2">
      <c r="A1735" s="9" t="s">
        <v>6453</v>
      </c>
      <c r="B1735" s="1" t="s">
        <v>6454</v>
      </c>
      <c r="C1735" s="1" t="s">
        <v>6455</v>
      </c>
      <c r="D1735" s="1" t="s">
        <v>25</v>
      </c>
      <c r="E1735" s="1" t="s">
        <v>26</v>
      </c>
      <c r="F1735" s="1">
        <v>7.6</v>
      </c>
      <c r="G1735" s="1" t="s">
        <v>6456</v>
      </c>
      <c r="H1735" s="1" t="s">
        <v>28</v>
      </c>
      <c r="I1735" s="1" t="s">
        <v>6457</v>
      </c>
      <c r="J1735" s="1" t="s">
        <v>6458</v>
      </c>
      <c r="K1735" s="19" t="s">
        <v>22</v>
      </c>
      <c r="L1735" s="1">
        <v>6.8</v>
      </c>
      <c r="O1735" s="4">
        <v>43900</v>
      </c>
      <c r="P1735" s="5">
        <v>43901</v>
      </c>
      <c r="Q1735" s="1">
        <v>1600</v>
      </c>
    </row>
    <row r="1736" spans="1:17" ht="15.75" customHeight="1" x14ac:dyDescent="0.2">
      <c r="A1736" s="9" t="s">
        <v>6459</v>
      </c>
      <c r="B1736" s="1" t="s">
        <v>1298</v>
      </c>
      <c r="C1736" s="1" t="s">
        <v>6460</v>
      </c>
      <c r="D1736" s="1" t="s">
        <v>552</v>
      </c>
      <c r="E1736" s="1" t="s">
        <v>17</v>
      </c>
      <c r="F1736" s="1">
        <v>8.1</v>
      </c>
      <c r="G1736" s="1" t="s">
        <v>6461</v>
      </c>
      <c r="H1736" s="1" t="s">
        <v>19</v>
      </c>
      <c r="K1736" s="1" t="s">
        <v>35533</v>
      </c>
      <c r="L1736" s="1">
        <v>6.8</v>
      </c>
      <c r="O1736" s="4">
        <v>43901</v>
      </c>
      <c r="P1736" s="5">
        <v>43901</v>
      </c>
      <c r="Q1736" s="1">
        <v>545</v>
      </c>
    </row>
    <row r="1737" spans="1:17" ht="15.75" customHeight="1" x14ac:dyDescent="0.2">
      <c r="A1737" s="9" t="s">
        <v>6462</v>
      </c>
      <c r="B1737" s="1" t="s">
        <v>192</v>
      </c>
      <c r="C1737" s="1" t="s">
        <v>6463</v>
      </c>
      <c r="D1737" s="1" t="s">
        <v>25</v>
      </c>
      <c r="E1737" s="1" t="s">
        <v>26</v>
      </c>
      <c r="F1737" s="1">
        <v>8.5</v>
      </c>
      <c r="G1737" s="1" t="s">
        <v>6464</v>
      </c>
      <c r="H1737" s="1" t="s">
        <v>28</v>
      </c>
      <c r="I1737" s="1" t="s">
        <v>6465</v>
      </c>
      <c r="J1737" s="1" t="s">
        <v>6465</v>
      </c>
      <c r="K1737" s="19" t="s">
        <v>22</v>
      </c>
      <c r="L1737" s="1">
        <v>6.8</v>
      </c>
      <c r="M1737" s="1">
        <v>1</v>
      </c>
      <c r="O1737" s="8">
        <v>43602</v>
      </c>
      <c r="P1737" s="5">
        <v>43901</v>
      </c>
      <c r="Q1737" s="1">
        <v>545</v>
      </c>
    </row>
    <row r="1738" spans="1:17" ht="15.75" customHeight="1" x14ac:dyDescent="0.2">
      <c r="A1738" s="9" t="s">
        <v>33418</v>
      </c>
      <c r="B1738" s="1" t="s">
        <v>6466</v>
      </c>
      <c r="C1738" s="1" t="s">
        <v>6467</v>
      </c>
      <c r="D1738" s="1" t="s">
        <v>25</v>
      </c>
      <c r="E1738" s="1" t="s">
        <v>26</v>
      </c>
      <c r="F1738" s="1">
        <v>8.1999999999999993</v>
      </c>
      <c r="G1738" s="1" t="s">
        <v>6468</v>
      </c>
      <c r="H1738" s="1" t="s">
        <v>28</v>
      </c>
      <c r="I1738" s="1" t="s">
        <v>6469</v>
      </c>
      <c r="J1738" s="1" t="s">
        <v>6470</v>
      </c>
      <c r="K1738" s="1" t="s">
        <v>35540</v>
      </c>
      <c r="L1738" s="1">
        <v>7</v>
      </c>
      <c r="O1738" s="4">
        <v>43900</v>
      </c>
      <c r="P1738" s="5">
        <v>43901</v>
      </c>
      <c r="Q1738" s="1">
        <v>514</v>
      </c>
    </row>
    <row r="1739" spans="1:17" ht="15.75" customHeight="1" x14ac:dyDescent="0.2">
      <c r="A1739" s="9" t="s">
        <v>6471</v>
      </c>
      <c r="B1739" s="1" t="s">
        <v>2453</v>
      </c>
      <c r="C1739" s="1" t="s">
        <v>6472</v>
      </c>
      <c r="D1739" s="1" t="s">
        <v>25</v>
      </c>
      <c r="E1739" s="1" t="s">
        <v>26</v>
      </c>
      <c r="F1739" s="1">
        <v>8.4</v>
      </c>
      <c r="G1739" s="1" t="s">
        <v>6473</v>
      </c>
      <c r="H1739" s="1" t="s">
        <v>19</v>
      </c>
      <c r="I1739" s="1" t="s">
        <v>6474</v>
      </c>
      <c r="J1739" s="1" t="s">
        <v>6474</v>
      </c>
      <c r="K1739" s="19" t="s">
        <v>22</v>
      </c>
      <c r="L1739" s="1">
        <v>7.3</v>
      </c>
      <c r="O1739" s="7">
        <v>43898</v>
      </c>
      <c r="P1739" s="5">
        <v>43898</v>
      </c>
      <c r="Q1739" s="1">
        <v>410</v>
      </c>
    </row>
    <row r="1740" spans="1:17" ht="15.75" customHeight="1" x14ac:dyDescent="0.2">
      <c r="A1740" s="9" t="s">
        <v>33419</v>
      </c>
      <c r="B1740" s="1" t="s">
        <v>2809</v>
      </c>
      <c r="C1740" s="1" t="s">
        <v>6475</v>
      </c>
      <c r="D1740" s="1" t="s">
        <v>110</v>
      </c>
      <c r="E1740" s="1" t="s">
        <v>26</v>
      </c>
      <c r="F1740" s="1">
        <v>6.3</v>
      </c>
      <c r="G1740" s="1" t="s">
        <v>6476</v>
      </c>
      <c r="H1740" s="1" t="s">
        <v>28</v>
      </c>
      <c r="I1740" s="1" t="s">
        <v>6477</v>
      </c>
      <c r="J1740" s="1" t="s">
        <v>6477</v>
      </c>
      <c r="K1740" s="19" t="s">
        <v>22</v>
      </c>
      <c r="L1740" s="1">
        <v>7</v>
      </c>
      <c r="M1740" s="1">
        <v>1</v>
      </c>
      <c r="O1740" s="4">
        <v>43420</v>
      </c>
      <c r="P1740" s="5">
        <v>43896</v>
      </c>
      <c r="Q1740" s="1">
        <v>4412</v>
      </c>
    </row>
    <row r="1741" spans="1:17" ht="15.75" customHeight="1" x14ac:dyDescent="0.2">
      <c r="A1741" s="9" t="s">
        <v>6478</v>
      </c>
      <c r="B1741" s="1" t="s">
        <v>5156</v>
      </c>
      <c r="C1741" s="1" t="s">
        <v>6479</v>
      </c>
      <c r="D1741" s="1" t="s">
        <v>25</v>
      </c>
      <c r="E1741" s="1" t="s">
        <v>26</v>
      </c>
      <c r="F1741" s="1">
        <v>2.8</v>
      </c>
      <c r="G1741" s="1" t="s">
        <v>6480</v>
      </c>
      <c r="H1741" s="1" t="s">
        <v>28</v>
      </c>
      <c r="I1741" s="1" t="s">
        <v>6481</v>
      </c>
      <c r="J1741" s="1" t="s">
        <v>6482</v>
      </c>
      <c r="K1741" s="1" t="s">
        <v>22</v>
      </c>
      <c r="L1741" s="1">
        <v>6.2</v>
      </c>
      <c r="O1741" s="7">
        <v>43896</v>
      </c>
      <c r="P1741" s="5">
        <v>43896</v>
      </c>
      <c r="Q1741" s="1">
        <v>70220</v>
      </c>
    </row>
    <row r="1742" spans="1:17" ht="15.75" customHeight="1" x14ac:dyDescent="0.2">
      <c r="A1742" s="9" t="s">
        <v>6483</v>
      </c>
      <c r="B1742" s="1" t="s">
        <v>429</v>
      </c>
      <c r="C1742" s="1" t="s">
        <v>6484</v>
      </c>
      <c r="D1742" s="1" t="s">
        <v>25</v>
      </c>
      <c r="E1742" s="1" t="s">
        <v>26</v>
      </c>
      <c r="F1742" s="1">
        <v>7.3</v>
      </c>
      <c r="G1742" s="1" t="s">
        <v>90</v>
      </c>
      <c r="H1742" s="1" t="s">
        <v>28</v>
      </c>
      <c r="I1742" s="1" t="s">
        <v>6485</v>
      </c>
      <c r="J1742" s="1" t="s">
        <v>6486</v>
      </c>
      <c r="K1742" s="1" t="s">
        <v>35532</v>
      </c>
      <c r="L1742" s="1">
        <v>6.2</v>
      </c>
      <c r="O1742" s="4">
        <v>42749</v>
      </c>
      <c r="P1742" s="5">
        <v>43896</v>
      </c>
      <c r="Q1742" s="1">
        <v>1904</v>
      </c>
    </row>
    <row r="1743" spans="1:17" ht="15.75" customHeight="1" x14ac:dyDescent="0.2">
      <c r="A1743" s="9" t="s">
        <v>33420</v>
      </c>
      <c r="B1743" s="1" t="s">
        <v>4939</v>
      </c>
      <c r="C1743" s="1" t="s">
        <v>6487</v>
      </c>
      <c r="D1743" s="1" t="s">
        <v>25</v>
      </c>
      <c r="E1743" s="1" t="s">
        <v>26</v>
      </c>
      <c r="F1743" s="1">
        <v>8.3000000000000007</v>
      </c>
      <c r="G1743" s="1" t="s">
        <v>6488</v>
      </c>
      <c r="H1743" s="1" t="s">
        <v>28</v>
      </c>
      <c r="I1743" s="1" t="s">
        <v>979</v>
      </c>
      <c r="K1743" s="1" t="s">
        <v>35531</v>
      </c>
      <c r="L1743" s="1">
        <v>7.4</v>
      </c>
      <c r="M1743" s="1">
        <v>1</v>
      </c>
      <c r="O1743" s="4">
        <v>43700</v>
      </c>
      <c r="P1743" s="5">
        <v>43896</v>
      </c>
      <c r="Q1743" s="1">
        <v>1463</v>
      </c>
    </row>
    <row r="1744" spans="1:17" ht="15.75" customHeight="1" x14ac:dyDescent="0.2">
      <c r="A1744" s="9" t="s">
        <v>6489</v>
      </c>
      <c r="B1744" s="1" t="s">
        <v>38</v>
      </c>
      <c r="C1744" s="1" t="s">
        <v>811</v>
      </c>
      <c r="D1744" s="1" t="s">
        <v>6490</v>
      </c>
      <c r="E1744" s="1" t="s">
        <v>26</v>
      </c>
      <c r="F1744" s="1">
        <v>8.3000000000000007</v>
      </c>
      <c r="G1744" s="1" t="s">
        <v>146</v>
      </c>
      <c r="H1744" s="1" t="s">
        <v>28</v>
      </c>
      <c r="I1744" s="1" t="s">
        <v>6491</v>
      </c>
      <c r="J1744" s="1" t="s">
        <v>6492</v>
      </c>
      <c r="K1744" s="19" t="s">
        <v>22</v>
      </c>
      <c r="L1744" s="1">
        <v>6.7</v>
      </c>
      <c r="O1744" s="7">
        <v>43777</v>
      </c>
      <c r="P1744" s="5">
        <v>43895</v>
      </c>
      <c r="Q1744" s="1">
        <v>116</v>
      </c>
    </row>
    <row r="1745" spans="1:17" ht="15.75" customHeight="1" x14ac:dyDescent="0.2">
      <c r="A1745" s="9" t="s">
        <v>6493</v>
      </c>
      <c r="B1745" s="1" t="s">
        <v>23</v>
      </c>
      <c r="C1745" s="1" t="s">
        <v>6494</v>
      </c>
      <c r="D1745" s="1" t="s">
        <v>25</v>
      </c>
      <c r="E1745" s="1" t="s">
        <v>26</v>
      </c>
      <c r="F1745" s="1">
        <v>7.6</v>
      </c>
      <c r="G1745" s="1" t="s">
        <v>6495</v>
      </c>
      <c r="H1745" s="1" t="s">
        <v>28</v>
      </c>
      <c r="I1745" s="1" t="s">
        <v>6496</v>
      </c>
      <c r="J1745" s="1" t="s">
        <v>6497</v>
      </c>
      <c r="K1745" s="1" t="s">
        <v>35532</v>
      </c>
      <c r="L1745" s="1">
        <v>7.4</v>
      </c>
      <c r="O1745" s="7">
        <v>43893</v>
      </c>
      <c r="P1745" s="5">
        <v>43894</v>
      </c>
      <c r="Q1745" s="1">
        <v>2191</v>
      </c>
    </row>
    <row r="1746" spans="1:17" ht="15.75" customHeight="1" x14ac:dyDescent="0.2">
      <c r="A1746" s="9" t="s">
        <v>6498</v>
      </c>
      <c r="B1746" s="1" t="s">
        <v>23</v>
      </c>
      <c r="C1746" s="1" t="s">
        <v>6499</v>
      </c>
      <c r="D1746" s="1" t="s">
        <v>461</v>
      </c>
      <c r="E1746" s="1" t="s">
        <v>26</v>
      </c>
      <c r="F1746" s="1">
        <v>7.6</v>
      </c>
      <c r="G1746" s="1" t="s">
        <v>870</v>
      </c>
      <c r="H1746" s="1" t="s">
        <v>28</v>
      </c>
      <c r="I1746" s="1" t="s">
        <v>6500</v>
      </c>
      <c r="J1746" s="1" t="s">
        <v>6501</v>
      </c>
      <c r="K1746" s="1" t="s">
        <v>22</v>
      </c>
      <c r="L1746" s="1">
        <v>7.1</v>
      </c>
      <c r="O1746" s="4">
        <v>28481</v>
      </c>
      <c r="P1746" s="5">
        <v>43894</v>
      </c>
      <c r="Q1746" s="1">
        <v>1636</v>
      </c>
    </row>
    <row r="1747" spans="1:17" ht="15.75" customHeight="1" x14ac:dyDescent="0.2">
      <c r="A1747" s="9" t="s">
        <v>33421</v>
      </c>
      <c r="B1747" s="1" t="s">
        <v>429</v>
      </c>
      <c r="C1747" s="1" t="s">
        <v>6056</v>
      </c>
      <c r="D1747" s="1" t="s">
        <v>788</v>
      </c>
      <c r="E1747" s="1" t="s">
        <v>26</v>
      </c>
      <c r="F1747" s="1">
        <v>7.7</v>
      </c>
      <c r="G1747" s="1" t="s">
        <v>146</v>
      </c>
      <c r="H1747" s="1" t="s">
        <v>28</v>
      </c>
      <c r="I1747" s="1" t="s">
        <v>6502</v>
      </c>
      <c r="J1747" s="1" t="s">
        <v>6503</v>
      </c>
      <c r="K1747" s="1" t="s">
        <v>35530</v>
      </c>
      <c r="L1747" s="1">
        <v>7.2</v>
      </c>
      <c r="M1747" s="1">
        <v>6</v>
      </c>
      <c r="O1747" s="4">
        <v>38148</v>
      </c>
      <c r="P1747" s="5">
        <v>43894</v>
      </c>
      <c r="Q1747" s="1">
        <v>1867</v>
      </c>
    </row>
    <row r="1748" spans="1:17" ht="15.75" customHeight="1" x14ac:dyDescent="0.2">
      <c r="A1748" s="9" t="s">
        <v>6504</v>
      </c>
      <c r="B1748" s="1" t="s">
        <v>1792</v>
      </c>
      <c r="C1748" s="1" t="s">
        <v>6505</v>
      </c>
      <c r="D1748" s="1" t="s">
        <v>25</v>
      </c>
      <c r="E1748" s="1" t="s">
        <v>26</v>
      </c>
      <c r="F1748" s="1">
        <v>3.6</v>
      </c>
      <c r="G1748" s="1" t="s">
        <v>6506</v>
      </c>
      <c r="H1748" s="1" t="s">
        <v>28</v>
      </c>
      <c r="I1748" s="1" t="s">
        <v>6507</v>
      </c>
      <c r="J1748" s="1" t="s">
        <v>6507</v>
      </c>
      <c r="K1748" s="1" t="s">
        <v>22</v>
      </c>
      <c r="L1748" s="1">
        <v>6.7</v>
      </c>
      <c r="M1748" s="1">
        <v>9</v>
      </c>
      <c r="N1748" s="3">
        <v>276591</v>
      </c>
      <c r="O1748" s="4">
        <v>43721</v>
      </c>
      <c r="P1748" s="5">
        <v>43894</v>
      </c>
      <c r="Q1748" s="1">
        <v>27292</v>
      </c>
    </row>
    <row r="1749" spans="1:17" ht="15.75" customHeight="1" x14ac:dyDescent="0.2">
      <c r="A1749" s="9" t="s">
        <v>6508</v>
      </c>
      <c r="B1749" s="1" t="s">
        <v>244</v>
      </c>
      <c r="C1749" s="1" t="s">
        <v>811</v>
      </c>
      <c r="D1749" s="1" t="s">
        <v>788</v>
      </c>
      <c r="E1749" s="1" t="s">
        <v>26</v>
      </c>
      <c r="F1749" s="1">
        <v>6.8</v>
      </c>
      <c r="G1749" s="1" t="s">
        <v>146</v>
      </c>
      <c r="H1749" s="1" t="s">
        <v>35</v>
      </c>
      <c r="I1749" s="1" t="s">
        <v>6502</v>
      </c>
      <c r="J1749" s="1" t="s">
        <v>6502</v>
      </c>
      <c r="K1749" s="19" t="s">
        <v>22</v>
      </c>
      <c r="L1749" s="1">
        <v>7.3</v>
      </c>
      <c r="M1749" s="1">
        <v>21</v>
      </c>
      <c r="O1749" s="7">
        <v>42585</v>
      </c>
      <c r="P1749" s="5">
        <v>43894</v>
      </c>
      <c r="Q1749" s="1">
        <v>4725</v>
      </c>
    </row>
    <row r="1750" spans="1:17" ht="15.75" customHeight="1" x14ac:dyDescent="0.2">
      <c r="A1750" s="9" t="s">
        <v>6509</v>
      </c>
      <c r="B1750" s="1" t="s">
        <v>550</v>
      </c>
      <c r="C1750" s="1" t="s">
        <v>6510</v>
      </c>
      <c r="D1750" s="1" t="s">
        <v>6511</v>
      </c>
      <c r="E1750" s="1" t="s">
        <v>26</v>
      </c>
      <c r="F1750" s="1">
        <v>6.3</v>
      </c>
      <c r="G1750" s="1" t="s">
        <v>146</v>
      </c>
      <c r="H1750" s="1" t="s">
        <v>28</v>
      </c>
      <c r="I1750" s="1" t="s">
        <v>6512</v>
      </c>
      <c r="J1750" s="1" t="s">
        <v>6513</v>
      </c>
      <c r="K1750" s="19" t="s">
        <v>22</v>
      </c>
      <c r="L1750" s="1">
        <v>7.5</v>
      </c>
      <c r="M1750" s="1">
        <v>4</v>
      </c>
      <c r="O1750" s="4">
        <v>42348</v>
      </c>
      <c r="P1750" s="5">
        <v>43894</v>
      </c>
      <c r="Q1750" s="1">
        <v>4952</v>
      </c>
    </row>
    <row r="1751" spans="1:17" ht="15.75" customHeight="1" x14ac:dyDescent="0.2">
      <c r="A1751" s="9" t="s">
        <v>33422</v>
      </c>
      <c r="B1751" s="1" t="s">
        <v>244</v>
      </c>
      <c r="C1751" s="1" t="s">
        <v>6514</v>
      </c>
      <c r="D1751" s="1" t="s">
        <v>788</v>
      </c>
      <c r="E1751" s="1" t="s">
        <v>26</v>
      </c>
      <c r="F1751" s="1">
        <v>4.3</v>
      </c>
      <c r="G1751" s="1" t="s">
        <v>6515</v>
      </c>
      <c r="H1751" s="1" t="s">
        <v>35</v>
      </c>
      <c r="I1751" s="1" t="s">
        <v>6502</v>
      </c>
      <c r="J1751" s="1" t="s">
        <v>6503</v>
      </c>
      <c r="K1751" s="1" t="s">
        <v>22</v>
      </c>
      <c r="L1751" s="1">
        <v>7.9</v>
      </c>
      <c r="M1751" s="1">
        <v>30</v>
      </c>
      <c r="N1751" s="3">
        <v>80301</v>
      </c>
      <c r="O1751" s="4">
        <v>38617</v>
      </c>
      <c r="P1751" s="5">
        <v>43894</v>
      </c>
      <c r="Q1751" s="1">
        <v>13814</v>
      </c>
    </row>
    <row r="1752" spans="1:17" ht="15.75" customHeight="1" x14ac:dyDescent="0.2">
      <c r="A1752" s="9" t="s">
        <v>6516</v>
      </c>
      <c r="B1752" s="1" t="s">
        <v>38</v>
      </c>
      <c r="C1752" s="1" t="s">
        <v>6517</v>
      </c>
      <c r="D1752" s="1" t="s">
        <v>788</v>
      </c>
      <c r="E1752" s="1" t="s">
        <v>26</v>
      </c>
      <c r="F1752" s="1">
        <v>7.6</v>
      </c>
      <c r="G1752" s="1" t="s">
        <v>6518</v>
      </c>
      <c r="H1752" s="1" t="s">
        <v>35</v>
      </c>
      <c r="I1752" s="1" t="s">
        <v>6502</v>
      </c>
      <c r="J1752" s="1" t="s">
        <v>6502</v>
      </c>
      <c r="K1752" s="1" t="s">
        <v>35531</v>
      </c>
      <c r="L1752" s="1">
        <v>6.6</v>
      </c>
      <c r="M1752" s="1">
        <v>7</v>
      </c>
      <c r="N1752" s="3">
        <v>5677</v>
      </c>
      <c r="O1752" s="4">
        <v>40723</v>
      </c>
      <c r="P1752" s="5">
        <v>43894</v>
      </c>
      <c r="Q1752" s="1">
        <v>1728</v>
      </c>
    </row>
    <row r="1753" spans="1:17" ht="15.75" customHeight="1" x14ac:dyDescent="0.2">
      <c r="A1753" s="9" t="s">
        <v>6519</v>
      </c>
      <c r="B1753" s="1" t="s">
        <v>32</v>
      </c>
      <c r="C1753" s="1" t="s">
        <v>6520</v>
      </c>
      <c r="D1753" s="1" t="s">
        <v>6521</v>
      </c>
      <c r="E1753" s="1" t="s">
        <v>26</v>
      </c>
      <c r="F1753" s="1">
        <v>7.6</v>
      </c>
      <c r="G1753" s="1" t="s">
        <v>467</v>
      </c>
      <c r="H1753" s="1" t="s">
        <v>28</v>
      </c>
      <c r="I1753" s="1" t="s">
        <v>6522</v>
      </c>
      <c r="J1753" s="1" t="s">
        <v>6523</v>
      </c>
      <c r="K1753" s="1" t="s">
        <v>35530</v>
      </c>
      <c r="L1753" s="1">
        <v>5.8</v>
      </c>
      <c r="M1753" s="1">
        <v>1</v>
      </c>
      <c r="N1753" s="3">
        <v>11710</v>
      </c>
      <c r="O1753" s="4">
        <v>39932</v>
      </c>
      <c r="P1753" s="5">
        <v>43892</v>
      </c>
      <c r="Q1753" s="1">
        <v>577</v>
      </c>
    </row>
    <row r="1754" spans="1:17" ht="15.75" customHeight="1" x14ac:dyDescent="0.2">
      <c r="A1754" s="9" t="s">
        <v>6524</v>
      </c>
      <c r="B1754" s="1" t="s">
        <v>23</v>
      </c>
      <c r="C1754" s="1" t="s">
        <v>6525</v>
      </c>
      <c r="E1754" s="1" t="s">
        <v>26</v>
      </c>
      <c r="F1754" s="1">
        <v>8.5</v>
      </c>
      <c r="G1754" s="1" t="s">
        <v>6526</v>
      </c>
      <c r="H1754" s="1" t="s">
        <v>28</v>
      </c>
      <c r="K1754" s="19" t="s">
        <v>22</v>
      </c>
      <c r="L1754" s="1">
        <v>7.1</v>
      </c>
      <c r="O1754" s="7">
        <v>43808</v>
      </c>
      <c r="P1754" s="5">
        <v>43891</v>
      </c>
      <c r="Q1754" s="1">
        <v>180</v>
      </c>
    </row>
    <row r="1755" spans="1:17" ht="15.75" customHeight="1" x14ac:dyDescent="0.2">
      <c r="A1755" s="9" t="s">
        <v>6527</v>
      </c>
      <c r="B1755" s="1" t="s">
        <v>6528</v>
      </c>
      <c r="C1755" s="1" t="s">
        <v>6529</v>
      </c>
      <c r="D1755" s="1" t="s">
        <v>25</v>
      </c>
      <c r="E1755" s="1" t="s">
        <v>26</v>
      </c>
      <c r="F1755" s="1">
        <v>4</v>
      </c>
      <c r="G1755" s="1" t="s">
        <v>105</v>
      </c>
      <c r="H1755" s="1" t="s">
        <v>28</v>
      </c>
      <c r="I1755" s="1" t="s">
        <v>6530</v>
      </c>
      <c r="J1755" s="1" t="s">
        <v>6531</v>
      </c>
      <c r="K1755" s="1" t="s">
        <v>35531</v>
      </c>
      <c r="L1755" s="1">
        <v>7.8</v>
      </c>
      <c r="M1755" s="1">
        <v>4</v>
      </c>
      <c r="N1755" s="3">
        <v>32570685</v>
      </c>
      <c r="O1755" s="4">
        <v>36210</v>
      </c>
      <c r="P1755" s="5">
        <v>43891</v>
      </c>
      <c r="Q1755" s="1">
        <v>83109</v>
      </c>
    </row>
    <row r="1756" spans="1:17" ht="15.75" customHeight="1" x14ac:dyDescent="0.2">
      <c r="A1756" s="9" t="s">
        <v>6532</v>
      </c>
      <c r="B1756" s="1" t="s">
        <v>38</v>
      </c>
      <c r="C1756" s="1" t="s">
        <v>811</v>
      </c>
      <c r="D1756" s="1" t="s">
        <v>6533</v>
      </c>
      <c r="E1756" s="1" t="s">
        <v>26</v>
      </c>
      <c r="F1756" s="1">
        <v>8.4</v>
      </c>
      <c r="G1756" s="1" t="s">
        <v>146</v>
      </c>
      <c r="H1756" s="1" t="s">
        <v>28</v>
      </c>
      <c r="I1756" s="1" t="s">
        <v>6534</v>
      </c>
      <c r="J1756" s="1" t="s">
        <v>6535</v>
      </c>
      <c r="K1756" s="19" t="s">
        <v>22</v>
      </c>
      <c r="L1756" s="1">
        <v>6.7</v>
      </c>
      <c r="M1756" s="1">
        <v>7</v>
      </c>
      <c r="O1756" s="7">
        <v>43377</v>
      </c>
      <c r="P1756" s="5">
        <v>43891</v>
      </c>
      <c r="Q1756" s="1">
        <v>933</v>
      </c>
    </row>
    <row r="1757" spans="1:17" ht="15.75" customHeight="1" x14ac:dyDescent="0.2">
      <c r="A1757" s="9" t="s">
        <v>6536</v>
      </c>
      <c r="B1757" s="1" t="s">
        <v>38</v>
      </c>
      <c r="D1757" s="1" t="s">
        <v>6537</v>
      </c>
      <c r="E1757" s="1" t="s">
        <v>26</v>
      </c>
      <c r="F1757" s="1">
        <v>6.7</v>
      </c>
      <c r="G1757" s="1" t="s">
        <v>41</v>
      </c>
      <c r="H1757" s="1" t="s">
        <v>35</v>
      </c>
      <c r="I1757" s="1" t="s">
        <v>6538</v>
      </c>
      <c r="J1757" s="1" t="s">
        <v>6539</v>
      </c>
      <c r="K1757" s="19" t="s">
        <v>22</v>
      </c>
      <c r="L1757" s="1">
        <v>7.4</v>
      </c>
      <c r="M1757" s="1">
        <v>12</v>
      </c>
      <c r="O1757" s="4">
        <v>43371</v>
      </c>
      <c r="P1757" s="5">
        <v>43891</v>
      </c>
      <c r="Q1757" s="1">
        <v>4618</v>
      </c>
    </row>
    <row r="1758" spans="1:17" ht="15.75" customHeight="1" x14ac:dyDescent="0.2">
      <c r="A1758" s="9" t="s">
        <v>6540</v>
      </c>
      <c r="B1758" s="1" t="s">
        <v>6541</v>
      </c>
      <c r="C1758" s="1" t="s">
        <v>6542</v>
      </c>
      <c r="D1758" s="1" t="s">
        <v>89</v>
      </c>
      <c r="E1758" s="1" t="s">
        <v>26</v>
      </c>
      <c r="F1758" s="1">
        <v>4</v>
      </c>
      <c r="G1758" s="1" t="s">
        <v>6543</v>
      </c>
      <c r="H1758" s="1" t="s">
        <v>28</v>
      </c>
      <c r="I1758" s="1" t="s">
        <v>6544</v>
      </c>
      <c r="J1758" s="1" t="s">
        <v>6545</v>
      </c>
      <c r="K1758" s="1" t="s">
        <v>22</v>
      </c>
      <c r="L1758" s="1">
        <v>8</v>
      </c>
      <c r="M1758" s="1">
        <v>3</v>
      </c>
      <c r="N1758" s="3">
        <v>558598</v>
      </c>
      <c r="O1758" s="4">
        <v>35854</v>
      </c>
      <c r="P1758" s="5">
        <v>43891</v>
      </c>
      <c r="Q1758" s="1">
        <v>58703</v>
      </c>
    </row>
    <row r="1759" spans="1:17" ht="15.75" customHeight="1" x14ac:dyDescent="0.2">
      <c r="A1759" s="9" t="s">
        <v>6546</v>
      </c>
      <c r="B1759" s="1" t="s">
        <v>192</v>
      </c>
      <c r="C1759" s="1" t="s">
        <v>6547</v>
      </c>
      <c r="D1759" s="1" t="s">
        <v>6548</v>
      </c>
      <c r="E1759" s="1" t="s">
        <v>26</v>
      </c>
      <c r="F1759" s="1">
        <v>9</v>
      </c>
      <c r="G1759" s="1" t="s">
        <v>105</v>
      </c>
      <c r="H1759" s="1" t="s">
        <v>28</v>
      </c>
      <c r="I1759" s="1" t="s">
        <v>6549</v>
      </c>
      <c r="J1759" s="1" t="s">
        <v>6550</v>
      </c>
      <c r="K1759" s="19" t="s">
        <v>22</v>
      </c>
      <c r="L1759" s="1">
        <v>8</v>
      </c>
      <c r="M1759" s="1">
        <v>1</v>
      </c>
      <c r="O1759" s="4">
        <v>42656</v>
      </c>
      <c r="P1759" s="5">
        <v>43891</v>
      </c>
      <c r="Q1759" s="1">
        <v>22</v>
      </c>
    </row>
    <row r="1760" spans="1:17" ht="15.75" customHeight="1" x14ac:dyDescent="0.2">
      <c r="A1760" s="9" t="s">
        <v>6551</v>
      </c>
      <c r="B1760" s="1" t="s">
        <v>556</v>
      </c>
      <c r="C1760" s="1" t="s">
        <v>6552</v>
      </c>
      <c r="D1760" s="1" t="s">
        <v>461</v>
      </c>
      <c r="E1760" s="1" t="s">
        <v>26</v>
      </c>
      <c r="F1760" s="1">
        <v>8.1999999999999993</v>
      </c>
      <c r="G1760" s="1" t="s">
        <v>870</v>
      </c>
      <c r="H1760" s="1" t="s">
        <v>28</v>
      </c>
      <c r="I1760" s="1" t="s">
        <v>6553</v>
      </c>
      <c r="J1760" s="1" t="s">
        <v>6554</v>
      </c>
      <c r="K1760" s="19" t="s">
        <v>22</v>
      </c>
      <c r="L1760" s="1">
        <v>7</v>
      </c>
      <c r="O1760" s="7">
        <v>41914</v>
      </c>
      <c r="P1760" s="5">
        <v>43891</v>
      </c>
      <c r="Q1760" s="1">
        <v>590</v>
      </c>
    </row>
    <row r="1761" spans="1:17" ht="15.75" customHeight="1" x14ac:dyDescent="0.2">
      <c r="A1761" s="9" t="s">
        <v>6555</v>
      </c>
      <c r="B1761" s="1" t="s">
        <v>2383</v>
      </c>
      <c r="C1761" s="1" t="s">
        <v>6556</v>
      </c>
      <c r="D1761" s="1" t="s">
        <v>25</v>
      </c>
      <c r="E1761" s="1" t="s">
        <v>26</v>
      </c>
      <c r="F1761" s="1">
        <v>5.4</v>
      </c>
      <c r="G1761" s="1" t="s">
        <v>676</v>
      </c>
      <c r="H1761" s="1" t="s">
        <v>28</v>
      </c>
      <c r="I1761" s="1" t="s">
        <v>6557</v>
      </c>
      <c r="J1761" s="1" t="s">
        <v>6558</v>
      </c>
      <c r="K1761" s="1" t="s">
        <v>22</v>
      </c>
      <c r="L1761" s="1">
        <v>6.3</v>
      </c>
      <c r="O1761" s="4">
        <v>43693</v>
      </c>
      <c r="P1761" s="5">
        <v>43891</v>
      </c>
      <c r="Q1761" s="1">
        <v>5233</v>
      </c>
    </row>
    <row r="1762" spans="1:17" ht="15.75" customHeight="1" x14ac:dyDescent="0.2">
      <c r="A1762" s="9" t="s">
        <v>6559</v>
      </c>
      <c r="B1762" s="1" t="s">
        <v>1529</v>
      </c>
      <c r="C1762" s="1" t="s">
        <v>6560</v>
      </c>
      <c r="D1762" s="1" t="s">
        <v>25</v>
      </c>
      <c r="E1762" s="1" t="s">
        <v>26</v>
      </c>
      <c r="F1762" s="1">
        <v>4.5</v>
      </c>
      <c r="G1762" s="1" t="s">
        <v>6561</v>
      </c>
      <c r="H1762" s="1" t="s">
        <v>28</v>
      </c>
      <c r="I1762" s="1" t="s">
        <v>6562</v>
      </c>
      <c r="K1762" s="1" t="s">
        <v>409</v>
      </c>
      <c r="L1762" s="1">
        <v>8.1999999999999993</v>
      </c>
      <c r="M1762" s="1">
        <v>55</v>
      </c>
      <c r="N1762" s="3">
        <v>9039891</v>
      </c>
      <c r="O1762" s="7">
        <v>43525</v>
      </c>
      <c r="P1762" s="5">
        <v>43891</v>
      </c>
      <c r="Q1762" s="1">
        <v>22107</v>
      </c>
    </row>
    <row r="1763" spans="1:17" ht="15.75" customHeight="1" x14ac:dyDescent="0.2">
      <c r="A1763" s="9" t="s">
        <v>33423</v>
      </c>
      <c r="B1763" s="1" t="s">
        <v>192</v>
      </c>
      <c r="C1763" s="1" t="s">
        <v>6563</v>
      </c>
      <c r="D1763" s="1" t="s">
        <v>110</v>
      </c>
      <c r="E1763" s="1" t="s">
        <v>26</v>
      </c>
      <c r="F1763" s="1">
        <v>8.4</v>
      </c>
      <c r="G1763" s="1" t="s">
        <v>6564</v>
      </c>
      <c r="H1763" s="1" t="s">
        <v>28</v>
      </c>
      <c r="I1763" s="1" t="s">
        <v>6565</v>
      </c>
      <c r="J1763" s="1" t="s">
        <v>6565</v>
      </c>
      <c r="K1763" s="19" t="s">
        <v>22</v>
      </c>
      <c r="L1763" s="1">
        <v>6.9</v>
      </c>
      <c r="O1763" s="7">
        <v>43139</v>
      </c>
      <c r="P1763" s="5">
        <v>43891</v>
      </c>
      <c r="Q1763" s="1">
        <v>30</v>
      </c>
    </row>
    <row r="1764" spans="1:17" ht="15.75" customHeight="1" x14ac:dyDescent="0.2">
      <c r="A1764" s="9" t="s">
        <v>6566</v>
      </c>
      <c r="B1764" s="1" t="s">
        <v>6567</v>
      </c>
      <c r="C1764" s="1" t="s">
        <v>6568</v>
      </c>
      <c r="D1764" s="1" t="s">
        <v>6569</v>
      </c>
      <c r="E1764" s="1" t="s">
        <v>26</v>
      </c>
      <c r="F1764" s="1">
        <v>3.6</v>
      </c>
      <c r="G1764" s="1" t="s">
        <v>105</v>
      </c>
      <c r="H1764" s="1" t="s">
        <v>35</v>
      </c>
      <c r="I1764" s="1" t="s">
        <v>6570</v>
      </c>
      <c r="J1764" s="1" t="s">
        <v>6571</v>
      </c>
      <c r="K1764" s="1" t="s">
        <v>22</v>
      </c>
      <c r="L1764" s="1">
        <v>7.6</v>
      </c>
      <c r="M1764" s="1">
        <v>9</v>
      </c>
      <c r="N1764" s="3">
        <v>9651611</v>
      </c>
      <c r="O1764" s="4">
        <v>43553</v>
      </c>
      <c r="P1764" s="5">
        <v>43891</v>
      </c>
      <c r="Q1764" s="1">
        <v>53664</v>
      </c>
    </row>
    <row r="1765" spans="1:17" ht="15.75" customHeight="1" x14ac:dyDescent="0.2">
      <c r="A1765" s="9" t="s">
        <v>6572</v>
      </c>
      <c r="B1765" s="1" t="s">
        <v>102</v>
      </c>
      <c r="C1765" s="1" t="s">
        <v>6573</v>
      </c>
      <c r="D1765" s="1" t="s">
        <v>25</v>
      </c>
      <c r="E1765" s="1" t="s">
        <v>26</v>
      </c>
      <c r="F1765" s="1">
        <v>3.9</v>
      </c>
      <c r="G1765" s="1" t="s">
        <v>105</v>
      </c>
      <c r="H1765" s="1" t="s">
        <v>28</v>
      </c>
      <c r="I1765" s="1" t="s">
        <v>6574</v>
      </c>
      <c r="J1765" s="1" t="s">
        <v>6575</v>
      </c>
      <c r="K1765" s="1" t="s">
        <v>22</v>
      </c>
      <c r="L1765" s="1">
        <v>6.8</v>
      </c>
      <c r="M1765" s="1">
        <v>21</v>
      </c>
      <c r="N1765" s="3">
        <v>1129408</v>
      </c>
      <c r="O1765" s="4">
        <v>42930</v>
      </c>
      <c r="P1765" s="5">
        <v>43891</v>
      </c>
      <c r="Q1765" s="1">
        <v>19877</v>
      </c>
    </row>
    <row r="1766" spans="1:17" ht="15.75" customHeight="1" x14ac:dyDescent="0.2">
      <c r="A1766" s="9" t="s">
        <v>33424</v>
      </c>
      <c r="B1766" s="1" t="s">
        <v>4939</v>
      </c>
      <c r="C1766" s="1" t="s">
        <v>6576</v>
      </c>
      <c r="D1766" s="1" t="s">
        <v>25</v>
      </c>
      <c r="E1766" s="1" t="s">
        <v>26</v>
      </c>
      <c r="F1766" s="1">
        <v>8.4</v>
      </c>
      <c r="G1766" s="1" t="s">
        <v>6577</v>
      </c>
      <c r="H1766" s="1" t="s">
        <v>28</v>
      </c>
      <c r="I1766" s="1" t="s">
        <v>6578</v>
      </c>
      <c r="J1766" s="1" t="s">
        <v>6579</v>
      </c>
      <c r="K1766" s="19" t="s">
        <v>22</v>
      </c>
      <c r="L1766" s="1">
        <v>7.5</v>
      </c>
      <c r="N1766" s="3">
        <v>14879</v>
      </c>
      <c r="O1766" s="7">
        <v>43712</v>
      </c>
      <c r="P1766" s="5">
        <v>43891</v>
      </c>
      <c r="Q1766" s="1">
        <v>1225</v>
      </c>
    </row>
    <row r="1767" spans="1:17" ht="15.75" customHeight="1" x14ac:dyDescent="0.2">
      <c r="A1767" s="9" t="s">
        <v>33425</v>
      </c>
      <c r="B1767" s="1" t="s">
        <v>3337</v>
      </c>
      <c r="C1767" s="1" t="s">
        <v>6580</v>
      </c>
      <c r="D1767" s="1" t="s">
        <v>89</v>
      </c>
      <c r="E1767" s="1" t="s">
        <v>26</v>
      </c>
      <c r="F1767" s="1">
        <v>4.3</v>
      </c>
      <c r="G1767" s="1" t="s">
        <v>6581</v>
      </c>
      <c r="H1767" s="1" t="s">
        <v>28</v>
      </c>
      <c r="I1767" s="1" t="s">
        <v>995</v>
      </c>
      <c r="J1767" s="1" t="s">
        <v>6582</v>
      </c>
      <c r="K1767" s="1" t="s">
        <v>35531</v>
      </c>
      <c r="L1767" s="1">
        <v>8.1</v>
      </c>
      <c r="M1767" s="1">
        <v>3</v>
      </c>
      <c r="N1767" s="3">
        <v>495770</v>
      </c>
      <c r="O1767" s="4">
        <v>32106</v>
      </c>
      <c r="P1767" s="5">
        <v>43891</v>
      </c>
      <c r="Q1767" s="1">
        <v>151542</v>
      </c>
    </row>
    <row r="1768" spans="1:17" ht="15.75" customHeight="1" x14ac:dyDescent="0.2">
      <c r="A1768" s="9" t="s">
        <v>33426</v>
      </c>
      <c r="B1768" s="1" t="s">
        <v>2112</v>
      </c>
      <c r="C1768" s="1" t="s">
        <v>6583</v>
      </c>
      <c r="D1768" s="1" t="s">
        <v>89</v>
      </c>
      <c r="E1768" s="1" t="s">
        <v>26</v>
      </c>
      <c r="F1768" s="1">
        <v>3.8</v>
      </c>
      <c r="G1768" s="1" t="s">
        <v>6584</v>
      </c>
      <c r="H1768" s="1" t="s">
        <v>28</v>
      </c>
      <c r="I1768" s="1" t="s">
        <v>3941</v>
      </c>
      <c r="J1768" s="1" t="s">
        <v>6585</v>
      </c>
      <c r="K1768" s="1" t="s">
        <v>35531</v>
      </c>
      <c r="L1768" s="1">
        <v>7.2</v>
      </c>
      <c r="O1768" s="4">
        <v>36882</v>
      </c>
      <c r="P1768" s="5">
        <v>43891</v>
      </c>
      <c r="Q1768" s="1">
        <v>12131</v>
      </c>
    </row>
    <row r="1769" spans="1:17" ht="15.75" customHeight="1" x14ac:dyDescent="0.2">
      <c r="A1769" s="9" t="s">
        <v>6586</v>
      </c>
      <c r="B1769" s="1" t="s">
        <v>38</v>
      </c>
      <c r="C1769" s="1" t="s">
        <v>6587</v>
      </c>
      <c r="D1769" s="1" t="s">
        <v>89</v>
      </c>
      <c r="E1769" s="1" t="s">
        <v>26</v>
      </c>
      <c r="F1769" s="1">
        <v>8.1</v>
      </c>
      <c r="G1769" s="1" t="s">
        <v>90</v>
      </c>
      <c r="H1769" s="1" t="s">
        <v>28</v>
      </c>
      <c r="I1769" s="1" t="s">
        <v>6588</v>
      </c>
      <c r="J1769" s="1" t="s">
        <v>6589</v>
      </c>
      <c r="K1769" s="19" t="s">
        <v>22</v>
      </c>
      <c r="L1769" s="1">
        <v>6.6</v>
      </c>
      <c r="O1769" s="4">
        <v>43357</v>
      </c>
      <c r="P1769" s="5">
        <v>43890</v>
      </c>
      <c r="Q1769" s="1">
        <v>335</v>
      </c>
    </row>
    <row r="1770" spans="1:17" ht="15.75" customHeight="1" x14ac:dyDescent="0.2">
      <c r="A1770" s="9" t="s">
        <v>6590</v>
      </c>
      <c r="B1770" s="1" t="s">
        <v>6591</v>
      </c>
      <c r="C1770" s="1" t="s">
        <v>6592</v>
      </c>
      <c r="D1770" s="1" t="s">
        <v>65</v>
      </c>
      <c r="E1770" s="1" t="s">
        <v>26</v>
      </c>
      <c r="F1770" s="1">
        <v>6.2</v>
      </c>
      <c r="G1770" s="1" t="s">
        <v>6593</v>
      </c>
      <c r="H1770" s="1" t="s">
        <v>35</v>
      </c>
      <c r="I1770" s="1" t="s">
        <v>6594</v>
      </c>
      <c r="J1770" s="1" t="s">
        <v>6595</v>
      </c>
      <c r="K1770" s="1" t="s">
        <v>35533</v>
      </c>
      <c r="L1770" s="1">
        <v>7.2</v>
      </c>
      <c r="M1770" s="1">
        <v>21</v>
      </c>
      <c r="O1770" s="7">
        <v>44141</v>
      </c>
      <c r="P1770" s="5">
        <v>43889</v>
      </c>
      <c r="Q1770" s="1">
        <v>4854</v>
      </c>
    </row>
    <row r="1771" spans="1:17" ht="15.75" customHeight="1" x14ac:dyDescent="0.2">
      <c r="A1771" s="9" t="s">
        <v>6596</v>
      </c>
      <c r="B1771" s="1" t="s">
        <v>6597</v>
      </c>
      <c r="C1771" s="1" t="s">
        <v>6598</v>
      </c>
      <c r="D1771" s="1" t="s">
        <v>25</v>
      </c>
      <c r="E1771" s="1" t="s">
        <v>26</v>
      </c>
      <c r="F1771" s="1">
        <v>2.8</v>
      </c>
      <c r="G1771" s="1" t="s">
        <v>6599</v>
      </c>
      <c r="H1771" s="1" t="s">
        <v>28</v>
      </c>
      <c r="I1771" s="1" t="s">
        <v>6600</v>
      </c>
      <c r="J1771" s="1" t="s">
        <v>6601</v>
      </c>
      <c r="K1771" s="1" t="s">
        <v>35532</v>
      </c>
      <c r="L1771" s="1">
        <v>5.5</v>
      </c>
      <c r="M1771" s="1">
        <v>1</v>
      </c>
      <c r="O1771" s="4">
        <v>43763</v>
      </c>
      <c r="P1771" s="5">
        <v>43889</v>
      </c>
      <c r="Q1771" s="1">
        <v>10942</v>
      </c>
    </row>
    <row r="1772" spans="1:17" ht="15.75" customHeight="1" x14ac:dyDescent="0.2">
      <c r="A1772" s="9" t="s">
        <v>6602</v>
      </c>
      <c r="B1772" s="1" t="s">
        <v>102</v>
      </c>
      <c r="C1772" s="1" t="s">
        <v>6603</v>
      </c>
      <c r="D1772" s="1" t="s">
        <v>25</v>
      </c>
      <c r="E1772" s="1" t="s">
        <v>26</v>
      </c>
      <c r="F1772" s="1">
        <v>3.1</v>
      </c>
      <c r="G1772" s="1" t="s">
        <v>6604</v>
      </c>
      <c r="H1772" s="1" t="s">
        <v>28</v>
      </c>
      <c r="I1772" s="1" t="s">
        <v>2578</v>
      </c>
      <c r="J1772" s="1" t="s">
        <v>6605</v>
      </c>
      <c r="K1772" s="1" t="s">
        <v>35533</v>
      </c>
      <c r="L1772" s="1">
        <v>6.5</v>
      </c>
      <c r="O1772" s="4">
        <v>43889</v>
      </c>
      <c r="P1772" s="5">
        <v>43889</v>
      </c>
      <c r="Q1772" s="1">
        <v>20774</v>
      </c>
    </row>
    <row r="1773" spans="1:17" ht="15.75" customHeight="1" x14ac:dyDescent="0.2">
      <c r="A1773" s="9" t="s">
        <v>33427</v>
      </c>
      <c r="B1773" s="1" t="s">
        <v>1298</v>
      </c>
      <c r="C1773" s="1" t="s">
        <v>6606</v>
      </c>
      <c r="D1773" s="1" t="s">
        <v>25</v>
      </c>
      <c r="E1773" s="1" t="s">
        <v>17</v>
      </c>
      <c r="F1773" s="1">
        <v>8</v>
      </c>
      <c r="G1773" s="1" t="s">
        <v>6607</v>
      </c>
      <c r="H1773" s="1" t="s">
        <v>19</v>
      </c>
      <c r="J1773" s="1" t="s">
        <v>6608</v>
      </c>
      <c r="K1773" s="1" t="s">
        <v>35532</v>
      </c>
      <c r="L1773" s="1">
        <v>6.8</v>
      </c>
      <c r="O1773" s="6">
        <v>43590</v>
      </c>
      <c r="P1773" s="5">
        <v>43889</v>
      </c>
      <c r="Q1773" s="1">
        <v>791</v>
      </c>
    </row>
    <row r="1774" spans="1:17" ht="15.75" customHeight="1" x14ac:dyDescent="0.2">
      <c r="A1774" s="9" t="s">
        <v>6609</v>
      </c>
      <c r="B1774" s="1" t="s">
        <v>441</v>
      </c>
      <c r="C1774" s="1" t="s">
        <v>6610</v>
      </c>
      <c r="D1774" s="1" t="s">
        <v>25</v>
      </c>
      <c r="E1774" s="1" t="s">
        <v>17</v>
      </c>
      <c r="F1774" s="1">
        <v>3.7</v>
      </c>
      <c r="G1774" s="1" t="s">
        <v>6611</v>
      </c>
      <c r="H1774" s="1" t="s">
        <v>19</v>
      </c>
      <c r="I1774" s="1" t="s">
        <v>6612</v>
      </c>
      <c r="J1774" s="1" t="s">
        <v>6613</v>
      </c>
      <c r="K1774" s="1" t="s">
        <v>35530</v>
      </c>
      <c r="L1774" s="1">
        <v>6.8</v>
      </c>
      <c r="M1774" s="1">
        <v>1</v>
      </c>
      <c r="N1774" s="3">
        <v>81562942</v>
      </c>
      <c r="O1774" s="4">
        <v>40494</v>
      </c>
      <c r="P1774" s="5">
        <v>43889</v>
      </c>
      <c r="Q1774" s="1">
        <v>184884</v>
      </c>
    </row>
    <row r="1775" spans="1:17" ht="15.75" customHeight="1" x14ac:dyDescent="0.2">
      <c r="A1775" s="9" t="s">
        <v>33428</v>
      </c>
      <c r="B1775" s="1" t="s">
        <v>75</v>
      </c>
      <c r="C1775" s="1" t="s">
        <v>6614</v>
      </c>
      <c r="D1775" s="1" t="s">
        <v>6615</v>
      </c>
      <c r="E1775" s="1" t="s">
        <v>26</v>
      </c>
      <c r="F1775" s="1">
        <v>2.5</v>
      </c>
      <c r="G1775" s="1" t="s">
        <v>6616</v>
      </c>
      <c r="H1775" s="1" t="s">
        <v>35</v>
      </c>
      <c r="I1775" s="1" t="s">
        <v>6617</v>
      </c>
      <c r="J1775" s="1" t="s">
        <v>6618</v>
      </c>
      <c r="K1775" s="1" t="s">
        <v>35530</v>
      </c>
      <c r="L1775" s="1">
        <v>6</v>
      </c>
      <c r="M1775" s="1">
        <v>6</v>
      </c>
      <c r="N1775" s="3">
        <v>110500138</v>
      </c>
      <c r="O1775" s="8">
        <v>43616</v>
      </c>
      <c r="P1775" s="5">
        <v>43889</v>
      </c>
      <c r="Q1775" s="1">
        <v>138412</v>
      </c>
    </row>
    <row r="1776" spans="1:17" ht="15.75" customHeight="1" x14ac:dyDescent="0.2">
      <c r="A1776" s="9" t="s">
        <v>6619</v>
      </c>
      <c r="B1776" s="1" t="s">
        <v>2596</v>
      </c>
      <c r="C1776" s="1" t="s">
        <v>6620</v>
      </c>
      <c r="D1776" s="1" t="s">
        <v>25</v>
      </c>
      <c r="E1776" s="1" t="s">
        <v>26</v>
      </c>
      <c r="F1776" s="1">
        <v>3.3</v>
      </c>
      <c r="G1776" s="1" t="s">
        <v>6621</v>
      </c>
      <c r="H1776" s="1" t="s">
        <v>28</v>
      </c>
      <c r="I1776" s="1" t="s">
        <v>6622</v>
      </c>
      <c r="J1776" s="1" t="s">
        <v>6623</v>
      </c>
      <c r="K1776" s="1" t="s">
        <v>35531</v>
      </c>
      <c r="L1776" s="1">
        <v>6.4</v>
      </c>
      <c r="M1776" s="1">
        <v>1</v>
      </c>
      <c r="N1776" s="3">
        <v>41667116</v>
      </c>
      <c r="O1776" s="4">
        <v>43691</v>
      </c>
      <c r="P1776" s="5">
        <v>43888</v>
      </c>
      <c r="Q1776" s="1">
        <v>21495</v>
      </c>
    </row>
    <row r="1777" spans="1:17" ht="15.75" customHeight="1" x14ac:dyDescent="0.2">
      <c r="A1777" s="9" t="s">
        <v>6624</v>
      </c>
      <c r="B1777" s="1" t="s">
        <v>6625</v>
      </c>
      <c r="C1777" s="1" t="s">
        <v>6626</v>
      </c>
      <c r="D1777" s="1" t="s">
        <v>2974</v>
      </c>
      <c r="E1777" s="1" t="s">
        <v>26</v>
      </c>
      <c r="F1777" s="1">
        <v>4.5999999999999996</v>
      </c>
      <c r="G1777" s="1" t="s">
        <v>6627</v>
      </c>
      <c r="H1777" s="1" t="s">
        <v>35</v>
      </c>
      <c r="I1777" s="1" t="s">
        <v>6628</v>
      </c>
      <c r="J1777" s="1" t="s">
        <v>6628</v>
      </c>
      <c r="K1777" s="1" t="s">
        <v>35531</v>
      </c>
      <c r="L1777" s="1">
        <v>7.1</v>
      </c>
      <c r="O1777" s="4">
        <v>43841</v>
      </c>
      <c r="P1777" s="5">
        <v>43887</v>
      </c>
      <c r="Q1777" s="1">
        <v>7846</v>
      </c>
    </row>
    <row r="1778" spans="1:17" ht="15.75" customHeight="1" x14ac:dyDescent="0.2">
      <c r="A1778" s="9" t="s">
        <v>33429</v>
      </c>
      <c r="B1778" s="1" t="s">
        <v>959</v>
      </c>
      <c r="C1778" s="1" t="s">
        <v>6629</v>
      </c>
      <c r="D1778" s="1" t="s">
        <v>25</v>
      </c>
      <c r="E1778" s="1" t="s">
        <v>17</v>
      </c>
      <c r="F1778" s="1">
        <v>5</v>
      </c>
      <c r="G1778" s="1" t="s">
        <v>6630</v>
      </c>
      <c r="H1778" s="1" t="s">
        <v>19</v>
      </c>
      <c r="K1778" s="1" t="s">
        <v>35533</v>
      </c>
      <c r="L1778" s="1">
        <v>8.1999999999999993</v>
      </c>
      <c r="O1778" s="4">
        <v>43887</v>
      </c>
      <c r="P1778" s="5">
        <v>43887</v>
      </c>
      <c r="Q1778" s="1">
        <v>8201</v>
      </c>
    </row>
    <row r="1779" spans="1:17" ht="15.75" customHeight="1" x14ac:dyDescent="0.2">
      <c r="A1779" s="9" t="s">
        <v>6631</v>
      </c>
      <c r="B1779" s="1" t="s">
        <v>2743</v>
      </c>
      <c r="C1779" s="1" t="s">
        <v>6632</v>
      </c>
      <c r="D1779" s="1" t="s">
        <v>25</v>
      </c>
      <c r="E1779" s="1" t="s">
        <v>17</v>
      </c>
      <c r="F1779" s="1">
        <v>3.8</v>
      </c>
      <c r="G1779" s="1" t="s">
        <v>6633</v>
      </c>
      <c r="H1779" s="1" t="s">
        <v>19</v>
      </c>
      <c r="J1779" s="1" t="s">
        <v>6634</v>
      </c>
      <c r="K1779" s="1" t="s">
        <v>35533</v>
      </c>
      <c r="L1779" s="1">
        <v>7.6</v>
      </c>
      <c r="M1779" s="1">
        <v>1</v>
      </c>
      <c r="O1779" s="4">
        <v>43887</v>
      </c>
      <c r="P1779" s="5">
        <v>43887</v>
      </c>
      <c r="Q1779" s="1">
        <v>40163</v>
      </c>
    </row>
    <row r="1780" spans="1:17" ht="15.75" customHeight="1" x14ac:dyDescent="0.2">
      <c r="A1780" s="9" t="s">
        <v>33430</v>
      </c>
      <c r="B1780" s="1" t="s">
        <v>794</v>
      </c>
      <c r="C1780" s="1" t="s">
        <v>6635</v>
      </c>
      <c r="E1780" s="1" t="s">
        <v>26</v>
      </c>
      <c r="F1780" s="1">
        <v>8.3000000000000007</v>
      </c>
      <c r="G1780" s="1" t="s">
        <v>676</v>
      </c>
      <c r="H1780" s="1" t="s">
        <v>28</v>
      </c>
      <c r="I1780" s="1" t="s">
        <v>6636</v>
      </c>
      <c r="J1780" s="1" t="s">
        <v>6636</v>
      </c>
      <c r="K1780" s="1" t="s">
        <v>35531</v>
      </c>
      <c r="L1780" s="1">
        <v>6.6</v>
      </c>
      <c r="O1780" s="4">
        <v>43536</v>
      </c>
      <c r="P1780" s="5">
        <v>43887</v>
      </c>
      <c r="Q1780" s="1">
        <v>361</v>
      </c>
    </row>
    <row r="1781" spans="1:17" ht="15.75" customHeight="1" x14ac:dyDescent="0.2">
      <c r="A1781" s="9" t="s">
        <v>33431</v>
      </c>
      <c r="B1781" s="1" t="s">
        <v>6637</v>
      </c>
      <c r="C1781" s="1" t="s">
        <v>6638</v>
      </c>
      <c r="D1781" s="1" t="s">
        <v>89</v>
      </c>
      <c r="E1781" s="1" t="s">
        <v>17</v>
      </c>
      <c r="F1781" s="1">
        <v>8.1</v>
      </c>
      <c r="G1781" s="1" t="s">
        <v>6639</v>
      </c>
      <c r="H1781" s="1" t="s">
        <v>19</v>
      </c>
      <c r="I1781" s="1" t="s">
        <v>6640</v>
      </c>
      <c r="J1781" s="1" t="s">
        <v>6641</v>
      </c>
      <c r="K1781" s="19" t="s">
        <v>22</v>
      </c>
      <c r="L1781" s="1">
        <v>6.6</v>
      </c>
      <c r="O1781" s="4">
        <v>43490</v>
      </c>
      <c r="P1781" s="5">
        <v>43887</v>
      </c>
      <c r="Q1781" s="1">
        <v>449</v>
      </c>
    </row>
    <row r="1782" spans="1:17" ht="15.75" customHeight="1" x14ac:dyDescent="0.2">
      <c r="A1782" s="9" t="s">
        <v>6642</v>
      </c>
      <c r="B1782" s="1" t="s">
        <v>63</v>
      </c>
      <c r="C1782" s="1" t="s">
        <v>3153</v>
      </c>
      <c r="D1782" s="1" t="s">
        <v>1768</v>
      </c>
      <c r="E1782" s="1" t="s">
        <v>26</v>
      </c>
      <c r="F1782" s="1">
        <v>9</v>
      </c>
      <c r="G1782" s="1" t="s">
        <v>6643</v>
      </c>
      <c r="H1782" s="1" t="s">
        <v>28</v>
      </c>
      <c r="I1782" s="1" t="s">
        <v>6644</v>
      </c>
      <c r="J1782" s="1" t="s">
        <v>6644</v>
      </c>
      <c r="K1782" s="19" t="s">
        <v>22</v>
      </c>
      <c r="L1782" s="1">
        <v>8</v>
      </c>
      <c r="M1782" s="1">
        <v>3</v>
      </c>
      <c r="O1782" s="4">
        <v>43730</v>
      </c>
      <c r="P1782" s="5">
        <v>43885</v>
      </c>
      <c r="Q1782" s="1">
        <v>15</v>
      </c>
    </row>
    <row r="1783" spans="1:17" ht="15.75" customHeight="1" x14ac:dyDescent="0.2">
      <c r="A1783" s="9" t="s">
        <v>6645</v>
      </c>
      <c r="B1783" s="1" t="s">
        <v>614</v>
      </c>
      <c r="C1783" s="1" t="s">
        <v>6646</v>
      </c>
      <c r="D1783" s="1" t="s">
        <v>189</v>
      </c>
      <c r="E1783" s="1" t="s">
        <v>17</v>
      </c>
      <c r="F1783" s="1">
        <v>8.5</v>
      </c>
      <c r="G1783" s="1" t="s">
        <v>6647</v>
      </c>
      <c r="H1783" s="1" t="s">
        <v>19</v>
      </c>
      <c r="K1783" s="19" t="s">
        <v>22</v>
      </c>
      <c r="L1783" s="1">
        <v>8</v>
      </c>
      <c r="O1783" s="4">
        <v>43883</v>
      </c>
      <c r="P1783" s="5">
        <v>43883</v>
      </c>
      <c r="Q1783" s="1">
        <v>1022</v>
      </c>
    </row>
    <row r="1784" spans="1:17" ht="15.75" customHeight="1" x14ac:dyDescent="0.2">
      <c r="A1784" s="9" t="s">
        <v>6648</v>
      </c>
      <c r="B1784" s="1" t="s">
        <v>959</v>
      </c>
      <c r="C1784" s="1" t="s">
        <v>6649</v>
      </c>
      <c r="D1784" s="1" t="s">
        <v>25</v>
      </c>
      <c r="E1784" s="1" t="s">
        <v>17</v>
      </c>
      <c r="F1784" s="1">
        <v>7.5</v>
      </c>
      <c r="G1784" s="1" t="s">
        <v>6650</v>
      </c>
      <c r="H1784" s="1" t="s">
        <v>19</v>
      </c>
      <c r="K1784" s="19" t="s">
        <v>22</v>
      </c>
      <c r="L1784" s="1">
        <v>7.2</v>
      </c>
      <c r="O1784" s="4">
        <v>43889</v>
      </c>
      <c r="P1784" s="5">
        <v>43883</v>
      </c>
      <c r="Q1784" s="1">
        <v>2139</v>
      </c>
    </row>
    <row r="1785" spans="1:17" ht="15.75" customHeight="1" x14ac:dyDescent="0.2">
      <c r="A1785" s="9" t="s">
        <v>33432</v>
      </c>
      <c r="B1785" s="1" t="s">
        <v>6651</v>
      </c>
      <c r="C1785" s="1" t="s">
        <v>6652</v>
      </c>
      <c r="D1785" s="1" t="s">
        <v>25</v>
      </c>
      <c r="E1785" s="1" t="s">
        <v>26</v>
      </c>
      <c r="F1785" s="1">
        <v>4.4000000000000004</v>
      </c>
      <c r="G1785" s="1" t="s">
        <v>6653</v>
      </c>
      <c r="H1785" s="1" t="s">
        <v>28</v>
      </c>
      <c r="I1785" s="1" t="s">
        <v>6654</v>
      </c>
      <c r="J1785" s="1" t="s">
        <v>6655</v>
      </c>
      <c r="K1785" s="1" t="s">
        <v>35533</v>
      </c>
      <c r="L1785" s="1">
        <v>4.5999999999999996</v>
      </c>
      <c r="M1785" s="1">
        <v>2</v>
      </c>
      <c r="O1785" s="4">
        <v>43763</v>
      </c>
      <c r="P1785" s="5">
        <v>43883</v>
      </c>
      <c r="Q1785" s="1">
        <v>7778</v>
      </c>
    </row>
    <row r="1786" spans="1:17" ht="15.75" customHeight="1" x14ac:dyDescent="0.2">
      <c r="A1786" s="9" t="s">
        <v>6656</v>
      </c>
      <c r="B1786" s="1" t="s">
        <v>102</v>
      </c>
      <c r="C1786" s="1" t="s">
        <v>6657</v>
      </c>
      <c r="D1786" s="1" t="s">
        <v>189</v>
      </c>
      <c r="E1786" s="1" t="s">
        <v>17</v>
      </c>
      <c r="F1786" s="1">
        <v>8.6</v>
      </c>
      <c r="G1786" s="1" t="s">
        <v>6658</v>
      </c>
      <c r="H1786" s="1" t="s">
        <v>19</v>
      </c>
      <c r="K1786" s="19" t="s">
        <v>22</v>
      </c>
      <c r="L1786" s="1">
        <v>7.8</v>
      </c>
      <c r="M1786" s="1">
        <v>1</v>
      </c>
      <c r="O1786" s="4">
        <v>43882</v>
      </c>
      <c r="P1786" s="5">
        <v>43882</v>
      </c>
      <c r="Q1786" s="1">
        <v>502</v>
      </c>
    </row>
    <row r="1787" spans="1:17" ht="15.75" customHeight="1" x14ac:dyDescent="0.2">
      <c r="A1787" s="9" t="s">
        <v>6659</v>
      </c>
      <c r="B1787" s="1" t="s">
        <v>38</v>
      </c>
      <c r="C1787" s="1" t="s">
        <v>6660</v>
      </c>
      <c r="D1787" s="1" t="s">
        <v>387</v>
      </c>
      <c r="E1787" s="1" t="s">
        <v>26</v>
      </c>
      <c r="F1787" s="1">
        <v>8.3000000000000007</v>
      </c>
      <c r="G1787" s="1" t="s">
        <v>6661</v>
      </c>
      <c r="H1787" s="1" t="s">
        <v>28</v>
      </c>
      <c r="I1787" s="1" t="s">
        <v>6662</v>
      </c>
      <c r="K1787" s="19" t="s">
        <v>22</v>
      </c>
      <c r="L1787" s="1">
        <v>7.6</v>
      </c>
      <c r="O1787" s="4">
        <v>43885</v>
      </c>
      <c r="P1787" s="5">
        <v>43882</v>
      </c>
      <c r="Q1787" s="1">
        <v>1004</v>
      </c>
    </row>
    <row r="1788" spans="1:17" ht="15.75" customHeight="1" x14ac:dyDescent="0.2">
      <c r="A1788" s="9" t="s">
        <v>6663</v>
      </c>
      <c r="B1788" s="1" t="s">
        <v>192</v>
      </c>
      <c r="C1788" s="1" t="s">
        <v>6664</v>
      </c>
      <c r="D1788" s="1" t="s">
        <v>6665</v>
      </c>
      <c r="E1788" s="1" t="s">
        <v>17</v>
      </c>
      <c r="F1788" s="1">
        <v>4.9000000000000004</v>
      </c>
      <c r="G1788" s="1" t="s">
        <v>6666</v>
      </c>
      <c r="H1788" s="1" t="s">
        <v>19</v>
      </c>
      <c r="I1788" s="1" t="s">
        <v>6667</v>
      </c>
      <c r="J1788" s="1" t="s">
        <v>6668</v>
      </c>
      <c r="K1788" s="1" t="s">
        <v>35531</v>
      </c>
      <c r="L1788" s="1">
        <v>7.1</v>
      </c>
      <c r="N1788" s="3">
        <v>7320323</v>
      </c>
      <c r="O1788" s="6">
        <v>40305</v>
      </c>
      <c r="P1788" s="5">
        <v>43882</v>
      </c>
      <c r="Q1788" s="1">
        <v>6969</v>
      </c>
    </row>
    <row r="1789" spans="1:17" ht="15.75" customHeight="1" x14ac:dyDescent="0.2">
      <c r="A1789" s="9" t="s">
        <v>6669</v>
      </c>
      <c r="B1789" s="1" t="s">
        <v>69</v>
      </c>
      <c r="C1789" s="1" t="s">
        <v>6670</v>
      </c>
      <c r="D1789" s="1" t="s">
        <v>2034</v>
      </c>
      <c r="E1789" s="1" t="s">
        <v>26</v>
      </c>
      <c r="F1789" s="1">
        <v>2</v>
      </c>
      <c r="G1789" s="1" t="s">
        <v>6671</v>
      </c>
      <c r="H1789" s="1" t="s">
        <v>28</v>
      </c>
      <c r="I1789" s="1" t="s">
        <v>6672</v>
      </c>
      <c r="J1789" s="1" t="s">
        <v>6673</v>
      </c>
      <c r="K1789" s="1" t="s">
        <v>22</v>
      </c>
      <c r="L1789" s="1">
        <v>4.3</v>
      </c>
      <c r="O1789" s="4">
        <v>43882</v>
      </c>
      <c r="P1789" s="5">
        <v>43882</v>
      </c>
      <c r="Q1789" s="1">
        <v>12624</v>
      </c>
    </row>
    <row r="1790" spans="1:17" ht="15.75" customHeight="1" x14ac:dyDescent="0.2">
      <c r="A1790" s="9" t="s">
        <v>6674</v>
      </c>
      <c r="B1790" s="1" t="s">
        <v>23</v>
      </c>
      <c r="C1790" s="1" t="s">
        <v>179</v>
      </c>
      <c r="E1790" s="1" t="s">
        <v>17</v>
      </c>
      <c r="F1790" s="1">
        <v>7.9</v>
      </c>
      <c r="G1790" s="1" t="s">
        <v>6675</v>
      </c>
      <c r="H1790" s="1" t="s">
        <v>19</v>
      </c>
      <c r="J1790" s="1" t="s">
        <v>6676</v>
      </c>
      <c r="K1790" s="1" t="s">
        <v>35533</v>
      </c>
      <c r="L1790" s="1">
        <v>7.4</v>
      </c>
      <c r="O1790" s="4">
        <v>43882</v>
      </c>
      <c r="P1790" s="5">
        <v>43882</v>
      </c>
      <c r="Q1790" s="1">
        <v>1596</v>
      </c>
    </row>
    <row r="1791" spans="1:17" ht="15.75" customHeight="1" x14ac:dyDescent="0.2">
      <c r="A1791" s="9" t="s">
        <v>6677</v>
      </c>
      <c r="B1791" s="1" t="s">
        <v>6678</v>
      </c>
      <c r="C1791" s="1" t="s">
        <v>6679</v>
      </c>
      <c r="D1791" s="1" t="s">
        <v>25</v>
      </c>
      <c r="E1791" s="1" t="s">
        <v>17</v>
      </c>
      <c r="F1791" s="1">
        <v>8.6</v>
      </c>
      <c r="G1791" s="1" t="s">
        <v>6680</v>
      </c>
      <c r="H1791" s="1" t="s">
        <v>19</v>
      </c>
      <c r="J1791" s="1" t="s">
        <v>6681</v>
      </c>
      <c r="K1791" s="1" t="s">
        <v>35540</v>
      </c>
      <c r="L1791" s="1">
        <v>7.9</v>
      </c>
      <c r="O1791" s="4">
        <v>43882</v>
      </c>
      <c r="P1791" s="5">
        <v>43882</v>
      </c>
      <c r="Q1791" s="1">
        <v>657</v>
      </c>
    </row>
    <row r="1792" spans="1:17" ht="15.75" customHeight="1" x14ac:dyDescent="0.2">
      <c r="A1792" s="9" t="s">
        <v>6682</v>
      </c>
      <c r="B1792" s="1" t="s">
        <v>102</v>
      </c>
      <c r="C1792" s="1" t="s">
        <v>6683</v>
      </c>
      <c r="D1792" s="1" t="s">
        <v>3955</v>
      </c>
      <c r="E1792" s="1" t="s">
        <v>26</v>
      </c>
      <c r="F1792" s="1">
        <v>8.4</v>
      </c>
      <c r="G1792" s="1" t="s">
        <v>105</v>
      </c>
      <c r="H1792" s="1" t="s">
        <v>28</v>
      </c>
      <c r="I1792" s="1" t="s">
        <v>6684</v>
      </c>
      <c r="J1792" s="1" t="s">
        <v>6684</v>
      </c>
      <c r="K1792" s="19" t="s">
        <v>22</v>
      </c>
      <c r="L1792" s="1">
        <v>7</v>
      </c>
      <c r="M1792" s="1">
        <v>10</v>
      </c>
      <c r="O1792" s="4">
        <v>43783</v>
      </c>
      <c r="P1792" s="5">
        <v>43882</v>
      </c>
      <c r="Q1792" s="1">
        <v>287</v>
      </c>
    </row>
    <row r="1793" spans="1:17" ht="15.75" customHeight="1" x14ac:dyDescent="0.2">
      <c r="A1793" s="9" t="s">
        <v>33433</v>
      </c>
      <c r="B1793" s="1" t="s">
        <v>192</v>
      </c>
      <c r="C1793" s="1" t="s">
        <v>6685</v>
      </c>
      <c r="D1793" s="1" t="s">
        <v>25</v>
      </c>
      <c r="E1793" s="1" t="s">
        <v>26</v>
      </c>
      <c r="F1793" s="1">
        <v>8.4</v>
      </c>
      <c r="G1793" s="1" t="s">
        <v>1911</v>
      </c>
      <c r="H1793" s="1" t="s">
        <v>28</v>
      </c>
      <c r="I1793" s="1" t="s">
        <v>6686</v>
      </c>
      <c r="K1793" s="19" t="s">
        <v>22</v>
      </c>
      <c r="L1793" s="1">
        <v>6.8</v>
      </c>
      <c r="O1793" s="4">
        <v>43171</v>
      </c>
      <c r="P1793" s="5">
        <v>43881</v>
      </c>
      <c r="Q1793" s="1">
        <v>36</v>
      </c>
    </row>
    <row r="1794" spans="1:17" ht="15.75" customHeight="1" x14ac:dyDescent="0.2">
      <c r="A1794" s="9" t="s">
        <v>6687</v>
      </c>
      <c r="B1794" s="1" t="s">
        <v>38</v>
      </c>
      <c r="C1794" s="1" t="s">
        <v>6688</v>
      </c>
      <c r="D1794" s="1" t="s">
        <v>693</v>
      </c>
      <c r="E1794" s="1" t="s">
        <v>26</v>
      </c>
      <c r="F1794" s="1">
        <v>4.5</v>
      </c>
      <c r="G1794" s="1" t="s">
        <v>6689</v>
      </c>
      <c r="H1794" s="1" t="s">
        <v>35</v>
      </c>
      <c r="I1794" s="1" t="s">
        <v>6690</v>
      </c>
      <c r="J1794" s="1" t="s">
        <v>6690</v>
      </c>
      <c r="K1794" s="19" t="s">
        <v>22</v>
      </c>
      <c r="L1794" s="1">
        <v>7.8</v>
      </c>
      <c r="M1794" s="1">
        <v>31</v>
      </c>
      <c r="O1794" s="4">
        <v>43882</v>
      </c>
      <c r="P1794" s="5">
        <v>43881</v>
      </c>
      <c r="Q1794" s="1">
        <v>9406</v>
      </c>
    </row>
    <row r="1795" spans="1:17" ht="15.75" customHeight="1" x14ac:dyDescent="0.2">
      <c r="A1795" s="9" t="s">
        <v>6691</v>
      </c>
      <c r="B1795" s="1" t="s">
        <v>192</v>
      </c>
      <c r="C1795" s="1" t="s">
        <v>6692</v>
      </c>
      <c r="D1795" s="1" t="s">
        <v>371</v>
      </c>
      <c r="E1795" s="1" t="s">
        <v>26</v>
      </c>
      <c r="F1795" s="1">
        <v>8.5</v>
      </c>
      <c r="G1795" s="1" t="s">
        <v>6693</v>
      </c>
      <c r="H1795" s="1" t="s">
        <v>28</v>
      </c>
      <c r="I1795" s="1" t="s">
        <v>6694</v>
      </c>
      <c r="J1795" s="1" t="s">
        <v>6695</v>
      </c>
      <c r="K1795" s="19" t="s">
        <v>22</v>
      </c>
      <c r="L1795" s="1">
        <v>8.5</v>
      </c>
      <c r="M1795" s="1">
        <v>1</v>
      </c>
      <c r="O1795" s="4">
        <v>43690</v>
      </c>
      <c r="P1795" s="5">
        <v>43881</v>
      </c>
      <c r="Q1795" s="1">
        <v>1421</v>
      </c>
    </row>
    <row r="1796" spans="1:17" ht="15.75" customHeight="1" x14ac:dyDescent="0.2">
      <c r="A1796" s="9" t="s">
        <v>6696</v>
      </c>
      <c r="B1796" s="1" t="s">
        <v>102</v>
      </c>
      <c r="C1796" s="1" t="s">
        <v>6697</v>
      </c>
      <c r="D1796" s="1" t="s">
        <v>6698</v>
      </c>
      <c r="E1796" s="1" t="s">
        <v>26</v>
      </c>
      <c r="F1796" s="1">
        <v>7.4</v>
      </c>
      <c r="G1796" s="1" t="s">
        <v>146</v>
      </c>
      <c r="H1796" s="1" t="s">
        <v>35</v>
      </c>
      <c r="I1796" s="1" t="s">
        <v>6699</v>
      </c>
      <c r="J1796" s="1" t="s">
        <v>6700</v>
      </c>
      <c r="K1796" s="19" t="s">
        <v>22</v>
      </c>
      <c r="L1796" s="1">
        <v>6.8</v>
      </c>
      <c r="M1796" s="1">
        <v>1</v>
      </c>
      <c r="O1796" s="7">
        <v>42797</v>
      </c>
      <c r="P1796" s="5">
        <v>43880</v>
      </c>
      <c r="Q1796" s="1">
        <v>1810</v>
      </c>
    </row>
    <row r="1797" spans="1:17" ht="15.75" customHeight="1" x14ac:dyDescent="0.2">
      <c r="A1797" s="9" t="s">
        <v>6701</v>
      </c>
      <c r="B1797" s="1" t="s">
        <v>38</v>
      </c>
      <c r="C1797" s="1" t="s">
        <v>6702</v>
      </c>
      <c r="D1797" s="1" t="s">
        <v>25</v>
      </c>
      <c r="E1797" s="1" t="s">
        <v>26</v>
      </c>
      <c r="F1797" s="1">
        <v>8.1999999999999993</v>
      </c>
      <c r="G1797" s="1" t="s">
        <v>846</v>
      </c>
      <c r="H1797" s="1" t="s">
        <v>28</v>
      </c>
      <c r="I1797" s="1" t="s">
        <v>6703</v>
      </c>
      <c r="J1797" s="1" t="s">
        <v>6704</v>
      </c>
      <c r="K1797" s="1" t="s">
        <v>35532</v>
      </c>
      <c r="L1797" s="1">
        <v>6.9</v>
      </c>
      <c r="M1797" s="1">
        <v>1</v>
      </c>
      <c r="O1797" s="4">
        <v>43756</v>
      </c>
      <c r="P1797" s="5">
        <v>43879</v>
      </c>
      <c r="Q1797" s="1">
        <v>510</v>
      </c>
    </row>
    <row r="1798" spans="1:17" ht="15.75" customHeight="1" x14ac:dyDescent="0.2">
      <c r="A1798" s="9" t="s">
        <v>33434</v>
      </c>
      <c r="B1798" s="1" t="s">
        <v>23</v>
      </c>
      <c r="C1798" s="1" t="s">
        <v>6705</v>
      </c>
      <c r="D1798" s="1" t="s">
        <v>25</v>
      </c>
      <c r="E1798" s="1" t="s">
        <v>17</v>
      </c>
      <c r="F1798" s="1">
        <v>8</v>
      </c>
      <c r="G1798" s="1" t="s">
        <v>6706</v>
      </c>
      <c r="H1798" s="1" t="s">
        <v>19</v>
      </c>
      <c r="J1798" s="1" t="s">
        <v>6707</v>
      </c>
      <c r="K1798" s="1" t="s">
        <v>35537</v>
      </c>
      <c r="L1798" s="1">
        <v>6.7</v>
      </c>
      <c r="O1798" s="4">
        <v>43878</v>
      </c>
      <c r="P1798" s="5">
        <v>43878</v>
      </c>
      <c r="Q1798" s="1">
        <v>767</v>
      </c>
    </row>
    <row r="1799" spans="1:17" ht="15.75" customHeight="1" x14ac:dyDescent="0.2">
      <c r="A1799" s="9" t="s">
        <v>33435</v>
      </c>
      <c r="B1799" s="1" t="s">
        <v>3016</v>
      </c>
      <c r="C1799" s="1" t="s">
        <v>6708</v>
      </c>
      <c r="D1799" s="1" t="s">
        <v>25</v>
      </c>
      <c r="E1799" s="1" t="s">
        <v>26</v>
      </c>
      <c r="F1799" s="1">
        <v>4.5</v>
      </c>
      <c r="G1799" s="1" t="s">
        <v>6709</v>
      </c>
      <c r="H1799" s="1" t="s">
        <v>28</v>
      </c>
      <c r="I1799" s="1" t="s">
        <v>6710</v>
      </c>
      <c r="J1799" s="1" t="s">
        <v>6711</v>
      </c>
      <c r="K1799" s="1" t="s">
        <v>409</v>
      </c>
      <c r="L1799" s="1">
        <v>6.9</v>
      </c>
      <c r="M1799" s="1">
        <v>2</v>
      </c>
      <c r="O1799" s="4">
        <v>43875</v>
      </c>
      <c r="P1799" s="5">
        <v>43875</v>
      </c>
      <c r="Q1799" s="1">
        <v>9050</v>
      </c>
    </row>
    <row r="1800" spans="1:17" ht="15.75" customHeight="1" x14ac:dyDescent="0.2">
      <c r="A1800" s="9" t="s">
        <v>6712</v>
      </c>
      <c r="B1800" s="1" t="s">
        <v>305</v>
      </c>
      <c r="C1800" s="1" t="s">
        <v>6713</v>
      </c>
      <c r="D1800" s="1" t="s">
        <v>387</v>
      </c>
      <c r="E1800" s="1" t="s">
        <v>17</v>
      </c>
      <c r="F1800" s="1">
        <v>8.1999999999999993</v>
      </c>
      <c r="G1800" s="1" t="s">
        <v>6714</v>
      </c>
      <c r="H1800" s="1" t="s">
        <v>19</v>
      </c>
      <c r="K1800" s="19" t="s">
        <v>22</v>
      </c>
      <c r="L1800" s="1">
        <v>7.5</v>
      </c>
      <c r="O1800" s="4">
        <v>43875</v>
      </c>
      <c r="P1800" s="5">
        <v>43875</v>
      </c>
      <c r="Q1800" s="1">
        <v>1199</v>
      </c>
    </row>
    <row r="1801" spans="1:17" ht="15.75" customHeight="1" x14ac:dyDescent="0.2">
      <c r="A1801" s="9" t="s">
        <v>6282</v>
      </c>
      <c r="B1801" s="1" t="s">
        <v>38</v>
      </c>
      <c r="C1801" s="1" t="s">
        <v>1080</v>
      </c>
      <c r="D1801" s="1" t="s">
        <v>25</v>
      </c>
      <c r="E1801" s="1" t="s">
        <v>26</v>
      </c>
      <c r="F1801" s="1">
        <v>5.2</v>
      </c>
      <c r="G1801" s="1" t="s">
        <v>6715</v>
      </c>
      <c r="H1801" s="1" t="s">
        <v>28</v>
      </c>
      <c r="I1801" s="1" t="s">
        <v>6716</v>
      </c>
      <c r="J1801" s="1" t="s">
        <v>6717</v>
      </c>
      <c r="K1801" s="1" t="s">
        <v>22</v>
      </c>
      <c r="L1801" s="1">
        <v>6.7</v>
      </c>
      <c r="M1801" s="1">
        <v>2</v>
      </c>
      <c r="N1801" s="3">
        <v>2032018</v>
      </c>
      <c r="O1801" s="7">
        <v>43350</v>
      </c>
      <c r="P1801" s="5">
        <v>43874</v>
      </c>
      <c r="Q1801" s="1">
        <v>6828</v>
      </c>
    </row>
    <row r="1802" spans="1:17" ht="15.75" customHeight="1" x14ac:dyDescent="0.2">
      <c r="A1802" s="9" t="s">
        <v>6718</v>
      </c>
      <c r="B1802" s="1" t="s">
        <v>429</v>
      </c>
      <c r="C1802" s="1" t="s">
        <v>6719</v>
      </c>
      <c r="D1802" s="1" t="s">
        <v>34</v>
      </c>
      <c r="E1802" s="1" t="s">
        <v>17</v>
      </c>
      <c r="F1802" s="1">
        <v>8.6999999999999993</v>
      </c>
      <c r="G1802" s="1" t="s">
        <v>6720</v>
      </c>
      <c r="H1802" s="1" t="s">
        <v>19</v>
      </c>
      <c r="K1802" s="19" t="s">
        <v>22</v>
      </c>
      <c r="L1802" s="1">
        <v>7.5</v>
      </c>
      <c r="O1802" s="4">
        <v>43873</v>
      </c>
      <c r="P1802" s="5">
        <v>43873</v>
      </c>
      <c r="Q1802" s="1">
        <v>59</v>
      </c>
    </row>
    <row r="1803" spans="1:17" ht="15.75" customHeight="1" x14ac:dyDescent="0.2">
      <c r="A1803" s="9" t="s">
        <v>33436</v>
      </c>
      <c r="B1803" s="1" t="s">
        <v>305</v>
      </c>
      <c r="C1803" s="1" t="s">
        <v>6721</v>
      </c>
      <c r="D1803" s="1" t="s">
        <v>25</v>
      </c>
      <c r="E1803" s="1" t="s">
        <v>26</v>
      </c>
      <c r="F1803" s="1">
        <v>2.9</v>
      </c>
      <c r="G1803" s="1" t="s">
        <v>6722</v>
      </c>
      <c r="H1803" s="1" t="s">
        <v>28</v>
      </c>
      <c r="I1803" s="1" t="s">
        <v>4859</v>
      </c>
      <c r="J1803" s="1" t="s">
        <v>6723</v>
      </c>
      <c r="K1803" s="1" t="s">
        <v>35532</v>
      </c>
      <c r="L1803" s="1">
        <v>6</v>
      </c>
      <c r="O1803" s="4">
        <v>43873</v>
      </c>
      <c r="P1803" s="5">
        <v>43873</v>
      </c>
      <c r="Q1803" s="1">
        <v>28076</v>
      </c>
    </row>
    <row r="1804" spans="1:17" ht="15.75" customHeight="1" x14ac:dyDescent="0.2">
      <c r="A1804" s="9" t="s">
        <v>6724</v>
      </c>
      <c r="B1804" s="1" t="s">
        <v>638</v>
      </c>
      <c r="C1804" s="1" t="s">
        <v>6725</v>
      </c>
      <c r="D1804" s="1" t="s">
        <v>40</v>
      </c>
      <c r="E1804" s="1" t="s">
        <v>26</v>
      </c>
      <c r="F1804" s="1">
        <v>8</v>
      </c>
      <c r="G1804" s="1" t="s">
        <v>6726</v>
      </c>
      <c r="H1804" s="1" t="s">
        <v>85</v>
      </c>
      <c r="I1804" s="1" t="s">
        <v>6727</v>
      </c>
      <c r="J1804" s="1" t="s">
        <v>6727</v>
      </c>
      <c r="K1804" s="19" t="s">
        <v>22</v>
      </c>
      <c r="L1804" s="1">
        <v>6.6</v>
      </c>
      <c r="O1804" s="4">
        <v>43093</v>
      </c>
      <c r="P1804" s="5">
        <v>43873</v>
      </c>
      <c r="Q1804" s="1">
        <v>527</v>
      </c>
    </row>
    <row r="1805" spans="1:17" ht="15.75" customHeight="1" x14ac:dyDescent="0.2">
      <c r="A1805" s="9" t="s">
        <v>33437</v>
      </c>
      <c r="B1805" s="1" t="s">
        <v>192</v>
      </c>
      <c r="C1805" s="1" t="s">
        <v>6728</v>
      </c>
      <c r="D1805" s="1" t="s">
        <v>6729</v>
      </c>
      <c r="E1805" s="1" t="s">
        <v>26</v>
      </c>
      <c r="F1805" s="1">
        <v>8.6</v>
      </c>
      <c r="G1805" s="1" t="s">
        <v>6730</v>
      </c>
      <c r="H1805" s="1" t="s">
        <v>28</v>
      </c>
      <c r="I1805" s="1" t="s">
        <v>6731</v>
      </c>
      <c r="J1805" s="1" t="s">
        <v>6732</v>
      </c>
      <c r="K1805" s="19" t="s">
        <v>22</v>
      </c>
      <c r="L1805" s="1">
        <v>7.7</v>
      </c>
      <c r="O1805" s="4">
        <v>43872</v>
      </c>
      <c r="P1805" s="5">
        <v>43872</v>
      </c>
      <c r="Q1805" s="1">
        <v>496</v>
      </c>
    </row>
    <row r="1806" spans="1:17" ht="15.75" customHeight="1" x14ac:dyDescent="0.2">
      <c r="A1806" s="9" t="s">
        <v>33438</v>
      </c>
      <c r="B1806" s="1" t="s">
        <v>139</v>
      </c>
      <c r="C1806" s="1" t="s">
        <v>6733</v>
      </c>
      <c r="D1806" s="1" t="s">
        <v>25</v>
      </c>
      <c r="E1806" s="1" t="s">
        <v>26</v>
      </c>
      <c r="F1806" s="1">
        <v>2.2999999999999998</v>
      </c>
      <c r="G1806" s="1" t="s">
        <v>6734</v>
      </c>
      <c r="H1806" s="1" t="s">
        <v>35</v>
      </c>
      <c r="I1806" s="1" t="s">
        <v>6735</v>
      </c>
      <c r="J1806" s="1" t="s">
        <v>6736</v>
      </c>
      <c r="K1806" s="1" t="s">
        <v>35531</v>
      </c>
      <c r="L1806" s="1">
        <v>7.3</v>
      </c>
      <c r="O1806" s="8">
        <v>43595</v>
      </c>
      <c r="P1806" s="5">
        <v>43872</v>
      </c>
      <c r="Q1806" s="1">
        <v>35858</v>
      </c>
    </row>
    <row r="1807" spans="1:17" ht="15.75" customHeight="1" x14ac:dyDescent="0.2">
      <c r="A1807" s="9" t="s">
        <v>33439</v>
      </c>
      <c r="B1807" s="1" t="s">
        <v>94</v>
      </c>
      <c r="C1807" s="1" t="s">
        <v>6737</v>
      </c>
      <c r="D1807" s="1" t="s">
        <v>25</v>
      </c>
      <c r="E1807" s="1" t="s">
        <v>26</v>
      </c>
      <c r="F1807" s="1">
        <v>5.6</v>
      </c>
      <c r="G1807" s="1" t="s">
        <v>6738</v>
      </c>
      <c r="H1807" s="1" t="s">
        <v>28</v>
      </c>
      <c r="I1807" s="1" t="s">
        <v>6739</v>
      </c>
      <c r="J1807" s="1" t="s">
        <v>6740</v>
      </c>
      <c r="K1807" s="1" t="s">
        <v>22</v>
      </c>
      <c r="L1807" s="1">
        <v>5.4</v>
      </c>
      <c r="O1807" s="4">
        <v>43658</v>
      </c>
      <c r="P1807" s="5">
        <v>43871</v>
      </c>
      <c r="Q1807" s="1">
        <v>4285</v>
      </c>
    </row>
    <row r="1808" spans="1:17" ht="15.75" customHeight="1" x14ac:dyDescent="0.2">
      <c r="A1808" s="9" t="s">
        <v>33440</v>
      </c>
      <c r="B1808" s="1" t="s">
        <v>102</v>
      </c>
      <c r="C1808" s="1" t="s">
        <v>6741</v>
      </c>
      <c r="D1808" s="1" t="s">
        <v>535</v>
      </c>
      <c r="E1808" s="1" t="s">
        <v>26</v>
      </c>
      <c r="F1808" s="1">
        <v>8.1999999999999993</v>
      </c>
      <c r="G1808" s="1" t="s">
        <v>6742</v>
      </c>
      <c r="H1808" s="1" t="s">
        <v>28</v>
      </c>
      <c r="I1808" s="1" t="s">
        <v>2129</v>
      </c>
      <c r="J1808" s="1" t="s">
        <v>6743</v>
      </c>
      <c r="K1808" s="19" t="s">
        <v>22</v>
      </c>
      <c r="L1808" s="1">
        <v>6.9</v>
      </c>
      <c r="O1808" s="4">
        <v>43769</v>
      </c>
      <c r="P1808" s="5">
        <v>43870</v>
      </c>
      <c r="Q1808" s="1">
        <v>446</v>
      </c>
    </row>
    <row r="1809" spans="1:17" ht="15.75" customHeight="1" x14ac:dyDescent="0.2">
      <c r="A1809" s="9" t="s">
        <v>6744</v>
      </c>
      <c r="B1809" s="1" t="s">
        <v>750</v>
      </c>
      <c r="C1809" s="1" t="s">
        <v>6745</v>
      </c>
      <c r="D1809" s="1" t="s">
        <v>25</v>
      </c>
      <c r="E1809" s="1" t="s">
        <v>26</v>
      </c>
      <c r="F1809" s="1">
        <v>2</v>
      </c>
      <c r="G1809" s="1" t="s">
        <v>6746</v>
      </c>
      <c r="H1809" s="1" t="s">
        <v>28</v>
      </c>
      <c r="I1809" s="1" t="s">
        <v>6747</v>
      </c>
      <c r="J1809" s="1" t="s">
        <v>6748</v>
      </c>
      <c r="K1809" s="1" t="s">
        <v>35530</v>
      </c>
      <c r="L1809" s="1">
        <v>5.0999999999999996</v>
      </c>
      <c r="O1809" s="4">
        <v>43725</v>
      </c>
      <c r="P1809" s="5">
        <v>43870</v>
      </c>
      <c r="Q1809" s="1">
        <v>11301</v>
      </c>
    </row>
    <row r="1810" spans="1:17" ht="15.75" customHeight="1" x14ac:dyDescent="0.2">
      <c r="A1810" s="9" t="s">
        <v>6749</v>
      </c>
      <c r="B1810" s="1" t="s">
        <v>1260</v>
      </c>
      <c r="C1810" s="1" t="s">
        <v>1257</v>
      </c>
      <c r="D1810" s="1" t="s">
        <v>89</v>
      </c>
      <c r="E1810" s="1" t="s">
        <v>26</v>
      </c>
      <c r="F1810" s="1">
        <v>8.6</v>
      </c>
      <c r="G1810" s="1" t="s">
        <v>90</v>
      </c>
      <c r="H1810" s="1" t="s">
        <v>85</v>
      </c>
      <c r="I1810" s="1" t="s">
        <v>3506</v>
      </c>
      <c r="J1810" s="1" t="s">
        <v>1263</v>
      </c>
      <c r="K1810" s="19" t="s">
        <v>22</v>
      </c>
      <c r="L1810" s="1">
        <v>7.2</v>
      </c>
      <c r="O1810" s="4">
        <v>43490</v>
      </c>
      <c r="P1810" s="5">
        <v>43869</v>
      </c>
      <c r="Q1810" s="1">
        <v>25</v>
      </c>
    </row>
    <row r="1811" spans="1:17" ht="15.75" customHeight="1" x14ac:dyDescent="0.2">
      <c r="A1811" s="9" t="s">
        <v>6750</v>
      </c>
      <c r="B1811" s="1" t="s">
        <v>38</v>
      </c>
      <c r="C1811" s="1" t="s">
        <v>6751</v>
      </c>
      <c r="D1811" s="1" t="s">
        <v>1808</v>
      </c>
      <c r="E1811" s="1" t="s">
        <v>26</v>
      </c>
      <c r="F1811" s="1">
        <v>8.4</v>
      </c>
      <c r="G1811" s="1" t="s">
        <v>6752</v>
      </c>
      <c r="H1811" s="1" t="s">
        <v>35</v>
      </c>
      <c r="I1811" s="1" t="s">
        <v>6753</v>
      </c>
      <c r="J1811" s="1" t="s">
        <v>6754</v>
      </c>
      <c r="K1811" s="19" t="s">
        <v>22</v>
      </c>
      <c r="L1811" s="1">
        <v>7</v>
      </c>
      <c r="O1811" s="7">
        <v>43651</v>
      </c>
      <c r="P1811" s="5">
        <v>43868</v>
      </c>
      <c r="Q1811" s="1">
        <v>286</v>
      </c>
    </row>
    <row r="1812" spans="1:17" ht="15.75" customHeight="1" x14ac:dyDescent="0.2">
      <c r="A1812" s="9" t="s">
        <v>33441</v>
      </c>
      <c r="B1812" s="1" t="s">
        <v>4154</v>
      </c>
      <c r="C1812" s="1" t="s">
        <v>6755</v>
      </c>
      <c r="D1812" s="1" t="s">
        <v>25</v>
      </c>
      <c r="E1812" s="1" t="s">
        <v>26</v>
      </c>
      <c r="F1812" s="1">
        <v>5.7</v>
      </c>
      <c r="G1812" s="1" t="s">
        <v>651</v>
      </c>
      <c r="H1812" s="1" t="s">
        <v>28</v>
      </c>
      <c r="I1812" s="1" t="s">
        <v>6756</v>
      </c>
      <c r="J1812" s="1" t="s">
        <v>6756</v>
      </c>
      <c r="K1812" s="1" t="s">
        <v>22</v>
      </c>
      <c r="L1812" s="1">
        <v>6.3</v>
      </c>
      <c r="M1812" s="1">
        <v>1</v>
      </c>
      <c r="N1812" s="3">
        <v>7856</v>
      </c>
      <c r="O1812" s="4">
        <v>43084</v>
      </c>
      <c r="P1812" s="5">
        <v>43868</v>
      </c>
      <c r="Q1812" s="1">
        <v>5510</v>
      </c>
    </row>
    <row r="1813" spans="1:17" ht="15.75" customHeight="1" x14ac:dyDescent="0.2">
      <c r="A1813" s="9" t="s">
        <v>6757</v>
      </c>
      <c r="B1813" s="1" t="s">
        <v>528</v>
      </c>
      <c r="C1813" s="1" t="s">
        <v>584</v>
      </c>
      <c r="D1813" s="1" t="s">
        <v>25</v>
      </c>
      <c r="E1813" s="1" t="s">
        <v>26</v>
      </c>
      <c r="F1813" s="1">
        <v>3</v>
      </c>
      <c r="G1813" s="1" t="s">
        <v>6758</v>
      </c>
      <c r="H1813" s="1" t="s">
        <v>28</v>
      </c>
      <c r="I1813" s="1" t="s">
        <v>6759</v>
      </c>
      <c r="J1813" s="1" t="s">
        <v>6760</v>
      </c>
      <c r="K1813" s="1" t="s">
        <v>22</v>
      </c>
      <c r="L1813" s="1">
        <v>5.9</v>
      </c>
      <c r="O1813" s="7">
        <v>43868</v>
      </c>
      <c r="P1813" s="5">
        <v>43868</v>
      </c>
      <c r="Q1813" s="1">
        <v>14596</v>
      </c>
    </row>
    <row r="1814" spans="1:17" ht="15.75" customHeight="1" x14ac:dyDescent="0.2">
      <c r="A1814" s="9" t="s">
        <v>6761</v>
      </c>
      <c r="B1814" s="1" t="s">
        <v>2818</v>
      </c>
      <c r="C1814" s="1" t="s">
        <v>6762</v>
      </c>
      <c r="E1814" s="1" t="s">
        <v>17</v>
      </c>
      <c r="F1814" s="1">
        <v>8.1999999999999993</v>
      </c>
      <c r="G1814" s="1" t="s">
        <v>6763</v>
      </c>
      <c r="H1814" s="1" t="s">
        <v>19</v>
      </c>
      <c r="K1814" s="19" t="s">
        <v>22</v>
      </c>
      <c r="L1814" s="1">
        <v>7.7</v>
      </c>
      <c r="O1814" s="7">
        <v>43868</v>
      </c>
      <c r="P1814" s="5">
        <v>43868</v>
      </c>
      <c r="Q1814" s="1">
        <v>1234</v>
      </c>
    </row>
    <row r="1815" spans="1:17" ht="15.75" customHeight="1" x14ac:dyDescent="0.2">
      <c r="A1815" s="9" t="s">
        <v>6764</v>
      </c>
      <c r="B1815" s="1" t="s">
        <v>976</v>
      </c>
      <c r="C1815" s="1" t="s">
        <v>6765</v>
      </c>
      <c r="D1815" s="1" t="s">
        <v>25</v>
      </c>
      <c r="E1815" s="1" t="s">
        <v>17</v>
      </c>
      <c r="F1815" s="1">
        <v>8</v>
      </c>
      <c r="G1815" s="1" t="s">
        <v>6766</v>
      </c>
      <c r="H1815" s="1" t="s">
        <v>19</v>
      </c>
      <c r="K1815" s="19" t="s">
        <v>22</v>
      </c>
      <c r="L1815" s="1">
        <v>7.6</v>
      </c>
      <c r="O1815" s="7">
        <v>43868</v>
      </c>
      <c r="P1815" s="5">
        <v>43868</v>
      </c>
      <c r="Q1815" s="1">
        <v>1672</v>
      </c>
    </row>
    <row r="1816" spans="1:17" ht="15.75" customHeight="1" x14ac:dyDescent="0.2">
      <c r="A1816" s="9" t="s">
        <v>6767</v>
      </c>
      <c r="B1816" s="1" t="s">
        <v>244</v>
      </c>
      <c r="C1816" s="1" t="s">
        <v>6768</v>
      </c>
      <c r="D1816" s="1" t="s">
        <v>25</v>
      </c>
      <c r="E1816" s="1" t="s">
        <v>26</v>
      </c>
      <c r="F1816" s="1">
        <v>3.6</v>
      </c>
      <c r="G1816" s="1" t="s">
        <v>6769</v>
      </c>
      <c r="H1816" s="1" t="s">
        <v>28</v>
      </c>
      <c r="I1816" s="1" t="s">
        <v>6770</v>
      </c>
      <c r="J1816" s="1" t="s">
        <v>6771</v>
      </c>
      <c r="K1816" s="1" t="s">
        <v>22</v>
      </c>
      <c r="L1816" s="1">
        <v>6.5</v>
      </c>
      <c r="M1816" s="1">
        <v>1</v>
      </c>
      <c r="N1816" s="3">
        <v>15499454</v>
      </c>
      <c r="O1816" s="4">
        <v>43630</v>
      </c>
      <c r="P1816" s="5">
        <v>43868</v>
      </c>
      <c r="Q1816" s="1">
        <v>29050</v>
      </c>
    </row>
    <row r="1817" spans="1:17" ht="15.75" customHeight="1" x14ac:dyDescent="0.2">
      <c r="A1817" s="9" t="s">
        <v>6772</v>
      </c>
      <c r="B1817" s="1" t="s">
        <v>6773</v>
      </c>
      <c r="C1817" s="1" t="s">
        <v>6774</v>
      </c>
      <c r="D1817" s="1" t="s">
        <v>1367</v>
      </c>
      <c r="E1817" s="1" t="s">
        <v>26</v>
      </c>
      <c r="F1817" s="1">
        <v>3.1</v>
      </c>
      <c r="G1817" s="1" t="s">
        <v>6775</v>
      </c>
      <c r="H1817" s="1" t="s">
        <v>28</v>
      </c>
      <c r="I1817" s="1" t="s">
        <v>6776</v>
      </c>
      <c r="J1817" s="1" t="s">
        <v>6777</v>
      </c>
      <c r="K1817" s="1" t="s">
        <v>35531</v>
      </c>
      <c r="L1817" s="1">
        <v>6.6</v>
      </c>
      <c r="N1817" s="3">
        <v>144105346</v>
      </c>
      <c r="O1817" s="8">
        <v>43595</v>
      </c>
      <c r="P1817" s="5">
        <v>43868</v>
      </c>
      <c r="Q1817" s="1">
        <v>138507</v>
      </c>
    </row>
    <row r="1818" spans="1:17" ht="15.75" customHeight="1" x14ac:dyDescent="0.2">
      <c r="A1818" s="9" t="s">
        <v>33442</v>
      </c>
      <c r="B1818" s="1" t="s">
        <v>23</v>
      </c>
      <c r="C1818" s="1" t="s">
        <v>6778</v>
      </c>
      <c r="D1818" s="1" t="s">
        <v>741</v>
      </c>
      <c r="E1818" s="1" t="s">
        <v>26</v>
      </c>
      <c r="F1818" s="1">
        <v>1.6</v>
      </c>
      <c r="G1818" s="1" t="s">
        <v>6779</v>
      </c>
      <c r="H1818" s="1" t="s">
        <v>28</v>
      </c>
      <c r="I1818" s="1" t="s">
        <v>6780</v>
      </c>
      <c r="J1818" s="1" t="s">
        <v>6781</v>
      </c>
      <c r="K1818" s="19" t="s">
        <v>22</v>
      </c>
      <c r="L1818" s="1">
        <v>3.3</v>
      </c>
      <c r="O1818" s="4">
        <v>42782</v>
      </c>
      <c r="P1818" s="5">
        <v>43867</v>
      </c>
      <c r="Q1818" s="1">
        <v>14716</v>
      </c>
    </row>
    <row r="1819" spans="1:17" ht="15.75" customHeight="1" x14ac:dyDescent="0.2">
      <c r="A1819" s="9" t="s">
        <v>6782</v>
      </c>
      <c r="B1819" s="1" t="s">
        <v>244</v>
      </c>
      <c r="C1819" s="1" t="s">
        <v>6783</v>
      </c>
      <c r="D1819" s="1" t="s">
        <v>25</v>
      </c>
      <c r="E1819" s="1" t="s">
        <v>26</v>
      </c>
      <c r="F1819" s="1">
        <v>3.9</v>
      </c>
      <c r="G1819" s="1" t="s">
        <v>6784</v>
      </c>
      <c r="H1819" s="1" t="s">
        <v>28</v>
      </c>
      <c r="I1819" s="1" t="s">
        <v>1332</v>
      </c>
      <c r="J1819" s="1" t="s">
        <v>1332</v>
      </c>
      <c r="K1819" s="1" t="s">
        <v>22</v>
      </c>
      <c r="L1819" s="1">
        <v>6.7</v>
      </c>
      <c r="M1819" s="1">
        <v>5</v>
      </c>
      <c r="N1819" s="3">
        <v>6980524</v>
      </c>
      <c r="O1819" s="4">
        <v>42265</v>
      </c>
      <c r="P1819" s="5">
        <v>43866</v>
      </c>
      <c r="Q1819" s="1">
        <v>14680</v>
      </c>
    </row>
    <row r="1820" spans="1:17" ht="15.75" customHeight="1" x14ac:dyDescent="0.2">
      <c r="A1820" s="9" t="s">
        <v>6785</v>
      </c>
      <c r="B1820" s="1" t="s">
        <v>959</v>
      </c>
      <c r="C1820" s="1" t="s">
        <v>6786</v>
      </c>
      <c r="D1820" s="1" t="s">
        <v>25</v>
      </c>
      <c r="E1820" s="1" t="s">
        <v>17</v>
      </c>
      <c r="F1820" s="1">
        <v>6.2</v>
      </c>
      <c r="G1820" s="1" t="s">
        <v>6787</v>
      </c>
      <c r="H1820" s="1" t="s">
        <v>19</v>
      </c>
      <c r="K1820" s="1" t="s">
        <v>35533</v>
      </c>
      <c r="L1820" s="1">
        <v>7.7</v>
      </c>
      <c r="O1820" s="7">
        <v>43866</v>
      </c>
      <c r="P1820" s="5">
        <v>43866</v>
      </c>
      <c r="Q1820" s="1">
        <v>5386</v>
      </c>
    </row>
    <row r="1821" spans="1:17" ht="15.75" customHeight="1" x14ac:dyDescent="0.2">
      <c r="A1821" s="9" t="s">
        <v>6788</v>
      </c>
      <c r="B1821" s="1" t="s">
        <v>6789</v>
      </c>
      <c r="C1821" s="1" t="s">
        <v>6790</v>
      </c>
      <c r="D1821" s="1" t="s">
        <v>1449</v>
      </c>
      <c r="E1821" s="1" t="s">
        <v>26</v>
      </c>
      <c r="F1821" s="1">
        <v>9.1</v>
      </c>
      <c r="G1821" s="1" t="s">
        <v>6791</v>
      </c>
      <c r="H1821" s="1" t="s">
        <v>28</v>
      </c>
      <c r="I1821" s="1" t="s">
        <v>6792</v>
      </c>
      <c r="J1821" s="1" t="s">
        <v>6793</v>
      </c>
      <c r="K1821" s="1" t="s">
        <v>35531</v>
      </c>
      <c r="L1821" s="1">
        <v>6.7</v>
      </c>
      <c r="O1821" s="4">
        <v>41294</v>
      </c>
      <c r="P1821" s="5">
        <v>43866</v>
      </c>
      <c r="Q1821" s="1">
        <v>80</v>
      </c>
    </row>
    <row r="1822" spans="1:17" ht="15.75" customHeight="1" x14ac:dyDescent="0.2">
      <c r="A1822" s="9" t="s">
        <v>6794</v>
      </c>
      <c r="B1822" s="1" t="s">
        <v>192</v>
      </c>
      <c r="C1822" s="1" t="s">
        <v>6795</v>
      </c>
      <c r="D1822" s="1" t="s">
        <v>25</v>
      </c>
      <c r="E1822" s="1" t="s">
        <v>17</v>
      </c>
      <c r="F1822" s="1">
        <v>8.6999999999999993</v>
      </c>
      <c r="G1822" s="1" t="s">
        <v>6796</v>
      </c>
      <c r="H1822" s="1" t="s">
        <v>19</v>
      </c>
      <c r="K1822" s="1" t="s">
        <v>35532</v>
      </c>
      <c r="L1822" s="1">
        <v>7.6</v>
      </c>
      <c r="O1822" s="7">
        <v>43866</v>
      </c>
      <c r="P1822" s="5">
        <v>43866</v>
      </c>
      <c r="Q1822" s="1">
        <v>213</v>
      </c>
    </row>
    <row r="1823" spans="1:17" ht="15.75" customHeight="1" x14ac:dyDescent="0.2">
      <c r="A1823" s="9" t="s">
        <v>6797</v>
      </c>
      <c r="B1823" s="1" t="s">
        <v>192</v>
      </c>
      <c r="C1823" s="1" t="s">
        <v>6798</v>
      </c>
      <c r="D1823" s="1" t="s">
        <v>25</v>
      </c>
      <c r="E1823" s="1" t="s">
        <v>26</v>
      </c>
      <c r="F1823" s="1">
        <v>8.6999999999999993</v>
      </c>
      <c r="G1823" s="1" t="s">
        <v>6799</v>
      </c>
      <c r="H1823" s="1" t="s">
        <v>28</v>
      </c>
      <c r="I1823" s="1" t="s">
        <v>6800</v>
      </c>
      <c r="K1823" s="19" t="s">
        <v>22</v>
      </c>
      <c r="L1823" s="1">
        <v>8</v>
      </c>
      <c r="O1823" s="7">
        <v>43837</v>
      </c>
      <c r="P1823" s="5">
        <v>43866</v>
      </c>
      <c r="Q1823" s="1">
        <v>542</v>
      </c>
    </row>
    <row r="1824" spans="1:17" ht="15.75" customHeight="1" x14ac:dyDescent="0.2">
      <c r="A1824" s="9" t="s">
        <v>6801</v>
      </c>
      <c r="B1824" s="1" t="s">
        <v>192</v>
      </c>
      <c r="C1824" s="1" t="s">
        <v>977</v>
      </c>
      <c r="D1824" s="1" t="s">
        <v>25</v>
      </c>
      <c r="E1824" s="1" t="s">
        <v>26</v>
      </c>
      <c r="F1824" s="1">
        <v>8.4</v>
      </c>
      <c r="G1824" s="1" t="s">
        <v>6802</v>
      </c>
      <c r="H1824" s="1" t="s">
        <v>28</v>
      </c>
      <c r="I1824" s="1" t="s">
        <v>6803</v>
      </c>
      <c r="J1824" s="1" t="s">
        <v>6804</v>
      </c>
      <c r="K1824" s="19" t="s">
        <v>22</v>
      </c>
      <c r="L1824" s="1">
        <v>6.8</v>
      </c>
      <c r="O1824" s="4">
        <v>43697</v>
      </c>
      <c r="P1824" s="5">
        <v>43865</v>
      </c>
      <c r="Q1824" s="1">
        <v>35</v>
      </c>
    </row>
    <row r="1825" spans="1:17" ht="15.75" customHeight="1" x14ac:dyDescent="0.2">
      <c r="A1825" s="9" t="s">
        <v>33443</v>
      </c>
      <c r="B1825" s="1" t="s">
        <v>23</v>
      </c>
      <c r="C1825" s="1" t="s">
        <v>6805</v>
      </c>
      <c r="D1825" s="1" t="s">
        <v>25</v>
      </c>
      <c r="E1825" s="1" t="s">
        <v>17</v>
      </c>
      <c r="F1825" s="1">
        <v>9.3000000000000007</v>
      </c>
      <c r="G1825" s="1" t="s">
        <v>6806</v>
      </c>
      <c r="H1825" s="1" t="s">
        <v>19</v>
      </c>
      <c r="K1825" s="19" t="s">
        <v>22</v>
      </c>
      <c r="L1825" s="1">
        <v>8.6</v>
      </c>
      <c r="O1825" s="4">
        <v>42563</v>
      </c>
      <c r="P1825" s="5">
        <v>43864</v>
      </c>
      <c r="Q1825" s="1">
        <v>19</v>
      </c>
    </row>
    <row r="1826" spans="1:17" ht="15.75" customHeight="1" x14ac:dyDescent="0.2">
      <c r="A1826" s="9" t="s">
        <v>6807</v>
      </c>
      <c r="B1826" s="1" t="s">
        <v>533</v>
      </c>
      <c r="C1826" s="1" t="s">
        <v>6808</v>
      </c>
      <c r="D1826" s="1" t="s">
        <v>3269</v>
      </c>
      <c r="E1826" s="1" t="s">
        <v>26</v>
      </c>
      <c r="F1826" s="1">
        <v>8.4</v>
      </c>
      <c r="G1826" s="1" t="s">
        <v>467</v>
      </c>
      <c r="H1826" s="1" t="s">
        <v>28</v>
      </c>
      <c r="I1826" s="1" t="s">
        <v>6809</v>
      </c>
      <c r="J1826" s="1" t="s">
        <v>6809</v>
      </c>
      <c r="K1826" s="19" t="s">
        <v>22</v>
      </c>
      <c r="L1826" s="1">
        <v>6.8</v>
      </c>
      <c r="O1826" s="4">
        <v>40844</v>
      </c>
      <c r="P1826" s="5">
        <v>43864</v>
      </c>
      <c r="Q1826" s="1">
        <v>76</v>
      </c>
    </row>
    <row r="1827" spans="1:17" ht="15.75" customHeight="1" x14ac:dyDescent="0.2">
      <c r="A1827" s="9" t="s">
        <v>6810</v>
      </c>
      <c r="B1827" s="1" t="s">
        <v>441</v>
      </c>
      <c r="C1827" s="1" t="s">
        <v>6811</v>
      </c>
      <c r="D1827" s="1" t="s">
        <v>6812</v>
      </c>
      <c r="E1827" s="1" t="s">
        <v>26</v>
      </c>
      <c r="F1827" s="1">
        <v>7.5</v>
      </c>
      <c r="G1827" s="1" t="s">
        <v>6813</v>
      </c>
      <c r="H1827" s="1" t="s">
        <v>35</v>
      </c>
      <c r="I1827" s="1" t="s">
        <v>6814</v>
      </c>
      <c r="J1827" s="1" t="s">
        <v>6815</v>
      </c>
      <c r="K1827" s="1" t="s">
        <v>35531</v>
      </c>
      <c r="L1827" s="1">
        <v>6.8</v>
      </c>
      <c r="O1827" s="4">
        <v>43819</v>
      </c>
      <c r="P1827" s="5">
        <v>43863</v>
      </c>
      <c r="Q1827" s="1">
        <v>1700</v>
      </c>
    </row>
    <row r="1828" spans="1:17" ht="15.75" customHeight="1" x14ac:dyDescent="0.2">
      <c r="A1828" s="9" t="s">
        <v>6816</v>
      </c>
      <c r="B1828" s="1" t="s">
        <v>2088</v>
      </c>
      <c r="C1828" s="1" t="s">
        <v>6817</v>
      </c>
      <c r="D1828" s="1" t="s">
        <v>1239</v>
      </c>
      <c r="E1828" s="1" t="s">
        <v>26</v>
      </c>
      <c r="F1828" s="1">
        <v>8.1999999999999993</v>
      </c>
      <c r="G1828" s="1" t="s">
        <v>530</v>
      </c>
      <c r="H1828" s="1" t="s">
        <v>28</v>
      </c>
      <c r="I1828" s="1" t="s">
        <v>6818</v>
      </c>
      <c r="J1828" s="1" t="s">
        <v>6819</v>
      </c>
      <c r="K1828" s="19" t="s">
        <v>22</v>
      </c>
      <c r="L1828" s="1">
        <v>6.6</v>
      </c>
      <c r="O1828" s="4">
        <v>43706</v>
      </c>
      <c r="P1828" s="5">
        <v>43863</v>
      </c>
      <c r="Q1828" s="1">
        <v>127</v>
      </c>
    </row>
    <row r="1829" spans="1:17" ht="15.75" customHeight="1" x14ac:dyDescent="0.2">
      <c r="A1829" s="9" t="s">
        <v>6820</v>
      </c>
      <c r="B1829" s="1" t="s">
        <v>253</v>
      </c>
      <c r="C1829" s="1" t="s">
        <v>6821</v>
      </c>
      <c r="D1829" s="1" t="s">
        <v>338</v>
      </c>
      <c r="E1829" s="1" t="s">
        <v>26</v>
      </c>
      <c r="F1829" s="1">
        <v>2.7</v>
      </c>
      <c r="G1829" s="1" t="s">
        <v>1929</v>
      </c>
      <c r="H1829" s="1" t="s">
        <v>35</v>
      </c>
      <c r="I1829" s="1" t="s">
        <v>6822</v>
      </c>
      <c r="J1829" s="1" t="s">
        <v>6823</v>
      </c>
      <c r="K1829" s="1" t="s">
        <v>22</v>
      </c>
      <c r="L1829" s="1">
        <v>6.6</v>
      </c>
      <c r="M1829" s="1">
        <v>3</v>
      </c>
      <c r="N1829" s="3">
        <v>46874505</v>
      </c>
      <c r="O1829" s="7">
        <v>43161</v>
      </c>
      <c r="P1829" s="5">
        <v>43862</v>
      </c>
      <c r="Q1829" s="1">
        <v>166815</v>
      </c>
    </row>
    <row r="1830" spans="1:17" ht="15.75" customHeight="1" x14ac:dyDescent="0.2">
      <c r="A1830" s="9" t="s">
        <v>6824</v>
      </c>
      <c r="B1830" s="1" t="s">
        <v>668</v>
      </c>
      <c r="C1830" s="1" t="s">
        <v>6825</v>
      </c>
      <c r="D1830" s="1" t="s">
        <v>2523</v>
      </c>
      <c r="E1830" s="1" t="s">
        <v>26</v>
      </c>
      <c r="F1830" s="1">
        <v>7.6</v>
      </c>
      <c r="G1830" s="1" t="s">
        <v>1929</v>
      </c>
      <c r="H1830" s="1" t="s">
        <v>28</v>
      </c>
      <c r="I1830" s="1" t="s">
        <v>6826</v>
      </c>
      <c r="J1830" s="1" t="s">
        <v>6827</v>
      </c>
      <c r="K1830" s="19" t="s">
        <v>22</v>
      </c>
      <c r="L1830" s="1">
        <v>5.6</v>
      </c>
      <c r="O1830" s="7">
        <v>42831</v>
      </c>
      <c r="P1830" s="5">
        <v>43862</v>
      </c>
      <c r="Q1830" s="1">
        <v>800</v>
      </c>
    </row>
    <row r="1831" spans="1:17" ht="15.75" customHeight="1" x14ac:dyDescent="0.2">
      <c r="A1831" s="9" t="s">
        <v>6828</v>
      </c>
      <c r="B1831" s="1" t="s">
        <v>810</v>
      </c>
      <c r="C1831" s="1" t="s">
        <v>6829</v>
      </c>
      <c r="D1831" s="1" t="s">
        <v>6830</v>
      </c>
      <c r="E1831" s="1" t="s">
        <v>17</v>
      </c>
      <c r="F1831" s="1">
        <v>6.4</v>
      </c>
      <c r="G1831" s="1" t="s">
        <v>1091</v>
      </c>
      <c r="H1831" s="1" t="s">
        <v>19</v>
      </c>
      <c r="I1831" s="1" t="s">
        <v>6831</v>
      </c>
      <c r="J1831" s="1" t="s">
        <v>6832</v>
      </c>
      <c r="K1831" s="1" t="s">
        <v>35531</v>
      </c>
      <c r="L1831" s="1">
        <v>8</v>
      </c>
      <c r="M1831" s="1">
        <v>7</v>
      </c>
      <c r="N1831" s="3">
        <v>1156554</v>
      </c>
      <c r="O1831" s="7">
        <v>26000</v>
      </c>
      <c r="P1831" s="5">
        <v>43862</v>
      </c>
      <c r="Q1831" s="1">
        <v>5747</v>
      </c>
    </row>
    <row r="1832" spans="1:17" ht="15.75" customHeight="1" x14ac:dyDescent="0.2">
      <c r="A1832" s="9" t="s">
        <v>6833</v>
      </c>
      <c r="B1832" s="1" t="s">
        <v>3920</v>
      </c>
      <c r="C1832" s="1" t="s">
        <v>6834</v>
      </c>
      <c r="D1832" s="1" t="s">
        <v>6830</v>
      </c>
      <c r="E1832" s="1" t="s">
        <v>17</v>
      </c>
      <c r="F1832" s="1">
        <v>8</v>
      </c>
      <c r="G1832" s="1" t="s">
        <v>1091</v>
      </c>
      <c r="H1832" s="1" t="s">
        <v>19</v>
      </c>
      <c r="K1832" s="19" t="s">
        <v>22</v>
      </c>
      <c r="L1832" s="1">
        <v>6.6</v>
      </c>
      <c r="O1832" s="4">
        <v>39101</v>
      </c>
      <c r="P1832" s="5">
        <v>43862</v>
      </c>
      <c r="Q1832" s="1">
        <v>690</v>
      </c>
    </row>
    <row r="1833" spans="1:17" ht="15.75" customHeight="1" x14ac:dyDescent="0.2">
      <c r="A1833" s="9" t="s">
        <v>6835</v>
      </c>
      <c r="B1833" s="1" t="s">
        <v>244</v>
      </c>
      <c r="C1833" s="1" t="s">
        <v>6836</v>
      </c>
      <c r="D1833" s="1" t="s">
        <v>4852</v>
      </c>
      <c r="E1833" s="1" t="s">
        <v>17</v>
      </c>
      <c r="F1833" s="1">
        <v>8.6</v>
      </c>
      <c r="G1833" s="1" t="s">
        <v>1091</v>
      </c>
      <c r="H1833" s="1" t="s">
        <v>19</v>
      </c>
      <c r="J1833" s="1" t="s">
        <v>6837</v>
      </c>
      <c r="K1833" s="19" t="s">
        <v>22</v>
      </c>
      <c r="L1833" s="1">
        <v>7.5</v>
      </c>
      <c r="O1833" s="4">
        <v>43450</v>
      </c>
      <c r="P1833" s="5">
        <v>43862</v>
      </c>
      <c r="Q1833" s="1">
        <v>292</v>
      </c>
    </row>
    <row r="1834" spans="1:17" ht="15.75" customHeight="1" x14ac:dyDescent="0.2">
      <c r="A1834" s="9" t="s">
        <v>6838</v>
      </c>
      <c r="B1834" s="1" t="s">
        <v>94</v>
      </c>
      <c r="C1834" s="1" t="s">
        <v>6839</v>
      </c>
      <c r="D1834" s="1" t="s">
        <v>6840</v>
      </c>
      <c r="E1834" s="1" t="s">
        <v>17</v>
      </c>
      <c r="F1834" s="1">
        <v>6.9</v>
      </c>
      <c r="G1834" s="1" t="s">
        <v>367</v>
      </c>
      <c r="H1834" s="1" t="s">
        <v>19</v>
      </c>
      <c r="K1834" s="1" t="s">
        <v>35532</v>
      </c>
      <c r="L1834" s="1">
        <v>7.4</v>
      </c>
      <c r="O1834" s="4">
        <v>43817</v>
      </c>
      <c r="P1834" s="5">
        <v>43862</v>
      </c>
      <c r="Q1834" s="1">
        <v>3560</v>
      </c>
    </row>
    <row r="1835" spans="1:17" ht="15.75" customHeight="1" x14ac:dyDescent="0.2">
      <c r="A1835" s="9" t="s">
        <v>6841</v>
      </c>
      <c r="B1835" s="1" t="s">
        <v>6842</v>
      </c>
      <c r="C1835" s="1" t="s">
        <v>6843</v>
      </c>
      <c r="D1835" s="1" t="s">
        <v>6830</v>
      </c>
      <c r="E1835" s="1" t="s">
        <v>17</v>
      </c>
      <c r="F1835" s="1">
        <v>7.5</v>
      </c>
      <c r="G1835" s="1" t="s">
        <v>1091</v>
      </c>
      <c r="H1835" s="1" t="s">
        <v>19</v>
      </c>
      <c r="I1835" s="1" t="s">
        <v>6831</v>
      </c>
      <c r="J1835" s="1" t="s">
        <v>6832</v>
      </c>
      <c r="K1835" s="1" t="s">
        <v>35531</v>
      </c>
      <c r="L1835" s="1">
        <v>8</v>
      </c>
      <c r="M1835" s="1">
        <v>9</v>
      </c>
      <c r="O1835" s="4">
        <v>26355</v>
      </c>
      <c r="P1835" s="5">
        <v>43862</v>
      </c>
      <c r="Q1835" s="1">
        <v>4022</v>
      </c>
    </row>
    <row r="1836" spans="1:17" ht="15.75" customHeight="1" x14ac:dyDescent="0.2">
      <c r="A1836" s="9" t="s">
        <v>6844</v>
      </c>
      <c r="B1836" s="1" t="s">
        <v>6845</v>
      </c>
      <c r="C1836" s="1" t="s">
        <v>6846</v>
      </c>
      <c r="D1836" s="1" t="s">
        <v>171</v>
      </c>
      <c r="E1836" s="1" t="s">
        <v>17</v>
      </c>
      <c r="F1836" s="1">
        <v>8.6999999999999993</v>
      </c>
      <c r="G1836" s="1" t="s">
        <v>475</v>
      </c>
      <c r="H1836" s="1" t="s">
        <v>19</v>
      </c>
      <c r="K1836" s="1" t="s">
        <v>35533</v>
      </c>
      <c r="L1836" s="1">
        <v>7.8</v>
      </c>
      <c r="O1836" s="7">
        <v>43199</v>
      </c>
      <c r="P1836" s="5">
        <v>43862</v>
      </c>
      <c r="Q1836" s="1">
        <v>328</v>
      </c>
    </row>
    <row r="1837" spans="1:17" ht="15.75" customHeight="1" x14ac:dyDescent="0.2">
      <c r="A1837" s="9" t="s">
        <v>6847</v>
      </c>
      <c r="B1837" s="1" t="s">
        <v>6848</v>
      </c>
      <c r="C1837" s="1" t="s">
        <v>6849</v>
      </c>
      <c r="D1837" s="1" t="s">
        <v>110</v>
      </c>
      <c r="E1837" s="1" t="s">
        <v>17</v>
      </c>
      <c r="F1837" s="1">
        <v>8.5</v>
      </c>
      <c r="G1837" s="1" t="s">
        <v>475</v>
      </c>
      <c r="H1837" s="1" t="s">
        <v>19</v>
      </c>
      <c r="I1837" s="1" t="s">
        <v>6850</v>
      </c>
      <c r="J1837" s="1" t="s">
        <v>6851</v>
      </c>
      <c r="K1837" s="19" t="s">
        <v>22</v>
      </c>
      <c r="L1837" s="1">
        <v>7.2</v>
      </c>
      <c r="O1837" s="4">
        <v>43296</v>
      </c>
      <c r="P1837" s="5">
        <v>43862</v>
      </c>
      <c r="Q1837" s="1">
        <v>145</v>
      </c>
    </row>
    <row r="1838" spans="1:17" ht="15.75" customHeight="1" x14ac:dyDescent="0.2">
      <c r="A1838" s="9" t="s">
        <v>6852</v>
      </c>
      <c r="B1838" s="1" t="s">
        <v>1771</v>
      </c>
      <c r="C1838" s="1" t="s">
        <v>6853</v>
      </c>
      <c r="D1838" s="1" t="s">
        <v>189</v>
      </c>
      <c r="E1838" s="1" t="s">
        <v>17</v>
      </c>
      <c r="F1838" s="1">
        <v>8.3000000000000007</v>
      </c>
      <c r="G1838" s="1" t="s">
        <v>6854</v>
      </c>
      <c r="H1838" s="1" t="s">
        <v>19</v>
      </c>
      <c r="K1838" s="19" t="s">
        <v>22</v>
      </c>
      <c r="L1838" s="1">
        <v>7.9</v>
      </c>
      <c r="O1838" s="7">
        <v>43740</v>
      </c>
      <c r="P1838" s="5">
        <v>43862</v>
      </c>
      <c r="Q1838" s="1">
        <v>1331</v>
      </c>
    </row>
    <row r="1839" spans="1:17" ht="15.75" customHeight="1" x14ac:dyDescent="0.2">
      <c r="A1839" s="9" t="s">
        <v>6855</v>
      </c>
      <c r="B1839" s="1" t="s">
        <v>192</v>
      </c>
      <c r="C1839" s="1" t="s">
        <v>193</v>
      </c>
      <c r="D1839" s="1" t="s">
        <v>189</v>
      </c>
      <c r="E1839" s="1" t="s">
        <v>26</v>
      </c>
      <c r="F1839" s="1">
        <v>9.1</v>
      </c>
      <c r="G1839" s="1" t="s">
        <v>105</v>
      </c>
      <c r="H1839" s="1" t="s">
        <v>28</v>
      </c>
      <c r="I1839" s="1" t="s">
        <v>6856</v>
      </c>
      <c r="J1839" s="1" t="s">
        <v>6856</v>
      </c>
      <c r="K1839" s="19" t="s">
        <v>22</v>
      </c>
      <c r="L1839" s="1">
        <v>8.3000000000000007</v>
      </c>
      <c r="O1839" s="4">
        <v>43202</v>
      </c>
      <c r="P1839" s="5">
        <v>43862</v>
      </c>
      <c r="Q1839" s="1">
        <v>90</v>
      </c>
    </row>
    <row r="1840" spans="1:17" ht="15.75" customHeight="1" x14ac:dyDescent="0.2">
      <c r="A1840" s="9" t="s">
        <v>33444</v>
      </c>
      <c r="B1840" s="1" t="s">
        <v>1013</v>
      </c>
      <c r="C1840" s="1" t="s">
        <v>6857</v>
      </c>
      <c r="D1840" s="1" t="s">
        <v>523</v>
      </c>
      <c r="E1840" s="1" t="s">
        <v>26</v>
      </c>
      <c r="F1840" s="1">
        <v>7.7</v>
      </c>
      <c r="G1840" s="1" t="s">
        <v>105</v>
      </c>
      <c r="H1840" s="1" t="s">
        <v>28</v>
      </c>
      <c r="I1840" s="1" t="s">
        <v>6858</v>
      </c>
      <c r="J1840" s="1" t="s">
        <v>6859</v>
      </c>
      <c r="K1840" s="19" t="s">
        <v>22</v>
      </c>
      <c r="L1840" s="1">
        <v>6.1</v>
      </c>
      <c r="N1840" s="3">
        <v>722669</v>
      </c>
      <c r="O1840" s="4">
        <v>43434</v>
      </c>
      <c r="P1840" s="5">
        <v>43862</v>
      </c>
      <c r="Q1840" s="1">
        <v>872</v>
      </c>
    </row>
    <row r="1841" spans="1:17" ht="15.75" customHeight="1" x14ac:dyDescent="0.2">
      <c r="A1841" s="9" t="s">
        <v>6860</v>
      </c>
      <c r="B1841" s="1" t="s">
        <v>2088</v>
      </c>
      <c r="C1841" s="1" t="s">
        <v>6861</v>
      </c>
      <c r="D1841" s="1" t="s">
        <v>189</v>
      </c>
      <c r="E1841" s="1" t="s">
        <v>26</v>
      </c>
      <c r="F1841" s="1">
        <v>8.5</v>
      </c>
      <c r="G1841" s="1" t="s">
        <v>105</v>
      </c>
      <c r="H1841" s="1" t="s">
        <v>28</v>
      </c>
      <c r="I1841" s="1" t="s">
        <v>6862</v>
      </c>
      <c r="J1841" s="1" t="s">
        <v>6863</v>
      </c>
      <c r="K1841" s="19" t="s">
        <v>22</v>
      </c>
      <c r="L1841" s="1">
        <v>7.1</v>
      </c>
      <c r="M1841" s="1">
        <v>3</v>
      </c>
      <c r="O1841" s="4">
        <v>42473</v>
      </c>
      <c r="P1841" s="5">
        <v>43862</v>
      </c>
      <c r="Q1841" s="1">
        <v>88</v>
      </c>
    </row>
    <row r="1842" spans="1:17" ht="15.75" customHeight="1" x14ac:dyDescent="0.2">
      <c r="A1842" s="9" t="s">
        <v>6864</v>
      </c>
      <c r="B1842" s="1" t="s">
        <v>6865</v>
      </c>
      <c r="C1842" s="1" t="s">
        <v>6866</v>
      </c>
      <c r="D1842" s="1" t="s">
        <v>89</v>
      </c>
      <c r="E1842" s="1" t="s">
        <v>26</v>
      </c>
      <c r="F1842" s="1">
        <v>4.2</v>
      </c>
      <c r="G1842" s="1" t="s">
        <v>6867</v>
      </c>
      <c r="H1842" s="1" t="s">
        <v>28</v>
      </c>
      <c r="I1842" s="1" t="s">
        <v>995</v>
      </c>
      <c r="J1842" s="1" t="s">
        <v>995</v>
      </c>
      <c r="K1842" s="1" t="s">
        <v>35531</v>
      </c>
      <c r="L1842" s="1">
        <v>7.7</v>
      </c>
      <c r="M1842" s="1">
        <v>3</v>
      </c>
      <c r="N1842" s="3">
        <v>443059</v>
      </c>
      <c r="O1842" s="4">
        <v>34684</v>
      </c>
      <c r="P1842" s="5">
        <v>43862</v>
      </c>
      <c r="Q1842" s="1">
        <v>78225</v>
      </c>
    </row>
    <row r="1843" spans="1:17" ht="15.75" customHeight="1" x14ac:dyDescent="0.2">
      <c r="A1843" s="9" t="s">
        <v>6868</v>
      </c>
      <c r="B1843" s="1" t="s">
        <v>5004</v>
      </c>
      <c r="C1843" s="1" t="s">
        <v>6869</v>
      </c>
      <c r="D1843" s="1" t="s">
        <v>6870</v>
      </c>
      <c r="E1843" s="1" t="s">
        <v>26</v>
      </c>
      <c r="F1843" s="1">
        <v>4.2</v>
      </c>
      <c r="G1843" s="1" t="s">
        <v>6871</v>
      </c>
      <c r="H1843" s="1" t="s">
        <v>28</v>
      </c>
      <c r="I1843" s="1" t="s">
        <v>3941</v>
      </c>
      <c r="J1843" s="1" t="s">
        <v>6872</v>
      </c>
      <c r="K1843" s="1" t="s">
        <v>35531</v>
      </c>
      <c r="L1843" s="1">
        <v>7.6</v>
      </c>
      <c r="M1843" s="1">
        <v>1</v>
      </c>
      <c r="N1843" s="3">
        <v>453243</v>
      </c>
      <c r="O1843" s="4">
        <v>42426</v>
      </c>
      <c r="P1843" s="5">
        <v>43862</v>
      </c>
      <c r="Q1843" s="1">
        <v>27317</v>
      </c>
    </row>
    <row r="1844" spans="1:17" ht="15.75" customHeight="1" x14ac:dyDescent="0.2">
      <c r="A1844" s="9" t="s">
        <v>6873</v>
      </c>
      <c r="B1844" s="1" t="s">
        <v>102</v>
      </c>
      <c r="C1844" s="1" t="s">
        <v>6874</v>
      </c>
      <c r="D1844" s="1" t="s">
        <v>6875</v>
      </c>
      <c r="E1844" s="1" t="s">
        <v>26</v>
      </c>
      <c r="F1844" s="1">
        <v>7.6</v>
      </c>
      <c r="G1844" s="1" t="s">
        <v>105</v>
      </c>
      <c r="H1844" s="1" t="s">
        <v>28</v>
      </c>
      <c r="I1844" s="1" t="s">
        <v>6876</v>
      </c>
      <c r="J1844" s="1" t="s">
        <v>6876</v>
      </c>
      <c r="K1844" s="19" t="s">
        <v>22</v>
      </c>
      <c r="L1844" s="1">
        <v>7.5</v>
      </c>
      <c r="M1844" s="1">
        <v>3</v>
      </c>
      <c r="O1844" s="4">
        <v>40053</v>
      </c>
      <c r="P1844" s="5">
        <v>43862</v>
      </c>
      <c r="Q1844" s="1">
        <v>2758</v>
      </c>
    </row>
    <row r="1845" spans="1:17" ht="15.75" customHeight="1" x14ac:dyDescent="0.2">
      <c r="A1845" s="9" t="s">
        <v>6877</v>
      </c>
      <c r="B1845" s="1" t="s">
        <v>5004</v>
      </c>
      <c r="C1845" s="1" t="s">
        <v>6878</v>
      </c>
      <c r="D1845" s="1" t="s">
        <v>89</v>
      </c>
      <c r="E1845" s="1" t="s">
        <v>26</v>
      </c>
      <c r="F1845" s="1">
        <v>3.8</v>
      </c>
      <c r="G1845" s="1" t="s">
        <v>6879</v>
      </c>
      <c r="H1845" s="1" t="s">
        <v>28</v>
      </c>
      <c r="I1845" s="1" t="s">
        <v>6880</v>
      </c>
      <c r="J1845" s="1" t="s">
        <v>6881</v>
      </c>
      <c r="K1845" s="1" t="s">
        <v>35530</v>
      </c>
      <c r="L1845" s="1">
        <v>6.7</v>
      </c>
      <c r="N1845" s="3">
        <v>87738</v>
      </c>
      <c r="O1845" s="4">
        <v>34528</v>
      </c>
      <c r="P1845" s="5">
        <v>43862</v>
      </c>
      <c r="Q1845" s="1">
        <v>13628</v>
      </c>
    </row>
    <row r="1846" spans="1:17" ht="15.75" customHeight="1" x14ac:dyDescent="0.2">
      <c r="A1846" s="9" t="s">
        <v>33445</v>
      </c>
      <c r="B1846" s="1" t="s">
        <v>883</v>
      </c>
      <c r="C1846" s="1" t="s">
        <v>6882</v>
      </c>
      <c r="D1846" s="1" t="s">
        <v>115</v>
      </c>
      <c r="E1846" s="1" t="s">
        <v>26</v>
      </c>
      <c r="F1846" s="1">
        <v>2.8</v>
      </c>
      <c r="G1846" s="1" t="s">
        <v>6883</v>
      </c>
      <c r="H1846" s="1" t="s">
        <v>28</v>
      </c>
      <c r="I1846" s="1" t="s">
        <v>6223</v>
      </c>
      <c r="J1846" s="1" t="s">
        <v>6884</v>
      </c>
      <c r="K1846" s="1" t="s">
        <v>35530</v>
      </c>
      <c r="L1846" s="1">
        <v>6.4</v>
      </c>
      <c r="N1846" s="3">
        <v>48658</v>
      </c>
      <c r="O1846" s="4">
        <v>38927</v>
      </c>
      <c r="P1846" s="5">
        <v>43862</v>
      </c>
      <c r="Q1846" s="1">
        <v>35714</v>
      </c>
    </row>
    <row r="1847" spans="1:17" ht="15.75" customHeight="1" x14ac:dyDescent="0.2">
      <c r="A1847" s="9" t="s">
        <v>33446</v>
      </c>
      <c r="B1847" s="1" t="s">
        <v>941</v>
      </c>
      <c r="C1847" s="1" t="s">
        <v>6885</v>
      </c>
      <c r="D1847" s="1" t="s">
        <v>115</v>
      </c>
      <c r="E1847" s="1" t="s">
        <v>26</v>
      </c>
      <c r="F1847" s="1">
        <v>4</v>
      </c>
      <c r="G1847" s="1" t="s">
        <v>6886</v>
      </c>
      <c r="H1847" s="1" t="s">
        <v>28</v>
      </c>
      <c r="I1847" s="1" t="s">
        <v>995</v>
      </c>
      <c r="J1847" s="1" t="s">
        <v>6887</v>
      </c>
      <c r="K1847" s="1" t="s">
        <v>409</v>
      </c>
      <c r="L1847" s="1">
        <v>7.8</v>
      </c>
      <c r="M1847" s="1">
        <v>4</v>
      </c>
      <c r="N1847" s="3">
        <v>1004057</v>
      </c>
      <c r="O1847" s="4">
        <v>33227</v>
      </c>
      <c r="P1847" s="5">
        <v>43862</v>
      </c>
      <c r="Q1847" s="1">
        <v>124638</v>
      </c>
    </row>
    <row r="1848" spans="1:17" ht="15.75" customHeight="1" x14ac:dyDescent="0.2">
      <c r="A1848" s="9" t="s">
        <v>33447</v>
      </c>
      <c r="B1848" s="1" t="s">
        <v>6888</v>
      </c>
      <c r="C1848" s="1" t="s">
        <v>6889</v>
      </c>
      <c r="D1848" s="1" t="s">
        <v>89</v>
      </c>
      <c r="E1848" s="1" t="s">
        <v>26</v>
      </c>
      <c r="F1848" s="1">
        <v>4.2</v>
      </c>
      <c r="G1848" s="1" t="s">
        <v>6890</v>
      </c>
      <c r="H1848" s="1" t="s">
        <v>35</v>
      </c>
      <c r="I1848" s="1" t="s">
        <v>995</v>
      </c>
      <c r="J1848" s="1" t="s">
        <v>995</v>
      </c>
      <c r="K1848" s="1" t="s">
        <v>35531</v>
      </c>
      <c r="L1848" s="1">
        <v>8</v>
      </c>
      <c r="M1848" s="1">
        <v>1</v>
      </c>
      <c r="N1848" s="3">
        <v>523664</v>
      </c>
      <c r="O1848" s="4">
        <v>33438</v>
      </c>
      <c r="P1848" s="5">
        <v>43862</v>
      </c>
      <c r="Q1848" s="1">
        <v>150807</v>
      </c>
    </row>
    <row r="1849" spans="1:17" ht="15.75" customHeight="1" x14ac:dyDescent="0.2">
      <c r="A1849" s="9" t="s">
        <v>6891</v>
      </c>
      <c r="B1849" s="1" t="s">
        <v>102</v>
      </c>
      <c r="C1849" s="1" t="s">
        <v>6892</v>
      </c>
      <c r="D1849" s="1" t="s">
        <v>189</v>
      </c>
      <c r="E1849" s="1" t="s">
        <v>17</v>
      </c>
      <c r="F1849" s="1">
        <v>6.1</v>
      </c>
      <c r="G1849" s="1" t="s">
        <v>6893</v>
      </c>
      <c r="H1849" s="1" t="s">
        <v>19</v>
      </c>
      <c r="K1849" s="1" t="s">
        <v>35533</v>
      </c>
      <c r="L1849" s="1">
        <v>8.1999999999999993</v>
      </c>
      <c r="M1849" s="1">
        <v>1</v>
      </c>
      <c r="O1849" s="4">
        <v>43861</v>
      </c>
      <c r="P1849" s="5">
        <v>43861</v>
      </c>
      <c r="Q1849" s="1">
        <v>5991</v>
      </c>
    </row>
    <row r="1850" spans="1:17" ht="15.75" customHeight="1" x14ac:dyDescent="0.2">
      <c r="A1850" s="9" t="s">
        <v>6894</v>
      </c>
      <c r="B1850" s="1" t="s">
        <v>69</v>
      </c>
      <c r="C1850" s="1" t="s">
        <v>6895</v>
      </c>
      <c r="D1850" s="1" t="s">
        <v>1722</v>
      </c>
      <c r="E1850" s="1" t="s">
        <v>26</v>
      </c>
      <c r="F1850" s="1">
        <v>4.3</v>
      </c>
      <c r="G1850" s="1" t="s">
        <v>6896</v>
      </c>
      <c r="H1850" s="1" t="s">
        <v>35</v>
      </c>
      <c r="I1850" s="1" t="s">
        <v>6897</v>
      </c>
      <c r="J1850" s="1" t="s">
        <v>6898</v>
      </c>
      <c r="K1850" s="1" t="s">
        <v>22</v>
      </c>
      <c r="L1850" s="1">
        <v>7.4</v>
      </c>
      <c r="M1850" s="1">
        <v>22</v>
      </c>
      <c r="N1850" s="3">
        <v>50023780</v>
      </c>
      <c r="O1850" s="4">
        <v>43824</v>
      </c>
      <c r="P1850" s="5">
        <v>43861</v>
      </c>
      <c r="Q1850" s="1">
        <v>223217</v>
      </c>
    </row>
    <row r="1851" spans="1:17" ht="15.75" customHeight="1" x14ac:dyDescent="0.2">
      <c r="A1851" s="9" t="s">
        <v>6899</v>
      </c>
      <c r="B1851" s="1" t="s">
        <v>38</v>
      </c>
      <c r="C1851" s="1" t="s">
        <v>6900</v>
      </c>
      <c r="D1851" s="1" t="s">
        <v>6901</v>
      </c>
      <c r="E1851" s="1" t="s">
        <v>26</v>
      </c>
      <c r="F1851" s="1">
        <v>7.7</v>
      </c>
      <c r="G1851" s="1" t="s">
        <v>6902</v>
      </c>
      <c r="H1851" s="1" t="s">
        <v>28</v>
      </c>
      <c r="I1851" s="1" t="s">
        <v>6903</v>
      </c>
      <c r="J1851" s="1" t="s">
        <v>6903</v>
      </c>
      <c r="K1851" s="19" t="s">
        <v>22</v>
      </c>
      <c r="L1851" s="1">
        <v>7.3</v>
      </c>
      <c r="M1851" s="1">
        <v>8</v>
      </c>
      <c r="O1851" s="4">
        <v>43861</v>
      </c>
      <c r="P1851" s="5">
        <v>43861</v>
      </c>
      <c r="Q1851" s="1">
        <v>2060</v>
      </c>
    </row>
    <row r="1852" spans="1:17" ht="15.75" customHeight="1" x14ac:dyDescent="0.2">
      <c r="A1852" s="9" t="s">
        <v>6904</v>
      </c>
      <c r="B1852" s="1" t="s">
        <v>4939</v>
      </c>
      <c r="C1852" s="1" t="s">
        <v>6905</v>
      </c>
      <c r="D1852" s="1" t="s">
        <v>25</v>
      </c>
      <c r="E1852" s="1" t="s">
        <v>26</v>
      </c>
      <c r="F1852" s="1">
        <v>3.5</v>
      </c>
      <c r="G1852" s="1" t="s">
        <v>6906</v>
      </c>
      <c r="H1852" s="1" t="s">
        <v>28</v>
      </c>
      <c r="I1852" s="1" t="s">
        <v>6907</v>
      </c>
      <c r="K1852" s="1" t="s">
        <v>35533</v>
      </c>
      <c r="L1852" s="1">
        <v>7.4</v>
      </c>
      <c r="M1852" s="1">
        <v>2</v>
      </c>
      <c r="O1852" s="4">
        <v>43861</v>
      </c>
      <c r="P1852" s="5">
        <v>43861</v>
      </c>
      <c r="Q1852" s="1">
        <v>15836</v>
      </c>
    </row>
    <row r="1853" spans="1:17" ht="15.75" customHeight="1" x14ac:dyDescent="0.2">
      <c r="A1853" s="9" t="s">
        <v>6908</v>
      </c>
      <c r="B1853" s="1" t="s">
        <v>1168</v>
      </c>
      <c r="C1853" s="1" t="s">
        <v>6909</v>
      </c>
      <c r="D1853" s="1" t="s">
        <v>4852</v>
      </c>
      <c r="E1853" s="1" t="s">
        <v>17</v>
      </c>
      <c r="F1853" s="1">
        <v>3.8</v>
      </c>
      <c r="G1853" s="1" t="s">
        <v>6910</v>
      </c>
      <c r="H1853" s="1" t="s">
        <v>19</v>
      </c>
      <c r="J1853" s="1" t="s">
        <v>4655</v>
      </c>
      <c r="K1853" s="1" t="s">
        <v>35533</v>
      </c>
      <c r="L1853" s="1">
        <v>7.5</v>
      </c>
      <c r="O1853" s="4">
        <v>43861</v>
      </c>
      <c r="P1853" s="5">
        <v>43861</v>
      </c>
      <c r="Q1853" s="1">
        <v>19972</v>
      </c>
    </row>
    <row r="1854" spans="1:17" ht="15.75" customHeight="1" x14ac:dyDescent="0.2">
      <c r="A1854" s="9" t="s">
        <v>33448</v>
      </c>
      <c r="B1854" s="1" t="s">
        <v>6153</v>
      </c>
      <c r="C1854" s="1" t="s">
        <v>6911</v>
      </c>
      <c r="D1854" s="1" t="s">
        <v>40</v>
      </c>
      <c r="E1854" s="1" t="s">
        <v>26</v>
      </c>
      <c r="F1854" s="1">
        <v>6.7</v>
      </c>
      <c r="G1854" s="1" t="s">
        <v>6912</v>
      </c>
      <c r="H1854" s="1" t="s">
        <v>28</v>
      </c>
      <c r="I1854" s="1" t="s">
        <v>6913</v>
      </c>
      <c r="J1854" s="1" t="s">
        <v>6914</v>
      </c>
      <c r="K1854" s="1" t="s">
        <v>35533</v>
      </c>
      <c r="L1854" s="1">
        <v>5.7</v>
      </c>
      <c r="O1854" s="4">
        <v>43433</v>
      </c>
      <c r="P1854" s="5">
        <v>43861</v>
      </c>
      <c r="Q1854" s="1">
        <v>3845</v>
      </c>
    </row>
    <row r="1855" spans="1:17" ht="15.75" customHeight="1" x14ac:dyDescent="0.2">
      <c r="A1855" s="9" t="s">
        <v>6915</v>
      </c>
      <c r="B1855" s="1" t="s">
        <v>244</v>
      </c>
      <c r="C1855" s="1" t="s">
        <v>6287</v>
      </c>
      <c r="D1855" s="1" t="s">
        <v>788</v>
      </c>
      <c r="E1855" s="1" t="s">
        <v>26</v>
      </c>
      <c r="F1855" s="1">
        <v>8.1</v>
      </c>
      <c r="G1855" s="1" t="s">
        <v>146</v>
      </c>
      <c r="H1855" s="1" t="s">
        <v>28</v>
      </c>
      <c r="I1855" s="1" t="s">
        <v>6916</v>
      </c>
      <c r="J1855" s="1" t="s">
        <v>6916</v>
      </c>
      <c r="K1855" s="19" t="s">
        <v>22</v>
      </c>
      <c r="L1855" s="1">
        <v>7</v>
      </c>
      <c r="P1855" s="5">
        <v>43860</v>
      </c>
      <c r="Q1855" s="1">
        <v>763</v>
      </c>
    </row>
    <row r="1856" spans="1:17" ht="15.75" customHeight="1" x14ac:dyDescent="0.2">
      <c r="A1856" s="9" t="s">
        <v>6917</v>
      </c>
      <c r="B1856" s="1" t="s">
        <v>38</v>
      </c>
      <c r="C1856" s="1" t="s">
        <v>6918</v>
      </c>
      <c r="D1856" s="1" t="s">
        <v>25</v>
      </c>
      <c r="E1856" s="1" t="s">
        <v>26</v>
      </c>
      <c r="F1856" s="1">
        <v>3.4</v>
      </c>
      <c r="G1856" s="1" t="s">
        <v>27</v>
      </c>
      <c r="H1856" s="1" t="s">
        <v>28</v>
      </c>
      <c r="I1856" s="1" t="s">
        <v>6919</v>
      </c>
      <c r="J1856" s="1" t="s">
        <v>6920</v>
      </c>
      <c r="K1856" s="1" t="s">
        <v>22</v>
      </c>
      <c r="L1856" s="1">
        <v>6.7</v>
      </c>
      <c r="M1856" s="1">
        <v>2</v>
      </c>
      <c r="N1856" s="3">
        <v>547750</v>
      </c>
      <c r="O1856" s="4">
        <v>43357</v>
      </c>
      <c r="P1856" s="5">
        <v>43860</v>
      </c>
      <c r="Q1856" s="1">
        <v>11310</v>
      </c>
    </row>
    <row r="1857" spans="1:17" ht="15.75" customHeight="1" x14ac:dyDescent="0.2">
      <c r="A1857" s="9" t="s">
        <v>33449</v>
      </c>
      <c r="B1857" s="1" t="s">
        <v>192</v>
      </c>
      <c r="C1857" s="1" t="s">
        <v>6921</v>
      </c>
      <c r="D1857" s="1" t="s">
        <v>25</v>
      </c>
      <c r="E1857" s="1" t="s">
        <v>26</v>
      </c>
      <c r="F1857" s="1">
        <v>9</v>
      </c>
      <c r="G1857" s="1" t="s">
        <v>6922</v>
      </c>
      <c r="H1857" s="1" t="s">
        <v>85</v>
      </c>
      <c r="K1857" s="19" t="s">
        <v>22</v>
      </c>
      <c r="L1857" s="1">
        <v>8.1</v>
      </c>
      <c r="O1857" s="4">
        <v>43859</v>
      </c>
      <c r="P1857" s="5">
        <v>43859</v>
      </c>
      <c r="Q1857" s="1">
        <v>89</v>
      </c>
    </row>
    <row r="1858" spans="1:17" ht="15.75" customHeight="1" x14ac:dyDescent="0.2">
      <c r="A1858" s="9" t="s">
        <v>33450</v>
      </c>
      <c r="B1858" s="1" t="s">
        <v>192</v>
      </c>
      <c r="C1858" s="1" t="s">
        <v>6923</v>
      </c>
      <c r="D1858" s="1" t="s">
        <v>25</v>
      </c>
      <c r="E1858" s="1" t="s">
        <v>17</v>
      </c>
      <c r="F1858" s="1">
        <v>7.5</v>
      </c>
      <c r="G1858" s="1" t="s">
        <v>6924</v>
      </c>
      <c r="H1858" s="1" t="s">
        <v>19</v>
      </c>
      <c r="K1858" s="1" t="s">
        <v>35537</v>
      </c>
      <c r="L1858" s="1">
        <v>8.1999999999999993</v>
      </c>
      <c r="O1858" s="4">
        <v>43859</v>
      </c>
      <c r="P1858" s="5">
        <v>43859</v>
      </c>
      <c r="Q1858" s="1">
        <v>3254</v>
      </c>
    </row>
    <row r="1859" spans="1:17" ht="15.75" customHeight="1" x14ac:dyDescent="0.2">
      <c r="A1859" s="9" t="s">
        <v>33451</v>
      </c>
      <c r="B1859" s="1" t="s">
        <v>1298</v>
      </c>
      <c r="C1859" s="1" t="s">
        <v>6925</v>
      </c>
      <c r="D1859" s="1" t="s">
        <v>25</v>
      </c>
      <c r="E1859" s="1" t="s">
        <v>17</v>
      </c>
      <c r="F1859" s="1">
        <v>7.3</v>
      </c>
      <c r="G1859" s="1" t="s">
        <v>6926</v>
      </c>
      <c r="H1859" s="1" t="s">
        <v>19</v>
      </c>
      <c r="K1859" s="1" t="s">
        <v>35532</v>
      </c>
      <c r="L1859" s="1">
        <v>7.3</v>
      </c>
      <c r="O1859" s="4">
        <v>43859</v>
      </c>
      <c r="P1859" s="5">
        <v>43859</v>
      </c>
      <c r="Q1859" s="1">
        <v>2778</v>
      </c>
    </row>
    <row r="1860" spans="1:17" ht="15.75" customHeight="1" x14ac:dyDescent="0.2">
      <c r="A1860" s="9" t="s">
        <v>6927</v>
      </c>
      <c r="B1860" s="1" t="s">
        <v>2038</v>
      </c>
      <c r="C1860" s="1" t="s">
        <v>6928</v>
      </c>
      <c r="D1860" s="1" t="s">
        <v>25</v>
      </c>
      <c r="E1860" s="1" t="s">
        <v>26</v>
      </c>
      <c r="F1860" s="1">
        <v>3.9</v>
      </c>
      <c r="G1860" s="1" t="s">
        <v>6929</v>
      </c>
      <c r="H1860" s="1" t="s">
        <v>35</v>
      </c>
      <c r="I1860" s="1" t="s">
        <v>6930</v>
      </c>
      <c r="J1860" s="1" t="s">
        <v>6931</v>
      </c>
      <c r="K1860" s="1" t="s">
        <v>35531</v>
      </c>
      <c r="L1860" s="1">
        <v>6.5</v>
      </c>
      <c r="M1860" s="1">
        <v>12</v>
      </c>
      <c r="N1860" s="3">
        <v>1233694</v>
      </c>
      <c r="O1860" s="4">
        <v>43357</v>
      </c>
      <c r="P1860" s="5">
        <v>43859</v>
      </c>
      <c r="Q1860" s="1">
        <v>64711</v>
      </c>
    </row>
    <row r="1861" spans="1:17" ht="15.75" customHeight="1" x14ac:dyDescent="0.2">
      <c r="A1861" s="9" t="s">
        <v>6932</v>
      </c>
      <c r="B1861" s="1" t="s">
        <v>102</v>
      </c>
      <c r="C1861" s="1" t="s">
        <v>6933</v>
      </c>
      <c r="D1861" s="1" t="s">
        <v>1174</v>
      </c>
      <c r="E1861" s="1" t="s">
        <v>17</v>
      </c>
      <c r="F1861" s="1">
        <v>8.9</v>
      </c>
      <c r="G1861" s="1" t="s">
        <v>6934</v>
      </c>
      <c r="H1861" s="1" t="s">
        <v>19</v>
      </c>
      <c r="K1861" s="19" t="s">
        <v>22</v>
      </c>
      <c r="L1861" s="1">
        <v>7.8</v>
      </c>
      <c r="M1861" s="1">
        <v>3</v>
      </c>
      <c r="O1861" s="4">
        <v>43856</v>
      </c>
      <c r="P1861" s="5">
        <v>43858</v>
      </c>
      <c r="Q1861" s="1">
        <v>51</v>
      </c>
    </row>
    <row r="1862" spans="1:17" ht="15.75" customHeight="1" x14ac:dyDescent="0.2">
      <c r="A1862" s="9" t="s">
        <v>6935</v>
      </c>
      <c r="B1862" s="1" t="s">
        <v>38</v>
      </c>
      <c r="C1862" s="1" t="s">
        <v>6936</v>
      </c>
      <c r="D1862" s="1" t="s">
        <v>156</v>
      </c>
      <c r="E1862" s="1" t="s">
        <v>17</v>
      </c>
      <c r="F1862" s="1">
        <v>4.2</v>
      </c>
      <c r="G1862" s="1" t="s">
        <v>6937</v>
      </c>
      <c r="H1862" s="1" t="s">
        <v>19</v>
      </c>
      <c r="J1862" s="1" t="s">
        <v>158</v>
      </c>
      <c r="K1862" s="1" t="s">
        <v>35533</v>
      </c>
      <c r="L1862" s="1">
        <v>8.4</v>
      </c>
      <c r="M1862" s="1">
        <v>5</v>
      </c>
      <c r="O1862" s="4">
        <v>42750</v>
      </c>
      <c r="P1862" s="5">
        <v>43858</v>
      </c>
      <c r="Q1862" s="1">
        <v>38348</v>
      </c>
    </row>
    <row r="1863" spans="1:17" ht="15.75" customHeight="1" x14ac:dyDescent="0.2">
      <c r="A1863" s="9" t="s">
        <v>6938</v>
      </c>
      <c r="B1863" s="1" t="s">
        <v>2363</v>
      </c>
      <c r="C1863" s="1" t="s">
        <v>6939</v>
      </c>
      <c r="D1863" s="1" t="s">
        <v>501</v>
      </c>
      <c r="E1863" s="1" t="s">
        <v>26</v>
      </c>
      <c r="F1863" s="1">
        <v>2.7</v>
      </c>
      <c r="G1863" s="1" t="s">
        <v>6940</v>
      </c>
      <c r="H1863" s="1" t="s">
        <v>28</v>
      </c>
      <c r="I1863" s="1" t="s">
        <v>6747</v>
      </c>
      <c r="J1863" s="1" t="s">
        <v>6941</v>
      </c>
      <c r="K1863" s="1" t="s">
        <v>22</v>
      </c>
      <c r="L1863" s="1">
        <v>5.8</v>
      </c>
      <c r="M1863" s="1">
        <v>2</v>
      </c>
      <c r="N1863" s="3">
        <v>29208403</v>
      </c>
      <c r="O1863" s="4">
        <v>43637</v>
      </c>
      <c r="P1863" s="5">
        <v>43858</v>
      </c>
      <c r="Q1863" s="1">
        <v>44455</v>
      </c>
    </row>
    <row r="1864" spans="1:17" ht="15.75" customHeight="1" x14ac:dyDescent="0.2">
      <c r="A1864" s="9" t="s">
        <v>6942</v>
      </c>
      <c r="B1864" s="1" t="s">
        <v>23</v>
      </c>
      <c r="C1864" s="1" t="s">
        <v>6943</v>
      </c>
      <c r="D1864" s="1" t="s">
        <v>25</v>
      </c>
      <c r="E1864" s="1" t="s">
        <v>26</v>
      </c>
      <c r="F1864" s="1">
        <v>8.4</v>
      </c>
      <c r="G1864" s="1" t="s">
        <v>6944</v>
      </c>
      <c r="H1864" s="1" t="s">
        <v>28</v>
      </c>
      <c r="I1864" s="1" t="s">
        <v>6945</v>
      </c>
      <c r="J1864" s="1" t="s">
        <v>4938</v>
      </c>
      <c r="K1864" s="1" t="s">
        <v>35533</v>
      </c>
      <c r="L1864" s="1">
        <v>7.8</v>
      </c>
      <c r="O1864" s="4">
        <v>43856</v>
      </c>
      <c r="P1864" s="5">
        <v>43857</v>
      </c>
      <c r="Q1864" s="1">
        <v>946</v>
      </c>
    </row>
    <row r="1865" spans="1:17" ht="15.75" customHeight="1" x14ac:dyDescent="0.2">
      <c r="A1865" s="9" t="s">
        <v>33452</v>
      </c>
      <c r="B1865" s="1" t="s">
        <v>1013</v>
      </c>
      <c r="C1865" s="1" t="s">
        <v>6946</v>
      </c>
      <c r="D1865" s="1" t="s">
        <v>43</v>
      </c>
      <c r="E1865" s="1" t="s">
        <v>26</v>
      </c>
      <c r="F1865" s="1">
        <v>6.2</v>
      </c>
      <c r="G1865" s="1" t="s">
        <v>1091</v>
      </c>
      <c r="H1865" s="1" t="s">
        <v>28</v>
      </c>
      <c r="I1865" s="1" t="s">
        <v>6947</v>
      </c>
      <c r="J1865" s="1" t="s">
        <v>6948</v>
      </c>
      <c r="K1865" s="19" t="s">
        <v>22</v>
      </c>
      <c r="L1865" s="1">
        <v>5.5</v>
      </c>
      <c r="M1865" s="1">
        <v>1</v>
      </c>
      <c r="O1865" s="7">
        <v>37470</v>
      </c>
      <c r="P1865" s="5">
        <v>43857</v>
      </c>
      <c r="Q1865" s="1">
        <v>2893</v>
      </c>
    </row>
    <row r="1866" spans="1:17" ht="15.75" customHeight="1" x14ac:dyDescent="0.2">
      <c r="A1866" s="9" t="s">
        <v>6949</v>
      </c>
      <c r="B1866" s="1" t="s">
        <v>63</v>
      </c>
      <c r="C1866" s="1" t="s">
        <v>6950</v>
      </c>
      <c r="D1866" s="1" t="s">
        <v>25</v>
      </c>
      <c r="E1866" s="1" t="s">
        <v>26</v>
      </c>
      <c r="F1866" s="1">
        <v>8.9</v>
      </c>
      <c r="G1866" s="1" t="s">
        <v>467</v>
      </c>
      <c r="H1866" s="1" t="s">
        <v>28</v>
      </c>
      <c r="I1866" s="1" t="s">
        <v>6951</v>
      </c>
      <c r="J1866" s="1" t="s">
        <v>6951</v>
      </c>
      <c r="K1866" s="19" t="s">
        <v>22</v>
      </c>
      <c r="L1866" s="1">
        <v>7.9</v>
      </c>
      <c r="M1866" s="1">
        <v>1</v>
      </c>
      <c r="P1866" s="5">
        <v>43856</v>
      </c>
      <c r="Q1866" s="1">
        <v>13</v>
      </c>
    </row>
    <row r="1867" spans="1:17" ht="15.75" customHeight="1" x14ac:dyDescent="0.2">
      <c r="A1867" s="9" t="s">
        <v>6952</v>
      </c>
      <c r="B1867" s="1" t="s">
        <v>38</v>
      </c>
      <c r="C1867" s="1" t="s">
        <v>6953</v>
      </c>
      <c r="D1867" s="1" t="s">
        <v>4852</v>
      </c>
      <c r="E1867" s="1" t="s">
        <v>17</v>
      </c>
      <c r="F1867" s="1">
        <v>8.4</v>
      </c>
      <c r="G1867" s="1" t="s">
        <v>1091</v>
      </c>
      <c r="H1867" s="1" t="s">
        <v>19</v>
      </c>
      <c r="K1867" s="19" t="s">
        <v>22</v>
      </c>
      <c r="L1867" s="1">
        <v>7.4</v>
      </c>
      <c r="M1867" s="1">
        <v>7</v>
      </c>
      <c r="O1867" s="7">
        <v>41280</v>
      </c>
      <c r="P1867" s="5">
        <v>43856</v>
      </c>
      <c r="Q1867" s="1">
        <v>643</v>
      </c>
    </row>
    <row r="1868" spans="1:17" ht="15.75" customHeight="1" x14ac:dyDescent="0.2">
      <c r="A1868" s="9" t="s">
        <v>6954</v>
      </c>
      <c r="B1868" s="1" t="s">
        <v>102</v>
      </c>
      <c r="C1868" s="1" t="s">
        <v>6955</v>
      </c>
      <c r="D1868" s="1" t="s">
        <v>1449</v>
      </c>
      <c r="E1868" s="1" t="s">
        <v>26</v>
      </c>
      <c r="F1868" s="1">
        <v>8.4</v>
      </c>
      <c r="G1868" s="1" t="s">
        <v>6956</v>
      </c>
      <c r="H1868" s="1" t="s">
        <v>35</v>
      </c>
      <c r="I1868" s="1" t="s">
        <v>6957</v>
      </c>
      <c r="J1868" s="1" t="s">
        <v>6957</v>
      </c>
      <c r="K1868" s="19" t="s">
        <v>22</v>
      </c>
      <c r="L1868" s="1">
        <v>8.1999999999999993</v>
      </c>
      <c r="O1868" s="4">
        <v>43825</v>
      </c>
      <c r="P1868" s="5">
        <v>43856</v>
      </c>
      <c r="Q1868" s="1">
        <v>1335</v>
      </c>
    </row>
    <row r="1869" spans="1:17" ht="15.75" customHeight="1" x14ac:dyDescent="0.2">
      <c r="A1869" s="9" t="s">
        <v>6958</v>
      </c>
      <c r="B1869" s="1" t="s">
        <v>6959</v>
      </c>
      <c r="C1869" s="1" t="s">
        <v>6960</v>
      </c>
      <c r="D1869" s="1" t="s">
        <v>265</v>
      </c>
      <c r="E1869" s="1" t="s">
        <v>26</v>
      </c>
      <c r="F1869" s="1">
        <v>7.9</v>
      </c>
      <c r="G1869" s="1" t="s">
        <v>105</v>
      </c>
      <c r="H1869" s="1" t="s">
        <v>35</v>
      </c>
      <c r="I1869" s="1" t="s">
        <v>6961</v>
      </c>
      <c r="K1869" s="19" t="s">
        <v>22</v>
      </c>
      <c r="L1869" s="1">
        <v>6.9</v>
      </c>
      <c r="O1869" s="7">
        <v>43474</v>
      </c>
      <c r="P1869" s="5">
        <v>43855</v>
      </c>
      <c r="Q1869" s="1">
        <v>1141</v>
      </c>
    </row>
    <row r="1870" spans="1:17" ht="15.75" customHeight="1" x14ac:dyDescent="0.2">
      <c r="A1870" s="9" t="s">
        <v>6962</v>
      </c>
      <c r="B1870" s="1" t="s">
        <v>2378</v>
      </c>
      <c r="C1870" s="1" t="s">
        <v>6963</v>
      </c>
      <c r="D1870" s="1" t="s">
        <v>6964</v>
      </c>
      <c r="E1870" s="1" t="s">
        <v>26</v>
      </c>
      <c r="F1870" s="1">
        <v>2.6</v>
      </c>
      <c r="G1870" s="1" t="s">
        <v>1029</v>
      </c>
      <c r="H1870" s="1" t="s">
        <v>28</v>
      </c>
      <c r="I1870" s="1" t="s">
        <v>6965</v>
      </c>
      <c r="J1870" s="1" t="s">
        <v>6966</v>
      </c>
      <c r="K1870" s="1" t="s">
        <v>35530</v>
      </c>
      <c r="L1870" s="1">
        <v>6.2</v>
      </c>
      <c r="M1870" s="1">
        <v>1</v>
      </c>
      <c r="N1870" s="3">
        <v>12716953</v>
      </c>
      <c r="O1870" s="4">
        <v>35874</v>
      </c>
      <c r="P1870" s="5">
        <v>43855</v>
      </c>
      <c r="Q1870" s="1">
        <v>25445</v>
      </c>
    </row>
    <row r="1871" spans="1:17" ht="15.75" customHeight="1" x14ac:dyDescent="0.2">
      <c r="A1871" s="9" t="s">
        <v>6967</v>
      </c>
      <c r="B1871" s="1" t="s">
        <v>192</v>
      </c>
      <c r="C1871" s="1" t="s">
        <v>6968</v>
      </c>
      <c r="D1871" s="1" t="s">
        <v>25</v>
      </c>
      <c r="E1871" s="1" t="s">
        <v>26</v>
      </c>
      <c r="F1871" s="1">
        <v>8.8000000000000007</v>
      </c>
      <c r="G1871" s="1" t="s">
        <v>4175</v>
      </c>
      <c r="H1871" s="1" t="s">
        <v>28</v>
      </c>
      <c r="I1871" s="1" t="s">
        <v>6969</v>
      </c>
      <c r="K1871" s="1" t="s">
        <v>35531</v>
      </c>
      <c r="L1871" s="1">
        <v>7.3</v>
      </c>
      <c r="N1871" s="3">
        <v>47818</v>
      </c>
      <c r="O1871" s="4">
        <v>25006</v>
      </c>
      <c r="P1871" s="5">
        <v>43854</v>
      </c>
      <c r="Q1871" s="1">
        <v>730</v>
      </c>
    </row>
    <row r="1872" spans="1:17" ht="15.75" customHeight="1" x14ac:dyDescent="0.2">
      <c r="A1872" s="9" t="s">
        <v>33453</v>
      </c>
      <c r="B1872" s="1" t="s">
        <v>6970</v>
      </c>
      <c r="C1872" s="1" t="s">
        <v>6971</v>
      </c>
      <c r="D1872" s="1" t="s">
        <v>6972</v>
      </c>
      <c r="E1872" s="1" t="s">
        <v>17</v>
      </c>
      <c r="F1872" s="1">
        <v>4</v>
      </c>
      <c r="G1872" s="1" t="s">
        <v>6973</v>
      </c>
      <c r="H1872" s="1" t="s">
        <v>19</v>
      </c>
      <c r="K1872" s="19" t="s">
        <v>22</v>
      </c>
      <c r="L1872" s="1">
        <v>8</v>
      </c>
      <c r="O1872" s="4">
        <v>43854</v>
      </c>
      <c r="P1872" s="5">
        <v>43854</v>
      </c>
      <c r="Q1872" s="1">
        <v>17916</v>
      </c>
    </row>
    <row r="1873" spans="1:17" ht="15.75" customHeight="1" x14ac:dyDescent="0.2">
      <c r="A1873" s="9" t="s">
        <v>6974</v>
      </c>
      <c r="B1873" s="1" t="s">
        <v>94</v>
      </c>
      <c r="C1873" s="1" t="s">
        <v>6975</v>
      </c>
      <c r="D1873" s="1" t="s">
        <v>523</v>
      </c>
      <c r="E1873" s="1" t="s">
        <v>26</v>
      </c>
      <c r="F1873" s="1">
        <v>6.5</v>
      </c>
      <c r="G1873" s="1" t="s">
        <v>6976</v>
      </c>
      <c r="H1873" s="1" t="s">
        <v>35</v>
      </c>
      <c r="I1873" s="1" t="s">
        <v>5243</v>
      </c>
      <c r="J1873" s="1" t="s">
        <v>6977</v>
      </c>
      <c r="K1873" s="19" t="s">
        <v>22</v>
      </c>
      <c r="L1873" s="1">
        <v>7.6</v>
      </c>
      <c r="M1873" s="1">
        <v>10</v>
      </c>
      <c r="O1873" s="7">
        <v>43770</v>
      </c>
      <c r="P1873" s="5">
        <v>43854</v>
      </c>
      <c r="Q1873" s="1">
        <v>4529</v>
      </c>
    </row>
    <row r="1874" spans="1:17" ht="15.75" customHeight="1" x14ac:dyDescent="0.2">
      <c r="A1874" s="9" t="s">
        <v>6978</v>
      </c>
      <c r="B1874" s="1" t="s">
        <v>244</v>
      </c>
      <c r="C1874" s="1" t="s">
        <v>6979</v>
      </c>
      <c r="D1874" s="1" t="s">
        <v>6980</v>
      </c>
      <c r="E1874" s="1" t="s">
        <v>26</v>
      </c>
      <c r="F1874" s="1">
        <v>6.1</v>
      </c>
      <c r="G1874" s="1" t="s">
        <v>6981</v>
      </c>
      <c r="H1874" s="1" t="s">
        <v>28</v>
      </c>
      <c r="I1874" s="1" t="s">
        <v>6982</v>
      </c>
      <c r="J1874" s="1" t="s">
        <v>6983</v>
      </c>
      <c r="K1874" s="19" t="s">
        <v>22</v>
      </c>
      <c r="L1874" s="1">
        <v>7</v>
      </c>
      <c r="M1874" s="1">
        <v>23</v>
      </c>
      <c r="O1874" s="4">
        <v>38331</v>
      </c>
      <c r="P1874" s="5">
        <v>43854</v>
      </c>
      <c r="Q1874" s="1">
        <v>5702</v>
      </c>
    </row>
    <row r="1875" spans="1:17" ht="15.75" customHeight="1" x14ac:dyDescent="0.2">
      <c r="A1875" s="9" t="s">
        <v>6984</v>
      </c>
      <c r="B1875" s="1" t="s">
        <v>192</v>
      </c>
      <c r="C1875" s="1" t="s">
        <v>6985</v>
      </c>
      <c r="D1875" s="1" t="s">
        <v>25</v>
      </c>
      <c r="E1875" s="1" t="s">
        <v>26</v>
      </c>
      <c r="F1875" s="1">
        <v>9</v>
      </c>
      <c r="G1875" s="1" t="s">
        <v>27</v>
      </c>
      <c r="H1875" s="1" t="s">
        <v>35</v>
      </c>
      <c r="I1875" s="1" t="s">
        <v>6986</v>
      </c>
      <c r="K1875" s="1" t="s">
        <v>35530</v>
      </c>
      <c r="L1875" s="1">
        <v>7.4</v>
      </c>
      <c r="M1875" s="1">
        <v>8</v>
      </c>
      <c r="N1875" s="3">
        <v>903018</v>
      </c>
      <c r="O1875" s="4">
        <v>43637</v>
      </c>
      <c r="P1875" s="5">
        <v>43851</v>
      </c>
      <c r="Q1875" s="1">
        <v>523</v>
      </c>
    </row>
    <row r="1876" spans="1:17" ht="15.75" customHeight="1" x14ac:dyDescent="0.2">
      <c r="A1876" s="9" t="s">
        <v>6987</v>
      </c>
      <c r="B1876" s="1" t="s">
        <v>429</v>
      </c>
      <c r="C1876" s="1" t="s">
        <v>6988</v>
      </c>
      <c r="D1876" s="1" t="s">
        <v>25</v>
      </c>
      <c r="E1876" s="1" t="s">
        <v>26</v>
      </c>
      <c r="F1876" s="1">
        <v>7.7</v>
      </c>
      <c r="G1876" s="1" t="s">
        <v>41</v>
      </c>
      <c r="H1876" s="1" t="s">
        <v>28</v>
      </c>
      <c r="I1876" s="1" t="s">
        <v>6989</v>
      </c>
      <c r="J1876" s="1" t="s">
        <v>6990</v>
      </c>
      <c r="K1876" s="1" t="s">
        <v>22</v>
      </c>
      <c r="L1876" s="1">
        <v>5.4</v>
      </c>
      <c r="M1876" s="1">
        <v>1</v>
      </c>
      <c r="O1876" s="4">
        <v>44036</v>
      </c>
      <c r="P1876" s="5">
        <v>43851</v>
      </c>
      <c r="Q1876" s="1">
        <v>988</v>
      </c>
    </row>
    <row r="1877" spans="1:17" ht="15.75" customHeight="1" x14ac:dyDescent="0.2">
      <c r="A1877" s="9" t="s">
        <v>33454</v>
      </c>
      <c r="B1877" s="1" t="s">
        <v>38</v>
      </c>
      <c r="C1877" s="1" t="s">
        <v>6991</v>
      </c>
      <c r="D1877" s="1" t="s">
        <v>1449</v>
      </c>
      <c r="E1877" s="1" t="s">
        <v>26</v>
      </c>
      <c r="F1877" s="1">
        <v>8.6</v>
      </c>
      <c r="G1877" s="1" t="s">
        <v>6992</v>
      </c>
      <c r="H1877" s="1" t="s">
        <v>28</v>
      </c>
      <c r="I1877" s="1" t="s">
        <v>6993</v>
      </c>
      <c r="J1877" s="1" t="s">
        <v>6993</v>
      </c>
      <c r="K1877" s="19" t="s">
        <v>22</v>
      </c>
      <c r="L1877" s="1">
        <v>8.5</v>
      </c>
      <c r="M1877" s="1">
        <v>3</v>
      </c>
      <c r="O1877" s="4">
        <v>43791</v>
      </c>
      <c r="P1877" s="5">
        <v>43851</v>
      </c>
      <c r="Q1877" s="1">
        <v>1246</v>
      </c>
    </row>
    <row r="1878" spans="1:17" ht="15.75" customHeight="1" x14ac:dyDescent="0.2">
      <c r="A1878" s="9" t="s">
        <v>6994</v>
      </c>
      <c r="B1878" s="1" t="s">
        <v>192</v>
      </c>
      <c r="C1878" s="1" t="s">
        <v>795</v>
      </c>
      <c r="D1878" s="1" t="s">
        <v>228</v>
      </c>
      <c r="E1878" s="1" t="s">
        <v>26</v>
      </c>
      <c r="F1878" s="1">
        <v>6.3</v>
      </c>
      <c r="G1878" s="1" t="s">
        <v>6995</v>
      </c>
      <c r="H1878" s="1" t="s">
        <v>28</v>
      </c>
      <c r="I1878" s="1" t="s">
        <v>6996</v>
      </c>
      <c r="J1878" s="1" t="s">
        <v>6997</v>
      </c>
      <c r="K1878" s="1" t="s">
        <v>35531</v>
      </c>
      <c r="L1878" s="1">
        <v>8.1</v>
      </c>
      <c r="M1878" s="1">
        <v>15</v>
      </c>
      <c r="N1878" s="3">
        <v>4366949</v>
      </c>
      <c r="O1878" s="8">
        <v>43595</v>
      </c>
      <c r="P1878" s="5">
        <v>43850</v>
      </c>
      <c r="Q1878" s="1">
        <v>5572</v>
      </c>
    </row>
    <row r="1879" spans="1:17" ht="15.75" customHeight="1" x14ac:dyDescent="0.2">
      <c r="A1879" s="9" t="s">
        <v>33455</v>
      </c>
      <c r="B1879" s="1" t="s">
        <v>6998</v>
      </c>
      <c r="C1879" s="1" t="s">
        <v>6999</v>
      </c>
      <c r="D1879" s="1" t="s">
        <v>25</v>
      </c>
      <c r="E1879" s="1" t="s">
        <v>26</v>
      </c>
      <c r="F1879" s="1">
        <v>3.2</v>
      </c>
      <c r="G1879" s="1" t="s">
        <v>7000</v>
      </c>
      <c r="H1879" s="1" t="s">
        <v>19</v>
      </c>
      <c r="I1879" s="1" t="s">
        <v>1097</v>
      </c>
      <c r="J1879" s="1" t="s">
        <v>1097</v>
      </c>
      <c r="K1879" s="1" t="s">
        <v>35532</v>
      </c>
      <c r="L1879" s="1">
        <v>6.5</v>
      </c>
      <c r="O1879" s="4">
        <v>43850</v>
      </c>
      <c r="P1879" s="5">
        <v>43850</v>
      </c>
      <c r="Q1879" s="1">
        <v>10339</v>
      </c>
    </row>
    <row r="1880" spans="1:17" ht="15.75" customHeight="1" x14ac:dyDescent="0.2">
      <c r="A1880" s="9" t="s">
        <v>33456</v>
      </c>
      <c r="B1880" s="1" t="s">
        <v>38</v>
      </c>
      <c r="C1880" s="1" t="s">
        <v>7001</v>
      </c>
      <c r="D1880" s="1" t="s">
        <v>7002</v>
      </c>
      <c r="E1880" s="1" t="s">
        <v>17</v>
      </c>
      <c r="F1880" s="1">
        <v>8.6999999999999993</v>
      </c>
      <c r="G1880" s="1" t="s">
        <v>7003</v>
      </c>
      <c r="H1880" s="1" t="s">
        <v>19</v>
      </c>
      <c r="K1880" s="19" t="s">
        <v>22</v>
      </c>
      <c r="L1880" s="1">
        <v>7.4</v>
      </c>
      <c r="P1880" s="5">
        <v>43850</v>
      </c>
      <c r="Q1880" s="1">
        <v>23</v>
      </c>
    </row>
    <row r="1881" spans="1:17" ht="15.75" customHeight="1" x14ac:dyDescent="0.2">
      <c r="A1881" s="9" t="s">
        <v>7004</v>
      </c>
      <c r="B1881" s="1" t="s">
        <v>232</v>
      </c>
      <c r="C1881" s="1" t="s">
        <v>7005</v>
      </c>
      <c r="D1881" s="1" t="s">
        <v>3778</v>
      </c>
      <c r="E1881" s="1" t="s">
        <v>26</v>
      </c>
      <c r="F1881" s="1">
        <v>8.1</v>
      </c>
      <c r="G1881" s="1" t="s">
        <v>1744</v>
      </c>
      <c r="H1881" s="1" t="s">
        <v>28</v>
      </c>
      <c r="I1881" s="1" t="s">
        <v>7006</v>
      </c>
      <c r="J1881" s="1" t="s">
        <v>7007</v>
      </c>
      <c r="K1881" s="1" t="s">
        <v>35530</v>
      </c>
      <c r="L1881" s="1">
        <v>7.5</v>
      </c>
      <c r="M1881" s="1">
        <v>9</v>
      </c>
      <c r="N1881" s="3">
        <v>96269</v>
      </c>
      <c r="O1881" s="4">
        <v>37161</v>
      </c>
      <c r="P1881" s="5">
        <v>43849</v>
      </c>
      <c r="Q1881" s="1">
        <v>1721</v>
      </c>
    </row>
    <row r="1882" spans="1:17" ht="15.75" customHeight="1" x14ac:dyDescent="0.2">
      <c r="A1882" s="9" t="s">
        <v>33457</v>
      </c>
      <c r="B1882" s="1" t="s">
        <v>4437</v>
      </c>
      <c r="C1882" s="1" t="s">
        <v>7008</v>
      </c>
      <c r="D1882" s="1" t="s">
        <v>25</v>
      </c>
      <c r="E1882" s="1" t="s">
        <v>26</v>
      </c>
      <c r="F1882" s="1">
        <v>2.2999999999999998</v>
      </c>
      <c r="G1882" s="1" t="s">
        <v>7009</v>
      </c>
      <c r="H1882" s="1" t="s">
        <v>35</v>
      </c>
      <c r="I1882" s="1" t="s">
        <v>7010</v>
      </c>
      <c r="J1882" s="1" t="s">
        <v>7010</v>
      </c>
      <c r="K1882" s="1" t="s">
        <v>35533</v>
      </c>
      <c r="L1882" s="1">
        <v>5.9</v>
      </c>
      <c r="O1882" s="4">
        <v>43847</v>
      </c>
      <c r="P1882" s="5">
        <v>43847</v>
      </c>
      <c r="Q1882" s="1">
        <v>12055</v>
      </c>
    </row>
    <row r="1883" spans="1:17" ht="15.75" customHeight="1" x14ac:dyDescent="0.2">
      <c r="A1883" s="9" t="s">
        <v>7011</v>
      </c>
      <c r="B1883" s="1" t="s">
        <v>38</v>
      </c>
      <c r="C1883" s="1" t="s">
        <v>7012</v>
      </c>
      <c r="D1883" s="1" t="s">
        <v>40</v>
      </c>
      <c r="E1883" s="1" t="s">
        <v>26</v>
      </c>
      <c r="F1883" s="1">
        <v>7.7</v>
      </c>
      <c r="G1883" s="1" t="s">
        <v>41</v>
      </c>
      <c r="H1883" s="1" t="s">
        <v>28</v>
      </c>
      <c r="I1883" s="1" t="s">
        <v>7013</v>
      </c>
      <c r="J1883" s="1" t="s">
        <v>7013</v>
      </c>
      <c r="K1883" s="19" t="s">
        <v>22</v>
      </c>
      <c r="L1883" s="1">
        <v>6.8</v>
      </c>
      <c r="M1883" s="1">
        <v>5</v>
      </c>
      <c r="O1883" s="7">
        <v>40641</v>
      </c>
      <c r="P1883" s="5">
        <v>43847</v>
      </c>
      <c r="Q1883" s="1">
        <v>513</v>
      </c>
    </row>
    <row r="1884" spans="1:17" ht="15.75" customHeight="1" x14ac:dyDescent="0.2">
      <c r="A1884" s="9" t="s">
        <v>7014</v>
      </c>
      <c r="B1884" s="1" t="s">
        <v>38</v>
      </c>
      <c r="C1884" s="1" t="s">
        <v>7015</v>
      </c>
      <c r="D1884" s="1" t="s">
        <v>25</v>
      </c>
      <c r="E1884" s="1" t="s">
        <v>26</v>
      </c>
      <c r="F1884" s="1">
        <v>7.8</v>
      </c>
      <c r="G1884" s="1" t="s">
        <v>41</v>
      </c>
      <c r="H1884" s="1" t="s">
        <v>28</v>
      </c>
      <c r="I1884" s="1" t="s">
        <v>7016</v>
      </c>
      <c r="J1884" s="1" t="s">
        <v>7017</v>
      </c>
      <c r="K1884" s="19" t="s">
        <v>22</v>
      </c>
      <c r="L1884" s="1">
        <v>6.6</v>
      </c>
      <c r="M1884" s="1">
        <v>5</v>
      </c>
      <c r="O1884" s="7">
        <v>35741</v>
      </c>
      <c r="P1884" s="5">
        <v>43847</v>
      </c>
      <c r="Q1884" s="1">
        <v>905</v>
      </c>
    </row>
    <row r="1885" spans="1:17" ht="15.75" customHeight="1" x14ac:dyDescent="0.2">
      <c r="A1885" s="9" t="s">
        <v>7018</v>
      </c>
      <c r="B1885" s="1" t="s">
        <v>7019</v>
      </c>
      <c r="C1885" s="1" t="s">
        <v>7020</v>
      </c>
      <c r="D1885" s="1" t="s">
        <v>25</v>
      </c>
      <c r="E1885" s="1" t="s">
        <v>26</v>
      </c>
      <c r="F1885" s="1">
        <v>9</v>
      </c>
      <c r="G1885" s="1" t="s">
        <v>41</v>
      </c>
      <c r="H1885" s="1" t="s">
        <v>28</v>
      </c>
      <c r="K1885" s="19" t="s">
        <v>22</v>
      </c>
      <c r="L1885" s="1">
        <v>8.1</v>
      </c>
      <c r="P1885" s="5">
        <v>43847</v>
      </c>
      <c r="Q1885" s="1">
        <v>7</v>
      </c>
    </row>
    <row r="1886" spans="1:17" ht="15.75" customHeight="1" x14ac:dyDescent="0.2">
      <c r="A1886" s="9" t="s">
        <v>7021</v>
      </c>
      <c r="B1886" s="1" t="s">
        <v>400</v>
      </c>
      <c r="C1886" s="1" t="s">
        <v>7022</v>
      </c>
      <c r="D1886" s="1" t="s">
        <v>40</v>
      </c>
      <c r="E1886" s="1" t="s">
        <v>26</v>
      </c>
      <c r="F1886" s="1">
        <v>6.2</v>
      </c>
      <c r="G1886" s="1" t="s">
        <v>41</v>
      </c>
      <c r="H1886" s="1" t="s">
        <v>35</v>
      </c>
      <c r="I1886" s="1" t="s">
        <v>7023</v>
      </c>
      <c r="J1886" s="1" t="s">
        <v>7024</v>
      </c>
      <c r="K1886" s="1" t="s">
        <v>35531</v>
      </c>
      <c r="L1886" s="1">
        <v>6</v>
      </c>
      <c r="M1886" s="1">
        <v>7</v>
      </c>
      <c r="O1886" s="4">
        <v>36546</v>
      </c>
      <c r="P1886" s="5">
        <v>43847</v>
      </c>
      <c r="Q1886" s="1">
        <v>3089</v>
      </c>
    </row>
    <row r="1887" spans="1:17" ht="15.75" customHeight="1" x14ac:dyDescent="0.2">
      <c r="A1887" s="9" t="s">
        <v>33458</v>
      </c>
      <c r="B1887" s="1" t="s">
        <v>1131</v>
      </c>
      <c r="C1887" s="1" t="s">
        <v>6652</v>
      </c>
      <c r="D1887" s="1" t="s">
        <v>228</v>
      </c>
      <c r="E1887" s="1" t="s">
        <v>26</v>
      </c>
      <c r="F1887" s="1">
        <v>2</v>
      </c>
      <c r="G1887" s="1" t="s">
        <v>7025</v>
      </c>
      <c r="H1887" s="1" t="s">
        <v>28</v>
      </c>
      <c r="I1887" s="1" t="s">
        <v>7026</v>
      </c>
      <c r="J1887" s="1" t="s">
        <v>7027</v>
      </c>
      <c r="K1887" s="1" t="s">
        <v>22</v>
      </c>
      <c r="L1887" s="1">
        <v>5.3</v>
      </c>
      <c r="M1887" s="1">
        <v>1</v>
      </c>
      <c r="N1887" s="3">
        <v>54733739</v>
      </c>
      <c r="O1887" s="4">
        <v>43574</v>
      </c>
      <c r="P1887" s="5">
        <v>43847</v>
      </c>
      <c r="Q1887" s="1">
        <v>38454</v>
      </c>
    </row>
    <row r="1888" spans="1:17" ht="15.75" customHeight="1" x14ac:dyDescent="0.2">
      <c r="A1888" s="9" t="s">
        <v>7028</v>
      </c>
      <c r="B1888" s="1" t="s">
        <v>7029</v>
      </c>
      <c r="C1888" s="1" t="s">
        <v>7030</v>
      </c>
      <c r="D1888" s="1" t="s">
        <v>7031</v>
      </c>
      <c r="E1888" s="1" t="s">
        <v>26</v>
      </c>
      <c r="F1888" s="1">
        <v>6.6</v>
      </c>
      <c r="G1888" s="1" t="s">
        <v>7032</v>
      </c>
      <c r="H1888" s="1" t="s">
        <v>28</v>
      </c>
      <c r="I1888" s="1" t="s">
        <v>7033</v>
      </c>
      <c r="J1888" s="1" t="s">
        <v>7034</v>
      </c>
      <c r="K1888" s="1" t="s">
        <v>35530</v>
      </c>
      <c r="L1888" s="1">
        <v>5.9</v>
      </c>
      <c r="O1888" s="4">
        <v>36553</v>
      </c>
      <c r="P1888" s="5">
        <v>43846</v>
      </c>
      <c r="Q1888" s="1">
        <v>2360</v>
      </c>
    </row>
    <row r="1889" spans="1:17" ht="15.75" customHeight="1" x14ac:dyDescent="0.2">
      <c r="A1889" s="9" t="s">
        <v>7035</v>
      </c>
      <c r="B1889" s="1" t="s">
        <v>38</v>
      </c>
      <c r="C1889" s="1" t="s">
        <v>7036</v>
      </c>
      <c r="D1889" s="1" t="s">
        <v>25</v>
      </c>
      <c r="E1889" s="1" t="s">
        <v>26</v>
      </c>
      <c r="F1889" s="1">
        <v>8.6</v>
      </c>
      <c r="G1889" s="1" t="s">
        <v>7037</v>
      </c>
      <c r="H1889" s="1" t="s">
        <v>28</v>
      </c>
      <c r="I1889" s="1" t="s">
        <v>7038</v>
      </c>
      <c r="J1889" s="1" t="s">
        <v>7038</v>
      </c>
      <c r="K1889" s="19" t="s">
        <v>22</v>
      </c>
      <c r="L1889" s="1">
        <v>5.7</v>
      </c>
      <c r="M1889" s="1">
        <v>3</v>
      </c>
      <c r="O1889" s="4">
        <v>43846</v>
      </c>
      <c r="P1889" s="5">
        <v>43846</v>
      </c>
      <c r="Q1889" s="1">
        <v>350</v>
      </c>
    </row>
    <row r="1890" spans="1:17" ht="15.75" customHeight="1" x14ac:dyDescent="0.2">
      <c r="A1890" s="9" t="s">
        <v>7039</v>
      </c>
      <c r="B1890" s="1" t="s">
        <v>7040</v>
      </c>
      <c r="C1890" s="1" t="s">
        <v>7041</v>
      </c>
      <c r="D1890" s="1" t="s">
        <v>65</v>
      </c>
      <c r="E1890" s="1" t="s">
        <v>26</v>
      </c>
      <c r="F1890" s="1">
        <v>5.4</v>
      </c>
      <c r="G1890" s="1" t="s">
        <v>7042</v>
      </c>
      <c r="H1890" s="1" t="s">
        <v>28</v>
      </c>
      <c r="I1890" s="1" t="s">
        <v>7043</v>
      </c>
      <c r="J1890" s="1" t="s">
        <v>7044</v>
      </c>
      <c r="K1890" s="1" t="s">
        <v>35533</v>
      </c>
      <c r="L1890" s="1">
        <v>6.6</v>
      </c>
      <c r="M1890" s="1">
        <v>8</v>
      </c>
      <c r="O1890" s="4">
        <v>43707</v>
      </c>
      <c r="P1890" s="5">
        <v>43845</v>
      </c>
      <c r="Q1890" s="1">
        <v>5727</v>
      </c>
    </row>
    <row r="1891" spans="1:17" ht="15.75" customHeight="1" x14ac:dyDescent="0.2">
      <c r="A1891" s="9" t="s">
        <v>33459</v>
      </c>
      <c r="B1891" s="1" t="s">
        <v>959</v>
      </c>
      <c r="C1891" s="1" t="s">
        <v>7045</v>
      </c>
      <c r="D1891" s="1" t="s">
        <v>25</v>
      </c>
      <c r="E1891" s="1" t="s">
        <v>17</v>
      </c>
      <c r="F1891" s="1">
        <v>3.7</v>
      </c>
      <c r="G1891" s="1" t="s">
        <v>7046</v>
      </c>
      <c r="H1891" s="1" t="s">
        <v>19</v>
      </c>
      <c r="K1891" s="1" t="s">
        <v>35533</v>
      </c>
      <c r="L1891" s="1">
        <v>7.4</v>
      </c>
      <c r="O1891" s="4">
        <v>43845</v>
      </c>
      <c r="P1891" s="5">
        <v>43845</v>
      </c>
      <c r="Q1891" s="1">
        <v>13355</v>
      </c>
    </row>
    <row r="1892" spans="1:17" ht="15.75" customHeight="1" x14ac:dyDescent="0.2">
      <c r="A1892" s="9" t="s">
        <v>33460</v>
      </c>
      <c r="B1892" s="1" t="s">
        <v>7047</v>
      </c>
      <c r="C1892" s="1" t="s">
        <v>7048</v>
      </c>
      <c r="D1892" s="1" t="s">
        <v>89</v>
      </c>
      <c r="E1892" s="1" t="s">
        <v>26</v>
      </c>
      <c r="F1892" s="1">
        <v>7.9</v>
      </c>
      <c r="G1892" s="1" t="s">
        <v>7049</v>
      </c>
      <c r="H1892" s="1" t="s">
        <v>28</v>
      </c>
      <c r="I1892" s="1" t="s">
        <v>7050</v>
      </c>
      <c r="J1892" s="1" t="s">
        <v>7051</v>
      </c>
      <c r="K1892" s="1" t="s">
        <v>35531</v>
      </c>
      <c r="L1892" s="1">
        <v>7.4</v>
      </c>
      <c r="N1892" s="3">
        <v>522805</v>
      </c>
      <c r="O1892" s="6">
        <v>43590</v>
      </c>
      <c r="P1892" s="5">
        <v>43845</v>
      </c>
      <c r="Q1892" s="1">
        <v>1574</v>
      </c>
    </row>
    <row r="1893" spans="1:17" ht="15.75" customHeight="1" x14ac:dyDescent="0.2">
      <c r="A1893" s="9" t="s">
        <v>7052</v>
      </c>
      <c r="B1893" s="1" t="s">
        <v>38</v>
      </c>
      <c r="C1893" s="1" t="s">
        <v>584</v>
      </c>
      <c r="D1893" s="1" t="s">
        <v>7053</v>
      </c>
      <c r="E1893" s="1" t="s">
        <v>26</v>
      </c>
      <c r="F1893" s="1">
        <v>8.8000000000000007</v>
      </c>
      <c r="G1893" s="1" t="s">
        <v>676</v>
      </c>
      <c r="H1893" s="1" t="s">
        <v>28</v>
      </c>
      <c r="I1893" s="1" t="s">
        <v>7054</v>
      </c>
      <c r="J1893" s="1" t="s">
        <v>7054</v>
      </c>
      <c r="K1893" s="19" t="s">
        <v>22</v>
      </c>
      <c r="L1893" s="1">
        <v>7.3</v>
      </c>
      <c r="M1893" s="1">
        <v>15</v>
      </c>
      <c r="O1893" s="4">
        <v>43371</v>
      </c>
      <c r="P1893" s="5">
        <v>43845</v>
      </c>
      <c r="Q1893" s="1">
        <v>799</v>
      </c>
    </row>
    <row r="1894" spans="1:17" ht="15.75" customHeight="1" x14ac:dyDescent="0.2">
      <c r="A1894" s="9" t="s">
        <v>33461</v>
      </c>
      <c r="B1894" s="1" t="s">
        <v>38</v>
      </c>
      <c r="C1894" s="1" t="s">
        <v>7055</v>
      </c>
      <c r="D1894" s="1" t="s">
        <v>7056</v>
      </c>
      <c r="E1894" s="1" t="s">
        <v>26</v>
      </c>
      <c r="F1894" s="1">
        <v>7.4</v>
      </c>
      <c r="G1894" s="1" t="s">
        <v>1459</v>
      </c>
      <c r="H1894" s="1" t="s">
        <v>28</v>
      </c>
      <c r="I1894" s="1" t="s">
        <v>7057</v>
      </c>
      <c r="J1894" s="1" t="s">
        <v>7058</v>
      </c>
      <c r="K1894" s="19" t="s">
        <v>22</v>
      </c>
      <c r="L1894" s="1">
        <v>7.1</v>
      </c>
      <c r="M1894" s="1">
        <v>7</v>
      </c>
      <c r="N1894" s="3">
        <v>1006193</v>
      </c>
      <c r="O1894" s="7">
        <v>43040</v>
      </c>
      <c r="P1894" s="5">
        <v>43845</v>
      </c>
      <c r="Q1894" s="1">
        <v>3332</v>
      </c>
    </row>
    <row r="1895" spans="1:17" ht="15.75" customHeight="1" x14ac:dyDescent="0.2">
      <c r="A1895" s="9" t="s">
        <v>33462</v>
      </c>
      <c r="C1895" s="1" t="s">
        <v>7059</v>
      </c>
      <c r="D1895" s="1" t="s">
        <v>25</v>
      </c>
      <c r="E1895" s="1" t="s">
        <v>26</v>
      </c>
      <c r="F1895" s="1">
        <v>8.8000000000000007</v>
      </c>
      <c r="G1895" s="1" t="s">
        <v>957</v>
      </c>
      <c r="H1895" s="1" t="s">
        <v>28</v>
      </c>
      <c r="K1895" s="19" t="s">
        <v>22</v>
      </c>
      <c r="L1895" s="1">
        <v>7.7</v>
      </c>
      <c r="O1895" s="4">
        <v>43566</v>
      </c>
      <c r="P1895" s="5">
        <v>43845</v>
      </c>
      <c r="Q1895" s="1">
        <v>12</v>
      </c>
    </row>
    <row r="1896" spans="1:17" ht="15.75" customHeight="1" x14ac:dyDescent="0.2">
      <c r="A1896" s="9" t="s">
        <v>7060</v>
      </c>
      <c r="B1896" s="1" t="s">
        <v>38</v>
      </c>
      <c r="C1896" s="1" t="s">
        <v>7061</v>
      </c>
      <c r="D1896" s="1" t="s">
        <v>7062</v>
      </c>
      <c r="E1896" s="1" t="s">
        <v>26</v>
      </c>
      <c r="F1896" s="1">
        <v>9</v>
      </c>
      <c r="G1896" s="1" t="s">
        <v>7063</v>
      </c>
      <c r="H1896" s="1" t="s">
        <v>28</v>
      </c>
      <c r="I1896" s="1" t="s">
        <v>7054</v>
      </c>
      <c r="J1896" s="1" t="s">
        <v>7054</v>
      </c>
      <c r="K1896" s="19" t="s">
        <v>22</v>
      </c>
      <c r="L1896" s="1">
        <v>6.8</v>
      </c>
      <c r="M1896" s="1">
        <v>10</v>
      </c>
      <c r="O1896" s="4">
        <v>43728</v>
      </c>
      <c r="P1896" s="5">
        <v>43845</v>
      </c>
      <c r="Q1896" s="1">
        <v>304</v>
      </c>
    </row>
    <row r="1897" spans="1:17" ht="15.75" customHeight="1" x14ac:dyDescent="0.2">
      <c r="A1897" s="9" t="s">
        <v>33463</v>
      </c>
      <c r="B1897" s="1" t="s">
        <v>7064</v>
      </c>
      <c r="C1897" s="1" t="s">
        <v>7065</v>
      </c>
      <c r="D1897" s="1" t="s">
        <v>89</v>
      </c>
      <c r="E1897" s="1" t="s">
        <v>17</v>
      </c>
      <c r="F1897" s="1">
        <v>7.2</v>
      </c>
      <c r="G1897" s="1" t="s">
        <v>5305</v>
      </c>
      <c r="H1897" s="1" t="s">
        <v>19</v>
      </c>
      <c r="K1897" s="19" t="s">
        <v>22</v>
      </c>
      <c r="L1897" s="1">
        <v>8.5</v>
      </c>
      <c r="O1897" s="7">
        <v>35983</v>
      </c>
      <c r="P1897" s="5">
        <v>43844</v>
      </c>
      <c r="Q1897" s="1">
        <v>3502</v>
      </c>
    </row>
    <row r="1898" spans="1:17" ht="15.75" customHeight="1" x14ac:dyDescent="0.2">
      <c r="A1898" s="9" t="s">
        <v>7066</v>
      </c>
      <c r="B1898" s="1" t="s">
        <v>7067</v>
      </c>
      <c r="C1898" s="1" t="s">
        <v>7068</v>
      </c>
      <c r="D1898" s="1" t="s">
        <v>25</v>
      </c>
      <c r="E1898" s="1" t="s">
        <v>26</v>
      </c>
      <c r="F1898" s="1">
        <v>2.6</v>
      </c>
      <c r="G1898" s="1" t="s">
        <v>141</v>
      </c>
      <c r="H1898" s="1" t="s">
        <v>28</v>
      </c>
      <c r="I1898" s="1" t="s">
        <v>7069</v>
      </c>
      <c r="J1898" s="1" t="s">
        <v>7070</v>
      </c>
      <c r="K1898" s="1" t="s">
        <v>22</v>
      </c>
      <c r="L1898" s="1">
        <v>5.9</v>
      </c>
      <c r="M1898" s="1">
        <v>1</v>
      </c>
      <c r="N1898" s="3">
        <v>14856291</v>
      </c>
      <c r="O1898" s="7">
        <v>43504</v>
      </c>
      <c r="P1898" s="5">
        <v>43844</v>
      </c>
      <c r="Q1898" s="1">
        <v>23254</v>
      </c>
    </row>
    <row r="1899" spans="1:17" ht="15.75" customHeight="1" x14ac:dyDescent="0.2">
      <c r="A1899" s="9" t="s">
        <v>33464</v>
      </c>
      <c r="B1899" s="1" t="s">
        <v>7071</v>
      </c>
      <c r="C1899" s="1" t="s">
        <v>7072</v>
      </c>
      <c r="D1899" s="1" t="s">
        <v>25</v>
      </c>
      <c r="E1899" s="1" t="s">
        <v>17</v>
      </c>
      <c r="F1899" s="1">
        <v>7.6</v>
      </c>
      <c r="G1899" s="1" t="s">
        <v>7073</v>
      </c>
      <c r="H1899" s="1" t="s">
        <v>19</v>
      </c>
      <c r="J1899" s="1" t="s">
        <v>7074</v>
      </c>
      <c r="K1899" s="1" t="s">
        <v>35534</v>
      </c>
      <c r="L1899" s="1">
        <v>8.4</v>
      </c>
      <c r="O1899" s="4">
        <v>43844</v>
      </c>
      <c r="P1899" s="5">
        <v>43844</v>
      </c>
      <c r="Q1899" s="1">
        <v>3273</v>
      </c>
    </row>
    <row r="1900" spans="1:17" ht="15.75" customHeight="1" x14ac:dyDescent="0.2">
      <c r="A1900" s="9" t="s">
        <v>7075</v>
      </c>
      <c r="B1900" s="1" t="s">
        <v>1859</v>
      </c>
      <c r="C1900" s="1" t="s">
        <v>7076</v>
      </c>
      <c r="D1900" s="1" t="s">
        <v>7077</v>
      </c>
      <c r="E1900" s="1" t="s">
        <v>26</v>
      </c>
      <c r="F1900" s="1">
        <v>7</v>
      </c>
      <c r="G1900" s="1" t="s">
        <v>41</v>
      </c>
      <c r="H1900" s="1" t="s">
        <v>35</v>
      </c>
      <c r="I1900" s="1" t="s">
        <v>7078</v>
      </c>
      <c r="J1900" s="1" t="s">
        <v>7079</v>
      </c>
      <c r="K1900" s="1" t="s">
        <v>35531</v>
      </c>
      <c r="L1900" s="1">
        <v>6.9</v>
      </c>
      <c r="N1900" s="3">
        <v>3465</v>
      </c>
      <c r="O1900" s="7">
        <v>42979</v>
      </c>
      <c r="P1900" s="5">
        <v>43844</v>
      </c>
      <c r="Q1900" s="1">
        <v>2813</v>
      </c>
    </row>
    <row r="1901" spans="1:17" ht="15.75" customHeight="1" x14ac:dyDescent="0.2">
      <c r="A1901" s="9" t="s">
        <v>33465</v>
      </c>
      <c r="B1901" s="1" t="s">
        <v>348</v>
      </c>
      <c r="C1901" s="1" t="s">
        <v>7080</v>
      </c>
      <c r="D1901" s="1" t="s">
        <v>89</v>
      </c>
      <c r="E1901" s="1" t="s">
        <v>17</v>
      </c>
      <c r="F1901" s="1">
        <v>8.3000000000000007</v>
      </c>
      <c r="G1901" s="1" t="s">
        <v>5808</v>
      </c>
      <c r="H1901" s="1" t="s">
        <v>19</v>
      </c>
      <c r="K1901" s="19" t="s">
        <v>22</v>
      </c>
      <c r="L1901" s="1">
        <v>6.8</v>
      </c>
      <c r="O1901" s="4">
        <v>43841</v>
      </c>
      <c r="P1901" s="5">
        <v>43844</v>
      </c>
      <c r="Q1901" s="1">
        <v>123</v>
      </c>
    </row>
    <row r="1902" spans="1:17" ht="15.75" customHeight="1" x14ac:dyDescent="0.2">
      <c r="A1902" s="9" t="s">
        <v>33466</v>
      </c>
      <c r="B1902" s="1" t="s">
        <v>7081</v>
      </c>
      <c r="C1902" s="1" t="s">
        <v>7082</v>
      </c>
      <c r="D1902" s="1" t="s">
        <v>89</v>
      </c>
      <c r="E1902" s="1" t="s">
        <v>17</v>
      </c>
      <c r="F1902" s="1">
        <v>8.5</v>
      </c>
      <c r="G1902" s="1" t="s">
        <v>90</v>
      </c>
      <c r="H1902" s="1" t="s">
        <v>19</v>
      </c>
      <c r="K1902" s="19" t="s">
        <v>22</v>
      </c>
      <c r="L1902" s="1">
        <v>7.6</v>
      </c>
      <c r="O1902" s="4">
        <v>43840</v>
      </c>
      <c r="P1902" s="5">
        <v>43843</v>
      </c>
      <c r="Q1902" s="1">
        <v>548</v>
      </c>
    </row>
    <row r="1903" spans="1:17" ht="15.75" customHeight="1" x14ac:dyDescent="0.2">
      <c r="A1903" s="9" t="s">
        <v>33467</v>
      </c>
      <c r="B1903" s="1" t="s">
        <v>7083</v>
      </c>
      <c r="C1903" s="1" t="s">
        <v>7084</v>
      </c>
      <c r="D1903" s="1" t="s">
        <v>89</v>
      </c>
      <c r="E1903" s="1" t="s">
        <v>17</v>
      </c>
      <c r="F1903" s="1">
        <v>8.4</v>
      </c>
      <c r="G1903" s="1" t="s">
        <v>90</v>
      </c>
      <c r="H1903" s="1" t="s">
        <v>19</v>
      </c>
      <c r="K1903" s="1" t="s">
        <v>35533</v>
      </c>
      <c r="L1903" s="1">
        <v>7.6</v>
      </c>
      <c r="P1903" s="5">
        <v>43843</v>
      </c>
      <c r="Q1903" s="1">
        <v>854</v>
      </c>
    </row>
    <row r="1904" spans="1:17" ht="15.75" customHeight="1" x14ac:dyDescent="0.2">
      <c r="A1904" s="9" t="s">
        <v>7085</v>
      </c>
      <c r="B1904" s="1" t="s">
        <v>7086</v>
      </c>
      <c r="C1904" s="1" t="s">
        <v>7087</v>
      </c>
      <c r="D1904" s="1" t="s">
        <v>89</v>
      </c>
      <c r="E1904" s="1" t="s">
        <v>17</v>
      </c>
      <c r="F1904" s="1">
        <v>6.8</v>
      </c>
      <c r="G1904" s="1" t="s">
        <v>7088</v>
      </c>
      <c r="H1904" s="1" t="s">
        <v>19</v>
      </c>
      <c r="K1904" s="1" t="s">
        <v>35533</v>
      </c>
      <c r="L1904" s="1">
        <v>8.1999999999999993</v>
      </c>
      <c r="O1904" s="8">
        <v>43979</v>
      </c>
      <c r="P1904" s="5">
        <v>43842</v>
      </c>
      <c r="Q1904" s="1">
        <v>4509</v>
      </c>
    </row>
    <row r="1905" spans="1:17" ht="15.75" customHeight="1" x14ac:dyDescent="0.2">
      <c r="A1905" s="9" t="s">
        <v>33468</v>
      </c>
      <c r="B1905" s="1" t="s">
        <v>192</v>
      </c>
      <c r="C1905" s="1" t="s">
        <v>7089</v>
      </c>
      <c r="D1905" s="1" t="s">
        <v>25</v>
      </c>
      <c r="E1905" s="1" t="s">
        <v>26</v>
      </c>
      <c r="F1905" s="1">
        <v>8.6999999999999993</v>
      </c>
      <c r="G1905" s="1" t="s">
        <v>5976</v>
      </c>
      <c r="H1905" s="1" t="s">
        <v>85</v>
      </c>
      <c r="I1905" s="1" t="s">
        <v>7090</v>
      </c>
      <c r="K1905" s="19" t="s">
        <v>22</v>
      </c>
      <c r="L1905" s="1">
        <v>7.8</v>
      </c>
      <c r="O1905" s="4">
        <v>43333</v>
      </c>
      <c r="P1905" s="5">
        <v>43842</v>
      </c>
      <c r="Q1905" s="1">
        <v>488</v>
      </c>
    </row>
    <row r="1906" spans="1:17" ht="15.75" customHeight="1" x14ac:dyDescent="0.2">
      <c r="A1906" s="9" t="s">
        <v>7091</v>
      </c>
      <c r="B1906" s="1" t="s">
        <v>7092</v>
      </c>
      <c r="C1906" s="1" t="s">
        <v>7093</v>
      </c>
      <c r="D1906" s="1" t="s">
        <v>523</v>
      </c>
      <c r="E1906" s="1" t="s">
        <v>17</v>
      </c>
      <c r="F1906" s="1">
        <v>8.5</v>
      </c>
      <c r="G1906" s="1" t="s">
        <v>7094</v>
      </c>
      <c r="H1906" s="1" t="s">
        <v>19</v>
      </c>
      <c r="K1906" s="1" t="s">
        <v>35532</v>
      </c>
      <c r="L1906" s="1">
        <v>8.1999999999999993</v>
      </c>
      <c r="M1906" s="1">
        <v>1</v>
      </c>
      <c r="O1906" s="4">
        <v>43840</v>
      </c>
      <c r="P1906" s="5">
        <v>43840</v>
      </c>
      <c r="Q1906" s="1">
        <v>1206</v>
      </c>
    </row>
    <row r="1907" spans="1:17" ht="15.75" customHeight="1" x14ac:dyDescent="0.2">
      <c r="A1907" s="9" t="s">
        <v>7095</v>
      </c>
      <c r="B1907" s="1" t="s">
        <v>291</v>
      </c>
      <c r="C1907" s="1" t="s">
        <v>7096</v>
      </c>
      <c r="D1907" s="1" t="s">
        <v>1367</v>
      </c>
      <c r="E1907" s="1" t="s">
        <v>17</v>
      </c>
      <c r="F1907" s="1">
        <v>4</v>
      </c>
      <c r="G1907" s="1" t="s">
        <v>7097</v>
      </c>
      <c r="H1907" s="1" t="s">
        <v>19</v>
      </c>
      <c r="K1907" s="1" t="s">
        <v>35533</v>
      </c>
      <c r="L1907" s="1">
        <v>7.9</v>
      </c>
      <c r="M1907" s="1">
        <v>2</v>
      </c>
      <c r="O1907" s="4">
        <v>43840</v>
      </c>
      <c r="P1907" s="5">
        <v>43840</v>
      </c>
      <c r="Q1907" s="1">
        <v>10112</v>
      </c>
    </row>
    <row r="1908" spans="1:17" ht="15.75" customHeight="1" x14ac:dyDescent="0.2">
      <c r="A1908" s="9" t="s">
        <v>7098</v>
      </c>
      <c r="B1908" s="1" t="s">
        <v>556</v>
      </c>
      <c r="C1908" s="1" t="s">
        <v>7099</v>
      </c>
      <c r="D1908" s="1" t="s">
        <v>387</v>
      </c>
      <c r="E1908" s="1" t="s">
        <v>17</v>
      </c>
      <c r="F1908" s="1">
        <v>6.5</v>
      </c>
      <c r="G1908" s="1" t="s">
        <v>7100</v>
      </c>
      <c r="H1908" s="1" t="s">
        <v>19</v>
      </c>
      <c r="K1908" s="19" t="s">
        <v>22</v>
      </c>
      <c r="L1908" s="1">
        <v>7.3</v>
      </c>
      <c r="O1908" s="4">
        <v>43840</v>
      </c>
      <c r="P1908" s="5">
        <v>43840</v>
      </c>
      <c r="Q1908" s="1">
        <v>4364</v>
      </c>
    </row>
    <row r="1909" spans="1:17" ht="15.75" customHeight="1" x14ac:dyDescent="0.2">
      <c r="A1909" s="9" t="s">
        <v>33469</v>
      </c>
      <c r="B1909" s="1" t="s">
        <v>471</v>
      </c>
      <c r="C1909" s="1" t="s">
        <v>2560</v>
      </c>
      <c r="D1909" s="1" t="s">
        <v>25</v>
      </c>
      <c r="E1909" s="1" t="s">
        <v>17</v>
      </c>
      <c r="F1909" s="1">
        <v>5.4</v>
      </c>
      <c r="G1909" s="1" t="s">
        <v>7101</v>
      </c>
      <c r="H1909" s="1" t="s">
        <v>19</v>
      </c>
      <c r="J1909" s="1" t="s">
        <v>7102</v>
      </c>
      <c r="K1909" s="1" t="s">
        <v>35532</v>
      </c>
      <c r="L1909" s="1">
        <v>7.5</v>
      </c>
      <c r="O1909" s="4">
        <v>43840</v>
      </c>
      <c r="P1909" s="5">
        <v>43840</v>
      </c>
      <c r="Q1909" s="1">
        <v>6602</v>
      </c>
    </row>
    <row r="1910" spans="1:17" ht="15.75" customHeight="1" x14ac:dyDescent="0.2">
      <c r="A1910" s="9" t="s">
        <v>7103</v>
      </c>
      <c r="B1910" s="1" t="s">
        <v>102</v>
      </c>
      <c r="C1910" s="1" t="s">
        <v>7104</v>
      </c>
      <c r="D1910" s="1" t="s">
        <v>189</v>
      </c>
      <c r="E1910" s="1" t="s">
        <v>17</v>
      </c>
      <c r="F1910" s="1">
        <v>8.1999999999999993</v>
      </c>
      <c r="G1910" s="1" t="s">
        <v>7105</v>
      </c>
      <c r="H1910" s="1" t="s">
        <v>19</v>
      </c>
      <c r="K1910" s="19" t="s">
        <v>22</v>
      </c>
      <c r="L1910" s="1">
        <v>6.9</v>
      </c>
      <c r="M1910" s="1">
        <v>1</v>
      </c>
      <c r="O1910" s="7">
        <v>43374</v>
      </c>
      <c r="P1910" s="5">
        <v>43840</v>
      </c>
      <c r="Q1910" s="1">
        <v>468</v>
      </c>
    </row>
    <row r="1911" spans="1:17" ht="15.75" customHeight="1" x14ac:dyDescent="0.2">
      <c r="A1911" s="9" t="s">
        <v>7106</v>
      </c>
      <c r="B1911" s="1" t="s">
        <v>7107</v>
      </c>
      <c r="C1911" s="1" t="s">
        <v>7108</v>
      </c>
      <c r="D1911" s="1" t="s">
        <v>189</v>
      </c>
      <c r="E1911" s="1" t="s">
        <v>17</v>
      </c>
      <c r="F1911" s="1">
        <v>7.1</v>
      </c>
      <c r="G1911" s="1" t="s">
        <v>7109</v>
      </c>
      <c r="H1911" s="1" t="s">
        <v>19</v>
      </c>
      <c r="K1911" s="19" t="s">
        <v>22</v>
      </c>
      <c r="L1911" s="1">
        <v>8.4</v>
      </c>
      <c r="M1911" s="1">
        <v>4</v>
      </c>
      <c r="O1911" s="4">
        <v>43005</v>
      </c>
      <c r="P1911" s="5">
        <v>43840</v>
      </c>
      <c r="Q1911" s="1">
        <v>4190</v>
      </c>
    </row>
    <row r="1912" spans="1:17" ht="15.75" customHeight="1" x14ac:dyDescent="0.2">
      <c r="A1912" s="9" t="s">
        <v>33470</v>
      </c>
      <c r="B1912" s="1" t="s">
        <v>32</v>
      </c>
      <c r="C1912" s="1" t="s">
        <v>7110</v>
      </c>
      <c r="D1912" s="1" t="s">
        <v>189</v>
      </c>
      <c r="E1912" s="1" t="s">
        <v>17</v>
      </c>
      <c r="F1912" s="1">
        <v>8.4</v>
      </c>
      <c r="G1912" s="1" t="s">
        <v>7111</v>
      </c>
      <c r="H1912" s="1" t="s">
        <v>19</v>
      </c>
      <c r="K1912" s="19" t="s">
        <v>22</v>
      </c>
      <c r="L1912" s="1">
        <v>7.4</v>
      </c>
      <c r="O1912" s="6">
        <v>43591</v>
      </c>
      <c r="P1912" s="5">
        <v>43840</v>
      </c>
      <c r="Q1912" s="1">
        <v>648</v>
      </c>
    </row>
    <row r="1913" spans="1:17" ht="15.75" customHeight="1" x14ac:dyDescent="0.2">
      <c r="A1913" s="9" t="s">
        <v>7112</v>
      </c>
      <c r="B1913" s="1" t="s">
        <v>7113</v>
      </c>
      <c r="C1913" s="1" t="s">
        <v>7114</v>
      </c>
      <c r="D1913" s="1" t="s">
        <v>89</v>
      </c>
      <c r="E1913" s="1" t="s">
        <v>17</v>
      </c>
      <c r="F1913" s="1">
        <v>7.9</v>
      </c>
      <c r="G1913" s="1" t="s">
        <v>90</v>
      </c>
      <c r="H1913" s="1" t="s">
        <v>19</v>
      </c>
      <c r="K1913" s="1" t="s">
        <v>35533</v>
      </c>
      <c r="L1913" s="1">
        <v>8</v>
      </c>
      <c r="M1913" s="1">
        <v>1</v>
      </c>
      <c r="O1913" s="7">
        <v>43285</v>
      </c>
      <c r="P1913" s="5">
        <v>43840</v>
      </c>
      <c r="Q1913" s="1">
        <v>2105</v>
      </c>
    </row>
    <row r="1914" spans="1:17" ht="15.75" customHeight="1" x14ac:dyDescent="0.2">
      <c r="A1914" s="9" t="s">
        <v>33471</v>
      </c>
      <c r="B1914" s="1" t="s">
        <v>32</v>
      </c>
      <c r="C1914" s="1" t="s">
        <v>1060</v>
      </c>
      <c r="D1914" s="1" t="s">
        <v>189</v>
      </c>
      <c r="E1914" s="1" t="s">
        <v>17</v>
      </c>
      <c r="F1914" s="1">
        <v>8.5</v>
      </c>
      <c r="G1914" s="1" t="s">
        <v>7115</v>
      </c>
      <c r="H1914" s="1" t="s">
        <v>19</v>
      </c>
      <c r="K1914" s="19" t="s">
        <v>22</v>
      </c>
      <c r="L1914" s="1">
        <v>7.5</v>
      </c>
      <c r="O1914" s="6">
        <v>43227</v>
      </c>
      <c r="P1914" s="5">
        <v>43840</v>
      </c>
      <c r="Q1914" s="1">
        <v>552</v>
      </c>
    </row>
    <row r="1915" spans="1:17" ht="15.75" customHeight="1" x14ac:dyDescent="0.2">
      <c r="A1915" s="9" t="s">
        <v>7116</v>
      </c>
      <c r="B1915" s="1" t="s">
        <v>7117</v>
      </c>
      <c r="C1915" s="1" t="s">
        <v>7118</v>
      </c>
      <c r="D1915" s="1" t="s">
        <v>189</v>
      </c>
      <c r="E1915" s="1" t="s">
        <v>17</v>
      </c>
      <c r="F1915" s="1">
        <v>8.9</v>
      </c>
      <c r="G1915" s="1" t="s">
        <v>7119</v>
      </c>
      <c r="H1915" s="1" t="s">
        <v>19</v>
      </c>
      <c r="K1915" s="19" t="s">
        <v>22</v>
      </c>
      <c r="L1915" s="1">
        <v>7.9</v>
      </c>
      <c r="O1915" s="4">
        <v>43507</v>
      </c>
      <c r="P1915" s="5">
        <v>43840</v>
      </c>
      <c r="Q1915" s="1">
        <v>188</v>
      </c>
    </row>
    <row r="1916" spans="1:17" ht="15.75" customHeight="1" x14ac:dyDescent="0.2">
      <c r="A1916" s="9" t="s">
        <v>7120</v>
      </c>
      <c r="B1916" s="1" t="s">
        <v>32</v>
      </c>
      <c r="C1916" s="1" t="s">
        <v>7121</v>
      </c>
      <c r="D1916" s="1" t="s">
        <v>189</v>
      </c>
      <c r="E1916" s="1" t="s">
        <v>17</v>
      </c>
      <c r="F1916" s="1">
        <v>8.3000000000000007</v>
      </c>
      <c r="G1916" s="1" t="s">
        <v>7122</v>
      </c>
      <c r="H1916" s="1" t="s">
        <v>19</v>
      </c>
      <c r="K1916" s="19" t="s">
        <v>22</v>
      </c>
      <c r="L1916" s="1">
        <v>7.8</v>
      </c>
      <c r="M1916" s="1">
        <v>1</v>
      </c>
      <c r="O1916" s="4">
        <v>43304</v>
      </c>
      <c r="P1916" s="5">
        <v>43840</v>
      </c>
      <c r="Q1916" s="1">
        <v>1142</v>
      </c>
    </row>
    <row r="1917" spans="1:17" ht="15.75" customHeight="1" x14ac:dyDescent="0.2">
      <c r="A1917" s="9" t="s">
        <v>7123</v>
      </c>
      <c r="B1917" s="1" t="s">
        <v>7124</v>
      </c>
      <c r="C1917" s="1" t="s">
        <v>7125</v>
      </c>
      <c r="D1917" s="1" t="s">
        <v>189</v>
      </c>
      <c r="E1917" s="1" t="s">
        <v>17</v>
      </c>
      <c r="F1917" s="1">
        <v>8.8000000000000007</v>
      </c>
      <c r="G1917" s="1" t="s">
        <v>7126</v>
      </c>
      <c r="H1917" s="1" t="s">
        <v>19</v>
      </c>
      <c r="K1917" s="19" t="s">
        <v>22</v>
      </c>
      <c r="L1917" s="1">
        <v>8.1</v>
      </c>
      <c r="M1917" s="1">
        <v>7</v>
      </c>
      <c r="O1917" s="4">
        <v>43511</v>
      </c>
      <c r="P1917" s="5">
        <v>43840</v>
      </c>
      <c r="Q1917" s="1">
        <v>425</v>
      </c>
    </row>
    <row r="1918" spans="1:17" ht="15.75" customHeight="1" x14ac:dyDescent="0.2">
      <c r="A1918" s="9" t="s">
        <v>7127</v>
      </c>
      <c r="B1918" s="1" t="s">
        <v>3100</v>
      </c>
      <c r="C1918" s="1" t="s">
        <v>7128</v>
      </c>
      <c r="D1918" s="1" t="s">
        <v>189</v>
      </c>
      <c r="E1918" s="1" t="s">
        <v>17</v>
      </c>
      <c r="F1918" s="1">
        <v>8.6</v>
      </c>
      <c r="G1918" s="1" t="s">
        <v>7129</v>
      </c>
      <c r="H1918" s="1" t="s">
        <v>19</v>
      </c>
      <c r="K1918" s="1" t="s">
        <v>35532</v>
      </c>
      <c r="L1918" s="1">
        <v>7.4</v>
      </c>
      <c r="O1918" s="4">
        <v>42935</v>
      </c>
      <c r="P1918" s="5">
        <v>43840</v>
      </c>
      <c r="Q1918" s="1">
        <v>159</v>
      </c>
    </row>
    <row r="1919" spans="1:17" ht="15.75" customHeight="1" x14ac:dyDescent="0.2">
      <c r="A1919" s="9" t="s">
        <v>33472</v>
      </c>
      <c r="B1919" s="1" t="s">
        <v>1298</v>
      </c>
      <c r="C1919" s="1" t="s">
        <v>7130</v>
      </c>
      <c r="D1919" s="1" t="s">
        <v>6151</v>
      </c>
      <c r="E1919" s="1" t="s">
        <v>17</v>
      </c>
      <c r="F1919" s="1">
        <v>8.5</v>
      </c>
      <c r="G1919" s="1" t="s">
        <v>664</v>
      </c>
      <c r="H1919" s="1" t="s">
        <v>19</v>
      </c>
      <c r="K1919" s="19" t="s">
        <v>22</v>
      </c>
      <c r="L1919" s="1">
        <v>7.1</v>
      </c>
      <c r="O1919" s="4">
        <v>43506</v>
      </c>
      <c r="P1919" s="5">
        <v>43839</v>
      </c>
      <c r="Q1919" s="1">
        <v>9</v>
      </c>
    </row>
    <row r="1920" spans="1:17" ht="15.75" customHeight="1" x14ac:dyDescent="0.2">
      <c r="A1920" s="9" t="s">
        <v>7131</v>
      </c>
      <c r="B1920" s="1" t="s">
        <v>102</v>
      </c>
      <c r="C1920" s="1" t="s">
        <v>7132</v>
      </c>
      <c r="D1920" s="1" t="s">
        <v>25</v>
      </c>
      <c r="E1920" s="1" t="s">
        <v>26</v>
      </c>
      <c r="F1920" s="1">
        <v>8.1</v>
      </c>
      <c r="G1920" s="1" t="s">
        <v>141</v>
      </c>
      <c r="H1920" s="1" t="s">
        <v>28</v>
      </c>
      <c r="I1920" s="1" t="s">
        <v>7133</v>
      </c>
      <c r="J1920" s="1" t="s">
        <v>7134</v>
      </c>
      <c r="K1920" s="1" t="s">
        <v>35531</v>
      </c>
      <c r="L1920" s="1">
        <v>6.8</v>
      </c>
      <c r="M1920" s="1">
        <v>4</v>
      </c>
      <c r="O1920" s="4">
        <v>43658</v>
      </c>
      <c r="P1920" s="5">
        <v>43838</v>
      </c>
      <c r="Q1920" s="1">
        <v>2031</v>
      </c>
    </row>
    <row r="1921" spans="1:17" ht="15.75" customHeight="1" x14ac:dyDescent="0.2">
      <c r="A1921" s="9" t="s">
        <v>7135</v>
      </c>
      <c r="B1921" s="1" t="s">
        <v>7136</v>
      </c>
      <c r="C1921" s="1" t="s">
        <v>7137</v>
      </c>
      <c r="D1921" s="1" t="s">
        <v>25</v>
      </c>
      <c r="E1921" s="1" t="s">
        <v>17</v>
      </c>
      <c r="F1921" s="1">
        <v>7</v>
      </c>
      <c r="G1921" s="1" t="s">
        <v>7138</v>
      </c>
      <c r="H1921" s="1" t="s">
        <v>19</v>
      </c>
      <c r="K1921" s="1" t="s">
        <v>35533</v>
      </c>
      <c r="L1921" s="1">
        <v>8.1</v>
      </c>
      <c r="M1921" s="1">
        <v>4</v>
      </c>
      <c r="O1921" s="7">
        <v>43838</v>
      </c>
      <c r="P1921" s="5">
        <v>43838</v>
      </c>
      <c r="Q1921" s="1">
        <v>4016</v>
      </c>
    </row>
    <row r="1922" spans="1:17" ht="15.75" customHeight="1" x14ac:dyDescent="0.2">
      <c r="A1922" s="9" t="s">
        <v>7139</v>
      </c>
      <c r="B1922" s="1" t="s">
        <v>38</v>
      </c>
      <c r="C1922" s="1" t="s">
        <v>6056</v>
      </c>
      <c r="D1922" s="1" t="s">
        <v>788</v>
      </c>
      <c r="E1922" s="1" t="s">
        <v>26</v>
      </c>
      <c r="F1922" s="1">
        <v>8.8000000000000007</v>
      </c>
      <c r="G1922" s="1" t="s">
        <v>146</v>
      </c>
      <c r="H1922" s="1" t="s">
        <v>35</v>
      </c>
      <c r="I1922" s="1" t="s">
        <v>7140</v>
      </c>
      <c r="J1922" s="1" t="s">
        <v>7140</v>
      </c>
      <c r="K1922" s="19" t="s">
        <v>22</v>
      </c>
      <c r="L1922" s="1">
        <v>7</v>
      </c>
      <c r="M1922" s="1">
        <v>12</v>
      </c>
      <c r="O1922" s="4">
        <v>43119</v>
      </c>
      <c r="P1922" s="5">
        <v>43838</v>
      </c>
      <c r="Q1922" s="1">
        <v>975</v>
      </c>
    </row>
    <row r="1923" spans="1:17" ht="15.75" customHeight="1" x14ac:dyDescent="0.2">
      <c r="A1923" s="9" t="s">
        <v>7141</v>
      </c>
      <c r="B1923" s="1" t="s">
        <v>244</v>
      </c>
      <c r="C1923" s="1" t="s">
        <v>7142</v>
      </c>
      <c r="D1923" s="1" t="s">
        <v>7143</v>
      </c>
      <c r="E1923" s="1" t="s">
        <v>26</v>
      </c>
      <c r="F1923" s="1">
        <v>5.4</v>
      </c>
      <c r="G1923" s="1" t="s">
        <v>7144</v>
      </c>
      <c r="H1923" s="1" t="s">
        <v>28</v>
      </c>
      <c r="I1923" s="1" t="s">
        <v>2700</v>
      </c>
      <c r="J1923" s="1" t="s">
        <v>7145</v>
      </c>
      <c r="K1923" s="1" t="s">
        <v>35533</v>
      </c>
      <c r="L1923" s="1">
        <v>7.2</v>
      </c>
      <c r="M1923" s="1">
        <v>6</v>
      </c>
      <c r="O1923" s="7">
        <v>43714</v>
      </c>
      <c r="P1923" s="5">
        <v>43837</v>
      </c>
      <c r="Q1923" s="1">
        <v>5203</v>
      </c>
    </row>
    <row r="1924" spans="1:17" ht="15.75" customHeight="1" x14ac:dyDescent="0.2">
      <c r="A1924" s="9" t="s">
        <v>7146</v>
      </c>
      <c r="B1924" s="1" t="s">
        <v>2088</v>
      </c>
      <c r="C1924" s="1" t="s">
        <v>7147</v>
      </c>
      <c r="D1924" s="1" t="s">
        <v>1743</v>
      </c>
      <c r="E1924" s="1" t="s">
        <v>26</v>
      </c>
      <c r="F1924" s="1">
        <v>7.7</v>
      </c>
      <c r="G1924" s="1" t="s">
        <v>957</v>
      </c>
      <c r="H1924" s="1" t="s">
        <v>28</v>
      </c>
      <c r="I1924" s="1" t="s">
        <v>7148</v>
      </c>
      <c r="J1924" s="1" t="s">
        <v>7149</v>
      </c>
      <c r="K1924" s="19" t="s">
        <v>22</v>
      </c>
      <c r="L1924" s="1">
        <v>6.8</v>
      </c>
      <c r="M1924" s="1">
        <v>1</v>
      </c>
      <c r="O1924" s="7">
        <v>41704</v>
      </c>
      <c r="P1924" s="5">
        <v>43837</v>
      </c>
      <c r="Q1924" s="1">
        <v>902</v>
      </c>
    </row>
    <row r="1925" spans="1:17" ht="15.75" customHeight="1" x14ac:dyDescent="0.2">
      <c r="A1925" s="9" t="s">
        <v>33473</v>
      </c>
      <c r="B1925" s="1" t="s">
        <v>1842</v>
      </c>
      <c r="C1925" s="1" t="s">
        <v>7150</v>
      </c>
      <c r="D1925" s="1" t="s">
        <v>25</v>
      </c>
      <c r="E1925" s="1" t="s">
        <v>26</v>
      </c>
      <c r="F1925" s="1">
        <v>8.6</v>
      </c>
      <c r="G1925" s="1" t="s">
        <v>7151</v>
      </c>
      <c r="H1925" s="1" t="s">
        <v>28</v>
      </c>
      <c r="K1925" s="1" t="s">
        <v>35535</v>
      </c>
      <c r="L1925" s="1">
        <v>7.4</v>
      </c>
      <c r="O1925" s="7">
        <v>25452</v>
      </c>
      <c r="P1925" s="5">
        <v>43837</v>
      </c>
      <c r="Q1925" s="1">
        <v>104</v>
      </c>
    </row>
    <row r="1926" spans="1:17" ht="15.75" customHeight="1" x14ac:dyDescent="0.2">
      <c r="A1926" s="9" t="s">
        <v>7152</v>
      </c>
      <c r="B1926" s="1" t="s">
        <v>23</v>
      </c>
      <c r="C1926" s="1" t="s">
        <v>7153</v>
      </c>
      <c r="D1926" s="1" t="s">
        <v>25</v>
      </c>
      <c r="E1926" s="1" t="s">
        <v>26</v>
      </c>
      <c r="F1926" s="1">
        <v>3.2</v>
      </c>
      <c r="G1926" s="1" t="s">
        <v>1744</v>
      </c>
      <c r="H1926" s="1" t="s">
        <v>28</v>
      </c>
      <c r="I1926" s="1" t="s">
        <v>7154</v>
      </c>
      <c r="J1926" s="1" t="s">
        <v>7155</v>
      </c>
      <c r="K1926" s="1" t="s">
        <v>35530</v>
      </c>
      <c r="L1926" s="1">
        <v>7.6</v>
      </c>
      <c r="N1926" s="3">
        <v>73576146</v>
      </c>
      <c r="O1926" s="7">
        <v>32843</v>
      </c>
      <c r="P1926" s="5">
        <v>43836</v>
      </c>
      <c r="Q1926" s="1">
        <v>161887</v>
      </c>
    </row>
    <row r="1927" spans="1:17" ht="15.75" customHeight="1" x14ac:dyDescent="0.2">
      <c r="A1927" s="9" t="s">
        <v>7156</v>
      </c>
      <c r="B1927" s="1" t="s">
        <v>3341</v>
      </c>
      <c r="C1927" s="1" t="s">
        <v>7157</v>
      </c>
      <c r="D1927" s="1" t="s">
        <v>65</v>
      </c>
      <c r="E1927" s="1" t="s">
        <v>17</v>
      </c>
      <c r="F1927" s="1">
        <v>8.9</v>
      </c>
      <c r="G1927" s="1" t="s">
        <v>1911</v>
      </c>
      <c r="H1927" s="1" t="s">
        <v>19</v>
      </c>
      <c r="K1927" s="19" t="s">
        <v>22</v>
      </c>
      <c r="L1927" s="1">
        <v>8.6</v>
      </c>
      <c r="O1927" s="4">
        <v>37695</v>
      </c>
      <c r="P1927" s="5">
        <v>43835</v>
      </c>
      <c r="Q1927" s="1">
        <v>876</v>
      </c>
    </row>
    <row r="1928" spans="1:17" ht="15.75" customHeight="1" x14ac:dyDescent="0.2">
      <c r="A1928" s="9" t="s">
        <v>33474</v>
      </c>
      <c r="B1928" s="1" t="s">
        <v>7158</v>
      </c>
      <c r="C1928" s="1" t="s">
        <v>7159</v>
      </c>
      <c r="D1928" s="1" t="s">
        <v>65</v>
      </c>
      <c r="E1928" s="1" t="s">
        <v>17</v>
      </c>
      <c r="F1928" s="1">
        <v>8.8000000000000007</v>
      </c>
      <c r="G1928" s="1" t="s">
        <v>7160</v>
      </c>
      <c r="H1928" s="1" t="s">
        <v>19</v>
      </c>
      <c r="J1928" s="1" t="s">
        <v>7161</v>
      </c>
      <c r="K1928" s="19" t="s">
        <v>22</v>
      </c>
      <c r="L1928" s="1">
        <v>7.6</v>
      </c>
      <c r="O1928" s="4">
        <v>43263</v>
      </c>
      <c r="P1928" s="5">
        <v>43835</v>
      </c>
      <c r="Q1928" s="1">
        <v>67</v>
      </c>
    </row>
    <row r="1929" spans="1:17" ht="15.75" customHeight="1" x14ac:dyDescent="0.2">
      <c r="A1929" s="9" t="s">
        <v>7162</v>
      </c>
      <c r="B1929" s="1" t="s">
        <v>1432</v>
      </c>
      <c r="C1929" s="1" t="s">
        <v>6679</v>
      </c>
      <c r="E1929" s="1" t="s">
        <v>17</v>
      </c>
      <c r="F1929" s="1">
        <v>9.1</v>
      </c>
      <c r="G1929" s="1" t="s">
        <v>7163</v>
      </c>
      <c r="H1929" s="1" t="s">
        <v>19</v>
      </c>
      <c r="K1929" s="1" t="s">
        <v>35536</v>
      </c>
      <c r="L1929" s="1">
        <v>8.3000000000000007</v>
      </c>
      <c r="O1929" s="7">
        <v>43834</v>
      </c>
      <c r="P1929" s="5">
        <v>43834</v>
      </c>
      <c r="Q1929" s="1">
        <v>152</v>
      </c>
    </row>
    <row r="1930" spans="1:17" ht="15.75" customHeight="1" x14ac:dyDescent="0.2">
      <c r="A1930" s="9" t="s">
        <v>7164</v>
      </c>
      <c r="B1930" s="1" t="s">
        <v>5172</v>
      </c>
      <c r="C1930" s="1" t="s">
        <v>7165</v>
      </c>
      <c r="D1930" s="1" t="s">
        <v>25</v>
      </c>
      <c r="E1930" s="1" t="s">
        <v>17</v>
      </c>
      <c r="F1930" s="1">
        <v>3.4</v>
      </c>
      <c r="G1930" s="1" t="s">
        <v>7166</v>
      </c>
      <c r="H1930" s="1" t="s">
        <v>19</v>
      </c>
      <c r="K1930" s="1" t="s">
        <v>35532</v>
      </c>
      <c r="L1930" s="1">
        <v>6.8</v>
      </c>
      <c r="O1930" s="7">
        <v>43834</v>
      </c>
      <c r="P1930" s="5">
        <v>43834</v>
      </c>
      <c r="Q1930" s="1">
        <v>41806</v>
      </c>
    </row>
    <row r="1931" spans="1:17" ht="15.75" customHeight="1" x14ac:dyDescent="0.2">
      <c r="A1931" s="9" t="s">
        <v>17924</v>
      </c>
      <c r="B1931" s="1" t="s">
        <v>32</v>
      </c>
      <c r="C1931" s="1" t="s">
        <v>7167</v>
      </c>
      <c r="D1931" s="1" t="s">
        <v>7168</v>
      </c>
      <c r="E1931" s="1" t="s">
        <v>26</v>
      </c>
      <c r="F1931" s="1">
        <v>3.6</v>
      </c>
      <c r="G1931" s="1" t="s">
        <v>7169</v>
      </c>
      <c r="H1931" s="1" t="s">
        <v>35</v>
      </c>
      <c r="I1931" s="1" t="s">
        <v>7170</v>
      </c>
      <c r="J1931" s="1" t="s">
        <v>7171</v>
      </c>
      <c r="K1931" s="1" t="s">
        <v>22</v>
      </c>
      <c r="L1931" s="1">
        <v>6.8</v>
      </c>
      <c r="M1931" s="1">
        <v>5</v>
      </c>
      <c r="N1931" s="3">
        <v>30316271</v>
      </c>
      <c r="O1931" s="6">
        <v>43588</v>
      </c>
      <c r="P1931" s="5">
        <v>43833</v>
      </c>
      <c r="Q1931" s="1">
        <v>94892</v>
      </c>
    </row>
    <row r="1932" spans="1:17" ht="15.75" customHeight="1" x14ac:dyDescent="0.2">
      <c r="A1932" s="9" t="s">
        <v>7172</v>
      </c>
      <c r="B1932" s="1" t="s">
        <v>1842</v>
      </c>
      <c r="C1932" s="1" t="s">
        <v>7173</v>
      </c>
      <c r="D1932" s="1" t="s">
        <v>7174</v>
      </c>
      <c r="E1932" s="1" t="s">
        <v>26</v>
      </c>
      <c r="F1932" s="1">
        <v>3.7</v>
      </c>
      <c r="G1932" s="1" t="s">
        <v>7175</v>
      </c>
      <c r="H1932" s="1" t="s">
        <v>28</v>
      </c>
      <c r="I1932" s="1" t="s">
        <v>7176</v>
      </c>
      <c r="J1932" s="1" t="s">
        <v>7176</v>
      </c>
      <c r="K1932" s="1" t="s">
        <v>35531</v>
      </c>
      <c r="L1932" s="1">
        <v>6.7</v>
      </c>
      <c r="M1932" s="1">
        <v>5</v>
      </c>
      <c r="N1932" s="3">
        <v>16649539</v>
      </c>
      <c r="O1932" s="4">
        <v>43567</v>
      </c>
      <c r="P1932" s="5">
        <v>43833</v>
      </c>
      <c r="Q1932" s="1">
        <v>22105</v>
      </c>
    </row>
    <row r="1933" spans="1:17" ht="15.75" customHeight="1" x14ac:dyDescent="0.2">
      <c r="A1933" s="9" t="s">
        <v>7177</v>
      </c>
      <c r="B1933" s="1" t="s">
        <v>2606</v>
      </c>
      <c r="C1933" s="1" t="s">
        <v>7178</v>
      </c>
      <c r="D1933" s="1" t="s">
        <v>899</v>
      </c>
      <c r="E1933" s="1" t="s">
        <v>17</v>
      </c>
      <c r="F1933" s="1">
        <v>8.3000000000000007</v>
      </c>
      <c r="G1933" s="1" t="s">
        <v>7179</v>
      </c>
      <c r="H1933" s="1" t="s">
        <v>19</v>
      </c>
      <c r="I1933" s="1" t="s">
        <v>7180</v>
      </c>
      <c r="J1933" s="1" t="s">
        <v>7181</v>
      </c>
      <c r="K1933" s="19" t="s">
        <v>22</v>
      </c>
      <c r="L1933" s="1">
        <v>7.1</v>
      </c>
      <c r="O1933" s="4">
        <v>27023</v>
      </c>
      <c r="P1933" s="5">
        <v>43833</v>
      </c>
      <c r="Q1933" s="1">
        <v>577</v>
      </c>
    </row>
    <row r="1934" spans="1:17" ht="15.75" customHeight="1" x14ac:dyDescent="0.2">
      <c r="A1934" s="9" t="s">
        <v>33475</v>
      </c>
      <c r="B1934" s="1" t="s">
        <v>7182</v>
      </c>
      <c r="C1934" s="1" t="s">
        <v>7183</v>
      </c>
      <c r="D1934" s="1" t="s">
        <v>7184</v>
      </c>
      <c r="E1934" s="1" t="s">
        <v>17</v>
      </c>
      <c r="F1934" s="1">
        <v>9.4</v>
      </c>
      <c r="G1934" s="1" t="s">
        <v>7179</v>
      </c>
      <c r="H1934" s="1" t="s">
        <v>19</v>
      </c>
      <c r="K1934" s="19" t="s">
        <v>22</v>
      </c>
      <c r="L1934" s="1">
        <v>8.9</v>
      </c>
      <c r="O1934" s="7">
        <v>42744</v>
      </c>
      <c r="P1934" s="5">
        <v>43833</v>
      </c>
      <c r="Q1934" s="1">
        <v>29</v>
      </c>
    </row>
    <row r="1935" spans="1:17" ht="15.75" customHeight="1" x14ac:dyDescent="0.2">
      <c r="A1935" s="9" t="s">
        <v>33476</v>
      </c>
      <c r="B1935" s="1" t="s">
        <v>7185</v>
      </c>
      <c r="C1935" s="1" t="s">
        <v>7186</v>
      </c>
      <c r="D1935" s="1" t="s">
        <v>7187</v>
      </c>
      <c r="E1935" s="1" t="s">
        <v>26</v>
      </c>
      <c r="F1935" s="1">
        <v>3.9</v>
      </c>
      <c r="G1935" s="1" t="s">
        <v>7188</v>
      </c>
      <c r="H1935" s="1" t="s">
        <v>35</v>
      </c>
      <c r="I1935" s="1" t="s">
        <v>7189</v>
      </c>
      <c r="J1935" s="1" t="s">
        <v>7190</v>
      </c>
      <c r="K1935" s="1" t="s">
        <v>35530</v>
      </c>
      <c r="L1935" s="1">
        <v>7.5</v>
      </c>
      <c r="M1935" s="1">
        <v>10</v>
      </c>
      <c r="N1935" s="3">
        <v>390532085</v>
      </c>
      <c r="O1935" s="7">
        <v>43648</v>
      </c>
      <c r="P1935" s="5">
        <v>43833</v>
      </c>
      <c r="Q1935" s="1">
        <v>325685</v>
      </c>
    </row>
    <row r="1936" spans="1:17" ht="15.75" customHeight="1" x14ac:dyDescent="0.2">
      <c r="A1936" s="9" t="s">
        <v>7191</v>
      </c>
      <c r="B1936" s="1" t="s">
        <v>4680</v>
      </c>
      <c r="C1936" s="1" t="s">
        <v>7192</v>
      </c>
      <c r="D1936" s="1" t="s">
        <v>228</v>
      </c>
      <c r="E1936" s="1" t="s">
        <v>26</v>
      </c>
      <c r="F1936" s="1">
        <v>3.9</v>
      </c>
      <c r="G1936" s="1" t="s">
        <v>7193</v>
      </c>
      <c r="H1936" s="1" t="s">
        <v>35</v>
      </c>
      <c r="I1936" s="1" t="s">
        <v>7194</v>
      </c>
      <c r="J1936" s="1" t="s">
        <v>7195</v>
      </c>
      <c r="K1936" s="1" t="s">
        <v>35530</v>
      </c>
      <c r="L1936" s="1">
        <v>7</v>
      </c>
      <c r="N1936" s="3">
        <v>140371656</v>
      </c>
      <c r="O1936" s="7">
        <v>43560</v>
      </c>
      <c r="P1936" s="5">
        <v>43833</v>
      </c>
      <c r="Q1936" s="1">
        <v>258041</v>
      </c>
    </row>
    <row r="1937" spans="1:17" ht="15.75" customHeight="1" x14ac:dyDescent="0.2">
      <c r="A1937" s="9" t="s">
        <v>7196</v>
      </c>
      <c r="B1937" s="1" t="s">
        <v>533</v>
      </c>
      <c r="C1937" s="1" t="s">
        <v>7197</v>
      </c>
      <c r="D1937" s="1" t="s">
        <v>7198</v>
      </c>
      <c r="E1937" s="1" t="s">
        <v>26</v>
      </c>
      <c r="F1937" s="1">
        <v>1.7</v>
      </c>
      <c r="G1937" s="1" t="s">
        <v>141</v>
      </c>
      <c r="H1937" s="1" t="s">
        <v>28</v>
      </c>
      <c r="I1937" s="1" t="s">
        <v>7199</v>
      </c>
      <c r="J1937" s="1" t="s">
        <v>7200</v>
      </c>
      <c r="K1937" s="1" t="s">
        <v>35530</v>
      </c>
      <c r="L1937" s="1">
        <v>5.4</v>
      </c>
      <c r="M1937" s="1">
        <v>3</v>
      </c>
      <c r="N1937" s="3">
        <v>35417038</v>
      </c>
      <c r="O1937" s="8">
        <v>43595</v>
      </c>
      <c r="P1937" s="5">
        <v>43832</v>
      </c>
      <c r="Q1937" s="1">
        <v>47958</v>
      </c>
    </row>
    <row r="1938" spans="1:17" ht="15.75" customHeight="1" x14ac:dyDescent="0.2">
      <c r="A1938" s="9" t="s">
        <v>7201</v>
      </c>
      <c r="B1938" s="1" t="s">
        <v>192</v>
      </c>
      <c r="C1938" s="1" t="s">
        <v>6664</v>
      </c>
      <c r="D1938" s="1" t="s">
        <v>25</v>
      </c>
      <c r="E1938" s="1" t="s">
        <v>17</v>
      </c>
      <c r="F1938" s="1">
        <v>7.3</v>
      </c>
      <c r="G1938" s="1" t="s">
        <v>7202</v>
      </c>
      <c r="H1938" s="1" t="s">
        <v>19</v>
      </c>
      <c r="K1938" s="19" t="s">
        <v>22</v>
      </c>
      <c r="L1938" s="1">
        <v>6.9</v>
      </c>
      <c r="O1938" s="7">
        <v>43832</v>
      </c>
      <c r="P1938" s="5">
        <v>43832</v>
      </c>
      <c r="Q1938" s="1">
        <v>2369</v>
      </c>
    </row>
    <row r="1939" spans="1:17" ht="15.75" customHeight="1" x14ac:dyDescent="0.2">
      <c r="A1939" s="9" t="s">
        <v>33477</v>
      </c>
      <c r="B1939" s="1" t="s">
        <v>7203</v>
      </c>
      <c r="C1939" s="1" t="s">
        <v>7204</v>
      </c>
      <c r="D1939" s="1" t="s">
        <v>914</v>
      </c>
      <c r="E1939" s="1" t="s">
        <v>17</v>
      </c>
      <c r="F1939" s="1">
        <v>7.5</v>
      </c>
      <c r="G1939" s="1" t="s">
        <v>7205</v>
      </c>
      <c r="H1939" s="1" t="s">
        <v>19</v>
      </c>
      <c r="K1939" s="1" t="s">
        <v>35533</v>
      </c>
      <c r="L1939" s="1">
        <v>6.8</v>
      </c>
      <c r="O1939" s="7">
        <v>43832</v>
      </c>
      <c r="P1939" s="5">
        <v>43832</v>
      </c>
      <c r="Q1939" s="1">
        <v>1881</v>
      </c>
    </row>
    <row r="1940" spans="1:17" ht="15.75" customHeight="1" x14ac:dyDescent="0.2">
      <c r="A1940" s="9" t="s">
        <v>33478</v>
      </c>
      <c r="B1940" s="1" t="s">
        <v>7206</v>
      </c>
      <c r="C1940" s="1" t="s">
        <v>7207</v>
      </c>
      <c r="E1940" s="1" t="s">
        <v>26</v>
      </c>
      <c r="F1940" s="1">
        <v>8.4</v>
      </c>
      <c r="G1940" s="1" t="s">
        <v>870</v>
      </c>
      <c r="H1940" s="1" t="s">
        <v>28</v>
      </c>
      <c r="I1940" s="1" t="s">
        <v>7208</v>
      </c>
      <c r="J1940" s="1" t="s">
        <v>7209</v>
      </c>
      <c r="K1940" s="19" t="s">
        <v>22</v>
      </c>
      <c r="L1940" s="1">
        <v>8</v>
      </c>
      <c r="N1940" s="3">
        <v>420595</v>
      </c>
      <c r="O1940" s="4">
        <v>43538</v>
      </c>
      <c r="P1940" s="5">
        <v>43831</v>
      </c>
      <c r="Q1940" s="1">
        <v>1177</v>
      </c>
    </row>
    <row r="1941" spans="1:17" ht="15.75" customHeight="1" x14ac:dyDescent="0.2">
      <c r="A1941" s="9" t="s">
        <v>7210</v>
      </c>
      <c r="B1941" s="1" t="s">
        <v>305</v>
      </c>
      <c r="C1941" s="1" t="s">
        <v>7211</v>
      </c>
      <c r="D1941" s="1" t="s">
        <v>7212</v>
      </c>
      <c r="E1941" s="1" t="s">
        <v>26</v>
      </c>
      <c r="F1941" s="1">
        <v>7.6</v>
      </c>
      <c r="G1941" s="1" t="s">
        <v>18</v>
      </c>
      <c r="H1941" s="1" t="s">
        <v>35</v>
      </c>
      <c r="I1941" s="1" t="s">
        <v>7213</v>
      </c>
      <c r="J1941" s="1" t="s">
        <v>7214</v>
      </c>
      <c r="K1941" s="19" t="s">
        <v>22</v>
      </c>
      <c r="L1941" s="1">
        <v>6.7</v>
      </c>
      <c r="M1941" s="1">
        <v>1</v>
      </c>
      <c r="O1941" s="7">
        <v>43287</v>
      </c>
      <c r="P1941" s="5">
        <v>43831</v>
      </c>
      <c r="Q1941" s="1">
        <v>1514</v>
      </c>
    </row>
    <row r="1942" spans="1:17" ht="15.75" customHeight="1" x14ac:dyDescent="0.2">
      <c r="A1942" s="9" t="s">
        <v>33479</v>
      </c>
      <c r="B1942" s="1" t="s">
        <v>638</v>
      </c>
      <c r="C1942" s="1" t="s">
        <v>7215</v>
      </c>
      <c r="E1942" s="1" t="s">
        <v>26</v>
      </c>
      <c r="F1942" s="1">
        <v>8.6</v>
      </c>
      <c r="G1942" s="1" t="s">
        <v>1091</v>
      </c>
      <c r="H1942" s="1" t="s">
        <v>28</v>
      </c>
      <c r="I1942" s="1" t="s">
        <v>7216</v>
      </c>
      <c r="J1942" s="1" t="s">
        <v>7217</v>
      </c>
      <c r="K1942" s="19" t="s">
        <v>22</v>
      </c>
      <c r="L1942" s="1">
        <v>7.2</v>
      </c>
      <c r="O1942" s="7">
        <v>42767</v>
      </c>
      <c r="P1942" s="5">
        <v>43831</v>
      </c>
      <c r="Q1942" s="1">
        <v>12</v>
      </c>
    </row>
    <row r="1943" spans="1:17" ht="15.75" customHeight="1" x14ac:dyDescent="0.2">
      <c r="A1943" s="9" t="s">
        <v>7218</v>
      </c>
      <c r="B1943" s="1" t="s">
        <v>1587</v>
      </c>
      <c r="C1943" s="1" t="s">
        <v>7219</v>
      </c>
      <c r="D1943" s="1" t="s">
        <v>156</v>
      </c>
      <c r="E1943" s="1" t="s">
        <v>26</v>
      </c>
      <c r="F1943" s="1">
        <v>3.9</v>
      </c>
      <c r="G1943" s="1" t="s">
        <v>27</v>
      </c>
      <c r="H1943" s="1" t="s">
        <v>35</v>
      </c>
      <c r="I1943" s="1" t="s">
        <v>6612</v>
      </c>
      <c r="J1943" s="1" t="s">
        <v>2035</v>
      </c>
      <c r="K1943" s="1" t="s">
        <v>22</v>
      </c>
      <c r="L1943" s="1">
        <v>7.9</v>
      </c>
      <c r="M1943" s="1">
        <v>1</v>
      </c>
      <c r="N1943" s="3">
        <v>12281551</v>
      </c>
      <c r="O1943" s="4">
        <v>34222</v>
      </c>
      <c r="P1943" s="5">
        <v>43831</v>
      </c>
      <c r="Q1943" s="1">
        <v>207489</v>
      </c>
    </row>
    <row r="1944" spans="1:17" ht="15.75" customHeight="1" x14ac:dyDescent="0.2">
      <c r="A1944" s="9" t="s">
        <v>7220</v>
      </c>
      <c r="B1944" s="1" t="s">
        <v>2088</v>
      </c>
      <c r="C1944" s="1" t="s">
        <v>7221</v>
      </c>
      <c r="D1944" s="1" t="s">
        <v>25</v>
      </c>
      <c r="E1944" s="1" t="s">
        <v>17</v>
      </c>
      <c r="F1944" s="1">
        <v>3.8</v>
      </c>
      <c r="G1944" s="1" t="s">
        <v>7222</v>
      </c>
      <c r="H1944" s="1" t="s">
        <v>19</v>
      </c>
      <c r="J1944" s="1" t="s">
        <v>7223</v>
      </c>
      <c r="K1944" s="1" t="s">
        <v>35533</v>
      </c>
      <c r="L1944" s="1">
        <v>7.6</v>
      </c>
      <c r="O1944" s="7">
        <v>43831</v>
      </c>
      <c r="P1944" s="5">
        <v>43831</v>
      </c>
      <c r="Q1944" s="1">
        <v>10350</v>
      </c>
    </row>
    <row r="1945" spans="1:17" ht="15.75" customHeight="1" x14ac:dyDescent="0.2">
      <c r="A1945" s="9" t="s">
        <v>7224</v>
      </c>
      <c r="B1945" s="1" t="s">
        <v>3003</v>
      </c>
      <c r="C1945" s="1" t="s">
        <v>7225</v>
      </c>
      <c r="D1945" s="1" t="s">
        <v>25</v>
      </c>
      <c r="E1945" s="1" t="s">
        <v>17</v>
      </c>
      <c r="F1945" s="1">
        <v>1.8</v>
      </c>
      <c r="G1945" s="1" t="s">
        <v>7226</v>
      </c>
      <c r="H1945" s="1" t="s">
        <v>19</v>
      </c>
      <c r="I1945" s="1" t="s">
        <v>7227</v>
      </c>
      <c r="J1945" s="1" t="s">
        <v>7228</v>
      </c>
      <c r="K1945" s="1" t="s">
        <v>35530</v>
      </c>
      <c r="L1945" s="1">
        <v>5.3</v>
      </c>
      <c r="M1945" s="1">
        <v>3</v>
      </c>
      <c r="N1945" s="3">
        <v>20497844</v>
      </c>
      <c r="O1945" s="4">
        <v>42853</v>
      </c>
      <c r="P1945" s="5">
        <v>43831</v>
      </c>
      <c r="Q1945" s="1">
        <v>85020</v>
      </c>
    </row>
    <row r="1946" spans="1:17" ht="15.75" customHeight="1" x14ac:dyDescent="0.2">
      <c r="A1946" s="9" t="s">
        <v>7229</v>
      </c>
      <c r="B1946" s="1" t="s">
        <v>528</v>
      </c>
      <c r="C1946" s="1" t="s">
        <v>7230</v>
      </c>
      <c r="D1946" s="1" t="s">
        <v>7231</v>
      </c>
      <c r="E1946" s="1" t="s">
        <v>17</v>
      </c>
      <c r="F1946" s="1">
        <v>3.8</v>
      </c>
      <c r="G1946" s="1" t="s">
        <v>7232</v>
      </c>
      <c r="H1946" s="1" t="s">
        <v>19</v>
      </c>
      <c r="J1946" s="1" t="s">
        <v>7233</v>
      </c>
      <c r="K1946" s="1" t="s">
        <v>35533</v>
      </c>
      <c r="L1946" s="1">
        <v>7.6</v>
      </c>
      <c r="O1946" s="7">
        <v>43831</v>
      </c>
      <c r="P1946" s="5">
        <v>43831</v>
      </c>
      <c r="Q1946" s="1">
        <v>37842</v>
      </c>
    </row>
    <row r="1947" spans="1:17" ht="15.75" customHeight="1" x14ac:dyDescent="0.2">
      <c r="A1947" s="9" t="s">
        <v>7234</v>
      </c>
      <c r="B1947" s="1" t="s">
        <v>556</v>
      </c>
      <c r="C1947" s="1" t="s">
        <v>7235</v>
      </c>
      <c r="D1947" s="1" t="s">
        <v>2021</v>
      </c>
      <c r="E1947" s="1" t="s">
        <v>17</v>
      </c>
      <c r="F1947" s="1">
        <v>8.4</v>
      </c>
      <c r="G1947" s="1" t="s">
        <v>152</v>
      </c>
      <c r="H1947" s="1" t="s">
        <v>19</v>
      </c>
      <c r="J1947" s="1" t="s">
        <v>7236</v>
      </c>
      <c r="K1947" s="19" t="s">
        <v>22</v>
      </c>
      <c r="L1947" s="1">
        <v>8</v>
      </c>
      <c r="M1947" s="1">
        <v>3</v>
      </c>
      <c r="O1947" s="4">
        <v>41909</v>
      </c>
      <c r="P1947" s="5">
        <v>43831</v>
      </c>
      <c r="Q1947" s="1">
        <v>1192</v>
      </c>
    </row>
    <row r="1948" spans="1:17" ht="15.75" customHeight="1" x14ac:dyDescent="0.2">
      <c r="A1948" s="9" t="s">
        <v>7237</v>
      </c>
      <c r="B1948" s="1" t="s">
        <v>38</v>
      </c>
      <c r="C1948" s="1" t="s">
        <v>7238</v>
      </c>
      <c r="D1948" s="1" t="s">
        <v>7239</v>
      </c>
      <c r="E1948" s="1" t="s">
        <v>26</v>
      </c>
      <c r="F1948" s="1">
        <v>3.8</v>
      </c>
      <c r="G1948" s="1" t="s">
        <v>7240</v>
      </c>
      <c r="H1948" s="1" t="s">
        <v>28</v>
      </c>
      <c r="I1948" s="1" t="s">
        <v>7241</v>
      </c>
      <c r="J1948" s="1" t="s">
        <v>7241</v>
      </c>
      <c r="K1948" s="1" t="s">
        <v>22</v>
      </c>
      <c r="L1948" s="1">
        <v>7.1</v>
      </c>
      <c r="M1948" s="1">
        <v>12</v>
      </c>
      <c r="N1948" s="3">
        <v>6401336</v>
      </c>
      <c r="O1948" s="4">
        <v>33439</v>
      </c>
      <c r="P1948" s="5">
        <v>43831</v>
      </c>
      <c r="Q1948" s="1">
        <v>51205</v>
      </c>
    </row>
    <row r="1949" spans="1:17" ht="15.75" customHeight="1" x14ac:dyDescent="0.2">
      <c r="A1949" s="9" t="s">
        <v>33480</v>
      </c>
      <c r="B1949" s="1" t="s">
        <v>815</v>
      </c>
      <c r="C1949" s="1" t="s">
        <v>7242</v>
      </c>
      <c r="D1949" s="1" t="s">
        <v>552</v>
      </c>
      <c r="E1949" s="1" t="s">
        <v>26</v>
      </c>
      <c r="F1949" s="1">
        <v>8.6</v>
      </c>
      <c r="G1949" s="1" t="s">
        <v>417</v>
      </c>
      <c r="H1949" s="1" t="s">
        <v>35</v>
      </c>
      <c r="I1949" s="1" t="s">
        <v>7243</v>
      </c>
      <c r="J1949" s="1" t="s">
        <v>7244</v>
      </c>
      <c r="K1949" s="19" t="s">
        <v>22</v>
      </c>
      <c r="L1949" s="1">
        <v>7.9</v>
      </c>
      <c r="M1949" s="1">
        <v>8</v>
      </c>
      <c r="O1949" s="4">
        <v>40991</v>
      </c>
      <c r="P1949" s="5">
        <v>43831</v>
      </c>
      <c r="Q1949" s="1">
        <v>722</v>
      </c>
    </row>
    <row r="1950" spans="1:17" ht="15.75" customHeight="1" x14ac:dyDescent="0.2">
      <c r="A1950" s="9" t="s">
        <v>33481</v>
      </c>
      <c r="C1950" s="1" t="s">
        <v>7245</v>
      </c>
      <c r="E1950" s="1" t="s">
        <v>26</v>
      </c>
      <c r="G1950" s="1" t="s">
        <v>417</v>
      </c>
      <c r="H1950" s="1" t="s">
        <v>35</v>
      </c>
      <c r="I1950" s="1" t="s">
        <v>7246</v>
      </c>
      <c r="K1950" s="19" t="s">
        <v>22</v>
      </c>
      <c r="L1950" s="1">
        <v>7</v>
      </c>
      <c r="P1950" s="5">
        <v>43831</v>
      </c>
    </row>
    <row r="1951" spans="1:17" ht="15.75" customHeight="1" x14ac:dyDescent="0.2">
      <c r="A1951" s="9" t="s">
        <v>7247</v>
      </c>
      <c r="B1951" s="1" t="s">
        <v>711</v>
      </c>
      <c r="C1951" s="1" t="s">
        <v>7248</v>
      </c>
      <c r="D1951" s="1" t="s">
        <v>693</v>
      </c>
      <c r="E1951" s="1" t="s">
        <v>26</v>
      </c>
      <c r="F1951" s="1">
        <v>4.4000000000000004</v>
      </c>
      <c r="G1951" s="1" t="s">
        <v>1929</v>
      </c>
      <c r="H1951" s="1" t="s">
        <v>35</v>
      </c>
      <c r="I1951" s="1" t="s">
        <v>7249</v>
      </c>
      <c r="J1951" s="1" t="s">
        <v>7249</v>
      </c>
      <c r="K1951" s="1" t="s">
        <v>35531</v>
      </c>
      <c r="L1951" s="1">
        <v>7</v>
      </c>
      <c r="M1951" s="1">
        <v>9</v>
      </c>
      <c r="O1951" s="7">
        <v>38540</v>
      </c>
      <c r="P1951" s="5">
        <v>43831</v>
      </c>
      <c r="Q1951" s="1">
        <v>7766</v>
      </c>
    </row>
    <row r="1952" spans="1:17" ht="15.75" customHeight="1" x14ac:dyDescent="0.2">
      <c r="A1952" s="9" t="s">
        <v>33482</v>
      </c>
      <c r="B1952" s="1" t="s">
        <v>539</v>
      </c>
      <c r="C1952" s="1" t="s">
        <v>7250</v>
      </c>
      <c r="D1952" s="1" t="s">
        <v>376</v>
      </c>
      <c r="E1952" s="1" t="s">
        <v>26</v>
      </c>
      <c r="F1952" s="1">
        <v>5.7</v>
      </c>
      <c r="G1952" s="1" t="s">
        <v>7251</v>
      </c>
      <c r="H1952" s="1" t="s">
        <v>28</v>
      </c>
      <c r="I1952" s="1" t="s">
        <v>7252</v>
      </c>
      <c r="J1952" s="1" t="s">
        <v>7253</v>
      </c>
      <c r="K1952" s="1" t="s">
        <v>35531</v>
      </c>
      <c r="L1952" s="1">
        <v>6.5</v>
      </c>
      <c r="N1952" s="3">
        <v>399471</v>
      </c>
      <c r="O1952" s="4">
        <v>43567</v>
      </c>
      <c r="P1952" s="5">
        <v>43831</v>
      </c>
      <c r="Q1952" s="1">
        <v>4353</v>
      </c>
    </row>
    <row r="1953" spans="1:17" ht="15.75" customHeight="1" x14ac:dyDescent="0.2">
      <c r="A1953" s="9" t="s">
        <v>33483</v>
      </c>
      <c r="B1953" s="1" t="s">
        <v>1432</v>
      </c>
      <c r="C1953" s="1" t="s">
        <v>7254</v>
      </c>
      <c r="D1953" s="1" t="s">
        <v>25</v>
      </c>
      <c r="E1953" s="1" t="s">
        <v>17</v>
      </c>
      <c r="F1953" s="1">
        <v>8.6999999999999993</v>
      </c>
      <c r="G1953" s="1" t="s">
        <v>7255</v>
      </c>
      <c r="H1953" s="1" t="s">
        <v>19</v>
      </c>
      <c r="K1953" s="19" t="s">
        <v>22</v>
      </c>
      <c r="L1953" s="1">
        <v>7.5</v>
      </c>
      <c r="O1953" s="7">
        <v>42772</v>
      </c>
      <c r="P1953" s="5">
        <v>43831</v>
      </c>
      <c r="Q1953" s="1">
        <v>20</v>
      </c>
    </row>
    <row r="1954" spans="1:17" ht="15.75" customHeight="1" x14ac:dyDescent="0.2">
      <c r="A1954" s="9" t="s">
        <v>33484</v>
      </c>
      <c r="B1954" s="1" t="s">
        <v>2596</v>
      </c>
      <c r="C1954" s="1" t="s">
        <v>7256</v>
      </c>
      <c r="D1954" s="1" t="s">
        <v>25</v>
      </c>
      <c r="E1954" s="1" t="s">
        <v>17</v>
      </c>
      <c r="F1954" s="1">
        <v>8.5</v>
      </c>
      <c r="G1954" s="1" t="s">
        <v>7257</v>
      </c>
      <c r="H1954" s="1" t="s">
        <v>19</v>
      </c>
      <c r="J1954" s="1" t="s">
        <v>7258</v>
      </c>
      <c r="K1954" s="19" t="s">
        <v>22</v>
      </c>
      <c r="L1954" s="1">
        <v>7</v>
      </c>
      <c r="O1954" s="4">
        <v>41693</v>
      </c>
      <c r="P1954" s="5">
        <v>43831</v>
      </c>
      <c r="Q1954" s="1">
        <v>57</v>
      </c>
    </row>
    <row r="1955" spans="1:17" ht="15.75" customHeight="1" x14ac:dyDescent="0.2">
      <c r="A1955" s="9" t="s">
        <v>7259</v>
      </c>
      <c r="B1955" s="1" t="s">
        <v>244</v>
      </c>
      <c r="C1955" s="1" t="s">
        <v>7260</v>
      </c>
      <c r="D1955" s="1" t="s">
        <v>1743</v>
      </c>
      <c r="E1955" s="1" t="s">
        <v>26</v>
      </c>
      <c r="F1955" s="1">
        <v>8</v>
      </c>
      <c r="G1955" s="1" t="s">
        <v>1744</v>
      </c>
      <c r="H1955" s="1" t="s">
        <v>28</v>
      </c>
      <c r="I1955" s="1" t="s">
        <v>7261</v>
      </c>
      <c r="J1955" s="1" t="s">
        <v>7262</v>
      </c>
      <c r="K1955" s="19" t="s">
        <v>22</v>
      </c>
      <c r="L1955" s="1">
        <v>6.7</v>
      </c>
      <c r="M1955" s="1">
        <v>6</v>
      </c>
      <c r="O1955" s="4">
        <v>42964</v>
      </c>
      <c r="P1955" s="5">
        <v>43831</v>
      </c>
      <c r="Q1955" s="1">
        <v>708</v>
      </c>
    </row>
    <row r="1956" spans="1:17" ht="15.75" customHeight="1" x14ac:dyDescent="0.2">
      <c r="A1956" s="9" t="s">
        <v>33485</v>
      </c>
      <c r="B1956" s="1" t="s">
        <v>32</v>
      </c>
      <c r="C1956" s="1" t="s">
        <v>7263</v>
      </c>
      <c r="D1956" s="1" t="s">
        <v>1174</v>
      </c>
      <c r="E1956" s="1" t="s">
        <v>17</v>
      </c>
      <c r="F1956" s="1">
        <v>9.1</v>
      </c>
      <c r="G1956" s="1" t="s">
        <v>530</v>
      </c>
      <c r="H1956" s="1" t="s">
        <v>19</v>
      </c>
      <c r="K1956" s="19" t="s">
        <v>22</v>
      </c>
      <c r="L1956" s="1">
        <v>8.3000000000000007</v>
      </c>
      <c r="O1956" s="4">
        <v>43584</v>
      </c>
      <c r="P1956" s="5">
        <v>43831</v>
      </c>
      <c r="Q1956" s="1">
        <v>152</v>
      </c>
    </row>
    <row r="1957" spans="1:17" ht="15.75" customHeight="1" x14ac:dyDescent="0.2">
      <c r="A1957" s="9" t="s">
        <v>33486</v>
      </c>
      <c r="B1957" s="1" t="s">
        <v>102</v>
      </c>
      <c r="C1957" s="1" t="s">
        <v>7264</v>
      </c>
      <c r="D1957" s="1" t="s">
        <v>461</v>
      </c>
      <c r="E1957" s="1" t="s">
        <v>17</v>
      </c>
      <c r="F1957" s="1">
        <v>8</v>
      </c>
      <c r="G1957" s="1" t="s">
        <v>4558</v>
      </c>
      <c r="H1957" s="1" t="s">
        <v>19</v>
      </c>
      <c r="K1957" s="19" t="s">
        <v>22</v>
      </c>
      <c r="L1957" s="1">
        <v>7.5</v>
      </c>
      <c r="O1957" s="4">
        <v>43188</v>
      </c>
      <c r="P1957" s="5">
        <v>43831</v>
      </c>
      <c r="Q1957" s="1">
        <v>1551</v>
      </c>
    </row>
    <row r="1958" spans="1:17" ht="15.75" customHeight="1" x14ac:dyDescent="0.2">
      <c r="A1958" s="9" t="s">
        <v>7265</v>
      </c>
      <c r="B1958" s="1" t="s">
        <v>1842</v>
      </c>
      <c r="C1958" s="1" t="s">
        <v>7266</v>
      </c>
      <c r="D1958" s="1" t="s">
        <v>376</v>
      </c>
      <c r="E1958" s="1" t="s">
        <v>17</v>
      </c>
      <c r="F1958" s="1">
        <v>8.6999999999999993</v>
      </c>
      <c r="G1958" s="1" t="s">
        <v>7267</v>
      </c>
      <c r="H1958" s="1" t="s">
        <v>19</v>
      </c>
      <c r="K1958" s="19" t="s">
        <v>22</v>
      </c>
      <c r="L1958" s="1">
        <v>7.4</v>
      </c>
      <c r="O1958" s="8">
        <v>43246</v>
      </c>
      <c r="P1958" s="5">
        <v>43831</v>
      </c>
      <c r="Q1958" s="1">
        <v>25</v>
      </c>
    </row>
    <row r="1959" spans="1:17" ht="15.75" customHeight="1" x14ac:dyDescent="0.2">
      <c r="A1959" s="9" t="s">
        <v>7268</v>
      </c>
      <c r="B1959" s="1" t="s">
        <v>102</v>
      </c>
      <c r="C1959" s="1" t="s">
        <v>7269</v>
      </c>
      <c r="D1959" s="1" t="s">
        <v>535</v>
      </c>
      <c r="E1959" s="1" t="s">
        <v>26</v>
      </c>
      <c r="F1959" s="1">
        <v>8.3000000000000007</v>
      </c>
      <c r="G1959" s="1" t="s">
        <v>7270</v>
      </c>
      <c r="H1959" s="1" t="s">
        <v>28</v>
      </c>
      <c r="I1959" s="1" t="s">
        <v>7271</v>
      </c>
      <c r="J1959" s="1" t="s">
        <v>7272</v>
      </c>
      <c r="K1959" s="1" t="s">
        <v>35531</v>
      </c>
      <c r="L1959" s="1">
        <v>7.3</v>
      </c>
      <c r="M1959" s="1">
        <v>3</v>
      </c>
      <c r="O1959" s="4">
        <v>43034</v>
      </c>
      <c r="P1959" s="5">
        <v>43831</v>
      </c>
      <c r="Q1959" s="1">
        <v>791</v>
      </c>
    </row>
    <row r="1960" spans="1:17" ht="15.75" customHeight="1" x14ac:dyDescent="0.2">
      <c r="A1960" s="9" t="s">
        <v>7273</v>
      </c>
      <c r="B1960" s="1" t="s">
        <v>305</v>
      </c>
      <c r="C1960" s="1" t="s">
        <v>7274</v>
      </c>
      <c r="D1960" s="1" t="s">
        <v>189</v>
      </c>
      <c r="E1960" s="1" t="s">
        <v>17</v>
      </c>
      <c r="F1960" s="1">
        <v>7.7</v>
      </c>
      <c r="G1960" s="1" t="s">
        <v>7275</v>
      </c>
      <c r="H1960" s="1" t="s">
        <v>19</v>
      </c>
      <c r="K1960" s="19" t="s">
        <v>22</v>
      </c>
      <c r="L1960" s="1">
        <v>8.1</v>
      </c>
      <c r="O1960" s="7">
        <v>43017</v>
      </c>
      <c r="P1960" s="5">
        <v>43831</v>
      </c>
      <c r="Q1960" s="1">
        <v>2622</v>
      </c>
    </row>
    <row r="1961" spans="1:17" ht="15.75" customHeight="1" x14ac:dyDescent="0.2">
      <c r="A1961" s="9" t="s">
        <v>7276</v>
      </c>
      <c r="B1961" s="1" t="s">
        <v>1172</v>
      </c>
      <c r="C1961" s="1" t="s">
        <v>6657</v>
      </c>
      <c r="D1961" s="1" t="s">
        <v>189</v>
      </c>
      <c r="E1961" s="1" t="s">
        <v>17</v>
      </c>
      <c r="F1961" s="1">
        <v>8.6</v>
      </c>
      <c r="G1961" s="1" t="s">
        <v>7277</v>
      </c>
      <c r="H1961" s="1" t="s">
        <v>19</v>
      </c>
      <c r="K1961" s="19" t="s">
        <v>22</v>
      </c>
      <c r="L1961" s="1">
        <v>7.8</v>
      </c>
      <c r="O1961" s="4">
        <v>42959</v>
      </c>
      <c r="P1961" s="5">
        <v>43831</v>
      </c>
      <c r="Q1961" s="1">
        <v>685</v>
      </c>
    </row>
    <row r="1962" spans="1:17" ht="15.75" customHeight="1" x14ac:dyDescent="0.2">
      <c r="A1962" s="9" t="s">
        <v>33487</v>
      </c>
      <c r="B1962" s="1" t="s">
        <v>38</v>
      </c>
      <c r="C1962" s="1" t="s">
        <v>7278</v>
      </c>
      <c r="D1962" s="1" t="s">
        <v>535</v>
      </c>
      <c r="E1962" s="1" t="s">
        <v>26</v>
      </c>
      <c r="F1962" s="1">
        <v>8.3000000000000007</v>
      </c>
      <c r="G1962" s="1" t="s">
        <v>7279</v>
      </c>
      <c r="H1962" s="1" t="s">
        <v>28</v>
      </c>
      <c r="I1962" s="1" t="s">
        <v>7271</v>
      </c>
      <c r="J1962" s="1" t="s">
        <v>7280</v>
      </c>
      <c r="K1962" s="1" t="s">
        <v>35533</v>
      </c>
      <c r="L1962" s="1">
        <v>7.3</v>
      </c>
      <c r="M1962" s="1">
        <v>3</v>
      </c>
      <c r="O1962" s="4">
        <v>43370</v>
      </c>
      <c r="P1962" s="5">
        <v>43830</v>
      </c>
      <c r="Q1962" s="1">
        <v>603</v>
      </c>
    </row>
    <row r="1963" spans="1:17" ht="15.75" customHeight="1" x14ac:dyDescent="0.2">
      <c r="A1963" s="9" t="s">
        <v>7281</v>
      </c>
      <c r="B1963" s="1" t="s">
        <v>5172</v>
      </c>
      <c r="C1963" s="1" t="s">
        <v>7282</v>
      </c>
      <c r="D1963" s="1" t="s">
        <v>25</v>
      </c>
      <c r="E1963" s="1" t="s">
        <v>26</v>
      </c>
      <c r="F1963" s="1">
        <v>3.6</v>
      </c>
      <c r="G1963" s="1" t="s">
        <v>7283</v>
      </c>
      <c r="H1963" s="1" t="s">
        <v>35</v>
      </c>
      <c r="I1963" s="1" t="s">
        <v>7284</v>
      </c>
      <c r="J1963" s="1" t="s">
        <v>7284</v>
      </c>
      <c r="K1963" s="1" t="s">
        <v>35531</v>
      </c>
      <c r="L1963" s="1">
        <v>6.4</v>
      </c>
      <c r="M1963" s="1">
        <v>1</v>
      </c>
      <c r="N1963" s="3">
        <v>148747</v>
      </c>
      <c r="O1963" s="4">
        <v>43210</v>
      </c>
      <c r="P1963" s="5">
        <v>43830</v>
      </c>
      <c r="Q1963" s="1">
        <v>31460</v>
      </c>
    </row>
    <row r="1964" spans="1:17" ht="15.75" customHeight="1" x14ac:dyDescent="0.2">
      <c r="A1964" s="9" t="s">
        <v>7285</v>
      </c>
      <c r="B1964" s="1" t="s">
        <v>1617</v>
      </c>
      <c r="C1964" s="1" t="s">
        <v>7286</v>
      </c>
      <c r="D1964" s="1" t="s">
        <v>189</v>
      </c>
      <c r="E1964" s="1" t="s">
        <v>17</v>
      </c>
      <c r="F1964" s="1">
        <v>8.6</v>
      </c>
      <c r="G1964" s="1" t="s">
        <v>7287</v>
      </c>
      <c r="H1964" s="1" t="s">
        <v>19</v>
      </c>
      <c r="K1964" s="1" t="s">
        <v>35532</v>
      </c>
      <c r="L1964" s="1">
        <v>8</v>
      </c>
      <c r="O1964" s="7">
        <v>42952</v>
      </c>
      <c r="P1964" s="5">
        <v>43830</v>
      </c>
      <c r="Q1964" s="1">
        <v>767</v>
      </c>
    </row>
    <row r="1965" spans="1:17" ht="15.75" customHeight="1" x14ac:dyDescent="0.2">
      <c r="A1965" s="9" t="s">
        <v>33488</v>
      </c>
      <c r="B1965" s="1" t="s">
        <v>2552</v>
      </c>
      <c r="C1965" s="1" t="s">
        <v>7288</v>
      </c>
      <c r="D1965" s="1" t="s">
        <v>25</v>
      </c>
      <c r="E1965" s="1" t="s">
        <v>26</v>
      </c>
      <c r="F1965" s="1">
        <v>7.1</v>
      </c>
      <c r="G1965" s="1" t="s">
        <v>4339</v>
      </c>
      <c r="H1965" s="1" t="s">
        <v>28</v>
      </c>
      <c r="I1965" s="1" t="s">
        <v>7289</v>
      </c>
      <c r="J1965" s="1" t="s">
        <v>7290</v>
      </c>
      <c r="K1965" s="1" t="s">
        <v>35531</v>
      </c>
      <c r="L1965" s="1">
        <v>6.7</v>
      </c>
      <c r="O1965" s="7">
        <v>43770</v>
      </c>
      <c r="P1965" s="5">
        <v>43830</v>
      </c>
      <c r="Q1965" s="1">
        <v>1468</v>
      </c>
    </row>
    <row r="1966" spans="1:17" ht="15.75" customHeight="1" x14ac:dyDescent="0.2">
      <c r="A1966" s="9" t="s">
        <v>33489</v>
      </c>
      <c r="B1966" s="1" t="s">
        <v>2112</v>
      </c>
      <c r="C1966" s="1" t="s">
        <v>7291</v>
      </c>
      <c r="D1966" s="1" t="s">
        <v>25</v>
      </c>
      <c r="E1966" s="1" t="s">
        <v>17</v>
      </c>
      <c r="F1966" s="1">
        <v>8.4</v>
      </c>
      <c r="G1966" s="1" t="s">
        <v>141</v>
      </c>
      <c r="H1966" s="1" t="s">
        <v>19</v>
      </c>
      <c r="K1966" s="1" t="s">
        <v>35536</v>
      </c>
      <c r="L1966" s="1">
        <v>6.9</v>
      </c>
      <c r="M1966" s="1">
        <v>2</v>
      </c>
      <c r="O1966" s="7">
        <v>42254</v>
      </c>
      <c r="P1966" s="5">
        <v>43830</v>
      </c>
      <c r="Q1966" s="1">
        <v>54</v>
      </c>
    </row>
    <row r="1967" spans="1:17" ht="15.75" customHeight="1" x14ac:dyDescent="0.2">
      <c r="A1967" s="9" t="s">
        <v>7292</v>
      </c>
      <c r="B1967" s="1" t="s">
        <v>465</v>
      </c>
      <c r="C1967" s="1" t="s">
        <v>7293</v>
      </c>
      <c r="D1967" s="1" t="s">
        <v>7294</v>
      </c>
      <c r="E1967" s="1" t="s">
        <v>26</v>
      </c>
      <c r="F1967" s="1">
        <v>3.9</v>
      </c>
      <c r="G1967" s="1" t="s">
        <v>7295</v>
      </c>
      <c r="H1967" s="1" t="s">
        <v>35</v>
      </c>
      <c r="I1967" s="1" t="s">
        <v>7296</v>
      </c>
      <c r="J1967" s="1" t="s">
        <v>7297</v>
      </c>
      <c r="K1967" s="1" t="s">
        <v>22</v>
      </c>
      <c r="L1967" s="1">
        <v>7.4</v>
      </c>
      <c r="M1967" s="1">
        <v>16</v>
      </c>
      <c r="N1967" s="3">
        <v>171015687</v>
      </c>
      <c r="O1967" s="8">
        <v>43602</v>
      </c>
      <c r="P1967" s="5">
        <v>43830</v>
      </c>
      <c r="Q1967" s="1">
        <v>278016</v>
      </c>
    </row>
    <row r="1968" spans="1:17" ht="15.75" customHeight="1" x14ac:dyDescent="0.2">
      <c r="A1968" s="9" t="s">
        <v>7298</v>
      </c>
      <c r="B1968" s="1" t="s">
        <v>3032</v>
      </c>
      <c r="C1968" s="1" t="s">
        <v>7299</v>
      </c>
      <c r="D1968" s="1" t="s">
        <v>25</v>
      </c>
      <c r="E1968" s="1" t="s">
        <v>26</v>
      </c>
      <c r="F1968" s="1">
        <v>8.5</v>
      </c>
      <c r="G1968" s="1" t="s">
        <v>7300</v>
      </c>
      <c r="H1968" s="1" t="s">
        <v>28</v>
      </c>
      <c r="I1968" s="1" t="s">
        <v>7301</v>
      </c>
      <c r="K1968" s="1" t="s">
        <v>35531</v>
      </c>
      <c r="L1968" s="1">
        <v>7.6</v>
      </c>
      <c r="M1968" s="1">
        <v>3</v>
      </c>
      <c r="N1968" s="3">
        <v>297195</v>
      </c>
      <c r="O1968" s="6">
        <v>43588</v>
      </c>
      <c r="P1968" s="5">
        <v>43830</v>
      </c>
      <c r="Q1968" s="1">
        <v>869</v>
      </c>
    </row>
    <row r="1969" spans="1:17" ht="15.75" customHeight="1" x14ac:dyDescent="0.2">
      <c r="A1969" s="9" t="s">
        <v>7302</v>
      </c>
      <c r="B1969" s="1" t="s">
        <v>7303</v>
      </c>
      <c r="C1969" s="1" t="s">
        <v>7304</v>
      </c>
      <c r="D1969" s="1" t="s">
        <v>25</v>
      </c>
      <c r="E1969" s="1" t="s">
        <v>17</v>
      </c>
      <c r="F1969" s="1">
        <v>4.5</v>
      </c>
      <c r="G1969" s="1" t="s">
        <v>7305</v>
      </c>
      <c r="H1969" s="1" t="s">
        <v>19</v>
      </c>
      <c r="I1969" s="1" t="s">
        <v>3575</v>
      </c>
      <c r="J1969" s="1" t="s">
        <v>3576</v>
      </c>
      <c r="K1969" s="1" t="s">
        <v>35531</v>
      </c>
      <c r="L1969" s="1">
        <v>5.8</v>
      </c>
      <c r="O1969" s="4">
        <v>42629</v>
      </c>
      <c r="P1969" s="5">
        <v>43830</v>
      </c>
      <c r="Q1969" s="1">
        <v>7160</v>
      </c>
    </row>
    <row r="1970" spans="1:17" ht="15.75" customHeight="1" x14ac:dyDescent="0.2">
      <c r="A1970" s="9" t="s">
        <v>33490</v>
      </c>
      <c r="B1970" s="1" t="s">
        <v>38</v>
      </c>
      <c r="C1970" s="1" t="s">
        <v>7306</v>
      </c>
      <c r="D1970" s="1" t="s">
        <v>89</v>
      </c>
      <c r="E1970" s="1" t="s">
        <v>17</v>
      </c>
      <c r="F1970" s="1">
        <v>8.8000000000000007</v>
      </c>
      <c r="G1970" s="1" t="s">
        <v>7307</v>
      </c>
      <c r="H1970" s="1" t="s">
        <v>19</v>
      </c>
      <c r="I1970" s="1" t="s">
        <v>7308</v>
      </c>
      <c r="J1970" s="1" t="s">
        <v>7309</v>
      </c>
      <c r="K1970" s="19" t="s">
        <v>22</v>
      </c>
      <c r="L1970" s="1">
        <v>7.6</v>
      </c>
      <c r="O1970" s="4">
        <v>20752</v>
      </c>
      <c r="P1970" s="5">
        <v>43830</v>
      </c>
      <c r="Q1970" s="1">
        <v>7</v>
      </c>
    </row>
    <row r="1971" spans="1:17" ht="15.75" customHeight="1" x14ac:dyDescent="0.2">
      <c r="A1971" s="9" t="s">
        <v>7310</v>
      </c>
      <c r="B1971" s="1" t="s">
        <v>1842</v>
      </c>
      <c r="C1971" s="1" t="s">
        <v>7311</v>
      </c>
      <c r="D1971" s="1" t="s">
        <v>25</v>
      </c>
      <c r="E1971" s="1" t="s">
        <v>17</v>
      </c>
      <c r="F1971" s="1">
        <v>8.3000000000000007</v>
      </c>
      <c r="G1971" s="1" t="s">
        <v>7312</v>
      </c>
      <c r="H1971" s="1" t="s">
        <v>19</v>
      </c>
      <c r="K1971" s="1" t="s">
        <v>35534</v>
      </c>
      <c r="L1971" s="1">
        <v>6.7</v>
      </c>
      <c r="O1971" s="7">
        <v>43282</v>
      </c>
      <c r="P1971" s="5">
        <v>43830</v>
      </c>
      <c r="Q1971" s="1">
        <v>64</v>
      </c>
    </row>
    <row r="1972" spans="1:17" ht="15.75" customHeight="1" x14ac:dyDescent="0.2">
      <c r="A1972" s="9" t="s">
        <v>7313</v>
      </c>
      <c r="B1972" s="1" t="s">
        <v>32</v>
      </c>
      <c r="C1972" s="1" t="s">
        <v>7314</v>
      </c>
      <c r="D1972" s="1" t="s">
        <v>569</v>
      </c>
      <c r="E1972" s="1" t="s">
        <v>26</v>
      </c>
      <c r="F1972" s="1">
        <v>8.3000000000000007</v>
      </c>
      <c r="G1972" s="1" t="s">
        <v>7032</v>
      </c>
      <c r="H1972" s="1" t="s">
        <v>28</v>
      </c>
      <c r="I1972" s="1" t="s">
        <v>7315</v>
      </c>
      <c r="J1972" s="1" t="s">
        <v>7315</v>
      </c>
      <c r="K1972" s="19" t="s">
        <v>22</v>
      </c>
      <c r="L1972" s="1">
        <v>6.1</v>
      </c>
      <c r="O1972" s="4">
        <v>31953</v>
      </c>
      <c r="P1972" s="5">
        <v>43830</v>
      </c>
      <c r="Q1972" s="1">
        <v>299</v>
      </c>
    </row>
    <row r="1973" spans="1:17" ht="15.75" customHeight="1" x14ac:dyDescent="0.2">
      <c r="A1973" s="9" t="s">
        <v>33491</v>
      </c>
      <c r="B1973" s="1" t="s">
        <v>3193</v>
      </c>
      <c r="C1973" s="1" t="s">
        <v>7316</v>
      </c>
      <c r="D1973" s="1" t="s">
        <v>7317</v>
      </c>
      <c r="E1973" s="1" t="s">
        <v>26</v>
      </c>
      <c r="F1973" s="1">
        <v>8.1999999999999993</v>
      </c>
      <c r="G1973" s="1" t="s">
        <v>7032</v>
      </c>
      <c r="H1973" s="1" t="s">
        <v>28</v>
      </c>
      <c r="I1973" s="1" t="s">
        <v>7318</v>
      </c>
      <c r="J1973" s="1" t="s">
        <v>7319</v>
      </c>
      <c r="K1973" s="19" t="s">
        <v>22</v>
      </c>
      <c r="L1973" s="1">
        <v>6.7</v>
      </c>
      <c r="M1973" s="1">
        <v>1</v>
      </c>
      <c r="O1973" s="4">
        <v>35245</v>
      </c>
      <c r="P1973" s="5">
        <v>43830</v>
      </c>
      <c r="Q1973" s="1">
        <v>951</v>
      </c>
    </row>
    <row r="1974" spans="1:17" ht="15.75" customHeight="1" x14ac:dyDescent="0.2">
      <c r="A1974" s="9" t="s">
        <v>7320</v>
      </c>
      <c r="B1974" s="1" t="s">
        <v>32</v>
      </c>
      <c r="C1974" s="1" t="s">
        <v>7321</v>
      </c>
      <c r="D1974" s="1" t="s">
        <v>7322</v>
      </c>
      <c r="E1974" s="1" t="s">
        <v>26</v>
      </c>
      <c r="F1974" s="1">
        <v>7.7</v>
      </c>
      <c r="G1974" s="1" t="s">
        <v>7032</v>
      </c>
      <c r="H1974" s="1" t="s">
        <v>28</v>
      </c>
      <c r="I1974" s="1" t="s">
        <v>7315</v>
      </c>
      <c r="J1974" s="1" t="s">
        <v>7315</v>
      </c>
      <c r="K1974" s="19" t="s">
        <v>22</v>
      </c>
      <c r="L1974" s="1">
        <v>7</v>
      </c>
      <c r="O1974" s="7">
        <v>33271</v>
      </c>
      <c r="P1974" s="5">
        <v>43830</v>
      </c>
      <c r="Q1974" s="1">
        <v>2146</v>
      </c>
    </row>
    <row r="1975" spans="1:17" ht="15.75" customHeight="1" x14ac:dyDescent="0.2">
      <c r="A1975" s="9" t="s">
        <v>7323</v>
      </c>
      <c r="B1975" s="1" t="s">
        <v>1131</v>
      </c>
      <c r="C1975" s="1" t="s">
        <v>285</v>
      </c>
      <c r="D1975" s="1" t="s">
        <v>25</v>
      </c>
      <c r="E1975" s="1" t="s">
        <v>26</v>
      </c>
      <c r="F1975" s="1">
        <v>4</v>
      </c>
      <c r="G1975" s="1" t="s">
        <v>7324</v>
      </c>
      <c r="H1975" s="1" t="s">
        <v>28</v>
      </c>
      <c r="I1975" s="1" t="s">
        <v>7325</v>
      </c>
      <c r="J1975" s="1" t="s">
        <v>7325</v>
      </c>
      <c r="K1975" s="1" t="s">
        <v>22</v>
      </c>
      <c r="L1975" s="1">
        <v>6.8</v>
      </c>
      <c r="M1975" s="1">
        <v>77</v>
      </c>
      <c r="N1975" s="3">
        <v>175084580</v>
      </c>
      <c r="O1975" s="4">
        <v>43546</v>
      </c>
      <c r="P1975" s="5">
        <v>43830</v>
      </c>
      <c r="Q1975" s="1">
        <v>228427</v>
      </c>
    </row>
    <row r="1976" spans="1:17" ht="15.75" customHeight="1" x14ac:dyDescent="0.2">
      <c r="A1976" s="9" t="s">
        <v>33492</v>
      </c>
      <c r="B1976" s="1" t="s">
        <v>2378</v>
      </c>
      <c r="C1976" s="1" t="s">
        <v>7326</v>
      </c>
      <c r="D1976" s="1" t="s">
        <v>302</v>
      </c>
      <c r="E1976" s="1" t="s">
        <v>26</v>
      </c>
      <c r="F1976" s="1">
        <v>2.9</v>
      </c>
      <c r="G1976" s="1" t="s">
        <v>7032</v>
      </c>
      <c r="H1976" s="1" t="s">
        <v>28</v>
      </c>
      <c r="I1976" s="1" t="s">
        <v>1657</v>
      </c>
      <c r="J1976" s="1" t="s">
        <v>3358</v>
      </c>
      <c r="K1976" s="1" t="s">
        <v>35530</v>
      </c>
      <c r="L1976" s="1">
        <v>6.6</v>
      </c>
      <c r="M1976" s="1">
        <v>18</v>
      </c>
      <c r="N1976" s="3">
        <v>206040086</v>
      </c>
      <c r="O1976" s="4">
        <v>36322</v>
      </c>
      <c r="P1976" s="5">
        <v>43830</v>
      </c>
      <c r="Q1976" s="1">
        <v>217014</v>
      </c>
    </row>
    <row r="1977" spans="1:17" ht="15.75" customHeight="1" x14ac:dyDescent="0.2">
      <c r="A1977" s="9" t="s">
        <v>7327</v>
      </c>
      <c r="B1977" s="1" t="s">
        <v>7328</v>
      </c>
      <c r="C1977" s="1" t="s">
        <v>7329</v>
      </c>
      <c r="D1977" s="1" t="s">
        <v>569</v>
      </c>
      <c r="E1977" s="1" t="s">
        <v>26</v>
      </c>
      <c r="F1977" s="1">
        <v>6.4</v>
      </c>
      <c r="G1977" s="1" t="s">
        <v>7032</v>
      </c>
      <c r="H1977" s="1" t="s">
        <v>35</v>
      </c>
      <c r="I1977" s="1" t="s">
        <v>7318</v>
      </c>
      <c r="J1977" s="1" t="s">
        <v>7330</v>
      </c>
      <c r="K1977" s="1" t="s">
        <v>35530</v>
      </c>
      <c r="L1977" s="1">
        <v>6.4</v>
      </c>
      <c r="M1977" s="1">
        <v>7</v>
      </c>
      <c r="O1977" s="4">
        <v>35994</v>
      </c>
      <c r="P1977" s="5">
        <v>43830</v>
      </c>
      <c r="Q1977" s="1">
        <v>3665</v>
      </c>
    </row>
    <row r="1978" spans="1:17" ht="15.75" customHeight="1" x14ac:dyDescent="0.2">
      <c r="A1978" s="9" t="s">
        <v>7331</v>
      </c>
      <c r="B1978" s="1" t="s">
        <v>32</v>
      </c>
      <c r="C1978" s="1" t="s">
        <v>7314</v>
      </c>
      <c r="D1978" s="1" t="s">
        <v>569</v>
      </c>
      <c r="E1978" s="1" t="s">
        <v>26</v>
      </c>
      <c r="F1978" s="1">
        <v>6.9</v>
      </c>
      <c r="G1978" s="1" t="s">
        <v>7032</v>
      </c>
      <c r="H1978" s="1" t="s">
        <v>28</v>
      </c>
      <c r="I1978" s="1" t="s">
        <v>7332</v>
      </c>
      <c r="J1978" s="1" t="s">
        <v>7333</v>
      </c>
      <c r="K1978" s="19" t="s">
        <v>22</v>
      </c>
      <c r="L1978" s="1">
        <v>7.6</v>
      </c>
      <c r="O1978" s="7">
        <v>34151</v>
      </c>
      <c r="P1978" s="5">
        <v>43830</v>
      </c>
      <c r="Q1978" s="1">
        <v>4443</v>
      </c>
    </row>
    <row r="1979" spans="1:17" ht="15.75" customHeight="1" x14ac:dyDescent="0.2">
      <c r="A1979" s="9" t="s">
        <v>33493</v>
      </c>
      <c r="B1979" s="1" t="s">
        <v>7334</v>
      </c>
      <c r="C1979" s="1" t="s">
        <v>7335</v>
      </c>
      <c r="D1979" s="1" t="s">
        <v>104</v>
      </c>
      <c r="E1979" s="1" t="s">
        <v>26</v>
      </c>
      <c r="F1979" s="1">
        <v>5.3</v>
      </c>
      <c r="G1979" s="1" t="s">
        <v>7032</v>
      </c>
      <c r="H1979" s="1" t="s">
        <v>28</v>
      </c>
      <c r="I1979" s="1" t="s">
        <v>7336</v>
      </c>
      <c r="J1979" s="1" t="s">
        <v>7337</v>
      </c>
      <c r="K1979" s="1" t="s">
        <v>35531</v>
      </c>
      <c r="L1979" s="1">
        <v>7.2</v>
      </c>
      <c r="O1979" s="4">
        <v>34591</v>
      </c>
      <c r="P1979" s="5">
        <v>43830</v>
      </c>
      <c r="Q1979" s="1">
        <v>5441</v>
      </c>
    </row>
    <row r="1980" spans="1:17" ht="15.75" customHeight="1" x14ac:dyDescent="0.2">
      <c r="A1980" s="9" t="s">
        <v>33494</v>
      </c>
      <c r="B1980" s="1" t="s">
        <v>6625</v>
      </c>
      <c r="C1980" s="1" t="s">
        <v>7338</v>
      </c>
      <c r="D1980" s="1" t="s">
        <v>7322</v>
      </c>
      <c r="E1980" s="1" t="s">
        <v>26</v>
      </c>
      <c r="F1980" s="1">
        <v>7.4</v>
      </c>
      <c r="G1980" s="1" t="s">
        <v>7032</v>
      </c>
      <c r="H1980" s="1" t="s">
        <v>28</v>
      </c>
      <c r="I1980" s="1" t="s">
        <v>7315</v>
      </c>
      <c r="J1980" s="1" t="s">
        <v>7339</v>
      </c>
      <c r="K1980" s="19" t="s">
        <v>22</v>
      </c>
      <c r="L1980" s="1">
        <v>6.9</v>
      </c>
      <c r="O1980" s="4">
        <v>33220</v>
      </c>
      <c r="P1980" s="5">
        <v>43830</v>
      </c>
      <c r="Q1980" s="1">
        <v>2620</v>
      </c>
    </row>
    <row r="1981" spans="1:17" ht="15.75" customHeight="1" x14ac:dyDescent="0.2">
      <c r="A1981" s="9" t="s">
        <v>7340</v>
      </c>
      <c r="B1981" s="1" t="s">
        <v>828</v>
      </c>
      <c r="C1981" s="1" t="s">
        <v>7341</v>
      </c>
      <c r="D1981" s="1" t="s">
        <v>569</v>
      </c>
      <c r="E1981" s="1" t="s">
        <v>26</v>
      </c>
      <c r="F1981" s="1">
        <v>6.8</v>
      </c>
      <c r="G1981" s="1" t="s">
        <v>1029</v>
      </c>
      <c r="H1981" s="1" t="s">
        <v>28</v>
      </c>
      <c r="I1981" s="1" t="s">
        <v>7342</v>
      </c>
      <c r="J1981" s="1" t="s">
        <v>7343</v>
      </c>
      <c r="K1981" s="19" t="s">
        <v>22</v>
      </c>
      <c r="L1981" s="1">
        <v>6.4</v>
      </c>
      <c r="O1981" s="4">
        <v>34321</v>
      </c>
      <c r="P1981" s="5">
        <v>43830</v>
      </c>
      <c r="Q1981" s="1">
        <v>3233</v>
      </c>
    </row>
    <row r="1982" spans="1:17" ht="15.75" customHeight="1" x14ac:dyDescent="0.2">
      <c r="A1982" s="9" t="s">
        <v>33495</v>
      </c>
      <c r="B1982" s="1" t="s">
        <v>258</v>
      </c>
      <c r="C1982" s="1" t="s">
        <v>7344</v>
      </c>
      <c r="D1982" s="1" t="s">
        <v>7322</v>
      </c>
      <c r="E1982" s="1" t="s">
        <v>26</v>
      </c>
      <c r="F1982" s="1">
        <v>7.3</v>
      </c>
      <c r="G1982" s="1" t="s">
        <v>7032</v>
      </c>
      <c r="H1982" s="1" t="s">
        <v>28</v>
      </c>
      <c r="I1982" s="1" t="s">
        <v>7345</v>
      </c>
      <c r="J1982" s="1" t="s">
        <v>7346</v>
      </c>
      <c r="K1982" s="19" t="s">
        <v>22</v>
      </c>
      <c r="L1982" s="1">
        <v>6.6</v>
      </c>
      <c r="O1982" s="7">
        <v>33703</v>
      </c>
      <c r="P1982" s="5">
        <v>43830</v>
      </c>
      <c r="Q1982" s="1">
        <v>2211</v>
      </c>
    </row>
    <row r="1983" spans="1:17" ht="15.75" customHeight="1" x14ac:dyDescent="0.2">
      <c r="A1983" s="9" t="s">
        <v>33496</v>
      </c>
      <c r="B1983" s="1" t="s">
        <v>244</v>
      </c>
      <c r="C1983" s="1" t="s">
        <v>7347</v>
      </c>
      <c r="D1983" s="1" t="s">
        <v>7348</v>
      </c>
      <c r="E1983" s="1" t="s">
        <v>26</v>
      </c>
      <c r="F1983" s="1">
        <v>7.5</v>
      </c>
      <c r="G1983" s="1" t="s">
        <v>7032</v>
      </c>
      <c r="H1983" s="1" t="s">
        <v>28</v>
      </c>
      <c r="I1983" s="1" t="s">
        <v>7315</v>
      </c>
      <c r="J1983" s="1" t="s">
        <v>7349</v>
      </c>
      <c r="K1983" s="19" t="s">
        <v>22</v>
      </c>
      <c r="L1983" s="1">
        <v>6.7</v>
      </c>
      <c r="O1983" s="4">
        <v>33471</v>
      </c>
      <c r="P1983" s="5">
        <v>43830</v>
      </c>
      <c r="Q1983" s="1">
        <v>1994</v>
      </c>
    </row>
    <row r="1984" spans="1:17" ht="15.75" customHeight="1" x14ac:dyDescent="0.2">
      <c r="A1984" s="9" t="s">
        <v>33497</v>
      </c>
      <c r="B1984" s="1" t="s">
        <v>23</v>
      </c>
      <c r="C1984" s="1" t="s">
        <v>7350</v>
      </c>
      <c r="D1984" s="1" t="s">
        <v>569</v>
      </c>
      <c r="E1984" s="1" t="s">
        <v>26</v>
      </c>
      <c r="F1984" s="1">
        <v>7.1</v>
      </c>
      <c r="G1984" s="1" t="s">
        <v>7032</v>
      </c>
      <c r="H1984" s="1" t="s">
        <v>28</v>
      </c>
      <c r="I1984" s="1" t="s">
        <v>7315</v>
      </c>
      <c r="J1984" s="1" t="s">
        <v>7315</v>
      </c>
      <c r="K1984" s="19" t="s">
        <v>22</v>
      </c>
      <c r="L1984" s="1">
        <v>7.5</v>
      </c>
      <c r="O1984" s="4">
        <v>34424</v>
      </c>
      <c r="P1984" s="5">
        <v>43830</v>
      </c>
      <c r="Q1984" s="1">
        <v>3340</v>
      </c>
    </row>
    <row r="1985" spans="1:17" ht="15.75" customHeight="1" x14ac:dyDescent="0.2">
      <c r="A1985" s="9" t="s">
        <v>33498</v>
      </c>
      <c r="B1985" s="1" t="s">
        <v>1172</v>
      </c>
      <c r="C1985" s="1" t="s">
        <v>7351</v>
      </c>
      <c r="D1985" s="1" t="s">
        <v>7352</v>
      </c>
      <c r="E1985" s="1" t="s">
        <v>26</v>
      </c>
      <c r="F1985" s="1">
        <v>8.1</v>
      </c>
      <c r="G1985" s="1" t="s">
        <v>7032</v>
      </c>
      <c r="H1985" s="1" t="s">
        <v>28</v>
      </c>
      <c r="I1985" s="1" t="s">
        <v>7033</v>
      </c>
      <c r="J1985" s="1" t="s">
        <v>7353</v>
      </c>
      <c r="K1985" s="19" t="s">
        <v>22</v>
      </c>
      <c r="L1985" s="1">
        <v>7.2</v>
      </c>
      <c r="M1985" s="1">
        <v>3</v>
      </c>
      <c r="O1985" s="4">
        <v>36393</v>
      </c>
      <c r="P1985" s="5">
        <v>43830</v>
      </c>
      <c r="Q1985" s="1">
        <v>957</v>
      </c>
    </row>
    <row r="1986" spans="1:17" ht="15.75" customHeight="1" x14ac:dyDescent="0.2">
      <c r="A1986" s="9" t="s">
        <v>33499</v>
      </c>
      <c r="B1986" s="1" t="s">
        <v>6625</v>
      </c>
      <c r="C1986" s="1" t="s">
        <v>7354</v>
      </c>
      <c r="D1986" s="1" t="s">
        <v>7355</v>
      </c>
      <c r="E1986" s="1" t="s">
        <v>26</v>
      </c>
      <c r="F1986" s="1">
        <v>6.6</v>
      </c>
      <c r="G1986" s="1" t="s">
        <v>1029</v>
      </c>
      <c r="H1986" s="1" t="s">
        <v>35</v>
      </c>
      <c r="I1986" s="1" t="s">
        <v>7315</v>
      </c>
      <c r="J1986" s="1" t="s">
        <v>7315</v>
      </c>
      <c r="K1986" s="1" t="s">
        <v>22</v>
      </c>
      <c r="L1986" s="1">
        <v>7.3</v>
      </c>
      <c r="O1986" s="4">
        <v>32856</v>
      </c>
      <c r="P1986" s="5">
        <v>43830</v>
      </c>
      <c r="Q1986" s="1">
        <v>4723</v>
      </c>
    </row>
    <row r="1987" spans="1:17" ht="15.75" customHeight="1" x14ac:dyDescent="0.2">
      <c r="A1987" s="9" t="s">
        <v>7356</v>
      </c>
      <c r="B1987" s="1" t="s">
        <v>4732</v>
      </c>
      <c r="C1987" s="1" t="s">
        <v>7357</v>
      </c>
      <c r="D1987" s="1" t="s">
        <v>7322</v>
      </c>
      <c r="E1987" s="1" t="s">
        <v>26</v>
      </c>
      <c r="F1987" s="1">
        <v>7.3</v>
      </c>
      <c r="G1987" s="1" t="s">
        <v>7032</v>
      </c>
      <c r="H1987" s="1" t="s">
        <v>28</v>
      </c>
      <c r="I1987" s="1" t="s">
        <v>7315</v>
      </c>
      <c r="J1987" s="1" t="s">
        <v>7315</v>
      </c>
      <c r="K1987" s="1" t="s">
        <v>35531</v>
      </c>
      <c r="L1987" s="1">
        <v>6</v>
      </c>
      <c r="O1987" s="4">
        <v>34165</v>
      </c>
      <c r="P1987" s="5">
        <v>43830</v>
      </c>
      <c r="Q1987" s="1">
        <v>1067</v>
      </c>
    </row>
    <row r="1988" spans="1:17" ht="15.75" customHeight="1" x14ac:dyDescent="0.2">
      <c r="A1988" s="9" t="s">
        <v>33500</v>
      </c>
      <c r="B1988" s="1" t="s">
        <v>7358</v>
      </c>
      <c r="C1988" s="1" t="s">
        <v>7359</v>
      </c>
      <c r="D1988" s="1" t="s">
        <v>7322</v>
      </c>
      <c r="E1988" s="1" t="s">
        <v>26</v>
      </c>
      <c r="F1988" s="1">
        <v>7.2</v>
      </c>
      <c r="G1988" s="1" t="s">
        <v>7032</v>
      </c>
      <c r="H1988" s="1" t="s">
        <v>28</v>
      </c>
      <c r="I1988" s="1" t="s">
        <v>7345</v>
      </c>
      <c r="J1988" s="1" t="s">
        <v>7360</v>
      </c>
      <c r="K1988" s="1" t="s">
        <v>35531</v>
      </c>
      <c r="L1988" s="1">
        <v>7.1</v>
      </c>
      <c r="O1988" s="4">
        <v>33437</v>
      </c>
      <c r="P1988" s="5">
        <v>43830</v>
      </c>
      <c r="Q1988" s="1">
        <v>3486</v>
      </c>
    </row>
    <row r="1989" spans="1:17" ht="15.75" customHeight="1" x14ac:dyDescent="0.2">
      <c r="A1989" s="9" t="s">
        <v>33501</v>
      </c>
      <c r="B1989" s="1" t="s">
        <v>7361</v>
      </c>
      <c r="C1989" s="1" t="s">
        <v>7362</v>
      </c>
      <c r="D1989" s="1" t="s">
        <v>104</v>
      </c>
      <c r="E1989" s="1" t="s">
        <v>26</v>
      </c>
      <c r="F1989" s="1">
        <v>6.8</v>
      </c>
      <c r="G1989" s="1" t="s">
        <v>1029</v>
      </c>
      <c r="H1989" s="1" t="s">
        <v>28</v>
      </c>
      <c r="I1989" s="1" t="s">
        <v>7363</v>
      </c>
      <c r="J1989" s="1" t="s">
        <v>7315</v>
      </c>
      <c r="K1989" s="1" t="s">
        <v>35531</v>
      </c>
      <c r="L1989" s="1">
        <v>6.7</v>
      </c>
      <c r="O1989" s="7">
        <v>34060</v>
      </c>
      <c r="P1989" s="5">
        <v>43830</v>
      </c>
      <c r="Q1989" s="1">
        <v>3147</v>
      </c>
    </row>
    <row r="1990" spans="1:17" ht="15.75" customHeight="1" x14ac:dyDescent="0.2">
      <c r="A1990" s="9" t="s">
        <v>33502</v>
      </c>
      <c r="B1990" s="1" t="s">
        <v>854</v>
      </c>
      <c r="C1990" s="1" t="s">
        <v>7364</v>
      </c>
      <c r="D1990" s="1" t="s">
        <v>89</v>
      </c>
      <c r="E1990" s="1" t="s">
        <v>17</v>
      </c>
      <c r="F1990" s="1">
        <v>8.5</v>
      </c>
      <c r="G1990" s="1" t="s">
        <v>7365</v>
      </c>
      <c r="H1990" s="1" t="s">
        <v>19</v>
      </c>
      <c r="K1990" s="1" t="s">
        <v>35532</v>
      </c>
      <c r="L1990" s="1">
        <v>7.9</v>
      </c>
      <c r="O1990" s="4">
        <v>43829</v>
      </c>
      <c r="P1990" s="5">
        <v>43829</v>
      </c>
      <c r="Q1990" s="1">
        <v>812</v>
      </c>
    </row>
    <row r="1991" spans="1:17" ht="15.75" customHeight="1" x14ac:dyDescent="0.2">
      <c r="A1991" s="9" t="s">
        <v>33503</v>
      </c>
      <c r="B1991" s="1" t="s">
        <v>2596</v>
      </c>
      <c r="C1991" s="1" t="s">
        <v>7366</v>
      </c>
      <c r="D1991" s="1" t="s">
        <v>25</v>
      </c>
      <c r="E1991" s="1" t="s">
        <v>26</v>
      </c>
      <c r="F1991" s="1">
        <v>3</v>
      </c>
      <c r="G1991" s="1" t="s">
        <v>7367</v>
      </c>
      <c r="H1991" s="1" t="s">
        <v>28</v>
      </c>
      <c r="I1991" s="1" t="s">
        <v>7368</v>
      </c>
      <c r="J1991" s="1" t="s">
        <v>7369</v>
      </c>
      <c r="K1991" s="1" t="s">
        <v>35531</v>
      </c>
      <c r="L1991" s="1">
        <v>6.5</v>
      </c>
      <c r="N1991" s="3">
        <v>158874395</v>
      </c>
      <c r="O1991" s="7">
        <v>43623</v>
      </c>
      <c r="P1991" s="5">
        <v>43826</v>
      </c>
      <c r="Q1991" s="1">
        <v>49990</v>
      </c>
    </row>
    <row r="1992" spans="1:17" ht="15.75" customHeight="1" x14ac:dyDescent="0.2">
      <c r="A1992" s="9" t="s">
        <v>33504</v>
      </c>
      <c r="B1992" s="1" t="s">
        <v>3032</v>
      </c>
      <c r="C1992" s="1" t="s">
        <v>7370</v>
      </c>
      <c r="D1992" s="1" t="s">
        <v>65</v>
      </c>
      <c r="E1992" s="1" t="s">
        <v>26</v>
      </c>
      <c r="F1992" s="1">
        <v>7.8</v>
      </c>
      <c r="G1992" s="1" t="s">
        <v>7371</v>
      </c>
      <c r="H1992" s="1" t="s">
        <v>28</v>
      </c>
      <c r="I1992" s="1" t="s">
        <v>5648</v>
      </c>
      <c r="K1992" s="19" t="s">
        <v>22</v>
      </c>
      <c r="L1992" s="1">
        <v>7.1</v>
      </c>
      <c r="M1992" s="1">
        <v>1</v>
      </c>
      <c r="O1992" s="4">
        <v>43751</v>
      </c>
      <c r="P1992" s="5">
        <v>43826</v>
      </c>
      <c r="Q1992" s="1">
        <v>1501</v>
      </c>
    </row>
    <row r="1993" spans="1:17" ht="15.75" customHeight="1" x14ac:dyDescent="0.2">
      <c r="A1993" s="9" t="s">
        <v>7372</v>
      </c>
      <c r="B1993" s="1" t="s">
        <v>7373</v>
      </c>
      <c r="C1993" s="1" t="s">
        <v>7374</v>
      </c>
      <c r="D1993" s="1" t="s">
        <v>89</v>
      </c>
      <c r="E1993" s="1" t="s">
        <v>26</v>
      </c>
      <c r="F1993" s="1">
        <v>8.6999999999999993</v>
      </c>
      <c r="G1993" s="1" t="s">
        <v>90</v>
      </c>
      <c r="H1993" s="1" t="s">
        <v>28</v>
      </c>
      <c r="I1993" s="1" t="s">
        <v>7375</v>
      </c>
      <c r="J1993" s="1" t="s">
        <v>7376</v>
      </c>
      <c r="K1993" s="19" t="s">
        <v>22</v>
      </c>
      <c r="L1993" s="1">
        <v>7.6</v>
      </c>
      <c r="O1993" s="4">
        <v>43337</v>
      </c>
      <c r="P1993" s="5">
        <v>43826</v>
      </c>
      <c r="Q1993" s="1">
        <v>183</v>
      </c>
    </row>
    <row r="1994" spans="1:17" ht="15.75" customHeight="1" x14ac:dyDescent="0.2">
      <c r="A1994" s="9" t="s">
        <v>7377</v>
      </c>
      <c r="B1994" s="1" t="s">
        <v>7378</v>
      </c>
      <c r="C1994" s="1" t="s">
        <v>7379</v>
      </c>
      <c r="D1994" s="1" t="s">
        <v>115</v>
      </c>
      <c r="E1994" s="1" t="s">
        <v>26</v>
      </c>
      <c r="F1994" s="1">
        <v>8.1999999999999993</v>
      </c>
      <c r="G1994" s="1" t="s">
        <v>7380</v>
      </c>
      <c r="H1994" s="1" t="s">
        <v>28</v>
      </c>
      <c r="I1994" s="1" t="s">
        <v>7381</v>
      </c>
      <c r="J1994" s="1" t="s">
        <v>7382</v>
      </c>
      <c r="K1994" s="1" t="s">
        <v>35531</v>
      </c>
      <c r="L1994" s="1">
        <v>7.1</v>
      </c>
      <c r="N1994" s="3">
        <v>104567</v>
      </c>
      <c r="O1994" s="4">
        <v>43567</v>
      </c>
      <c r="P1994" s="5">
        <v>43826</v>
      </c>
      <c r="Q1994" s="1">
        <v>2074</v>
      </c>
    </row>
    <row r="1995" spans="1:17" ht="15.75" customHeight="1" x14ac:dyDescent="0.2">
      <c r="A1995" s="9" t="s">
        <v>7383</v>
      </c>
      <c r="B1995" s="1" t="s">
        <v>232</v>
      </c>
      <c r="C1995" s="1" t="s">
        <v>7384</v>
      </c>
      <c r="D1995" s="1" t="s">
        <v>788</v>
      </c>
      <c r="E1995" s="1" t="s">
        <v>26</v>
      </c>
      <c r="F1995" s="1">
        <v>7.7</v>
      </c>
      <c r="G1995" s="1" t="s">
        <v>7385</v>
      </c>
      <c r="H1995" s="1" t="s">
        <v>28</v>
      </c>
      <c r="I1995" s="1" t="s">
        <v>7386</v>
      </c>
      <c r="J1995" s="1" t="s">
        <v>7386</v>
      </c>
      <c r="K1995" s="1" t="s">
        <v>35531</v>
      </c>
      <c r="L1995" s="1">
        <v>6.7</v>
      </c>
      <c r="M1995" s="1">
        <v>1</v>
      </c>
      <c r="O1995" s="4">
        <v>41355</v>
      </c>
      <c r="P1995" s="5">
        <v>43825</v>
      </c>
      <c r="Q1995" s="1">
        <v>482</v>
      </c>
    </row>
    <row r="1996" spans="1:17" ht="15.75" customHeight="1" x14ac:dyDescent="0.2">
      <c r="A1996" s="9" t="s">
        <v>33505</v>
      </c>
      <c r="B1996" s="1" t="s">
        <v>192</v>
      </c>
      <c r="C1996" s="1" t="s">
        <v>811</v>
      </c>
      <c r="D1996" s="1" t="s">
        <v>25</v>
      </c>
      <c r="E1996" s="1" t="s">
        <v>26</v>
      </c>
      <c r="F1996" s="1">
        <v>8.5</v>
      </c>
      <c r="G1996" s="1" t="s">
        <v>6449</v>
      </c>
      <c r="H1996" s="1" t="s">
        <v>28</v>
      </c>
      <c r="K1996" s="1" t="s">
        <v>35532</v>
      </c>
      <c r="L1996" s="1">
        <v>7.1</v>
      </c>
      <c r="O1996" s="4">
        <v>43212</v>
      </c>
      <c r="P1996" s="5">
        <v>43825</v>
      </c>
      <c r="Q1996" s="1">
        <v>117</v>
      </c>
    </row>
    <row r="1997" spans="1:17" ht="15.75" customHeight="1" x14ac:dyDescent="0.2">
      <c r="A1997" s="9" t="s">
        <v>33506</v>
      </c>
      <c r="B1997" s="1" t="s">
        <v>810</v>
      </c>
      <c r="C1997" s="1" t="s">
        <v>7387</v>
      </c>
      <c r="D1997" s="1" t="s">
        <v>110</v>
      </c>
      <c r="E1997" s="1" t="s">
        <v>17</v>
      </c>
      <c r="F1997" s="1">
        <v>7.2</v>
      </c>
      <c r="G1997" s="1" t="s">
        <v>7388</v>
      </c>
      <c r="H1997" s="1" t="s">
        <v>19</v>
      </c>
      <c r="J1997" s="1" t="s">
        <v>7389</v>
      </c>
      <c r="K1997" s="1" t="s">
        <v>35533</v>
      </c>
      <c r="L1997" s="1">
        <v>7.7</v>
      </c>
      <c r="O1997" s="4">
        <v>43825</v>
      </c>
      <c r="P1997" s="5">
        <v>43825</v>
      </c>
      <c r="Q1997" s="1">
        <v>3224</v>
      </c>
    </row>
    <row r="1998" spans="1:17" ht="15.75" customHeight="1" x14ac:dyDescent="0.2">
      <c r="A1998" s="9" t="s">
        <v>33507</v>
      </c>
      <c r="B1998" s="1" t="s">
        <v>7390</v>
      </c>
      <c r="C1998" s="1" t="s">
        <v>7391</v>
      </c>
      <c r="D1998" s="1" t="s">
        <v>7392</v>
      </c>
      <c r="E1998" s="1" t="s">
        <v>26</v>
      </c>
      <c r="F1998" s="1">
        <v>5.8</v>
      </c>
      <c r="G1998" s="1" t="s">
        <v>651</v>
      </c>
      <c r="H1998" s="1" t="s">
        <v>28</v>
      </c>
      <c r="I1998" s="1" t="s">
        <v>7393</v>
      </c>
      <c r="J1998" s="1" t="s">
        <v>7394</v>
      </c>
      <c r="K1998" s="1" t="s">
        <v>22</v>
      </c>
      <c r="L1998" s="1">
        <v>6.7</v>
      </c>
      <c r="N1998" s="3">
        <v>229423</v>
      </c>
      <c r="O1998" s="4">
        <v>43384</v>
      </c>
      <c r="P1998" s="5">
        <v>43824</v>
      </c>
      <c r="Q1998" s="1">
        <v>3488</v>
      </c>
    </row>
    <row r="1999" spans="1:17" ht="15.75" customHeight="1" x14ac:dyDescent="0.2">
      <c r="A1999" s="9" t="s">
        <v>7395</v>
      </c>
      <c r="B1999" s="1" t="s">
        <v>815</v>
      </c>
      <c r="C1999" s="1" t="s">
        <v>7396</v>
      </c>
      <c r="D1999" s="1" t="s">
        <v>25</v>
      </c>
      <c r="E1999" s="1" t="s">
        <v>26</v>
      </c>
      <c r="F1999" s="1">
        <v>8.1999999999999993</v>
      </c>
      <c r="G1999" s="1" t="s">
        <v>7397</v>
      </c>
      <c r="H1999" s="1" t="s">
        <v>28</v>
      </c>
      <c r="I1999" s="1" t="s">
        <v>7398</v>
      </c>
      <c r="K1999" s="1" t="s">
        <v>35532</v>
      </c>
      <c r="L1999" s="1">
        <v>7.3</v>
      </c>
      <c r="O1999" s="4">
        <v>43933</v>
      </c>
      <c r="P1999" s="5">
        <v>43824</v>
      </c>
      <c r="Q1999" s="1">
        <v>972</v>
      </c>
    </row>
    <row r="2000" spans="1:17" ht="15.75" customHeight="1" x14ac:dyDescent="0.2">
      <c r="A2000" s="9" t="s">
        <v>7399</v>
      </c>
      <c r="B2000" s="1" t="s">
        <v>7400</v>
      </c>
      <c r="C2000" s="1" t="s">
        <v>7401</v>
      </c>
      <c r="D2000" s="1" t="s">
        <v>25</v>
      </c>
      <c r="E2000" s="1" t="s">
        <v>26</v>
      </c>
      <c r="F2000" s="1">
        <v>5.7</v>
      </c>
      <c r="G2000" s="1" t="s">
        <v>7402</v>
      </c>
      <c r="H2000" s="1" t="s">
        <v>28</v>
      </c>
      <c r="I2000" s="1" t="s">
        <v>7403</v>
      </c>
      <c r="J2000" s="1" t="s">
        <v>7404</v>
      </c>
      <c r="K2000" s="1" t="s">
        <v>35530</v>
      </c>
      <c r="L2000" s="1">
        <v>5.8</v>
      </c>
      <c r="M2000" s="1">
        <v>1</v>
      </c>
      <c r="O2000" s="4">
        <v>43920</v>
      </c>
      <c r="P2000" s="5">
        <v>43824</v>
      </c>
      <c r="Q2000" s="1">
        <v>6178</v>
      </c>
    </row>
    <row r="2001" spans="1:17" ht="15.75" customHeight="1" x14ac:dyDescent="0.2">
      <c r="A2001" s="9" t="s">
        <v>7405</v>
      </c>
      <c r="B2001" s="1" t="s">
        <v>244</v>
      </c>
      <c r="C2001" s="1" t="s">
        <v>7406</v>
      </c>
      <c r="D2001" s="1" t="s">
        <v>25</v>
      </c>
      <c r="E2001" s="1" t="s">
        <v>26</v>
      </c>
      <c r="F2001" s="1">
        <v>4.0999999999999996</v>
      </c>
      <c r="G2001" s="1" t="s">
        <v>7407</v>
      </c>
      <c r="H2001" s="1" t="s">
        <v>28</v>
      </c>
      <c r="I2001" s="1" t="s">
        <v>1040</v>
      </c>
      <c r="J2001" s="1" t="s">
        <v>1040</v>
      </c>
      <c r="K2001" s="19" t="s">
        <v>22</v>
      </c>
      <c r="L2001" s="1">
        <v>7.1</v>
      </c>
      <c r="M2001" s="1">
        <v>14</v>
      </c>
      <c r="O2001" s="4">
        <v>43403</v>
      </c>
      <c r="P2001" s="5">
        <v>43824</v>
      </c>
      <c r="Q2001" s="1">
        <v>14932</v>
      </c>
    </row>
    <row r="2002" spans="1:17" ht="15.75" customHeight="1" x14ac:dyDescent="0.2">
      <c r="A2002" s="9" t="s">
        <v>33508</v>
      </c>
      <c r="B2002" s="1" t="s">
        <v>3256</v>
      </c>
      <c r="C2002" s="1" t="s">
        <v>7408</v>
      </c>
      <c r="D2002" s="1" t="s">
        <v>25</v>
      </c>
      <c r="E2002" s="1" t="s">
        <v>26</v>
      </c>
      <c r="F2002" s="1">
        <v>3.9</v>
      </c>
      <c r="G2002" s="1" t="s">
        <v>141</v>
      </c>
      <c r="H2002" s="1" t="s">
        <v>28</v>
      </c>
      <c r="I2002" s="1" t="s">
        <v>7409</v>
      </c>
      <c r="J2002" s="1" t="s">
        <v>7409</v>
      </c>
      <c r="K2002" s="1" t="s">
        <v>35530</v>
      </c>
      <c r="L2002" s="1">
        <v>7.1</v>
      </c>
      <c r="M2002" s="1">
        <v>11</v>
      </c>
      <c r="N2002" s="3">
        <v>22958886</v>
      </c>
      <c r="O2002" s="4">
        <v>43518</v>
      </c>
      <c r="P2002" s="5">
        <v>43824</v>
      </c>
      <c r="Q2002" s="1">
        <v>66920</v>
      </c>
    </row>
    <row r="2003" spans="1:17" ht="15.75" customHeight="1" x14ac:dyDescent="0.2">
      <c r="A2003" s="9" t="s">
        <v>7410</v>
      </c>
      <c r="B2003" s="1" t="s">
        <v>854</v>
      </c>
      <c r="C2003" s="1" t="s">
        <v>7411</v>
      </c>
      <c r="D2003" s="1" t="s">
        <v>89</v>
      </c>
      <c r="E2003" s="1" t="s">
        <v>26</v>
      </c>
      <c r="F2003" s="1">
        <v>8.1</v>
      </c>
      <c r="G2003" s="1" t="s">
        <v>90</v>
      </c>
      <c r="H2003" s="1" t="s">
        <v>28</v>
      </c>
      <c r="I2003" s="1" t="s">
        <v>7412</v>
      </c>
      <c r="J2003" s="1" t="s">
        <v>7413</v>
      </c>
      <c r="K2003" s="19" t="s">
        <v>22</v>
      </c>
      <c r="L2003" s="1">
        <v>6.9</v>
      </c>
      <c r="O2003" s="7">
        <v>41246</v>
      </c>
      <c r="P2003" s="5">
        <v>43824</v>
      </c>
      <c r="Q2003" s="1">
        <v>630</v>
      </c>
    </row>
    <row r="2004" spans="1:17" ht="15.75" customHeight="1" x14ac:dyDescent="0.2">
      <c r="A2004" s="9" t="s">
        <v>7410</v>
      </c>
      <c r="B2004" s="1" t="s">
        <v>854</v>
      </c>
      <c r="C2004" s="1" t="s">
        <v>1206</v>
      </c>
      <c r="D2004" s="1" t="s">
        <v>89</v>
      </c>
      <c r="E2004" s="1" t="s">
        <v>17</v>
      </c>
      <c r="F2004" s="1">
        <v>8.1</v>
      </c>
      <c r="G2004" s="1" t="s">
        <v>90</v>
      </c>
      <c r="H2004" s="1" t="s">
        <v>19</v>
      </c>
      <c r="I2004" s="1" t="s">
        <v>7412</v>
      </c>
      <c r="J2004" s="1" t="s">
        <v>7413</v>
      </c>
      <c r="K2004" s="19" t="s">
        <v>22</v>
      </c>
      <c r="L2004" s="1">
        <v>6.9</v>
      </c>
      <c r="O2004" s="7">
        <v>41246</v>
      </c>
      <c r="P2004" s="5">
        <v>43824</v>
      </c>
      <c r="Q2004" s="1">
        <v>630</v>
      </c>
    </row>
    <row r="2005" spans="1:17" ht="15.75" customHeight="1" x14ac:dyDescent="0.2">
      <c r="A2005" s="9" t="s">
        <v>7414</v>
      </c>
      <c r="B2005" s="1" t="s">
        <v>69</v>
      </c>
      <c r="C2005" s="1" t="s">
        <v>7415</v>
      </c>
      <c r="D2005" s="1" t="s">
        <v>40</v>
      </c>
      <c r="E2005" s="1" t="s">
        <v>17</v>
      </c>
      <c r="F2005" s="1">
        <v>7.1</v>
      </c>
      <c r="G2005" s="1" t="s">
        <v>7416</v>
      </c>
      <c r="H2005" s="1" t="s">
        <v>19</v>
      </c>
      <c r="K2005" s="1" t="s">
        <v>35533</v>
      </c>
      <c r="L2005" s="1">
        <v>6.9</v>
      </c>
      <c r="O2005" s="4">
        <v>43330</v>
      </c>
      <c r="P2005" s="5">
        <v>43821</v>
      </c>
      <c r="Q2005" s="1">
        <v>2611</v>
      </c>
    </row>
    <row r="2006" spans="1:17" ht="15.75" customHeight="1" x14ac:dyDescent="0.2">
      <c r="A2006" s="9" t="s">
        <v>7417</v>
      </c>
      <c r="B2006" s="1" t="s">
        <v>528</v>
      </c>
      <c r="C2006" s="1" t="s">
        <v>7418</v>
      </c>
      <c r="D2006" s="1" t="s">
        <v>25</v>
      </c>
      <c r="E2006" s="1" t="s">
        <v>26</v>
      </c>
      <c r="F2006" s="1">
        <v>4.2</v>
      </c>
      <c r="G2006" s="1" t="s">
        <v>7419</v>
      </c>
      <c r="H2006" s="1" t="s">
        <v>28</v>
      </c>
      <c r="I2006" s="1" t="s">
        <v>861</v>
      </c>
      <c r="J2006" s="1" t="s">
        <v>861</v>
      </c>
      <c r="K2006" s="1" t="s">
        <v>22</v>
      </c>
      <c r="L2006" s="1">
        <v>7.1</v>
      </c>
      <c r="M2006" s="1">
        <v>61</v>
      </c>
      <c r="N2006" s="3">
        <v>3448256</v>
      </c>
      <c r="O2006" s="8">
        <v>43238</v>
      </c>
      <c r="P2006" s="5">
        <v>43820</v>
      </c>
      <c r="Q2006" s="1">
        <v>48131</v>
      </c>
    </row>
    <row r="2007" spans="1:17" ht="15.75" customHeight="1" x14ac:dyDescent="0.2">
      <c r="A2007" s="9" t="s">
        <v>7420</v>
      </c>
      <c r="B2007" s="1" t="s">
        <v>23</v>
      </c>
      <c r="C2007" s="1" t="s">
        <v>7421</v>
      </c>
      <c r="D2007" s="1" t="s">
        <v>40</v>
      </c>
      <c r="E2007" s="1" t="s">
        <v>26</v>
      </c>
      <c r="F2007" s="1">
        <v>6.8</v>
      </c>
      <c r="G2007" s="1" t="s">
        <v>41</v>
      </c>
      <c r="H2007" s="1" t="s">
        <v>28</v>
      </c>
      <c r="I2007" s="1" t="s">
        <v>7422</v>
      </c>
      <c r="J2007" s="1" t="s">
        <v>7423</v>
      </c>
      <c r="K2007" s="19" t="s">
        <v>22</v>
      </c>
      <c r="L2007" s="1">
        <v>6</v>
      </c>
      <c r="O2007" s="7">
        <v>39143</v>
      </c>
      <c r="P2007" s="5">
        <v>43820</v>
      </c>
      <c r="Q2007" s="1">
        <v>2621</v>
      </c>
    </row>
    <row r="2008" spans="1:17" ht="15.75" customHeight="1" x14ac:dyDescent="0.2">
      <c r="A2008" s="9" t="s">
        <v>33509</v>
      </c>
      <c r="B2008" s="1" t="s">
        <v>23</v>
      </c>
      <c r="C2008" s="1" t="s">
        <v>7424</v>
      </c>
      <c r="D2008" s="1" t="s">
        <v>6830</v>
      </c>
      <c r="E2008" s="1" t="s">
        <v>26</v>
      </c>
      <c r="F2008" s="1">
        <v>5.4</v>
      </c>
      <c r="G2008" s="1" t="s">
        <v>1091</v>
      </c>
      <c r="H2008" s="1" t="s">
        <v>28</v>
      </c>
      <c r="I2008" s="1" t="s">
        <v>6947</v>
      </c>
      <c r="J2008" s="1" t="s">
        <v>7425</v>
      </c>
      <c r="K2008" s="19" t="s">
        <v>22</v>
      </c>
      <c r="L2008" s="1">
        <v>6.8</v>
      </c>
      <c r="M2008" s="1">
        <v>1</v>
      </c>
      <c r="O2008" s="4">
        <v>36490</v>
      </c>
      <c r="P2008" s="5">
        <v>43820</v>
      </c>
      <c r="Q2008" s="1">
        <v>6859</v>
      </c>
    </row>
    <row r="2009" spans="1:17" ht="15.75" customHeight="1" x14ac:dyDescent="0.2">
      <c r="A2009" s="9" t="s">
        <v>7426</v>
      </c>
      <c r="B2009" s="1" t="s">
        <v>1131</v>
      </c>
      <c r="C2009" s="1" t="s">
        <v>7427</v>
      </c>
      <c r="D2009" s="1" t="s">
        <v>25</v>
      </c>
      <c r="E2009" s="1" t="s">
        <v>26</v>
      </c>
      <c r="F2009" s="1">
        <v>2.8</v>
      </c>
      <c r="G2009" s="1" t="s">
        <v>7428</v>
      </c>
      <c r="H2009" s="1" t="s">
        <v>28</v>
      </c>
      <c r="I2009" s="1" t="s">
        <v>7429</v>
      </c>
      <c r="J2009" s="1" t="s">
        <v>7430</v>
      </c>
      <c r="K2009" s="1" t="s">
        <v>22</v>
      </c>
      <c r="L2009" s="1">
        <v>5.7</v>
      </c>
      <c r="M2009" s="1">
        <v>1</v>
      </c>
      <c r="N2009" s="3">
        <v>54724696</v>
      </c>
      <c r="O2009" s="7">
        <v>43560</v>
      </c>
      <c r="P2009" s="5">
        <v>43819</v>
      </c>
      <c r="Q2009" s="1">
        <v>81966</v>
      </c>
    </row>
    <row r="2010" spans="1:17" ht="15.75" customHeight="1" x14ac:dyDescent="0.2">
      <c r="A2010" s="9" t="s">
        <v>33510</v>
      </c>
      <c r="B2010" s="1" t="s">
        <v>528</v>
      </c>
      <c r="C2010" s="1" t="s">
        <v>7431</v>
      </c>
      <c r="D2010" s="1" t="s">
        <v>25</v>
      </c>
      <c r="E2010" s="1" t="s">
        <v>26</v>
      </c>
      <c r="F2010" s="1">
        <v>3.9</v>
      </c>
      <c r="G2010" s="1" t="s">
        <v>141</v>
      </c>
      <c r="H2010" s="1" t="s">
        <v>28</v>
      </c>
      <c r="I2010" s="1" t="s">
        <v>7432</v>
      </c>
      <c r="J2010" s="1" t="s">
        <v>7433</v>
      </c>
      <c r="K2010" s="1" t="s">
        <v>22</v>
      </c>
      <c r="L2010" s="1">
        <v>6.4</v>
      </c>
      <c r="O2010" s="4">
        <v>43707</v>
      </c>
      <c r="P2010" s="5">
        <v>43819</v>
      </c>
      <c r="Q2010" s="1">
        <v>8406</v>
      </c>
    </row>
    <row r="2011" spans="1:17" ht="15.75" customHeight="1" x14ac:dyDescent="0.2">
      <c r="A2011" s="9" t="s">
        <v>7434</v>
      </c>
      <c r="B2011" s="1" t="s">
        <v>3920</v>
      </c>
      <c r="C2011" s="1" t="s">
        <v>7435</v>
      </c>
      <c r="D2011" s="1" t="s">
        <v>25</v>
      </c>
      <c r="E2011" s="1" t="s">
        <v>26</v>
      </c>
      <c r="F2011" s="1">
        <v>7.2</v>
      </c>
      <c r="G2011" s="1" t="s">
        <v>141</v>
      </c>
      <c r="H2011" s="1" t="s">
        <v>28</v>
      </c>
      <c r="I2011" s="1" t="s">
        <v>443</v>
      </c>
      <c r="J2011" s="1" t="s">
        <v>7436</v>
      </c>
      <c r="K2011" s="1" t="s">
        <v>22</v>
      </c>
      <c r="L2011" s="1">
        <v>6.1</v>
      </c>
      <c r="O2011" s="4">
        <v>43728</v>
      </c>
      <c r="P2011" s="5">
        <v>43819</v>
      </c>
      <c r="Q2011" s="1">
        <v>714</v>
      </c>
    </row>
    <row r="2012" spans="1:17" ht="15.75" customHeight="1" x14ac:dyDescent="0.2">
      <c r="A2012" s="9" t="s">
        <v>7437</v>
      </c>
      <c r="B2012" s="1" t="s">
        <v>7438</v>
      </c>
      <c r="C2012" s="1" t="s">
        <v>7439</v>
      </c>
      <c r="D2012" s="1" t="s">
        <v>7440</v>
      </c>
      <c r="E2012" s="1" t="s">
        <v>26</v>
      </c>
      <c r="F2012" s="1">
        <v>4</v>
      </c>
      <c r="G2012" s="1" t="s">
        <v>7441</v>
      </c>
      <c r="H2012" s="1" t="s">
        <v>35</v>
      </c>
      <c r="I2012" s="1" t="s">
        <v>7442</v>
      </c>
      <c r="J2012" s="1" t="s">
        <v>7443</v>
      </c>
      <c r="K2012" s="1" t="s">
        <v>35530</v>
      </c>
      <c r="L2012" s="1">
        <v>7.6</v>
      </c>
      <c r="M2012" s="1">
        <v>12</v>
      </c>
      <c r="O2012" s="4">
        <v>43819</v>
      </c>
      <c r="P2012" s="5">
        <v>43819</v>
      </c>
      <c r="Q2012" s="1">
        <v>107567</v>
      </c>
    </row>
    <row r="2013" spans="1:17" ht="15.75" customHeight="1" x14ac:dyDescent="0.2">
      <c r="A2013" s="9" t="s">
        <v>7444</v>
      </c>
      <c r="B2013" s="1" t="s">
        <v>7445</v>
      </c>
      <c r="C2013" s="1" t="s">
        <v>7446</v>
      </c>
      <c r="D2013" s="1" t="s">
        <v>25</v>
      </c>
      <c r="E2013" s="1" t="s">
        <v>17</v>
      </c>
      <c r="F2013" s="1">
        <v>4.0999999999999996</v>
      </c>
      <c r="G2013" s="1" t="s">
        <v>7447</v>
      </c>
      <c r="H2013" s="1" t="s">
        <v>19</v>
      </c>
      <c r="I2013" s="1" t="s">
        <v>7448</v>
      </c>
      <c r="J2013" s="1" t="s">
        <v>5087</v>
      </c>
      <c r="K2013" s="1" t="s">
        <v>35533</v>
      </c>
      <c r="L2013" s="1">
        <v>8.1999999999999993</v>
      </c>
      <c r="O2013" s="4">
        <v>43819</v>
      </c>
      <c r="P2013" s="5">
        <v>43819</v>
      </c>
      <c r="Q2013" s="1">
        <v>299556</v>
      </c>
    </row>
    <row r="2014" spans="1:17" ht="15.75" customHeight="1" x14ac:dyDescent="0.2">
      <c r="A2014" s="9" t="s">
        <v>7449</v>
      </c>
      <c r="B2014" s="1" t="s">
        <v>5851</v>
      </c>
      <c r="C2014" s="1" t="s">
        <v>7450</v>
      </c>
      <c r="D2014" s="1" t="s">
        <v>2974</v>
      </c>
      <c r="E2014" s="1" t="s">
        <v>17</v>
      </c>
      <c r="F2014" s="1">
        <v>5.4</v>
      </c>
      <c r="G2014" s="1" t="s">
        <v>7451</v>
      </c>
      <c r="H2014" s="1" t="s">
        <v>19</v>
      </c>
      <c r="I2014" s="1" t="s">
        <v>7452</v>
      </c>
      <c r="J2014" s="1" t="s">
        <v>7453</v>
      </c>
      <c r="K2014" s="1" t="s">
        <v>35531</v>
      </c>
      <c r="L2014" s="1">
        <v>8.4</v>
      </c>
      <c r="O2014" s="4">
        <v>43636</v>
      </c>
      <c r="P2014" s="5">
        <v>43819</v>
      </c>
      <c r="Q2014" s="1">
        <v>7634</v>
      </c>
    </row>
    <row r="2015" spans="1:17" ht="15.75" customHeight="1" x14ac:dyDescent="0.2">
      <c r="A2015" s="9" t="s">
        <v>33511</v>
      </c>
      <c r="B2015" s="1" t="s">
        <v>1172</v>
      </c>
      <c r="C2015" s="1" t="s">
        <v>7454</v>
      </c>
      <c r="D2015" s="1" t="s">
        <v>89</v>
      </c>
      <c r="E2015" s="1" t="s">
        <v>26</v>
      </c>
      <c r="F2015" s="1">
        <v>8</v>
      </c>
      <c r="G2015" s="1" t="s">
        <v>90</v>
      </c>
      <c r="H2015" s="1" t="s">
        <v>35</v>
      </c>
      <c r="I2015" s="1" t="s">
        <v>7455</v>
      </c>
      <c r="J2015" s="1" t="s">
        <v>7456</v>
      </c>
      <c r="K2015" s="19" t="s">
        <v>22</v>
      </c>
      <c r="L2015" s="1">
        <v>6.9</v>
      </c>
      <c r="O2015" s="4">
        <v>41559</v>
      </c>
      <c r="P2015" s="5">
        <v>43819</v>
      </c>
      <c r="Q2015" s="1">
        <v>838</v>
      </c>
    </row>
    <row r="2016" spans="1:17" ht="15.75" customHeight="1" x14ac:dyDescent="0.2">
      <c r="A2016" s="9" t="s">
        <v>33512</v>
      </c>
      <c r="B2016" s="1" t="s">
        <v>907</v>
      </c>
      <c r="C2016" s="1" t="s">
        <v>7457</v>
      </c>
      <c r="D2016" s="1" t="s">
        <v>89</v>
      </c>
      <c r="E2016" s="1" t="s">
        <v>26</v>
      </c>
      <c r="F2016" s="1">
        <v>8.4</v>
      </c>
      <c r="G2016" s="1" t="s">
        <v>2345</v>
      </c>
      <c r="H2016" s="1" t="s">
        <v>28</v>
      </c>
      <c r="K2016" s="1" t="s">
        <v>35532</v>
      </c>
      <c r="L2016" s="1">
        <v>7.9</v>
      </c>
      <c r="O2016" s="4">
        <v>38456</v>
      </c>
      <c r="P2016" s="5">
        <v>43819</v>
      </c>
      <c r="Q2016" s="1">
        <v>1080</v>
      </c>
    </row>
    <row r="2017" spans="1:17" ht="15.75" customHeight="1" x14ac:dyDescent="0.2">
      <c r="A2017" s="9" t="s">
        <v>7458</v>
      </c>
      <c r="B2017" s="1" t="s">
        <v>7459</v>
      </c>
      <c r="C2017" s="1" t="s">
        <v>7460</v>
      </c>
      <c r="D2017" s="1" t="s">
        <v>110</v>
      </c>
      <c r="E2017" s="1" t="s">
        <v>26</v>
      </c>
      <c r="F2017" s="1">
        <v>8.3000000000000007</v>
      </c>
      <c r="G2017" s="1" t="s">
        <v>7461</v>
      </c>
      <c r="H2017" s="1" t="s">
        <v>28</v>
      </c>
      <c r="I2017" s="1" t="s">
        <v>7462</v>
      </c>
      <c r="K2017" s="1" t="s">
        <v>5218</v>
      </c>
      <c r="L2017" s="1">
        <v>6.7</v>
      </c>
      <c r="P2017" s="5">
        <v>43819</v>
      </c>
      <c r="Q2017" s="1">
        <v>59</v>
      </c>
    </row>
    <row r="2018" spans="1:17" ht="15.75" customHeight="1" x14ac:dyDescent="0.2">
      <c r="A2018" s="9" t="s">
        <v>7463</v>
      </c>
      <c r="B2018" s="1" t="s">
        <v>38</v>
      </c>
      <c r="C2018" s="1" t="s">
        <v>7464</v>
      </c>
      <c r="D2018" s="1" t="s">
        <v>25</v>
      </c>
      <c r="E2018" s="1" t="s">
        <v>26</v>
      </c>
      <c r="F2018" s="1">
        <v>8.8000000000000007</v>
      </c>
      <c r="G2018" s="1" t="s">
        <v>7465</v>
      </c>
      <c r="H2018" s="1" t="s">
        <v>35</v>
      </c>
      <c r="I2018" s="1" t="s">
        <v>7466</v>
      </c>
      <c r="J2018" s="1" t="s">
        <v>7466</v>
      </c>
      <c r="K2018" s="19" t="s">
        <v>22</v>
      </c>
      <c r="L2018" s="1">
        <v>7.7</v>
      </c>
      <c r="O2018" s="6">
        <v>42132</v>
      </c>
      <c r="P2018" s="5">
        <v>43819</v>
      </c>
      <c r="Q2018" s="1">
        <v>15</v>
      </c>
    </row>
    <row r="2019" spans="1:17" ht="15.75" customHeight="1" x14ac:dyDescent="0.2">
      <c r="A2019" s="9" t="s">
        <v>7467</v>
      </c>
      <c r="B2019" s="1" t="s">
        <v>32</v>
      </c>
      <c r="C2019" s="1" t="s">
        <v>7468</v>
      </c>
      <c r="D2019" s="1" t="s">
        <v>25</v>
      </c>
      <c r="E2019" s="1" t="s">
        <v>26</v>
      </c>
      <c r="F2019" s="1">
        <v>8.4</v>
      </c>
      <c r="G2019" s="1" t="s">
        <v>7469</v>
      </c>
      <c r="H2019" s="1" t="s">
        <v>28</v>
      </c>
      <c r="I2019" s="1" t="s">
        <v>5782</v>
      </c>
      <c r="J2019" s="1" t="s">
        <v>5782</v>
      </c>
      <c r="K2019" s="19" t="s">
        <v>22</v>
      </c>
      <c r="L2019" s="1">
        <v>6.9</v>
      </c>
      <c r="O2019" s="4">
        <v>43819</v>
      </c>
      <c r="P2019" s="5">
        <v>43819</v>
      </c>
      <c r="Q2019" s="1">
        <v>12</v>
      </c>
    </row>
    <row r="2020" spans="1:17" ht="15.75" customHeight="1" x14ac:dyDescent="0.2">
      <c r="A2020" s="9" t="s">
        <v>7470</v>
      </c>
      <c r="B2020" s="1" t="s">
        <v>7471</v>
      </c>
      <c r="C2020" s="1" t="s">
        <v>7472</v>
      </c>
      <c r="D2020" s="1" t="s">
        <v>25</v>
      </c>
      <c r="E2020" s="1" t="s">
        <v>17</v>
      </c>
      <c r="F2020" s="1">
        <v>8.5</v>
      </c>
      <c r="G2020" s="1" t="s">
        <v>7473</v>
      </c>
      <c r="H2020" s="1" t="s">
        <v>19</v>
      </c>
      <c r="I2020" s="1" t="s">
        <v>7474</v>
      </c>
      <c r="J2020" s="1" t="s">
        <v>7475</v>
      </c>
      <c r="K2020" s="1" t="s">
        <v>35531</v>
      </c>
      <c r="L2020" s="1">
        <v>6.9</v>
      </c>
      <c r="O2020" s="7">
        <v>30533</v>
      </c>
      <c r="P2020" s="5">
        <v>43818</v>
      </c>
      <c r="Q2020" s="1">
        <v>1089</v>
      </c>
    </row>
    <row r="2021" spans="1:17" ht="15.75" customHeight="1" x14ac:dyDescent="0.2">
      <c r="A2021" s="9" t="s">
        <v>33513</v>
      </c>
      <c r="B2021" s="1" t="s">
        <v>244</v>
      </c>
      <c r="C2021" s="1" t="s">
        <v>7476</v>
      </c>
      <c r="D2021" s="1" t="s">
        <v>1743</v>
      </c>
      <c r="E2021" s="1" t="s">
        <v>26</v>
      </c>
      <c r="F2021" s="1">
        <v>8.3000000000000007</v>
      </c>
      <c r="G2021" s="1" t="s">
        <v>957</v>
      </c>
      <c r="H2021" s="1" t="s">
        <v>28</v>
      </c>
      <c r="I2021" s="1" t="s">
        <v>7006</v>
      </c>
      <c r="J2021" s="1" t="s">
        <v>7477</v>
      </c>
      <c r="K2021" s="19" t="s">
        <v>22</v>
      </c>
      <c r="L2021" s="1">
        <v>6.7</v>
      </c>
      <c r="O2021" s="7">
        <v>39513</v>
      </c>
      <c r="P2021" s="5">
        <v>43818</v>
      </c>
      <c r="Q2021" s="1">
        <v>164</v>
      </c>
    </row>
    <row r="2022" spans="1:17" ht="15.75" customHeight="1" x14ac:dyDescent="0.2">
      <c r="A2022" s="9" t="s">
        <v>7478</v>
      </c>
      <c r="B2022" s="1" t="s">
        <v>7479</v>
      </c>
      <c r="C2022" s="1" t="s">
        <v>7480</v>
      </c>
      <c r="D2022" s="1" t="s">
        <v>1743</v>
      </c>
      <c r="E2022" s="1" t="s">
        <v>26</v>
      </c>
      <c r="F2022" s="1">
        <v>7.9</v>
      </c>
      <c r="G2022" s="1" t="s">
        <v>1744</v>
      </c>
      <c r="H2022" s="1" t="s">
        <v>28</v>
      </c>
      <c r="I2022" s="1" t="s">
        <v>7261</v>
      </c>
      <c r="J2022" s="1" t="s">
        <v>4362</v>
      </c>
      <c r="K2022" s="19" t="s">
        <v>22</v>
      </c>
      <c r="L2022" s="1">
        <v>8</v>
      </c>
      <c r="M2022" s="1">
        <v>2</v>
      </c>
      <c r="O2022" s="7">
        <v>34243</v>
      </c>
      <c r="P2022" s="5">
        <v>43818</v>
      </c>
      <c r="Q2022" s="1">
        <v>2768</v>
      </c>
    </row>
    <row r="2023" spans="1:17" ht="15.75" customHeight="1" x14ac:dyDescent="0.2">
      <c r="A2023" s="9" t="s">
        <v>33514</v>
      </c>
      <c r="B2023" s="1" t="s">
        <v>232</v>
      </c>
      <c r="C2023" s="1" t="s">
        <v>7481</v>
      </c>
      <c r="D2023" s="1" t="s">
        <v>1743</v>
      </c>
      <c r="E2023" s="1" t="s">
        <v>26</v>
      </c>
      <c r="F2023" s="1">
        <v>8</v>
      </c>
      <c r="G2023" s="1" t="s">
        <v>1744</v>
      </c>
      <c r="H2023" s="1" t="s">
        <v>28</v>
      </c>
      <c r="I2023" s="1" t="s">
        <v>7482</v>
      </c>
      <c r="J2023" s="1" t="s">
        <v>7482</v>
      </c>
      <c r="K2023" s="19" t="s">
        <v>22</v>
      </c>
      <c r="L2023" s="1">
        <v>6.8</v>
      </c>
      <c r="M2023" s="1">
        <v>2</v>
      </c>
      <c r="O2023" s="4">
        <v>41739</v>
      </c>
      <c r="P2023" s="5">
        <v>43818</v>
      </c>
      <c r="Q2023" s="1">
        <v>277</v>
      </c>
    </row>
    <row r="2024" spans="1:17" ht="15.75" customHeight="1" x14ac:dyDescent="0.2">
      <c r="A2024" s="9" t="s">
        <v>33515</v>
      </c>
      <c r="B2024" s="1" t="s">
        <v>38</v>
      </c>
      <c r="C2024" s="1" t="s">
        <v>7483</v>
      </c>
      <c r="D2024" s="1" t="s">
        <v>1743</v>
      </c>
      <c r="E2024" s="1" t="s">
        <v>26</v>
      </c>
      <c r="F2024" s="1">
        <v>8.1999999999999993</v>
      </c>
      <c r="G2024" s="1" t="s">
        <v>1744</v>
      </c>
      <c r="H2024" s="1" t="s">
        <v>28</v>
      </c>
      <c r="I2024" s="1" t="s">
        <v>7006</v>
      </c>
      <c r="J2024" s="1" t="s">
        <v>7484</v>
      </c>
      <c r="K2024" s="19" t="s">
        <v>22</v>
      </c>
      <c r="L2024" s="1">
        <v>7.3</v>
      </c>
      <c r="M2024" s="1">
        <v>18</v>
      </c>
      <c r="O2024" s="4">
        <v>36084</v>
      </c>
      <c r="P2024" s="5">
        <v>43818</v>
      </c>
      <c r="Q2024" s="1">
        <v>914</v>
      </c>
    </row>
    <row r="2025" spans="1:17" ht="15.75" customHeight="1" x14ac:dyDescent="0.2">
      <c r="A2025" s="9" t="s">
        <v>33516</v>
      </c>
      <c r="B2025" s="1" t="s">
        <v>3341</v>
      </c>
      <c r="C2025" s="1" t="s">
        <v>3777</v>
      </c>
      <c r="D2025" s="1" t="s">
        <v>1743</v>
      </c>
      <c r="E2025" s="1" t="s">
        <v>26</v>
      </c>
      <c r="F2025" s="1">
        <v>8.1</v>
      </c>
      <c r="G2025" s="1" t="s">
        <v>1744</v>
      </c>
      <c r="H2025" s="1" t="s">
        <v>28</v>
      </c>
      <c r="I2025" s="1" t="s">
        <v>7485</v>
      </c>
      <c r="J2025" s="1" t="s">
        <v>7486</v>
      </c>
      <c r="K2025" s="19" t="s">
        <v>22</v>
      </c>
      <c r="L2025" s="1">
        <v>6.9</v>
      </c>
      <c r="O2025" s="7">
        <v>38659</v>
      </c>
      <c r="P2025" s="5">
        <v>43818</v>
      </c>
      <c r="Q2025" s="1">
        <v>651</v>
      </c>
    </row>
    <row r="2026" spans="1:17" ht="15.75" customHeight="1" x14ac:dyDescent="0.2">
      <c r="A2026" s="9" t="s">
        <v>7487</v>
      </c>
      <c r="B2026" s="1" t="s">
        <v>7488</v>
      </c>
      <c r="C2026" s="1" t="s">
        <v>7489</v>
      </c>
      <c r="D2026" s="1" t="s">
        <v>7490</v>
      </c>
      <c r="E2026" s="1" t="s">
        <v>26</v>
      </c>
      <c r="F2026" s="1">
        <v>8.1</v>
      </c>
      <c r="G2026" s="1" t="s">
        <v>1744</v>
      </c>
      <c r="H2026" s="1" t="s">
        <v>28</v>
      </c>
      <c r="I2026" s="1" t="s">
        <v>7261</v>
      </c>
      <c r="J2026" s="1" t="s">
        <v>7491</v>
      </c>
      <c r="K2026" s="19" t="s">
        <v>22</v>
      </c>
      <c r="L2026" s="1">
        <v>7.1</v>
      </c>
      <c r="M2026" s="1">
        <v>9</v>
      </c>
      <c r="O2026" s="4">
        <v>34417</v>
      </c>
      <c r="P2026" s="5">
        <v>43818</v>
      </c>
      <c r="Q2026" s="1">
        <v>1394</v>
      </c>
    </row>
    <row r="2027" spans="1:17" ht="15.75" customHeight="1" x14ac:dyDescent="0.2">
      <c r="A2027" s="9" t="s">
        <v>7492</v>
      </c>
      <c r="B2027" s="1" t="s">
        <v>2112</v>
      </c>
      <c r="C2027" s="1" t="s">
        <v>5053</v>
      </c>
      <c r="D2027" s="1" t="s">
        <v>1743</v>
      </c>
      <c r="E2027" s="1" t="s">
        <v>26</v>
      </c>
      <c r="F2027" s="1">
        <v>8.4</v>
      </c>
      <c r="G2027" s="1" t="s">
        <v>1744</v>
      </c>
      <c r="H2027" s="1" t="s">
        <v>28</v>
      </c>
      <c r="I2027" s="1" t="s">
        <v>7493</v>
      </c>
      <c r="J2027" s="1" t="s">
        <v>7494</v>
      </c>
      <c r="K2027" s="19" t="s">
        <v>22</v>
      </c>
      <c r="L2027" s="1">
        <v>6.9</v>
      </c>
      <c r="O2027" s="4">
        <v>40584</v>
      </c>
      <c r="P2027" s="5">
        <v>43818</v>
      </c>
      <c r="Q2027" s="1">
        <v>86</v>
      </c>
    </row>
    <row r="2028" spans="1:17" ht="15.75" customHeight="1" x14ac:dyDescent="0.2">
      <c r="A2028" s="9" t="s">
        <v>7495</v>
      </c>
      <c r="B2028" s="1" t="s">
        <v>5602</v>
      </c>
      <c r="C2028" s="1" t="s">
        <v>7496</v>
      </c>
      <c r="D2028" s="1" t="s">
        <v>25</v>
      </c>
      <c r="E2028" s="1" t="s">
        <v>17</v>
      </c>
      <c r="F2028" s="1">
        <v>7.5</v>
      </c>
      <c r="G2028" s="1" t="s">
        <v>7497</v>
      </c>
      <c r="H2028" s="1" t="s">
        <v>19</v>
      </c>
      <c r="J2028" s="1" t="s">
        <v>7498</v>
      </c>
      <c r="K2028" s="1" t="s">
        <v>35533</v>
      </c>
      <c r="L2028" s="1">
        <v>6.7</v>
      </c>
      <c r="O2028" s="4">
        <v>43817</v>
      </c>
      <c r="P2028" s="5">
        <v>43817</v>
      </c>
      <c r="Q2028" s="1">
        <v>1685</v>
      </c>
    </row>
    <row r="2029" spans="1:17" ht="15.75" customHeight="1" x14ac:dyDescent="0.2">
      <c r="A2029" s="9" t="s">
        <v>33517</v>
      </c>
      <c r="B2029" s="1" t="s">
        <v>959</v>
      </c>
      <c r="C2029" s="1" t="s">
        <v>7499</v>
      </c>
      <c r="D2029" s="1" t="s">
        <v>25</v>
      </c>
      <c r="E2029" s="1" t="s">
        <v>17</v>
      </c>
      <c r="F2029" s="1">
        <v>4</v>
      </c>
      <c r="G2029" s="1" t="s">
        <v>7500</v>
      </c>
      <c r="H2029" s="1" t="s">
        <v>19</v>
      </c>
      <c r="K2029" s="1" t="s">
        <v>35533</v>
      </c>
      <c r="L2029" s="1">
        <v>8</v>
      </c>
      <c r="M2029" s="1">
        <v>2</v>
      </c>
      <c r="O2029" s="4">
        <v>43817</v>
      </c>
      <c r="P2029" s="5">
        <v>43817</v>
      </c>
      <c r="Q2029" s="1">
        <v>37852</v>
      </c>
    </row>
    <row r="2030" spans="1:17" ht="15.75" customHeight="1" x14ac:dyDescent="0.2">
      <c r="A2030" s="9" t="s">
        <v>7501</v>
      </c>
      <c r="B2030" s="1" t="s">
        <v>23</v>
      </c>
      <c r="C2030" s="1" t="s">
        <v>7502</v>
      </c>
      <c r="D2030" s="1" t="s">
        <v>25</v>
      </c>
      <c r="E2030" s="1" t="s">
        <v>26</v>
      </c>
      <c r="F2030" s="1">
        <v>7.5</v>
      </c>
      <c r="G2030" s="1" t="s">
        <v>7503</v>
      </c>
      <c r="H2030" s="1" t="s">
        <v>28</v>
      </c>
      <c r="I2030" s="1" t="s">
        <v>7504</v>
      </c>
      <c r="J2030" s="1" t="s">
        <v>7505</v>
      </c>
      <c r="K2030" s="1" t="s">
        <v>35533</v>
      </c>
      <c r="L2030" s="1">
        <v>7.4</v>
      </c>
      <c r="O2030" s="4">
        <v>43816</v>
      </c>
      <c r="P2030" s="5">
        <v>43817</v>
      </c>
      <c r="Q2030" s="1">
        <v>2306</v>
      </c>
    </row>
    <row r="2031" spans="1:17" ht="15.75" customHeight="1" x14ac:dyDescent="0.2">
      <c r="A2031" s="9" t="s">
        <v>7506</v>
      </c>
      <c r="B2031" s="1" t="s">
        <v>5140</v>
      </c>
      <c r="C2031" s="1" t="s">
        <v>7507</v>
      </c>
      <c r="D2031" s="1" t="s">
        <v>110</v>
      </c>
      <c r="E2031" s="1" t="s">
        <v>17</v>
      </c>
      <c r="F2031" s="1">
        <v>7.9</v>
      </c>
      <c r="G2031" s="1" t="s">
        <v>7508</v>
      </c>
      <c r="H2031" s="1" t="s">
        <v>19</v>
      </c>
      <c r="J2031" s="1" t="s">
        <v>7509</v>
      </c>
      <c r="K2031" s="19" t="s">
        <v>22</v>
      </c>
      <c r="L2031" s="1">
        <v>6.8</v>
      </c>
      <c r="O2031" s="7">
        <v>43714</v>
      </c>
      <c r="P2031" s="5">
        <v>43817</v>
      </c>
      <c r="Q2031" s="1">
        <v>1070</v>
      </c>
    </row>
    <row r="2032" spans="1:17" ht="15.75" customHeight="1" x14ac:dyDescent="0.2">
      <c r="A2032" s="9" t="s">
        <v>7510</v>
      </c>
      <c r="B2032" s="1" t="s">
        <v>556</v>
      </c>
      <c r="C2032" s="1" t="s">
        <v>7511</v>
      </c>
      <c r="D2032" s="1" t="s">
        <v>461</v>
      </c>
      <c r="E2032" s="1" t="s">
        <v>17</v>
      </c>
      <c r="F2032" s="1">
        <v>7.4</v>
      </c>
      <c r="G2032" s="1" t="s">
        <v>7512</v>
      </c>
      <c r="H2032" s="1" t="s">
        <v>19</v>
      </c>
      <c r="J2032" s="1" t="s">
        <v>7513</v>
      </c>
      <c r="K2032" s="1" t="s">
        <v>35533</v>
      </c>
      <c r="L2032" s="1">
        <v>7</v>
      </c>
      <c r="O2032" s="4">
        <v>43798</v>
      </c>
      <c r="P2032" s="5">
        <v>43817</v>
      </c>
      <c r="Q2032" s="1">
        <v>2158</v>
      </c>
    </row>
    <row r="2033" spans="1:17" ht="15.75" customHeight="1" x14ac:dyDescent="0.2">
      <c r="A2033" s="9" t="s">
        <v>33518</v>
      </c>
      <c r="B2033" s="1" t="s">
        <v>4939</v>
      </c>
      <c r="C2033" s="1" t="s">
        <v>7514</v>
      </c>
      <c r="D2033" s="1" t="s">
        <v>552</v>
      </c>
      <c r="E2033" s="1" t="s">
        <v>26</v>
      </c>
      <c r="F2033" s="1">
        <v>8.8000000000000007</v>
      </c>
      <c r="G2033" s="1" t="s">
        <v>417</v>
      </c>
      <c r="H2033" s="1" t="s">
        <v>28</v>
      </c>
      <c r="I2033" s="1" t="s">
        <v>7515</v>
      </c>
      <c r="J2033" s="1" t="s">
        <v>7516</v>
      </c>
      <c r="K2033" s="19" t="s">
        <v>22</v>
      </c>
      <c r="L2033" s="1">
        <v>8</v>
      </c>
      <c r="M2033" s="1">
        <v>1</v>
      </c>
      <c r="O2033" s="4">
        <v>43797</v>
      </c>
      <c r="P2033" s="5">
        <v>43815</v>
      </c>
      <c r="Q2033" s="1">
        <v>301</v>
      </c>
    </row>
    <row r="2034" spans="1:17" ht="15.75" customHeight="1" x14ac:dyDescent="0.2">
      <c r="A2034" s="9" t="s">
        <v>7517</v>
      </c>
      <c r="B2034" s="1" t="s">
        <v>1771</v>
      </c>
      <c r="C2034" s="1" t="s">
        <v>7518</v>
      </c>
      <c r="D2034" s="1" t="s">
        <v>25</v>
      </c>
      <c r="E2034" s="1" t="s">
        <v>17</v>
      </c>
      <c r="F2034" s="1">
        <v>2.7</v>
      </c>
      <c r="G2034" s="1" t="s">
        <v>651</v>
      </c>
      <c r="H2034" s="1" t="s">
        <v>19</v>
      </c>
      <c r="I2034" s="1" t="s">
        <v>5492</v>
      </c>
      <c r="J2034" s="1" t="s">
        <v>5493</v>
      </c>
      <c r="K2034" s="1" t="s">
        <v>35530</v>
      </c>
      <c r="L2034" s="1">
        <v>6.4</v>
      </c>
      <c r="M2034" s="1">
        <v>5</v>
      </c>
      <c r="N2034" s="3">
        <v>182811707</v>
      </c>
      <c r="O2034" s="4">
        <v>36875</v>
      </c>
      <c r="P2034" s="5">
        <v>43814</v>
      </c>
      <c r="Q2034" s="1">
        <v>191853</v>
      </c>
    </row>
    <row r="2035" spans="1:17" ht="15.75" customHeight="1" x14ac:dyDescent="0.2">
      <c r="A2035" s="9" t="s">
        <v>7519</v>
      </c>
      <c r="B2035" s="1" t="s">
        <v>38</v>
      </c>
      <c r="C2035" s="1" t="s">
        <v>7520</v>
      </c>
      <c r="D2035" s="1" t="s">
        <v>788</v>
      </c>
      <c r="E2035" s="1" t="s">
        <v>26</v>
      </c>
      <c r="F2035" s="1">
        <v>8.1</v>
      </c>
      <c r="G2035" s="1" t="s">
        <v>146</v>
      </c>
      <c r="H2035" s="1" t="s">
        <v>28</v>
      </c>
      <c r="I2035" s="1" t="s">
        <v>7521</v>
      </c>
      <c r="J2035" s="1" t="s">
        <v>7522</v>
      </c>
      <c r="K2035" s="19" t="s">
        <v>22</v>
      </c>
      <c r="L2035" s="1">
        <v>6.4</v>
      </c>
      <c r="M2035" s="1">
        <v>7</v>
      </c>
      <c r="O2035" s="4">
        <v>42265</v>
      </c>
      <c r="P2035" s="5">
        <v>43814</v>
      </c>
      <c r="Q2035" s="1">
        <v>830</v>
      </c>
    </row>
    <row r="2036" spans="1:17" ht="15.75" customHeight="1" x14ac:dyDescent="0.2">
      <c r="A2036" s="9" t="s">
        <v>33519</v>
      </c>
      <c r="B2036" s="1" t="s">
        <v>23</v>
      </c>
      <c r="C2036" s="1" t="s">
        <v>7523</v>
      </c>
      <c r="D2036" s="1" t="s">
        <v>788</v>
      </c>
      <c r="E2036" s="1" t="s">
        <v>26</v>
      </c>
      <c r="F2036" s="1">
        <v>8.1</v>
      </c>
      <c r="G2036" s="1" t="s">
        <v>7524</v>
      </c>
      <c r="H2036" s="1" t="s">
        <v>28</v>
      </c>
      <c r="I2036" s="1" t="s">
        <v>7525</v>
      </c>
      <c r="J2036" s="1" t="s">
        <v>7525</v>
      </c>
      <c r="K2036" s="19" t="s">
        <v>22</v>
      </c>
      <c r="L2036" s="1">
        <v>7.4</v>
      </c>
      <c r="M2036" s="1">
        <v>1</v>
      </c>
      <c r="O2036" s="4">
        <v>42755</v>
      </c>
      <c r="P2036" s="5">
        <v>43814</v>
      </c>
      <c r="Q2036" s="1">
        <v>1131</v>
      </c>
    </row>
    <row r="2037" spans="1:17" ht="15.75" customHeight="1" x14ac:dyDescent="0.2">
      <c r="A2037" s="9" t="s">
        <v>33520</v>
      </c>
      <c r="B2037" s="1" t="s">
        <v>38</v>
      </c>
      <c r="C2037" s="1" t="s">
        <v>7526</v>
      </c>
      <c r="D2037" s="1" t="s">
        <v>6840</v>
      </c>
      <c r="E2037" s="1" t="s">
        <v>17</v>
      </c>
      <c r="F2037" s="1">
        <v>8.1999999999999993</v>
      </c>
      <c r="G2037" s="1" t="s">
        <v>157</v>
      </c>
      <c r="H2037" s="1" t="s">
        <v>19</v>
      </c>
      <c r="K2037" s="19" t="s">
        <v>22</v>
      </c>
      <c r="L2037" s="1">
        <v>7.8</v>
      </c>
      <c r="M2037" s="1">
        <v>7</v>
      </c>
      <c r="O2037" s="4">
        <v>43401</v>
      </c>
      <c r="P2037" s="5">
        <v>43814</v>
      </c>
      <c r="Q2037" s="1">
        <v>1399</v>
      </c>
    </row>
    <row r="2038" spans="1:17" ht="15.75" customHeight="1" x14ac:dyDescent="0.2">
      <c r="A2038" s="9" t="s">
        <v>7527</v>
      </c>
      <c r="B2038" s="1" t="s">
        <v>429</v>
      </c>
      <c r="C2038" s="1" t="s">
        <v>7528</v>
      </c>
      <c r="D2038" s="1" t="s">
        <v>7529</v>
      </c>
      <c r="E2038" s="1" t="s">
        <v>17</v>
      </c>
      <c r="F2038" s="1">
        <v>7.8</v>
      </c>
      <c r="G2038" s="1" t="s">
        <v>157</v>
      </c>
      <c r="H2038" s="1" t="s">
        <v>19</v>
      </c>
      <c r="J2038" s="1" t="s">
        <v>7530</v>
      </c>
      <c r="K2038" s="19" t="s">
        <v>22</v>
      </c>
      <c r="L2038" s="1">
        <v>7.2</v>
      </c>
      <c r="M2038" s="1">
        <v>1</v>
      </c>
      <c r="O2038" s="7">
        <v>42827</v>
      </c>
      <c r="P2038" s="5">
        <v>43814</v>
      </c>
      <c r="Q2038" s="1">
        <v>1599</v>
      </c>
    </row>
    <row r="2039" spans="1:17" ht="15.75" customHeight="1" x14ac:dyDescent="0.2">
      <c r="A2039" s="9" t="s">
        <v>7531</v>
      </c>
      <c r="B2039" s="1" t="s">
        <v>963</v>
      </c>
      <c r="C2039" s="1" t="s">
        <v>7532</v>
      </c>
      <c r="D2039" s="1" t="s">
        <v>302</v>
      </c>
      <c r="E2039" s="1" t="s">
        <v>17</v>
      </c>
      <c r="F2039" s="1">
        <v>8.3000000000000007</v>
      </c>
      <c r="G2039" s="1" t="s">
        <v>7533</v>
      </c>
      <c r="H2039" s="1" t="s">
        <v>19</v>
      </c>
      <c r="K2039" s="19" t="s">
        <v>22</v>
      </c>
      <c r="L2039" s="1">
        <v>6.7</v>
      </c>
      <c r="O2039" s="7">
        <v>43075</v>
      </c>
      <c r="P2039" s="5">
        <v>43814</v>
      </c>
      <c r="Q2039" s="1">
        <v>26</v>
      </c>
    </row>
    <row r="2040" spans="1:17" ht="15.75" customHeight="1" x14ac:dyDescent="0.2">
      <c r="A2040" s="9" t="s">
        <v>7534</v>
      </c>
      <c r="B2040" s="1" t="s">
        <v>38</v>
      </c>
      <c r="C2040" s="1" t="s">
        <v>7535</v>
      </c>
      <c r="D2040" s="1" t="s">
        <v>914</v>
      </c>
      <c r="E2040" s="1" t="s">
        <v>26</v>
      </c>
      <c r="F2040" s="1">
        <v>8.1</v>
      </c>
      <c r="G2040" s="1" t="s">
        <v>367</v>
      </c>
      <c r="H2040" s="1" t="s">
        <v>28</v>
      </c>
      <c r="I2040" s="1" t="s">
        <v>7536</v>
      </c>
      <c r="J2040" s="1" t="s">
        <v>7537</v>
      </c>
      <c r="K2040" s="19" t="s">
        <v>22</v>
      </c>
      <c r="L2040" s="1">
        <v>6.7</v>
      </c>
      <c r="M2040" s="1">
        <v>6</v>
      </c>
      <c r="O2040" s="4">
        <v>42263</v>
      </c>
      <c r="P2040" s="5">
        <v>43814</v>
      </c>
      <c r="Q2040" s="1">
        <v>558</v>
      </c>
    </row>
    <row r="2041" spans="1:17" ht="15.75" customHeight="1" x14ac:dyDescent="0.2">
      <c r="A2041" s="9" t="s">
        <v>7538</v>
      </c>
      <c r="B2041" s="1" t="s">
        <v>244</v>
      </c>
      <c r="C2041" s="1" t="s">
        <v>7539</v>
      </c>
      <c r="D2041" s="1" t="s">
        <v>914</v>
      </c>
      <c r="E2041" s="1" t="s">
        <v>26</v>
      </c>
      <c r="F2041" s="1">
        <v>7.5</v>
      </c>
      <c r="G2041" s="1" t="s">
        <v>157</v>
      </c>
      <c r="H2041" s="1" t="s">
        <v>28</v>
      </c>
      <c r="I2041" s="1" t="s">
        <v>7540</v>
      </c>
      <c r="J2041" s="1" t="s">
        <v>7541</v>
      </c>
      <c r="K2041" s="19" t="s">
        <v>22</v>
      </c>
      <c r="L2041" s="1">
        <v>5.9</v>
      </c>
      <c r="M2041" s="1">
        <v>1</v>
      </c>
      <c r="O2041" s="4">
        <v>41262</v>
      </c>
      <c r="P2041" s="5">
        <v>43814</v>
      </c>
      <c r="Q2041" s="1">
        <v>627</v>
      </c>
    </row>
    <row r="2042" spans="1:17" ht="15.75" customHeight="1" x14ac:dyDescent="0.2">
      <c r="A2042" s="9" t="s">
        <v>33521</v>
      </c>
      <c r="B2042" s="1" t="s">
        <v>1131</v>
      </c>
      <c r="C2042" s="1" t="s">
        <v>7542</v>
      </c>
      <c r="D2042" s="1" t="s">
        <v>461</v>
      </c>
      <c r="E2042" s="1" t="s">
        <v>26</v>
      </c>
      <c r="F2042" s="1">
        <v>6.2</v>
      </c>
      <c r="G2042" s="1" t="s">
        <v>1929</v>
      </c>
      <c r="H2042" s="1" t="s">
        <v>28</v>
      </c>
      <c r="I2042" s="1" t="s">
        <v>7543</v>
      </c>
      <c r="J2042" s="1" t="s">
        <v>7544</v>
      </c>
      <c r="K2042" s="1" t="s">
        <v>22</v>
      </c>
      <c r="L2042" s="1">
        <v>7</v>
      </c>
      <c r="O2042" s="6">
        <v>27515</v>
      </c>
      <c r="P2042" s="5">
        <v>43814</v>
      </c>
      <c r="Q2042" s="1">
        <v>4558</v>
      </c>
    </row>
    <row r="2043" spans="1:17" ht="15.75" customHeight="1" x14ac:dyDescent="0.2">
      <c r="A2043" s="9" t="s">
        <v>7545</v>
      </c>
      <c r="B2043" s="1" t="s">
        <v>5140</v>
      </c>
      <c r="C2043" s="1" t="s">
        <v>7546</v>
      </c>
      <c r="D2043" s="1" t="s">
        <v>189</v>
      </c>
      <c r="E2043" s="1" t="s">
        <v>26</v>
      </c>
      <c r="F2043" s="1">
        <v>8.4</v>
      </c>
      <c r="G2043" s="1" t="s">
        <v>105</v>
      </c>
      <c r="H2043" s="1" t="s">
        <v>28</v>
      </c>
      <c r="I2043" s="1" t="s">
        <v>7547</v>
      </c>
      <c r="J2043" s="1" t="s">
        <v>7548</v>
      </c>
      <c r="K2043" s="19" t="s">
        <v>22</v>
      </c>
      <c r="L2043" s="1">
        <v>6.6</v>
      </c>
      <c r="O2043" s="7">
        <v>43166</v>
      </c>
      <c r="P2043" s="5">
        <v>43814</v>
      </c>
      <c r="Q2043" s="1">
        <v>812</v>
      </c>
    </row>
    <row r="2044" spans="1:17" ht="15.75" customHeight="1" x14ac:dyDescent="0.2">
      <c r="A2044" s="9" t="s">
        <v>33522</v>
      </c>
      <c r="B2044" s="1" t="s">
        <v>102</v>
      </c>
      <c r="C2044" s="1" t="s">
        <v>7549</v>
      </c>
      <c r="D2044" s="1" t="s">
        <v>189</v>
      </c>
      <c r="E2044" s="1" t="s">
        <v>26</v>
      </c>
      <c r="F2044" s="1">
        <v>7.5</v>
      </c>
      <c r="G2044" s="1" t="s">
        <v>105</v>
      </c>
      <c r="H2044" s="1" t="s">
        <v>28</v>
      </c>
      <c r="I2044" s="1" t="s">
        <v>3786</v>
      </c>
      <c r="J2044" s="1" t="s">
        <v>7550</v>
      </c>
      <c r="K2044" s="1" t="s">
        <v>35531</v>
      </c>
      <c r="L2044" s="1">
        <v>7.6</v>
      </c>
      <c r="M2044" s="1">
        <v>18</v>
      </c>
      <c r="O2044" s="4">
        <v>35819</v>
      </c>
      <c r="P2044" s="5">
        <v>43814</v>
      </c>
      <c r="Q2044" s="1">
        <v>3320</v>
      </c>
    </row>
    <row r="2045" spans="1:17" ht="15.75" customHeight="1" x14ac:dyDescent="0.2">
      <c r="A2045" s="9" t="s">
        <v>7551</v>
      </c>
      <c r="B2045" s="1" t="s">
        <v>305</v>
      </c>
      <c r="C2045" s="1" t="s">
        <v>7552</v>
      </c>
      <c r="D2045" s="1" t="s">
        <v>7553</v>
      </c>
      <c r="E2045" s="1" t="s">
        <v>26</v>
      </c>
      <c r="F2045" s="1">
        <v>6.6</v>
      </c>
      <c r="G2045" s="1" t="s">
        <v>7554</v>
      </c>
      <c r="H2045" s="1" t="s">
        <v>28</v>
      </c>
      <c r="I2045" s="1" t="s">
        <v>7555</v>
      </c>
      <c r="J2045" s="1" t="s">
        <v>7556</v>
      </c>
      <c r="K2045" s="1" t="s">
        <v>35531</v>
      </c>
      <c r="L2045" s="1">
        <v>6.1</v>
      </c>
      <c r="M2045" s="1">
        <v>1</v>
      </c>
      <c r="O2045" s="4">
        <v>39136</v>
      </c>
      <c r="P2045" s="5">
        <v>43814</v>
      </c>
      <c r="Q2045" s="1">
        <v>2335</v>
      </c>
    </row>
    <row r="2046" spans="1:17" ht="15.75" customHeight="1" x14ac:dyDescent="0.2">
      <c r="A2046" s="9" t="s">
        <v>7557</v>
      </c>
      <c r="B2046" s="1" t="s">
        <v>7558</v>
      </c>
      <c r="C2046" s="1" t="s">
        <v>7559</v>
      </c>
      <c r="D2046" s="1" t="s">
        <v>387</v>
      </c>
      <c r="E2046" s="1" t="s">
        <v>26</v>
      </c>
      <c r="F2046" s="1">
        <v>4.0999999999999996</v>
      </c>
      <c r="G2046" s="1" t="s">
        <v>7560</v>
      </c>
      <c r="H2046" s="1" t="s">
        <v>35</v>
      </c>
      <c r="I2046" s="1" t="s">
        <v>575</v>
      </c>
      <c r="J2046" s="1" t="s">
        <v>7561</v>
      </c>
      <c r="K2046" s="1" t="s">
        <v>35531</v>
      </c>
      <c r="L2046" s="1">
        <v>7.9</v>
      </c>
      <c r="M2046" s="1">
        <v>4</v>
      </c>
      <c r="N2046" s="3">
        <v>753600</v>
      </c>
      <c r="O2046" s="4">
        <v>38156</v>
      </c>
      <c r="P2046" s="5">
        <v>43814</v>
      </c>
      <c r="Q2046" s="1">
        <v>20819</v>
      </c>
    </row>
    <row r="2047" spans="1:17" ht="15.75" customHeight="1" x14ac:dyDescent="0.2">
      <c r="A2047" s="9" t="s">
        <v>7562</v>
      </c>
      <c r="B2047" s="1" t="s">
        <v>305</v>
      </c>
      <c r="C2047" s="1" t="s">
        <v>7563</v>
      </c>
      <c r="D2047" s="1" t="s">
        <v>387</v>
      </c>
      <c r="E2047" s="1" t="s">
        <v>26</v>
      </c>
      <c r="F2047" s="1">
        <v>4.4000000000000004</v>
      </c>
      <c r="G2047" s="1" t="s">
        <v>7564</v>
      </c>
      <c r="H2047" s="1" t="s">
        <v>35</v>
      </c>
      <c r="I2047" s="1" t="s">
        <v>575</v>
      </c>
      <c r="J2047" s="1" t="s">
        <v>7565</v>
      </c>
      <c r="K2047" s="1" t="s">
        <v>35531</v>
      </c>
      <c r="L2047" s="1">
        <v>8.1</v>
      </c>
      <c r="M2047" s="1">
        <v>27</v>
      </c>
      <c r="O2047" s="4">
        <v>37113</v>
      </c>
      <c r="P2047" s="5">
        <v>43814</v>
      </c>
      <c r="Q2047" s="1">
        <v>66954</v>
      </c>
    </row>
    <row r="2048" spans="1:17" ht="15.75" customHeight="1" x14ac:dyDescent="0.2">
      <c r="A2048" s="9" t="s">
        <v>7566</v>
      </c>
      <c r="B2048" s="1" t="s">
        <v>305</v>
      </c>
      <c r="C2048" s="1" t="s">
        <v>7567</v>
      </c>
      <c r="D2048" s="1" t="s">
        <v>387</v>
      </c>
      <c r="E2048" s="1" t="s">
        <v>26</v>
      </c>
      <c r="F2048" s="1">
        <v>3.3</v>
      </c>
      <c r="G2048" s="1" t="s">
        <v>7568</v>
      </c>
      <c r="H2048" s="1" t="s">
        <v>35</v>
      </c>
      <c r="I2048" s="1" t="s">
        <v>7569</v>
      </c>
      <c r="J2048" s="1" t="s">
        <v>7570</v>
      </c>
      <c r="K2048" s="1" t="s">
        <v>35531</v>
      </c>
      <c r="L2048" s="1">
        <v>6.9</v>
      </c>
      <c r="M2048" s="1">
        <v>5</v>
      </c>
      <c r="N2048" s="3">
        <v>3066100</v>
      </c>
      <c r="O2048" s="7">
        <v>42160</v>
      </c>
      <c r="P2048" s="5">
        <v>43814</v>
      </c>
      <c r="Q2048" s="1">
        <v>15122</v>
      </c>
    </row>
    <row r="2049" spans="1:17" ht="15.75" customHeight="1" x14ac:dyDescent="0.2">
      <c r="A2049" s="9" t="s">
        <v>7571</v>
      </c>
      <c r="B2049" s="1" t="s">
        <v>465</v>
      </c>
      <c r="C2049" s="1" t="s">
        <v>7572</v>
      </c>
      <c r="D2049" s="1" t="s">
        <v>387</v>
      </c>
      <c r="E2049" s="1" t="s">
        <v>26</v>
      </c>
      <c r="F2049" s="1">
        <v>3.8</v>
      </c>
      <c r="G2049" s="1" t="s">
        <v>7573</v>
      </c>
      <c r="H2049" s="1" t="s">
        <v>35</v>
      </c>
      <c r="I2049" s="1" t="s">
        <v>575</v>
      </c>
      <c r="J2049" s="1" t="s">
        <v>576</v>
      </c>
      <c r="K2049" s="1" t="s">
        <v>35531</v>
      </c>
      <c r="L2049" s="1">
        <v>7.2</v>
      </c>
      <c r="M2049" s="1">
        <v>1</v>
      </c>
      <c r="N2049" s="3">
        <v>2223961</v>
      </c>
      <c r="O2049" s="4">
        <v>39010</v>
      </c>
      <c r="P2049" s="5">
        <v>43814</v>
      </c>
      <c r="Q2049" s="1">
        <v>34427</v>
      </c>
    </row>
    <row r="2050" spans="1:17" ht="15.75" customHeight="1" x14ac:dyDescent="0.2">
      <c r="A2050" s="9" t="s">
        <v>7574</v>
      </c>
      <c r="B2050" s="1" t="s">
        <v>305</v>
      </c>
      <c r="C2050" s="1" t="s">
        <v>7575</v>
      </c>
      <c r="D2050" s="1" t="s">
        <v>387</v>
      </c>
      <c r="E2050" s="1" t="s">
        <v>26</v>
      </c>
      <c r="F2050" s="1">
        <v>2.7</v>
      </c>
      <c r="G2050" s="1" t="s">
        <v>7576</v>
      </c>
      <c r="H2050" s="1" t="s">
        <v>35</v>
      </c>
      <c r="I2050" s="1" t="s">
        <v>7577</v>
      </c>
      <c r="J2050" s="1" t="s">
        <v>7578</v>
      </c>
      <c r="K2050" s="1" t="s">
        <v>35531</v>
      </c>
      <c r="L2050" s="1">
        <v>6.9</v>
      </c>
      <c r="M2050" s="1">
        <v>4</v>
      </c>
      <c r="N2050" s="3">
        <v>125279</v>
      </c>
      <c r="O2050" s="4">
        <v>41439</v>
      </c>
      <c r="P2050" s="5">
        <v>43814</v>
      </c>
      <c r="Q2050" s="1">
        <v>10519</v>
      </c>
    </row>
    <row r="2051" spans="1:17" ht="15.75" customHeight="1" x14ac:dyDescent="0.2">
      <c r="A2051" s="9" t="s">
        <v>7579</v>
      </c>
      <c r="B2051" s="1" t="s">
        <v>528</v>
      </c>
      <c r="C2051" s="1" t="s">
        <v>7580</v>
      </c>
      <c r="D2051" s="1" t="s">
        <v>7581</v>
      </c>
      <c r="E2051" s="1" t="s">
        <v>26</v>
      </c>
      <c r="F2051" s="1">
        <v>3.8</v>
      </c>
      <c r="G2051" s="1" t="s">
        <v>7582</v>
      </c>
      <c r="H2051" s="1" t="s">
        <v>35</v>
      </c>
      <c r="I2051" s="1" t="s">
        <v>7583</v>
      </c>
      <c r="J2051" s="1" t="s">
        <v>7583</v>
      </c>
      <c r="K2051" s="1" t="s">
        <v>35531</v>
      </c>
      <c r="L2051" s="1">
        <v>7.1</v>
      </c>
      <c r="N2051" s="3">
        <v>286409</v>
      </c>
      <c r="O2051" s="4">
        <v>40235</v>
      </c>
      <c r="P2051" s="5">
        <v>43814</v>
      </c>
      <c r="Q2051" s="1">
        <v>10620</v>
      </c>
    </row>
    <row r="2052" spans="1:17" ht="15.75" customHeight="1" x14ac:dyDescent="0.2">
      <c r="A2052" s="9" t="s">
        <v>7584</v>
      </c>
      <c r="B2052" s="1" t="s">
        <v>1013</v>
      </c>
      <c r="C2052" s="1" t="s">
        <v>7450</v>
      </c>
      <c r="D2052" s="1" t="s">
        <v>25</v>
      </c>
      <c r="E2052" s="1" t="s">
        <v>17</v>
      </c>
      <c r="F2052" s="1">
        <v>9</v>
      </c>
      <c r="G2052" s="1" t="s">
        <v>7585</v>
      </c>
      <c r="H2052" s="1" t="s">
        <v>19</v>
      </c>
      <c r="K2052" s="19" t="s">
        <v>22</v>
      </c>
      <c r="L2052" s="1">
        <v>8.1</v>
      </c>
      <c r="O2052" s="6">
        <v>43222</v>
      </c>
      <c r="P2052" s="5">
        <v>43813</v>
      </c>
      <c r="Q2052" s="1">
        <v>21</v>
      </c>
    </row>
    <row r="2053" spans="1:17" ht="15.75" customHeight="1" x14ac:dyDescent="0.2">
      <c r="A2053" s="9" t="s">
        <v>33523</v>
      </c>
      <c r="B2053" s="1" t="s">
        <v>32</v>
      </c>
      <c r="C2053" s="1" t="s">
        <v>7586</v>
      </c>
      <c r="D2053" s="1" t="s">
        <v>189</v>
      </c>
      <c r="E2053" s="1" t="s">
        <v>17</v>
      </c>
      <c r="F2053" s="1">
        <v>4.3</v>
      </c>
      <c r="G2053" s="1" t="s">
        <v>7587</v>
      </c>
      <c r="H2053" s="1" t="s">
        <v>19</v>
      </c>
      <c r="K2053" s="1" t="s">
        <v>35532</v>
      </c>
      <c r="L2053" s="1">
        <v>8.6999999999999993</v>
      </c>
      <c r="M2053" s="1">
        <v>3</v>
      </c>
      <c r="O2053" s="4">
        <v>43813</v>
      </c>
      <c r="P2053" s="5">
        <v>43813</v>
      </c>
      <c r="Q2053" s="1">
        <v>12399</v>
      </c>
    </row>
    <row r="2054" spans="1:17" ht="15.75" customHeight="1" x14ac:dyDescent="0.2">
      <c r="A2054" s="9" t="s">
        <v>7588</v>
      </c>
      <c r="B2054" s="1" t="s">
        <v>102</v>
      </c>
      <c r="C2054" s="1" t="s">
        <v>7589</v>
      </c>
      <c r="D2054" s="1" t="s">
        <v>34</v>
      </c>
      <c r="E2054" s="1" t="s">
        <v>17</v>
      </c>
      <c r="F2054" s="1">
        <v>8.4</v>
      </c>
      <c r="G2054" s="1" t="s">
        <v>18</v>
      </c>
      <c r="H2054" s="1" t="s">
        <v>19</v>
      </c>
      <c r="K2054" s="19" t="s">
        <v>22</v>
      </c>
      <c r="L2054" s="1">
        <v>7</v>
      </c>
      <c r="O2054" s="4">
        <v>42850</v>
      </c>
      <c r="P2054" s="5">
        <v>43812</v>
      </c>
      <c r="Q2054" s="1">
        <v>100</v>
      </c>
    </row>
    <row r="2055" spans="1:17" ht="15.75" customHeight="1" x14ac:dyDescent="0.2">
      <c r="A2055" s="9" t="s">
        <v>7590</v>
      </c>
      <c r="B2055" s="1" t="s">
        <v>441</v>
      </c>
      <c r="C2055" s="1" t="s">
        <v>7591</v>
      </c>
      <c r="D2055" s="1" t="s">
        <v>7592</v>
      </c>
      <c r="E2055" s="1" t="s">
        <v>26</v>
      </c>
      <c r="F2055" s="1">
        <v>2.2999999999999998</v>
      </c>
      <c r="G2055" s="1" t="s">
        <v>7593</v>
      </c>
      <c r="H2055" s="1" t="s">
        <v>35</v>
      </c>
      <c r="I2055" s="1" t="s">
        <v>7594</v>
      </c>
      <c r="J2055" s="1" t="s">
        <v>5503</v>
      </c>
      <c r="K2055" s="1" t="s">
        <v>22</v>
      </c>
      <c r="L2055" s="1">
        <v>6.1</v>
      </c>
      <c r="M2055" s="1">
        <v>1</v>
      </c>
      <c r="O2055" s="4">
        <v>43812</v>
      </c>
      <c r="P2055" s="5">
        <v>43812</v>
      </c>
      <c r="Q2055" s="1">
        <v>140378</v>
      </c>
    </row>
    <row r="2056" spans="1:17" ht="15.75" customHeight="1" x14ac:dyDescent="0.2">
      <c r="A2056" s="9" t="s">
        <v>7595</v>
      </c>
      <c r="B2056" s="1" t="s">
        <v>7596</v>
      </c>
      <c r="C2056" s="1" t="s">
        <v>7597</v>
      </c>
      <c r="D2056" s="1" t="s">
        <v>25</v>
      </c>
      <c r="E2056" s="1" t="s">
        <v>17</v>
      </c>
      <c r="F2056" s="1">
        <v>8.4</v>
      </c>
      <c r="G2056" s="1" t="s">
        <v>18</v>
      </c>
      <c r="H2056" s="1" t="s">
        <v>19</v>
      </c>
      <c r="I2056" s="1" t="s">
        <v>7598</v>
      </c>
      <c r="J2056" s="1" t="s">
        <v>7598</v>
      </c>
      <c r="K2056" s="19" t="s">
        <v>22</v>
      </c>
      <c r="L2056" s="1">
        <v>6.9</v>
      </c>
      <c r="P2056" s="5">
        <v>43812</v>
      </c>
      <c r="Q2056" s="1">
        <v>7</v>
      </c>
    </row>
    <row r="2057" spans="1:17" ht="15.75" customHeight="1" x14ac:dyDescent="0.2">
      <c r="A2057" s="9" t="s">
        <v>7599</v>
      </c>
      <c r="B2057" s="1" t="s">
        <v>395</v>
      </c>
      <c r="C2057" s="1" t="s">
        <v>7600</v>
      </c>
      <c r="D2057" s="1" t="s">
        <v>189</v>
      </c>
      <c r="E2057" s="1" t="s">
        <v>17</v>
      </c>
      <c r="F2057" s="1">
        <v>6.3</v>
      </c>
      <c r="G2057" s="1" t="s">
        <v>18</v>
      </c>
      <c r="H2057" s="1" t="s">
        <v>19</v>
      </c>
      <c r="K2057" s="19" t="s">
        <v>22</v>
      </c>
      <c r="L2057" s="1">
        <v>8.1999999999999993</v>
      </c>
      <c r="M2057" s="1">
        <v>10</v>
      </c>
      <c r="P2057" s="5">
        <v>43812</v>
      </c>
      <c r="Q2057" s="1">
        <v>5540</v>
      </c>
    </row>
    <row r="2058" spans="1:17" ht="15.75" customHeight="1" x14ac:dyDescent="0.2">
      <c r="A2058" s="9" t="s">
        <v>7601</v>
      </c>
      <c r="B2058" s="1" t="s">
        <v>2075</v>
      </c>
      <c r="C2058" s="1" t="s">
        <v>7602</v>
      </c>
      <c r="D2058" s="1" t="s">
        <v>7603</v>
      </c>
      <c r="E2058" s="1" t="s">
        <v>26</v>
      </c>
      <c r="F2058" s="1">
        <v>6.5</v>
      </c>
      <c r="G2058" s="1" t="s">
        <v>1744</v>
      </c>
      <c r="H2058" s="1" t="s">
        <v>28</v>
      </c>
      <c r="I2058" s="1" t="s">
        <v>3355</v>
      </c>
      <c r="J2058" s="1" t="s">
        <v>7604</v>
      </c>
      <c r="K2058" s="1" t="s">
        <v>35530</v>
      </c>
      <c r="L2058" s="1">
        <v>7.6</v>
      </c>
      <c r="M2058" s="1">
        <v>15</v>
      </c>
      <c r="N2058" s="3">
        <v>1332586</v>
      </c>
      <c r="O2058" s="4">
        <v>36601</v>
      </c>
      <c r="P2058" s="5">
        <v>43812</v>
      </c>
      <c r="Q2058" s="1">
        <v>4872</v>
      </c>
    </row>
    <row r="2059" spans="1:17" ht="15.75" customHeight="1" x14ac:dyDescent="0.2">
      <c r="A2059" s="9" t="s">
        <v>33524</v>
      </c>
      <c r="B2059" s="1" t="s">
        <v>2552</v>
      </c>
      <c r="C2059" s="1" t="s">
        <v>7605</v>
      </c>
      <c r="D2059" s="1" t="s">
        <v>7606</v>
      </c>
      <c r="E2059" s="1" t="s">
        <v>26</v>
      </c>
      <c r="F2059" s="1">
        <v>2.5</v>
      </c>
      <c r="G2059" s="1" t="s">
        <v>7607</v>
      </c>
      <c r="H2059" s="1" t="s">
        <v>35</v>
      </c>
      <c r="I2059" s="1" t="s">
        <v>7608</v>
      </c>
      <c r="J2059" s="1" t="s">
        <v>7609</v>
      </c>
      <c r="K2059" s="1" t="s">
        <v>22</v>
      </c>
      <c r="L2059" s="1">
        <v>6.3</v>
      </c>
      <c r="M2059" s="1">
        <v>7</v>
      </c>
      <c r="N2059" s="3">
        <v>16468499</v>
      </c>
      <c r="O2059" s="4">
        <v>43455</v>
      </c>
      <c r="P2059" s="5">
        <v>43812</v>
      </c>
      <c r="Q2059" s="1">
        <v>41911</v>
      </c>
    </row>
    <row r="2060" spans="1:17" ht="15.75" customHeight="1" x14ac:dyDescent="0.2">
      <c r="A2060" s="9" t="s">
        <v>7610</v>
      </c>
      <c r="B2060" s="1" t="s">
        <v>1848</v>
      </c>
      <c r="C2060" s="1" t="s">
        <v>7611</v>
      </c>
      <c r="D2060" s="1" t="s">
        <v>376</v>
      </c>
      <c r="E2060" s="1" t="s">
        <v>26</v>
      </c>
      <c r="F2060" s="1">
        <v>3.2</v>
      </c>
      <c r="G2060" s="1" t="s">
        <v>7612</v>
      </c>
      <c r="H2060" s="1" t="s">
        <v>28</v>
      </c>
      <c r="I2060" s="1" t="s">
        <v>7613</v>
      </c>
      <c r="J2060" s="1" t="s">
        <v>7614</v>
      </c>
      <c r="K2060" s="1" t="s">
        <v>35530</v>
      </c>
      <c r="L2060" s="1">
        <v>6.2</v>
      </c>
      <c r="N2060" s="3">
        <v>28148130</v>
      </c>
      <c r="O2060" s="4">
        <v>43509</v>
      </c>
      <c r="P2060" s="5">
        <v>43812</v>
      </c>
      <c r="Q2060" s="1">
        <v>59148</v>
      </c>
    </row>
    <row r="2061" spans="1:17" ht="15.75" customHeight="1" x14ac:dyDescent="0.2">
      <c r="A2061" s="9" t="s">
        <v>7615</v>
      </c>
      <c r="B2061" s="1" t="s">
        <v>750</v>
      </c>
      <c r="C2061" s="1" t="s">
        <v>7616</v>
      </c>
      <c r="D2061" s="1" t="s">
        <v>2769</v>
      </c>
      <c r="E2061" s="1" t="s">
        <v>26</v>
      </c>
      <c r="F2061" s="1">
        <v>3.8</v>
      </c>
      <c r="G2061" s="1" t="s">
        <v>7617</v>
      </c>
      <c r="H2061" s="1" t="s">
        <v>35</v>
      </c>
      <c r="I2061" s="1" t="s">
        <v>7618</v>
      </c>
      <c r="J2061" s="1" t="s">
        <v>7618</v>
      </c>
      <c r="K2061" s="1" t="s">
        <v>22</v>
      </c>
      <c r="L2061" s="1">
        <v>7.1</v>
      </c>
      <c r="M2061" s="1">
        <v>26</v>
      </c>
      <c r="N2061" s="3">
        <v>27426361</v>
      </c>
      <c r="O2061" s="7">
        <v>43649</v>
      </c>
      <c r="P2061" s="5">
        <v>43811</v>
      </c>
      <c r="Q2061" s="1">
        <v>202246</v>
      </c>
    </row>
    <row r="2062" spans="1:17" ht="15.75" customHeight="1" x14ac:dyDescent="0.2">
      <c r="A2062" s="9" t="s">
        <v>7619</v>
      </c>
      <c r="B2062" s="1" t="s">
        <v>38</v>
      </c>
      <c r="C2062" s="1" t="s">
        <v>7620</v>
      </c>
      <c r="E2062" s="1" t="s">
        <v>26</v>
      </c>
      <c r="F2062" s="1">
        <v>8.3000000000000007</v>
      </c>
      <c r="G2062" s="1" t="s">
        <v>1459</v>
      </c>
      <c r="H2062" s="1" t="s">
        <v>28</v>
      </c>
      <c r="I2062" s="1" t="s">
        <v>7621</v>
      </c>
      <c r="J2062" s="1" t="s">
        <v>7621</v>
      </c>
      <c r="K2062" s="19" t="s">
        <v>22</v>
      </c>
      <c r="L2062" s="1">
        <v>6.9</v>
      </c>
      <c r="M2062" s="1">
        <v>4</v>
      </c>
      <c r="O2062" s="7">
        <v>42341</v>
      </c>
      <c r="P2062" s="5">
        <v>43811</v>
      </c>
      <c r="Q2062" s="1">
        <v>293</v>
      </c>
    </row>
    <row r="2063" spans="1:17" ht="15.75" customHeight="1" x14ac:dyDescent="0.2">
      <c r="A2063" s="9" t="s">
        <v>7622</v>
      </c>
      <c r="B2063" s="1" t="s">
        <v>7623</v>
      </c>
      <c r="C2063" s="1" t="s">
        <v>7624</v>
      </c>
      <c r="D2063" s="1" t="s">
        <v>189</v>
      </c>
      <c r="E2063" s="1" t="s">
        <v>17</v>
      </c>
      <c r="F2063" s="1">
        <v>8.8000000000000007</v>
      </c>
      <c r="G2063" s="1" t="s">
        <v>105</v>
      </c>
      <c r="H2063" s="1" t="s">
        <v>19</v>
      </c>
      <c r="K2063" s="19" t="s">
        <v>22</v>
      </c>
      <c r="L2063" s="1">
        <v>7.8</v>
      </c>
      <c r="O2063" s="4">
        <v>40747</v>
      </c>
      <c r="P2063" s="5">
        <v>43811</v>
      </c>
      <c r="Q2063" s="1">
        <v>184</v>
      </c>
    </row>
    <row r="2064" spans="1:17" ht="15.75" customHeight="1" x14ac:dyDescent="0.2">
      <c r="A2064" s="9" t="s">
        <v>33525</v>
      </c>
      <c r="B2064" s="1" t="s">
        <v>750</v>
      </c>
      <c r="C2064" s="1" t="s">
        <v>7625</v>
      </c>
      <c r="D2064" s="1" t="s">
        <v>376</v>
      </c>
      <c r="E2064" s="1" t="s">
        <v>26</v>
      </c>
      <c r="F2064" s="1">
        <v>2.7</v>
      </c>
      <c r="G2064" s="1" t="s">
        <v>1459</v>
      </c>
      <c r="H2064" s="1" t="s">
        <v>28</v>
      </c>
      <c r="I2064" s="1" t="s">
        <v>7626</v>
      </c>
      <c r="J2064" s="1" t="s">
        <v>7626</v>
      </c>
      <c r="K2064" s="1" t="s">
        <v>35531</v>
      </c>
      <c r="L2064" s="1">
        <v>6.4</v>
      </c>
      <c r="M2064" s="1">
        <v>6</v>
      </c>
      <c r="O2064" s="4">
        <v>43273</v>
      </c>
      <c r="P2064" s="5">
        <v>43811</v>
      </c>
      <c r="Q2064" s="1">
        <v>24984</v>
      </c>
    </row>
    <row r="2065" spans="1:17" ht="15.75" customHeight="1" x14ac:dyDescent="0.2">
      <c r="A2065" s="9" t="s">
        <v>7627</v>
      </c>
      <c r="B2065" s="1" t="s">
        <v>244</v>
      </c>
      <c r="C2065" s="1" t="s">
        <v>6119</v>
      </c>
      <c r="D2065" s="1" t="s">
        <v>7628</v>
      </c>
      <c r="E2065" s="1" t="s">
        <v>26</v>
      </c>
      <c r="F2065" s="1">
        <v>8.4</v>
      </c>
      <c r="G2065" s="1" t="s">
        <v>146</v>
      </c>
      <c r="H2065" s="1" t="s">
        <v>28</v>
      </c>
      <c r="I2065" s="1" t="s">
        <v>7629</v>
      </c>
      <c r="J2065" s="1" t="s">
        <v>7629</v>
      </c>
      <c r="K2065" s="19" t="s">
        <v>22</v>
      </c>
      <c r="L2065" s="1">
        <v>7.5</v>
      </c>
      <c r="M2065" s="1">
        <v>2</v>
      </c>
      <c r="O2065" s="4">
        <v>42671</v>
      </c>
      <c r="P2065" s="5">
        <v>43810</v>
      </c>
      <c r="Q2065" s="1">
        <v>610</v>
      </c>
    </row>
    <row r="2066" spans="1:17" ht="15.75" customHeight="1" x14ac:dyDescent="0.2">
      <c r="A2066" s="9" t="s">
        <v>7630</v>
      </c>
      <c r="B2066" s="1" t="s">
        <v>244</v>
      </c>
      <c r="C2066" s="1" t="s">
        <v>7020</v>
      </c>
      <c r="D2066" s="1" t="s">
        <v>25</v>
      </c>
      <c r="E2066" s="1" t="s">
        <v>26</v>
      </c>
      <c r="F2066" s="1">
        <v>7.3</v>
      </c>
      <c r="G2066" s="1" t="s">
        <v>41</v>
      </c>
      <c r="H2066" s="1" t="s">
        <v>28</v>
      </c>
      <c r="I2066" s="1" t="s">
        <v>7631</v>
      </c>
      <c r="J2066" s="1" t="s">
        <v>7632</v>
      </c>
      <c r="K2066" s="1" t="s">
        <v>273</v>
      </c>
      <c r="L2066" s="1">
        <v>6.3</v>
      </c>
      <c r="M2066" s="1">
        <v>1</v>
      </c>
      <c r="N2066" s="3">
        <v>11000000</v>
      </c>
      <c r="O2066" s="4">
        <v>21746</v>
      </c>
      <c r="P2066" s="5">
        <v>43810</v>
      </c>
      <c r="Q2066" s="1">
        <v>2307</v>
      </c>
    </row>
    <row r="2067" spans="1:17" ht="15.75" customHeight="1" x14ac:dyDescent="0.2">
      <c r="A2067" s="9" t="s">
        <v>7633</v>
      </c>
      <c r="B2067" s="1" t="s">
        <v>102</v>
      </c>
      <c r="C2067" s="1" t="s">
        <v>7634</v>
      </c>
      <c r="D2067" s="1" t="s">
        <v>387</v>
      </c>
      <c r="E2067" s="1" t="s">
        <v>26</v>
      </c>
      <c r="F2067" s="1">
        <v>4.7</v>
      </c>
      <c r="G2067" s="1" t="s">
        <v>7635</v>
      </c>
      <c r="H2067" s="1" t="s">
        <v>35</v>
      </c>
      <c r="I2067" s="1" t="s">
        <v>7636</v>
      </c>
      <c r="J2067" s="1" t="s">
        <v>7637</v>
      </c>
      <c r="K2067" s="19" t="s">
        <v>22</v>
      </c>
      <c r="L2067" s="1">
        <v>7.6</v>
      </c>
      <c r="N2067" s="3">
        <v>652592</v>
      </c>
      <c r="O2067" s="4">
        <v>43749</v>
      </c>
      <c r="P2067" s="5">
        <v>43810</v>
      </c>
      <c r="Q2067" s="1">
        <v>7265</v>
      </c>
    </row>
    <row r="2068" spans="1:17" ht="15.75" customHeight="1" x14ac:dyDescent="0.2">
      <c r="A2068" s="9" t="s">
        <v>7638</v>
      </c>
      <c r="B2068" s="1" t="s">
        <v>23</v>
      </c>
      <c r="C2068" s="1" t="s">
        <v>7639</v>
      </c>
      <c r="D2068" s="1" t="s">
        <v>25</v>
      </c>
      <c r="E2068" s="1" t="s">
        <v>26</v>
      </c>
      <c r="F2068" s="1">
        <v>8</v>
      </c>
      <c r="G2068" s="1" t="s">
        <v>7640</v>
      </c>
      <c r="H2068" s="1" t="s">
        <v>85</v>
      </c>
      <c r="I2068" s="1" t="s">
        <v>7641</v>
      </c>
      <c r="J2068" s="1" t="s">
        <v>7642</v>
      </c>
      <c r="K2068" s="19" t="s">
        <v>22</v>
      </c>
      <c r="L2068" s="1">
        <v>7.2</v>
      </c>
      <c r="O2068" s="4">
        <v>43809</v>
      </c>
      <c r="P2068" s="5">
        <v>43809</v>
      </c>
      <c r="Q2068" s="1">
        <v>1270</v>
      </c>
    </row>
    <row r="2069" spans="1:17" ht="15.75" customHeight="1" x14ac:dyDescent="0.2">
      <c r="A2069" s="9" t="s">
        <v>7643</v>
      </c>
      <c r="B2069" s="1" t="s">
        <v>7644</v>
      </c>
      <c r="C2069" s="1" t="s">
        <v>7645</v>
      </c>
      <c r="D2069" s="1" t="s">
        <v>788</v>
      </c>
      <c r="E2069" s="1" t="s">
        <v>26</v>
      </c>
      <c r="F2069" s="1">
        <v>8</v>
      </c>
      <c r="G2069" s="1" t="s">
        <v>146</v>
      </c>
      <c r="H2069" s="1" t="s">
        <v>28</v>
      </c>
      <c r="I2069" s="1" t="s">
        <v>1870</v>
      </c>
      <c r="J2069" s="1" t="s">
        <v>1870</v>
      </c>
      <c r="K2069" s="19" t="s">
        <v>22</v>
      </c>
      <c r="L2069" s="1">
        <v>6.3</v>
      </c>
      <c r="M2069" s="1">
        <v>2</v>
      </c>
      <c r="O2069" s="7">
        <v>41733</v>
      </c>
      <c r="P2069" s="5">
        <v>43809</v>
      </c>
      <c r="Q2069" s="1">
        <v>205</v>
      </c>
    </row>
    <row r="2070" spans="1:17" ht="15.75" customHeight="1" x14ac:dyDescent="0.2">
      <c r="A2070" s="9" t="s">
        <v>7646</v>
      </c>
      <c r="B2070" s="1" t="s">
        <v>23</v>
      </c>
      <c r="C2070" s="1" t="s">
        <v>798</v>
      </c>
      <c r="D2070" s="1" t="s">
        <v>788</v>
      </c>
      <c r="E2070" s="1" t="s">
        <v>26</v>
      </c>
      <c r="F2070" s="1">
        <v>7.9</v>
      </c>
      <c r="G2070" s="1" t="s">
        <v>146</v>
      </c>
      <c r="H2070" s="1" t="s">
        <v>28</v>
      </c>
      <c r="I2070" s="1" t="s">
        <v>7647</v>
      </c>
      <c r="J2070" s="1" t="s">
        <v>7647</v>
      </c>
      <c r="K2070" s="19" t="s">
        <v>22</v>
      </c>
      <c r="L2070" s="1">
        <v>7.5</v>
      </c>
      <c r="M2070" s="1">
        <v>7</v>
      </c>
      <c r="O2070" s="4">
        <v>39498</v>
      </c>
      <c r="P2070" s="5">
        <v>43809</v>
      </c>
      <c r="Q2070" s="1">
        <v>2147</v>
      </c>
    </row>
    <row r="2071" spans="1:17" ht="15.75" customHeight="1" x14ac:dyDescent="0.2">
      <c r="A2071" s="9" t="s">
        <v>33526</v>
      </c>
      <c r="B2071" s="1" t="s">
        <v>3003</v>
      </c>
      <c r="C2071" s="1" t="s">
        <v>811</v>
      </c>
      <c r="D2071" s="1" t="s">
        <v>25</v>
      </c>
      <c r="E2071" s="1" t="s">
        <v>26</v>
      </c>
      <c r="F2071" s="1">
        <v>3.6</v>
      </c>
      <c r="G2071" s="1" t="s">
        <v>27</v>
      </c>
      <c r="H2071" s="1" t="s">
        <v>28</v>
      </c>
      <c r="I2071" s="1" t="s">
        <v>7648</v>
      </c>
      <c r="J2071" s="1" t="s">
        <v>7648</v>
      </c>
      <c r="K2071" s="1" t="s">
        <v>22</v>
      </c>
      <c r="L2071" s="1">
        <v>6.6</v>
      </c>
      <c r="N2071" s="3">
        <v>20056</v>
      </c>
      <c r="O2071" s="7">
        <v>43686</v>
      </c>
      <c r="P2071" s="5">
        <v>43809</v>
      </c>
      <c r="Q2071" s="1">
        <v>10779</v>
      </c>
    </row>
    <row r="2072" spans="1:17" ht="15.75" customHeight="1" x14ac:dyDescent="0.2">
      <c r="A2072" s="9" t="s">
        <v>7649</v>
      </c>
      <c r="B2072" s="1" t="s">
        <v>192</v>
      </c>
      <c r="C2072" s="1" t="s">
        <v>7650</v>
      </c>
      <c r="D2072" s="1" t="s">
        <v>788</v>
      </c>
      <c r="E2072" s="1" t="s">
        <v>26</v>
      </c>
      <c r="F2072" s="1">
        <v>8.8000000000000007</v>
      </c>
      <c r="G2072" s="1" t="s">
        <v>146</v>
      </c>
      <c r="H2072" s="1" t="s">
        <v>28</v>
      </c>
      <c r="I2072" s="1" t="s">
        <v>1870</v>
      </c>
      <c r="J2072" s="1" t="s">
        <v>1870</v>
      </c>
      <c r="K2072" s="1" t="s">
        <v>35537</v>
      </c>
      <c r="L2072" s="1">
        <v>6.6</v>
      </c>
      <c r="M2072" s="1">
        <v>1</v>
      </c>
      <c r="O2072" s="7">
        <v>43413</v>
      </c>
      <c r="P2072" s="5">
        <v>43809</v>
      </c>
      <c r="Q2072" s="1">
        <v>400</v>
      </c>
    </row>
    <row r="2073" spans="1:17" ht="15.75" customHeight="1" x14ac:dyDescent="0.2">
      <c r="A2073" s="9" t="s">
        <v>33527</v>
      </c>
      <c r="B2073" s="1" t="s">
        <v>244</v>
      </c>
      <c r="C2073" s="1" t="s">
        <v>4518</v>
      </c>
      <c r="D2073" s="1" t="s">
        <v>788</v>
      </c>
      <c r="E2073" s="1" t="s">
        <v>26</v>
      </c>
      <c r="F2073" s="1">
        <v>5.5</v>
      </c>
      <c r="G2073" s="1" t="s">
        <v>146</v>
      </c>
      <c r="H2073" s="1" t="s">
        <v>28</v>
      </c>
      <c r="I2073" s="1" t="s">
        <v>1870</v>
      </c>
      <c r="J2073" s="1" t="s">
        <v>1870</v>
      </c>
      <c r="K2073" s="1" t="s">
        <v>177</v>
      </c>
      <c r="L2073" s="1">
        <v>7.4</v>
      </c>
      <c r="M2073" s="1">
        <v>12</v>
      </c>
      <c r="N2073" s="3">
        <v>91881</v>
      </c>
      <c r="O2073" s="4">
        <v>38989</v>
      </c>
      <c r="P2073" s="5">
        <v>43809</v>
      </c>
      <c r="Q2073" s="1">
        <v>7171</v>
      </c>
    </row>
    <row r="2074" spans="1:17" ht="15.75" customHeight="1" x14ac:dyDescent="0.2">
      <c r="A2074" s="9" t="s">
        <v>7651</v>
      </c>
      <c r="B2074" s="1" t="s">
        <v>32</v>
      </c>
      <c r="C2074" s="1" t="s">
        <v>7652</v>
      </c>
      <c r="D2074" s="1" t="s">
        <v>788</v>
      </c>
      <c r="E2074" s="1" t="s">
        <v>26</v>
      </c>
      <c r="F2074" s="1">
        <v>8</v>
      </c>
      <c r="G2074" s="1" t="s">
        <v>146</v>
      </c>
      <c r="H2074" s="1" t="s">
        <v>28</v>
      </c>
      <c r="I2074" s="1" t="s">
        <v>7653</v>
      </c>
      <c r="J2074" s="1" t="s">
        <v>7654</v>
      </c>
      <c r="K2074" s="19" t="s">
        <v>22</v>
      </c>
      <c r="L2074" s="1">
        <v>7.3</v>
      </c>
      <c r="O2074" s="7">
        <v>40606</v>
      </c>
      <c r="P2074" s="5">
        <v>43809</v>
      </c>
      <c r="Q2074" s="1">
        <v>1543</v>
      </c>
    </row>
    <row r="2075" spans="1:17" ht="15.75" customHeight="1" x14ac:dyDescent="0.2">
      <c r="A2075" s="9" t="s">
        <v>7655</v>
      </c>
      <c r="B2075" s="1" t="s">
        <v>7656</v>
      </c>
      <c r="C2075" s="1" t="s">
        <v>7657</v>
      </c>
      <c r="D2075" s="1" t="s">
        <v>89</v>
      </c>
      <c r="E2075" s="1" t="s">
        <v>17</v>
      </c>
      <c r="F2075" s="1">
        <v>4.3</v>
      </c>
      <c r="G2075" s="1" t="s">
        <v>7658</v>
      </c>
      <c r="H2075" s="1" t="s">
        <v>19</v>
      </c>
      <c r="K2075" s="1" t="s">
        <v>35532</v>
      </c>
      <c r="L2075" s="1">
        <v>8.6999999999999993</v>
      </c>
      <c r="M2075" s="1">
        <v>2</v>
      </c>
      <c r="O2075" s="4">
        <v>43568</v>
      </c>
      <c r="P2075" s="5">
        <v>43809</v>
      </c>
      <c r="Q2075" s="1">
        <v>21504</v>
      </c>
    </row>
    <row r="2076" spans="1:17" ht="15.75" customHeight="1" x14ac:dyDescent="0.2">
      <c r="A2076" s="9" t="s">
        <v>7659</v>
      </c>
      <c r="B2076" s="1" t="s">
        <v>841</v>
      </c>
      <c r="C2076" s="1" t="s">
        <v>7660</v>
      </c>
      <c r="D2076" s="1" t="s">
        <v>65</v>
      </c>
      <c r="E2076" s="1" t="s">
        <v>17</v>
      </c>
      <c r="F2076" s="1">
        <v>8.6</v>
      </c>
      <c r="G2076" s="1" t="s">
        <v>7661</v>
      </c>
      <c r="H2076" s="1" t="s">
        <v>19</v>
      </c>
      <c r="K2076" s="19" t="s">
        <v>22</v>
      </c>
      <c r="L2076" s="1">
        <v>7.2</v>
      </c>
      <c r="O2076" s="4">
        <v>43676</v>
      </c>
      <c r="P2076" s="5">
        <v>43808</v>
      </c>
      <c r="Q2076" s="1">
        <v>52</v>
      </c>
    </row>
    <row r="2077" spans="1:17" ht="15.75" customHeight="1" x14ac:dyDescent="0.2">
      <c r="A2077" s="9" t="s">
        <v>7662</v>
      </c>
      <c r="B2077" s="1" t="s">
        <v>441</v>
      </c>
      <c r="D2077" s="1" t="s">
        <v>2974</v>
      </c>
      <c r="E2077" s="1" t="s">
        <v>26</v>
      </c>
      <c r="F2077" s="1">
        <v>1.5</v>
      </c>
      <c r="G2077" s="1" t="s">
        <v>7663</v>
      </c>
      <c r="H2077" s="1" t="s">
        <v>35</v>
      </c>
      <c r="I2077" s="1" t="s">
        <v>7664</v>
      </c>
      <c r="J2077" s="1" t="s">
        <v>7665</v>
      </c>
      <c r="K2077" s="1" t="s">
        <v>35531</v>
      </c>
      <c r="L2077" s="1">
        <v>5.2</v>
      </c>
      <c r="M2077" s="1">
        <v>2</v>
      </c>
      <c r="N2077" s="3">
        <v>2872057</v>
      </c>
      <c r="O2077" s="4">
        <v>43707</v>
      </c>
      <c r="P2077" s="5">
        <v>43806</v>
      </c>
      <c r="Q2077" s="1">
        <v>15748</v>
      </c>
    </row>
    <row r="2078" spans="1:17" ht="15.75" customHeight="1" x14ac:dyDescent="0.2">
      <c r="A2078" s="9" t="s">
        <v>7666</v>
      </c>
      <c r="B2078" s="1" t="s">
        <v>192</v>
      </c>
      <c r="C2078" s="1" t="s">
        <v>7667</v>
      </c>
      <c r="D2078" s="1" t="s">
        <v>25</v>
      </c>
      <c r="E2078" s="1" t="s">
        <v>26</v>
      </c>
      <c r="F2078" s="1">
        <v>6.3</v>
      </c>
      <c r="G2078" s="1" t="s">
        <v>27</v>
      </c>
      <c r="H2078" s="1" t="s">
        <v>28</v>
      </c>
      <c r="I2078" s="1" t="s">
        <v>7668</v>
      </c>
      <c r="K2078" s="1" t="s">
        <v>22</v>
      </c>
      <c r="L2078" s="1">
        <v>7.3</v>
      </c>
      <c r="M2078" s="1">
        <v>3</v>
      </c>
      <c r="N2078" s="3">
        <v>424284</v>
      </c>
      <c r="O2078" s="4">
        <v>43572</v>
      </c>
      <c r="P2078" s="5">
        <v>43806</v>
      </c>
      <c r="Q2078" s="1">
        <v>5650</v>
      </c>
    </row>
    <row r="2079" spans="1:17" ht="15.75" customHeight="1" x14ac:dyDescent="0.2">
      <c r="A2079" s="9" t="s">
        <v>33528</v>
      </c>
      <c r="B2079" s="1" t="s">
        <v>139</v>
      </c>
      <c r="C2079" s="1" t="s">
        <v>7669</v>
      </c>
      <c r="D2079" s="1" t="s">
        <v>25</v>
      </c>
      <c r="E2079" s="1" t="s">
        <v>26</v>
      </c>
      <c r="F2079" s="1">
        <v>3.4</v>
      </c>
      <c r="G2079" s="1" t="s">
        <v>7670</v>
      </c>
      <c r="H2079" s="1" t="s">
        <v>35</v>
      </c>
      <c r="I2079" s="1" t="s">
        <v>7671</v>
      </c>
      <c r="J2079" s="1" t="s">
        <v>7672</v>
      </c>
      <c r="K2079" s="1" t="s">
        <v>35530</v>
      </c>
      <c r="L2079" s="1">
        <v>7.1</v>
      </c>
      <c r="M2079" s="1">
        <v>3</v>
      </c>
      <c r="N2079" s="3">
        <v>24704837</v>
      </c>
      <c r="O2079" s="4">
        <v>43476</v>
      </c>
      <c r="P2079" s="5">
        <v>43806</v>
      </c>
      <c r="Q2079" s="1">
        <v>28211</v>
      </c>
    </row>
    <row r="2080" spans="1:17" ht="15.75" customHeight="1" x14ac:dyDescent="0.2">
      <c r="A2080" s="9" t="s">
        <v>7673</v>
      </c>
      <c r="B2080" s="1" t="s">
        <v>305</v>
      </c>
      <c r="C2080" s="1" t="s">
        <v>798</v>
      </c>
      <c r="D2080" s="1" t="s">
        <v>25</v>
      </c>
      <c r="E2080" s="1" t="s">
        <v>26</v>
      </c>
      <c r="F2080" s="1">
        <v>3.8</v>
      </c>
      <c r="G2080" s="1" t="s">
        <v>7674</v>
      </c>
      <c r="H2080" s="1" t="s">
        <v>28</v>
      </c>
      <c r="I2080" s="1" t="s">
        <v>7675</v>
      </c>
      <c r="J2080" s="1" t="s">
        <v>7676</v>
      </c>
      <c r="K2080" s="1" t="s">
        <v>22</v>
      </c>
      <c r="L2080" s="1">
        <v>6.3</v>
      </c>
      <c r="N2080" s="3">
        <v>5611123</v>
      </c>
      <c r="O2080" s="4">
        <v>43546</v>
      </c>
      <c r="P2080" s="5">
        <v>43805</v>
      </c>
      <c r="Q2080" s="1">
        <v>9476</v>
      </c>
    </row>
    <row r="2081" spans="1:17" ht="15.75" customHeight="1" x14ac:dyDescent="0.2">
      <c r="A2081" s="9" t="s">
        <v>7677</v>
      </c>
      <c r="B2081" s="1" t="s">
        <v>305</v>
      </c>
      <c r="C2081" s="1" t="s">
        <v>7678</v>
      </c>
      <c r="D2081" s="1" t="s">
        <v>228</v>
      </c>
      <c r="E2081" s="1" t="s">
        <v>26</v>
      </c>
      <c r="F2081" s="1">
        <v>4.5</v>
      </c>
      <c r="G2081" s="1" t="s">
        <v>7679</v>
      </c>
      <c r="H2081" s="1" t="s">
        <v>35</v>
      </c>
      <c r="I2081" s="1" t="s">
        <v>7680</v>
      </c>
      <c r="J2081" s="1" t="s">
        <v>7680</v>
      </c>
      <c r="K2081" s="1" t="s">
        <v>22</v>
      </c>
      <c r="L2081" s="1">
        <v>7.9</v>
      </c>
      <c r="M2081" s="1">
        <v>127</v>
      </c>
      <c r="O2081" s="7">
        <v>43805</v>
      </c>
      <c r="P2081" s="5">
        <v>43805</v>
      </c>
      <c r="Q2081" s="1">
        <v>250211</v>
      </c>
    </row>
    <row r="2082" spans="1:17" ht="15.75" customHeight="1" x14ac:dyDescent="0.2">
      <c r="A2082" s="9" t="s">
        <v>33529</v>
      </c>
      <c r="B2082" s="1" t="s">
        <v>38</v>
      </c>
      <c r="C2082" s="1" t="s">
        <v>7681</v>
      </c>
      <c r="D2082" s="1" t="s">
        <v>65</v>
      </c>
      <c r="E2082" s="1" t="s">
        <v>17</v>
      </c>
      <c r="F2082" s="1">
        <v>7.9</v>
      </c>
      <c r="G2082" s="1" t="s">
        <v>7682</v>
      </c>
      <c r="H2082" s="1" t="s">
        <v>19</v>
      </c>
      <c r="K2082" s="19" t="s">
        <v>22</v>
      </c>
      <c r="L2082" s="1">
        <v>6.8</v>
      </c>
      <c r="O2082" s="7">
        <v>43805</v>
      </c>
      <c r="P2082" s="5">
        <v>43805</v>
      </c>
      <c r="Q2082" s="1">
        <v>992</v>
      </c>
    </row>
    <row r="2083" spans="1:17" ht="15.75" customHeight="1" x14ac:dyDescent="0.2">
      <c r="A2083" s="9" t="s">
        <v>7683</v>
      </c>
      <c r="B2083" s="1" t="s">
        <v>102</v>
      </c>
      <c r="C2083" s="1" t="s">
        <v>7684</v>
      </c>
      <c r="D2083" s="1" t="s">
        <v>25</v>
      </c>
      <c r="E2083" s="1" t="s">
        <v>17</v>
      </c>
      <c r="F2083" s="1">
        <v>3.8</v>
      </c>
      <c r="G2083" s="1" t="s">
        <v>7685</v>
      </c>
      <c r="H2083" s="1" t="s">
        <v>19</v>
      </c>
      <c r="J2083" s="1" t="s">
        <v>7686</v>
      </c>
      <c r="K2083" s="1" t="s">
        <v>35532</v>
      </c>
      <c r="L2083" s="1">
        <v>7.5</v>
      </c>
      <c r="M2083" s="1">
        <v>1</v>
      </c>
      <c r="O2083" s="7">
        <v>43805</v>
      </c>
      <c r="P2083" s="5">
        <v>43805</v>
      </c>
      <c r="Q2083" s="1">
        <v>20216</v>
      </c>
    </row>
    <row r="2084" spans="1:17" ht="15.75" customHeight="1" x14ac:dyDescent="0.2">
      <c r="A2084" s="9" t="s">
        <v>7687</v>
      </c>
      <c r="B2084" s="1" t="s">
        <v>222</v>
      </c>
      <c r="C2084" s="1" t="s">
        <v>7688</v>
      </c>
      <c r="E2084" s="1" t="s">
        <v>17</v>
      </c>
      <c r="F2084" s="1">
        <v>8.3000000000000007</v>
      </c>
      <c r="G2084" s="1" t="s">
        <v>7689</v>
      </c>
      <c r="H2084" s="1" t="s">
        <v>19</v>
      </c>
      <c r="K2084" s="19" t="s">
        <v>22</v>
      </c>
      <c r="L2084" s="1">
        <v>7</v>
      </c>
      <c r="O2084" s="7">
        <v>43805</v>
      </c>
      <c r="P2084" s="5">
        <v>43805</v>
      </c>
      <c r="Q2084" s="1">
        <v>428</v>
      </c>
    </row>
    <row r="2085" spans="1:17" ht="15.75" customHeight="1" x14ac:dyDescent="0.2">
      <c r="A2085" s="9" t="s">
        <v>7690</v>
      </c>
      <c r="B2085" s="1" t="s">
        <v>959</v>
      </c>
      <c r="C2085" s="1" t="s">
        <v>7691</v>
      </c>
      <c r="D2085" s="1" t="s">
        <v>25</v>
      </c>
      <c r="E2085" s="1" t="s">
        <v>17</v>
      </c>
      <c r="F2085" s="1">
        <v>5.5</v>
      </c>
      <c r="G2085" s="1" t="s">
        <v>7692</v>
      </c>
      <c r="H2085" s="1" t="s">
        <v>19</v>
      </c>
      <c r="K2085" s="1" t="s">
        <v>35532</v>
      </c>
      <c r="L2085" s="1">
        <v>7.4</v>
      </c>
      <c r="O2085" s="7">
        <v>43805</v>
      </c>
      <c r="P2085" s="5">
        <v>43805</v>
      </c>
      <c r="Q2085" s="1">
        <v>6395</v>
      </c>
    </row>
    <row r="2086" spans="1:17" ht="15.75" customHeight="1" x14ac:dyDescent="0.2">
      <c r="A2086" s="9" t="s">
        <v>7693</v>
      </c>
      <c r="B2086" s="1" t="s">
        <v>1298</v>
      </c>
      <c r="C2086" s="1" t="s">
        <v>7694</v>
      </c>
      <c r="D2086" s="1" t="s">
        <v>25</v>
      </c>
      <c r="E2086" s="1" t="s">
        <v>17</v>
      </c>
      <c r="F2086" s="1">
        <v>7.8</v>
      </c>
      <c r="G2086" s="1" t="s">
        <v>7695</v>
      </c>
      <c r="H2086" s="1" t="s">
        <v>19</v>
      </c>
      <c r="K2086" s="1" t="s">
        <v>35532</v>
      </c>
      <c r="L2086" s="1">
        <v>6.7</v>
      </c>
      <c r="O2086" s="7">
        <v>43530</v>
      </c>
      <c r="P2086" s="5">
        <v>43805</v>
      </c>
      <c r="Q2086" s="1">
        <v>1151</v>
      </c>
    </row>
    <row r="2087" spans="1:17" ht="15.75" customHeight="1" x14ac:dyDescent="0.2">
      <c r="A2087" s="9" t="s">
        <v>7696</v>
      </c>
      <c r="B2087" s="1" t="s">
        <v>232</v>
      </c>
      <c r="C2087" s="1" t="s">
        <v>6960</v>
      </c>
      <c r="D2087" s="1" t="s">
        <v>189</v>
      </c>
      <c r="E2087" s="1" t="s">
        <v>26</v>
      </c>
      <c r="F2087" s="1">
        <v>8.3000000000000007</v>
      </c>
      <c r="G2087" s="1" t="s">
        <v>105</v>
      </c>
      <c r="H2087" s="1" t="s">
        <v>28</v>
      </c>
      <c r="I2087" s="1" t="s">
        <v>7697</v>
      </c>
      <c r="K2087" s="19" t="s">
        <v>22</v>
      </c>
      <c r="L2087" s="1">
        <v>6.9</v>
      </c>
      <c r="O2087" s="4">
        <v>43719</v>
      </c>
      <c r="P2087" s="5">
        <v>43805</v>
      </c>
      <c r="Q2087" s="1">
        <v>249</v>
      </c>
    </row>
    <row r="2088" spans="1:17" ht="15.75" customHeight="1" x14ac:dyDescent="0.2">
      <c r="A2088" s="9" t="s">
        <v>7698</v>
      </c>
      <c r="B2088" s="1" t="s">
        <v>4507</v>
      </c>
      <c r="C2088" s="1" t="s">
        <v>7699</v>
      </c>
      <c r="D2088" s="1" t="s">
        <v>89</v>
      </c>
      <c r="E2088" s="1" t="s">
        <v>26</v>
      </c>
      <c r="F2088" s="1">
        <v>7.3</v>
      </c>
      <c r="G2088" s="1" t="s">
        <v>7700</v>
      </c>
      <c r="H2088" s="1" t="s">
        <v>28</v>
      </c>
      <c r="I2088" s="1" t="s">
        <v>7701</v>
      </c>
      <c r="J2088" s="1" t="s">
        <v>7702</v>
      </c>
      <c r="K2088" s="1" t="s">
        <v>35532</v>
      </c>
      <c r="L2088" s="1">
        <v>7.5</v>
      </c>
      <c r="O2088" s="7">
        <v>43013</v>
      </c>
      <c r="P2088" s="5">
        <v>43805</v>
      </c>
      <c r="Q2088" s="1">
        <v>2873</v>
      </c>
    </row>
    <row r="2089" spans="1:17" ht="15.75" customHeight="1" x14ac:dyDescent="0.2">
      <c r="A2089" s="9" t="s">
        <v>7703</v>
      </c>
      <c r="B2089" s="1" t="s">
        <v>6959</v>
      </c>
      <c r="C2089" s="1" t="s">
        <v>7704</v>
      </c>
      <c r="D2089" s="1" t="s">
        <v>376</v>
      </c>
      <c r="E2089" s="1" t="s">
        <v>26</v>
      </c>
      <c r="F2089" s="1">
        <v>8.3000000000000007</v>
      </c>
      <c r="G2089" s="1" t="s">
        <v>7705</v>
      </c>
      <c r="H2089" s="1" t="s">
        <v>28</v>
      </c>
      <c r="I2089" s="1" t="s">
        <v>7706</v>
      </c>
      <c r="J2089" s="1" t="s">
        <v>7706</v>
      </c>
      <c r="K2089" s="19" t="s">
        <v>22</v>
      </c>
      <c r="L2089" s="1">
        <v>6.7</v>
      </c>
      <c r="O2089" s="7">
        <v>42951</v>
      </c>
      <c r="P2089" s="5">
        <v>43805</v>
      </c>
      <c r="Q2089" s="1">
        <v>35</v>
      </c>
    </row>
    <row r="2090" spans="1:17" ht="15.75" customHeight="1" x14ac:dyDescent="0.2">
      <c r="A2090" s="9" t="s">
        <v>33530</v>
      </c>
      <c r="B2090" s="1" t="s">
        <v>305</v>
      </c>
      <c r="C2090" s="1" t="s">
        <v>7707</v>
      </c>
      <c r="D2090" s="1" t="s">
        <v>4852</v>
      </c>
      <c r="E2090" s="1" t="s">
        <v>17</v>
      </c>
      <c r="F2090" s="1">
        <v>3.9</v>
      </c>
      <c r="G2090" s="1" t="s">
        <v>7708</v>
      </c>
      <c r="H2090" s="1" t="s">
        <v>19</v>
      </c>
      <c r="J2090" s="1" t="s">
        <v>7709</v>
      </c>
      <c r="K2090" s="1" t="s">
        <v>35533</v>
      </c>
      <c r="L2090" s="1">
        <v>7.7</v>
      </c>
      <c r="O2090" s="7">
        <v>43804</v>
      </c>
      <c r="P2090" s="5">
        <v>43804</v>
      </c>
      <c r="Q2090" s="1">
        <v>10305</v>
      </c>
    </row>
    <row r="2091" spans="1:17" ht="15.75" customHeight="1" x14ac:dyDescent="0.2">
      <c r="A2091" s="9" t="s">
        <v>7710</v>
      </c>
      <c r="B2091" s="1" t="s">
        <v>7711</v>
      </c>
      <c r="C2091" s="1" t="s">
        <v>7712</v>
      </c>
      <c r="D2091" s="1" t="s">
        <v>25</v>
      </c>
      <c r="E2091" s="1" t="s">
        <v>17</v>
      </c>
      <c r="F2091" s="1">
        <v>3</v>
      </c>
      <c r="G2091" s="1" t="s">
        <v>7713</v>
      </c>
      <c r="H2091" s="1" t="s">
        <v>19</v>
      </c>
      <c r="K2091" s="1" t="s">
        <v>35533</v>
      </c>
      <c r="L2091" s="1">
        <v>6.1</v>
      </c>
      <c r="O2091" s="7">
        <v>43804</v>
      </c>
      <c r="P2091" s="5">
        <v>43804</v>
      </c>
      <c r="Q2091" s="1">
        <v>11870</v>
      </c>
    </row>
    <row r="2092" spans="1:17" ht="15.75" customHeight="1" x14ac:dyDescent="0.2">
      <c r="A2092" s="9" t="s">
        <v>33531</v>
      </c>
      <c r="B2092" s="1" t="s">
        <v>744</v>
      </c>
      <c r="C2092" s="1" t="s">
        <v>7714</v>
      </c>
      <c r="D2092" s="1" t="s">
        <v>7715</v>
      </c>
      <c r="E2092" s="1" t="s">
        <v>26</v>
      </c>
      <c r="F2092" s="1">
        <v>1.9</v>
      </c>
      <c r="G2092" s="1" t="s">
        <v>7716</v>
      </c>
      <c r="H2092" s="1" t="s">
        <v>28</v>
      </c>
      <c r="I2092" s="1" t="s">
        <v>1748</v>
      </c>
      <c r="J2092" s="1" t="s">
        <v>7717</v>
      </c>
      <c r="K2092" s="1" t="s">
        <v>35530</v>
      </c>
      <c r="L2092" s="1">
        <v>5.6</v>
      </c>
      <c r="N2092" s="3">
        <v>80001807</v>
      </c>
      <c r="O2092" s="4">
        <v>43630</v>
      </c>
      <c r="P2092" s="5">
        <v>43804</v>
      </c>
      <c r="Q2092" s="1">
        <v>109656</v>
      </c>
    </row>
    <row r="2093" spans="1:17" ht="15.75" customHeight="1" x14ac:dyDescent="0.2">
      <c r="A2093" s="9" t="s">
        <v>33532</v>
      </c>
      <c r="B2093" s="1" t="s">
        <v>7718</v>
      </c>
      <c r="C2093" s="1" t="s">
        <v>7719</v>
      </c>
      <c r="D2093" s="1" t="s">
        <v>25</v>
      </c>
      <c r="E2093" s="1" t="s">
        <v>26</v>
      </c>
      <c r="F2093" s="1">
        <v>2.2000000000000002</v>
      </c>
      <c r="G2093" s="1" t="s">
        <v>957</v>
      </c>
      <c r="H2093" s="1" t="s">
        <v>28</v>
      </c>
      <c r="I2093" s="1" t="s">
        <v>7720</v>
      </c>
      <c r="J2093" s="1" t="s">
        <v>7721</v>
      </c>
      <c r="K2093" s="1" t="s">
        <v>22</v>
      </c>
      <c r="L2093" s="1">
        <v>5.5</v>
      </c>
      <c r="N2093" s="3">
        <v>7518</v>
      </c>
      <c r="O2093" s="4">
        <v>43490</v>
      </c>
      <c r="P2093" s="5">
        <v>43804</v>
      </c>
      <c r="Q2093" s="1">
        <v>12028</v>
      </c>
    </row>
    <row r="2094" spans="1:17" ht="15.75" customHeight="1" x14ac:dyDescent="0.2">
      <c r="A2094" s="9" t="s">
        <v>33533</v>
      </c>
      <c r="B2094" s="1" t="s">
        <v>38</v>
      </c>
      <c r="C2094" s="1" t="s">
        <v>7722</v>
      </c>
      <c r="D2094" s="1" t="s">
        <v>2864</v>
      </c>
      <c r="E2094" s="1" t="s">
        <v>17</v>
      </c>
      <c r="F2094" s="1">
        <v>7.5</v>
      </c>
      <c r="G2094" s="1" t="s">
        <v>7723</v>
      </c>
      <c r="H2094" s="1" t="s">
        <v>19</v>
      </c>
      <c r="I2094" s="1" t="s">
        <v>7724</v>
      </c>
      <c r="J2094" s="1" t="s">
        <v>7725</v>
      </c>
      <c r="K2094" s="1" t="s">
        <v>35531</v>
      </c>
      <c r="L2094" s="1">
        <v>6.6</v>
      </c>
      <c r="M2094" s="1">
        <v>3</v>
      </c>
      <c r="N2094" s="3">
        <v>1714</v>
      </c>
      <c r="O2094" s="7">
        <v>37956</v>
      </c>
      <c r="P2094" s="5">
        <v>43803</v>
      </c>
      <c r="Q2094" s="1">
        <v>346</v>
      </c>
    </row>
    <row r="2095" spans="1:17" ht="15.75" customHeight="1" x14ac:dyDescent="0.2">
      <c r="A2095" s="9" t="s">
        <v>7726</v>
      </c>
      <c r="B2095" s="1" t="s">
        <v>841</v>
      </c>
      <c r="C2095" s="1" t="s">
        <v>7727</v>
      </c>
      <c r="D2095" s="1" t="s">
        <v>4344</v>
      </c>
      <c r="E2095" s="1" t="s">
        <v>26</v>
      </c>
      <c r="F2095" s="1">
        <v>7.4</v>
      </c>
      <c r="G2095" s="1" t="s">
        <v>41</v>
      </c>
      <c r="H2095" s="1" t="s">
        <v>28</v>
      </c>
      <c r="I2095" s="1" t="s">
        <v>7728</v>
      </c>
      <c r="J2095" s="1" t="s">
        <v>7729</v>
      </c>
      <c r="K2095" s="19" t="s">
        <v>22</v>
      </c>
      <c r="L2095" s="1">
        <v>6.9</v>
      </c>
      <c r="O2095" s="7">
        <v>41456</v>
      </c>
      <c r="P2095" s="5">
        <v>43802</v>
      </c>
      <c r="Q2095" s="1">
        <v>1450</v>
      </c>
    </row>
    <row r="2096" spans="1:17" ht="15.75" customHeight="1" x14ac:dyDescent="0.2">
      <c r="A2096" s="9" t="s">
        <v>7730</v>
      </c>
      <c r="B2096" s="1" t="s">
        <v>2640</v>
      </c>
      <c r="C2096" s="1" t="s">
        <v>7731</v>
      </c>
      <c r="D2096" s="1" t="s">
        <v>25</v>
      </c>
      <c r="E2096" s="1" t="s">
        <v>26</v>
      </c>
      <c r="F2096" s="1">
        <v>8</v>
      </c>
      <c r="G2096" s="1" t="s">
        <v>5976</v>
      </c>
      <c r="H2096" s="1" t="s">
        <v>28</v>
      </c>
      <c r="I2096" s="1" t="s">
        <v>7732</v>
      </c>
      <c r="J2096" s="1" t="s">
        <v>7732</v>
      </c>
      <c r="K2096" s="1" t="s">
        <v>35531</v>
      </c>
      <c r="L2096" s="1">
        <v>7</v>
      </c>
      <c r="M2096" s="1">
        <v>1</v>
      </c>
      <c r="O2096" s="7">
        <v>43623</v>
      </c>
      <c r="P2096" s="5">
        <v>43802</v>
      </c>
      <c r="Q2096" s="1">
        <v>1849</v>
      </c>
    </row>
    <row r="2097" spans="1:17" ht="15.75" customHeight="1" x14ac:dyDescent="0.2">
      <c r="A2097" s="9" t="s">
        <v>7733</v>
      </c>
      <c r="B2097" s="1" t="s">
        <v>7136</v>
      </c>
      <c r="C2097" s="1" t="s">
        <v>7734</v>
      </c>
      <c r="D2097" s="1" t="s">
        <v>25</v>
      </c>
      <c r="E2097" s="1" t="s">
        <v>17</v>
      </c>
      <c r="F2097" s="1">
        <v>8.9</v>
      </c>
      <c r="G2097" s="1" t="s">
        <v>651</v>
      </c>
      <c r="H2097" s="1" t="s">
        <v>19</v>
      </c>
      <c r="K2097" s="19" t="s">
        <v>22</v>
      </c>
      <c r="L2097" s="1">
        <v>8.6999999999999993</v>
      </c>
      <c r="O2097" s="4">
        <v>42821</v>
      </c>
      <c r="P2097" s="5">
        <v>43800</v>
      </c>
      <c r="Q2097" s="1">
        <v>899</v>
      </c>
    </row>
    <row r="2098" spans="1:17" ht="15.75" customHeight="1" x14ac:dyDescent="0.2">
      <c r="A2098" s="9" t="s">
        <v>33534</v>
      </c>
      <c r="B2098" s="1" t="s">
        <v>7735</v>
      </c>
      <c r="C2098" s="1" t="s">
        <v>7736</v>
      </c>
      <c r="D2098" s="1" t="s">
        <v>7737</v>
      </c>
      <c r="E2098" s="1" t="s">
        <v>26</v>
      </c>
      <c r="F2098" s="1">
        <v>4.2</v>
      </c>
      <c r="G2098" s="1" t="s">
        <v>1929</v>
      </c>
      <c r="H2098" s="1" t="s">
        <v>35</v>
      </c>
      <c r="I2098" s="1" t="s">
        <v>7738</v>
      </c>
      <c r="J2098" s="1" t="s">
        <v>7739</v>
      </c>
      <c r="K2098" s="1" t="s">
        <v>22</v>
      </c>
      <c r="L2098" s="1">
        <v>7.3</v>
      </c>
      <c r="M2098" s="1">
        <v>137</v>
      </c>
      <c r="N2098" s="3">
        <v>63859435</v>
      </c>
      <c r="O2098" s="4">
        <v>43091</v>
      </c>
      <c r="P2098" s="5">
        <v>43800</v>
      </c>
      <c r="Q2098" s="1">
        <v>372534</v>
      </c>
    </row>
    <row r="2099" spans="1:17" ht="15.75" customHeight="1" x14ac:dyDescent="0.2">
      <c r="A2099" s="9" t="s">
        <v>7740</v>
      </c>
      <c r="B2099" s="1" t="s">
        <v>7741</v>
      </c>
      <c r="C2099" s="1" t="s">
        <v>7742</v>
      </c>
      <c r="D2099" s="1" t="s">
        <v>25</v>
      </c>
      <c r="E2099" s="1" t="s">
        <v>26</v>
      </c>
      <c r="F2099" s="1">
        <v>3</v>
      </c>
      <c r="G2099" s="1" t="s">
        <v>1929</v>
      </c>
      <c r="H2099" s="1" t="s">
        <v>28</v>
      </c>
      <c r="I2099" s="1" t="s">
        <v>7743</v>
      </c>
      <c r="J2099" s="1" t="s">
        <v>7744</v>
      </c>
      <c r="K2099" s="1" t="s">
        <v>35531</v>
      </c>
      <c r="L2099" s="1">
        <v>7.6</v>
      </c>
      <c r="M2099" s="1">
        <v>18</v>
      </c>
      <c r="N2099" s="3">
        <v>174340174</v>
      </c>
      <c r="O2099" s="4">
        <v>43089</v>
      </c>
      <c r="P2099" s="5">
        <v>43800</v>
      </c>
      <c r="Q2099" s="1">
        <v>241486</v>
      </c>
    </row>
    <row r="2100" spans="1:17" ht="15.75" customHeight="1" x14ac:dyDescent="0.2">
      <c r="A2100" s="9" t="s">
        <v>33535</v>
      </c>
      <c r="B2100" s="1" t="s">
        <v>7745</v>
      </c>
      <c r="C2100" s="1" t="s">
        <v>7746</v>
      </c>
      <c r="D2100" s="1" t="s">
        <v>25</v>
      </c>
      <c r="E2100" s="1" t="s">
        <v>26</v>
      </c>
      <c r="F2100" s="1">
        <v>3</v>
      </c>
      <c r="G2100" s="1" t="s">
        <v>7747</v>
      </c>
      <c r="H2100" s="1" t="s">
        <v>28</v>
      </c>
      <c r="I2100" s="1" t="s">
        <v>7748</v>
      </c>
      <c r="J2100" s="1" t="s">
        <v>7749</v>
      </c>
      <c r="K2100" s="1" t="s">
        <v>35531</v>
      </c>
      <c r="L2100" s="1">
        <v>6.1</v>
      </c>
      <c r="M2100" s="1">
        <v>1</v>
      </c>
      <c r="N2100" s="3">
        <v>68549695</v>
      </c>
      <c r="O2100" s="4">
        <v>43364</v>
      </c>
      <c r="P2100" s="5">
        <v>43800</v>
      </c>
      <c r="Q2100" s="1">
        <v>45818</v>
      </c>
    </row>
    <row r="2101" spans="1:17" ht="15.75" customHeight="1" x14ac:dyDescent="0.2">
      <c r="A2101" s="9" t="s">
        <v>33536</v>
      </c>
      <c r="B2101" s="1" t="s">
        <v>6651</v>
      </c>
      <c r="C2101" s="1" t="s">
        <v>7750</v>
      </c>
      <c r="D2101" s="1" t="s">
        <v>25</v>
      </c>
      <c r="E2101" s="1" t="s">
        <v>26</v>
      </c>
      <c r="F2101" s="1">
        <v>3.4</v>
      </c>
      <c r="G2101" s="1" t="s">
        <v>141</v>
      </c>
      <c r="H2101" s="1" t="s">
        <v>28</v>
      </c>
      <c r="I2101" s="1" t="s">
        <v>7751</v>
      </c>
      <c r="J2101" s="1" t="s">
        <v>7752</v>
      </c>
      <c r="K2101" s="1" t="s">
        <v>22</v>
      </c>
      <c r="L2101" s="1">
        <v>5.6</v>
      </c>
      <c r="M2101" s="1">
        <v>2</v>
      </c>
      <c r="N2101" s="3">
        <v>21072</v>
      </c>
      <c r="O2101" s="4">
        <v>43522</v>
      </c>
      <c r="P2101" s="5">
        <v>43800</v>
      </c>
      <c r="Q2101" s="1">
        <v>15874</v>
      </c>
    </row>
    <row r="2102" spans="1:17" ht="15.75" customHeight="1" x14ac:dyDescent="0.2">
      <c r="A2102" s="9" t="s">
        <v>7753</v>
      </c>
      <c r="B2102" s="1" t="s">
        <v>7754</v>
      </c>
      <c r="C2102" s="1" t="s">
        <v>7755</v>
      </c>
      <c r="D2102" s="1" t="s">
        <v>25</v>
      </c>
      <c r="E2102" s="1" t="s">
        <v>26</v>
      </c>
      <c r="F2102" s="1">
        <v>3.8</v>
      </c>
      <c r="G2102" s="1" t="s">
        <v>6738</v>
      </c>
      <c r="H2102" s="1" t="s">
        <v>28</v>
      </c>
      <c r="I2102" s="1" t="s">
        <v>7756</v>
      </c>
      <c r="J2102" s="1" t="s">
        <v>7757</v>
      </c>
      <c r="K2102" s="1" t="s">
        <v>22</v>
      </c>
      <c r="L2102" s="1">
        <v>6.7</v>
      </c>
      <c r="M2102" s="1">
        <v>1</v>
      </c>
      <c r="N2102" s="3">
        <v>1633208</v>
      </c>
      <c r="O2102" s="4">
        <v>43420</v>
      </c>
      <c r="P2102" s="5">
        <v>43800</v>
      </c>
      <c r="Q2102" s="1">
        <v>16711</v>
      </c>
    </row>
    <row r="2103" spans="1:17" ht="15.75" customHeight="1" x14ac:dyDescent="0.2">
      <c r="A2103" s="9" t="s">
        <v>7758</v>
      </c>
      <c r="B2103" s="1" t="s">
        <v>311</v>
      </c>
      <c r="C2103" s="1" t="s">
        <v>7759</v>
      </c>
      <c r="E2103" s="1" t="s">
        <v>17</v>
      </c>
      <c r="F2103" s="1">
        <v>8.8000000000000007</v>
      </c>
      <c r="G2103" s="1" t="s">
        <v>1929</v>
      </c>
      <c r="H2103" s="1" t="s">
        <v>19</v>
      </c>
      <c r="K2103" s="19" t="s">
        <v>22</v>
      </c>
      <c r="L2103" s="1">
        <v>7.6</v>
      </c>
      <c r="P2103" s="5">
        <v>43800</v>
      </c>
      <c r="Q2103" s="1">
        <v>16</v>
      </c>
    </row>
    <row r="2104" spans="1:17" ht="15.75" customHeight="1" x14ac:dyDescent="0.2">
      <c r="A2104" s="9" t="s">
        <v>7760</v>
      </c>
      <c r="B2104" s="1" t="s">
        <v>7761</v>
      </c>
      <c r="C2104" s="1" t="s">
        <v>7762</v>
      </c>
      <c r="D2104" s="1" t="s">
        <v>89</v>
      </c>
      <c r="E2104" s="1" t="s">
        <v>17</v>
      </c>
      <c r="F2104" s="1">
        <v>8.6</v>
      </c>
      <c r="G2104" s="1" t="s">
        <v>1929</v>
      </c>
      <c r="H2104" s="1" t="s">
        <v>19</v>
      </c>
      <c r="J2104" s="1" t="s">
        <v>7763</v>
      </c>
      <c r="K2104" s="19" t="s">
        <v>22</v>
      </c>
      <c r="L2104" s="1">
        <v>7.5</v>
      </c>
      <c r="O2104" s="7">
        <v>41886</v>
      </c>
      <c r="P2104" s="5">
        <v>43800</v>
      </c>
      <c r="Q2104" s="1">
        <v>287</v>
      </c>
    </row>
    <row r="2105" spans="1:17" ht="15.75" customHeight="1" x14ac:dyDescent="0.2">
      <c r="A2105" s="9" t="s">
        <v>7764</v>
      </c>
      <c r="B2105" s="1" t="s">
        <v>5653</v>
      </c>
      <c r="C2105" s="1" t="s">
        <v>7765</v>
      </c>
      <c r="D2105" s="1" t="s">
        <v>552</v>
      </c>
      <c r="E2105" s="1" t="s">
        <v>17</v>
      </c>
      <c r="F2105" s="1">
        <v>8.4</v>
      </c>
      <c r="G2105" s="1" t="s">
        <v>7766</v>
      </c>
      <c r="H2105" s="1" t="s">
        <v>19</v>
      </c>
      <c r="K2105" s="19" t="s">
        <v>22</v>
      </c>
      <c r="L2105" s="1">
        <v>7.1</v>
      </c>
      <c r="O2105" s="7">
        <v>42310</v>
      </c>
      <c r="P2105" s="5">
        <v>43800</v>
      </c>
      <c r="Q2105" s="1">
        <v>311</v>
      </c>
    </row>
    <row r="2106" spans="1:17" ht="15.75" customHeight="1" x14ac:dyDescent="0.2">
      <c r="A2106" s="9" t="s">
        <v>33537</v>
      </c>
      <c r="B2106" s="1" t="s">
        <v>991</v>
      </c>
      <c r="C2106" s="1" t="s">
        <v>7767</v>
      </c>
      <c r="D2106" s="1" t="s">
        <v>7768</v>
      </c>
      <c r="E2106" s="1" t="s">
        <v>26</v>
      </c>
      <c r="F2106" s="1">
        <v>8.3000000000000007</v>
      </c>
      <c r="G2106" s="1" t="s">
        <v>1459</v>
      </c>
      <c r="H2106" s="1" t="s">
        <v>28</v>
      </c>
      <c r="I2106" s="1" t="s">
        <v>7769</v>
      </c>
      <c r="J2106" s="1" t="s">
        <v>7770</v>
      </c>
      <c r="K2106" s="19" t="s">
        <v>22</v>
      </c>
      <c r="L2106" s="1">
        <v>6.6</v>
      </c>
      <c r="M2106" s="1">
        <v>5</v>
      </c>
      <c r="O2106" s="4">
        <v>42852</v>
      </c>
      <c r="P2106" s="5">
        <v>43800</v>
      </c>
      <c r="Q2106" s="1">
        <v>54</v>
      </c>
    </row>
    <row r="2107" spans="1:17" ht="15.75" customHeight="1" x14ac:dyDescent="0.2">
      <c r="A2107" s="9" t="s">
        <v>7771</v>
      </c>
      <c r="B2107" s="1" t="s">
        <v>761</v>
      </c>
      <c r="C2107" s="1" t="s">
        <v>7772</v>
      </c>
      <c r="D2107" s="1" t="s">
        <v>7773</v>
      </c>
      <c r="E2107" s="1" t="s">
        <v>26</v>
      </c>
      <c r="F2107" s="1">
        <v>7.7</v>
      </c>
      <c r="G2107" s="1" t="s">
        <v>1459</v>
      </c>
      <c r="H2107" s="1" t="s">
        <v>28</v>
      </c>
      <c r="I2107" s="1" t="s">
        <v>7774</v>
      </c>
      <c r="J2107" s="1" t="s">
        <v>7775</v>
      </c>
      <c r="K2107" s="1" t="s">
        <v>35531</v>
      </c>
      <c r="L2107" s="1">
        <v>7.3</v>
      </c>
      <c r="O2107" s="7">
        <v>39786</v>
      </c>
      <c r="P2107" s="5">
        <v>43800</v>
      </c>
      <c r="Q2107" s="1">
        <v>2122</v>
      </c>
    </row>
    <row r="2108" spans="1:17" ht="15.75" customHeight="1" x14ac:dyDescent="0.2">
      <c r="A2108" s="9" t="s">
        <v>33538</v>
      </c>
      <c r="B2108" s="1" t="s">
        <v>23</v>
      </c>
      <c r="C2108" s="1" t="s">
        <v>7776</v>
      </c>
      <c r="D2108" s="1" t="s">
        <v>2939</v>
      </c>
      <c r="E2108" s="1" t="s">
        <v>26</v>
      </c>
      <c r="F2108" s="1">
        <v>7</v>
      </c>
      <c r="G2108" s="1" t="s">
        <v>1459</v>
      </c>
      <c r="H2108" s="1" t="s">
        <v>28</v>
      </c>
      <c r="I2108" s="1" t="s">
        <v>7774</v>
      </c>
      <c r="J2108" s="1" t="s">
        <v>7777</v>
      </c>
      <c r="K2108" s="1" t="s">
        <v>35531</v>
      </c>
      <c r="L2108" s="1">
        <v>6.3</v>
      </c>
      <c r="M2108" s="1">
        <v>2</v>
      </c>
      <c r="O2108" s="7">
        <v>38694</v>
      </c>
      <c r="P2108" s="5">
        <v>43800</v>
      </c>
      <c r="Q2108" s="1">
        <v>2982</v>
      </c>
    </row>
    <row r="2109" spans="1:17" ht="15.75" customHeight="1" x14ac:dyDescent="0.2">
      <c r="A2109" s="9" t="s">
        <v>7778</v>
      </c>
      <c r="B2109" s="1" t="s">
        <v>2688</v>
      </c>
      <c r="C2109" s="1" t="s">
        <v>7779</v>
      </c>
      <c r="D2109" s="1" t="s">
        <v>7780</v>
      </c>
      <c r="E2109" s="1" t="s">
        <v>26</v>
      </c>
      <c r="F2109" s="1">
        <v>2.8</v>
      </c>
      <c r="G2109" s="1" t="s">
        <v>7781</v>
      </c>
      <c r="H2109" s="1" t="s">
        <v>35</v>
      </c>
      <c r="I2109" s="1" t="s">
        <v>7782</v>
      </c>
      <c r="J2109" s="1" t="s">
        <v>7783</v>
      </c>
      <c r="K2109" s="1" t="s">
        <v>22</v>
      </c>
      <c r="L2109" s="1">
        <v>6.6</v>
      </c>
      <c r="N2109" s="3">
        <v>45819713</v>
      </c>
      <c r="O2109" s="4">
        <v>43119</v>
      </c>
      <c r="P2109" s="5">
        <v>43800</v>
      </c>
      <c r="Q2109" s="1">
        <v>68311</v>
      </c>
    </row>
    <row r="2110" spans="1:17" ht="15.75" customHeight="1" x14ac:dyDescent="0.2">
      <c r="A2110" s="9" t="s">
        <v>7784</v>
      </c>
      <c r="B2110" s="1" t="s">
        <v>7785</v>
      </c>
      <c r="C2110" s="1" t="s">
        <v>7786</v>
      </c>
      <c r="D2110" s="1" t="s">
        <v>25</v>
      </c>
      <c r="E2110" s="1" t="s">
        <v>26</v>
      </c>
      <c r="F2110" s="1">
        <v>3</v>
      </c>
      <c r="G2110" s="1" t="s">
        <v>7787</v>
      </c>
      <c r="H2110" s="1" t="s">
        <v>35</v>
      </c>
      <c r="I2110" s="1" t="s">
        <v>6156</v>
      </c>
      <c r="J2110" s="1" t="s">
        <v>7788</v>
      </c>
      <c r="K2110" s="1" t="s">
        <v>22</v>
      </c>
      <c r="L2110" s="1">
        <v>6.8</v>
      </c>
      <c r="N2110" s="3">
        <v>33447612</v>
      </c>
      <c r="O2110" s="4">
        <v>35349</v>
      </c>
      <c r="P2110" s="5">
        <v>43800</v>
      </c>
      <c r="Q2110" s="1">
        <v>73758</v>
      </c>
    </row>
    <row r="2111" spans="1:17" ht="15.75" customHeight="1" x14ac:dyDescent="0.2">
      <c r="A2111" s="9" t="s">
        <v>7789</v>
      </c>
      <c r="B2111" s="1" t="s">
        <v>69</v>
      </c>
      <c r="C2111" s="1" t="s">
        <v>7790</v>
      </c>
      <c r="D2111" s="1" t="s">
        <v>189</v>
      </c>
      <c r="E2111" s="1" t="s">
        <v>17</v>
      </c>
      <c r="F2111" s="1">
        <v>8.5</v>
      </c>
      <c r="G2111" s="1" t="s">
        <v>7791</v>
      </c>
      <c r="H2111" s="1" t="s">
        <v>19</v>
      </c>
      <c r="J2111" s="1" t="s">
        <v>7792</v>
      </c>
      <c r="K2111" s="19" t="s">
        <v>22</v>
      </c>
      <c r="L2111" s="1">
        <v>7.4</v>
      </c>
      <c r="M2111" s="1">
        <v>2</v>
      </c>
      <c r="O2111" s="4">
        <v>43215</v>
      </c>
      <c r="P2111" s="5">
        <v>43800</v>
      </c>
      <c r="Q2111" s="1">
        <v>489</v>
      </c>
    </row>
    <row r="2112" spans="1:17" ht="15.75" customHeight="1" x14ac:dyDescent="0.2">
      <c r="A2112" s="9" t="s">
        <v>7793</v>
      </c>
      <c r="B2112" s="1" t="s">
        <v>2640</v>
      </c>
      <c r="C2112" s="1" t="s">
        <v>7794</v>
      </c>
      <c r="D2112" s="1" t="s">
        <v>34</v>
      </c>
      <c r="E2112" s="1" t="s">
        <v>26</v>
      </c>
      <c r="F2112" s="1">
        <v>8.3000000000000007</v>
      </c>
      <c r="G2112" s="1" t="s">
        <v>7795</v>
      </c>
      <c r="H2112" s="1" t="s">
        <v>28</v>
      </c>
      <c r="I2112" s="1" t="s">
        <v>7796</v>
      </c>
      <c r="J2112" s="1" t="s">
        <v>7797</v>
      </c>
      <c r="K2112" s="19" t="s">
        <v>22</v>
      </c>
      <c r="L2112" s="1">
        <v>6.6</v>
      </c>
      <c r="O2112" s="4">
        <v>43692</v>
      </c>
      <c r="P2112" s="5">
        <v>43800</v>
      </c>
      <c r="Q2112" s="1">
        <v>38</v>
      </c>
    </row>
    <row r="2113" spans="1:17" ht="15.75" customHeight="1" x14ac:dyDescent="0.2">
      <c r="A2113" s="9" t="s">
        <v>33539</v>
      </c>
      <c r="B2113" s="1" t="s">
        <v>1529</v>
      </c>
      <c r="C2113" s="1" t="s">
        <v>7798</v>
      </c>
      <c r="E2113" s="1" t="s">
        <v>26</v>
      </c>
      <c r="F2113" s="1">
        <v>8.3000000000000007</v>
      </c>
      <c r="G2113" s="1" t="s">
        <v>7799</v>
      </c>
      <c r="H2113" s="1" t="s">
        <v>28</v>
      </c>
      <c r="I2113" s="1" t="s">
        <v>7800</v>
      </c>
      <c r="J2113" s="1" t="s">
        <v>7801</v>
      </c>
      <c r="K2113" s="19" t="s">
        <v>22</v>
      </c>
      <c r="L2113" s="1">
        <v>6.6</v>
      </c>
      <c r="O2113" s="7">
        <v>43800</v>
      </c>
      <c r="P2113" s="5">
        <v>43800</v>
      </c>
      <c r="Q2113" s="1">
        <v>913</v>
      </c>
    </row>
    <row r="2114" spans="1:17" ht="15.75" customHeight="1" x14ac:dyDescent="0.2">
      <c r="A2114" s="9" t="s">
        <v>7802</v>
      </c>
      <c r="B2114" s="1" t="s">
        <v>673</v>
      </c>
      <c r="C2114" s="1" t="s">
        <v>7803</v>
      </c>
      <c r="D2114" s="1" t="s">
        <v>7804</v>
      </c>
      <c r="E2114" s="1" t="s">
        <v>26</v>
      </c>
      <c r="F2114" s="1">
        <v>7.5</v>
      </c>
      <c r="G2114" s="1" t="s">
        <v>7805</v>
      </c>
      <c r="H2114" s="1" t="s">
        <v>35</v>
      </c>
      <c r="I2114" s="1" t="s">
        <v>7806</v>
      </c>
      <c r="J2114" s="1" t="s">
        <v>7807</v>
      </c>
      <c r="K2114" s="19" t="s">
        <v>22</v>
      </c>
      <c r="L2114" s="1">
        <v>6.6</v>
      </c>
      <c r="O2114" s="4">
        <v>42811</v>
      </c>
      <c r="P2114" s="5">
        <v>43800</v>
      </c>
      <c r="Q2114" s="1">
        <v>231</v>
      </c>
    </row>
    <row r="2115" spans="1:17" ht="15.75" customHeight="1" x14ac:dyDescent="0.2">
      <c r="A2115" s="9" t="s">
        <v>7808</v>
      </c>
      <c r="B2115" s="1" t="s">
        <v>102</v>
      </c>
      <c r="C2115" s="1" t="s">
        <v>7809</v>
      </c>
      <c r="D2115" s="1" t="s">
        <v>7804</v>
      </c>
      <c r="E2115" s="1" t="s">
        <v>26</v>
      </c>
      <c r="F2115" s="1">
        <v>8.1</v>
      </c>
      <c r="G2115" s="1" t="s">
        <v>7810</v>
      </c>
      <c r="H2115" s="1" t="s">
        <v>35</v>
      </c>
      <c r="I2115" s="1" t="s">
        <v>7811</v>
      </c>
      <c r="J2115" s="1" t="s">
        <v>7811</v>
      </c>
      <c r="K2115" s="1" t="s">
        <v>35531</v>
      </c>
      <c r="L2115" s="1">
        <v>8.4</v>
      </c>
      <c r="M2115" s="1">
        <v>2</v>
      </c>
      <c r="O2115" s="4">
        <v>43364</v>
      </c>
      <c r="P2115" s="5">
        <v>43800</v>
      </c>
      <c r="Q2115" s="1">
        <v>2252</v>
      </c>
    </row>
    <row r="2116" spans="1:17" ht="15.75" customHeight="1" x14ac:dyDescent="0.2">
      <c r="A2116" s="9" t="s">
        <v>33540</v>
      </c>
      <c r="B2116" s="1" t="s">
        <v>311</v>
      </c>
      <c r="C2116" s="1" t="s">
        <v>7812</v>
      </c>
      <c r="D2116" s="1" t="s">
        <v>2021</v>
      </c>
      <c r="E2116" s="1" t="s">
        <v>17</v>
      </c>
      <c r="F2116" s="1">
        <v>8.8000000000000007</v>
      </c>
      <c r="G2116" s="1" t="s">
        <v>7813</v>
      </c>
      <c r="H2116" s="1" t="s">
        <v>19</v>
      </c>
      <c r="K2116" s="19" t="s">
        <v>22</v>
      </c>
      <c r="L2116" s="1">
        <v>7.7</v>
      </c>
      <c r="O2116" s="7">
        <v>42618</v>
      </c>
      <c r="P2116" s="5">
        <v>43800</v>
      </c>
      <c r="Q2116" s="1">
        <v>7</v>
      </c>
    </row>
    <row r="2117" spans="1:17" ht="15.75" customHeight="1" x14ac:dyDescent="0.2">
      <c r="A2117" s="9" t="s">
        <v>7814</v>
      </c>
      <c r="B2117" s="1" t="s">
        <v>139</v>
      </c>
      <c r="C2117" s="1" t="s">
        <v>7815</v>
      </c>
      <c r="D2117" s="1" t="s">
        <v>461</v>
      </c>
      <c r="E2117" s="1" t="s">
        <v>26</v>
      </c>
      <c r="F2117" s="1">
        <v>5.5</v>
      </c>
      <c r="G2117" s="1" t="s">
        <v>714</v>
      </c>
      <c r="H2117" s="1" t="s">
        <v>35</v>
      </c>
      <c r="I2117" s="1" t="s">
        <v>158</v>
      </c>
      <c r="J2117" s="1" t="s">
        <v>7816</v>
      </c>
      <c r="K2117" s="19" t="s">
        <v>22</v>
      </c>
      <c r="L2117" s="1">
        <v>6.7</v>
      </c>
      <c r="M2117" s="1">
        <v>7</v>
      </c>
      <c r="O2117" s="4">
        <v>43728</v>
      </c>
      <c r="P2117" s="5">
        <v>43799</v>
      </c>
      <c r="Q2117" s="1">
        <v>4789</v>
      </c>
    </row>
    <row r="2118" spans="1:17" ht="15.75" customHeight="1" x14ac:dyDescent="0.2">
      <c r="A2118" s="9" t="s">
        <v>7817</v>
      </c>
      <c r="B2118" s="1" t="s">
        <v>1013</v>
      </c>
      <c r="C2118" s="1" t="s">
        <v>1245</v>
      </c>
      <c r="D2118" s="1" t="s">
        <v>7818</v>
      </c>
      <c r="E2118" s="1" t="s">
        <v>17</v>
      </c>
      <c r="F2118" s="1">
        <v>6.6</v>
      </c>
      <c r="G2118" s="1" t="s">
        <v>7819</v>
      </c>
      <c r="H2118" s="1" t="s">
        <v>19</v>
      </c>
      <c r="I2118" s="1" t="s">
        <v>7820</v>
      </c>
      <c r="J2118" s="1" t="s">
        <v>7821</v>
      </c>
      <c r="K2118" s="1" t="s">
        <v>35535</v>
      </c>
      <c r="L2118" s="1">
        <v>6.8</v>
      </c>
      <c r="O2118" s="4">
        <v>43512</v>
      </c>
      <c r="P2118" s="5">
        <v>43798</v>
      </c>
      <c r="Q2118" s="1">
        <v>1296</v>
      </c>
    </row>
    <row r="2119" spans="1:17" ht="15.75" customHeight="1" x14ac:dyDescent="0.2">
      <c r="A2119" s="9" t="s">
        <v>7822</v>
      </c>
      <c r="B2119" s="1" t="s">
        <v>517</v>
      </c>
      <c r="C2119" s="1" t="s">
        <v>7823</v>
      </c>
      <c r="D2119" s="1" t="s">
        <v>110</v>
      </c>
      <c r="E2119" s="1" t="s">
        <v>26</v>
      </c>
      <c r="F2119" s="1">
        <v>4.2</v>
      </c>
      <c r="G2119" s="1" t="s">
        <v>7824</v>
      </c>
      <c r="H2119" s="1" t="s">
        <v>28</v>
      </c>
      <c r="I2119" s="1" t="s">
        <v>7825</v>
      </c>
      <c r="J2119" s="1" t="s">
        <v>7826</v>
      </c>
      <c r="K2119" s="1" t="s">
        <v>35533</v>
      </c>
      <c r="L2119" s="1">
        <v>7.6</v>
      </c>
      <c r="M2119" s="1">
        <v>31</v>
      </c>
      <c r="O2119" s="4">
        <v>43784</v>
      </c>
      <c r="P2119" s="5">
        <v>43798</v>
      </c>
      <c r="Q2119" s="1">
        <v>26940</v>
      </c>
    </row>
    <row r="2120" spans="1:17" ht="15.75" customHeight="1" x14ac:dyDescent="0.2">
      <c r="A2120" s="9" t="s">
        <v>7827</v>
      </c>
      <c r="B2120" s="1" t="s">
        <v>2809</v>
      </c>
      <c r="C2120" s="1" t="s">
        <v>7828</v>
      </c>
      <c r="D2120" s="1" t="s">
        <v>7829</v>
      </c>
      <c r="E2120" s="1" t="s">
        <v>26</v>
      </c>
      <c r="F2120" s="1">
        <v>4.8</v>
      </c>
      <c r="G2120" s="1" t="s">
        <v>7830</v>
      </c>
      <c r="H2120" s="1" t="s">
        <v>28</v>
      </c>
      <c r="I2120" s="1" t="s">
        <v>7831</v>
      </c>
      <c r="J2120" s="1" t="s">
        <v>7832</v>
      </c>
      <c r="K2120" s="1" t="s">
        <v>35532</v>
      </c>
      <c r="L2120" s="1">
        <v>6.7</v>
      </c>
      <c r="M2120" s="1">
        <v>14</v>
      </c>
      <c r="O2120" s="4">
        <v>43798</v>
      </c>
      <c r="P2120" s="5">
        <v>43798</v>
      </c>
      <c r="Q2120" s="1">
        <v>7962</v>
      </c>
    </row>
    <row r="2121" spans="1:17" ht="15.75" customHeight="1" x14ac:dyDescent="0.2">
      <c r="A2121" s="9" t="s">
        <v>7833</v>
      </c>
      <c r="B2121" s="1" t="s">
        <v>1298</v>
      </c>
      <c r="C2121" s="1" t="s">
        <v>7834</v>
      </c>
      <c r="D2121" s="1" t="s">
        <v>25</v>
      </c>
      <c r="E2121" s="1" t="s">
        <v>17</v>
      </c>
      <c r="F2121" s="1">
        <v>8.1999999999999993</v>
      </c>
      <c r="G2121" s="1" t="s">
        <v>7835</v>
      </c>
      <c r="H2121" s="1" t="s">
        <v>19</v>
      </c>
      <c r="K2121" s="1" t="s">
        <v>35537</v>
      </c>
      <c r="L2121" s="1">
        <v>6.9</v>
      </c>
      <c r="O2121" s="4">
        <v>43798</v>
      </c>
      <c r="P2121" s="5">
        <v>43798</v>
      </c>
      <c r="Q2121" s="1">
        <v>431</v>
      </c>
    </row>
    <row r="2122" spans="1:17" ht="15.75" customHeight="1" x14ac:dyDescent="0.2">
      <c r="A2122" s="9" t="s">
        <v>7836</v>
      </c>
      <c r="B2122" s="1" t="s">
        <v>192</v>
      </c>
      <c r="C2122" s="1" t="s">
        <v>7837</v>
      </c>
      <c r="D2122" s="1" t="s">
        <v>25</v>
      </c>
      <c r="E2122" s="1" t="s">
        <v>17</v>
      </c>
      <c r="F2122" s="1">
        <v>7.5</v>
      </c>
      <c r="G2122" s="1" t="s">
        <v>7838</v>
      </c>
      <c r="H2122" s="1" t="s">
        <v>19</v>
      </c>
      <c r="J2122" s="1" t="s">
        <v>2208</v>
      </c>
      <c r="K2122" s="1" t="s">
        <v>35533</v>
      </c>
      <c r="L2122" s="1">
        <v>7.8</v>
      </c>
      <c r="P2122" s="5">
        <v>43798</v>
      </c>
      <c r="Q2122" s="1">
        <v>2844</v>
      </c>
    </row>
    <row r="2123" spans="1:17" ht="15.75" customHeight="1" x14ac:dyDescent="0.2">
      <c r="A2123" s="9" t="s">
        <v>7839</v>
      </c>
      <c r="B2123" s="1" t="s">
        <v>94</v>
      </c>
      <c r="C2123" s="1" t="s">
        <v>7840</v>
      </c>
      <c r="D2123" s="1" t="s">
        <v>552</v>
      </c>
      <c r="E2123" s="1" t="s">
        <v>26</v>
      </c>
      <c r="F2123" s="1">
        <v>4.3</v>
      </c>
      <c r="G2123" s="1" t="s">
        <v>41</v>
      </c>
      <c r="H2123" s="1" t="s">
        <v>28</v>
      </c>
      <c r="I2123" s="1" t="s">
        <v>7841</v>
      </c>
      <c r="J2123" s="1" t="s">
        <v>7842</v>
      </c>
      <c r="K2123" s="1" t="s">
        <v>22</v>
      </c>
      <c r="L2123" s="1">
        <v>8.6</v>
      </c>
      <c r="M2123" s="1">
        <v>75</v>
      </c>
      <c r="N2123" s="3">
        <v>7564459</v>
      </c>
      <c r="O2123" s="4">
        <v>38030</v>
      </c>
      <c r="P2123" s="5">
        <v>43798</v>
      </c>
      <c r="Q2123" s="1">
        <v>700405</v>
      </c>
    </row>
    <row r="2124" spans="1:17" ht="15.75" customHeight="1" x14ac:dyDescent="0.2">
      <c r="A2124" s="9" t="s">
        <v>7843</v>
      </c>
      <c r="B2124" s="1" t="s">
        <v>841</v>
      </c>
      <c r="C2124" s="1" t="s">
        <v>7844</v>
      </c>
      <c r="D2124" s="1" t="s">
        <v>228</v>
      </c>
      <c r="E2124" s="1" t="s">
        <v>26</v>
      </c>
      <c r="F2124" s="1">
        <v>3.4</v>
      </c>
      <c r="G2124" s="1" t="s">
        <v>1091</v>
      </c>
      <c r="H2124" s="1" t="s">
        <v>35</v>
      </c>
      <c r="I2124" s="1" t="s">
        <v>7845</v>
      </c>
      <c r="J2124" s="1" t="s">
        <v>7845</v>
      </c>
      <c r="K2124" s="1" t="s">
        <v>22</v>
      </c>
      <c r="L2124" s="1">
        <v>6.9</v>
      </c>
      <c r="O2124" s="4">
        <v>43546</v>
      </c>
      <c r="P2124" s="5">
        <v>43798</v>
      </c>
      <c r="Q2124" s="1">
        <v>38483</v>
      </c>
    </row>
    <row r="2125" spans="1:17" ht="15.75" customHeight="1" x14ac:dyDescent="0.2">
      <c r="A2125" s="9" t="s">
        <v>7846</v>
      </c>
      <c r="B2125" s="1" t="s">
        <v>244</v>
      </c>
      <c r="C2125" s="1" t="s">
        <v>7847</v>
      </c>
      <c r="D2125" s="1" t="s">
        <v>7848</v>
      </c>
      <c r="E2125" s="1" t="s">
        <v>26</v>
      </c>
      <c r="F2125" s="1">
        <v>8</v>
      </c>
      <c r="G2125" s="1" t="s">
        <v>7849</v>
      </c>
      <c r="H2125" s="1" t="s">
        <v>28</v>
      </c>
      <c r="I2125" s="1" t="s">
        <v>7850</v>
      </c>
      <c r="J2125" s="1" t="s">
        <v>7851</v>
      </c>
      <c r="K2125" s="19" t="s">
        <v>22</v>
      </c>
      <c r="L2125" s="1">
        <v>6.3</v>
      </c>
      <c r="M2125" s="1">
        <v>7</v>
      </c>
      <c r="N2125" s="3">
        <v>670883</v>
      </c>
      <c r="O2125" s="4">
        <v>43322</v>
      </c>
      <c r="P2125" s="5">
        <v>43798</v>
      </c>
      <c r="Q2125" s="1">
        <v>1379</v>
      </c>
    </row>
    <row r="2126" spans="1:17" ht="15.75" customHeight="1" x14ac:dyDescent="0.2">
      <c r="A2126" s="9" t="s">
        <v>7852</v>
      </c>
      <c r="B2126" s="1" t="s">
        <v>38</v>
      </c>
      <c r="C2126" s="1" t="s">
        <v>7853</v>
      </c>
      <c r="D2126" s="1" t="s">
        <v>110</v>
      </c>
      <c r="E2126" s="1" t="s">
        <v>17</v>
      </c>
      <c r="F2126" s="1">
        <v>8</v>
      </c>
      <c r="G2126" s="1" t="s">
        <v>7854</v>
      </c>
      <c r="H2126" s="1" t="s">
        <v>19</v>
      </c>
      <c r="J2126" s="1" t="s">
        <v>7855</v>
      </c>
      <c r="K2126" s="19" t="s">
        <v>22</v>
      </c>
      <c r="L2126" s="1">
        <v>6.8</v>
      </c>
      <c r="O2126" s="7">
        <v>43741</v>
      </c>
      <c r="P2126" s="5">
        <v>43797</v>
      </c>
      <c r="Q2126" s="1">
        <v>777</v>
      </c>
    </row>
    <row r="2127" spans="1:17" ht="15.75" customHeight="1" x14ac:dyDescent="0.2">
      <c r="A2127" s="9" t="s">
        <v>7856</v>
      </c>
      <c r="B2127" s="1" t="s">
        <v>684</v>
      </c>
      <c r="C2127" s="1" t="s">
        <v>7857</v>
      </c>
      <c r="E2127" s="1" t="s">
        <v>17</v>
      </c>
      <c r="F2127" s="1">
        <v>8.3000000000000007</v>
      </c>
      <c r="G2127" s="1" t="s">
        <v>7858</v>
      </c>
      <c r="H2127" s="1" t="s">
        <v>19</v>
      </c>
      <c r="K2127" s="19" t="s">
        <v>22</v>
      </c>
      <c r="L2127" s="1">
        <v>7</v>
      </c>
      <c r="O2127" s="4">
        <v>43797</v>
      </c>
      <c r="P2127" s="5">
        <v>43797</v>
      </c>
      <c r="Q2127" s="1">
        <v>386</v>
      </c>
    </row>
    <row r="2128" spans="1:17" ht="15.75" customHeight="1" x14ac:dyDescent="0.2">
      <c r="A2128" s="9" t="s">
        <v>7859</v>
      </c>
      <c r="B2128" s="1" t="s">
        <v>305</v>
      </c>
      <c r="C2128" s="1" t="s">
        <v>7860</v>
      </c>
      <c r="D2128" s="1" t="s">
        <v>1743</v>
      </c>
      <c r="E2128" s="1" t="s">
        <v>26</v>
      </c>
      <c r="F2128" s="1">
        <v>8.1999999999999993</v>
      </c>
      <c r="G2128" s="1" t="s">
        <v>7861</v>
      </c>
      <c r="H2128" s="1" t="s">
        <v>28</v>
      </c>
      <c r="I2128" s="1" t="s">
        <v>7261</v>
      </c>
      <c r="J2128" s="1" t="s">
        <v>7862</v>
      </c>
      <c r="K2128" s="19" t="s">
        <v>22</v>
      </c>
      <c r="L2128" s="1">
        <v>7.2</v>
      </c>
      <c r="M2128" s="1">
        <v>4</v>
      </c>
      <c r="O2128" s="4">
        <v>34590</v>
      </c>
      <c r="P2128" s="5">
        <v>43797</v>
      </c>
      <c r="Q2128" s="1">
        <v>1008</v>
      </c>
    </row>
    <row r="2129" spans="1:17" ht="15.75" customHeight="1" x14ac:dyDescent="0.2">
      <c r="A2129" s="9" t="s">
        <v>7863</v>
      </c>
      <c r="B2129" s="1" t="s">
        <v>23</v>
      </c>
      <c r="C2129" s="1" t="s">
        <v>7864</v>
      </c>
      <c r="D2129" s="1" t="s">
        <v>25</v>
      </c>
      <c r="E2129" s="1" t="s">
        <v>26</v>
      </c>
      <c r="F2129" s="1">
        <v>8.1</v>
      </c>
      <c r="G2129" s="1" t="s">
        <v>7865</v>
      </c>
      <c r="H2129" s="1" t="s">
        <v>28</v>
      </c>
      <c r="I2129" s="1" t="s">
        <v>7866</v>
      </c>
      <c r="J2129" s="1" t="s">
        <v>7867</v>
      </c>
      <c r="K2129" s="19" t="s">
        <v>22</v>
      </c>
      <c r="L2129" s="1">
        <v>7.7</v>
      </c>
      <c r="O2129" s="4">
        <v>43795</v>
      </c>
      <c r="P2129" s="5">
        <v>43797</v>
      </c>
      <c r="Q2129" s="1">
        <v>1473</v>
      </c>
    </row>
    <row r="2130" spans="1:17" ht="15.75" customHeight="1" x14ac:dyDescent="0.2">
      <c r="A2130" s="9" t="s">
        <v>7869</v>
      </c>
      <c r="B2130" s="1" t="s">
        <v>192</v>
      </c>
      <c r="C2130" s="1" t="s">
        <v>7870</v>
      </c>
      <c r="D2130" s="1" t="s">
        <v>25</v>
      </c>
      <c r="E2130" s="1" t="s">
        <v>26</v>
      </c>
      <c r="F2130" s="1">
        <v>8.6</v>
      </c>
      <c r="G2130" s="1" t="s">
        <v>7871</v>
      </c>
      <c r="H2130" s="1" t="s">
        <v>28</v>
      </c>
      <c r="I2130" s="1" t="s">
        <v>7872</v>
      </c>
      <c r="J2130" s="1" t="s">
        <v>7872</v>
      </c>
      <c r="K2130" s="19" t="s">
        <v>22</v>
      </c>
      <c r="L2130" s="1">
        <v>7.2</v>
      </c>
      <c r="M2130" s="1">
        <v>1</v>
      </c>
      <c r="O2130" s="4">
        <v>42719</v>
      </c>
      <c r="P2130" s="5">
        <v>43797</v>
      </c>
      <c r="Q2130" s="1">
        <v>52</v>
      </c>
    </row>
    <row r="2131" spans="1:17" ht="15.75" customHeight="1" x14ac:dyDescent="0.2">
      <c r="A2131" s="9" t="s">
        <v>33541</v>
      </c>
      <c r="B2131" s="1" t="s">
        <v>7873</v>
      </c>
      <c r="C2131" s="1" t="s">
        <v>7874</v>
      </c>
      <c r="D2131" s="1" t="s">
        <v>25</v>
      </c>
      <c r="E2131" s="1" t="s">
        <v>26</v>
      </c>
      <c r="F2131" s="1">
        <v>3.6</v>
      </c>
      <c r="G2131" s="1" t="s">
        <v>7875</v>
      </c>
      <c r="H2131" s="1" t="s">
        <v>28</v>
      </c>
      <c r="I2131" s="1" t="s">
        <v>7876</v>
      </c>
      <c r="J2131" s="1" t="s">
        <v>7877</v>
      </c>
      <c r="K2131" s="1" t="s">
        <v>35531</v>
      </c>
      <c r="L2131" s="1">
        <v>6.6</v>
      </c>
      <c r="M2131" s="1">
        <v>1</v>
      </c>
      <c r="N2131" s="3">
        <v>105806508</v>
      </c>
      <c r="O2131" s="7">
        <v>43504</v>
      </c>
      <c r="P2131" s="5">
        <v>43797</v>
      </c>
      <c r="Q2131" s="1">
        <v>55397</v>
      </c>
    </row>
    <row r="2132" spans="1:17" ht="15.75" customHeight="1" x14ac:dyDescent="0.2">
      <c r="A2132" s="9" t="s">
        <v>7878</v>
      </c>
      <c r="B2132" s="1" t="s">
        <v>7879</v>
      </c>
      <c r="C2132" s="1" t="s">
        <v>7880</v>
      </c>
      <c r="D2132" s="1" t="s">
        <v>7881</v>
      </c>
      <c r="E2132" s="1" t="s">
        <v>26</v>
      </c>
      <c r="F2132" s="1">
        <v>5.7</v>
      </c>
      <c r="G2132" s="1" t="s">
        <v>7882</v>
      </c>
      <c r="H2132" s="1" t="s">
        <v>28</v>
      </c>
      <c r="I2132" s="1" t="s">
        <v>7883</v>
      </c>
      <c r="J2132" s="1" t="s">
        <v>7884</v>
      </c>
      <c r="K2132" s="1" t="s">
        <v>22</v>
      </c>
      <c r="L2132" s="1">
        <v>7.5</v>
      </c>
      <c r="M2132" s="1">
        <v>2</v>
      </c>
      <c r="N2132" s="3">
        <v>117963</v>
      </c>
      <c r="O2132" s="4">
        <v>43511</v>
      </c>
      <c r="P2132" s="5">
        <v>43797</v>
      </c>
      <c r="Q2132" s="1">
        <v>6386</v>
      </c>
    </row>
    <row r="2133" spans="1:17" ht="15.75" customHeight="1" x14ac:dyDescent="0.2">
      <c r="A2133" s="9" t="s">
        <v>33542</v>
      </c>
      <c r="B2133" s="1" t="s">
        <v>38</v>
      </c>
      <c r="C2133" s="1" t="s">
        <v>7885</v>
      </c>
      <c r="D2133" s="1" t="s">
        <v>25</v>
      </c>
      <c r="E2133" s="1" t="s">
        <v>26</v>
      </c>
      <c r="F2133" s="1">
        <v>8.9</v>
      </c>
      <c r="G2133" s="1" t="s">
        <v>7886</v>
      </c>
      <c r="H2133" s="1" t="s">
        <v>28</v>
      </c>
      <c r="I2133" s="1" t="s">
        <v>7887</v>
      </c>
      <c r="J2133" s="1" t="s">
        <v>7887</v>
      </c>
      <c r="K2133" s="1" t="s">
        <v>35533</v>
      </c>
      <c r="L2133" s="1">
        <v>6.9</v>
      </c>
      <c r="M2133" s="1">
        <v>13</v>
      </c>
      <c r="O2133" s="4">
        <v>43798</v>
      </c>
      <c r="P2133" s="5">
        <v>43796</v>
      </c>
      <c r="Q2133" s="1">
        <v>578</v>
      </c>
    </row>
    <row r="2134" spans="1:17" ht="15.75" customHeight="1" x14ac:dyDescent="0.2">
      <c r="A2134" s="9" t="s">
        <v>7888</v>
      </c>
      <c r="B2134" s="1" t="s">
        <v>4044</v>
      </c>
      <c r="C2134" s="1" t="s">
        <v>795</v>
      </c>
      <c r="D2134" s="1" t="s">
        <v>25</v>
      </c>
      <c r="E2134" s="1" t="s">
        <v>26</v>
      </c>
      <c r="F2134" s="1">
        <v>7.9</v>
      </c>
      <c r="G2134" s="1" t="s">
        <v>7889</v>
      </c>
      <c r="H2134" s="1" t="s">
        <v>19</v>
      </c>
      <c r="I2134" s="1" t="s">
        <v>7890</v>
      </c>
      <c r="K2134" s="1" t="s">
        <v>35533</v>
      </c>
      <c r="L2134" s="1">
        <v>7.4</v>
      </c>
      <c r="O2134" s="4">
        <v>43796</v>
      </c>
      <c r="P2134" s="5">
        <v>43796</v>
      </c>
      <c r="Q2134" s="1">
        <v>1624</v>
      </c>
    </row>
    <row r="2135" spans="1:17" ht="15.75" customHeight="1" x14ac:dyDescent="0.2">
      <c r="A2135" s="9" t="s">
        <v>7891</v>
      </c>
      <c r="B2135" s="1" t="s">
        <v>315</v>
      </c>
      <c r="C2135" s="1" t="s">
        <v>7892</v>
      </c>
      <c r="D2135" s="1" t="s">
        <v>7893</v>
      </c>
      <c r="E2135" s="1" t="s">
        <v>26</v>
      </c>
      <c r="F2135" s="1">
        <v>4.5</v>
      </c>
      <c r="G2135" s="1" t="s">
        <v>7894</v>
      </c>
      <c r="H2135" s="1" t="s">
        <v>35</v>
      </c>
      <c r="I2135" s="1" t="s">
        <v>7890</v>
      </c>
      <c r="J2135" s="1" t="s">
        <v>7895</v>
      </c>
      <c r="K2135" s="1" t="s">
        <v>22</v>
      </c>
      <c r="L2135" s="1">
        <v>7.9</v>
      </c>
      <c r="M2135" s="1">
        <v>74</v>
      </c>
      <c r="O2135" s="4">
        <v>43796</v>
      </c>
      <c r="P2135" s="5">
        <v>43796</v>
      </c>
      <c r="Q2135" s="1">
        <v>328049</v>
      </c>
    </row>
    <row r="2136" spans="1:17" ht="15.75" customHeight="1" x14ac:dyDescent="0.2">
      <c r="A2136" s="9" t="s">
        <v>7896</v>
      </c>
      <c r="B2136" s="1" t="s">
        <v>38</v>
      </c>
      <c r="C2136" s="1" t="s">
        <v>7897</v>
      </c>
      <c r="D2136" s="1" t="s">
        <v>2974</v>
      </c>
      <c r="E2136" s="1" t="s">
        <v>26</v>
      </c>
      <c r="F2136" s="1">
        <v>8.4</v>
      </c>
      <c r="G2136" s="1" t="s">
        <v>7898</v>
      </c>
      <c r="H2136" s="1" t="s">
        <v>35</v>
      </c>
      <c r="I2136" s="1" t="s">
        <v>7899</v>
      </c>
      <c r="J2136" s="1" t="s">
        <v>7899</v>
      </c>
      <c r="K2136" s="19" t="s">
        <v>22</v>
      </c>
      <c r="L2136" s="1">
        <v>7.2</v>
      </c>
      <c r="O2136" s="7">
        <v>43747</v>
      </c>
      <c r="P2136" s="5">
        <v>43796</v>
      </c>
      <c r="Q2136" s="1">
        <v>323</v>
      </c>
    </row>
    <row r="2137" spans="1:17" ht="15.75" customHeight="1" x14ac:dyDescent="0.2">
      <c r="A2137" s="9" t="s">
        <v>7900</v>
      </c>
      <c r="B2137" s="1" t="s">
        <v>244</v>
      </c>
      <c r="C2137" s="1" t="s">
        <v>7901</v>
      </c>
      <c r="D2137" s="1" t="s">
        <v>189</v>
      </c>
      <c r="E2137" s="1" t="s">
        <v>17</v>
      </c>
      <c r="F2137" s="1">
        <v>8.6</v>
      </c>
      <c r="G2137" s="1" t="s">
        <v>7902</v>
      </c>
      <c r="H2137" s="1" t="s">
        <v>19</v>
      </c>
      <c r="K2137" s="19" t="s">
        <v>22</v>
      </c>
      <c r="L2137" s="1">
        <v>7.2</v>
      </c>
      <c r="O2137" s="7">
        <v>43504</v>
      </c>
      <c r="P2137" s="5">
        <v>43793</v>
      </c>
      <c r="Q2137" s="1">
        <v>64</v>
      </c>
    </row>
    <row r="2138" spans="1:17" ht="15.75" customHeight="1" x14ac:dyDescent="0.2">
      <c r="A2138" s="9" t="s">
        <v>33543</v>
      </c>
      <c r="B2138" s="1" t="s">
        <v>102</v>
      </c>
      <c r="C2138" s="1" t="s">
        <v>7903</v>
      </c>
      <c r="D2138" s="1" t="s">
        <v>189</v>
      </c>
      <c r="E2138" s="1" t="s">
        <v>17</v>
      </c>
      <c r="F2138" s="1">
        <v>8.6999999999999993</v>
      </c>
      <c r="G2138" s="1" t="s">
        <v>7902</v>
      </c>
      <c r="H2138" s="1" t="s">
        <v>19</v>
      </c>
      <c r="K2138" s="19" t="s">
        <v>22</v>
      </c>
      <c r="L2138" s="1">
        <v>7.7</v>
      </c>
      <c r="M2138" s="1">
        <v>3</v>
      </c>
      <c r="O2138" s="4">
        <v>43668</v>
      </c>
      <c r="P2138" s="5">
        <v>43793</v>
      </c>
      <c r="Q2138" s="1">
        <v>235</v>
      </c>
    </row>
    <row r="2139" spans="1:17" ht="15.75" customHeight="1" x14ac:dyDescent="0.2">
      <c r="A2139" s="9" t="s">
        <v>7904</v>
      </c>
      <c r="B2139" s="1" t="s">
        <v>32</v>
      </c>
      <c r="C2139" s="1" t="s">
        <v>7905</v>
      </c>
      <c r="D2139" s="1" t="s">
        <v>189</v>
      </c>
      <c r="E2139" s="1" t="s">
        <v>17</v>
      </c>
      <c r="F2139" s="1">
        <v>8.9</v>
      </c>
      <c r="G2139" s="1" t="s">
        <v>7902</v>
      </c>
      <c r="H2139" s="1" t="s">
        <v>19</v>
      </c>
      <c r="K2139" s="19" t="s">
        <v>22</v>
      </c>
      <c r="L2139" s="1">
        <v>8.1</v>
      </c>
      <c r="O2139" s="7">
        <v>43686</v>
      </c>
      <c r="P2139" s="5">
        <v>43793</v>
      </c>
      <c r="Q2139" s="1">
        <v>302</v>
      </c>
    </row>
    <row r="2140" spans="1:17" ht="15.75" customHeight="1" x14ac:dyDescent="0.2">
      <c r="A2140" s="9" t="s">
        <v>7906</v>
      </c>
      <c r="B2140" s="1" t="s">
        <v>38</v>
      </c>
      <c r="C2140" s="1" t="s">
        <v>7907</v>
      </c>
      <c r="D2140" s="1" t="s">
        <v>189</v>
      </c>
      <c r="E2140" s="1" t="s">
        <v>17</v>
      </c>
      <c r="F2140" s="1">
        <v>8.8000000000000007</v>
      </c>
      <c r="G2140" s="1" t="s">
        <v>7902</v>
      </c>
      <c r="H2140" s="1" t="s">
        <v>19</v>
      </c>
      <c r="K2140" s="19" t="s">
        <v>22</v>
      </c>
      <c r="L2140" s="1">
        <v>7.7</v>
      </c>
      <c r="O2140" s="8">
        <v>43612</v>
      </c>
      <c r="P2140" s="5">
        <v>43793</v>
      </c>
      <c r="Q2140" s="1">
        <v>24</v>
      </c>
    </row>
    <row r="2141" spans="1:17" ht="15.75" customHeight="1" x14ac:dyDescent="0.2">
      <c r="A2141" s="9" t="s">
        <v>33544</v>
      </c>
      <c r="B2141" s="1" t="s">
        <v>395</v>
      </c>
      <c r="C2141" s="1" t="s">
        <v>7908</v>
      </c>
      <c r="D2141" s="1" t="s">
        <v>189</v>
      </c>
      <c r="E2141" s="1" t="s">
        <v>17</v>
      </c>
      <c r="F2141" s="1">
        <v>8.8000000000000007</v>
      </c>
      <c r="G2141" s="1" t="s">
        <v>7909</v>
      </c>
      <c r="H2141" s="1" t="s">
        <v>19</v>
      </c>
      <c r="K2141" s="19" t="s">
        <v>22</v>
      </c>
      <c r="L2141" s="1">
        <v>8</v>
      </c>
      <c r="M2141" s="1">
        <v>2</v>
      </c>
      <c r="O2141" s="4">
        <v>43507</v>
      </c>
      <c r="P2141" s="5">
        <v>43793</v>
      </c>
      <c r="Q2141" s="1">
        <v>391</v>
      </c>
    </row>
    <row r="2142" spans="1:17" ht="15.75" customHeight="1" x14ac:dyDescent="0.2">
      <c r="A2142" s="9" t="s">
        <v>7910</v>
      </c>
      <c r="B2142" s="1" t="s">
        <v>240</v>
      </c>
      <c r="C2142" s="1" t="s">
        <v>7911</v>
      </c>
      <c r="D2142" s="1" t="s">
        <v>189</v>
      </c>
      <c r="E2142" s="1" t="s">
        <v>17</v>
      </c>
      <c r="F2142" s="1">
        <v>8.4</v>
      </c>
      <c r="G2142" s="1" t="s">
        <v>7902</v>
      </c>
      <c r="H2142" s="1" t="s">
        <v>19</v>
      </c>
      <c r="K2142" s="19" t="s">
        <v>22</v>
      </c>
      <c r="L2142" s="1">
        <v>6.9</v>
      </c>
      <c r="O2142" s="4">
        <v>43724</v>
      </c>
      <c r="P2142" s="5">
        <v>43793</v>
      </c>
      <c r="Q2142" s="1">
        <v>124</v>
      </c>
    </row>
    <row r="2143" spans="1:17" ht="15.75" customHeight="1" x14ac:dyDescent="0.2">
      <c r="A2143" s="9" t="s">
        <v>7912</v>
      </c>
      <c r="B2143" s="1" t="s">
        <v>935</v>
      </c>
      <c r="C2143" s="1" t="s">
        <v>7913</v>
      </c>
      <c r="D2143" s="1" t="s">
        <v>189</v>
      </c>
      <c r="E2143" s="1" t="s">
        <v>17</v>
      </c>
      <c r="F2143" s="1">
        <v>9.1999999999999993</v>
      </c>
      <c r="G2143" s="1" t="s">
        <v>7902</v>
      </c>
      <c r="H2143" s="1" t="s">
        <v>19</v>
      </c>
      <c r="K2143" s="19" t="s">
        <v>22</v>
      </c>
      <c r="L2143" s="1">
        <v>8.4</v>
      </c>
      <c r="O2143" s="7">
        <v>43560</v>
      </c>
      <c r="P2143" s="5">
        <v>43793</v>
      </c>
      <c r="Q2143" s="1">
        <v>78</v>
      </c>
    </row>
    <row r="2144" spans="1:17" ht="15.75" customHeight="1" x14ac:dyDescent="0.2">
      <c r="A2144" s="9" t="s">
        <v>33545</v>
      </c>
      <c r="B2144" s="1" t="s">
        <v>7914</v>
      </c>
      <c r="C2144" s="1" t="s">
        <v>7915</v>
      </c>
      <c r="D2144" s="1" t="s">
        <v>7916</v>
      </c>
      <c r="E2144" s="1" t="s">
        <v>26</v>
      </c>
      <c r="F2144" s="1">
        <v>2.2999999999999998</v>
      </c>
      <c r="G2144" s="1" t="s">
        <v>7917</v>
      </c>
      <c r="H2144" s="1" t="s">
        <v>28</v>
      </c>
      <c r="I2144" s="1" t="s">
        <v>7918</v>
      </c>
      <c r="J2144" s="1" t="s">
        <v>7919</v>
      </c>
      <c r="K2144" s="1" t="s">
        <v>35530</v>
      </c>
      <c r="L2144" s="1">
        <v>6.2</v>
      </c>
      <c r="M2144" s="1">
        <v>2</v>
      </c>
      <c r="N2144" s="3">
        <v>10763520</v>
      </c>
      <c r="O2144" s="4">
        <v>43455</v>
      </c>
      <c r="P2144" s="5">
        <v>43792</v>
      </c>
      <c r="Q2144" s="1">
        <v>20193</v>
      </c>
    </row>
    <row r="2145" spans="1:17" ht="15.75" customHeight="1" x14ac:dyDescent="0.2">
      <c r="A2145" s="9" t="s">
        <v>33546</v>
      </c>
      <c r="B2145" s="1" t="s">
        <v>7920</v>
      </c>
      <c r="C2145" s="1" t="s">
        <v>7921</v>
      </c>
      <c r="D2145" s="1" t="s">
        <v>25</v>
      </c>
      <c r="E2145" s="1" t="s">
        <v>26</v>
      </c>
      <c r="F2145" s="1">
        <v>3.9</v>
      </c>
      <c r="G2145" s="1" t="s">
        <v>7922</v>
      </c>
      <c r="H2145" s="1" t="s">
        <v>28</v>
      </c>
      <c r="I2145" s="1" t="s">
        <v>7923</v>
      </c>
      <c r="J2145" s="1" t="s">
        <v>7924</v>
      </c>
      <c r="K2145" s="1" t="s">
        <v>35531</v>
      </c>
      <c r="L2145" s="1">
        <v>7.5</v>
      </c>
      <c r="M2145" s="1">
        <v>5</v>
      </c>
      <c r="N2145" s="3">
        <v>160799505</v>
      </c>
      <c r="O2145" s="4">
        <v>43518</v>
      </c>
      <c r="P2145" s="5">
        <v>43792</v>
      </c>
      <c r="Q2145" s="1">
        <v>105076</v>
      </c>
    </row>
    <row r="2146" spans="1:17" ht="15.75" customHeight="1" x14ac:dyDescent="0.2">
      <c r="A2146" s="9" t="s">
        <v>7925</v>
      </c>
      <c r="B2146" s="1" t="s">
        <v>7926</v>
      </c>
      <c r="C2146" s="1" t="s">
        <v>7927</v>
      </c>
      <c r="D2146" s="1" t="s">
        <v>25</v>
      </c>
      <c r="E2146" s="1" t="s">
        <v>17</v>
      </c>
      <c r="F2146" s="1">
        <v>8.4</v>
      </c>
      <c r="G2146" s="1" t="s">
        <v>7928</v>
      </c>
      <c r="H2146" s="1" t="s">
        <v>19</v>
      </c>
      <c r="J2146" s="1" t="s">
        <v>7929</v>
      </c>
      <c r="K2146" s="1" t="s">
        <v>35540</v>
      </c>
      <c r="L2146" s="1">
        <v>6.9</v>
      </c>
      <c r="P2146" s="5">
        <v>43791</v>
      </c>
      <c r="Q2146" s="1">
        <v>49</v>
      </c>
    </row>
    <row r="2147" spans="1:17" ht="15.75" customHeight="1" x14ac:dyDescent="0.2">
      <c r="A2147" s="9" t="s">
        <v>7930</v>
      </c>
      <c r="B2147" s="1" t="s">
        <v>959</v>
      </c>
      <c r="C2147" s="1" t="s">
        <v>7931</v>
      </c>
      <c r="D2147" s="1" t="s">
        <v>25</v>
      </c>
      <c r="E2147" s="1" t="s">
        <v>17</v>
      </c>
      <c r="F2147" s="1">
        <v>8.1999999999999993</v>
      </c>
      <c r="G2147" s="1" t="s">
        <v>7932</v>
      </c>
      <c r="H2147" s="1" t="s">
        <v>19</v>
      </c>
      <c r="K2147" s="1" t="s">
        <v>35533</v>
      </c>
      <c r="L2147" s="1">
        <v>6.6</v>
      </c>
      <c r="O2147" s="4">
        <v>43791</v>
      </c>
      <c r="P2147" s="5">
        <v>43791</v>
      </c>
      <c r="Q2147" s="1">
        <v>247</v>
      </c>
    </row>
    <row r="2148" spans="1:17" ht="15.75" customHeight="1" x14ac:dyDescent="0.2">
      <c r="A2148" s="9" t="s">
        <v>7933</v>
      </c>
      <c r="B2148" s="1" t="s">
        <v>7934</v>
      </c>
      <c r="C2148" s="1" t="s">
        <v>7935</v>
      </c>
      <c r="D2148" s="1" t="s">
        <v>25</v>
      </c>
      <c r="E2148" s="1" t="s">
        <v>17</v>
      </c>
      <c r="F2148" s="1">
        <v>7.9</v>
      </c>
      <c r="G2148" s="1" t="s">
        <v>7936</v>
      </c>
      <c r="H2148" s="1" t="s">
        <v>19</v>
      </c>
      <c r="K2148" s="1" t="s">
        <v>35532</v>
      </c>
      <c r="L2148" s="1">
        <v>7.6</v>
      </c>
      <c r="M2148" s="1">
        <v>3</v>
      </c>
      <c r="O2148" s="4">
        <v>43791</v>
      </c>
      <c r="P2148" s="5">
        <v>43791</v>
      </c>
      <c r="Q2148" s="1">
        <v>1804</v>
      </c>
    </row>
    <row r="2149" spans="1:17" ht="15.75" customHeight="1" x14ac:dyDescent="0.2">
      <c r="A2149" s="9" t="s">
        <v>33547</v>
      </c>
      <c r="B2149" s="1" t="s">
        <v>1300</v>
      </c>
      <c r="C2149" s="1" t="s">
        <v>7937</v>
      </c>
      <c r="D2149" s="1" t="s">
        <v>7938</v>
      </c>
      <c r="E2149" s="1" t="s">
        <v>26</v>
      </c>
      <c r="F2149" s="1">
        <v>7.2</v>
      </c>
      <c r="G2149" s="1" t="s">
        <v>41</v>
      </c>
      <c r="H2149" s="1" t="s">
        <v>28</v>
      </c>
      <c r="I2149" s="1" t="s">
        <v>7939</v>
      </c>
      <c r="J2149" s="1" t="s">
        <v>7940</v>
      </c>
      <c r="K2149" s="19" t="s">
        <v>22</v>
      </c>
      <c r="L2149" s="1">
        <v>5.5</v>
      </c>
      <c r="M2149" s="1">
        <v>3</v>
      </c>
      <c r="N2149" s="3">
        <v>127986</v>
      </c>
      <c r="O2149" s="4">
        <v>42916</v>
      </c>
      <c r="P2149" s="5">
        <v>43791</v>
      </c>
      <c r="Q2149" s="1">
        <v>1211</v>
      </c>
    </row>
    <row r="2150" spans="1:17" ht="15.75" customHeight="1" x14ac:dyDescent="0.2">
      <c r="A2150" s="9" t="s">
        <v>7941</v>
      </c>
      <c r="B2150" s="1" t="s">
        <v>7942</v>
      </c>
      <c r="C2150" s="1" t="s">
        <v>7943</v>
      </c>
      <c r="D2150" s="1" t="s">
        <v>25</v>
      </c>
      <c r="E2150" s="1" t="s">
        <v>26</v>
      </c>
      <c r="F2150" s="1">
        <v>2.7</v>
      </c>
      <c r="G2150" s="1" t="s">
        <v>7944</v>
      </c>
      <c r="H2150" s="1" t="s">
        <v>28</v>
      </c>
      <c r="I2150" s="1" t="s">
        <v>7945</v>
      </c>
      <c r="J2150" s="1" t="s">
        <v>7946</v>
      </c>
      <c r="K2150" s="1" t="s">
        <v>22</v>
      </c>
      <c r="L2150" s="1">
        <v>6.1</v>
      </c>
      <c r="M2150" s="1">
        <v>1</v>
      </c>
      <c r="N2150" s="3">
        <v>17300439</v>
      </c>
      <c r="O2150" s="8">
        <v>43609</v>
      </c>
      <c r="P2150" s="5">
        <v>43791</v>
      </c>
      <c r="Q2150" s="1">
        <v>79451</v>
      </c>
    </row>
    <row r="2151" spans="1:17" ht="15.75" customHeight="1" x14ac:dyDescent="0.2">
      <c r="A2151" s="9" t="s">
        <v>7947</v>
      </c>
      <c r="B2151" s="1" t="s">
        <v>7948</v>
      </c>
      <c r="C2151" s="1" t="s">
        <v>7949</v>
      </c>
      <c r="D2151" s="1" t="s">
        <v>25</v>
      </c>
      <c r="E2151" s="1" t="s">
        <v>26</v>
      </c>
      <c r="F2151" s="1">
        <v>8.4</v>
      </c>
      <c r="G2151" s="1" t="s">
        <v>7950</v>
      </c>
      <c r="H2151" s="1" t="s">
        <v>28</v>
      </c>
      <c r="I2151" s="1" t="s">
        <v>6800</v>
      </c>
      <c r="K2151" s="19" t="s">
        <v>22</v>
      </c>
      <c r="L2151" s="1">
        <v>7.3</v>
      </c>
      <c r="O2151" s="4">
        <v>43791</v>
      </c>
      <c r="P2151" s="5">
        <v>43791</v>
      </c>
      <c r="Q2151" s="1">
        <v>559</v>
      </c>
    </row>
    <row r="2152" spans="1:17" ht="15.75" customHeight="1" x14ac:dyDescent="0.2">
      <c r="A2152" s="9" t="s">
        <v>7951</v>
      </c>
      <c r="B2152" s="1" t="s">
        <v>7952</v>
      </c>
      <c r="C2152" s="1" t="s">
        <v>7953</v>
      </c>
      <c r="D2152" s="1" t="s">
        <v>25</v>
      </c>
      <c r="E2152" s="1" t="s">
        <v>26</v>
      </c>
      <c r="F2152" s="1">
        <v>2.8</v>
      </c>
      <c r="G2152" s="1" t="s">
        <v>7954</v>
      </c>
      <c r="H2152" s="1" t="s">
        <v>28</v>
      </c>
      <c r="I2152" s="1" t="s">
        <v>7955</v>
      </c>
      <c r="J2152" s="1" t="s">
        <v>7956</v>
      </c>
      <c r="K2152" s="1" t="s">
        <v>35537</v>
      </c>
      <c r="L2152" s="1">
        <v>5.5</v>
      </c>
      <c r="M2152" s="1">
        <v>1</v>
      </c>
      <c r="O2152" s="4">
        <v>43790</v>
      </c>
      <c r="P2152" s="5">
        <v>43790</v>
      </c>
      <c r="Q2152" s="1">
        <v>14979</v>
      </c>
    </row>
    <row r="2153" spans="1:17" ht="15.75" customHeight="1" x14ac:dyDescent="0.2">
      <c r="A2153" s="9" t="s">
        <v>7957</v>
      </c>
      <c r="B2153" s="1" t="s">
        <v>2363</v>
      </c>
      <c r="C2153" s="1" t="s">
        <v>7958</v>
      </c>
      <c r="D2153" s="1" t="s">
        <v>110</v>
      </c>
      <c r="E2153" s="1" t="s">
        <v>17</v>
      </c>
      <c r="F2153" s="1">
        <v>7.9</v>
      </c>
      <c r="G2153" s="1" t="s">
        <v>7959</v>
      </c>
      <c r="H2153" s="1" t="s">
        <v>19</v>
      </c>
      <c r="J2153" s="1" t="s">
        <v>7960</v>
      </c>
      <c r="K2153" s="19" t="s">
        <v>22</v>
      </c>
      <c r="L2153" s="1">
        <v>6.6</v>
      </c>
      <c r="O2153" s="4">
        <v>43790</v>
      </c>
      <c r="P2153" s="5">
        <v>43790</v>
      </c>
      <c r="Q2153" s="1">
        <v>815</v>
      </c>
    </row>
    <row r="2154" spans="1:17" ht="15.75" customHeight="1" x14ac:dyDescent="0.2">
      <c r="A2154" s="9" t="s">
        <v>7961</v>
      </c>
      <c r="B2154" s="1" t="s">
        <v>7962</v>
      </c>
      <c r="C2154" s="1" t="s">
        <v>2820</v>
      </c>
      <c r="D2154" s="1" t="s">
        <v>25</v>
      </c>
      <c r="E2154" s="1" t="s">
        <v>26</v>
      </c>
      <c r="F2154" s="1">
        <v>8.6</v>
      </c>
      <c r="G2154" s="1" t="s">
        <v>7861</v>
      </c>
      <c r="H2154" s="1" t="s">
        <v>28</v>
      </c>
      <c r="I2154" s="1" t="s">
        <v>7963</v>
      </c>
      <c r="J2154" s="1" t="s">
        <v>7964</v>
      </c>
      <c r="K2154" s="19" t="s">
        <v>22</v>
      </c>
      <c r="L2154" s="1">
        <v>7.2</v>
      </c>
      <c r="P2154" s="5">
        <v>43790</v>
      </c>
      <c r="Q2154" s="1">
        <v>11</v>
      </c>
    </row>
    <row r="2155" spans="1:17" ht="15.75" customHeight="1" x14ac:dyDescent="0.2">
      <c r="A2155" s="9" t="s">
        <v>7965</v>
      </c>
      <c r="B2155" s="1" t="s">
        <v>69</v>
      </c>
      <c r="C2155" s="1" t="s">
        <v>7966</v>
      </c>
      <c r="D2155" s="1" t="s">
        <v>7967</v>
      </c>
      <c r="E2155" s="1" t="s">
        <v>26</v>
      </c>
      <c r="F2155" s="1">
        <v>8.1999999999999993</v>
      </c>
      <c r="G2155" s="1" t="s">
        <v>1744</v>
      </c>
      <c r="H2155" s="1" t="s">
        <v>28</v>
      </c>
      <c r="I2155" s="1" t="s">
        <v>7968</v>
      </c>
      <c r="J2155" s="1" t="s">
        <v>7969</v>
      </c>
      <c r="K2155" s="1" t="s">
        <v>22</v>
      </c>
      <c r="L2155" s="1">
        <v>6.6</v>
      </c>
      <c r="O2155" s="4">
        <v>42334</v>
      </c>
      <c r="P2155" s="5">
        <v>43790</v>
      </c>
      <c r="Q2155" s="1">
        <v>131</v>
      </c>
    </row>
    <row r="2156" spans="1:17" ht="15.75" customHeight="1" x14ac:dyDescent="0.2">
      <c r="A2156" s="9" t="s">
        <v>33210</v>
      </c>
      <c r="B2156" s="1" t="s">
        <v>5004</v>
      </c>
      <c r="C2156" s="1" t="s">
        <v>7970</v>
      </c>
      <c r="D2156" s="1" t="s">
        <v>89</v>
      </c>
      <c r="E2156" s="1" t="s">
        <v>26</v>
      </c>
      <c r="F2156" s="1">
        <v>8.3000000000000007</v>
      </c>
      <c r="G2156" s="1" t="s">
        <v>2345</v>
      </c>
      <c r="H2156" s="1" t="s">
        <v>28</v>
      </c>
      <c r="K2156" s="19" t="s">
        <v>22</v>
      </c>
      <c r="L2156" s="1">
        <v>7.5</v>
      </c>
      <c r="O2156" s="4">
        <v>43111</v>
      </c>
      <c r="P2156" s="5">
        <v>43790</v>
      </c>
      <c r="Q2156" s="1">
        <v>849</v>
      </c>
    </row>
    <row r="2157" spans="1:17" ht="15.75" customHeight="1" x14ac:dyDescent="0.2">
      <c r="A2157" s="9" t="s">
        <v>7971</v>
      </c>
      <c r="B2157" s="1" t="s">
        <v>7972</v>
      </c>
      <c r="C2157" s="1" t="s">
        <v>7973</v>
      </c>
      <c r="D2157" s="1" t="s">
        <v>25</v>
      </c>
      <c r="E2157" s="1" t="s">
        <v>26</v>
      </c>
      <c r="F2157" s="1">
        <v>3.5</v>
      </c>
      <c r="G2157" s="1" t="s">
        <v>7974</v>
      </c>
      <c r="H2157" s="1" t="s">
        <v>35</v>
      </c>
      <c r="I2157" s="1" t="s">
        <v>7975</v>
      </c>
      <c r="J2157" s="1" t="s">
        <v>7976</v>
      </c>
      <c r="K2157" s="1" t="s">
        <v>22</v>
      </c>
      <c r="L2157" s="1">
        <v>7.1</v>
      </c>
      <c r="M2157" s="1">
        <v>2</v>
      </c>
      <c r="N2157" s="3">
        <v>43008075</v>
      </c>
      <c r="O2157" s="4">
        <v>27271</v>
      </c>
      <c r="P2157" s="5">
        <v>43789</v>
      </c>
      <c r="Q2157" s="1">
        <v>17201</v>
      </c>
    </row>
    <row r="2158" spans="1:17" ht="15.75" customHeight="1" x14ac:dyDescent="0.2">
      <c r="A2158" s="9" t="s">
        <v>7977</v>
      </c>
      <c r="B2158" s="1" t="s">
        <v>959</v>
      </c>
      <c r="C2158" s="1" t="s">
        <v>7978</v>
      </c>
      <c r="D2158" s="1" t="s">
        <v>25</v>
      </c>
      <c r="E2158" s="1" t="s">
        <v>26</v>
      </c>
      <c r="F2158" s="1">
        <v>5.6</v>
      </c>
      <c r="G2158" s="1" t="s">
        <v>7979</v>
      </c>
      <c r="H2158" s="1" t="s">
        <v>28</v>
      </c>
      <c r="I2158" s="1" t="s">
        <v>7980</v>
      </c>
      <c r="K2158" s="1" t="s">
        <v>35533</v>
      </c>
      <c r="L2158" s="1">
        <v>6.7</v>
      </c>
      <c r="O2158" s="4">
        <v>43789</v>
      </c>
      <c r="P2158" s="5">
        <v>43789</v>
      </c>
      <c r="Q2158" s="1">
        <v>5523</v>
      </c>
    </row>
    <row r="2159" spans="1:17" ht="15.75" customHeight="1" x14ac:dyDescent="0.2">
      <c r="A2159" s="9" t="s">
        <v>7981</v>
      </c>
      <c r="B2159" s="1" t="s">
        <v>959</v>
      </c>
      <c r="C2159" s="1" t="s">
        <v>7982</v>
      </c>
      <c r="D2159" s="1" t="s">
        <v>110</v>
      </c>
      <c r="E2159" s="1" t="s">
        <v>17</v>
      </c>
      <c r="F2159" s="1">
        <v>7.6</v>
      </c>
      <c r="G2159" s="1" t="s">
        <v>7983</v>
      </c>
      <c r="H2159" s="1" t="s">
        <v>19</v>
      </c>
      <c r="K2159" s="19" t="s">
        <v>22</v>
      </c>
      <c r="L2159" s="1">
        <v>7.4</v>
      </c>
      <c r="O2159" s="4">
        <v>43789</v>
      </c>
      <c r="P2159" s="5">
        <v>43789</v>
      </c>
      <c r="Q2159" s="1">
        <v>2203</v>
      </c>
    </row>
    <row r="2160" spans="1:17" ht="15.75" customHeight="1" x14ac:dyDescent="0.2">
      <c r="A2160" s="9" t="s">
        <v>7984</v>
      </c>
      <c r="B2160" s="1" t="s">
        <v>7985</v>
      </c>
      <c r="C2160" s="1" t="s">
        <v>7986</v>
      </c>
      <c r="D2160" s="1" t="s">
        <v>7987</v>
      </c>
      <c r="E2160" s="1" t="s">
        <v>26</v>
      </c>
      <c r="F2160" s="1">
        <v>8.3000000000000007</v>
      </c>
      <c r="G2160" s="1" t="s">
        <v>7988</v>
      </c>
      <c r="H2160" s="1" t="s">
        <v>19</v>
      </c>
      <c r="I2160" s="1" t="s">
        <v>7989</v>
      </c>
      <c r="K2160" s="19" t="s">
        <v>22</v>
      </c>
      <c r="L2160" s="1">
        <v>7</v>
      </c>
      <c r="M2160" s="1">
        <v>1</v>
      </c>
      <c r="O2160" s="4">
        <v>43789</v>
      </c>
      <c r="P2160" s="5">
        <v>43789</v>
      </c>
      <c r="Q2160" s="1">
        <v>496</v>
      </c>
    </row>
    <row r="2161" spans="1:17" ht="15.75" customHeight="1" x14ac:dyDescent="0.2">
      <c r="A2161" s="9" t="s">
        <v>33548</v>
      </c>
      <c r="B2161" s="1" t="s">
        <v>2840</v>
      </c>
      <c r="C2161" s="1" t="s">
        <v>7990</v>
      </c>
      <c r="D2161" s="1" t="s">
        <v>7991</v>
      </c>
      <c r="E2161" s="1" t="s">
        <v>26</v>
      </c>
      <c r="F2161" s="1">
        <v>6.5</v>
      </c>
      <c r="G2161" s="1" t="s">
        <v>41</v>
      </c>
      <c r="H2161" s="1" t="s">
        <v>35</v>
      </c>
      <c r="I2161" s="1" t="s">
        <v>7992</v>
      </c>
      <c r="J2161" s="1" t="s">
        <v>7993</v>
      </c>
      <c r="K2161" s="19" t="s">
        <v>22</v>
      </c>
      <c r="L2161" s="1">
        <v>7</v>
      </c>
      <c r="M2161" s="1">
        <v>5</v>
      </c>
      <c r="O2161" s="7">
        <v>36199</v>
      </c>
      <c r="P2161" s="5">
        <v>43789</v>
      </c>
      <c r="Q2161" s="1">
        <v>4399</v>
      </c>
    </row>
    <row r="2162" spans="1:17" ht="15.75" customHeight="1" x14ac:dyDescent="0.2">
      <c r="A2162" s="9" t="s">
        <v>7994</v>
      </c>
      <c r="B2162" s="1" t="s">
        <v>2640</v>
      </c>
      <c r="C2162" s="1" t="s">
        <v>7995</v>
      </c>
      <c r="D2162" s="1" t="s">
        <v>2974</v>
      </c>
      <c r="E2162" s="1" t="s">
        <v>26</v>
      </c>
      <c r="F2162" s="1">
        <v>8.8000000000000007</v>
      </c>
      <c r="G2162" s="1" t="s">
        <v>7996</v>
      </c>
      <c r="H2162" s="1" t="s">
        <v>35</v>
      </c>
      <c r="I2162" s="1" t="s">
        <v>7997</v>
      </c>
      <c r="J2162" s="1" t="s">
        <v>7998</v>
      </c>
      <c r="K2162" s="19" t="s">
        <v>22</v>
      </c>
      <c r="L2162" s="1">
        <v>8.5</v>
      </c>
      <c r="O2162" s="4">
        <v>43630</v>
      </c>
      <c r="P2162" s="5">
        <v>43789</v>
      </c>
      <c r="Q2162" s="1">
        <v>817</v>
      </c>
    </row>
    <row r="2163" spans="1:17" ht="15.75" customHeight="1" x14ac:dyDescent="0.2">
      <c r="A2163" s="9" t="s">
        <v>7999</v>
      </c>
      <c r="B2163" s="1" t="s">
        <v>23</v>
      </c>
      <c r="C2163" s="1" t="s">
        <v>8000</v>
      </c>
      <c r="D2163" s="1" t="s">
        <v>1743</v>
      </c>
      <c r="E2163" s="1" t="s">
        <v>26</v>
      </c>
      <c r="F2163" s="1">
        <v>7.9</v>
      </c>
      <c r="G2163" s="1" t="s">
        <v>1744</v>
      </c>
      <c r="H2163" s="1" t="s">
        <v>28</v>
      </c>
      <c r="I2163" s="1" t="s">
        <v>8001</v>
      </c>
      <c r="J2163" s="1" t="s">
        <v>8002</v>
      </c>
      <c r="K2163" s="19" t="s">
        <v>22</v>
      </c>
      <c r="L2163" s="1">
        <v>6.6</v>
      </c>
      <c r="M2163" s="1">
        <v>2</v>
      </c>
      <c r="O2163" s="4">
        <v>39534</v>
      </c>
      <c r="P2163" s="5">
        <v>43785</v>
      </c>
      <c r="Q2163" s="1">
        <v>749</v>
      </c>
    </row>
    <row r="2164" spans="1:17" ht="15.75" customHeight="1" x14ac:dyDescent="0.2">
      <c r="A2164" s="9" t="s">
        <v>8003</v>
      </c>
      <c r="B2164" s="1" t="s">
        <v>1017</v>
      </c>
      <c r="C2164" s="1" t="s">
        <v>8004</v>
      </c>
      <c r="D2164" s="1" t="s">
        <v>8005</v>
      </c>
      <c r="E2164" s="1" t="s">
        <v>26</v>
      </c>
      <c r="F2164" s="1">
        <v>4.0999999999999996</v>
      </c>
      <c r="G2164" s="1" t="s">
        <v>8006</v>
      </c>
      <c r="H2164" s="1" t="s">
        <v>35</v>
      </c>
      <c r="I2164" s="1" t="s">
        <v>8007</v>
      </c>
      <c r="K2164" s="1" t="s">
        <v>35532</v>
      </c>
      <c r="L2164" s="1">
        <v>7.7</v>
      </c>
      <c r="M2164" s="1">
        <v>1</v>
      </c>
      <c r="O2164" s="4">
        <v>43728</v>
      </c>
      <c r="P2164" s="5">
        <v>43784</v>
      </c>
      <c r="Q2164" s="1">
        <v>13955</v>
      </c>
    </row>
    <row r="2165" spans="1:17" ht="15.75" customHeight="1" x14ac:dyDescent="0.2">
      <c r="A2165" s="9" t="s">
        <v>8008</v>
      </c>
      <c r="B2165" s="1" t="s">
        <v>8009</v>
      </c>
      <c r="C2165" s="1" t="s">
        <v>8010</v>
      </c>
      <c r="D2165" s="1" t="s">
        <v>65</v>
      </c>
      <c r="E2165" s="1" t="s">
        <v>17</v>
      </c>
      <c r="F2165" s="1">
        <v>3.7</v>
      </c>
      <c r="G2165" s="1" t="s">
        <v>8011</v>
      </c>
      <c r="H2165" s="1" t="s">
        <v>19</v>
      </c>
      <c r="I2165" s="1" t="s">
        <v>8012</v>
      </c>
      <c r="J2165" s="1" t="s">
        <v>8013</v>
      </c>
      <c r="K2165" s="1" t="s">
        <v>35531</v>
      </c>
      <c r="L2165" s="1">
        <v>7.2</v>
      </c>
      <c r="M2165" s="1">
        <v>19</v>
      </c>
      <c r="N2165" s="3">
        <v>52761</v>
      </c>
      <c r="O2165" s="8">
        <v>42152</v>
      </c>
      <c r="P2165" s="5">
        <v>43784</v>
      </c>
      <c r="Q2165" s="1">
        <v>9753</v>
      </c>
    </row>
    <row r="2166" spans="1:17" ht="15.75" customHeight="1" x14ac:dyDescent="0.2">
      <c r="A2166" s="9" t="s">
        <v>33549</v>
      </c>
      <c r="B2166" s="1" t="s">
        <v>75</v>
      </c>
      <c r="C2166" s="1" t="s">
        <v>8014</v>
      </c>
      <c r="D2166" s="1" t="s">
        <v>76</v>
      </c>
      <c r="E2166" s="1" t="s">
        <v>17</v>
      </c>
      <c r="F2166" s="1">
        <v>2.8</v>
      </c>
      <c r="G2166" s="1" t="s">
        <v>8015</v>
      </c>
      <c r="H2166" s="1" t="s">
        <v>19</v>
      </c>
      <c r="I2166" s="1" t="s">
        <v>77</v>
      </c>
      <c r="J2166" s="1" t="s">
        <v>77</v>
      </c>
      <c r="K2166" s="1" t="s">
        <v>35531</v>
      </c>
      <c r="L2166" s="1">
        <v>6.5</v>
      </c>
      <c r="M2166" s="1">
        <v>26</v>
      </c>
      <c r="N2166" s="3">
        <v>474544677</v>
      </c>
      <c r="O2166" s="8">
        <v>36299</v>
      </c>
      <c r="P2166" s="5">
        <v>43784</v>
      </c>
      <c r="Q2166" s="1">
        <v>733336</v>
      </c>
    </row>
    <row r="2167" spans="1:17" ht="15.75" customHeight="1" x14ac:dyDescent="0.2">
      <c r="A2167" s="9" t="s">
        <v>8016</v>
      </c>
      <c r="B2167" s="1" t="s">
        <v>8017</v>
      </c>
      <c r="C2167" s="1" t="s">
        <v>8018</v>
      </c>
      <c r="D2167" s="1" t="s">
        <v>1367</v>
      </c>
      <c r="E2167" s="1" t="s">
        <v>26</v>
      </c>
      <c r="F2167" s="1">
        <v>2.7</v>
      </c>
      <c r="G2167" s="1" t="s">
        <v>8019</v>
      </c>
      <c r="H2167" s="1" t="s">
        <v>28</v>
      </c>
      <c r="I2167" s="1" t="s">
        <v>5551</v>
      </c>
      <c r="J2167" s="1" t="s">
        <v>8020</v>
      </c>
      <c r="K2167" s="1" t="s">
        <v>22</v>
      </c>
      <c r="L2167" s="1">
        <v>5.9</v>
      </c>
      <c r="O2167" s="4">
        <v>43784</v>
      </c>
      <c r="P2167" s="5">
        <v>43784</v>
      </c>
      <c r="Q2167" s="1">
        <v>12606</v>
      </c>
    </row>
    <row r="2168" spans="1:17" ht="15.75" customHeight="1" x14ac:dyDescent="0.2">
      <c r="A2168" s="9" t="s">
        <v>8021</v>
      </c>
      <c r="B2168" s="1" t="s">
        <v>2596</v>
      </c>
      <c r="C2168" s="1" t="s">
        <v>8022</v>
      </c>
      <c r="D2168" s="1" t="s">
        <v>8023</v>
      </c>
      <c r="E2168" s="1" t="s">
        <v>26</v>
      </c>
      <c r="F2168" s="1">
        <v>3.7</v>
      </c>
      <c r="G2168" s="1" t="s">
        <v>8024</v>
      </c>
      <c r="H2168" s="1" t="s">
        <v>28</v>
      </c>
      <c r="I2168" s="1" t="s">
        <v>8025</v>
      </c>
      <c r="J2168" s="1" t="s">
        <v>8026</v>
      </c>
      <c r="K2168" s="1" t="s">
        <v>35531</v>
      </c>
      <c r="L2168" s="1">
        <v>8.1999999999999993</v>
      </c>
      <c r="M2168" s="1">
        <v>10</v>
      </c>
      <c r="O2168" s="4">
        <v>43784</v>
      </c>
      <c r="P2168" s="5">
        <v>43784</v>
      </c>
      <c r="Q2168" s="1">
        <v>106820</v>
      </c>
    </row>
    <row r="2169" spans="1:17" ht="15.75" customHeight="1" x14ac:dyDescent="0.2">
      <c r="A2169" s="9" t="s">
        <v>33550</v>
      </c>
      <c r="B2169" s="1" t="s">
        <v>69</v>
      </c>
      <c r="C2169" s="1" t="s">
        <v>8027</v>
      </c>
      <c r="D2169" s="1" t="s">
        <v>8028</v>
      </c>
      <c r="E2169" s="1" t="s">
        <v>26</v>
      </c>
      <c r="F2169" s="1">
        <v>7.7</v>
      </c>
      <c r="G2169" s="1" t="s">
        <v>1744</v>
      </c>
      <c r="H2169" s="1" t="s">
        <v>28</v>
      </c>
      <c r="I2169" s="1" t="s">
        <v>8029</v>
      </c>
      <c r="J2169" s="1" t="s">
        <v>8030</v>
      </c>
      <c r="K2169" s="19" t="s">
        <v>22</v>
      </c>
      <c r="L2169" s="1">
        <v>7.1</v>
      </c>
      <c r="M2169" s="1">
        <v>13</v>
      </c>
      <c r="O2169" s="4">
        <v>41165</v>
      </c>
      <c r="P2169" s="5">
        <v>43784</v>
      </c>
      <c r="Q2169" s="1">
        <v>1653</v>
      </c>
    </row>
    <row r="2170" spans="1:17" ht="15.75" customHeight="1" x14ac:dyDescent="0.2">
      <c r="A2170" s="9" t="s">
        <v>8031</v>
      </c>
      <c r="B2170" s="1" t="s">
        <v>1298</v>
      </c>
      <c r="C2170" s="1" t="s">
        <v>8032</v>
      </c>
      <c r="D2170" s="1" t="s">
        <v>25</v>
      </c>
      <c r="E2170" s="1" t="s">
        <v>26</v>
      </c>
      <c r="F2170" s="1">
        <v>8.9</v>
      </c>
      <c r="G2170" s="1" t="s">
        <v>1744</v>
      </c>
      <c r="H2170" s="1" t="s">
        <v>28</v>
      </c>
      <c r="K2170" s="19" t="s">
        <v>22</v>
      </c>
      <c r="L2170" s="1">
        <v>7.9</v>
      </c>
      <c r="O2170" s="7">
        <v>42737</v>
      </c>
      <c r="P2170" s="5">
        <v>43784</v>
      </c>
      <c r="Q2170" s="1">
        <v>13</v>
      </c>
    </row>
    <row r="2171" spans="1:17" ht="15.75" customHeight="1" x14ac:dyDescent="0.2">
      <c r="A2171" s="9" t="s">
        <v>33551</v>
      </c>
      <c r="B2171" s="1" t="s">
        <v>614</v>
      </c>
      <c r="C2171" s="1" t="s">
        <v>8033</v>
      </c>
      <c r="D2171" s="1" t="s">
        <v>4852</v>
      </c>
      <c r="E2171" s="1" t="s">
        <v>17</v>
      </c>
      <c r="F2171" s="1">
        <v>8.6999999999999993</v>
      </c>
      <c r="G2171" s="1" t="s">
        <v>157</v>
      </c>
      <c r="H2171" s="1" t="s">
        <v>19</v>
      </c>
      <c r="J2171" s="1" t="s">
        <v>8034</v>
      </c>
      <c r="K2171" s="19" t="s">
        <v>22</v>
      </c>
      <c r="L2171" s="1">
        <v>7.6</v>
      </c>
      <c r="P2171" s="5">
        <v>43784</v>
      </c>
      <c r="Q2171" s="1">
        <v>172</v>
      </c>
    </row>
    <row r="2172" spans="1:17" ht="15.75" customHeight="1" x14ac:dyDescent="0.2">
      <c r="A2172" s="9" t="s">
        <v>8035</v>
      </c>
      <c r="B2172" s="1" t="s">
        <v>23</v>
      </c>
      <c r="C2172" s="1" t="s">
        <v>8036</v>
      </c>
      <c r="D2172" s="1" t="s">
        <v>1743</v>
      </c>
      <c r="E2172" s="1" t="s">
        <v>26</v>
      </c>
      <c r="F2172" s="1">
        <v>6.9</v>
      </c>
      <c r="G2172" s="1" t="s">
        <v>957</v>
      </c>
      <c r="H2172" s="1" t="s">
        <v>28</v>
      </c>
      <c r="I2172" s="1" t="s">
        <v>8029</v>
      </c>
      <c r="J2172" s="1" t="s">
        <v>8037</v>
      </c>
      <c r="K2172" s="19" t="s">
        <v>22</v>
      </c>
      <c r="L2172" s="1">
        <v>7.5</v>
      </c>
      <c r="M2172" s="1">
        <v>10</v>
      </c>
      <c r="O2172" s="4">
        <v>36629</v>
      </c>
      <c r="P2172" s="5">
        <v>43784</v>
      </c>
      <c r="Q2172" s="1">
        <v>2843</v>
      </c>
    </row>
    <row r="2173" spans="1:17" ht="15.75" customHeight="1" x14ac:dyDescent="0.2">
      <c r="A2173" s="9" t="s">
        <v>33552</v>
      </c>
      <c r="B2173" s="1" t="s">
        <v>2809</v>
      </c>
      <c r="C2173" s="1" t="s">
        <v>4775</v>
      </c>
      <c r="D2173" s="1" t="s">
        <v>89</v>
      </c>
      <c r="E2173" s="1" t="s">
        <v>26</v>
      </c>
      <c r="F2173" s="1">
        <v>7.7</v>
      </c>
      <c r="G2173" s="1" t="s">
        <v>90</v>
      </c>
      <c r="H2173" s="1" t="s">
        <v>35</v>
      </c>
      <c r="I2173" s="1" t="s">
        <v>1288</v>
      </c>
      <c r="J2173" s="1" t="s">
        <v>1288</v>
      </c>
      <c r="K2173" s="19" t="s">
        <v>22</v>
      </c>
      <c r="L2173" s="1">
        <v>7.2</v>
      </c>
      <c r="M2173" s="1">
        <v>2</v>
      </c>
      <c r="O2173" s="4">
        <v>42455</v>
      </c>
      <c r="P2173" s="5">
        <v>43784</v>
      </c>
      <c r="Q2173" s="1">
        <v>1388</v>
      </c>
    </row>
    <row r="2174" spans="1:17" ht="15.75" customHeight="1" x14ac:dyDescent="0.2">
      <c r="A2174" s="9" t="s">
        <v>8038</v>
      </c>
      <c r="B2174" s="1" t="s">
        <v>1529</v>
      </c>
      <c r="C2174" s="1" t="s">
        <v>8039</v>
      </c>
      <c r="D2174" s="1" t="s">
        <v>25</v>
      </c>
      <c r="E2174" s="1" t="s">
        <v>26</v>
      </c>
      <c r="F2174" s="1">
        <v>8.4</v>
      </c>
      <c r="G2174" s="1" t="s">
        <v>8040</v>
      </c>
      <c r="H2174" s="1" t="s">
        <v>28</v>
      </c>
      <c r="I2174" s="1" t="s">
        <v>6800</v>
      </c>
      <c r="K2174" s="19" t="s">
        <v>22</v>
      </c>
      <c r="L2174" s="1">
        <v>7.2</v>
      </c>
      <c r="M2174" s="1">
        <v>1</v>
      </c>
      <c r="P2174" s="5">
        <v>43784</v>
      </c>
      <c r="Q2174" s="1">
        <v>1879</v>
      </c>
    </row>
    <row r="2175" spans="1:17" ht="15.75" customHeight="1" x14ac:dyDescent="0.2">
      <c r="A2175" s="9" t="s">
        <v>33553</v>
      </c>
      <c r="B2175" s="1" t="s">
        <v>192</v>
      </c>
      <c r="C2175" s="1" t="s">
        <v>8041</v>
      </c>
      <c r="D2175" s="1" t="s">
        <v>228</v>
      </c>
      <c r="E2175" s="1" t="s">
        <v>26</v>
      </c>
      <c r="F2175" s="1">
        <v>8.3000000000000007</v>
      </c>
      <c r="G2175" s="1" t="s">
        <v>8042</v>
      </c>
      <c r="H2175" s="1" t="s">
        <v>28</v>
      </c>
      <c r="I2175" s="1" t="s">
        <v>8043</v>
      </c>
      <c r="K2175" s="19" t="s">
        <v>22</v>
      </c>
      <c r="L2175" s="1">
        <v>6.8</v>
      </c>
      <c r="O2175" s="4">
        <v>43643</v>
      </c>
      <c r="P2175" s="5">
        <v>43784</v>
      </c>
      <c r="Q2175" s="1">
        <v>219</v>
      </c>
    </row>
    <row r="2176" spans="1:17" ht="15.75" customHeight="1" x14ac:dyDescent="0.2">
      <c r="A2176" s="9" t="s">
        <v>33554</v>
      </c>
      <c r="B2176" s="1" t="s">
        <v>8044</v>
      </c>
      <c r="C2176" s="1" t="s">
        <v>8045</v>
      </c>
      <c r="D2176" s="1" t="s">
        <v>25</v>
      </c>
      <c r="E2176" s="1" t="s">
        <v>26</v>
      </c>
      <c r="F2176" s="1">
        <v>8.9</v>
      </c>
      <c r="G2176" s="1" t="s">
        <v>8046</v>
      </c>
      <c r="H2176" s="1" t="s">
        <v>28</v>
      </c>
      <c r="I2176" s="1" t="s">
        <v>8047</v>
      </c>
      <c r="J2176" s="1" t="s">
        <v>8047</v>
      </c>
      <c r="K2176" s="19" t="s">
        <v>22</v>
      </c>
      <c r="L2176" s="1">
        <v>7.8</v>
      </c>
      <c r="O2176" s="4">
        <v>43784</v>
      </c>
      <c r="P2176" s="5">
        <v>43783</v>
      </c>
      <c r="Q2176" s="1">
        <v>67</v>
      </c>
    </row>
    <row r="2177" spans="1:17" ht="15.75" customHeight="1" x14ac:dyDescent="0.2">
      <c r="A2177" s="9" t="s">
        <v>33555</v>
      </c>
      <c r="B2177" s="1" t="s">
        <v>38</v>
      </c>
      <c r="C2177" s="1" t="s">
        <v>8048</v>
      </c>
      <c r="D2177" s="1" t="s">
        <v>2939</v>
      </c>
      <c r="E2177" s="1" t="s">
        <v>26</v>
      </c>
      <c r="F2177" s="1">
        <v>8.4</v>
      </c>
      <c r="G2177" s="1" t="s">
        <v>1459</v>
      </c>
      <c r="H2177" s="1" t="s">
        <v>28</v>
      </c>
      <c r="I2177" s="1" t="s">
        <v>8049</v>
      </c>
      <c r="J2177" s="1" t="s">
        <v>8050</v>
      </c>
      <c r="K2177" s="19" t="s">
        <v>22</v>
      </c>
      <c r="L2177" s="1">
        <v>7.2</v>
      </c>
      <c r="M2177" s="1">
        <v>2</v>
      </c>
      <c r="N2177" s="3">
        <v>3495</v>
      </c>
      <c r="O2177" s="7">
        <v>43287</v>
      </c>
      <c r="P2177" s="5">
        <v>43783</v>
      </c>
      <c r="Q2177" s="1">
        <v>757</v>
      </c>
    </row>
    <row r="2178" spans="1:17" ht="15.75" customHeight="1" x14ac:dyDescent="0.2">
      <c r="A2178" s="9" t="s">
        <v>8051</v>
      </c>
      <c r="B2178" s="1" t="s">
        <v>8052</v>
      </c>
      <c r="C2178" s="1" t="s">
        <v>8053</v>
      </c>
      <c r="D2178" s="1" t="s">
        <v>89</v>
      </c>
      <c r="E2178" s="1" t="s">
        <v>26</v>
      </c>
      <c r="F2178" s="1">
        <v>3.4</v>
      </c>
      <c r="G2178" s="1" t="s">
        <v>8054</v>
      </c>
      <c r="H2178" s="1" t="s">
        <v>28</v>
      </c>
      <c r="I2178" s="1" t="s">
        <v>8055</v>
      </c>
      <c r="J2178" s="1" t="s">
        <v>8056</v>
      </c>
      <c r="K2178" s="1" t="s">
        <v>35531</v>
      </c>
      <c r="L2178" s="1">
        <v>7.9</v>
      </c>
      <c r="N2178" s="3">
        <v>30712119</v>
      </c>
      <c r="O2178" s="4">
        <v>43481</v>
      </c>
      <c r="P2178" s="5">
        <v>43782</v>
      </c>
      <c r="Q2178" s="1">
        <v>22686</v>
      </c>
    </row>
    <row r="2179" spans="1:17" ht="15.75" customHeight="1" x14ac:dyDescent="0.2">
      <c r="A2179" s="9" t="s">
        <v>33556</v>
      </c>
      <c r="B2179" s="1" t="s">
        <v>8057</v>
      </c>
      <c r="C2179" s="1" t="s">
        <v>8058</v>
      </c>
      <c r="D2179" s="1" t="s">
        <v>65</v>
      </c>
      <c r="E2179" s="1" t="s">
        <v>17</v>
      </c>
      <c r="F2179" s="1">
        <v>8.1</v>
      </c>
      <c r="G2179" s="1" t="s">
        <v>8059</v>
      </c>
      <c r="H2179" s="1" t="s">
        <v>19</v>
      </c>
      <c r="K2179" s="19" t="s">
        <v>22</v>
      </c>
      <c r="L2179" s="1">
        <v>7.2</v>
      </c>
      <c r="O2179" s="4">
        <v>43782</v>
      </c>
      <c r="P2179" s="5">
        <v>43782</v>
      </c>
      <c r="Q2179" s="1">
        <v>931</v>
      </c>
    </row>
    <row r="2180" spans="1:17" ht="15.75" customHeight="1" x14ac:dyDescent="0.2">
      <c r="A2180" s="9" t="s">
        <v>8060</v>
      </c>
      <c r="B2180" s="1" t="s">
        <v>102</v>
      </c>
      <c r="C2180" s="1" t="s">
        <v>8061</v>
      </c>
      <c r="D2180" s="1" t="s">
        <v>1174</v>
      </c>
      <c r="E2180" s="1" t="s">
        <v>17</v>
      </c>
      <c r="F2180" s="1">
        <v>8.5</v>
      </c>
      <c r="G2180" s="1" t="s">
        <v>6271</v>
      </c>
      <c r="H2180" s="1" t="s">
        <v>19</v>
      </c>
      <c r="K2180" s="19" t="s">
        <v>22</v>
      </c>
      <c r="L2180" s="1">
        <v>7.7</v>
      </c>
      <c r="M2180" s="1">
        <v>15</v>
      </c>
      <c r="O2180" s="7">
        <v>43655</v>
      </c>
      <c r="P2180" s="5">
        <v>43780</v>
      </c>
      <c r="Q2180" s="1">
        <v>604</v>
      </c>
    </row>
    <row r="2181" spans="1:17" ht="15.75" customHeight="1" x14ac:dyDescent="0.2">
      <c r="A2181" s="9" t="s">
        <v>33557</v>
      </c>
      <c r="B2181" s="1" t="s">
        <v>192</v>
      </c>
      <c r="C2181" s="1" t="s">
        <v>8062</v>
      </c>
      <c r="D2181" s="1" t="s">
        <v>25</v>
      </c>
      <c r="E2181" s="1" t="s">
        <v>26</v>
      </c>
      <c r="F2181" s="1">
        <v>8.6</v>
      </c>
      <c r="G2181" s="1" t="s">
        <v>651</v>
      </c>
      <c r="H2181" s="1" t="s">
        <v>28</v>
      </c>
      <c r="I2181" s="1" t="s">
        <v>8063</v>
      </c>
      <c r="J2181" s="1" t="s">
        <v>8063</v>
      </c>
      <c r="K2181" s="19" t="s">
        <v>22</v>
      </c>
      <c r="L2181" s="1">
        <v>7.2</v>
      </c>
      <c r="N2181" s="3">
        <v>6173</v>
      </c>
      <c r="O2181" s="7">
        <v>43770</v>
      </c>
      <c r="P2181" s="5">
        <v>43780</v>
      </c>
      <c r="Q2181" s="1">
        <v>63</v>
      </c>
    </row>
    <row r="2182" spans="1:17" ht="15.75" customHeight="1" x14ac:dyDescent="0.2">
      <c r="A2182" s="9" t="s">
        <v>8064</v>
      </c>
      <c r="B2182" s="1" t="s">
        <v>244</v>
      </c>
      <c r="C2182" s="1" t="s">
        <v>8065</v>
      </c>
      <c r="D2182" s="1" t="s">
        <v>25</v>
      </c>
      <c r="E2182" s="1" t="s">
        <v>26</v>
      </c>
      <c r="F2182" s="1">
        <v>7.4</v>
      </c>
      <c r="G2182" s="1" t="s">
        <v>141</v>
      </c>
      <c r="H2182" s="1" t="s">
        <v>28</v>
      </c>
      <c r="I2182" s="1" t="s">
        <v>8066</v>
      </c>
      <c r="J2182" s="1" t="s">
        <v>8066</v>
      </c>
      <c r="K2182" s="1" t="s">
        <v>22</v>
      </c>
      <c r="L2182" s="1">
        <v>6.5</v>
      </c>
      <c r="M2182" s="1">
        <v>1</v>
      </c>
      <c r="N2182" s="3">
        <v>84703</v>
      </c>
      <c r="O2182" s="7">
        <v>43623</v>
      </c>
      <c r="P2182" s="5">
        <v>43780</v>
      </c>
      <c r="Q2182" s="1">
        <v>1258</v>
      </c>
    </row>
    <row r="2183" spans="1:17" ht="15.75" customHeight="1" x14ac:dyDescent="0.2">
      <c r="A2183" s="9" t="s">
        <v>8067</v>
      </c>
      <c r="B2183" s="1" t="s">
        <v>8068</v>
      </c>
      <c r="C2183" s="1" t="s">
        <v>8069</v>
      </c>
      <c r="D2183" s="1" t="s">
        <v>8070</v>
      </c>
      <c r="E2183" s="1" t="s">
        <v>26</v>
      </c>
      <c r="F2183" s="1">
        <v>6.3</v>
      </c>
      <c r="G2183" s="1" t="s">
        <v>367</v>
      </c>
      <c r="H2183" s="1" t="s">
        <v>28</v>
      </c>
      <c r="I2183" s="1" t="s">
        <v>8071</v>
      </c>
      <c r="J2183" s="1" t="s">
        <v>8072</v>
      </c>
      <c r="K2183" s="1" t="s">
        <v>35533</v>
      </c>
      <c r="L2183" s="1">
        <v>6.4</v>
      </c>
      <c r="M2183" s="1">
        <v>2</v>
      </c>
      <c r="O2183" s="4">
        <v>43553</v>
      </c>
      <c r="P2183" s="5">
        <v>43780</v>
      </c>
      <c r="Q2183" s="1">
        <v>4300</v>
      </c>
    </row>
    <row r="2184" spans="1:17" ht="15.75" customHeight="1" x14ac:dyDescent="0.2">
      <c r="A2184" s="9" t="s">
        <v>33558</v>
      </c>
      <c r="B2184" s="1" t="s">
        <v>32</v>
      </c>
      <c r="C2184" s="1" t="s">
        <v>8073</v>
      </c>
      <c r="D2184" s="1" t="s">
        <v>523</v>
      </c>
      <c r="E2184" s="1" t="s">
        <v>17</v>
      </c>
      <c r="F2184" s="1">
        <v>8.5</v>
      </c>
      <c r="G2184" s="1" t="s">
        <v>8074</v>
      </c>
      <c r="H2184" s="1" t="s">
        <v>19</v>
      </c>
      <c r="K2184" s="1" t="s">
        <v>35532</v>
      </c>
      <c r="L2184" s="1">
        <v>7.9</v>
      </c>
      <c r="M2184" s="1">
        <v>6</v>
      </c>
      <c r="O2184" s="4">
        <v>43565</v>
      </c>
      <c r="P2184" s="5">
        <v>43780</v>
      </c>
      <c r="Q2184" s="1">
        <v>867</v>
      </c>
    </row>
    <row r="2185" spans="1:17" ht="15.75" customHeight="1" x14ac:dyDescent="0.2">
      <c r="A2185" s="9" t="s">
        <v>8075</v>
      </c>
      <c r="B2185" s="1" t="s">
        <v>244</v>
      </c>
      <c r="C2185" s="1" t="s">
        <v>8076</v>
      </c>
      <c r="D2185" s="1" t="s">
        <v>1743</v>
      </c>
      <c r="E2185" s="1" t="s">
        <v>26</v>
      </c>
      <c r="F2185" s="1">
        <v>8.5</v>
      </c>
      <c r="G2185" s="1" t="s">
        <v>7861</v>
      </c>
      <c r="H2185" s="1" t="s">
        <v>28</v>
      </c>
      <c r="I2185" s="1" t="s">
        <v>8077</v>
      </c>
      <c r="J2185" s="1" t="s">
        <v>8078</v>
      </c>
      <c r="K2185" s="19" t="s">
        <v>22</v>
      </c>
      <c r="L2185" s="1">
        <v>7</v>
      </c>
      <c r="M2185" s="1">
        <v>5</v>
      </c>
      <c r="O2185" s="7">
        <v>39422</v>
      </c>
      <c r="P2185" s="5">
        <v>43779</v>
      </c>
      <c r="Q2185" s="1">
        <v>434</v>
      </c>
    </row>
    <row r="2186" spans="1:17" ht="15.75" customHeight="1" x14ac:dyDescent="0.2">
      <c r="A2186" s="9" t="s">
        <v>8079</v>
      </c>
      <c r="B2186" s="1" t="s">
        <v>244</v>
      </c>
      <c r="C2186" s="1" t="s">
        <v>8080</v>
      </c>
      <c r="D2186" s="1" t="s">
        <v>1743</v>
      </c>
      <c r="E2186" s="1" t="s">
        <v>26</v>
      </c>
      <c r="F2186" s="1">
        <v>8.3000000000000007</v>
      </c>
      <c r="G2186" s="1" t="s">
        <v>7861</v>
      </c>
      <c r="H2186" s="1" t="s">
        <v>35</v>
      </c>
      <c r="I2186" s="1" t="s">
        <v>4295</v>
      </c>
      <c r="J2186" s="1" t="s">
        <v>8081</v>
      </c>
      <c r="K2186" s="19" t="s">
        <v>22</v>
      </c>
      <c r="L2186" s="1">
        <v>7.5</v>
      </c>
      <c r="O2186" s="4">
        <v>40472</v>
      </c>
      <c r="P2186" s="5">
        <v>43779</v>
      </c>
      <c r="Q2186" s="1">
        <v>964</v>
      </c>
    </row>
    <row r="2187" spans="1:17" ht="15.75" customHeight="1" x14ac:dyDescent="0.2">
      <c r="A2187" s="9" t="s">
        <v>33559</v>
      </c>
      <c r="B2187" s="1" t="s">
        <v>244</v>
      </c>
      <c r="C2187" s="1" t="s">
        <v>8082</v>
      </c>
      <c r="D2187" s="1" t="s">
        <v>1743</v>
      </c>
      <c r="E2187" s="1" t="s">
        <v>26</v>
      </c>
      <c r="F2187" s="1">
        <v>8.4</v>
      </c>
      <c r="G2187" s="1" t="s">
        <v>7861</v>
      </c>
      <c r="H2187" s="1" t="s">
        <v>28</v>
      </c>
      <c r="I2187" s="1" t="s">
        <v>3355</v>
      </c>
      <c r="J2187" s="1" t="s">
        <v>8083</v>
      </c>
      <c r="K2187" s="1" t="s">
        <v>177</v>
      </c>
      <c r="L2187" s="1">
        <v>6.8</v>
      </c>
      <c r="M2187" s="1">
        <v>6</v>
      </c>
      <c r="N2187" s="3">
        <v>19300</v>
      </c>
      <c r="O2187" s="4">
        <v>39612</v>
      </c>
      <c r="P2187" s="5">
        <v>43779</v>
      </c>
      <c r="Q2187" s="1">
        <v>894</v>
      </c>
    </row>
    <row r="2188" spans="1:17" ht="15.75" customHeight="1" x14ac:dyDescent="0.2">
      <c r="A2188" s="9" t="s">
        <v>8084</v>
      </c>
      <c r="B2188" s="1" t="s">
        <v>236</v>
      </c>
      <c r="C2188" s="1" t="s">
        <v>8085</v>
      </c>
      <c r="D2188" s="1" t="s">
        <v>25</v>
      </c>
      <c r="E2188" s="1" t="s">
        <v>26</v>
      </c>
      <c r="F2188" s="1">
        <v>1.4</v>
      </c>
      <c r="G2188" s="1" t="s">
        <v>8086</v>
      </c>
      <c r="H2188" s="1" t="s">
        <v>28</v>
      </c>
      <c r="I2188" s="1" t="s">
        <v>1047</v>
      </c>
      <c r="J2188" s="1" t="s">
        <v>8087</v>
      </c>
      <c r="K2188" s="1" t="s">
        <v>22</v>
      </c>
      <c r="L2188" s="1">
        <v>4.5</v>
      </c>
      <c r="M2188" s="1">
        <v>6</v>
      </c>
      <c r="N2188" s="3">
        <v>100407760</v>
      </c>
      <c r="O2188" s="7">
        <v>43140</v>
      </c>
      <c r="P2188" s="5">
        <v>43779</v>
      </c>
      <c r="Q2188" s="1">
        <v>56092</v>
      </c>
    </row>
    <row r="2189" spans="1:17" ht="15.75" customHeight="1" x14ac:dyDescent="0.2">
      <c r="A2189" s="9" t="s">
        <v>8088</v>
      </c>
      <c r="B2189" s="1" t="s">
        <v>139</v>
      </c>
      <c r="C2189" s="1" t="s">
        <v>8089</v>
      </c>
      <c r="D2189" s="1" t="s">
        <v>25</v>
      </c>
      <c r="E2189" s="1" t="s">
        <v>26</v>
      </c>
      <c r="F2189" s="1">
        <v>3.6</v>
      </c>
      <c r="G2189" s="1" t="s">
        <v>8090</v>
      </c>
      <c r="H2189" s="1" t="s">
        <v>28</v>
      </c>
      <c r="I2189" s="1" t="s">
        <v>8091</v>
      </c>
      <c r="J2189" s="1" t="s">
        <v>8092</v>
      </c>
      <c r="K2189" s="1" t="s">
        <v>22</v>
      </c>
      <c r="L2189" s="1">
        <v>6.9</v>
      </c>
      <c r="M2189" s="1">
        <v>11</v>
      </c>
      <c r="N2189" s="3">
        <v>6788692</v>
      </c>
      <c r="O2189" s="7">
        <v>43412</v>
      </c>
      <c r="P2189" s="5">
        <v>43778</v>
      </c>
      <c r="Q2189" s="1">
        <v>32734</v>
      </c>
    </row>
    <row r="2190" spans="1:17" ht="15.75" customHeight="1" x14ac:dyDescent="0.2">
      <c r="A2190" s="9" t="s">
        <v>8093</v>
      </c>
      <c r="B2190" s="1" t="s">
        <v>32</v>
      </c>
      <c r="C2190" s="1" t="s">
        <v>8094</v>
      </c>
      <c r="D2190" s="1" t="s">
        <v>25</v>
      </c>
      <c r="E2190" s="1" t="s">
        <v>26</v>
      </c>
      <c r="F2190" s="1">
        <v>3.2</v>
      </c>
      <c r="G2190" s="1" t="s">
        <v>8095</v>
      </c>
      <c r="H2190" s="1" t="s">
        <v>28</v>
      </c>
      <c r="I2190" s="1" t="s">
        <v>8096</v>
      </c>
      <c r="J2190" s="1" t="s">
        <v>8097</v>
      </c>
      <c r="K2190" s="1" t="s">
        <v>35530</v>
      </c>
      <c r="L2190" s="1">
        <v>5.8</v>
      </c>
      <c r="O2190" s="7">
        <v>43777</v>
      </c>
      <c r="P2190" s="5">
        <v>43777</v>
      </c>
      <c r="Q2190" s="1">
        <v>18282</v>
      </c>
    </row>
    <row r="2191" spans="1:17" ht="15.75" customHeight="1" x14ac:dyDescent="0.2">
      <c r="A2191" s="9" t="s">
        <v>33560</v>
      </c>
      <c r="B2191" s="1" t="s">
        <v>2596</v>
      </c>
      <c r="C2191" s="1" t="s">
        <v>8098</v>
      </c>
      <c r="D2191" s="1" t="s">
        <v>25</v>
      </c>
      <c r="E2191" s="1" t="s">
        <v>17</v>
      </c>
      <c r="F2191" s="1">
        <v>8.1999999999999993</v>
      </c>
      <c r="G2191" s="1" t="s">
        <v>8099</v>
      </c>
      <c r="H2191" s="1" t="s">
        <v>19</v>
      </c>
      <c r="J2191" s="1" t="s">
        <v>8100</v>
      </c>
      <c r="K2191" s="1" t="s">
        <v>35534</v>
      </c>
      <c r="L2191" s="1">
        <v>8.1999999999999993</v>
      </c>
      <c r="M2191" s="1">
        <v>1</v>
      </c>
      <c r="O2191" s="7">
        <v>43777</v>
      </c>
      <c r="P2191" s="5">
        <v>43777</v>
      </c>
      <c r="Q2191" s="1">
        <v>1827</v>
      </c>
    </row>
    <row r="2192" spans="1:17" ht="15.75" customHeight="1" x14ac:dyDescent="0.2">
      <c r="A2192" s="9" t="s">
        <v>33561</v>
      </c>
      <c r="B2192" s="1" t="s">
        <v>8101</v>
      </c>
      <c r="C2192" s="1" t="s">
        <v>8102</v>
      </c>
      <c r="D2192" s="1" t="s">
        <v>25</v>
      </c>
      <c r="E2192" s="1" t="s">
        <v>17</v>
      </c>
      <c r="F2192" s="1">
        <v>6.7</v>
      </c>
      <c r="G2192" s="1" t="s">
        <v>8103</v>
      </c>
      <c r="H2192" s="1" t="s">
        <v>19</v>
      </c>
      <c r="K2192" s="19" t="s">
        <v>22</v>
      </c>
      <c r="L2192" s="1">
        <v>8.6999999999999993</v>
      </c>
      <c r="O2192" s="7">
        <v>43777</v>
      </c>
      <c r="P2192" s="5">
        <v>43777</v>
      </c>
      <c r="Q2192" s="1">
        <v>5276</v>
      </c>
    </row>
    <row r="2193" spans="1:17" ht="15.75" customHeight="1" x14ac:dyDescent="0.2">
      <c r="A2193" s="9" t="s">
        <v>33562</v>
      </c>
      <c r="B2193" s="1" t="s">
        <v>244</v>
      </c>
      <c r="C2193" s="1" t="s">
        <v>8104</v>
      </c>
      <c r="D2193" s="1" t="s">
        <v>8105</v>
      </c>
      <c r="E2193" s="1" t="s">
        <v>26</v>
      </c>
      <c r="F2193" s="1">
        <v>7.9</v>
      </c>
      <c r="G2193" s="1" t="s">
        <v>7861</v>
      </c>
      <c r="H2193" s="1" t="s">
        <v>28</v>
      </c>
      <c r="I2193" s="1" t="s">
        <v>3355</v>
      </c>
      <c r="J2193" s="1" t="s">
        <v>7604</v>
      </c>
      <c r="K2193" s="1" t="s">
        <v>22</v>
      </c>
      <c r="L2193" s="1">
        <v>6.9</v>
      </c>
      <c r="M2193" s="1">
        <v>6</v>
      </c>
      <c r="N2193" s="3">
        <v>245127</v>
      </c>
      <c r="O2193" s="4">
        <v>38246</v>
      </c>
      <c r="P2193" s="5">
        <v>43777</v>
      </c>
      <c r="Q2193" s="1">
        <v>1871</v>
      </c>
    </row>
    <row r="2194" spans="1:17" ht="15.75" customHeight="1" x14ac:dyDescent="0.2">
      <c r="A2194" s="9" t="s">
        <v>33563</v>
      </c>
      <c r="B2194" s="1" t="s">
        <v>94</v>
      </c>
      <c r="C2194" s="1" t="s">
        <v>8106</v>
      </c>
      <c r="D2194" s="1" t="s">
        <v>8107</v>
      </c>
      <c r="E2194" s="1" t="s">
        <v>26</v>
      </c>
      <c r="F2194" s="1">
        <v>4</v>
      </c>
      <c r="G2194" s="1" t="s">
        <v>141</v>
      </c>
      <c r="H2194" s="1" t="s">
        <v>35</v>
      </c>
      <c r="I2194" s="1" t="s">
        <v>8108</v>
      </c>
      <c r="J2194" s="1" t="s">
        <v>8109</v>
      </c>
      <c r="K2194" s="1" t="s">
        <v>35531</v>
      </c>
      <c r="L2194" s="1">
        <v>7.5</v>
      </c>
      <c r="M2194" s="1">
        <v>31</v>
      </c>
      <c r="N2194" s="3">
        <v>507259</v>
      </c>
      <c r="O2194" s="4">
        <v>43509</v>
      </c>
      <c r="P2194" s="5">
        <v>43776</v>
      </c>
      <c r="Q2194" s="1">
        <v>10231</v>
      </c>
    </row>
    <row r="2195" spans="1:17" ht="15.75" customHeight="1" x14ac:dyDescent="0.2">
      <c r="A2195" s="9" t="s">
        <v>8110</v>
      </c>
      <c r="B2195" s="1" t="s">
        <v>23</v>
      </c>
      <c r="C2195" s="1" t="s">
        <v>8111</v>
      </c>
      <c r="D2195" s="1" t="s">
        <v>89</v>
      </c>
      <c r="E2195" s="1" t="s">
        <v>26</v>
      </c>
      <c r="F2195" s="1">
        <v>8.1999999999999993</v>
      </c>
      <c r="G2195" s="1" t="s">
        <v>90</v>
      </c>
      <c r="H2195" s="1" t="s">
        <v>28</v>
      </c>
      <c r="I2195" s="1" t="s">
        <v>8112</v>
      </c>
      <c r="J2195" s="1" t="s">
        <v>8112</v>
      </c>
      <c r="K2195" s="19" t="s">
        <v>22</v>
      </c>
      <c r="L2195" s="1">
        <v>6.6</v>
      </c>
      <c r="M2195" s="1">
        <v>1</v>
      </c>
      <c r="O2195" s="4">
        <v>40734</v>
      </c>
      <c r="P2195" s="5">
        <v>43776</v>
      </c>
      <c r="Q2195" s="1">
        <v>198</v>
      </c>
    </row>
    <row r="2196" spans="1:17" ht="15.75" customHeight="1" x14ac:dyDescent="0.2">
      <c r="A2196" s="9" t="s">
        <v>8113</v>
      </c>
      <c r="B2196" s="1" t="s">
        <v>4044</v>
      </c>
      <c r="C2196" s="1" t="s">
        <v>8114</v>
      </c>
      <c r="D2196" s="1" t="s">
        <v>25</v>
      </c>
      <c r="E2196" s="1" t="s">
        <v>26</v>
      </c>
      <c r="F2196" s="1">
        <v>8.4</v>
      </c>
      <c r="G2196" s="1" t="s">
        <v>367</v>
      </c>
      <c r="H2196" s="1" t="s">
        <v>28</v>
      </c>
      <c r="I2196" s="1" t="s">
        <v>8115</v>
      </c>
      <c r="J2196" s="1" t="s">
        <v>8116</v>
      </c>
      <c r="K2196" s="1" t="s">
        <v>409</v>
      </c>
      <c r="L2196" s="1">
        <v>7</v>
      </c>
      <c r="O2196" s="7">
        <v>42529</v>
      </c>
      <c r="P2196" s="5">
        <v>43776</v>
      </c>
      <c r="Q2196" s="1">
        <v>203</v>
      </c>
    </row>
    <row r="2197" spans="1:17" ht="15.75" customHeight="1" x14ac:dyDescent="0.2">
      <c r="A2197" s="9" t="s">
        <v>33564</v>
      </c>
      <c r="B2197" s="1" t="s">
        <v>2552</v>
      </c>
      <c r="C2197" s="1" t="s">
        <v>8117</v>
      </c>
      <c r="D2197" s="1" t="s">
        <v>25</v>
      </c>
      <c r="E2197" s="1" t="s">
        <v>26</v>
      </c>
      <c r="F2197" s="1">
        <v>3</v>
      </c>
      <c r="G2197" s="1" t="s">
        <v>8118</v>
      </c>
      <c r="H2197" s="1" t="s">
        <v>35</v>
      </c>
      <c r="I2197" s="1" t="s">
        <v>8119</v>
      </c>
      <c r="J2197" s="1" t="s">
        <v>8120</v>
      </c>
      <c r="K2197" s="1" t="s">
        <v>35530</v>
      </c>
      <c r="L2197" s="1">
        <v>7.2</v>
      </c>
      <c r="N2197" s="3">
        <v>10205616</v>
      </c>
      <c r="O2197" s="7">
        <v>43560</v>
      </c>
      <c r="P2197" s="5">
        <v>43776</v>
      </c>
      <c r="Q2197" s="1">
        <v>9930</v>
      </c>
    </row>
    <row r="2198" spans="1:17" ht="15.75" customHeight="1" x14ac:dyDescent="0.2">
      <c r="A2198" s="9" t="s">
        <v>33565</v>
      </c>
      <c r="B2198" s="1" t="s">
        <v>244</v>
      </c>
      <c r="C2198" s="1" t="s">
        <v>8121</v>
      </c>
      <c r="D2198" s="1" t="s">
        <v>89</v>
      </c>
      <c r="E2198" s="1" t="s">
        <v>26</v>
      </c>
      <c r="F2198" s="1">
        <v>8.3000000000000007</v>
      </c>
      <c r="G2198" s="1" t="s">
        <v>90</v>
      </c>
      <c r="H2198" s="1" t="s">
        <v>35</v>
      </c>
      <c r="I2198" s="1" t="s">
        <v>8122</v>
      </c>
      <c r="J2198" s="1" t="s">
        <v>8123</v>
      </c>
      <c r="K2198" s="19" t="s">
        <v>22</v>
      </c>
      <c r="L2198" s="1">
        <v>6.9</v>
      </c>
      <c r="O2198" s="8">
        <v>43245</v>
      </c>
      <c r="P2198" s="5">
        <v>43776</v>
      </c>
      <c r="Q2198" s="1">
        <v>335</v>
      </c>
    </row>
    <row r="2199" spans="1:17" ht="15.75" customHeight="1" x14ac:dyDescent="0.2">
      <c r="A2199" s="9" t="s">
        <v>8124</v>
      </c>
      <c r="B2199" s="1" t="s">
        <v>8125</v>
      </c>
      <c r="C2199" s="1" t="s">
        <v>8126</v>
      </c>
      <c r="D2199" s="1" t="s">
        <v>523</v>
      </c>
      <c r="E2199" s="1" t="s">
        <v>26</v>
      </c>
      <c r="F2199" s="1">
        <v>4.0999999999999996</v>
      </c>
      <c r="G2199" s="1" t="s">
        <v>8127</v>
      </c>
      <c r="H2199" s="1" t="s">
        <v>28</v>
      </c>
      <c r="I2199" s="1" t="s">
        <v>8128</v>
      </c>
      <c r="J2199" s="1" t="s">
        <v>8129</v>
      </c>
      <c r="K2199" s="1" t="s">
        <v>35531</v>
      </c>
      <c r="L2199" s="1">
        <v>7</v>
      </c>
      <c r="M2199" s="1">
        <v>37</v>
      </c>
      <c r="N2199" s="3">
        <v>521396</v>
      </c>
      <c r="O2199" s="4">
        <v>43373</v>
      </c>
      <c r="P2199" s="5">
        <v>43775</v>
      </c>
      <c r="Q2199" s="1">
        <v>12875</v>
      </c>
    </row>
    <row r="2200" spans="1:17" ht="15.75" customHeight="1" x14ac:dyDescent="0.2">
      <c r="A2200" s="9" t="s">
        <v>8130</v>
      </c>
      <c r="B2200" s="1" t="s">
        <v>38</v>
      </c>
      <c r="C2200" s="1" t="s">
        <v>811</v>
      </c>
      <c r="D2200" s="1" t="s">
        <v>25</v>
      </c>
      <c r="E2200" s="1" t="s">
        <v>26</v>
      </c>
      <c r="F2200" s="1">
        <v>8.4</v>
      </c>
      <c r="G2200" s="1" t="s">
        <v>8131</v>
      </c>
      <c r="H2200" s="1" t="s">
        <v>28</v>
      </c>
      <c r="I2200" s="1" t="s">
        <v>8132</v>
      </c>
      <c r="J2200" s="1" t="s">
        <v>8132</v>
      </c>
      <c r="K2200" s="1" t="s">
        <v>35533</v>
      </c>
      <c r="L2200" s="1">
        <v>5.5</v>
      </c>
      <c r="M2200" s="1">
        <v>4</v>
      </c>
      <c r="O2200" s="7">
        <v>43775</v>
      </c>
      <c r="P2200" s="5">
        <v>43775</v>
      </c>
      <c r="Q2200" s="1">
        <v>546</v>
      </c>
    </row>
    <row r="2201" spans="1:17" ht="15.75" customHeight="1" x14ac:dyDescent="0.2">
      <c r="A2201" s="9" t="s">
        <v>8133</v>
      </c>
      <c r="B2201" s="1" t="s">
        <v>23</v>
      </c>
      <c r="C2201" s="1" t="s">
        <v>8134</v>
      </c>
      <c r="D2201" s="1" t="s">
        <v>25</v>
      </c>
      <c r="E2201" s="1" t="s">
        <v>26</v>
      </c>
      <c r="F2201" s="1">
        <v>7.7</v>
      </c>
      <c r="G2201" s="1" t="s">
        <v>8135</v>
      </c>
      <c r="H2201" s="1" t="s">
        <v>28</v>
      </c>
      <c r="I2201" s="1" t="s">
        <v>8136</v>
      </c>
      <c r="J2201" s="1" t="s">
        <v>8137</v>
      </c>
      <c r="K2201" s="1" t="s">
        <v>35533</v>
      </c>
      <c r="L2201" s="1">
        <v>7.5</v>
      </c>
      <c r="O2201" s="7">
        <v>43774</v>
      </c>
      <c r="P2201" s="5">
        <v>43775</v>
      </c>
      <c r="Q2201" s="1">
        <v>2067</v>
      </c>
    </row>
    <row r="2202" spans="1:17" ht="15.75" customHeight="1" x14ac:dyDescent="0.2">
      <c r="A2202" s="9" t="s">
        <v>8138</v>
      </c>
      <c r="B2202" s="1" t="s">
        <v>1349</v>
      </c>
      <c r="C2202" s="1" t="s">
        <v>8139</v>
      </c>
      <c r="D2202" s="1" t="s">
        <v>25</v>
      </c>
      <c r="E2202" s="1" t="s">
        <v>26</v>
      </c>
      <c r="F2202" s="1">
        <v>3.8</v>
      </c>
      <c r="G2202" s="1" t="s">
        <v>8140</v>
      </c>
      <c r="H2202" s="1" t="s">
        <v>28</v>
      </c>
      <c r="I2202" s="1" t="s">
        <v>8141</v>
      </c>
      <c r="J2202" s="1" t="s">
        <v>8141</v>
      </c>
      <c r="K2202" s="1" t="s">
        <v>22</v>
      </c>
      <c r="L2202" s="1">
        <v>6.7</v>
      </c>
      <c r="M2202" s="1">
        <v>1</v>
      </c>
      <c r="N2202" s="3">
        <v>3072605</v>
      </c>
      <c r="O2202" s="7">
        <v>43168</v>
      </c>
      <c r="P2202" s="5">
        <v>43775</v>
      </c>
      <c r="Q2202" s="1">
        <v>35682</v>
      </c>
    </row>
    <row r="2203" spans="1:17" ht="15.75" customHeight="1" x14ac:dyDescent="0.2">
      <c r="A2203" s="9" t="s">
        <v>33566</v>
      </c>
      <c r="B2203" s="1" t="s">
        <v>102</v>
      </c>
      <c r="C2203" s="1" t="s">
        <v>8142</v>
      </c>
      <c r="D2203" s="1" t="s">
        <v>189</v>
      </c>
      <c r="E2203" s="1" t="s">
        <v>26</v>
      </c>
      <c r="F2203" s="1">
        <v>7.4</v>
      </c>
      <c r="G2203" s="1" t="s">
        <v>8143</v>
      </c>
      <c r="H2203" s="1" t="s">
        <v>35</v>
      </c>
      <c r="I2203" s="1" t="s">
        <v>6862</v>
      </c>
      <c r="J2203" s="1" t="s">
        <v>6862</v>
      </c>
      <c r="K2203" s="19" t="s">
        <v>22</v>
      </c>
      <c r="L2203" s="1">
        <v>7.1</v>
      </c>
      <c r="M2203" s="1">
        <v>4</v>
      </c>
      <c r="O2203" s="7">
        <v>43774</v>
      </c>
      <c r="P2203" s="5">
        <v>43774</v>
      </c>
      <c r="Q2203" s="1">
        <v>2241</v>
      </c>
    </row>
    <row r="2204" spans="1:17" ht="15.75" customHeight="1" x14ac:dyDescent="0.2">
      <c r="A2204" s="9" t="s">
        <v>8144</v>
      </c>
      <c r="B2204" s="1" t="s">
        <v>139</v>
      </c>
      <c r="C2204" s="1" t="s">
        <v>8145</v>
      </c>
      <c r="D2204" s="1" t="s">
        <v>25</v>
      </c>
      <c r="E2204" s="1" t="s">
        <v>17</v>
      </c>
      <c r="F2204" s="1">
        <v>4</v>
      </c>
      <c r="G2204" s="1" t="s">
        <v>8146</v>
      </c>
      <c r="H2204" s="1" t="s">
        <v>19</v>
      </c>
      <c r="K2204" s="1" t="s">
        <v>35533</v>
      </c>
      <c r="L2204" s="1">
        <v>7.9</v>
      </c>
      <c r="M2204" s="1">
        <v>3</v>
      </c>
      <c r="O2204" s="4">
        <v>43646</v>
      </c>
      <c r="P2204" s="5">
        <v>43774</v>
      </c>
      <c r="Q2204" s="1">
        <v>11029</v>
      </c>
    </row>
    <row r="2205" spans="1:17" ht="15.75" customHeight="1" x14ac:dyDescent="0.2">
      <c r="A2205" s="9" t="s">
        <v>33567</v>
      </c>
      <c r="B2205" s="1" t="s">
        <v>1497</v>
      </c>
      <c r="C2205" s="1" t="s">
        <v>8147</v>
      </c>
      <c r="D2205" s="1" t="s">
        <v>8148</v>
      </c>
      <c r="E2205" s="1" t="s">
        <v>26</v>
      </c>
      <c r="F2205" s="1">
        <v>2.9</v>
      </c>
      <c r="G2205" s="1" t="s">
        <v>1929</v>
      </c>
      <c r="H2205" s="1" t="s">
        <v>28</v>
      </c>
      <c r="I2205" s="1" t="s">
        <v>6196</v>
      </c>
      <c r="J2205" s="1" t="s">
        <v>8149</v>
      </c>
      <c r="K2205" s="1" t="s">
        <v>35530</v>
      </c>
      <c r="L2205" s="1">
        <v>6.5</v>
      </c>
      <c r="M2205" s="1">
        <v>1</v>
      </c>
      <c r="N2205" s="3">
        <v>102826543</v>
      </c>
      <c r="O2205" s="4">
        <v>43049</v>
      </c>
      <c r="P2205" s="5">
        <v>43773</v>
      </c>
      <c r="Q2205" s="1">
        <v>213437</v>
      </c>
    </row>
    <row r="2206" spans="1:17" ht="15.75" customHeight="1" x14ac:dyDescent="0.2">
      <c r="A2206" s="9" t="s">
        <v>8150</v>
      </c>
      <c r="B2206" s="1" t="s">
        <v>959</v>
      </c>
      <c r="C2206" s="1" t="s">
        <v>8151</v>
      </c>
      <c r="D2206" s="1" t="s">
        <v>8152</v>
      </c>
      <c r="E2206" s="1" t="s">
        <v>17</v>
      </c>
      <c r="F2206" s="1">
        <v>3.9</v>
      </c>
      <c r="G2206" s="1" t="s">
        <v>8153</v>
      </c>
      <c r="H2206" s="1" t="s">
        <v>19</v>
      </c>
      <c r="K2206" s="1" t="s">
        <v>35533</v>
      </c>
      <c r="L2206" s="1">
        <v>7.6</v>
      </c>
      <c r="O2206" s="7">
        <v>43773</v>
      </c>
      <c r="P2206" s="5">
        <v>43773</v>
      </c>
      <c r="Q2206" s="1">
        <v>9813</v>
      </c>
    </row>
    <row r="2207" spans="1:17" ht="15.75" customHeight="1" x14ac:dyDescent="0.2">
      <c r="A2207" s="9" t="s">
        <v>33568</v>
      </c>
      <c r="B2207" s="1" t="s">
        <v>23</v>
      </c>
      <c r="C2207" s="1" t="s">
        <v>8154</v>
      </c>
      <c r="D2207" s="1" t="s">
        <v>25</v>
      </c>
      <c r="E2207" s="1" t="s">
        <v>17</v>
      </c>
      <c r="F2207" s="1">
        <v>8.6999999999999993</v>
      </c>
      <c r="G2207" s="1" t="s">
        <v>8155</v>
      </c>
      <c r="H2207" s="1" t="s">
        <v>19</v>
      </c>
      <c r="K2207" s="19" t="s">
        <v>22</v>
      </c>
      <c r="L2207" s="1">
        <v>7.5</v>
      </c>
      <c r="O2207" s="7">
        <v>41005</v>
      </c>
      <c r="P2207" s="5">
        <v>43773</v>
      </c>
      <c r="Q2207" s="1">
        <v>57</v>
      </c>
    </row>
    <row r="2208" spans="1:17" ht="15.75" customHeight="1" x14ac:dyDescent="0.2">
      <c r="A2208" s="9" t="s">
        <v>8156</v>
      </c>
      <c r="B2208" s="1" t="s">
        <v>38</v>
      </c>
      <c r="C2208" s="1" t="s">
        <v>8157</v>
      </c>
      <c r="D2208" s="1" t="s">
        <v>1449</v>
      </c>
      <c r="E2208" s="1" t="s">
        <v>26</v>
      </c>
      <c r="F2208" s="1">
        <v>8.1999999999999993</v>
      </c>
      <c r="G2208" s="1" t="s">
        <v>8158</v>
      </c>
      <c r="H2208" s="1" t="s">
        <v>28</v>
      </c>
      <c r="I2208" s="1" t="s">
        <v>8159</v>
      </c>
      <c r="J2208" s="1" t="s">
        <v>8159</v>
      </c>
      <c r="K2208" s="19" t="s">
        <v>22</v>
      </c>
      <c r="L2208" s="1">
        <v>8.5</v>
      </c>
      <c r="O2208" s="4">
        <v>43733</v>
      </c>
      <c r="P2208" s="5">
        <v>43772</v>
      </c>
      <c r="Q2208" s="1">
        <v>2196</v>
      </c>
    </row>
    <row r="2209" spans="1:17" ht="15.75" customHeight="1" x14ac:dyDescent="0.2">
      <c r="A2209" s="9" t="s">
        <v>8160</v>
      </c>
      <c r="B2209" s="1" t="s">
        <v>8161</v>
      </c>
      <c r="C2209" s="1" t="s">
        <v>8162</v>
      </c>
      <c r="D2209" s="1" t="s">
        <v>25</v>
      </c>
      <c r="E2209" s="1" t="s">
        <v>26</v>
      </c>
      <c r="F2209" s="1">
        <v>8.6</v>
      </c>
      <c r="G2209" s="1" t="s">
        <v>651</v>
      </c>
      <c r="H2209" s="1" t="s">
        <v>85</v>
      </c>
      <c r="I2209" s="1" t="s">
        <v>8163</v>
      </c>
      <c r="J2209" s="1" t="s">
        <v>8164</v>
      </c>
      <c r="K2209" s="19" t="s">
        <v>22</v>
      </c>
      <c r="L2209" s="1">
        <v>7.2</v>
      </c>
      <c r="O2209" s="7">
        <v>42217</v>
      </c>
      <c r="P2209" s="5">
        <v>43771</v>
      </c>
      <c r="Q2209" s="1">
        <v>66</v>
      </c>
    </row>
    <row r="2210" spans="1:17" ht="15.75" customHeight="1" x14ac:dyDescent="0.2">
      <c r="A2210" s="9" t="s">
        <v>8165</v>
      </c>
      <c r="B2210" s="1" t="s">
        <v>1298</v>
      </c>
      <c r="C2210" s="1" t="s">
        <v>8166</v>
      </c>
      <c r="D2210" s="1" t="s">
        <v>25</v>
      </c>
      <c r="E2210" s="1" t="s">
        <v>17</v>
      </c>
      <c r="F2210" s="1">
        <v>8.5</v>
      </c>
      <c r="G2210" s="1" t="s">
        <v>651</v>
      </c>
      <c r="H2210" s="1" t="s">
        <v>19</v>
      </c>
      <c r="K2210" s="19" t="s">
        <v>22</v>
      </c>
      <c r="L2210" s="1">
        <v>7.8</v>
      </c>
      <c r="O2210" s="4">
        <v>42674</v>
      </c>
      <c r="P2210" s="5">
        <v>43770</v>
      </c>
      <c r="Q2210" s="1">
        <v>731</v>
      </c>
    </row>
    <row r="2211" spans="1:17" ht="15.75" customHeight="1" x14ac:dyDescent="0.2">
      <c r="A2211" s="9" t="s">
        <v>33569</v>
      </c>
      <c r="B2211" s="1" t="s">
        <v>1118</v>
      </c>
      <c r="C2211" s="1" t="s">
        <v>8167</v>
      </c>
      <c r="D2211" s="1" t="s">
        <v>25</v>
      </c>
      <c r="E2211" s="1" t="s">
        <v>17</v>
      </c>
      <c r="F2211" s="1">
        <v>7.8</v>
      </c>
      <c r="G2211" s="1" t="s">
        <v>651</v>
      </c>
      <c r="H2211" s="1" t="s">
        <v>19</v>
      </c>
      <c r="J2211" s="1" t="s">
        <v>8168</v>
      </c>
      <c r="K2211" s="1" t="s">
        <v>35532</v>
      </c>
      <c r="L2211" s="1">
        <v>7.7</v>
      </c>
      <c r="O2211" s="4">
        <v>40899</v>
      </c>
      <c r="P2211" s="5">
        <v>43770</v>
      </c>
      <c r="Q2211" s="1">
        <v>2013</v>
      </c>
    </row>
    <row r="2212" spans="1:17" ht="15.75" customHeight="1" x14ac:dyDescent="0.2">
      <c r="A2212" s="9" t="s">
        <v>8169</v>
      </c>
      <c r="B2212" s="1" t="s">
        <v>23</v>
      </c>
      <c r="C2212" s="1" t="s">
        <v>8170</v>
      </c>
      <c r="D2212" s="1" t="s">
        <v>25</v>
      </c>
      <c r="E2212" s="1" t="s">
        <v>26</v>
      </c>
      <c r="F2212" s="1">
        <v>7.4</v>
      </c>
      <c r="G2212" s="1" t="s">
        <v>651</v>
      </c>
      <c r="H2212" s="1" t="s">
        <v>28</v>
      </c>
      <c r="I2212" s="1" t="s">
        <v>8171</v>
      </c>
      <c r="J2212" s="1" t="s">
        <v>8171</v>
      </c>
      <c r="K2212" s="1" t="s">
        <v>35531</v>
      </c>
      <c r="L2212" s="1">
        <v>5.2</v>
      </c>
      <c r="O2212" s="7">
        <v>43438</v>
      </c>
      <c r="P2212" s="5">
        <v>43770</v>
      </c>
      <c r="Q2212" s="1">
        <v>443</v>
      </c>
    </row>
    <row r="2213" spans="1:17" ht="15.75" customHeight="1" x14ac:dyDescent="0.2">
      <c r="A2213" s="9" t="s">
        <v>8172</v>
      </c>
      <c r="B2213" s="1" t="s">
        <v>2320</v>
      </c>
      <c r="C2213" s="1" t="s">
        <v>8173</v>
      </c>
      <c r="D2213" s="1" t="s">
        <v>89</v>
      </c>
      <c r="E2213" s="1" t="s">
        <v>17</v>
      </c>
      <c r="F2213" s="1">
        <v>6.4</v>
      </c>
      <c r="G2213" s="1" t="s">
        <v>846</v>
      </c>
      <c r="H2213" s="1" t="s">
        <v>19</v>
      </c>
      <c r="K2213" s="1" t="s">
        <v>35532</v>
      </c>
      <c r="L2213" s="1">
        <v>8</v>
      </c>
      <c r="O2213" s="7">
        <v>40269</v>
      </c>
      <c r="P2213" s="5">
        <v>43770</v>
      </c>
      <c r="Q2213" s="1">
        <v>5124</v>
      </c>
    </row>
    <row r="2214" spans="1:17" ht="15.75" customHeight="1" x14ac:dyDescent="0.2">
      <c r="A2214" s="9" t="s">
        <v>8174</v>
      </c>
      <c r="B2214" s="1" t="s">
        <v>38</v>
      </c>
      <c r="C2214" s="1" t="s">
        <v>5951</v>
      </c>
      <c r="D2214" s="1" t="s">
        <v>8175</v>
      </c>
      <c r="E2214" s="1" t="s">
        <v>26</v>
      </c>
      <c r="F2214" s="1">
        <v>6.1</v>
      </c>
      <c r="G2214" s="1" t="s">
        <v>2235</v>
      </c>
      <c r="H2214" s="1" t="s">
        <v>28</v>
      </c>
      <c r="I2214" s="1" t="s">
        <v>8176</v>
      </c>
      <c r="J2214" s="1" t="s">
        <v>8176</v>
      </c>
      <c r="K2214" s="1" t="s">
        <v>35530</v>
      </c>
      <c r="L2214" s="1">
        <v>6.6</v>
      </c>
      <c r="M2214" s="1">
        <v>5</v>
      </c>
      <c r="N2214" s="3">
        <v>573503</v>
      </c>
      <c r="O2214" s="4">
        <v>43671</v>
      </c>
      <c r="P2214" s="5">
        <v>43770</v>
      </c>
      <c r="Q2214" s="1">
        <v>3387</v>
      </c>
    </row>
    <row r="2215" spans="1:17" ht="15.75" customHeight="1" x14ac:dyDescent="0.2">
      <c r="A2215" s="9" t="s">
        <v>8177</v>
      </c>
      <c r="B2215" s="1" t="s">
        <v>169</v>
      </c>
      <c r="C2215" s="1" t="s">
        <v>8178</v>
      </c>
      <c r="D2215" s="1" t="s">
        <v>25</v>
      </c>
      <c r="E2215" s="1" t="s">
        <v>26</v>
      </c>
      <c r="F2215" s="1">
        <v>4.3</v>
      </c>
      <c r="G2215" s="1" t="s">
        <v>149</v>
      </c>
      <c r="H2215" s="1" t="s">
        <v>28</v>
      </c>
      <c r="I2215" s="1" t="s">
        <v>8179</v>
      </c>
      <c r="J2215" s="1" t="s">
        <v>8179</v>
      </c>
      <c r="K2215" s="1" t="s">
        <v>22</v>
      </c>
      <c r="L2215" s="1">
        <v>8.1</v>
      </c>
      <c r="M2215" s="1">
        <v>132</v>
      </c>
      <c r="N2215" s="3">
        <v>54513740</v>
      </c>
      <c r="O2215" s="7">
        <v>43070</v>
      </c>
      <c r="P2215" s="5">
        <v>43770</v>
      </c>
      <c r="Q2215" s="1">
        <v>436020</v>
      </c>
    </row>
    <row r="2216" spans="1:17" ht="15.75" customHeight="1" x14ac:dyDescent="0.2">
      <c r="A2216" s="9" t="s">
        <v>8180</v>
      </c>
      <c r="B2216" s="1" t="s">
        <v>1842</v>
      </c>
      <c r="C2216" s="1" t="s">
        <v>8181</v>
      </c>
      <c r="D2216" s="1" t="s">
        <v>675</v>
      </c>
      <c r="E2216" s="1" t="s">
        <v>26</v>
      </c>
      <c r="F2216" s="1">
        <v>3.3</v>
      </c>
      <c r="G2216" s="1" t="s">
        <v>1929</v>
      </c>
      <c r="H2216" s="1" t="s">
        <v>28</v>
      </c>
      <c r="I2216" s="1" t="s">
        <v>4473</v>
      </c>
      <c r="J2216" s="1" t="s">
        <v>8182</v>
      </c>
      <c r="K2216" s="1" t="s">
        <v>35531</v>
      </c>
      <c r="L2216" s="1">
        <v>6.7</v>
      </c>
      <c r="M2216" s="1">
        <v>2</v>
      </c>
      <c r="N2216" s="3">
        <v>84410380</v>
      </c>
      <c r="O2216" s="4">
        <v>43084</v>
      </c>
      <c r="P2216" s="5">
        <v>43770</v>
      </c>
      <c r="Q2216" s="1">
        <v>48883</v>
      </c>
    </row>
    <row r="2217" spans="1:17" ht="15.75" customHeight="1" x14ac:dyDescent="0.2">
      <c r="A2217" s="9" t="s">
        <v>33570</v>
      </c>
      <c r="B2217" s="1" t="s">
        <v>4044</v>
      </c>
      <c r="C2217" s="1" t="s">
        <v>8183</v>
      </c>
      <c r="D2217" s="1" t="s">
        <v>25</v>
      </c>
      <c r="E2217" s="1" t="s">
        <v>26</v>
      </c>
      <c r="F2217" s="1">
        <v>8.4</v>
      </c>
      <c r="G2217" s="1" t="s">
        <v>8184</v>
      </c>
      <c r="H2217" s="1" t="s">
        <v>85</v>
      </c>
      <c r="I2217" s="1" t="s">
        <v>8185</v>
      </c>
      <c r="K2217" s="1" t="s">
        <v>35533</v>
      </c>
      <c r="L2217" s="1">
        <v>7.4</v>
      </c>
      <c r="M2217" s="1">
        <v>2</v>
      </c>
      <c r="O2217" s="7">
        <v>43770</v>
      </c>
      <c r="P2217" s="5">
        <v>43770</v>
      </c>
      <c r="Q2217" s="1">
        <v>652</v>
      </c>
    </row>
    <row r="2218" spans="1:17" ht="15.75" customHeight="1" x14ac:dyDescent="0.2">
      <c r="A2218" s="9" t="s">
        <v>33571</v>
      </c>
      <c r="B2218" s="1" t="s">
        <v>305</v>
      </c>
      <c r="C2218" s="1" t="s">
        <v>8186</v>
      </c>
      <c r="D2218" s="1" t="s">
        <v>25</v>
      </c>
      <c r="E2218" s="1" t="s">
        <v>26</v>
      </c>
      <c r="F2218" s="1">
        <v>3</v>
      </c>
      <c r="G2218" s="1" t="s">
        <v>8187</v>
      </c>
      <c r="H2218" s="1" t="s">
        <v>28</v>
      </c>
      <c r="I2218" s="1" t="s">
        <v>8188</v>
      </c>
      <c r="J2218" s="1" t="s">
        <v>8189</v>
      </c>
      <c r="K2218" s="1" t="s">
        <v>35537</v>
      </c>
      <c r="L2218" s="1">
        <v>6.1</v>
      </c>
      <c r="O2218" s="7">
        <v>43770</v>
      </c>
      <c r="P2218" s="5">
        <v>43770</v>
      </c>
      <c r="Q2218" s="1">
        <v>12337</v>
      </c>
    </row>
    <row r="2219" spans="1:17" ht="15.75" customHeight="1" x14ac:dyDescent="0.2">
      <c r="A2219" s="9" t="s">
        <v>8190</v>
      </c>
      <c r="B2219" s="1" t="s">
        <v>8191</v>
      </c>
      <c r="C2219" s="1" t="s">
        <v>8192</v>
      </c>
      <c r="D2219" s="1" t="s">
        <v>25</v>
      </c>
      <c r="E2219" s="1" t="s">
        <v>26</v>
      </c>
      <c r="F2219" s="1">
        <v>8.4</v>
      </c>
      <c r="G2219" s="1" t="s">
        <v>8193</v>
      </c>
      <c r="H2219" s="1" t="s">
        <v>19</v>
      </c>
      <c r="J2219" s="1" t="s">
        <v>8194</v>
      </c>
      <c r="K2219" s="1" t="s">
        <v>35536</v>
      </c>
      <c r="L2219" s="1">
        <v>7.1</v>
      </c>
      <c r="M2219" s="1">
        <v>1</v>
      </c>
      <c r="O2219" s="4">
        <v>42958</v>
      </c>
      <c r="P2219" s="5">
        <v>43770</v>
      </c>
      <c r="Q2219" s="1">
        <v>372</v>
      </c>
    </row>
    <row r="2220" spans="1:17" ht="15.75" customHeight="1" x14ac:dyDescent="0.2">
      <c r="A2220" s="9" t="s">
        <v>33572</v>
      </c>
      <c r="B2220" s="1" t="s">
        <v>38</v>
      </c>
      <c r="C2220" s="1" t="s">
        <v>8195</v>
      </c>
      <c r="D2220" s="1" t="s">
        <v>8196</v>
      </c>
      <c r="E2220" s="1" t="s">
        <v>17</v>
      </c>
      <c r="F2220" s="1">
        <v>9.1</v>
      </c>
      <c r="G2220" s="1" t="s">
        <v>8197</v>
      </c>
      <c r="H2220" s="1" t="s">
        <v>19</v>
      </c>
      <c r="K2220" s="19" t="s">
        <v>22</v>
      </c>
      <c r="L2220" s="1">
        <v>8.8000000000000007</v>
      </c>
      <c r="O2220" s="7">
        <v>38720</v>
      </c>
      <c r="P2220" s="5">
        <v>43770</v>
      </c>
      <c r="Q2220" s="1">
        <v>623</v>
      </c>
    </row>
    <row r="2221" spans="1:17" ht="15.75" customHeight="1" x14ac:dyDescent="0.2">
      <c r="A2221" s="9" t="s">
        <v>4755</v>
      </c>
      <c r="B2221" s="1" t="s">
        <v>4756</v>
      </c>
      <c r="C2221" s="1" t="s">
        <v>8198</v>
      </c>
      <c r="D2221" s="1" t="s">
        <v>4758</v>
      </c>
      <c r="E2221" s="1" t="s">
        <v>26</v>
      </c>
      <c r="F2221" s="1">
        <v>3.4</v>
      </c>
      <c r="G2221" s="1" t="s">
        <v>8199</v>
      </c>
      <c r="H2221" s="1" t="s">
        <v>35</v>
      </c>
      <c r="I2221" s="1" t="s">
        <v>4760</v>
      </c>
      <c r="J2221" s="1" t="s">
        <v>4761</v>
      </c>
      <c r="K2221" s="1" t="s">
        <v>22</v>
      </c>
      <c r="L2221" s="1">
        <v>7.2</v>
      </c>
      <c r="M2221" s="1">
        <v>12</v>
      </c>
      <c r="O2221" s="7">
        <v>43770</v>
      </c>
      <c r="P2221" s="5">
        <v>43770</v>
      </c>
      <c r="Q2221" s="1">
        <v>90599</v>
      </c>
    </row>
    <row r="2222" spans="1:17" ht="15.75" customHeight="1" x14ac:dyDescent="0.2">
      <c r="A2222" s="9" t="s">
        <v>8200</v>
      </c>
      <c r="B2222" s="1" t="s">
        <v>192</v>
      </c>
      <c r="C2222" s="1" t="s">
        <v>8201</v>
      </c>
      <c r="D2222" s="1" t="s">
        <v>65</v>
      </c>
      <c r="E2222" s="1" t="s">
        <v>26</v>
      </c>
      <c r="F2222" s="1">
        <v>8.5</v>
      </c>
      <c r="G2222" s="1" t="s">
        <v>8202</v>
      </c>
      <c r="H2222" s="1" t="s">
        <v>28</v>
      </c>
      <c r="I2222" s="1" t="s">
        <v>8203</v>
      </c>
      <c r="J2222" s="1" t="s">
        <v>8204</v>
      </c>
      <c r="K2222" s="1" t="s">
        <v>35533</v>
      </c>
      <c r="L2222" s="1">
        <v>7.7</v>
      </c>
      <c r="M2222" s="1">
        <v>9</v>
      </c>
      <c r="O2222" s="4">
        <v>43175</v>
      </c>
      <c r="P2222" s="5">
        <v>43770</v>
      </c>
      <c r="Q2222" s="1">
        <v>651</v>
      </c>
    </row>
    <row r="2223" spans="1:17" ht="15.75" customHeight="1" x14ac:dyDescent="0.2">
      <c r="A2223" s="9" t="s">
        <v>33573</v>
      </c>
      <c r="B2223" s="1" t="s">
        <v>1298</v>
      </c>
      <c r="C2223" s="1" t="s">
        <v>8205</v>
      </c>
      <c r="D2223" s="1" t="s">
        <v>1367</v>
      </c>
      <c r="E2223" s="1" t="s">
        <v>17</v>
      </c>
      <c r="F2223" s="1">
        <v>8.1</v>
      </c>
      <c r="G2223" s="1" t="s">
        <v>8206</v>
      </c>
      <c r="H2223" s="1" t="s">
        <v>19</v>
      </c>
      <c r="J2223" s="1" t="s">
        <v>8207</v>
      </c>
      <c r="K2223" s="1" t="s">
        <v>35532</v>
      </c>
      <c r="L2223" s="1">
        <v>8.1999999999999993</v>
      </c>
      <c r="O2223" s="7">
        <v>43770</v>
      </c>
      <c r="P2223" s="5">
        <v>43770</v>
      </c>
      <c r="Q2223" s="1">
        <v>2016</v>
      </c>
    </row>
    <row r="2224" spans="1:17" ht="15.75" customHeight="1" x14ac:dyDescent="0.2">
      <c r="A2224" s="9" t="s">
        <v>8208</v>
      </c>
      <c r="B2224" s="1" t="s">
        <v>7471</v>
      </c>
      <c r="C2224" s="1" t="s">
        <v>8209</v>
      </c>
      <c r="D2224" s="1" t="s">
        <v>228</v>
      </c>
      <c r="E2224" s="1" t="s">
        <v>17</v>
      </c>
      <c r="F2224" s="1">
        <v>8.3000000000000007</v>
      </c>
      <c r="G2224" s="1" t="s">
        <v>8210</v>
      </c>
      <c r="H2224" s="1" t="s">
        <v>19</v>
      </c>
      <c r="K2224" s="19" t="s">
        <v>22</v>
      </c>
      <c r="L2224" s="1">
        <v>6.6</v>
      </c>
      <c r="O2224" s="7">
        <v>43770</v>
      </c>
      <c r="P2224" s="5">
        <v>43770</v>
      </c>
      <c r="Q2224" s="1">
        <v>86</v>
      </c>
    </row>
    <row r="2225" spans="1:17" ht="15.75" customHeight="1" x14ac:dyDescent="0.2">
      <c r="A2225" s="9" t="s">
        <v>8211</v>
      </c>
      <c r="B2225" s="1" t="s">
        <v>291</v>
      </c>
      <c r="C2225" s="1" t="s">
        <v>8212</v>
      </c>
      <c r="D2225" s="1" t="s">
        <v>25</v>
      </c>
      <c r="E2225" s="1" t="s">
        <v>26</v>
      </c>
      <c r="F2225" s="1">
        <v>4</v>
      </c>
      <c r="G2225" s="1" t="s">
        <v>7257</v>
      </c>
      <c r="H2225" s="1" t="s">
        <v>28</v>
      </c>
      <c r="I2225" s="1" t="s">
        <v>8213</v>
      </c>
      <c r="J2225" s="1" t="s">
        <v>8214</v>
      </c>
      <c r="K2225" s="1" t="s">
        <v>22</v>
      </c>
      <c r="L2225" s="1">
        <v>6.8</v>
      </c>
      <c r="M2225" s="1">
        <v>24</v>
      </c>
      <c r="N2225" s="3">
        <v>2528078</v>
      </c>
      <c r="O2225" s="7">
        <v>43196</v>
      </c>
      <c r="P2225" s="5">
        <v>43770</v>
      </c>
      <c r="Q2225" s="1">
        <v>105181</v>
      </c>
    </row>
    <row r="2226" spans="1:17" ht="15.75" customHeight="1" x14ac:dyDescent="0.2">
      <c r="A2226" s="9" t="s">
        <v>8215</v>
      </c>
      <c r="B2226" s="1" t="s">
        <v>8216</v>
      </c>
      <c r="C2226" s="1" t="s">
        <v>8217</v>
      </c>
      <c r="D2226" s="1" t="s">
        <v>693</v>
      </c>
      <c r="E2226" s="1" t="s">
        <v>26</v>
      </c>
      <c r="F2226" s="1">
        <v>8.5</v>
      </c>
      <c r="G2226" s="1" t="s">
        <v>8218</v>
      </c>
      <c r="H2226" s="1" t="s">
        <v>28</v>
      </c>
      <c r="I2226" s="1" t="s">
        <v>8219</v>
      </c>
      <c r="J2226" s="1" t="s">
        <v>8220</v>
      </c>
      <c r="K2226" s="19" t="s">
        <v>22</v>
      </c>
      <c r="L2226" s="1">
        <v>6.2</v>
      </c>
      <c r="M2226" s="1">
        <v>2</v>
      </c>
      <c r="O2226" s="7">
        <v>43132</v>
      </c>
      <c r="P2226" s="5">
        <v>43770</v>
      </c>
      <c r="Q2226" s="1">
        <v>1074</v>
      </c>
    </row>
    <row r="2227" spans="1:17" ht="15.75" customHeight="1" x14ac:dyDescent="0.2">
      <c r="A2227" s="9" t="s">
        <v>8221</v>
      </c>
      <c r="B2227" s="1" t="s">
        <v>684</v>
      </c>
      <c r="C2227" s="1" t="s">
        <v>8222</v>
      </c>
      <c r="D2227" s="1" t="s">
        <v>1239</v>
      </c>
      <c r="E2227" s="1" t="s">
        <v>17</v>
      </c>
      <c r="F2227" s="1">
        <v>9.1</v>
      </c>
      <c r="G2227" s="1" t="s">
        <v>530</v>
      </c>
      <c r="H2227" s="1" t="s">
        <v>19</v>
      </c>
      <c r="J2227" s="1" t="s">
        <v>8223</v>
      </c>
      <c r="K2227" s="1" t="s">
        <v>35533</v>
      </c>
      <c r="L2227" s="1">
        <v>8.3000000000000007</v>
      </c>
      <c r="O2227" s="7">
        <v>42468</v>
      </c>
      <c r="P2227" s="5">
        <v>43770</v>
      </c>
      <c r="Q2227" s="1">
        <v>114</v>
      </c>
    </row>
    <row r="2228" spans="1:17" ht="15.75" customHeight="1" x14ac:dyDescent="0.2">
      <c r="A2228" s="9" t="s">
        <v>8224</v>
      </c>
      <c r="B2228" s="1" t="s">
        <v>3860</v>
      </c>
      <c r="C2228" s="1" t="s">
        <v>8225</v>
      </c>
      <c r="D2228" s="1" t="s">
        <v>2344</v>
      </c>
      <c r="E2228" s="1" t="s">
        <v>26</v>
      </c>
      <c r="F2228" s="1">
        <v>6.8</v>
      </c>
      <c r="G2228" s="1" t="s">
        <v>105</v>
      </c>
      <c r="H2228" s="1" t="s">
        <v>35</v>
      </c>
      <c r="I2228" s="1" t="s">
        <v>8226</v>
      </c>
      <c r="J2228" s="1" t="s">
        <v>8226</v>
      </c>
      <c r="K2228" s="1" t="s">
        <v>35531</v>
      </c>
      <c r="L2228" s="1">
        <v>7.2</v>
      </c>
      <c r="M2228" s="1">
        <v>11</v>
      </c>
      <c r="O2228" s="7">
        <v>43014</v>
      </c>
      <c r="P2228" s="5">
        <v>43770</v>
      </c>
      <c r="Q2228" s="1">
        <v>4503</v>
      </c>
    </row>
    <row r="2229" spans="1:17" ht="15.75" customHeight="1" x14ac:dyDescent="0.2">
      <c r="A2229" s="9" t="s">
        <v>33574</v>
      </c>
      <c r="B2229" s="1" t="s">
        <v>4685</v>
      </c>
      <c r="C2229" s="1" t="s">
        <v>8227</v>
      </c>
      <c r="D2229" s="1" t="s">
        <v>4818</v>
      </c>
      <c r="E2229" s="1" t="s">
        <v>26</v>
      </c>
      <c r="F2229" s="1">
        <v>8.4</v>
      </c>
      <c r="G2229" s="1" t="s">
        <v>90</v>
      </c>
      <c r="H2229" s="1" t="s">
        <v>85</v>
      </c>
      <c r="I2229" s="1" t="s">
        <v>8228</v>
      </c>
      <c r="J2229" s="1" t="s">
        <v>8229</v>
      </c>
      <c r="K2229" s="19" t="s">
        <v>22</v>
      </c>
      <c r="L2229" s="1">
        <v>6.9</v>
      </c>
      <c r="O2229" s="7">
        <v>43135</v>
      </c>
      <c r="P2229" s="5">
        <v>43770</v>
      </c>
      <c r="Q2229" s="1">
        <v>10</v>
      </c>
    </row>
    <row r="2230" spans="1:17" ht="15.75" customHeight="1" x14ac:dyDescent="0.2">
      <c r="A2230" s="9" t="s">
        <v>33575</v>
      </c>
      <c r="B2230" s="1" t="s">
        <v>8230</v>
      </c>
      <c r="C2230" s="1" t="s">
        <v>8231</v>
      </c>
      <c r="D2230" s="1" t="s">
        <v>89</v>
      </c>
      <c r="E2230" s="1" t="s">
        <v>26</v>
      </c>
      <c r="F2230" s="1">
        <v>8.4</v>
      </c>
      <c r="G2230" s="1" t="s">
        <v>90</v>
      </c>
      <c r="H2230" s="1" t="s">
        <v>28</v>
      </c>
      <c r="I2230" s="1" t="s">
        <v>8232</v>
      </c>
      <c r="K2230" s="19" t="s">
        <v>22</v>
      </c>
      <c r="L2230" s="1">
        <v>6.9</v>
      </c>
      <c r="O2230" s="4">
        <v>43448</v>
      </c>
      <c r="P2230" s="5">
        <v>43770</v>
      </c>
      <c r="Q2230" s="1">
        <v>16</v>
      </c>
    </row>
    <row r="2231" spans="1:17" ht="15.75" customHeight="1" x14ac:dyDescent="0.2">
      <c r="A2231" s="9" t="s">
        <v>33576</v>
      </c>
      <c r="B2231" s="1" t="s">
        <v>7092</v>
      </c>
      <c r="C2231" s="1" t="s">
        <v>8233</v>
      </c>
      <c r="D2231" s="1" t="s">
        <v>89</v>
      </c>
      <c r="E2231" s="1" t="s">
        <v>26</v>
      </c>
      <c r="F2231" s="1">
        <v>8.4</v>
      </c>
      <c r="G2231" s="1" t="s">
        <v>105</v>
      </c>
      <c r="H2231" s="1" t="s">
        <v>28</v>
      </c>
      <c r="I2231" s="1" t="s">
        <v>8234</v>
      </c>
      <c r="J2231" s="1" t="s">
        <v>8234</v>
      </c>
      <c r="K2231" s="19" t="s">
        <v>22</v>
      </c>
      <c r="L2231" s="1">
        <v>6.9</v>
      </c>
      <c r="O2231" s="4">
        <v>43064</v>
      </c>
      <c r="P2231" s="5">
        <v>43770</v>
      </c>
      <c r="Q2231" s="1">
        <v>21</v>
      </c>
    </row>
    <row r="2232" spans="1:17" ht="15.75" customHeight="1" x14ac:dyDescent="0.2">
      <c r="A2232" s="9" t="s">
        <v>33577</v>
      </c>
      <c r="B2232" s="1" t="s">
        <v>1979</v>
      </c>
      <c r="C2232" s="1" t="s">
        <v>4745</v>
      </c>
      <c r="D2232" s="1" t="s">
        <v>89</v>
      </c>
      <c r="E2232" s="1" t="s">
        <v>26</v>
      </c>
      <c r="F2232" s="1">
        <v>8.8000000000000007</v>
      </c>
      <c r="G2232" s="1" t="s">
        <v>90</v>
      </c>
      <c r="H2232" s="1" t="s">
        <v>28</v>
      </c>
      <c r="I2232" s="1" t="s">
        <v>8235</v>
      </c>
      <c r="J2232" s="1" t="s">
        <v>8236</v>
      </c>
      <c r="K2232" s="19" t="s">
        <v>22</v>
      </c>
      <c r="L2232" s="1">
        <v>7.7</v>
      </c>
      <c r="O2232" s="7">
        <v>43320</v>
      </c>
      <c r="P2232" s="5">
        <v>43770</v>
      </c>
      <c r="Q2232" s="1">
        <v>15</v>
      </c>
    </row>
    <row r="2233" spans="1:17" ht="15.75" customHeight="1" x14ac:dyDescent="0.2">
      <c r="A2233" s="9" t="s">
        <v>8237</v>
      </c>
      <c r="B2233" s="1" t="s">
        <v>4304</v>
      </c>
      <c r="C2233" s="1" t="s">
        <v>4745</v>
      </c>
      <c r="D2233" s="1" t="s">
        <v>89</v>
      </c>
      <c r="E2233" s="1" t="s">
        <v>26</v>
      </c>
      <c r="F2233" s="1">
        <v>8.3000000000000007</v>
      </c>
      <c r="G2233" s="1" t="s">
        <v>90</v>
      </c>
      <c r="H2233" s="1" t="s">
        <v>85</v>
      </c>
      <c r="I2233" s="1" t="s">
        <v>1262</v>
      </c>
      <c r="J2233" s="1" t="s">
        <v>8238</v>
      </c>
      <c r="K2233" s="19" t="s">
        <v>22</v>
      </c>
      <c r="L2233" s="1">
        <v>6.7</v>
      </c>
      <c r="O2233" s="4">
        <v>42749</v>
      </c>
      <c r="P2233" s="5">
        <v>43770</v>
      </c>
      <c r="Q2233" s="1">
        <v>26</v>
      </c>
    </row>
    <row r="2234" spans="1:17" ht="15.75" customHeight="1" x14ac:dyDescent="0.2">
      <c r="A2234" s="9" t="s">
        <v>8239</v>
      </c>
      <c r="B2234" s="1" t="s">
        <v>1771</v>
      </c>
      <c r="C2234" s="1" t="s">
        <v>8240</v>
      </c>
      <c r="D2234" s="1" t="s">
        <v>189</v>
      </c>
      <c r="E2234" s="1" t="s">
        <v>17</v>
      </c>
      <c r="F2234" s="1">
        <v>8.1</v>
      </c>
      <c r="G2234" s="1" t="s">
        <v>8241</v>
      </c>
      <c r="H2234" s="1" t="s">
        <v>19</v>
      </c>
      <c r="K2234" s="1" t="s">
        <v>35532</v>
      </c>
      <c r="L2234" s="1">
        <v>7.7</v>
      </c>
      <c r="O2234" s="4">
        <v>42562</v>
      </c>
      <c r="P2234" s="5">
        <v>43768</v>
      </c>
      <c r="Q2234" s="1">
        <v>1524</v>
      </c>
    </row>
    <row r="2235" spans="1:17" ht="15.75" customHeight="1" x14ac:dyDescent="0.2">
      <c r="A2235" s="9" t="s">
        <v>33578</v>
      </c>
      <c r="B2235" s="1" t="s">
        <v>3100</v>
      </c>
      <c r="C2235" s="1" t="s">
        <v>8242</v>
      </c>
      <c r="D2235" s="1" t="s">
        <v>189</v>
      </c>
      <c r="E2235" s="1" t="s">
        <v>17</v>
      </c>
      <c r="F2235" s="1">
        <v>8.4</v>
      </c>
      <c r="G2235" s="1" t="s">
        <v>8243</v>
      </c>
      <c r="H2235" s="1" t="s">
        <v>19</v>
      </c>
      <c r="K2235" s="1" t="s">
        <v>35532</v>
      </c>
      <c r="L2235" s="1">
        <v>7.5</v>
      </c>
      <c r="O2235" s="7">
        <v>42769</v>
      </c>
      <c r="P2235" s="5">
        <v>43768</v>
      </c>
      <c r="Q2235" s="1">
        <v>626</v>
      </c>
    </row>
    <row r="2236" spans="1:17" ht="15.75" customHeight="1" x14ac:dyDescent="0.2">
      <c r="A2236" s="9" t="s">
        <v>8244</v>
      </c>
      <c r="B2236" s="1" t="s">
        <v>38</v>
      </c>
      <c r="C2236" s="1" t="s">
        <v>8245</v>
      </c>
      <c r="D2236" s="1" t="s">
        <v>1449</v>
      </c>
      <c r="E2236" s="1" t="s">
        <v>26</v>
      </c>
      <c r="F2236" s="1">
        <v>8.5</v>
      </c>
      <c r="G2236" s="1" t="s">
        <v>8246</v>
      </c>
      <c r="H2236" s="1" t="s">
        <v>35</v>
      </c>
      <c r="I2236" s="1" t="s">
        <v>8247</v>
      </c>
      <c r="J2236" s="1" t="s">
        <v>8248</v>
      </c>
      <c r="K2236" s="19" t="s">
        <v>22</v>
      </c>
      <c r="L2236" s="1">
        <v>7.4</v>
      </c>
      <c r="O2236" s="4">
        <v>43574</v>
      </c>
      <c r="P2236" s="5">
        <v>43768</v>
      </c>
      <c r="Q2236" s="1">
        <v>391</v>
      </c>
    </row>
    <row r="2237" spans="1:17" ht="15.75" customHeight="1" x14ac:dyDescent="0.2">
      <c r="A2237" s="9" t="s">
        <v>8249</v>
      </c>
      <c r="B2237" s="1" t="s">
        <v>38</v>
      </c>
      <c r="C2237" s="1" t="s">
        <v>8250</v>
      </c>
      <c r="D2237" s="1" t="s">
        <v>8251</v>
      </c>
      <c r="E2237" s="1" t="s">
        <v>17</v>
      </c>
      <c r="F2237" s="1">
        <v>8.9</v>
      </c>
      <c r="G2237" s="1" t="s">
        <v>8252</v>
      </c>
      <c r="H2237" s="1" t="s">
        <v>19</v>
      </c>
      <c r="I2237" s="1" t="s">
        <v>8253</v>
      </c>
      <c r="J2237" s="1" t="s">
        <v>8254</v>
      </c>
      <c r="K2237" s="19" t="s">
        <v>22</v>
      </c>
      <c r="L2237" s="1">
        <v>7.9</v>
      </c>
      <c r="M2237" s="1">
        <v>1</v>
      </c>
      <c r="O2237" s="4">
        <v>43535</v>
      </c>
      <c r="P2237" s="5">
        <v>43767</v>
      </c>
      <c r="Q2237" s="1">
        <v>26</v>
      </c>
    </row>
    <row r="2238" spans="1:17" ht="15.75" customHeight="1" x14ac:dyDescent="0.2">
      <c r="A2238" s="9" t="s">
        <v>8255</v>
      </c>
      <c r="B2238" s="1" t="s">
        <v>23</v>
      </c>
      <c r="C2238" s="1" t="s">
        <v>7005</v>
      </c>
      <c r="D2238" s="1" t="s">
        <v>3778</v>
      </c>
      <c r="E2238" s="1" t="s">
        <v>26</v>
      </c>
      <c r="F2238" s="1">
        <v>7.2</v>
      </c>
      <c r="G2238" s="1" t="s">
        <v>8256</v>
      </c>
      <c r="H2238" s="1" t="s">
        <v>28</v>
      </c>
      <c r="I2238" s="1" t="s">
        <v>8257</v>
      </c>
      <c r="J2238" s="1" t="s">
        <v>4362</v>
      </c>
      <c r="K2238" s="1" t="s">
        <v>35531</v>
      </c>
      <c r="L2238" s="1">
        <v>8</v>
      </c>
      <c r="M2238" s="1">
        <v>3</v>
      </c>
      <c r="O2238" s="7">
        <v>31786</v>
      </c>
      <c r="P2238" s="5">
        <v>43767</v>
      </c>
      <c r="Q2238" s="1">
        <v>3985</v>
      </c>
    </row>
    <row r="2239" spans="1:17" ht="15.75" customHeight="1" x14ac:dyDescent="0.2">
      <c r="A2239" s="9" t="s">
        <v>8258</v>
      </c>
      <c r="B2239" s="1" t="s">
        <v>8259</v>
      </c>
      <c r="C2239" s="1" t="s">
        <v>8260</v>
      </c>
      <c r="D2239" s="1" t="s">
        <v>8261</v>
      </c>
      <c r="E2239" s="1" t="s">
        <v>26</v>
      </c>
      <c r="F2239" s="1">
        <v>5.5</v>
      </c>
      <c r="G2239" s="1" t="s">
        <v>8262</v>
      </c>
      <c r="H2239" s="1" t="s">
        <v>28</v>
      </c>
      <c r="I2239" s="1" t="s">
        <v>2760</v>
      </c>
      <c r="J2239" s="1" t="s">
        <v>8263</v>
      </c>
      <c r="K2239" s="1" t="s">
        <v>35531</v>
      </c>
      <c r="L2239" s="1">
        <v>8.1</v>
      </c>
      <c r="M2239" s="1">
        <v>3</v>
      </c>
      <c r="O2239" s="4">
        <v>25276</v>
      </c>
      <c r="P2239" s="5">
        <v>43767</v>
      </c>
      <c r="Q2239" s="1">
        <v>7412</v>
      </c>
    </row>
    <row r="2240" spans="1:17" ht="15.75" customHeight="1" x14ac:dyDescent="0.2">
      <c r="A2240" s="9" t="s">
        <v>8265</v>
      </c>
      <c r="B2240" s="1" t="s">
        <v>244</v>
      </c>
      <c r="C2240" s="1" t="s">
        <v>8266</v>
      </c>
      <c r="D2240" s="1" t="s">
        <v>1743</v>
      </c>
      <c r="E2240" s="1" t="s">
        <v>26</v>
      </c>
      <c r="F2240" s="1">
        <v>4.3</v>
      </c>
      <c r="G2240" s="1" t="s">
        <v>8267</v>
      </c>
      <c r="H2240" s="1" t="s">
        <v>28</v>
      </c>
      <c r="I2240" s="1" t="s">
        <v>8268</v>
      </c>
      <c r="J2240" s="1" t="s">
        <v>8269</v>
      </c>
      <c r="K2240" s="1" t="s">
        <v>35531</v>
      </c>
      <c r="L2240" s="1">
        <v>7.5</v>
      </c>
      <c r="O2240" s="4">
        <v>25110</v>
      </c>
      <c r="P2240" s="5">
        <v>43767</v>
      </c>
      <c r="Q2240" s="1">
        <v>9646</v>
      </c>
    </row>
    <row r="2241" spans="1:17" ht="15.75" customHeight="1" x14ac:dyDescent="0.2">
      <c r="A2241" s="9" t="s">
        <v>33579</v>
      </c>
      <c r="B2241" s="1" t="s">
        <v>159</v>
      </c>
      <c r="C2241" s="1" t="s">
        <v>8270</v>
      </c>
      <c r="D2241" s="1" t="s">
        <v>8271</v>
      </c>
      <c r="E2241" s="1" t="s">
        <v>26</v>
      </c>
      <c r="F2241" s="1">
        <v>5.6</v>
      </c>
      <c r="G2241" s="1" t="s">
        <v>8267</v>
      </c>
      <c r="H2241" s="1" t="s">
        <v>35</v>
      </c>
      <c r="I2241" s="1" t="s">
        <v>8272</v>
      </c>
      <c r="J2241" s="1" t="s">
        <v>8273</v>
      </c>
      <c r="K2241" s="1" t="s">
        <v>35531</v>
      </c>
      <c r="L2241" s="1">
        <v>8.1999999999999993</v>
      </c>
      <c r="M2241" s="1">
        <v>6</v>
      </c>
      <c r="O2241" s="4">
        <v>24131</v>
      </c>
      <c r="P2241" s="5">
        <v>43767</v>
      </c>
      <c r="Q2241" s="1">
        <v>7986</v>
      </c>
    </row>
    <row r="2242" spans="1:17" ht="15.75" customHeight="1" x14ac:dyDescent="0.2">
      <c r="A2242" s="9" t="s">
        <v>8274</v>
      </c>
      <c r="B2242" s="1" t="s">
        <v>2862</v>
      </c>
      <c r="C2242" s="1" t="s">
        <v>8275</v>
      </c>
      <c r="D2242" s="1" t="s">
        <v>8276</v>
      </c>
      <c r="E2242" s="1" t="s">
        <v>26</v>
      </c>
      <c r="F2242" s="1">
        <v>4.4000000000000004</v>
      </c>
      <c r="G2242" s="1" t="s">
        <v>8277</v>
      </c>
      <c r="H2242" s="1" t="s">
        <v>28</v>
      </c>
      <c r="I2242" s="1" t="s">
        <v>8257</v>
      </c>
      <c r="J2242" s="1" t="s">
        <v>8278</v>
      </c>
      <c r="K2242" s="1" t="s">
        <v>35531</v>
      </c>
      <c r="L2242" s="1">
        <v>7.7</v>
      </c>
      <c r="M2242" s="1">
        <v>2</v>
      </c>
      <c r="O2242" s="4">
        <v>24429</v>
      </c>
      <c r="P2242" s="5">
        <v>43767</v>
      </c>
      <c r="Q2242" s="1">
        <v>11566</v>
      </c>
    </row>
    <row r="2243" spans="1:17" ht="15.75" customHeight="1" x14ac:dyDescent="0.2">
      <c r="A2243" s="9" t="s">
        <v>33580</v>
      </c>
      <c r="B2243" s="1" t="s">
        <v>7136</v>
      </c>
      <c r="C2243" s="1" t="s">
        <v>8279</v>
      </c>
      <c r="D2243" s="1" t="s">
        <v>25</v>
      </c>
      <c r="E2243" s="1" t="s">
        <v>17</v>
      </c>
      <c r="F2243" s="1">
        <v>8.6999999999999993</v>
      </c>
      <c r="G2243" s="1" t="s">
        <v>8280</v>
      </c>
      <c r="H2243" s="1" t="s">
        <v>19</v>
      </c>
      <c r="K2243" s="19" t="s">
        <v>22</v>
      </c>
      <c r="L2243" s="1">
        <v>7.7</v>
      </c>
      <c r="O2243" s="4">
        <v>43298</v>
      </c>
      <c r="P2243" s="5">
        <v>43766</v>
      </c>
      <c r="Q2243" s="1">
        <v>235</v>
      </c>
    </row>
    <row r="2244" spans="1:17" ht="15.75" customHeight="1" x14ac:dyDescent="0.2">
      <c r="A2244" s="9" t="s">
        <v>8281</v>
      </c>
      <c r="B2244" s="1" t="s">
        <v>8282</v>
      </c>
      <c r="C2244" s="1" t="s">
        <v>8283</v>
      </c>
      <c r="D2244" s="1" t="s">
        <v>115</v>
      </c>
      <c r="E2244" s="1" t="s">
        <v>26</v>
      </c>
      <c r="F2244" s="1">
        <v>8.1999999999999993</v>
      </c>
      <c r="G2244" s="1" t="s">
        <v>8284</v>
      </c>
      <c r="H2244" s="1" t="s">
        <v>19</v>
      </c>
      <c r="I2244" s="1" t="s">
        <v>8285</v>
      </c>
      <c r="J2244" s="1" t="s">
        <v>8285</v>
      </c>
      <c r="K2244" s="19" t="s">
        <v>22</v>
      </c>
      <c r="L2244" s="1">
        <v>6.7</v>
      </c>
      <c r="O2244" s="4">
        <v>43766</v>
      </c>
      <c r="P2244" s="5">
        <v>43766</v>
      </c>
      <c r="Q2244" s="1">
        <v>345</v>
      </c>
    </row>
    <row r="2245" spans="1:17" ht="15.75" customHeight="1" x14ac:dyDescent="0.2">
      <c r="A2245" s="9" t="s">
        <v>8286</v>
      </c>
      <c r="B2245" s="1" t="s">
        <v>1013</v>
      </c>
      <c r="C2245" s="1" t="s">
        <v>8287</v>
      </c>
      <c r="D2245" s="1" t="s">
        <v>1174</v>
      </c>
      <c r="E2245" s="1" t="s">
        <v>17</v>
      </c>
      <c r="F2245" s="1">
        <v>9.3000000000000007</v>
      </c>
      <c r="G2245" s="1" t="s">
        <v>8288</v>
      </c>
      <c r="H2245" s="1" t="s">
        <v>19</v>
      </c>
      <c r="K2245" s="19" t="s">
        <v>22</v>
      </c>
      <c r="L2245" s="1">
        <v>8.6</v>
      </c>
      <c r="O2245" s="4">
        <v>43543</v>
      </c>
      <c r="P2245" s="5">
        <v>43764</v>
      </c>
      <c r="Q2245" s="1">
        <v>61</v>
      </c>
    </row>
    <row r="2246" spans="1:17" ht="15.75" customHeight="1" x14ac:dyDescent="0.2">
      <c r="A2246" s="9" t="s">
        <v>8289</v>
      </c>
      <c r="B2246" s="1" t="s">
        <v>2088</v>
      </c>
      <c r="C2246" s="1" t="s">
        <v>8290</v>
      </c>
      <c r="D2246" s="1" t="s">
        <v>25</v>
      </c>
      <c r="E2246" s="1" t="s">
        <v>26</v>
      </c>
      <c r="F2246" s="1">
        <v>7.5</v>
      </c>
      <c r="G2246" s="1" t="s">
        <v>5976</v>
      </c>
      <c r="H2246" s="1" t="s">
        <v>28</v>
      </c>
      <c r="I2246" s="1" t="s">
        <v>8291</v>
      </c>
      <c r="J2246" s="1" t="s">
        <v>8291</v>
      </c>
      <c r="K2246" s="1" t="s">
        <v>35531</v>
      </c>
      <c r="L2246" s="1">
        <v>5</v>
      </c>
      <c r="O2246" s="4">
        <v>43644</v>
      </c>
      <c r="P2246" s="5">
        <v>43764</v>
      </c>
      <c r="Q2246" s="1">
        <v>257</v>
      </c>
    </row>
    <row r="2247" spans="1:17" ht="15.75" customHeight="1" x14ac:dyDescent="0.2">
      <c r="A2247" s="9" t="s">
        <v>8292</v>
      </c>
      <c r="B2247" s="1" t="s">
        <v>38</v>
      </c>
      <c r="C2247" s="1" t="s">
        <v>8293</v>
      </c>
      <c r="D2247" s="1" t="s">
        <v>1174</v>
      </c>
      <c r="E2247" s="1" t="s">
        <v>17</v>
      </c>
      <c r="F2247" s="1">
        <v>8.9</v>
      </c>
      <c r="G2247" s="1" t="s">
        <v>8294</v>
      </c>
      <c r="H2247" s="1" t="s">
        <v>19</v>
      </c>
      <c r="K2247" s="19" t="s">
        <v>22</v>
      </c>
      <c r="L2247" s="1">
        <v>8</v>
      </c>
      <c r="O2247" s="4">
        <v>43761</v>
      </c>
      <c r="P2247" s="5">
        <v>43763</v>
      </c>
      <c r="Q2247" s="1">
        <v>211</v>
      </c>
    </row>
    <row r="2248" spans="1:17" ht="15.75" customHeight="1" x14ac:dyDescent="0.2">
      <c r="A2248" s="9" t="s">
        <v>8295</v>
      </c>
      <c r="B2248" s="1" t="s">
        <v>4297</v>
      </c>
      <c r="C2248" s="1" t="s">
        <v>8296</v>
      </c>
      <c r="D2248" s="1" t="s">
        <v>25</v>
      </c>
      <c r="E2248" s="1" t="s">
        <v>26</v>
      </c>
      <c r="F2248" s="1">
        <v>5.6</v>
      </c>
      <c r="G2248" s="1" t="s">
        <v>846</v>
      </c>
      <c r="H2248" s="1" t="s">
        <v>28</v>
      </c>
      <c r="I2248" s="1" t="s">
        <v>8297</v>
      </c>
      <c r="J2248" s="1" t="s">
        <v>8298</v>
      </c>
      <c r="K2248" s="1" t="s">
        <v>35537</v>
      </c>
      <c r="L2248" s="1">
        <v>5.3</v>
      </c>
      <c r="O2248" s="8">
        <v>43609</v>
      </c>
      <c r="P2248" s="5">
        <v>43763</v>
      </c>
      <c r="Q2248" s="1">
        <v>4429</v>
      </c>
    </row>
    <row r="2249" spans="1:17" ht="15.75" customHeight="1" x14ac:dyDescent="0.2">
      <c r="A2249" s="9" t="s">
        <v>8299</v>
      </c>
      <c r="B2249" s="1" t="s">
        <v>691</v>
      </c>
      <c r="C2249" s="1" t="s">
        <v>8300</v>
      </c>
      <c r="D2249" s="1" t="s">
        <v>25</v>
      </c>
      <c r="E2249" s="1" t="s">
        <v>26</v>
      </c>
      <c r="F2249" s="1">
        <v>4.0999999999999996</v>
      </c>
      <c r="G2249" s="1" t="s">
        <v>8301</v>
      </c>
      <c r="H2249" s="1" t="s">
        <v>28</v>
      </c>
      <c r="I2249" s="1" t="s">
        <v>8302</v>
      </c>
      <c r="J2249" s="1" t="s">
        <v>8303</v>
      </c>
      <c r="K2249" s="1" t="s">
        <v>22</v>
      </c>
      <c r="L2249" s="1">
        <v>7.3</v>
      </c>
      <c r="M2249" s="1">
        <v>29</v>
      </c>
      <c r="O2249" s="4">
        <v>43763</v>
      </c>
      <c r="P2249" s="5">
        <v>43763</v>
      </c>
      <c r="Q2249" s="1">
        <v>53517</v>
      </c>
    </row>
    <row r="2250" spans="1:17" ht="15.75" customHeight="1" x14ac:dyDescent="0.2">
      <c r="A2250" s="9" t="s">
        <v>33581</v>
      </c>
      <c r="B2250" s="1" t="s">
        <v>173</v>
      </c>
      <c r="C2250" s="1" t="s">
        <v>8304</v>
      </c>
      <c r="D2250" s="1" t="s">
        <v>25</v>
      </c>
      <c r="E2250" s="1" t="s">
        <v>26</v>
      </c>
      <c r="F2250" s="1">
        <v>8.1999999999999993</v>
      </c>
      <c r="G2250" s="1" t="s">
        <v>8305</v>
      </c>
      <c r="H2250" s="1" t="s">
        <v>35</v>
      </c>
      <c r="I2250" s="1" t="s">
        <v>8306</v>
      </c>
      <c r="K2250" s="19" t="s">
        <v>22</v>
      </c>
      <c r="L2250" s="1">
        <v>6.6</v>
      </c>
      <c r="O2250" s="4">
        <v>43763</v>
      </c>
      <c r="P2250" s="5">
        <v>43763</v>
      </c>
      <c r="Q2250" s="1">
        <v>144</v>
      </c>
    </row>
    <row r="2251" spans="1:17" ht="15.75" customHeight="1" x14ac:dyDescent="0.2">
      <c r="A2251" s="9" t="s">
        <v>8307</v>
      </c>
      <c r="B2251" s="1" t="s">
        <v>750</v>
      </c>
      <c r="C2251" s="1" t="s">
        <v>8308</v>
      </c>
      <c r="D2251" s="1" t="s">
        <v>25</v>
      </c>
      <c r="E2251" s="1" t="s">
        <v>26</v>
      </c>
      <c r="F2251" s="1">
        <v>4.9000000000000004</v>
      </c>
      <c r="G2251" s="1" t="s">
        <v>8309</v>
      </c>
      <c r="H2251" s="1" t="s">
        <v>28</v>
      </c>
      <c r="I2251" s="1" t="s">
        <v>8310</v>
      </c>
      <c r="J2251" s="1" t="s">
        <v>8310</v>
      </c>
      <c r="K2251" s="1" t="s">
        <v>35533</v>
      </c>
      <c r="L2251" s="1">
        <v>4.5999999999999996</v>
      </c>
      <c r="O2251" s="4">
        <v>43763</v>
      </c>
      <c r="P2251" s="5">
        <v>43763</v>
      </c>
      <c r="Q2251" s="1">
        <v>7409</v>
      </c>
    </row>
    <row r="2252" spans="1:17" ht="15.75" customHeight="1" x14ac:dyDescent="0.2">
      <c r="A2252" s="9" t="s">
        <v>33582</v>
      </c>
      <c r="B2252" s="1" t="s">
        <v>244</v>
      </c>
      <c r="C2252" s="1" t="s">
        <v>8311</v>
      </c>
      <c r="D2252" s="1" t="s">
        <v>5046</v>
      </c>
      <c r="E2252" s="1" t="s">
        <v>26</v>
      </c>
      <c r="F2252" s="1">
        <v>6.5</v>
      </c>
      <c r="G2252" s="1" t="s">
        <v>8312</v>
      </c>
      <c r="H2252" s="1" t="s">
        <v>28</v>
      </c>
      <c r="I2252" s="1" t="s">
        <v>8313</v>
      </c>
      <c r="J2252" s="1" t="s">
        <v>8314</v>
      </c>
      <c r="K2252" s="19" t="s">
        <v>22</v>
      </c>
      <c r="L2252" s="1">
        <v>6.6</v>
      </c>
      <c r="M2252" s="1">
        <v>1</v>
      </c>
      <c r="O2252" s="4">
        <v>43763</v>
      </c>
      <c r="P2252" s="5">
        <v>43763</v>
      </c>
      <c r="Q2252" s="1">
        <v>3489</v>
      </c>
    </row>
    <row r="2253" spans="1:17" ht="15.75" customHeight="1" x14ac:dyDescent="0.2">
      <c r="A2253" s="9" t="s">
        <v>8315</v>
      </c>
      <c r="B2253" s="1" t="s">
        <v>8316</v>
      </c>
      <c r="C2253" s="1" t="s">
        <v>8317</v>
      </c>
      <c r="D2253" s="1" t="s">
        <v>1174</v>
      </c>
      <c r="E2253" s="1" t="s">
        <v>17</v>
      </c>
      <c r="F2253" s="1">
        <v>7.9</v>
      </c>
      <c r="G2253" s="1" t="s">
        <v>8318</v>
      </c>
      <c r="H2253" s="1" t="s">
        <v>19</v>
      </c>
      <c r="K2253" s="19" t="s">
        <v>22</v>
      </c>
      <c r="L2253" s="1">
        <v>8.9</v>
      </c>
      <c r="M2253" s="1">
        <v>8</v>
      </c>
      <c r="O2253" s="4">
        <v>43643</v>
      </c>
      <c r="P2253" s="5">
        <v>43762</v>
      </c>
      <c r="Q2253" s="1">
        <v>3138</v>
      </c>
    </row>
    <row r="2254" spans="1:17" ht="15.75" customHeight="1" x14ac:dyDescent="0.2">
      <c r="A2254" s="9" t="s">
        <v>8319</v>
      </c>
      <c r="B2254" s="1" t="s">
        <v>69</v>
      </c>
      <c r="C2254" s="1" t="s">
        <v>8320</v>
      </c>
      <c r="D2254" s="1" t="s">
        <v>741</v>
      </c>
      <c r="E2254" s="1" t="s">
        <v>26</v>
      </c>
      <c r="F2254" s="1">
        <v>7.5</v>
      </c>
      <c r="G2254" s="1" t="s">
        <v>8321</v>
      </c>
      <c r="H2254" s="1" t="s">
        <v>28</v>
      </c>
      <c r="I2254" s="1" t="s">
        <v>8322</v>
      </c>
      <c r="J2254" s="1" t="s">
        <v>8323</v>
      </c>
      <c r="K2254" s="19" t="s">
        <v>22</v>
      </c>
      <c r="L2254" s="1">
        <v>6.6</v>
      </c>
      <c r="M2254" s="1">
        <v>4</v>
      </c>
      <c r="O2254" s="7">
        <v>41705</v>
      </c>
      <c r="P2254" s="5">
        <v>43762</v>
      </c>
      <c r="Q2254" s="1">
        <v>1534</v>
      </c>
    </row>
    <row r="2255" spans="1:17" ht="15.75" customHeight="1" x14ac:dyDescent="0.2">
      <c r="A2255" s="9" t="s">
        <v>33583</v>
      </c>
      <c r="B2255" s="1" t="s">
        <v>815</v>
      </c>
      <c r="C2255" s="1" t="s">
        <v>8324</v>
      </c>
      <c r="D2255" s="1" t="s">
        <v>25</v>
      </c>
      <c r="E2255" s="1" t="s">
        <v>26</v>
      </c>
      <c r="F2255" s="1">
        <v>7.6</v>
      </c>
      <c r="G2255" s="1" t="s">
        <v>8325</v>
      </c>
      <c r="H2255" s="1" t="s">
        <v>28</v>
      </c>
      <c r="I2255" s="1" t="s">
        <v>8326</v>
      </c>
      <c r="J2255" s="1" t="s">
        <v>8327</v>
      </c>
      <c r="K2255" s="1" t="s">
        <v>35530</v>
      </c>
      <c r="L2255" s="1">
        <v>6.9</v>
      </c>
      <c r="M2255" s="1">
        <v>2</v>
      </c>
      <c r="N2255" s="3">
        <v>3355324</v>
      </c>
      <c r="O2255" s="7">
        <v>43623</v>
      </c>
      <c r="P2255" s="5">
        <v>43762</v>
      </c>
      <c r="Q2255" s="1">
        <v>2489</v>
      </c>
    </row>
    <row r="2256" spans="1:17" ht="15.75" customHeight="1" x14ac:dyDescent="0.2">
      <c r="A2256" s="9" t="s">
        <v>8328</v>
      </c>
      <c r="B2256" s="1" t="s">
        <v>8329</v>
      </c>
      <c r="C2256" s="1" t="s">
        <v>8330</v>
      </c>
      <c r="D2256" s="1" t="s">
        <v>25</v>
      </c>
      <c r="E2256" s="1" t="s">
        <v>17</v>
      </c>
      <c r="F2256" s="1">
        <v>3.4</v>
      </c>
      <c r="G2256" s="1" t="s">
        <v>8331</v>
      </c>
      <c r="H2256" s="1" t="s">
        <v>19</v>
      </c>
      <c r="J2256" s="1" t="s">
        <v>8332</v>
      </c>
      <c r="K2256" s="1" t="s">
        <v>35533</v>
      </c>
      <c r="L2256" s="1">
        <v>6.7</v>
      </c>
      <c r="O2256" s="4">
        <v>43762</v>
      </c>
      <c r="P2256" s="5">
        <v>43762</v>
      </c>
      <c r="Q2256" s="1">
        <v>15281</v>
      </c>
    </row>
    <row r="2257" spans="1:17" ht="15.75" customHeight="1" x14ac:dyDescent="0.2">
      <c r="A2257" s="9" t="s">
        <v>8333</v>
      </c>
      <c r="B2257" s="1" t="s">
        <v>8334</v>
      </c>
      <c r="C2257" s="1" t="s">
        <v>8335</v>
      </c>
      <c r="D2257" s="1" t="s">
        <v>8336</v>
      </c>
      <c r="E2257" s="1" t="s">
        <v>26</v>
      </c>
      <c r="F2257" s="1">
        <v>1.7</v>
      </c>
      <c r="G2257" s="1" t="s">
        <v>8337</v>
      </c>
      <c r="H2257" s="1" t="s">
        <v>35</v>
      </c>
      <c r="I2257" s="1" t="s">
        <v>8338</v>
      </c>
      <c r="J2257" s="1" t="s">
        <v>8339</v>
      </c>
      <c r="K2257" s="1" t="s">
        <v>22</v>
      </c>
      <c r="L2257" s="1">
        <v>5.2</v>
      </c>
      <c r="M2257" s="1">
        <v>1</v>
      </c>
      <c r="N2257" s="3">
        <v>21903748</v>
      </c>
      <c r="O2257" s="4">
        <v>43567</v>
      </c>
      <c r="P2257" s="5">
        <v>43762</v>
      </c>
      <c r="Q2257" s="1">
        <v>78429</v>
      </c>
    </row>
    <row r="2258" spans="1:17" ht="15.75" customHeight="1" x14ac:dyDescent="0.2">
      <c r="A2258" s="9" t="s">
        <v>8340</v>
      </c>
      <c r="B2258" s="1" t="s">
        <v>69</v>
      </c>
      <c r="C2258" s="1" t="s">
        <v>8341</v>
      </c>
      <c r="D2258" s="1" t="s">
        <v>228</v>
      </c>
      <c r="E2258" s="1" t="s">
        <v>26</v>
      </c>
      <c r="F2258" s="1">
        <v>3.3</v>
      </c>
      <c r="G2258" s="1" t="s">
        <v>8342</v>
      </c>
      <c r="H2258" s="1" t="s">
        <v>28</v>
      </c>
      <c r="I2258" s="1" t="s">
        <v>2331</v>
      </c>
      <c r="J2258" s="1" t="s">
        <v>8343</v>
      </c>
      <c r="K2258" s="1" t="s">
        <v>22</v>
      </c>
      <c r="L2258" s="1">
        <v>7</v>
      </c>
      <c r="M2258" s="1">
        <v>1</v>
      </c>
      <c r="N2258" s="3">
        <v>103804407</v>
      </c>
      <c r="O2258" s="4">
        <v>43448</v>
      </c>
      <c r="P2258" s="5">
        <v>43762</v>
      </c>
      <c r="Q2258" s="1">
        <v>113799</v>
      </c>
    </row>
    <row r="2259" spans="1:17" ht="15.75" customHeight="1" x14ac:dyDescent="0.2">
      <c r="A2259" s="9" t="s">
        <v>33584</v>
      </c>
      <c r="B2259" s="1" t="s">
        <v>192</v>
      </c>
      <c r="C2259" s="1" t="s">
        <v>8344</v>
      </c>
      <c r="D2259" s="1" t="s">
        <v>25</v>
      </c>
      <c r="E2259" s="1" t="s">
        <v>26</v>
      </c>
      <c r="F2259" s="1">
        <v>8.4</v>
      </c>
      <c r="G2259" s="1" t="s">
        <v>8345</v>
      </c>
      <c r="H2259" s="1" t="s">
        <v>85</v>
      </c>
      <c r="K2259" s="19" t="s">
        <v>22</v>
      </c>
      <c r="L2259" s="1">
        <v>8.3000000000000007</v>
      </c>
      <c r="O2259" s="4">
        <v>43761</v>
      </c>
      <c r="P2259" s="5">
        <v>43761</v>
      </c>
      <c r="Q2259" s="1">
        <v>1515</v>
      </c>
    </row>
    <row r="2260" spans="1:17" ht="15.75" customHeight="1" x14ac:dyDescent="0.2">
      <c r="A2260" s="9" t="s">
        <v>33585</v>
      </c>
      <c r="B2260" s="1" t="s">
        <v>192</v>
      </c>
      <c r="C2260" s="1" t="s">
        <v>8346</v>
      </c>
      <c r="D2260" s="1" t="s">
        <v>25</v>
      </c>
      <c r="E2260" s="1" t="s">
        <v>17</v>
      </c>
      <c r="F2260" s="1">
        <v>8.6999999999999993</v>
      </c>
      <c r="G2260" s="1" t="s">
        <v>8347</v>
      </c>
      <c r="H2260" s="1" t="s">
        <v>19</v>
      </c>
      <c r="K2260" s="19" t="s">
        <v>22</v>
      </c>
      <c r="L2260" s="1">
        <v>7.5</v>
      </c>
      <c r="P2260" s="5">
        <v>43761</v>
      </c>
      <c r="Q2260" s="1">
        <v>14</v>
      </c>
    </row>
    <row r="2261" spans="1:17" ht="15.75" customHeight="1" x14ac:dyDescent="0.2">
      <c r="A2261" s="9" t="s">
        <v>8348</v>
      </c>
      <c r="B2261" s="1" t="s">
        <v>232</v>
      </c>
      <c r="C2261" s="1" t="s">
        <v>8349</v>
      </c>
      <c r="D2261" s="1" t="s">
        <v>1743</v>
      </c>
      <c r="E2261" s="1" t="s">
        <v>26</v>
      </c>
      <c r="F2261" s="1">
        <v>7.9</v>
      </c>
      <c r="G2261" s="1" t="s">
        <v>7861</v>
      </c>
      <c r="H2261" s="1" t="s">
        <v>35</v>
      </c>
      <c r="I2261" s="1" t="s">
        <v>3355</v>
      </c>
      <c r="J2261" s="1" t="s">
        <v>8081</v>
      </c>
      <c r="K2261" s="19" t="s">
        <v>22</v>
      </c>
      <c r="L2261" s="1">
        <v>7.2</v>
      </c>
      <c r="M2261" s="1">
        <v>4</v>
      </c>
      <c r="O2261" s="4">
        <v>37707</v>
      </c>
      <c r="P2261" s="5">
        <v>43760</v>
      </c>
      <c r="Q2261" s="1">
        <v>1369</v>
      </c>
    </row>
    <row r="2262" spans="1:17" ht="15.75" customHeight="1" x14ac:dyDescent="0.2">
      <c r="A2262" s="9" t="s">
        <v>8350</v>
      </c>
      <c r="B2262" s="1" t="s">
        <v>244</v>
      </c>
      <c r="C2262" s="1" t="s">
        <v>8351</v>
      </c>
      <c r="D2262" s="1" t="s">
        <v>8352</v>
      </c>
      <c r="E2262" s="1" t="s">
        <v>26</v>
      </c>
      <c r="F2262" s="1">
        <v>6.9</v>
      </c>
      <c r="G2262" s="1" t="s">
        <v>1744</v>
      </c>
      <c r="H2262" s="1" t="s">
        <v>28</v>
      </c>
      <c r="I2262" s="1" t="s">
        <v>3355</v>
      </c>
      <c r="J2262" s="1" t="s">
        <v>8081</v>
      </c>
      <c r="K2262" s="19" t="s">
        <v>22</v>
      </c>
      <c r="L2262" s="1">
        <v>8.1999999999999993</v>
      </c>
      <c r="M2262" s="1">
        <v>8</v>
      </c>
      <c r="O2262" s="7">
        <v>36258</v>
      </c>
      <c r="P2262" s="5">
        <v>43760</v>
      </c>
      <c r="Q2262" s="1">
        <v>4895</v>
      </c>
    </row>
    <row r="2263" spans="1:17" ht="15.75" customHeight="1" x14ac:dyDescent="0.2">
      <c r="A2263" s="9" t="s">
        <v>8353</v>
      </c>
      <c r="B2263" s="1" t="s">
        <v>192</v>
      </c>
      <c r="C2263" s="1" t="s">
        <v>8354</v>
      </c>
      <c r="D2263" s="1" t="s">
        <v>189</v>
      </c>
      <c r="E2263" s="1" t="s">
        <v>26</v>
      </c>
      <c r="F2263" s="1">
        <v>9</v>
      </c>
      <c r="G2263" s="1" t="s">
        <v>105</v>
      </c>
      <c r="H2263" s="1" t="s">
        <v>28</v>
      </c>
      <c r="I2263" s="1" t="s">
        <v>8355</v>
      </c>
      <c r="J2263" s="1" t="s">
        <v>8355</v>
      </c>
      <c r="K2263" s="19" t="s">
        <v>22</v>
      </c>
      <c r="L2263" s="1">
        <v>8.1</v>
      </c>
      <c r="O2263" s="4">
        <v>42726</v>
      </c>
      <c r="P2263" s="5">
        <v>43759</v>
      </c>
      <c r="Q2263" s="1">
        <v>16</v>
      </c>
    </row>
    <row r="2264" spans="1:17" ht="15.75" customHeight="1" x14ac:dyDescent="0.2">
      <c r="A2264" s="9" t="s">
        <v>8356</v>
      </c>
      <c r="B2264" s="1" t="s">
        <v>63</v>
      </c>
      <c r="C2264" s="1" t="s">
        <v>8357</v>
      </c>
      <c r="D2264" s="1" t="s">
        <v>25</v>
      </c>
      <c r="E2264" s="1" t="s">
        <v>26</v>
      </c>
      <c r="F2264" s="1">
        <v>8.8000000000000007</v>
      </c>
      <c r="G2264" s="1" t="s">
        <v>105</v>
      </c>
      <c r="H2264" s="1" t="s">
        <v>28</v>
      </c>
      <c r="I2264" s="1" t="s">
        <v>8358</v>
      </c>
      <c r="J2264" s="1" t="s">
        <v>8358</v>
      </c>
      <c r="K2264" s="19" t="s">
        <v>22</v>
      </c>
      <c r="L2264" s="1">
        <v>7.7</v>
      </c>
      <c r="P2264" s="5">
        <v>43759</v>
      </c>
      <c r="Q2264" s="1">
        <v>16</v>
      </c>
    </row>
    <row r="2265" spans="1:17" ht="15.75" customHeight="1" x14ac:dyDescent="0.2">
      <c r="A2265" s="9" t="s">
        <v>667</v>
      </c>
      <c r="B2265" s="1" t="s">
        <v>668</v>
      </c>
      <c r="C2265" s="1" t="s">
        <v>8359</v>
      </c>
      <c r="D2265" s="1" t="s">
        <v>104</v>
      </c>
      <c r="E2265" s="1" t="s">
        <v>26</v>
      </c>
      <c r="F2265" s="1">
        <v>5.9</v>
      </c>
      <c r="G2265" s="1" t="s">
        <v>105</v>
      </c>
      <c r="H2265" s="1" t="s">
        <v>28</v>
      </c>
      <c r="I2265" s="1" t="s">
        <v>670</v>
      </c>
      <c r="J2265" s="1" t="s">
        <v>671</v>
      </c>
      <c r="K2265" s="1" t="s">
        <v>35532</v>
      </c>
      <c r="L2265" s="1">
        <v>6.7</v>
      </c>
      <c r="M2265" s="1">
        <v>5</v>
      </c>
      <c r="O2265" s="4">
        <v>38148</v>
      </c>
      <c r="P2265" s="5">
        <v>43759</v>
      </c>
      <c r="Q2265" s="1">
        <v>5087</v>
      </c>
    </row>
    <row r="2266" spans="1:17" ht="15.75" customHeight="1" x14ac:dyDescent="0.2">
      <c r="A2266" s="9" t="s">
        <v>8360</v>
      </c>
      <c r="B2266" s="1" t="s">
        <v>8361</v>
      </c>
      <c r="C2266" s="1" t="s">
        <v>8362</v>
      </c>
      <c r="D2266" s="1" t="s">
        <v>34</v>
      </c>
      <c r="E2266" s="1" t="s">
        <v>17</v>
      </c>
      <c r="F2266" s="1">
        <v>9.1</v>
      </c>
      <c r="G2266" s="1" t="s">
        <v>18</v>
      </c>
      <c r="H2266" s="1" t="s">
        <v>19</v>
      </c>
      <c r="K2266" s="19" t="s">
        <v>22</v>
      </c>
      <c r="L2266" s="1">
        <v>8.4</v>
      </c>
      <c r="M2266" s="1">
        <v>1</v>
      </c>
      <c r="O2266" s="7">
        <v>43317</v>
      </c>
      <c r="P2266" s="5">
        <v>43758</v>
      </c>
      <c r="Q2266" s="1">
        <v>253</v>
      </c>
    </row>
    <row r="2267" spans="1:17" ht="15.75" customHeight="1" x14ac:dyDescent="0.2">
      <c r="A2267" s="9" t="s">
        <v>33586</v>
      </c>
      <c r="B2267" s="1" t="s">
        <v>1013</v>
      </c>
      <c r="C2267" s="1" t="s">
        <v>8363</v>
      </c>
      <c r="D2267" s="1" t="s">
        <v>34</v>
      </c>
      <c r="E2267" s="1" t="s">
        <v>17</v>
      </c>
      <c r="F2267" s="1">
        <v>8.6999999999999993</v>
      </c>
      <c r="G2267" s="1" t="s">
        <v>18</v>
      </c>
      <c r="H2267" s="1" t="s">
        <v>19</v>
      </c>
      <c r="K2267" s="19" t="s">
        <v>22</v>
      </c>
      <c r="L2267" s="1">
        <v>8.1</v>
      </c>
      <c r="O2267" s="7">
        <v>43315</v>
      </c>
      <c r="P2267" s="5">
        <v>43758</v>
      </c>
      <c r="Q2267" s="1">
        <v>677</v>
      </c>
    </row>
    <row r="2268" spans="1:17" ht="15.75" customHeight="1" x14ac:dyDescent="0.2">
      <c r="A2268" s="9" t="s">
        <v>8364</v>
      </c>
      <c r="B2268" s="1" t="s">
        <v>23</v>
      </c>
      <c r="C2268" s="1" t="s">
        <v>8365</v>
      </c>
      <c r="D2268" s="1" t="s">
        <v>788</v>
      </c>
      <c r="E2268" s="1" t="s">
        <v>26</v>
      </c>
      <c r="F2268" s="1">
        <v>8</v>
      </c>
      <c r="G2268" s="1" t="s">
        <v>6449</v>
      </c>
      <c r="H2268" s="1" t="s">
        <v>28</v>
      </c>
      <c r="I2268" s="1" t="s">
        <v>797</v>
      </c>
      <c r="J2268" s="1" t="s">
        <v>797</v>
      </c>
      <c r="K2268" s="19" t="s">
        <v>22</v>
      </c>
      <c r="L2268" s="1">
        <v>6.6</v>
      </c>
      <c r="O2268" s="6">
        <v>40669</v>
      </c>
      <c r="P2268" s="5">
        <v>43757</v>
      </c>
      <c r="Q2268" s="1">
        <v>586</v>
      </c>
    </row>
    <row r="2269" spans="1:17" ht="15.75" customHeight="1" x14ac:dyDescent="0.2">
      <c r="A2269" s="9" t="s">
        <v>8366</v>
      </c>
      <c r="B2269" s="1" t="s">
        <v>8367</v>
      </c>
      <c r="C2269" s="1" t="s">
        <v>8368</v>
      </c>
      <c r="D2269" s="1" t="s">
        <v>338</v>
      </c>
      <c r="E2269" s="1" t="s">
        <v>26</v>
      </c>
      <c r="F2269" s="1">
        <v>3.2</v>
      </c>
      <c r="G2269" s="1" t="s">
        <v>8369</v>
      </c>
      <c r="H2269" s="1" t="s">
        <v>28</v>
      </c>
      <c r="I2269" s="1" t="s">
        <v>822</v>
      </c>
      <c r="J2269" s="1" t="s">
        <v>8370</v>
      </c>
      <c r="K2269" s="1" t="s">
        <v>35530</v>
      </c>
      <c r="L2269" s="1">
        <v>6.6</v>
      </c>
      <c r="O2269" s="4">
        <v>43637</v>
      </c>
      <c r="P2269" s="5">
        <v>43757</v>
      </c>
      <c r="Q2269" s="1">
        <v>15560</v>
      </c>
    </row>
    <row r="2270" spans="1:17" ht="15.75" customHeight="1" x14ac:dyDescent="0.2">
      <c r="A2270" s="9" t="s">
        <v>8371</v>
      </c>
      <c r="B2270" s="1" t="s">
        <v>750</v>
      </c>
      <c r="C2270" s="1" t="s">
        <v>8372</v>
      </c>
      <c r="D2270" s="1" t="s">
        <v>25</v>
      </c>
      <c r="E2270" s="1" t="s">
        <v>26</v>
      </c>
      <c r="F2270" s="1">
        <v>2.6</v>
      </c>
      <c r="G2270" s="1" t="s">
        <v>8373</v>
      </c>
      <c r="H2270" s="1" t="s">
        <v>28</v>
      </c>
      <c r="I2270" s="1" t="s">
        <v>8374</v>
      </c>
      <c r="J2270" s="1" t="s">
        <v>8375</v>
      </c>
      <c r="K2270" s="1" t="s">
        <v>22</v>
      </c>
      <c r="L2270" s="1">
        <v>5.7</v>
      </c>
      <c r="O2270" s="4">
        <v>43756</v>
      </c>
      <c r="P2270" s="5">
        <v>43756</v>
      </c>
      <c r="Q2270" s="1">
        <v>29084</v>
      </c>
    </row>
    <row r="2271" spans="1:17" ht="15.75" customHeight="1" x14ac:dyDescent="0.2">
      <c r="A2271" s="9" t="s">
        <v>8376</v>
      </c>
      <c r="B2271" s="1" t="s">
        <v>750</v>
      </c>
      <c r="C2271" s="1" t="s">
        <v>8377</v>
      </c>
      <c r="D2271" s="1" t="s">
        <v>25</v>
      </c>
      <c r="E2271" s="1" t="s">
        <v>26</v>
      </c>
      <c r="F2271" s="1">
        <v>2.2999999999999998</v>
      </c>
      <c r="G2271" s="1" t="s">
        <v>8378</v>
      </c>
      <c r="H2271" s="1" t="s">
        <v>28</v>
      </c>
      <c r="I2271" s="1" t="s">
        <v>8379</v>
      </c>
      <c r="J2271" s="1" t="s">
        <v>8380</v>
      </c>
      <c r="K2271" s="1" t="s">
        <v>22</v>
      </c>
      <c r="L2271" s="1">
        <v>4</v>
      </c>
      <c r="O2271" s="4">
        <v>43756</v>
      </c>
      <c r="P2271" s="5">
        <v>43756</v>
      </c>
      <c r="Q2271" s="1">
        <v>16125</v>
      </c>
    </row>
    <row r="2272" spans="1:17" ht="15.75" customHeight="1" x14ac:dyDescent="0.2">
      <c r="A2272" s="9" t="s">
        <v>8381</v>
      </c>
      <c r="B2272" s="1" t="s">
        <v>38</v>
      </c>
      <c r="C2272" s="1" t="s">
        <v>8382</v>
      </c>
      <c r="D2272" s="1" t="s">
        <v>387</v>
      </c>
      <c r="E2272" s="1" t="s">
        <v>26</v>
      </c>
      <c r="F2272" s="1">
        <v>8</v>
      </c>
      <c r="G2272" s="1" t="s">
        <v>8383</v>
      </c>
      <c r="H2272" s="1" t="s">
        <v>28</v>
      </c>
      <c r="I2272" s="1" t="s">
        <v>8384</v>
      </c>
      <c r="J2272" s="1" t="s">
        <v>8385</v>
      </c>
      <c r="K2272" s="19" t="s">
        <v>22</v>
      </c>
      <c r="L2272" s="1">
        <v>6.7</v>
      </c>
      <c r="O2272" s="4">
        <v>43756</v>
      </c>
      <c r="P2272" s="5">
        <v>43756</v>
      </c>
      <c r="Q2272" s="1">
        <v>668</v>
      </c>
    </row>
    <row r="2273" spans="1:17" ht="15.75" customHeight="1" x14ac:dyDescent="0.2">
      <c r="A2273" s="9" t="s">
        <v>8386</v>
      </c>
      <c r="B2273" s="1" t="s">
        <v>38</v>
      </c>
      <c r="C2273" s="1" t="s">
        <v>8387</v>
      </c>
      <c r="D2273" s="1" t="s">
        <v>65</v>
      </c>
      <c r="E2273" s="1" t="s">
        <v>26</v>
      </c>
      <c r="F2273" s="1">
        <v>7</v>
      </c>
      <c r="G2273" s="1" t="s">
        <v>8388</v>
      </c>
      <c r="H2273" s="1" t="s">
        <v>28</v>
      </c>
      <c r="I2273" s="1" t="s">
        <v>8389</v>
      </c>
      <c r="J2273" s="1" t="s">
        <v>8389</v>
      </c>
      <c r="K2273" s="1" t="s">
        <v>35533</v>
      </c>
      <c r="L2273" s="1">
        <v>7.2</v>
      </c>
      <c r="M2273" s="1">
        <v>2</v>
      </c>
      <c r="O2273" s="4">
        <v>43756</v>
      </c>
      <c r="P2273" s="5">
        <v>43756</v>
      </c>
      <c r="Q2273" s="1">
        <v>3264</v>
      </c>
    </row>
    <row r="2274" spans="1:17" ht="15.75" customHeight="1" x14ac:dyDescent="0.2">
      <c r="A2274" s="9" t="s">
        <v>8390</v>
      </c>
      <c r="B2274" s="1" t="s">
        <v>8391</v>
      </c>
      <c r="C2274" s="1" t="s">
        <v>8392</v>
      </c>
      <c r="D2274" s="1" t="s">
        <v>8393</v>
      </c>
      <c r="E2274" s="1" t="s">
        <v>26</v>
      </c>
      <c r="F2274" s="1">
        <v>2.7</v>
      </c>
      <c r="G2274" s="1" t="s">
        <v>8394</v>
      </c>
      <c r="H2274" s="1" t="s">
        <v>28</v>
      </c>
      <c r="I2274" s="1" t="s">
        <v>8395</v>
      </c>
      <c r="J2274" s="1" t="s">
        <v>8396</v>
      </c>
      <c r="K2274" s="1" t="s">
        <v>22</v>
      </c>
      <c r="L2274" s="1">
        <v>6.3</v>
      </c>
      <c r="O2274" s="4">
        <v>43735</v>
      </c>
      <c r="P2274" s="5">
        <v>43756</v>
      </c>
      <c r="Q2274" s="1">
        <v>44145</v>
      </c>
    </row>
    <row r="2275" spans="1:17" ht="15.75" customHeight="1" x14ac:dyDescent="0.2">
      <c r="A2275" s="9" t="s">
        <v>8397</v>
      </c>
      <c r="B2275" s="1" t="s">
        <v>311</v>
      </c>
      <c r="C2275" s="1" t="s">
        <v>8398</v>
      </c>
      <c r="D2275" s="1" t="s">
        <v>387</v>
      </c>
      <c r="E2275" s="1" t="s">
        <v>17</v>
      </c>
      <c r="F2275" s="1">
        <v>8.5</v>
      </c>
      <c r="G2275" s="1" t="s">
        <v>8399</v>
      </c>
      <c r="H2275" s="1" t="s">
        <v>19</v>
      </c>
      <c r="K2275" s="19" t="s">
        <v>22</v>
      </c>
      <c r="L2275" s="1">
        <v>7</v>
      </c>
      <c r="O2275" s="4">
        <v>43756</v>
      </c>
      <c r="P2275" s="5">
        <v>43756</v>
      </c>
      <c r="Q2275" s="1">
        <v>24</v>
      </c>
    </row>
    <row r="2276" spans="1:17" ht="15.75" customHeight="1" x14ac:dyDescent="0.2">
      <c r="A2276" s="9" t="s">
        <v>2655</v>
      </c>
      <c r="B2276" s="1" t="s">
        <v>94</v>
      </c>
      <c r="C2276" s="1" t="s">
        <v>8400</v>
      </c>
      <c r="D2276" s="1" t="s">
        <v>741</v>
      </c>
      <c r="E2276" s="1" t="s">
        <v>17</v>
      </c>
      <c r="F2276" s="1">
        <v>8.1</v>
      </c>
      <c r="G2276" s="1" t="s">
        <v>8401</v>
      </c>
      <c r="H2276" s="1" t="s">
        <v>19</v>
      </c>
      <c r="K2276" s="19" t="s">
        <v>22</v>
      </c>
      <c r="L2276" s="1">
        <v>7.3</v>
      </c>
      <c r="M2276" s="1">
        <v>3</v>
      </c>
      <c r="O2276" s="4">
        <v>43188</v>
      </c>
      <c r="P2276" s="5">
        <v>43756</v>
      </c>
      <c r="Q2276" s="1">
        <v>1159</v>
      </c>
    </row>
    <row r="2277" spans="1:17" ht="15.75" customHeight="1" x14ac:dyDescent="0.2">
      <c r="A2277" s="9" t="s">
        <v>8402</v>
      </c>
      <c r="B2277" s="1" t="s">
        <v>8403</v>
      </c>
      <c r="C2277" s="1" t="s">
        <v>8404</v>
      </c>
      <c r="D2277" s="1" t="s">
        <v>25</v>
      </c>
      <c r="E2277" s="1" t="s">
        <v>26</v>
      </c>
      <c r="F2277" s="1">
        <v>3.6</v>
      </c>
      <c r="G2277" s="1" t="s">
        <v>8405</v>
      </c>
      <c r="H2277" s="1" t="s">
        <v>28</v>
      </c>
      <c r="I2277" s="1" t="s">
        <v>8406</v>
      </c>
      <c r="K2277" s="1" t="s">
        <v>35533</v>
      </c>
      <c r="L2277" s="1">
        <v>7.6</v>
      </c>
      <c r="O2277" s="4">
        <v>43756</v>
      </c>
      <c r="P2277" s="5">
        <v>43756</v>
      </c>
      <c r="Q2277" s="1">
        <v>10799</v>
      </c>
    </row>
    <row r="2278" spans="1:17" ht="15.75" customHeight="1" x14ac:dyDescent="0.2">
      <c r="A2278" s="9" t="s">
        <v>33587</v>
      </c>
      <c r="B2278" s="1" t="s">
        <v>8407</v>
      </c>
      <c r="C2278" s="1" t="s">
        <v>8408</v>
      </c>
      <c r="D2278" s="1" t="s">
        <v>25</v>
      </c>
      <c r="E2278" s="1" t="s">
        <v>17</v>
      </c>
      <c r="F2278" s="1">
        <v>3.6</v>
      </c>
      <c r="G2278" s="1" t="s">
        <v>8409</v>
      </c>
      <c r="H2278" s="1" t="s">
        <v>19</v>
      </c>
      <c r="J2278" s="1" t="s">
        <v>8410</v>
      </c>
      <c r="K2278" s="1" t="s">
        <v>35533</v>
      </c>
      <c r="L2278" s="1">
        <v>7.2</v>
      </c>
      <c r="O2278" s="4">
        <v>43756</v>
      </c>
      <c r="P2278" s="5">
        <v>43756</v>
      </c>
      <c r="Q2278" s="1">
        <v>25216</v>
      </c>
    </row>
    <row r="2279" spans="1:17" ht="15.75" customHeight="1" x14ac:dyDescent="0.2">
      <c r="A2279" s="9" t="s">
        <v>8411</v>
      </c>
      <c r="B2279" s="1" t="s">
        <v>192</v>
      </c>
      <c r="C2279" s="1" t="s">
        <v>8412</v>
      </c>
      <c r="D2279" s="1" t="s">
        <v>25</v>
      </c>
      <c r="E2279" s="1" t="s">
        <v>17</v>
      </c>
      <c r="F2279" s="1">
        <v>8.3000000000000007</v>
      </c>
      <c r="G2279" s="1" t="s">
        <v>8413</v>
      </c>
      <c r="H2279" s="1" t="s">
        <v>19</v>
      </c>
      <c r="K2279" s="19" t="s">
        <v>22</v>
      </c>
      <c r="L2279" s="1">
        <v>8</v>
      </c>
      <c r="O2279" s="4">
        <v>43756</v>
      </c>
      <c r="P2279" s="5">
        <v>43756</v>
      </c>
      <c r="Q2279" s="1">
        <v>1420</v>
      </c>
    </row>
    <row r="2280" spans="1:17" ht="15.75" customHeight="1" x14ac:dyDescent="0.2">
      <c r="A2280" s="9" t="s">
        <v>8414</v>
      </c>
      <c r="B2280" s="1" t="s">
        <v>3072</v>
      </c>
      <c r="C2280" s="1" t="s">
        <v>8415</v>
      </c>
      <c r="E2280" s="1" t="s">
        <v>17</v>
      </c>
      <c r="F2280" s="1">
        <v>8.9</v>
      </c>
      <c r="G2280" s="1" t="s">
        <v>8416</v>
      </c>
      <c r="H2280" s="1" t="s">
        <v>19</v>
      </c>
      <c r="K2280" s="19" t="s">
        <v>22</v>
      </c>
      <c r="L2280" s="1">
        <v>7.9</v>
      </c>
      <c r="O2280" s="4">
        <v>43566</v>
      </c>
      <c r="P2280" s="5">
        <v>43756</v>
      </c>
      <c r="Q2280" s="1">
        <v>181</v>
      </c>
    </row>
    <row r="2281" spans="1:17" ht="15.75" customHeight="1" x14ac:dyDescent="0.2">
      <c r="A2281" s="9" t="s">
        <v>8417</v>
      </c>
      <c r="B2281" s="1" t="s">
        <v>102</v>
      </c>
      <c r="C2281" s="1" t="s">
        <v>7012</v>
      </c>
      <c r="D2281" s="1" t="s">
        <v>40</v>
      </c>
      <c r="E2281" s="1" t="s">
        <v>26</v>
      </c>
      <c r="F2281" s="1">
        <v>8</v>
      </c>
      <c r="G2281" s="1" t="s">
        <v>41</v>
      </c>
      <c r="H2281" s="1" t="s">
        <v>28</v>
      </c>
      <c r="I2281" s="1" t="s">
        <v>8418</v>
      </c>
      <c r="J2281" s="1" t="s">
        <v>8418</v>
      </c>
      <c r="K2281" s="19" t="s">
        <v>22</v>
      </c>
      <c r="L2281" s="1">
        <v>6.9</v>
      </c>
      <c r="M2281" s="1">
        <v>4</v>
      </c>
      <c r="O2281" s="4">
        <v>42027</v>
      </c>
      <c r="P2281" s="5">
        <v>43756</v>
      </c>
      <c r="Q2281" s="1">
        <v>895</v>
      </c>
    </row>
    <row r="2282" spans="1:17" ht="15.75" customHeight="1" x14ac:dyDescent="0.2">
      <c r="A2282" s="9" t="s">
        <v>33588</v>
      </c>
      <c r="B2282" s="1" t="s">
        <v>102</v>
      </c>
      <c r="C2282" s="1" t="s">
        <v>8419</v>
      </c>
      <c r="D2282" s="1" t="s">
        <v>34</v>
      </c>
      <c r="E2282" s="1" t="s">
        <v>17</v>
      </c>
      <c r="F2282" s="1">
        <v>8.6999999999999993</v>
      </c>
      <c r="G2282" s="1" t="s">
        <v>18</v>
      </c>
      <c r="H2282" s="1" t="s">
        <v>19</v>
      </c>
      <c r="K2282" s="19" t="s">
        <v>22</v>
      </c>
      <c r="L2282" s="1">
        <v>7.9</v>
      </c>
      <c r="O2282" s="7">
        <v>43617</v>
      </c>
      <c r="P2282" s="5">
        <v>43755</v>
      </c>
      <c r="Q2282" s="1">
        <v>426</v>
      </c>
    </row>
    <row r="2283" spans="1:17" ht="15.75" customHeight="1" x14ac:dyDescent="0.2">
      <c r="A2283" s="9" t="s">
        <v>8420</v>
      </c>
      <c r="B2283" s="1" t="s">
        <v>291</v>
      </c>
      <c r="C2283" s="1" t="s">
        <v>8421</v>
      </c>
      <c r="D2283" s="1" t="s">
        <v>25</v>
      </c>
      <c r="E2283" s="1" t="s">
        <v>26</v>
      </c>
      <c r="F2283" s="1">
        <v>5.0999999999999996</v>
      </c>
      <c r="G2283" s="1" t="s">
        <v>141</v>
      </c>
      <c r="H2283" s="1" t="s">
        <v>28</v>
      </c>
      <c r="I2283" s="1" t="s">
        <v>8422</v>
      </c>
      <c r="J2283" s="1" t="s">
        <v>8422</v>
      </c>
      <c r="K2283" s="1" t="s">
        <v>22</v>
      </c>
      <c r="L2283" s="1">
        <v>5.7</v>
      </c>
      <c r="O2283" s="4">
        <v>43553</v>
      </c>
      <c r="P2283" s="5">
        <v>43755</v>
      </c>
      <c r="Q2283" s="1">
        <v>7008</v>
      </c>
    </row>
    <row r="2284" spans="1:17" ht="15.75" customHeight="1" x14ac:dyDescent="0.2">
      <c r="A2284" s="9" t="s">
        <v>8423</v>
      </c>
      <c r="B2284" s="1" t="s">
        <v>192</v>
      </c>
      <c r="C2284" s="1" t="s">
        <v>8424</v>
      </c>
      <c r="D2284" s="1" t="s">
        <v>8425</v>
      </c>
      <c r="E2284" s="1" t="s">
        <v>26</v>
      </c>
      <c r="F2284" s="1">
        <v>8.6999999999999993</v>
      </c>
      <c r="G2284" s="1" t="s">
        <v>6449</v>
      </c>
      <c r="H2284" s="1" t="s">
        <v>28</v>
      </c>
      <c r="I2284" s="1" t="s">
        <v>8426</v>
      </c>
      <c r="K2284" s="19" t="s">
        <v>22</v>
      </c>
      <c r="L2284" s="1">
        <v>7.5</v>
      </c>
      <c r="M2284" s="1">
        <v>1</v>
      </c>
      <c r="O2284" s="4">
        <v>42090</v>
      </c>
      <c r="P2284" s="5">
        <v>43754</v>
      </c>
      <c r="Q2284" s="1">
        <v>34</v>
      </c>
    </row>
    <row r="2285" spans="1:17" ht="15.75" customHeight="1" x14ac:dyDescent="0.2">
      <c r="A2285" s="9" t="s">
        <v>8427</v>
      </c>
      <c r="B2285" s="1" t="s">
        <v>69</v>
      </c>
      <c r="C2285" s="1" t="s">
        <v>8428</v>
      </c>
      <c r="D2285" s="1" t="s">
        <v>461</v>
      </c>
      <c r="E2285" s="1" t="s">
        <v>26</v>
      </c>
      <c r="F2285" s="1">
        <v>3.8</v>
      </c>
      <c r="G2285" s="1" t="s">
        <v>27</v>
      </c>
      <c r="H2285" s="1" t="s">
        <v>28</v>
      </c>
      <c r="I2285" s="1" t="s">
        <v>2060</v>
      </c>
      <c r="J2285" s="1" t="s">
        <v>8429</v>
      </c>
      <c r="K2285" s="1" t="s">
        <v>35531</v>
      </c>
      <c r="L2285" s="1">
        <v>7.2</v>
      </c>
      <c r="M2285" s="1">
        <v>39</v>
      </c>
      <c r="N2285" s="3">
        <v>148225</v>
      </c>
      <c r="O2285" s="4">
        <v>43567</v>
      </c>
      <c r="P2285" s="5">
        <v>43754</v>
      </c>
      <c r="Q2285" s="1">
        <v>22596</v>
      </c>
    </row>
    <row r="2286" spans="1:17" ht="15.75" customHeight="1" x14ac:dyDescent="0.2">
      <c r="A2286" s="9" t="s">
        <v>33589</v>
      </c>
      <c r="B2286" s="1" t="s">
        <v>38</v>
      </c>
      <c r="C2286" s="1" t="s">
        <v>8430</v>
      </c>
      <c r="D2286" s="1" t="s">
        <v>189</v>
      </c>
      <c r="E2286" s="1" t="s">
        <v>17</v>
      </c>
      <c r="F2286" s="1">
        <v>8.6999999999999993</v>
      </c>
      <c r="G2286" s="1" t="s">
        <v>8431</v>
      </c>
      <c r="H2286" s="1" t="s">
        <v>19</v>
      </c>
      <c r="K2286" s="19" t="s">
        <v>22</v>
      </c>
      <c r="L2286" s="1">
        <v>7.7</v>
      </c>
      <c r="O2286" s="4">
        <v>42244</v>
      </c>
      <c r="P2286" s="5">
        <v>43753</v>
      </c>
      <c r="Q2286" s="1">
        <v>258</v>
      </c>
    </row>
    <row r="2287" spans="1:17" ht="15.75" customHeight="1" x14ac:dyDescent="0.2">
      <c r="A2287" s="9" t="s">
        <v>8432</v>
      </c>
      <c r="B2287" s="1" t="s">
        <v>8433</v>
      </c>
      <c r="C2287" s="1" t="s">
        <v>8434</v>
      </c>
      <c r="D2287" s="1" t="s">
        <v>25</v>
      </c>
      <c r="E2287" s="1" t="s">
        <v>26</v>
      </c>
      <c r="F2287" s="1">
        <v>7.5</v>
      </c>
      <c r="G2287" s="1" t="s">
        <v>4339</v>
      </c>
      <c r="H2287" s="1" t="s">
        <v>28</v>
      </c>
      <c r="I2287" s="1" t="s">
        <v>418</v>
      </c>
      <c r="J2287" s="1" t="s">
        <v>8435</v>
      </c>
      <c r="K2287" s="1" t="s">
        <v>22</v>
      </c>
      <c r="L2287" s="1">
        <v>5.2</v>
      </c>
      <c r="N2287" s="3">
        <v>11255</v>
      </c>
      <c r="O2287" s="4">
        <v>43826</v>
      </c>
      <c r="P2287" s="5">
        <v>43753</v>
      </c>
      <c r="Q2287" s="1">
        <v>925</v>
      </c>
    </row>
    <row r="2288" spans="1:17" ht="15.75" customHeight="1" x14ac:dyDescent="0.2">
      <c r="A2288" s="9" t="s">
        <v>33590</v>
      </c>
      <c r="B2288" s="1" t="s">
        <v>192</v>
      </c>
      <c r="C2288" s="1" t="s">
        <v>8436</v>
      </c>
      <c r="D2288" s="1" t="s">
        <v>25</v>
      </c>
      <c r="E2288" s="1" t="s">
        <v>26</v>
      </c>
      <c r="F2288" s="1">
        <v>8.6</v>
      </c>
      <c r="G2288" s="1" t="s">
        <v>957</v>
      </c>
      <c r="H2288" s="1" t="s">
        <v>28</v>
      </c>
      <c r="I2288" s="1" t="s">
        <v>8437</v>
      </c>
      <c r="K2288" s="19" t="s">
        <v>22</v>
      </c>
      <c r="L2288" s="1">
        <v>6.8</v>
      </c>
      <c r="O2288" s="4">
        <v>44085</v>
      </c>
      <c r="P2288" s="5">
        <v>43753</v>
      </c>
      <c r="Q2288" s="1">
        <v>18</v>
      </c>
    </row>
    <row r="2289" spans="1:17" ht="15.75" customHeight="1" x14ac:dyDescent="0.2">
      <c r="A2289" s="9" t="s">
        <v>8438</v>
      </c>
      <c r="B2289" s="1" t="s">
        <v>2552</v>
      </c>
      <c r="C2289" s="1" t="s">
        <v>8439</v>
      </c>
      <c r="D2289" s="1" t="s">
        <v>8440</v>
      </c>
      <c r="E2289" s="1" t="s">
        <v>26</v>
      </c>
      <c r="F2289" s="1">
        <v>8</v>
      </c>
      <c r="G2289" s="1" t="s">
        <v>7861</v>
      </c>
      <c r="H2289" s="1" t="s">
        <v>28</v>
      </c>
      <c r="I2289" s="1" t="s">
        <v>8441</v>
      </c>
      <c r="J2289" s="1" t="s">
        <v>8442</v>
      </c>
      <c r="K2289" s="19" t="s">
        <v>22</v>
      </c>
      <c r="L2289" s="1">
        <v>6.7</v>
      </c>
      <c r="M2289" s="1">
        <v>20</v>
      </c>
      <c r="O2289" s="7">
        <v>42803</v>
      </c>
      <c r="P2289" s="5">
        <v>43753</v>
      </c>
      <c r="Q2289" s="1">
        <v>711</v>
      </c>
    </row>
    <row r="2290" spans="1:17" ht="15.75" customHeight="1" x14ac:dyDescent="0.2">
      <c r="A2290" s="9" t="s">
        <v>8443</v>
      </c>
      <c r="B2290" s="1" t="s">
        <v>1982</v>
      </c>
      <c r="C2290" s="1" t="s">
        <v>6679</v>
      </c>
      <c r="D2290" s="1" t="s">
        <v>25</v>
      </c>
      <c r="E2290" s="1" t="s">
        <v>17</v>
      </c>
      <c r="F2290" s="1">
        <v>8.3000000000000007</v>
      </c>
      <c r="G2290" s="1" t="s">
        <v>8444</v>
      </c>
      <c r="H2290" s="1" t="s">
        <v>19</v>
      </c>
      <c r="J2290" s="1" t="s">
        <v>8445</v>
      </c>
      <c r="K2290" s="1" t="s">
        <v>35534</v>
      </c>
      <c r="L2290" s="1">
        <v>6.9</v>
      </c>
      <c r="O2290" s="7">
        <v>43526</v>
      </c>
      <c r="P2290" s="5">
        <v>43753</v>
      </c>
      <c r="Q2290" s="1">
        <v>378</v>
      </c>
    </row>
    <row r="2291" spans="1:17" ht="15.75" customHeight="1" x14ac:dyDescent="0.2">
      <c r="A2291" s="9" t="s">
        <v>8446</v>
      </c>
      <c r="B2291" s="1" t="s">
        <v>7373</v>
      </c>
      <c r="C2291" s="1" t="s">
        <v>8447</v>
      </c>
      <c r="D2291" s="1" t="s">
        <v>89</v>
      </c>
      <c r="E2291" s="1" t="s">
        <v>17</v>
      </c>
      <c r="F2291" s="1">
        <v>8.1999999999999993</v>
      </c>
      <c r="G2291" s="1" t="s">
        <v>90</v>
      </c>
      <c r="H2291" s="1" t="s">
        <v>19</v>
      </c>
      <c r="K2291" s="1" t="s">
        <v>35531</v>
      </c>
      <c r="L2291" s="1">
        <v>7.8</v>
      </c>
      <c r="P2291" s="5">
        <v>43753</v>
      </c>
      <c r="Q2291" s="1">
        <v>1316</v>
      </c>
    </row>
    <row r="2292" spans="1:17" ht="15.75" customHeight="1" x14ac:dyDescent="0.2">
      <c r="A2292" s="9" t="s">
        <v>8448</v>
      </c>
      <c r="B2292" s="1" t="s">
        <v>192</v>
      </c>
      <c r="C2292" s="1" t="s">
        <v>8449</v>
      </c>
      <c r="D2292" s="1" t="s">
        <v>25</v>
      </c>
      <c r="E2292" s="1" t="s">
        <v>17</v>
      </c>
      <c r="F2292" s="1">
        <v>8.5</v>
      </c>
      <c r="G2292" s="1" t="s">
        <v>8450</v>
      </c>
      <c r="H2292" s="1" t="s">
        <v>19</v>
      </c>
      <c r="K2292" s="19" t="s">
        <v>22</v>
      </c>
      <c r="L2292" s="1">
        <v>7.4</v>
      </c>
      <c r="O2292" s="7">
        <v>42065</v>
      </c>
      <c r="P2292" s="5">
        <v>43753</v>
      </c>
      <c r="Q2292" s="1">
        <v>373</v>
      </c>
    </row>
    <row r="2293" spans="1:17" ht="15.75" customHeight="1" x14ac:dyDescent="0.2">
      <c r="A2293" s="9" t="s">
        <v>33591</v>
      </c>
      <c r="B2293" s="1" t="s">
        <v>380</v>
      </c>
      <c r="C2293" s="1" t="s">
        <v>8451</v>
      </c>
      <c r="D2293" s="1" t="s">
        <v>3354</v>
      </c>
      <c r="E2293" s="1" t="s">
        <v>17</v>
      </c>
      <c r="F2293" s="1">
        <v>8.3000000000000007</v>
      </c>
      <c r="G2293" s="1" t="s">
        <v>1744</v>
      </c>
      <c r="H2293" s="1" t="s">
        <v>19</v>
      </c>
      <c r="I2293" s="1" t="s">
        <v>8452</v>
      </c>
      <c r="J2293" s="1" t="s">
        <v>8453</v>
      </c>
      <c r="K2293" s="19" t="s">
        <v>22</v>
      </c>
      <c r="L2293" s="1">
        <v>6.6</v>
      </c>
      <c r="O2293" s="8">
        <v>41423</v>
      </c>
      <c r="P2293" s="5">
        <v>43753</v>
      </c>
      <c r="Q2293" s="1">
        <v>5</v>
      </c>
    </row>
    <row r="2294" spans="1:17" ht="15.75" customHeight="1" x14ac:dyDescent="0.2">
      <c r="A2294" s="9" t="s">
        <v>8454</v>
      </c>
      <c r="B2294" s="1" t="s">
        <v>8455</v>
      </c>
      <c r="C2294" s="1" t="s">
        <v>8456</v>
      </c>
      <c r="D2294" s="1" t="s">
        <v>8457</v>
      </c>
      <c r="E2294" s="1" t="s">
        <v>17</v>
      </c>
      <c r="F2294" s="1">
        <v>6.2</v>
      </c>
      <c r="G2294" s="1" t="s">
        <v>8458</v>
      </c>
      <c r="H2294" s="1" t="s">
        <v>19</v>
      </c>
      <c r="K2294" s="1" t="s">
        <v>35533</v>
      </c>
      <c r="L2294" s="1">
        <v>7.3</v>
      </c>
      <c r="M2294" s="1">
        <v>1</v>
      </c>
      <c r="O2294" s="4">
        <v>43753</v>
      </c>
      <c r="P2294" s="5">
        <v>43753</v>
      </c>
      <c r="Q2294" s="1">
        <v>4864</v>
      </c>
    </row>
    <row r="2295" spans="1:17" ht="15.75" customHeight="1" x14ac:dyDescent="0.2">
      <c r="A2295" s="9" t="s">
        <v>33592</v>
      </c>
      <c r="B2295" s="1" t="s">
        <v>8459</v>
      </c>
      <c r="C2295" s="1" t="s">
        <v>8460</v>
      </c>
      <c r="D2295" s="1" t="s">
        <v>89</v>
      </c>
      <c r="E2295" s="1" t="s">
        <v>26</v>
      </c>
      <c r="F2295" s="1">
        <v>8.4</v>
      </c>
      <c r="G2295" s="1" t="s">
        <v>8461</v>
      </c>
      <c r="H2295" s="1" t="s">
        <v>35</v>
      </c>
      <c r="I2295" s="1" t="s">
        <v>91</v>
      </c>
      <c r="J2295" s="1" t="s">
        <v>8462</v>
      </c>
      <c r="K2295" s="1" t="s">
        <v>35532</v>
      </c>
      <c r="L2295" s="1">
        <v>7.4</v>
      </c>
      <c r="O2295" s="4">
        <v>42692</v>
      </c>
      <c r="P2295" s="5">
        <v>43753</v>
      </c>
      <c r="Q2295" s="1">
        <v>581</v>
      </c>
    </row>
    <row r="2296" spans="1:17" ht="15.75" customHeight="1" x14ac:dyDescent="0.2">
      <c r="A2296" s="9" t="s">
        <v>8463</v>
      </c>
      <c r="B2296" s="1" t="s">
        <v>528</v>
      </c>
      <c r="C2296" s="1" t="s">
        <v>8464</v>
      </c>
      <c r="D2296" s="1" t="s">
        <v>189</v>
      </c>
      <c r="E2296" s="1" t="s">
        <v>17</v>
      </c>
      <c r="F2296" s="1">
        <v>8.3000000000000007</v>
      </c>
      <c r="G2296" s="1" t="s">
        <v>8465</v>
      </c>
      <c r="H2296" s="1" t="s">
        <v>19</v>
      </c>
      <c r="K2296" s="19" t="s">
        <v>22</v>
      </c>
      <c r="L2296" s="1">
        <v>6.8</v>
      </c>
      <c r="O2296" s="4">
        <v>43750</v>
      </c>
      <c r="P2296" s="5">
        <v>43750</v>
      </c>
      <c r="Q2296" s="1">
        <v>206</v>
      </c>
    </row>
    <row r="2297" spans="1:17" ht="15.75" customHeight="1" x14ac:dyDescent="0.2">
      <c r="A2297" s="9" t="s">
        <v>8466</v>
      </c>
      <c r="B2297" s="1" t="s">
        <v>222</v>
      </c>
      <c r="C2297" s="1" t="s">
        <v>8467</v>
      </c>
      <c r="D2297" s="1" t="s">
        <v>8468</v>
      </c>
      <c r="E2297" s="1" t="s">
        <v>26</v>
      </c>
      <c r="F2297" s="1">
        <v>3.5</v>
      </c>
      <c r="G2297" s="1" t="s">
        <v>8469</v>
      </c>
      <c r="H2297" s="1" t="s">
        <v>28</v>
      </c>
      <c r="I2297" s="1" t="s">
        <v>8470</v>
      </c>
      <c r="J2297" s="1" t="s">
        <v>8471</v>
      </c>
      <c r="K2297" s="1" t="s">
        <v>35530</v>
      </c>
      <c r="L2297" s="1">
        <v>6.8</v>
      </c>
      <c r="N2297" s="3">
        <v>2410795</v>
      </c>
      <c r="O2297" s="4">
        <v>43496</v>
      </c>
      <c r="P2297" s="5">
        <v>43750</v>
      </c>
      <c r="Q2297" s="1">
        <v>43360</v>
      </c>
    </row>
    <row r="2298" spans="1:17" ht="15.75" customHeight="1" x14ac:dyDescent="0.2">
      <c r="A2298" s="9" t="s">
        <v>8472</v>
      </c>
      <c r="B2298" s="1" t="s">
        <v>668</v>
      </c>
      <c r="C2298" s="1" t="s">
        <v>8473</v>
      </c>
      <c r="D2298" s="1" t="s">
        <v>25</v>
      </c>
      <c r="E2298" s="1" t="s">
        <v>26</v>
      </c>
      <c r="F2298" s="1">
        <v>3.9</v>
      </c>
      <c r="G2298" s="1" t="s">
        <v>8474</v>
      </c>
      <c r="H2298" s="1" t="s">
        <v>35</v>
      </c>
      <c r="I2298" s="1" t="s">
        <v>8475</v>
      </c>
      <c r="J2298" s="1" t="s">
        <v>8475</v>
      </c>
      <c r="K2298" s="1" t="s">
        <v>35533</v>
      </c>
      <c r="L2298" s="1">
        <v>7.3</v>
      </c>
      <c r="M2298" s="1">
        <v>4</v>
      </c>
      <c r="O2298" s="4">
        <v>43749</v>
      </c>
      <c r="P2298" s="5">
        <v>43749</v>
      </c>
      <c r="Q2298" s="1">
        <v>185086</v>
      </c>
    </row>
    <row r="2299" spans="1:17" ht="15.75" customHeight="1" x14ac:dyDescent="0.2">
      <c r="A2299" s="9" t="s">
        <v>8476</v>
      </c>
      <c r="B2299" s="1" t="s">
        <v>1617</v>
      </c>
      <c r="C2299" s="1" t="s">
        <v>740</v>
      </c>
      <c r="D2299" s="1" t="s">
        <v>25</v>
      </c>
      <c r="E2299" s="1" t="s">
        <v>26</v>
      </c>
      <c r="F2299" s="1">
        <v>2.5</v>
      </c>
      <c r="G2299" s="1" t="s">
        <v>8477</v>
      </c>
      <c r="H2299" s="1" t="s">
        <v>28</v>
      </c>
      <c r="I2299" s="1" t="s">
        <v>2420</v>
      </c>
      <c r="J2299" s="1" t="s">
        <v>8478</v>
      </c>
      <c r="K2299" s="1" t="s">
        <v>35533</v>
      </c>
      <c r="L2299" s="1">
        <v>6.4</v>
      </c>
      <c r="O2299" s="4">
        <v>43749</v>
      </c>
      <c r="P2299" s="5">
        <v>43749</v>
      </c>
      <c r="Q2299" s="1">
        <v>55646</v>
      </c>
    </row>
    <row r="2300" spans="1:17" ht="15.75" customHeight="1" x14ac:dyDescent="0.2">
      <c r="A2300" s="9" t="s">
        <v>8479</v>
      </c>
      <c r="B2300" s="1" t="s">
        <v>38</v>
      </c>
      <c r="C2300" s="1" t="s">
        <v>8480</v>
      </c>
      <c r="D2300" s="1" t="s">
        <v>89</v>
      </c>
      <c r="E2300" s="1" t="s">
        <v>26</v>
      </c>
      <c r="F2300" s="1">
        <v>8.4</v>
      </c>
      <c r="G2300" s="1" t="s">
        <v>90</v>
      </c>
      <c r="H2300" s="1" t="s">
        <v>28</v>
      </c>
      <c r="I2300" s="1" t="s">
        <v>8481</v>
      </c>
      <c r="J2300" s="1" t="s">
        <v>8482</v>
      </c>
      <c r="K2300" s="19" t="s">
        <v>22</v>
      </c>
      <c r="L2300" s="1">
        <v>6.7</v>
      </c>
      <c r="O2300" s="8">
        <v>42882</v>
      </c>
      <c r="P2300" s="5">
        <v>43749</v>
      </c>
      <c r="Q2300" s="1">
        <v>525</v>
      </c>
    </row>
    <row r="2301" spans="1:17" ht="15.75" customHeight="1" x14ac:dyDescent="0.2">
      <c r="A2301" s="9" t="s">
        <v>33593</v>
      </c>
      <c r="B2301" s="1" t="s">
        <v>8483</v>
      </c>
      <c r="C2301" s="1" t="s">
        <v>8484</v>
      </c>
      <c r="D2301" s="1" t="s">
        <v>89</v>
      </c>
      <c r="E2301" s="1" t="s">
        <v>17</v>
      </c>
      <c r="F2301" s="1">
        <v>8.6</v>
      </c>
      <c r="G2301" s="1" t="s">
        <v>5989</v>
      </c>
      <c r="H2301" s="1" t="s">
        <v>19</v>
      </c>
      <c r="K2301" s="1" t="s">
        <v>35537</v>
      </c>
      <c r="L2301" s="1">
        <v>7.5</v>
      </c>
      <c r="O2301" s="7">
        <v>43740</v>
      </c>
      <c r="P2301" s="5">
        <v>43748</v>
      </c>
      <c r="Q2301" s="1">
        <v>382</v>
      </c>
    </row>
    <row r="2302" spans="1:17" ht="15.75" customHeight="1" x14ac:dyDescent="0.2">
      <c r="A2302" s="9" t="s">
        <v>33594</v>
      </c>
      <c r="B2302" s="1" t="s">
        <v>8485</v>
      </c>
      <c r="C2302" s="1" t="s">
        <v>8486</v>
      </c>
      <c r="D2302" s="1" t="s">
        <v>89</v>
      </c>
      <c r="E2302" s="1" t="s">
        <v>17</v>
      </c>
      <c r="F2302" s="1">
        <v>8.6999999999999993</v>
      </c>
      <c r="G2302" s="1" t="s">
        <v>90</v>
      </c>
      <c r="H2302" s="1" t="s">
        <v>19</v>
      </c>
      <c r="K2302" s="1" t="s">
        <v>35537</v>
      </c>
      <c r="L2302" s="1">
        <v>7.9</v>
      </c>
      <c r="O2302" s="7">
        <v>43740</v>
      </c>
      <c r="P2302" s="5">
        <v>43748</v>
      </c>
      <c r="Q2302" s="1">
        <v>447</v>
      </c>
    </row>
    <row r="2303" spans="1:17" ht="15.75" customHeight="1" x14ac:dyDescent="0.2">
      <c r="A2303" s="9" t="s">
        <v>33595</v>
      </c>
      <c r="B2303" s="1" t="s">
        <v>8487</v>
      </c>
      <c r="C2303" s="1" t="s">
        <v>8488</v>
      </c>
      <c r="D2303" s="1" t="s">
        <v>89</v>
      </c>
      <c r="E2303" s="1" t="s">
        <v>17</v>
      </c>
      <c r="F2303" s="1">
        <v>8.1</v>
      </c>
      <c r="G2303" s="1" t="s">
        <v>8489</v>
      </c>
      <c r="H2303" s="1" t="s">
        <v>19</v>
      </c>
      <c r="K2303" s="1" t="s">
        <v>35532</v>
      </c>
      <c r="L2303" s="1">
        <v>7.4</v>
      </c>
      <c r="O2303" s="7">
        <v>43740</v>
      </c>
      <c r="P2303" s="5">
        <v>43748</v>
      </c>
      <c r="Q2303" s="1">
        <v>1209</v>
      </c>
    </row>
    <row r="2304" spans="1:17" ht="15.75" customHeight="1" x14ac:dyDescent="0.2">
      <c r="A2304" s="9" t="s">
        <v>8490</v>
      </c>
      <c r="B2304" s="1" t="s">
        <v>8101</v>
      </c>
      <c r="C2304" s="1" t="s">
        <v>8491</v>
      </c>
      <c r="D2304" s="1" t="s">
        <v>25</v>
      </c>
      <c r="E2304" s="1" t="s">
        <v>26</v>
      </c>
      <c r="F2304" s="1">
        <v>4.5999999999999996</v>
      </c>
      <c r="G2304" s="1" t="s">
        <v>8492</v>
      </c>
      <c r="H2304" s="1" t="s">
        <v>28</v>
      </c>
      <c r="I2304" s="1" t="s">
        <v>8493</v>
      </c>
      <c r="J2304" s="1" t="s">
        <v>8494</v>
      </c>
      <c r="K2304" s="1" t="s">
        <v>22</v>
      </c>
      <c r="L2304" s="1">
        <v>8.3000000000000007</v>
      </c>
      <c r="M2304" s="1">
        <v>5</v>
      </c>
      <c r="N2304" s="3">
        <v>17956913</v>
      </c>
      <c r="O2304" s="7">
        <v>43497</v>
      </c>
      <c r="P2304" s="5">
        <v>43748</v>
      </c>
      <c r="Q2304" s="1">
        <v>29612</v>
      </c>
    </row>
    <row r="2305" spans="1:17" ht="15.75" customHeight="1" x14ac:dyDescent="0.2">
      <c r="A2305" s="9" t="s">
        <v>8495</v>
      </c>
      <c r="B2305" s="1" t="s">
        <v>244</v>
      </c>
      <c r="C2305" s="1" t="s">
        <v>8496</v>
      </c>
      <c r="D2305" s="1" t="s">
        <v>8276</v>
      </c>
      <c r="E2305" s="1" t="s">
        <v>26</v>
      </c>
      <c r="F2305" s="1">
        <v>7</v>
      </c>
      <c r="G2305" s="1" t="s">
        <v>1744</v>
      </c>
      <c r="H2305" s="1" t="s">
        <v>28</v>
      </c>
      <c r="I2305" s="1" t="s">
        <v>7261</v>
      </c>
      <c r="J2305" s="1" t="s">
        <v>4362</v>
      </c>
      <c r="K2305" s="19" t="s">
        <v>22</v>
      </c>
      <c r="L2305" s="1">
        <v>7.3</v>
      </c>
      <c r="M2305" s="1">
        <v>10</v>
      </c>
      <c r="O2305" s="7">
        <v>39149</v>
      </c>
      <c r="P2305" s="5">
        <v>43747</v>
      </c>
      <c r="Q2305" s="1">
        <v>4592</v>
      </c>
    </row>
    <row r="2306" spans="1:17" ht="15.75" customHeight="1" x14ac:dyDescent="0.2">
      <c r="A2306" s="9" t="s">
        <v>8497</v>
      </c>
      <c r="B2306" s="1" t="s">
        <v>8498</v>
      </c>
      <c r="C2306" s="1" t="s">
        <v>8499</v>
      </c>
      <c r="D2306" s="1" t="s">
        <v>8500</v>
      </c>
      <c r="E2306" s="1" t="s">
        <v>26</v>
      </c>
      <c r="F2306" s="1">
        <v>5.4</v>
      </c>
      <c r="G2306" s="1" t="s">
        <v>1744</v>
      </c>
      <c r="H2306" s="1" t="s">
        <v>28</v>
      </c>
      <c r="I2306" s="1" t="s">
        <v>7261</v>
      </c>
      <c r="J2306" s="1" t="s">
        <v>4362</v>
      </c>
      <c r="K2306" s="1" t="s">
        <v>22</v>
      </c>
      <c r="L2306" s="1">
        <v>7.2</v>
      </c>
      <c r="M2306" s="1">
        <v>8</v>
      </c>
      <c r="N2306" s="3">
        <v>258771</v>
      </c>
      <c r="O2306" s="8">
        <v>37028</v>
      </c>
      <c r="P2306" s="5">
        <v>43747</v>
      </c>
      <c r="Q2306" s="1">
        <v>5533</v>
      </c>
    </row>
    <row r="2307" spans="1:17" ht="15.75" customHeight="1" x14ac:dyDescent="0.2">
      <c r="A2307" s="9" t="s">
        <v>8501</v>
      </c>
      <c r="B2307" s="1" t="s">
        <v>2449</v>
      </c>
      <c r="C2307" s="1" t="s">
        <v>8502</v>
      </c>
      <c r="D2307" s="1" t="s">
        <v>25</v>
      </c>
      <c r="E2307" s="1" t="s">
        <v>17</v>
      </c>
      <c r="F2307" s="1">
        <v>8.1999999999999993</v>
      </c>
      <c r="G2307" s="1" t="s">
        <v>8503</v>
      </c>
      <c r="H2307" s="1" t="s">
        <v>19</v>
      </c>
      <c r="K2307" s="19" t="s">
        <v>22</v>
      </c>
      <c r="L2307" s="1">
        <v>7.7</v>
      </c>
      <c r="M2307" s="1">
        <v>1</v>
      </c>
      <c r="O2307" s="7">
        <v>43747</v>
      </c>
      <c r="P2307" s="5">
        <v>43747</v>
      </c>
      <c r="Q2307" s="1">
        <v>1299</v>
      </c>
    </row>
    <row r="2308" spans="1:17" ht="15.75" customHeight="1" x14ac:dyDescent="0.2">
      <c r="A2308" s="9" t="s">
        <v>33596</v>
      </c>
      <c r="C2308" s="1" t="s">
        <v>8504</v>
      </c>
      <c r="E2308" s="1" t="s">
        <v>26</v>
      </c>
      <c r="F2308" s="1">
        <v>8.4</v>
      </c>
      <c r="G2308" s="1" t="s">
        <v>8505</v>
      </c>
      <c r="H2308" s="1" t="s">
        <v>28</v>
      </c>
      <c r="I2308" s="1" t="s">
        <v>8506</v>
      </c>
      <c r="J2308" s="1" t="s">
        <v>8506</v>
      </c>
      <c r="K2308" s="19" t="s">
        <v>22</v>
      </c>
      <c r="L2308" s="1">
        <v>6.8</v>
      </c>
      <c r="O2308" s="4">
        <v>42449</v>
      </c>
      <c r="P2308" s="5">
        <v>43747</v>
      </c>
      <c r="Q2308" s="1">
        <v>43</v>
      </c>
    </row>
    <row r="2309" spans="1:17" ht="15.75" customHeight="1" x14ac:dyDescent="0.2">
      <c r="A2309" s="9" t="s">
        <v>8507</v>
      </c>
      <c r="B2309" s="1" t="s">
        <v>38</v>
      </c>
      <c r="C2309" s="1" t="s">
        <v>8508</v>
      </c>
      <c r="D2309" s="1" t="s">
        <v>25</v>
      </c>
      <c r="E2309" s="1" t="s">
        <v>26</v>
      </c>
      <c r="F2309" s="1">
        <v>7.6</v>
      </c>
      <c r="G2309" s="1" t="s">
        <v>676</v>
      </c>
      <c r="H2309" s="1" t="s">
        <v>28</v>
      </c>
      <c r="I2309" s="1" t="s">
        <v>8509</v>
      </c>
      <c r="J2309" s="1" t="s">
        <v>8510</v>
      </c>
      <c r="K2309" s="1" t="s">
        <v>35530</v>
      </c>
      <c r="L2309" s="1">
        <v>6.7</v>
      </c>
      <c r="M2309" s="1">
        <v>1</v>
      </c>
      <c r="N2309" s="3">
        <v>47627</v>
      </c>
      <c r="O2309" s="7">
        <v>43014</v>
      </c>
      <c r="P2309" s="5">
        <v>43747</v>
      </c>
      <c r="Q2309" s="1">
        <v>473</v>
      </c>
    </row>
    <row r="2310" spans="1:17" ht="15.75" customHeight="1" x14ac:dyDescent="0.2">
      <c r="A2310" s="9" t="s">
        <v>8511</v>
      </c>
      <c r="B2310" s="1" t="s">
        <v>8512</v>
      </c>
      <c r="C2310" s="1" t="s">
        <v>8513</v>
      </c>
      <c r="D2310" s="1" t="s">
        <v>89</v>
      </c>
      <c r="E2310" s="1" t="s">
        <v>17</v>
      </c>
      <c r="F2310" s="1">
        <v>8.5</v>
      </c>
      <c r="G2310" s="1" t="s">
        <v>5757</v>
      </c>
      <c r="H2310" s="1" t="s">
        <v>19</v>
      </c>
      <c r="J2310" s="1" t="s">
        <v>7209</v>
      </c>
      <c r="K2310" s="19" t="s">
        <v>22</v>
      </c>
      <c r="L2310" s="1">
        <v>7.3</v>
      </c>
      <c r="O2310" s="7">
        <v>43681</v>
      </c>
      <c r="P2310" s="5">
        <v>43747</v>
      </c>
      <c r="Q2310" s="1">
        <v>380</v>
      </c>
    </row>
    <row r="2311" spans="1:17" ht="15.75" customHeight="1" x14ac:dyDescent="0.2">
      <c r="A2311" s="9" t="s">
        <v>33597</v>
      </c>
      <c r="B2311" s="1" t="s">
        <v>8514</v>
      </c>
      <c r="C2311" s="1" t="s">
        <v>8515</v>
      </c>
      <c r="D2311" s="1" t="s">
        <v>89</v>
      </c>
      <c r="E2311" s="1" t="s">
        <v>17</v>
      </c>
      <c r="F2311" s="1">
        <v>6</v>
      </c>
      <c r="G2311" s="1" t="s">
        <v>8516</v>
      </c>
      <c r="H2311" s="1" t="s">
        <v>19</v>
      </c>
      <c r="K2311" s="1" t="s">
        <v>35533</v>
      </c>
      <c r="L2311" s="1">
        <v>7.8</v>
      </c>
      <c r="O2311" s="4">
        <v>43903</v>
      </c>
      <c r="P2311" s="5">
        <v>43747</v>
      </c>
      <c r="Q2311" s="1">
        <v>5720</v>
      </c>
    </row>
    <row r="2312" spans="1:17" ht="15.75" customHeight="1" x14ac:dyDescent="0.2">
      <c r="A2312" s="9" t="s">
        <v>33598</v>
      </c>
      <c r="B2312" s="1" t="s">
        <v>3072</v>
      </c>
      <c r="C2312" s="1" t="s">
        <v>8517</v>
      </c>
      <c r="D2312" s="1" t="s">
        <v>89</v>
      </c>
      <c r="E2312" s="1" t="s">
        <v>26</v>
      </c>
      <c r="F2312" s="1">
        <v>8.1</v>
      </c>
      <c r="G2312" s="1" t="s">
        <v>90</v>
      </c>
      <c r="H2312" s="1" t="s">
        <v>35</v>
      </c>
      <c r="I2312" s="1" t="s">
        <v>8518</v>
      </c>
      <c r="J2312" s="1" t="s">
        <v>8519</v>
      </c>
      <c r="K2312" s="19" t="s">
        <v>22</v>
      </c>
      <c r="L2312" s="1">
        <v>6.8</v>
      </c>
      <c r="O2312" s="4">
        <v>43001</v>
      </c>
      <c r="P2312" s="5">
        <v>43747</v>
      </c>
      <c r="Q2312" s="1">
        <v>1238</v>
      </c>
    </row>
    <row r="2313" spans="1:17" ht="15.75" customHeight="1" x14ac:dyDescent="0.2">
      <c r="A2313" s="9" t="s">
        <v>33599</v>
      </c>
      <c r="B2313" s="1" t="s">
        <v>192</v>
      </c>
      <c r="C2313" s="1" t="s">
        <v>8520</v>
      </c>
      <c r="D2313" s="1" t="s">
        <v>1743</v>
      </c>
      <c r="E2313" s="1" t="s">
        <v>26</v>
      </c>
      <c r="F2313" s="1">
        <v>8.9</v>
      </c>
      <c r="G2313" s="1" t="s">
        <v>8505</v>
      </c>
      <c r="H2313" s="1" t="s">
        <v>28</v>
      </c>
      <c r="I2313" s="1" t="s">
        <v>8506</v>
      </c>
      <c r="K2313" s="19" t="s">
        <v>22</v>
      </c>
      <c r="L2313" s="1">
        <v>8</v>
      </c>
      <c r="O2313" s="4">
        <v>41711</v>
      </c>
      <c r="P2313" s="5">
        <v>43746</v>
      </c>
      <c r="Q2313" s="1">
        <v>123</v>
      </c>
    </row>
    <row r="2314" spans="1:17" ht="15.75" customHeight="1" x14ac:dyDescent="0.2">
      <c r="A2314" s="9" t="s">
        <v>33600</v>
      </c>
      <c r="B2314" s="1" t="s">
        <v>32</v>
      </c>
      <c r="C2314" s="1" t="s">
        <v>8521</v>
      </c>
      <c r="D2314" s="1" t="s">
        <v>1743</v>
      </c>
      <c r="E2314" s="1" t="s">
        <v>26</v>
      </c>
      <c r="F2314" s="1">
        <v>8.1</v>
      </c>
      <c r="G2314" s="1" t="s">
        <v>957</v>
      </c>
      <c r="H2314" s="1" t="s">
        <v>28</v>
      </c>
      <c r="I2314" s="1" t="s">
        <v>5031</v>
      </c>
      <c r="J2314" s="1" t="s">
        <v>8522</v>
      </c>
      <c r="K2314" s="19" t="s">
        <v>22</v>
      </c>
      <c r="L2314" s="1">
        <v>6.6</v>
      </c>
      <c r="O2314" s="7">
        <v>36804</v>
      </c>
      <c r="P2314" s="5">
        <v>43746</v>
      </c>
      <c r="Q2314" s="1">
        <v>445</v>
      </c>
    </row>
    <row r="2315" spans="1:17" ht="15.75" customHeight="1" x14ac:dyDescent="0.2">
      <c r="A2315" s="9" t="s">
        <v>8523</v>
      </c>
      <c r="B2315" s="1" t="s">
        <v>23</v>
      </c>
      <c r="C2315" s="1" t="s">
        <v>8524</v>
      </c>
      <c r="D2315" s="1" t="s">
        <v>25</v>
      </c>
      <c r="E2315" s="1" t="s">
        <v>26</v>
      </c>
      <c r="F2315" s="1">
        <v>8.1</v>
      </c>
      <c r="G2315" s="1" t="s">
        <v>8525</v>
      </c>
      <c r="H2315" s="1" t="s">
        <v>28</v>
      </c>
      <c r="I2315" s="1" t="s">
        <v>8526</v>
      </c>
      <c r="J2315" s="1" t="s">
        <v>8527</v>
      </c>
      <c r="K2315" s="19" t="s">
        <v>22</v>
      </c>
      <c r="L2315" s="1">
        <v>6.9</v>
      </c>
      <c r="O2315" s="7">
        <v>43746</v>
      </c>
      <c r="P2315" s="5">
        <v>43746</v>
      </c>
      <c r="Q2315" s="1">
        <v>688</v>
      </c>
    </row>
    <row r="2316" spans="1:17" ht="15.75" customHeight="1" x14ac:dyDescent="0.2">
      <c r="A2316" s="9" t="s">
        <v>8528</v>
      </c>
      <c r="B2316" s="1" t="s">
        <v>673</v>
      </c>
      <c r="C2316" s="1" t="s">
        <v>8529</v>
      </c>
      <c r="D2316" s="1" t="s">
        <v>89</v>
      </c>
      <c r="E2316" s="1" t="s">
        <v>17</v>
      </c>
      <c r="F2316" s="1">
        <v>8.8000000000000007</v>
      </c>
      <c r="G2316" s="1" t="s">
        <v>90</v>
      </c>
      <c r="H2316" s="1" t="s">
        <v>19</v>
      </c>
      <c r="K2316" s="19" t="s">
        <v>22</v>
      </c>
      <c r="L2316" s="1">
        <v>7.8</v>
      </c>
      <c r="O2316" s="7">
        <v>43560</v>
      </c>
      <c r="P2316" s="5">
        <v>43744</v>
      </c>
      <c r="Q2316" s="1">
        <v>154</v>
      </c>
    </row>
    <row r="2317" spans="1:17" ht="15.75" customHeight="1" x14ac:dyDescent="0.2">
      <c r="A2317" s="9" t="s">
        <v>8530</v>
      </c>
      <c r="B2317" s="1" t="s">
        <v>465</v>
      </c>
      <c r="C2317" s="1" t="s">
        <v>8531</v>
      </c>
      <c r="D2317" s="1" t="s">
        <v>25</v>
      </c>
      <c r="E2317" s="1" t="s">
        <v>26</v>
      </c>
      <c r="F2317" s="1">
        <v>3.4</v>
      </c>
      <c r="G2317" s="1" t="s">
        <v>8532</v>
      </c>
      <c r="H2317" s="1" t="s">
        <v>35</v>
      </c>
      <c r="I2317" s="1" t="s">
        <v>2435</v>
      </c>
      <c r="J2317" s="1" t="s">
        <v>8533</v>
      </c>
      <c r="K2317" s="1" t="s">
        <v>22</v>
      </c>
      <c r="L2317" s="1">
        <v>6.7</v>
      </c>
      <c r="M2317" s="1">
        <v>3</v>
      </c>
      <c r="N2317" s="3">
        <v>136492681</v>
      </c>
      <c r="O2317" s="7">
        <v>35377</v>
      </c>
      <c r="P2317" s="5">
        <v>43743</v>
      </c>
      <c r="Q2317" s="1">
        <v>119153</v>
      </c>
    </row>
    <row r="2318" spans="1:17" ht="15.75" customHeight="1" x14ac:dyDescent="0.2">
      <c r="A2318" s="9" t="s">
        <v>33601</v>
      </c>
      <c r="B2318" s="1" t="s">
        <v>311</v>
      </c>
      <c r="C2318" s="1" t="s">
        <v>8534</v>
      </c>
      <c r="D2318" s="1" t="s">
        <v>25</v>
      </c>
      <c r="E2318" s="1" t="s">
        <v>17</v>
      </c>
      <c r="F2318" s="1">
        <v>9.1</v>
      </c>
      <c r="G2318" s="1" t="s">
        <v>8535</v>
      </c>
      <c r="H2318" s="1" t="s">
        <v>19</v>
      </c>
      <c r="J2318" s="1" t="s">
        <v>8536</v>
      </c>
      <c r="K2318" s="1" t="s">
        <v>35534</v>
      </c>
      <c r="L2318" s="1">
        <v>8.1999999999999993</v>
      </c>
      <c r="M2318" s="1">
        <v>1</v>
      </c>
      <c r="O2318" s="7">
        <v>43743</v>
      </c>
      <c r="P2318" s="5">
        <v>43743</v>
      </c>
      <c r="Q2318" s="1">
        <v>92</v>
      </c>
    </row>
    <row r="2319" spans="1:17" ht="15.75" customHeight="1" x14ac:dyDescent="0.2">
      <c r="A2319" s="9" t="s">
        <v>8537</v>
      </c>
      <c r="B2319" s="1" t="s">
        <v>1970</v>
      </c>
      <c r="C2319" s="1" t="s">
        <v>8538</v>
      </c>
      <c r="D2319" s="1" t="s">
        <v>25</v>
      </c>
      <c r="E2319" s="1" t="s">
        <v>26</v>
      </c>
      <c r="F2319" s="1">
        <v>2.2000000000000002</v>
      </c>
      <c r="G2319" s="1" t="s">
        <v>8539</v>
      </c>
      <c r="H2319" s="1" t="s">
        <v>35</v>
      </c>
      <c r="I2319" s="1" t="s">
        <v>8540</v>
      </c>
      <c r="J2319" s="1" t="s">
        <v>8541</v>
      </c>
      <c r="K2319" s="1" t="s">
        <v>35530</v>
      </c>
      <c r="L2319" s="1">
        <v>6.1</v>
      </c>
      <c r="M2319" s="1">
        <v>3</v>
      </c>
      <c r="N2319" s="3">
        <v>15951040</v>
      </c>
      <c r="O2319" s="4">
        <v>43448</v>
      </c>
      <c r="P2319" s="5">
        <v>43743</v>
      </c>
      <c r="Q2319" s="1">
        <v>110107</v>
      </c>
    </row>
    <row r="2320" spans="1:17" ht="15.75" customHeight="1" x14ac:dyDescent="0.2">
      <c r="A2320" s="9" t="s">
        <v>33602</v>
      </c>
      <c r="B2320" s="1" t="s">
        <v>3052</v>
      </c>
      <c r="D2320" s="1" t="s">
        <v>89</v>
      </c>
      <c r="E2320" s="1" t="s">
        <v>26</v>
      </c>
      <c r="F2320" s="1">
        <v>4.0999999999999996</v>
      </c>
      <c r="G2320" s="1" t="s">
        <v>2345</v>
      </c>
      <c r="H2320" s="1" t="s">
        <v>28</v>
      </c>
      <c r="I2320" s="1" t="s">
        <v>8542</v>
      </c>
      <c r="J2320" s="1" t="s">
        <v>8543</v>
      </c>
      <c r="K2320" s="1" t="s">
        <v>35531</v>
      </c>
      <c r="L2320" s="1">
        <v>7.7</v>
      </c>
      <c r="M2320" s="1">
        <v>26</v>
      </c>
      <c r="N2320" s="3">
        <v>52406</v>
      </c>
      <c r="O2320" s="4">
        <v>43732</v>
      </c>
      <c r="P2320" s="5">
        <v>43743</v>
      </c>
      <c r="Q2320" s="1">
        <v>17827</v>
      </c>
    </row>
    <row r="2321" spans="1:17" ht="15.75" customHeight="1" x14ac:dyDescent="0.2">
      <c r="A2321" s="9" t="s">
        <v>8544</v>
      </c>
      <c r="B2321" s="1" t="s">
        <v>8545</v>
      </c>
      <c r="C2321" s="1" t="s">
        <v>8546</v>
      </c>
      <c r="D2321" s="1" t="s">
        <v>189</v>
      </c>
      <c r="E2321" s="1" t="s">
        <v>17</v>
      </c>
      <c r="F2321" s="1">
        <v>8.6</v>
      </c>
      <c r="G2321" s="1" t="s">
        <v>8547</v>
      </c>
      <c r="H2321" s="1" t="s">
        <v>19</v>
      </c>
      <c r="K2321" s="19" t="s">
        <v>22</v>
      </c>
      <c r="L2321" s="1">
        <v>8.3000000000000007</v>
      </c>
      <c r="O2321" s="7">
        <v>43742</v>
      </c>
      <c r="P2321" s="5">
        <v>43742</v>
      </c>
      <c r="Q2321" s="1">
        <v>1165</v>
      </c>
    </row>
    <row r="2322" spans="1:17" ht="15.75" customHeight="1" x14ac:dyDescent="0.2">
      <c r="A2322" s="9" t="s">
        <v>33603</v>
      </c>
      <c r="B2322" s="1" t="s">
        <v>1131</v>
      </c>
      <c r="C2322" s="1" t="s">
        <v>8548</v>
      </c>
      <c r="D2322" s="1" t="s">
        <v>25</v>
      </c>
      <c r="E2322" s="1" t="s">
        <v>26</v>
      </c>
      <c r="F2322" s="1">
        <v>2.2999999999999998</v>
      </c>
      <c r="G2322" s="1" t="s">
        <v>8549</v>
      </c>
      <c r="H2322" s="1" t="s">
        <v>28</v>
      </c>
      <c r="I2322" s="1" t="s">
        <v>3202</v>
      </c>
      <c r="J2322" s="1" t="s">
        <v>8550</v>
      </c>
      <c r="K2322" s="1" t="s">
        <v>35533</v>
      </c>
      <c r="L2322" s="1">
        <v>5.4</v>
      </c>
      <c r="M2322" s="1">
        <v>2</v>
      </c>
      <c r="O2322" s="7">
        <v>43742</v>
      </c>
      <c r="P2322" s="5">
        <v>43742</v>
      </c>
      <c r="Q2322" s="1">
        <v>46996</v>
      </c>
    </row>
    <row r="2323" spans="1:17" ht="15.75" customHeight="1" x14ac:dyDescent="0.2">
      <c r="A2323" s="9" t="s">
        <v>8551</v>
      </c>
      <c r="B2323" s="1" t="s">
        <v>98</v>
      </c>
      <c r="C2323" s="1" t="s">
        <v>8552</v>
      </c>
      <c r="D2323" s="1" t="s">
        <v>25</v>
      </c>
      <c r="E2323" s="1" t="s">
        <v>17</v>
      </c>
      <c r="F2323" s="1">
        <v>4.2</v>
      </c>
      <c r="G2323" s="1" t="s">
        <v>8553</v>
      </c>
      <c r="H2323" s="1" t="s">
        <v>19</v>
      </c>
      <c r="J2323" s="1" t="s">
        <v>8554</v>
      </c>
      <c r="K2323" s="1" t="s">
        <v>35535</v>
      </c>
      <c r="L2323" s="1">
        <v>7.2</v>
      </c>
      <c r="M2323" s="1">
        <v>2</v>
      </c>
      <c r="O2323" s="7">
        <v>43742</v>
      </c>
      <c r="P2323" s="5">
        <v>43742</v>
      </c>
      <c r="Q2323" s="1">
        <v>8736</v>
      </c>
    </row>
    <row r="2324" spans="1:17" ht="15.75" customHeight="1" x14ac:dyDescent="0.2">
      <c r="A2324" s="9" t="s">
        <v>33604</v>
      </c>
      <c r="B2324" s="1" t="s">
        <v>23</v>
      </c>
      <c r="C2324" s="1" t="s">
        <v>8555</v>
      </c>
      <c r="D2324" s="1" t="s">
        <v>914</v>
      </c>
      <c r="E2324" s="1" t="s">
        <v>26</v>
      </c>
      <c r="F2324" s="1">
        <v>8.1</v>
      </c>
      <c r="G2324" s="1" t="s">
        <v>8556</v>
      </c>
      <c r="H2324" s="1" t="s">
        <v>28</v>
      </c>
      <c r="K2324" s="19" t="s">
        <v>22</v>
      </c>
      <c r="L2324" s="1">
        <v>7.2</v>
      </c>
      <c r="O2324" s="4">
        <v>39426</v>
      </c>
      <c r="P2324" s="5">
        <v>43741</v>
      </c>
      <c r="Q2324" s="1">
        <v>1065</v>
      </c>
    </row>
    <row r="2325" spans="1:17" ht="15.75" customHeight="1" x14ac:dyDescent="0.2">
      <c r="A2325" s="9" t="s">
        <v>8557</v>
      </c>
      <c r="B2325" s="1" t="s">
        <v>8558</v>
      </c>
      <c r="C2325" s="1" t="s">
        <v>8559</v>
      </c>
      <c r="D2325" s="1" t="s">
        <v>25</v>
      </c>
      <c r="E2325" s="1" t="s">
        <v>17</v>
      </c>
      <c r="F2325" s="1">
        <v>8.1</v>
      </c>
      <c r="G2325" s="1" t="s">
        <v>8560</v>
      </c>
      <c r="H2325" s="1" t="s">
        <v>19</v>
      </c>
      <c r="J2325" s="1" t="s">
        <v>8561</v>
      </c>
      <c r="K2325" s="1" t="s">
        <v>35533</v>
      </c>
      <c r="L2325" s="1">
        <v>7.2</v>
      </c>
      <c r="M2325" s="1">
        <v>1</v>
      </c>
      <c r="O2325" s="7">
        <v>43741</v>
      </c>
      <c r="P2325" s="5">
        <v>43741</v>
      </c>
      <c r="Q2325" s="1">
        <v>1061</v>
      </c>
    </row>
    <row r="2326" spans="1:17" ht="15.75" customHeight="1" x14ac:dyDescent="0.2">
      <c r="A2326" s="9" t="s">
        <v>8562</v>
      </c>
      <c r="B2326" s="1" t="s">
        <v>192</v>
      </c>
      <c r="C2326" s="1" t="s">
        <v>8563</v>
      </c>
      <c r="D2326" s="1" t="s">
        <v>228</v>
      </c>
      <c r="E2326" s="1" t="s">
        <v>17</v>
      </c>
      <c r="F2326" s="1">
        <v>8</v>
      </c>
      <c r="G2326" s="1" t="s">
        <v>8564</v>
      </c>
      <c r="H2326" s="1" t="s">
        <v>19</v>
      </c>
      <c r="K2326" s="19" t="s">
        <v>22</v>
      </c>
      <c r="L2326" s="1">
        <v>6.6</v>
      </c>
      <c r="O2326" s="7">
        <v>43740</v>
      </c>
      <c r="P2326" s="5">
        <v>43740</v>
      </c>
      <c r="Q2326" s="1">
        <v>509</v>
      </c>
    </row>
    <row r="2327" spans="1:17" ht="15.75" customHeight="1" x14ac:dyDescent="0.2">
      <c r="A2327" s="9" t="s">
        <v>33605</v>
      </c>
      <c r="B2327" s="1" t="s">
        <v>8565</v>
      </c>
      <c r="C2327" s="1" t="s">
        <v>8566</v>
      </c>
      <c r="D2327" s="1" t="s">
        <v>25</v>
      </c>
      <c r="E2327" s="1" t="s">
        <v>26</v>
      </c>
      <c r="F2327" s="1">
        <v>5.5</v>
      </c>
      <c r="G2327" s="1" t="s">
        <v>1091</v>
      </c>
      <c r="H2327" s="1" t="s">
        <v>28</v>
      </c>
      <c r="I2327" s="1" t="s">
        <v>686</v>
      </c>
      <c r="J2327" s="1" t="s">
        <v>8567</v>
      </c>
      <c r="K2327" s="1" t="s">
        <v>35530</v>
      </c>
      <c r="L2327" s="1">
        <v>6.5</v>
      </c>
      <c r="O2327" s="4">
        <v>43554</v>
      </c>
      <c r="P2327" s="5">
        <v>43740</v>
      </c>
      <c r="Q2327" s="1">
        <v>7239</v>
      </c>
    </row>
    <row r="2328" spans="1:17" ht="15.75" customHeight="1" x14ac:dyDescent="0.2">
      <c r="A2328" s="9" t="s">
        <v>8568</v>
      </c>
      <c r="B2328" s="1" t="s">
        <v>192</v>
      </c>
      <c r="C2328" s="1" t="s">
        <v>8569</v>
      </c>
      <c r="D2328" s="1" t="s">
        <v>25</v>
      </c>
      <c r="E2328" s="1" t="s">
        <v>26</v>
      </c>
      <c r="F2328" s="1">
        <v>8.8000000000000007</v>
      </c>
      <c r="G2328" s="1" t="s">
        <v>8570</v>
      </c>
      <c r="H2328" s="1" t="s">
        <v>28</v>
      </c>
      <c r="I2328" s="1" t="s">
        <v>8571</v>
      </c>
      <c r="K2328" s="1" t="s">
        <v>273</v>
      </c>
      <c r="L2328" s="1">
        <v>7.9</v>
      </c>
      <c r="M2328" s="1">
        <v>4</v>
      </c>
      <c r="O2328" s="7">
        <v>43106</v>
      </c>
      <c r="P2328" s="5">
        <v>43740</v>
      </c>
      <c r="Q2328" s="1">
        <v>351</v>
      </c>
    </row>
    <row r="2329" spans="1:17" ht="15.75" customHeight="1" x14ac:dyDescent="0.2">
      <c r="A2329" s="9" t="s">
        <v>8572</v>
      </c>
      <c r="C2329" s="1" t="s">
        <v>8573</v>
      </c>
      <c r="D2329" s="1" t="s">
        <v>552</v>
      </c>
      <c r="E2329" s="1" t="s">
        <v>17</v>
      </c>
      <c r="F2329" s="1">
        <v>9.1</v>
      </c>
      <c r="G2329" s="1" t="s">
        <v>1911</v>
      </c>
      <c r="H2329" s="1" t="s">
        <v>19</v>
      </c>
      <c r="J2329" s="1" t="s">
        <v>8574</v>
      </c>
      <c r="K2329" s="19" t="s">
        <v>22</v>
      </c>
      <c r="L2329" s="1">
        <v>8.3000000000000007</v>
      </c>
      <c r="O2329" s="4">
        <v>43019</v>
      </c>
      <c r="P2329" s="5">
        <v>43739</v>
      </c>
      <c r="Q2329" s="1">
        <v>10</v>
      </c>
    </row>
    <row r="2330" spans="1:17" ht="15.75" customHeight="1" x14ac:dyDescent="0.2">
      <c r="A2330" s="9" t="s">
        <v>8575</v>
      </c>
      <c r="B2330" s="1" t="s">
        <v>102</v>
      </c>
      <c r="C2330" s="1" t="s">
        <v>8576</v>
      </c>
      <c r="D2330" s="1" t="s">
        <v>552</v>
      </c>
      <c r="E2330" s="1" t="s">
        <v>26</v>
      </c>
      <c r="F2330" s="1">
        <v>8.4</v>
      </c>
      <c r="G2330" s="1" t="s">
        <v>417</v>
      </c>
      <c r="H2330" s="1" t="s">
        <v>28</v>
      </c>
      <c r="I2330" s="1" t="s">
        <v>8577</v>
      </c>
      <c r="J2330" s="1" t="s">
        <v>8578</v>
      </c>
      <c r="K2330" s="19" t="s">
        <v>22</v>
      </c>
      <c r="L2330" s="1">
        <v>7.2</v>
      </c>
      <c r="M2330" s="1">
        <v>3</v>
      </c>
      <c r="O2330" s="7">
        <v>42341</v>
      </c>
      <c r="P2330" s="5">
        <v>43739</v>
      </c>
      <c r="Q2330" s="1">
        <v>362</v>
      </c>
    </row>
    <row r="2331" spans="1:17" ht="15.75" customHeight="1" x14ac:dyDescent="0.2">
      <c r="A2331" s="9" t="s">
        <v>8579</v>
      </c>
      <c r="B2331" s="1" t="s">
        <v>23</v>
      </c>
      <c r="C2331" s="1" t="s">
        <v>6226</v>
      </c>
      <c r="D2331" s="1" t="s">
        <v>8580</v>
      </c>
      <c r="E2331" s="1" t="s">
        <v>26</v>
      </c>
      <c r="F2331" s="1">
        <v>7.6</v>
      </c>
      <c r="G2331" s="1" t="s">
        <v>1929</v>
      </c>
      <c r="H2331" s="1" t="s">
        <v>28</v>
      </c>
      <c r="I2331" s="1" t="s">
        <v>8581</v>
      </c>
      <c r="J2331" s="1" t="s">
        <v>8582</v>
      </c>
      <c r="K2331" s="19" t="s">
        <v>22</v>
      </c>
      <c r="L2331" s="1">
        <v>6.2</v>
      </c>
      <c r="O2331" s="4">
        <v>41137</v>
      </c>
      <c r="P2331" s="5">
        <v>43739</v>
      </c>
      <c r="Q2331" s="1">
        <v>705</v>
      </c>
    </row>
    <row r="2332" spans="1:17" ht="15.75" customHeight="1" x14ac:dyDescent="0.2">
      <c r="A2332" s="9" t="s">
        <v>33606</v>
      </c>
      <c r="B2332" s="1" t="s">
        <v>8583</v>
      </c>
      <c r="C2332" s="1" t="s">
        <v>8584</v>
      </c>
      <c r="D2332" s="1" t="s">
        <v>189</v>
      </c>
      <c r="E2332" s="1" t="s">
        <v>17</v>
      </c>
      <c r="F2332" s="1">
        <v>8.6999999999999993</v>
      </c>
      <c r="G2332" s="1" t="s">
        <v>8585</v>
      </c>
      <c r="H2332" s="1" t="s">
        <v>19</v>
      </c>
      <c r="K2332" s="19" t="s">
        <v>22</v>
      </c>
      <c r="L2332" s="1">
        <v>8.1</v>
      </c>
      <c r="M2332" s="1">
        <v>1</v>
      </c>
      <c r="O2332" s="8">
        <v>43236</v>
      </c>
      <c r="P2332" s="5">
        <v>43739</v>
      </c>
      <c r="Q2332" s="1">
        <v>659</v>
      </c>
    </row>
    <row r="2333" spans="1:17" ht="15.75" customHeight="1" x14ac:dyDescent="0.2">
      <c r="A2333" s="9" t="s">
        <v>8586</v>
      </c>
      <c r="B2333" s="1" t="s">
        <v>311</v>
      </c>
      <c r="C2333" s="1" t="s">
        <v>8587</v>
      </c>
      <c r="D2333" s="1" t="s">
        <v>25</v>
      </c>
      <c r="E2333" s="1" t="s">
        <v>17</v>
      </c>
      <c r="F2333" s="1">
        <v>8.6</v>
      </c>
      <c r="G2333" s="1" t="s">
        <v>8588</v>
      </c>
      <c r="H2333" s="1" t="s">
        <v>19</v>
      </c>
      <c r="J2333" s="1" t="s">
        <v>8589</v>
      </c>
      <c r="K2333" s="19" t="s">
        <v>22</v>
      </c>
      <c r="L2333" s="1">
        <v>7.2</v>
      </c>
      <c r="O2333" s="7">
        <v>42555</v>
      </c>
      <c r="P2333" s="5">
        <v>43739</v>
      </c>
      <c r="Q2333" s="1">
        <v>42</v>
      </c>
    </row>
    <row r="2334" spans="1:17" ht="15.75" customHeight="1" x14ac:dyDescent="0.2">
      <c r="A2334" s="9" t="s">
        <v>8590</v>
      </c>
      <c r="B2334" s="1" t="s">
        <v>550</v>
      </c>
      <c r="C2334" s="1" t="s">
        <v>1242</v>
      </c>
      <c r="D2334" s="1" t="s">
        <v>189</v>
      </c>
      <c r="E2334" s="1" t="s">
        <v>17</v>
      </c>
      <c r="F2334" s="1">
        <v>9</v>
      </c>
      <c r="G2334" s="1" t="s">
        <v>1029</v>
      </c>
      <c r="H2334" s="1" t="s">
        <v>19</v>
      </c>
      <c r="K2334" s="19" t="s">
        <v>22</v>
      </c>
      <c r="L2334" s="1">
        <v>8</v>
      </c>
      <c r="O2334" s="7">
        <v>43374</v>
      </c>
      <c r="P2334" s="5">
        <v>43739</v>
      </c>
      <c r="Q2334" s="1">
        <v>84</v>
      </c>
    </row>
    <row r="2335" spans="1:17" ht="15.75" customHeight="1" x14ac:dyDescent="0.2">
      <c r="A2335" s="9" t="s">
        <v>8591</v>
      </c>
      <c r="B2335" s="1" t="s">
        <v>1503</v>
      </c>
      <c r="C2335" s="1" t="s">
        <v>8592</v>
      </c>
      <c r="D2335" s="1" t="s">
        <v>387</v>
      </c>
      <c r="E2335" s="1" t="s">
        <v>26</v>
      </c>
      <c r="F2335" s="1">
        <v>3</v>
      </c>
      <c r="G2335" s="1" t="s">
        <v>676</v>
      </c>
      <c r="H2335" s="1" t="s">
        <v>35</v>
      </c>
      <c r="I2335" s="1" t="s">
        <v>8593</v>
      </c>
      <c r="J2335" s="1" t="s">
        <v>8594</v>
      </c>
      <c r="K2335" s="1" t="s">
        <v>35531</v>
      </c>
      <c r="L2335" s="1">
        <v>6.2</v>
      </c>
      <c r="M2335" s="1">
        <v>54</v>
      </c>
      <c r="N2335" s="3">
        <v>1288549</v>
      </c>
      <c r="O2335" s="4">
        <v>40431</v>
      </c>
      <c r="P2335" s="5">
        <v>43739</v>
      </c>
      <c r="Q2335" s="1">
        <v>27919</v>
      </c>
    </row>
    <row r="2336" spans="1:17" ht="15.75" customHeight="1" x14ac:dyDescent="0.2">
      <c r="A2336" s="9" t="s">
        <v>8595</v>
      </c>
      <c r="B2336" s="1" t="s">
        <v>2688</v>
      </c>
      <c r="C2336" s="1" t="s">
        <v>8596</v>
      </c>
      <c r="D2336" s="1" t="s">
        <v>189</v>
      </c>
      <c r="E2336" s="1" t="s">
        <v>26</v>
      </c>
      <c r="F2336" s="1">
        <v>7.3</v>
      </c>
      <c r="G2336" s="1" t="s">
        <v>105</v>
      </c>
      <c r="H2336" s="1" t="s">
        <v>35</v>
      </c>
      <c r="I2336" s="1" t="s">
        <v>4452</v>
      </c>
      <c r="J2336" s="1" t="s">
        <v>8597</v>
      </c>
      <c r="K2336" s="1" t="s">
        <v>35531</v>
      </c>
      <c r="L2336" s="1">
        <v>6.8</v>
      </c>
      <c r="M2336" s="1">
        <v>18</v>
      </c>
      <c r="N2336" s="3">
        <v>252895</v>
      </c>
      <c r="O2336" s="4">
        <v>43028</v>
      </c>
      <c r="P2336" s="5">
        <v>43739</v>
      </c>
      <c r="Q2336" s="1">
        <v>1687</v>
      </c>
    </row>
    <row r="2337" spans="1:17" ht="15.75" customHeight="1" x14ac:dyDescent="0.2">
      <c r="A2337" s="9" t="s">
        <v>8598</v>
      </c>
      <c r="B2337" s="1" t="s">
        <v>1438</v>
      </c>
      <c r="C2337" s="1" t="s">
        <v>8599</v>
      </c>
      <c r="D2337" s="1" t="s">
        <v>228</v>
      </c>
      <c r="E2337" s="1" t="s">
        <v>26</v>
      </c>
      <c r="F2337" s="1">
        <v>5.8</v>
      </c>
      <c r="G2337" s="1" t="s">
        <v>676</v>
      </c>
      <c r="H2337" s="1" t="s">
        <v>28</v>
      </c>
      <c r="I2337" s="1" t="s">
        <v>8600</v>
      </c>
      <c r="J2337" s="1" t="s">
        <v>8601</v>
      </c>
      <c r="K2337" s="1" t="s">
        <v>35531</v>
      </c>
      <c r="L2337" s="1">
        <v>6.7</v>
      </c>
      <c r="M2337" s="1">
        <v>2</v>
      </c>
      <c r="O2337" s="6">
        <v>43588</v>
      </c>
      <c r="P2337" s="5">
        <v>43739</v>
      </c>
      <c r="Q2337" s="1">
        <v>3818</v>
      </c>
    </row>
    <row r="2338" spans="1:17" ht="15.75" customHeight="1" x14ac:dyDescent="0.2">
      <c r="A2338" s="9" t="s">
        <v>8602</v>
      </c>
      <c r="B2338" s="1" t="s">
        <v>102</v>
      </c>
      <c r="C2338" s="1" t="s">
        <v>8603</v>
      </c>
      <c r="D2338" s="1" t="s">
        <v>376</v>
      </c>
      <c r="E2338" s="1" t="s">
        <v>26</v>
      </c>
      <c r="F2338" s="1">
        <v>2.9</v>
      </c>
      <c r="G2338" s="1" t="s">
        <v>8604</v>
      </c>
      <c r="H2338" s="1" t="s">
        <v>28</v>
      </c>
      <c r="I2338" s="1" t="s">
        <v>8605</v>
      </c>
      <c r="J2338" s="1" t="s">
        <v>7027</v>
      </c>
      <c r="K2338" s="1" t="s">
        <v>35530</v>
      </c>
      <c r="L2338" s="1">
        <v>7.2</v>
      </c>
      <c r="M2338" s="1">
        <v>3</v>
      </c>
      <c r="N2338" s="3">
        <v>45729221</v>
      </c>
      <c r="O2338" s="4">
        <v>43539</v>
      </c>
      <c r="P2338" s="5">
        <v>43739</v>
      </c>
      <c r="Q2338" s="1">
        <v>44352</v>
      </c>
    </row>
    <row r="2339" spans="1:17" ht="15.75" customHeight="1" x14ac:dyDescent="0.2">
      <c r="A2339" s="9" t="s">
        <v>8606</v>
      </c>
      <c r="B2339" s="1" t="s">
        <v>3200</v>
      </c>
      <c r="C2339" s="1" t="s">
        <v>8607</v>
      </c>
      <c r="D2339" s="1" t="s">
        <v>25</v>
      </c>
      <c r="E2339" s="1" t="s">
        <v>26</v>
      </c>
      <c r="F2339" s="1">
        <v>3.5</v>
      </c>
      <c r="G2339" s="1" t="s">
        <v>8608</v>
      </c>
      <c r="H2339" s="1" t="s">
        <v>28</v>
      </c>
      <c r="I2339" s="1" t="s">
        <v>8609</v>
      </c>
      <c r="J2339" s="1" t="s">
        <v>8610</v>
      </c>
      <c r="K2339" s="1" t="s">
        <v>22</v>
      </c>
      <c r="L2339" s="1">
        <v>7.6</v>
      </c>
      <c r="M2339" s="1">
        <v>12</v>
      </c>
      <c r="N2339" s="3">
        <v>14378331</v>
      </c>
      <c r="O2339" s="4">
        <v>35853</v>
      </c>
      <c r="P2339" s="5">
        <v>43739</v>
      </c>
      <c r="Q2339" s="1">
        <v>188244</v>
      </c>
    </row>
    <row r="2340" spans="1:17" ht="15.75" customHeight="1" x14ac:dyDescent="0.2">
      <c r="A2340" s="9" t="s">
        <v>8611</v>
      </c>
      <c r="B2340" s="1" t="s">
        <v>192</v>
      </c>
      <c r="C2340" s="1" t="s">
        <v>8612</v>
      </c>
      <c r="D2340" s="1" t="s">
        <v>25</v>
      </c>
      <c r="E2340" s="1" t="s">
        <v>26</v>
      </c>
      <c r="F2340" s="1">
        <v>8.4</v>
      </c>
      <c r="G2340" s="1" t="s">
        <v>8613</v>
      </c>
      <c r="H2340" s="1" t="s">
        <v>85</v>
      </c>
      <c r="I2340" s="1" t="s">
        <v>8614</v>
      </c>
      <c r="K2340" s="19" t="s">
        <v>22</v>
      </c>
      <c r="L2340" s="1">
        <v>6.8</v>
      </c>
      <c r="O2340" s="4">
        <v>42673</v>
      </c>
      <c r="P2340" s="5">
        <v>43739</v>
      </c>
      <c r="Q2340" s="1">
        <v>64</v>
      </c>
    </row>
    <row r="2341" spans="1:17" ht="15.75" customHeight="1" x14ac:dyDescent="0.2">
      <c r="A2341" s="9" t="s">
        <v>33122</v>
      </c>
      <c r="B2341" s="1" t="s">
        <v>32</v>
      </c>
      <c r="C2341" s="1" t="s">
        <v>8615</v>
      </c>
      <c r="D2341" s="1" t="s">
        <v>189</v>
      </c>
      <c r="E2341" s="1" t="s">
        <v>17</v>
      </c>
      <c r="F2341" s="1">
        <v>7.2</v>
      </c>
      <c r="G2341" s="1" t="s">
        <v>8616</v>
      </c>
      <c r="H2341" s="1" t="s">
        <v>19</v>
      </c>
      <c r="K2341" s="19" t="s">
        <v>22</v>
      </c>
      <c r="L2341" s="1">
        <v>7.4</v>
      </c>
      <c r="M2341" s="1">
        <v>2</v>
      </c>
      <c r="O2341" s="7">
        <v>42373</v>
      </c>
      <c r="P2341" s="5">
        <v>43738</v>
      </c>
      <c r="Q2341" s="1">
        <v>2946</v>
      </c>
    </row>
    <row r="2342" spans="1:17" ht="15.75" customHeight="1" x14ac:dyDescent="0.2">
      <c r="A2342" s="9" t="s">
        <v>8617</v>
      </c>
      <c r="B2342" s="1" t="s">
        <v>236</v>
      </c>
      <c r="C2342" s="1" t="s">
        <v>8618</v>
      </c>
      <c r="D2342" s="1" t="s">
        <v>189</v>
      </c>
      <c r="E2342" s="1" t="s">
        <v>17</v>
      </c>
      <c r="F2342" s="1">
        <v>7.1</v>
      </c>
      <c r="G2342" s="1" t="s">
        <v>8619</v>
      </c>
      <c r="H2342" s="1" t="s">
        <v>19</v>
      </c>
      <c r="K2342" s="1" t="s">
        <v>35532</v>
      </c>
      <c r="L2342" s="1">
        <v>7.8</v>
      </c>
      <c r="O2342" s="4">
        <v>42636</v>
      </c>
      <c r="P2342" s="5">
        <v>43738</v>
      </c>
      <c r="Q2342" s="1">
        <v>3566</v>
      </c>
    </row>
    <row r="2343" spans="1:17" ht="15.75" customHeight="1" x14ac:dyDescent="0.2">
      <c r="A2343" s="9" t="s">
        <v>8620</v>
      </c>
      <c r="B2343" s="1" t="s">
        <v>1172</v>
      </c>
      <c r="C2343" s="1" t="s">
        <v>8621</v>
      </c>
      <c r="D2343" s="1" t="s">
        <v>189</v>
      </c>
      <c r="E2343" s="1" t="s">
        <v>17</v>
      </c>
      <c r="F2343" s="1">
        <v>8.6</v>
      </c>
      <c r="G2343" s="1" t="s">
        <v>8622</v>
      </c>
      <c r="H2343" s="1" t="s">
        <v>19</v>
      </c>
      <c r="K2343" s="19" t="s">
        <v>22</v>
      </c>
      <c r="L2343" s="1">
        <v>8.3000000000000007</v>
      </c>
      <c r="O2343" s="7">
        <v>42832</v>
      </c>
      <c r="P2343" s="5">
        <v>43738</v>
      </c>
      <c r="Q2343" s="1">
        <v>1138</v>
      </c>
    </row>
    <row r="2344" spans="1:17" ht="15.75" customHeight="1" x14ac:dyDescent="0.2">
      <c r="A2344" s="9" t="s">
        <v>8623</v>
      </c>
      <c r="B2344" s="1" t="s">
        <v>305</v>
      </c>
      <c r="C2344" s="1" t="s">
        <v>8624</v>
      </c>
      <c r="D2344" s="1" t="s">
        <v>387</v>
      </c>
      <c r="E2344" s="1" t="s">
        <v>17</v>
      </c>
      <c r="F2344" s="1">
        <v>4.5</v>
      </c>
      <c r="G2344" s="1" t="s">
        <v>8625</v>
      </c>
      <c r="H2344" s="1" t="s">
        <v>19</v>
      </c>
      <c r="K2344" s="1" t="s">
        <v>35533</v>
      </c>
      <c r="L2344" s="1">
        <v>8.9</v>
      </c>
      <c r="O2344" s="7">
        <v>43739</v>
      </c>
      <c r="P2344" s="5">
        <v>43738</v>
      </c>
      <c r="Q2344" s="1">
        <v>22051</v>
      </c>
    </row>
    <row r="2345" spans="1:17" ht="15.75" customHeight="1" x14ac:dyDescent="0.2">
      <c r="A2345" s="9" t="s">
        <v>8249</v>
      </c>
      <c r="B2345" s="1" t="s">
        <v>8626</v>
      </c>
      <c r="C2345" s="1" t="s">
        <v>8627</v>
      </c>
      <c r="D2345" s="1" t="s">
        <v>189</v>
      </c>
      <c r="E2345" s="1" t="s">
        <v>17</v>
      </c>
      <c r="F2345" s="1">
        <v>8.3000000000000007</v>
      </c>
      <c r="G2345" s="1" t="s">
        <v>8628</v>
      </c>
      <c r="H2345" s="1" t="s">
        <v>19</v>
      </c>
      <c r="K2345" s="19" t="s">
        <v>22</v>
      </c>
      <c r="L2345" s="1">
        <v>8.3000000000000007</v>
      </c>
      <c r="O2345" s="4">
        <v>42819</v>
      </c>
      <c r="P2345" s="5">
        <v>43738</v>
      </c>
      <c r="Q2345" s="1">
        <v>1743</v>
      </c>
    </row>
    <row r="2346" spans="1:17" ht="15.75" customHeight="1" x14ac:dyDescent="0.2">
      <c r="A2346" s="9" t="s">
        <v>33607</v>
      </c>
      <c r="B2346" s="1" t="s">
        <v>5376</v>
      </c>
      <c r="C2346" s="1" t="s">
        <v>8629</v>
      </c>
      <c r="D2346" s="1" t="s">
        <v>189</v>
      </c>
      <c r="E2346" s="1" t="s">
        <v>17</v>
      </c>
      <c r="F2346" s="1">
        <v>8.1</v>
      </c>
      <c r="G2346" s="1" t="s">
        <v>8630</v>
      </c>
      <c r="H2346" s="1" t="s">
        <v>19</v>
      </c>
      <c r="K2346" s="19" t="s">
        <v>22</v>
      </c>
      <c r="L2346" s="1">
        <v>6.9</v>
      </c>
      <c r="O2346" s="4">
        <v>42814</v>
      </c>
      <c r="P2346" s="5">
        <v>43738</v>
      </c>
      <c r="Q2346" s="1">
        <v>620</v>
      </c>
    </row>
    <row r="2347" spans="1:17" ht="15.75" customHeight="1" x14ac:dyDescent="0.2">
      <c r="A2347" s="9" t="s">
        <v>8631</v>
      </c>
      <c r="B2347" s="1" t="s">
        <v>244</v>
      </c>
      <c r="C2347" s="1" t="s">
        <v>8632</v>
      </c>
      <c r="D2347" s="1" t="s">
        <v>387</v>
      </c>
      <c r="E2347" s="1" t="s">
        <v>17</v>
      </c>
      <c r="F2347" s="1">
        <v>7.9</v>
      </c>
      <c r="G2347" s="1" t="s">
        <v>8633</v>
      </c>
      <c r="H2347" s="1" t="s">
        <v>19</v>
      </c>
      <c r="K2347" s="19" t="s">
        <v>22</v>
      </c>
      <c r="L2347" s="1">
        <v>6.9</v>
      </c>
      <c r="O2347" s="7">
        <v>43252</v>
      </c>
      <c r="P2347" s="5">
        <v>43738</v>
      </c>
      <c r="Q2347" s="1">
        <v>1070</v>
      </c>
    </row>
    <row r="2348" spans="1:17" ht="15.75" customHeight="1" x14ac:dyDescent="0.2">
      <c r="A2348" s="9" t="s">
        <v>8634</v>
      </c>
      <c r="B2348" s="1" t="s">
        <v>23</v>
      </c>
      <c r="C2348" s="1" t="s">
        <v>8635</v>
      </c>
      <c r="E2348" s="1" t="s">
        <v>17</v>
      </c>
      <c r="F2348" s="1">
        <v>7.8</v>
      </c>
      <c r="G2348" s="1" t="s">
        <v>8636</v>
      </c>
      <c r="H2348" s="1" t="s">
        <v>19</v>
      </c>
      <c r="J2348" s="1" t="s">
        <v>8637</v>
      </c>
      <c r="K2348" s="19" t="s">
        <v>22</v>
      </c>
      <c r="L2348" s="1">
        <v>6.6</v>
      </c>
      <c r="O2348" s="4">
        <v>43021</v>
      </c>
      <c r="P2348" s="5">
        <v>43738</v>
      </c>
      <c r="Q2348" s="1">
        <v>1092</v>
      </c>
    </row>
    <row r="2349" spans="1:17" ht="15.75" customHeight="1" x14ac:dyDescent="0.2">
      <c r="A2349" s="9" t="s">
        <v>8638</v>
      </c>
      <c r="B2349" s="1" t="s">
        <v>244</v>
      </c>
      <c r="C2349" s="1" t="s">
        <v>8639</v>
      </c>
      <c r="D2349" s="1" t="s">
        <v>387</v>
      </c>
      <c r="E2349" s="1" t="s">
        <v>17</v>
      </c>
      <c r="F2349" s="1">
        <v>7.7</v>
      </c>
      <c r="G2349" s="1" t="s">
        <v>8633</v>
      </c>
      <c r="H2349" s="1" t="s">
        <v>19</v>
      </c>
      <c r="K2349" s="19" t="s">
        <v>22</v>
      </c>
      <c r="L2349" s="1">
        <v>8.1999999999999993</v>
      </c>
      <c r="O2349" s="7">
        <v>43442</v>
      </c>
      <c r="P2349" s="5">
        <v>43738</v>
      </c>
      <c r="Q2349" s="1">
        <v>2737</v>
      </c>
    </row>
    <row r="2350" spans="1:17" ht="15.75" customHeight="1" x14ac:dyDescent="0.2">
      <c r="A2350" s="9" t="s">
        <v>8640</v>
      </c>
      <c r="B2350" s="1" t="s">
        <v>1842</v>
      </c>
      <c r="C2350" s="1" t="s">
        <v>8641</v>
      </c>
      <c r="D2350" s="1" t="s">
        <v>25</v>
      </c>
      <c r="E2350" s="1" t="s">
        <v>26</v>
      </c>
      <c r="F2350" s="1">
        <v>2.2999999999999998</v>
      </c>
      <c r="G2350" s="1" t="s">
        <v>8642</v>
      </c>
      <c r="H2350" s="1" t="s">
        <v>28</v>
      </c>
      <c r="I2350" s="1" t="s">
        <v>8643</v>
      </c>
      <c r="J2350" s="1" t="s">
        <v>8644</v>
      </c>
      <c r="K2350" s="1" t="s">
        <v>35531</v>
      </c>
      <c r="L2350" s="1">
        <v>5.9</v>
      </c>
      <c r="N2350" s="3">
        <v>45216793</v>
      </c>
      <c r="O2350" s="4">
        <v>43539</v>
      </c>
      <c r="P2350" s="5">
        <v>43738</v>
      </c>
      <c r="Q2350" s="1">
        <v>10118</v>
      </c>
    </row>
    <row r="2351" spans="1:17" ht="15.75" customHeight="1" x14ac:dyDescent="0.2">
      <c r="A2351" s="9" t="s">
        <v>8645</v>
      </c>
      <c r="B2351" s="1" t="s">
        <v>1771</v>
      </c>
      <c r="C2351" s="1" t="s">
        <v>4518</v>
      </c>
      <c r="D2351" s="1" t="s">
        <v>1844</v>
      </c>
      <c r="E2351" s="1" t="s">
        <v>26</v>
      </c>
      <c r="F2351" s="1">
        <v>2.4</v>
      </c>
      <c r="G2351" s="1" t="s">
        <v>8646</v>
      </c>
      <c r="H2351" s="1" t="s">
        <v>28</v>
      </c>
      <c r="I2351" s="1" t="s">
        <v>8647</v>
      </c>
      <c r="J2351" s="1" t="s">
        <v>8648</v>
      </c>
      <c r="K2351" s="1" t="s">
        <v>22</v>
      </c>
      <c r="L2351" s="1">
        <v>5.3</v>
      </c>
      <c r="M2351" s="1">
        <v>1</v>
      </c>
      <c r="N2351" s="3">
        <v>54611903</v>
      </c>
      <c r="O2351" s="7">
        <v>43504</v>
      </c>
      <c r="P2351" s="5">
        <v>43738</v>
      </c>
      <c r="Q2351" s="1">
        <v>22985</v>
      </c>
    </row>
    <row r="2352" spans="1:17" ht="15.75" customHeight="1" x14ac:dyDescent="0.2">
      <c r="A2352" s="9" t="s">
        <v>33608</v>
      </c>
      <c r="B2352" s="1" t="s">
        <v>102</v>
      </c>
      <c r="C2352" s="1" t="s">
        <v>8649</v>
      </c>
      <c r="D2352" s="1" t="s">
        <v>25</v>
      </c>
      <c r="E2352" s="1" t="s">
        <v>26</v>
      </c>
      <c r="F2352" s="1">
        <v>7.1</v>
      </c>
      <c r="G2352" s="1" t="s">
        <v>141</v>
      </c>
      <c r="H2352" s="1" t="s">
        <v>28</v>
      </c>
      <c r="I2352" s="1" t="s">
        <v>8650</v>
      </c>
      <c r="J2352" s="1" t="s">
        <v>8651</v>
      </c>
      <c r="K2352" s="1" t="s">
        <v>22</v>
      </c>
      <c r="L2352" s="1">
        <v>6.4</v>
      </c>
      <c r="M2352" s="1">
        <v>1</v>
      </c>
      <c r="O2352" s="7">
        <v>43650</v>
      </c>
      <c r="P2352" s="5">
        <v>43738</v>
      </c>
      <c r="Q2352" s="1">
        <v>3371</v>
      </c>
    </row>
    <row r="2353" spans="1:17" ht="15.75" customHeight="1" x14ac:dyDescent="0.2">
      <c r="A2353" s="9" t="s">
        <v>8652</v>
      </c>
      <c r="B2353" s="1" t="s">
        <v>1298</v>
      </c>
      <c r="C2353" s="1" t="s">
        <v>8653</v>
      </c>
      <c r="D2353" s="1" t="s">
        <v>25</v>
      </c>
      <c r="E2353" s="1" t="s">
        <v>17</v>
      </c>
      <c r="F2353" s="1">
        <v>7.8</v>
      </c>
      <c r="G2353" s="1" t="s">
        <v>8654</v>
      </c>
      <c r="H2353" s="1" t="s">
        <v>19</v>
      </c>
      <c r="K2353" s="1" t="s">
        <v>35532</v>
      </c>
      <c r="L2353" s="1">
        <v>7.7</v>
      </c>
      <c r="M2353" s="1">
        <v>1</v>
      </c>
      <c r="O2353" s="4">
        <v>42439</v>
      </c>
      <c r="P2353" s="5">
        <v>43738</v>
      </c>
      <c r="Q2353" s="1">
        <v>2114</v>
      </c>
    </row>
    <row r="2354" spans="1:17" ht="15.75" customHeight="1" x14ac:dyDescent="0.2">
      <c r="A2354" s="9" t="s">
        <v>33609</v>
      </c>
      <c r="B2354" s="1" t="s">
        <v>8655</v>
      </c>
      <c r="C2354" s="1" t="s">
        <v>8656</v>
      </c>
      <c r="D2354" s="1" t="s">
        <v>89</v>
      </c>
      <c r="E2354" s="1" t="s">
        <v>17</v>
      </c>
      <c r="F2354" s="1">
        <v>8.8000000000000007</v>
      </c>
      <c r="G2354" s="1" t="s">
        <v>5309</v>
      </c>
      <c r="H2354" s="1" t="s">
        <v>19</v>
      </c>
      <c r="K2354" s="19" t="s">
        <v>22</v>
      </c>
      <c r="L2354" s="1">
        <v>8.4</v>
      </c>
      <c r="O2354" s="7">
        <v>43376</v>
      </c>
      <c r="P2354" s="5">
        <v>43738</v>
      </c>
      <c r="Q2354" s="1">
        <v>735</v>
      </c>
    </row>
    <row r="2355" spans="1:17" ht="15.75" customHeight="1" x14ac:dyDescent="0.2">
      <c r="A2355" s="9" t="s">
        <v>8657</v>
      </c>
      <c r="B2355" s="1" t="s">
        <v>8658</v>
      </c>
      <c r="C2355" s="1" t="s">
        <v>8659</v>
      </c>
      <c r="D2355" s="1" t="s">
        <v>228</v>
      </c>
      <c r="E2355" s="1" t="s">
        <v>17</v>
      </c>
      <c r="F2355" s="1">
        <v>6.8</v>
      </c>
      <c r="G2355" s="1" t="s">
        <v>8660</v>
      </c>
      <c r="H2355" s="1" t="s">
        <v>19</v>
      </c>
      <c r="J2355" s="1" t="s">
        <v>8661</v>
      </c>
      <c r="K2355" s="1" t="s">
        <v>35534</v>
      </c>
      <c r="L2355" s="1">
        <v>7.2</v>
      </c>
      <c r="M2355" s="1">
        <v>4</v>
      </c>
      <c r="O2355" s="6">
        <v>42492</v>
      </c>
      <c r="P2355" s="5">
        <v>43738</v>
      </c>
      <c r="Q2355" s="1">
        <v>3524</v>
      </c>
    </row>
    <row r="2356" spans="1:17" ht="15.75" customHeight="1" x14ac:dyDescent="0.2">
      <c r="A2356" s="9" t="s">
        <v>8662</v>
      </c>
      <c r="B2356" s="1" t="s">
        <v>810</v>
      </c>
      <c r="C2356" s="1" t="s">
        <v>8663</v>
      </c>
      <c r="D2356" s="1" t="s">
        <v>40</v>
      </c>
      <c r="E2356" s="1" t="s">
        <v>26</v>
      </c>
      <c r="F2356" s="1">
        <v>7.5</v>
      </c>
      <c r="G2356" s="1" t="s">
        <v>41</v>
      </c>
      <c r="H2356" s="1" t="s">
        <v>28</v>
      </c>
      <c r="I2356" s="1" t="s">
        <v>8664</v>
      </c>
      <c r="J2356" s="1" t="s">
        <v>7729</v>
      </c>
      <c r="K2356" s="19" t="s">
        <v>22</v>
      </c>
      <c r="L2356" s="1">
        <v>6.5</v>
      </c>
      <c r="M2356" s="1">
        <v>3</v>
      </c>
      <c r="O2356" s="4">
        <v>40599</v>
      </c>
      <c r="P2356" s="5">
        <v>43736</v>
      </c>
      <c r="Q2356" s="1">
        <v>1036</v>
      </c>
    </row>
    <row r="2357" spans="1:17" ht="15.75" customHeight="1" x14ac:dyDescent="0.2">
      <c r="A2357" s="9" t="s">
        <v>8665</v>
      </c>
      <c r="B2357" s="1" t="s">
        <v>23</v>
      </c>
      <c r="C2357" s="1" t="s">
        <v>8666</v>
      </c>
      <c r="D2357" s="1" t="s">
        <v>8667</v>
      </c>
      <c r="E2357" s="1" t="s">
        <v>26</v>
      </c>
      <c r="F2357" s="1">
        <v>2.1</v>
      </c>
      <c r="G2357" s="1" t="s">
        <v>8668</v>
      </c>
      <c r="H2357" s="1" t="s">
        <v>28</v>
      </c>
      <c r="I2357" s="1" t="s">
        <v>8669</v>
      </c>
      <c r="J2357" s="1" t="s">
        <v>8670</v>
      </c>
      <c r="K2357" s="1" t="s">
        <v>35530</v>
      </c>
      <c r="L2357" s="1">
        <v>5.6</v>
      </c>
      <c r="N2357" s="3">
        <v>77339130</v>
      </c>
      <c r="O2357" s="4">
        <v>43371</v>
      </c>
      <c r="P2357" s="5">
        <v>43736</v>
      </c>
      <c r="Q2357" s="1">
        <v>36212</v>
      </c>
    </row>
    <row r="2358" spans="1:17" ht="15.75" customHeight="1" x14ac:dyDescent="0.2">
      <c r="A2358" s="9" t="s">
        <v>33610</v>
      </c>
      <c r="B2358" s="1" t="s">
        <v>7040</v>
      </c>
      <c r="C2358" s="1" t="s">
        <v>8671</v>
      </c>
      <c r="D2358" s="1" t="s">
        <v>387</v>
      </c>
      <c r="E2358" s="1" t="s">
        <v>17</v>
      </c>
      <c r="F2358" s="1">
        <v>3.9</v>
      </c>
      <c r="G2358" s="1" t="s">
        <v>8672</v>
      </c>
      <c r="H2358" s="1" t="s">
        <v>19</v>
      </c>
      <c r="K2358" s="1" t="s">
        <v>35533</v>
      </c>
      <c r="L2358" s="1">
        <v>7</v>
      </c>
      <c r="O2358" s="4">
        <v>43735</v>
      </c>
      <c r="P2358" s="5">
        <v>43735</v>
      </c>
      <c r="Q2358" s="1">
        <v>9105</v>
      </c>
    </row>
    <row r="2359" spans="1:17" ht="15.75" customHeight="1" x14ac:dyDescent="0.2">
      <c r="A2359" s="9" t="s">
        <v>33611</v>
      </c>
      <c r="B2359" s="1" t="s">
        <v>2479</v>
      </c>
      <c r="C2359" s="1" t="s">
        <v>8673</v>
      </c>
      <c r="E2359" s="1" t="s">
        <v>26</v>
      </c>
      <c r="G2359" s="1" t="s">
        <v>8674</v>
      </c>
      <c r="H2359" s="1" t="s">
        <v>28</v>
      </c>
      <c r="J2359" s="1" t="s">
        <v>8675</v>
      </c>
      <c r="K2359" s="19" t="s">
        <v>22</v>
      </c>
      <c r="P2359" s="5">
        <v>43735</v>
      </c>
    </row>
    <row r="2360" spans="1:17" ht="15.75" customHeight="1" x14ac:dyDescent="0.2">
      <c r="A2360" s="9" t="s">
        <v>8676</v>
      </c>
      <c r="B2360" s="1" t="s">
        <v>8677</v>
      </c>
      <c r="C2360" s="1" t="s">
        <v>8678</v>
      </c>
      <c r="E2360" s="1" t="s">
        <v>17</v>
      </c>
      <c r="F2360" s="1">
        <v>7.7</v>
      </c>
      <c r="G2360" s="1" t="s">
        <v>8679</v>
      </c>
      <c r="H2360" s="1" t="s">
        <v>19</v>
      </c>
      <c r="J2360" s="1" t="s">
        <v>8680</v>
      </c>
      <c r="K2360" s="19" t="s">
        <v>22</v>
      </c>
      <c r="L2360" s="1">
        <v>7.6</v>
      </c>
      <c r="M2360" s="1">
        <v>1</v>
      </c>
      <c r="O2360" s="4">
        <v>43735</v>
      </c>
      <c r="P2360" s="5">
        <v>43735</v>
      </c>
      <c r="Q2360" s="1">
        <v>2268</v>
      </c>
    </row>
    <row r="2361" spans="1:17" ht="15.75" customHeight="1" x14ac:dyDescent="0.2">
      <c r="A2361" s="9" t="s">
        <v>8681</v>
      </c>
      <c r="B2361" s="1" t="s">
        <v>244</v>
      </c>
      <c r="C2361" s="1" t="s">
        <v>8682</v>
      </c>
      <c r="D2361" s="1" t="s">
        <v>25</v>
      </c>
      <c r="E2361" s="1" t="s">
        <v>17</v>
      </c>
      <c r="F2361" s="1">
        <v>3.8</v>
      </c>
      <c r="G2361" s="1" t="s">
        <v>8683</v>
      </c>
      <c r="H2361" s="1" t="s">
        <v>19</v>
      </c>
      <c r="J2361" s="1" t="s">
        <v>8684</v>
      </c>
      <c r="K2361" s="1" t="s">
        <v>35532</v>
      </c>
      <c r="L2361" s="1">
        <v>7.5</v>
      </c>
      <c r="M2361" s="1">
        <v>2</v>
      </c>
      <c r="O2361" s="4">
        <v>43735</v>
      </c>
      <c r="P2361" s="5">
        <v>43735</v>
      </c>
      <c r="Q2361" s="1">
        <v>18326</v>
      </c>
    </row>
    <row r="2362" spans="1:17" ht="15.75" customHeight="1" x14ac:dyDescent="0.2">
      <c r="A2362" s="9" t="s">
        <v>33612</v>
      </c>
      <c r="B2362" s="1" t="s">
        <v>2320</v>
      </c>
      <c r="C2362" s="1" t="s">
        <v>8685</v>
      </c>
      <c r="D2362" s="1" t="s">
        <v>89</v>
      </c>
      <c r="E2362" s="1" t="s">
        <v>17</v>
      </c>
      <c r="F2362" s="1">
        <v>8</v>
      </c>
      <c r="G2362" s="1" t="s">
        <v>90</v>
      </c>
      <c r="H2362" s="1" t="s">
        <v>19</v>
      </c>
      <c r="K2362" s="1" t="s">
        <v>35532</v>
      </c>
      <c r="L2362" s="1">
        <v>7.6</v>
      </c>
      <c r="O2362" s="4">
        <v>43202</v>
      </c>
      <c r="P2362" s="5">
        <v>43735</v>
      </c>
      <c r="Q2362" s="1">
        <v>1623</v>
      </c>
    </row>
    <row r="2363" spans="1:17" ht="15.75" customHeight="1" x14ac:dyDescent="0.2">
      <c r="A2363" s="9" t="s">
        <v>8686</v>
      </c>
      <c r="B2363" s="1" t="s">
        <v>139</v>
      </c>
      <c r="C2363" s="1" t="s">
        <v>8687</v>
      </c>
      <c r="D2363" s="1" t="s">
        <v>40</v>
      </c>
      <c r="E2363" s="1" t="s">
        <v>26</v>
      </c>
      <c r="F2363" s="1">
        <v>7</v>
      </c>
      <c r="G2363" s="1" t="s">
        <v>41</v>
      </c>
      <c r="H2363" s="1" t="s">
        <v>28</v>
      </c>
      <c r="I2363" s="1" t="s">
        <v>8688</v>
      </c>
      <c r="J2363" s="1" t="s">
        <v>8689</v>
      </c>
      <c r="K2363" s="19" t="s">
        <v>22</v>
      </c>
      <c r="L2363" s="1">
        <v>7.5</v>
      </c>
      <c r="M2363" s="1">
        <v>30</v>
      </c>
      <c r="O2363" s="4">
        <v>42643</v>
      </c>
      <c r="P2363" s="5">
        <v>43735</v>
      </c>
      <c r="Q2363" s="1">
        <v>3612</v>
      </c>
    </row>
    <row r="2364" spans="1:17" ht="15.75" customHeight="1" x14ac:dyDescent="0.2">
      <c r="A2364" s="9" t="s">
        <v>8690</v>
      </c>
      <c r="B2364" s="1" t="s">
        <v>192</v>
      </c>
      <c r="C2364" s="1" t="s">
        <v>8691</v>
      </c>
      <c r="D2364" s="1" t="s">
        <v>25</v>
      </c>
      <c r="E2364" s="1" t="s">
        <v>26</v>
      </c>
      <c r="F2364" s="1">
        <v>7.9</v>
      </c>
      <c r="G2364" s="1" t="s">
        <v>8692</v>
      </c>
      <c r="H2364" s="1" t="s">
        <v>28</v>
      </c>
      <c r="I2364" s="1" t="s">
        <v>8693</v>
      </c>
      <c r="K2364" s="1" t="s">
        <v>22</v>
      </c>
      <c r="L2364" s="1">
        <v>5.7</v>
      </c>
      <c r="O2364" s="4">
        <v>43687</v>
      </c>
      <c r="P2364" s="5">
        <v>43735</v>
      </c>
      <c r="Q2364" s="1">
        <v>86</v>
      </c>
    </row>
    <row r="2365" spans="1:17" ht="15.75" customHeight="1" x14ac:dyDescent="0.2">
      <c r="A2365" s="9" t="s">
        <v>8694</v>
      </c>
      <c r="B2365" s="1" t="s">
        <v>8695</v>
      </c>
      <c r="C2365" s="1" t="s">
        <v>8696</v>
      </c>
      <c r="D2365" s="1" t="s">
        <v>8697</v>
      </c>
      <c r="E2365" s="1" t="s">
        <v>26</v>
      </c>
      <c r="F2365" s="1">
        <v>3.8</v>
      </c>
      <c r="G2365" s="1" t="s">
        <v>8698</v>
      </c>
      <c r="H2365" s="1" t="s">
        <v>35</v>
      </c>
      <c r="I2365" s="1" t="s">
        <v>8699</v>
      </c>
      <c r="J2365" s="1" t="s">
        <v>8700</v>
      </c>
      <c r="K2365" s="1" t="s">
        <v>35530</v>
      </c>
      <c r="L2365" s="1">
        <v>8.1999999999999993</v>
      </c>
      <c r="M2365" s="1">
        <v>58</v>
      </c>
      <c r="N2365" s="3">
        <v>85080171</v>
      </c>
      <c r="O2365" s="4">
        <v>43420</v>
      </c>
      <c r="P2365" s="5">
        <v>43734</v>
      </c>
      <c r="Q2365" s="1">
        <v>382033</v>
      </c>
    </row>
    <row r="2366" spans="1:17" ht="15.75" customHeight="1" x14ac:dyDescent="0.2">
      <c r="A2366" s="9" t="s">
        <v>33613</v>
      </c>
      <c r="B2366" s="1" t="s">
        <v>8701</v>
      </c>
      <c r="C2366" s="1" t="s">
        <v>8702</v>
      </c>
      <c r="D2366" s="1" t="s">
        <v>25</v>
      </c>
      <c r="E2366" s="1" t="s">
        <v>26</v>
      </c>
      <c r="F2366" s="1">
        <v>6.1</v>
      </c>
      <c r="G2366" s="1" t="s">
        <v>8703</v>
      </c>
      <c r="H2366" s="1" t="s">
        <v>28</v>
      </c>
      <c r="I2366" s="1" t="s">
        <v>8704</v>
      </c>
      <c r="J2366" s="1" t="s">
        <v>8705</v>
      </c>
      <c r="K2366" s="1" t="s">
        <v>35531</v>
      </c>
      <c r="L2366" s="1">
        <v>5.7</v>
      </c>
      <c r="N2366" s="3">
        <v>623088</v>
      </c>
      <c r="O2366" s="4">
        <v>43550</v>
      </c>
      <c r="P2366" s="5">
        <v>43734</v>
      </c>
      <c r="Q2366" s="1">
        <v>3838</v>
      </c>
    </row>
    <row r="2367" spans="1:17" ht="15.75" customHeight="1" x14ac:dyDescent="0.2">
      <c r="A2367" s="9" t="s">
        <v>8706</v>
      </c>
      <c r="B2367" s="1" t="s">
        <v>102</v>
      </c>
      <c r="C2367" s="1" t="s">
        <v>8707</v>
      </c>
      <c r="D2367" s="1" t="s">
        <v>376</v>
      </c>
      <c r="E2367" s="1" t="s">
        <v>26</v>
      </c>
      <c r="F2367" s="1">
        <v>4.3</v>
      </c>
      <c r="G2367" s="1" t="s">
        <v>8708</v>
      </c>
      <c r="H2367" s="1" t="s">
        <v>35</v>
      </c>
      <c r="I2367" s="1" t="s">
        <v>8709</v>
      </c>
      <c r="J2367" s="1" t="s">
        <v>8709</v>
      </c>
      <c r="K2367" s="1" t="s">
        <v>22</v>
      </c>
      <c r="L2367" s="1">
        <v>7.5</v>
      </c>
      <c r="M2367" s="1">
        <v>55</v>
      </c>
      <c r="N2367" s="3">
        <v>21198205</v>
      </c>
      <c r="O2367" s="4">
        <v>43119</v>
      </c>
      <c r="P2367" s="5">
        <v>43733</v>
      </c>
      <c r="Q2367" s="1">
        <v>112946</v>
      </c>
    </row>
    <row r="2368" spans="1:17" ht="15.75" customHeight="1" x14ac:dyDescent="0.2">
      <c r="A2368" s="9" t="s">
        <v>8710</v>
      </c>
      <c r="B2368" s="1" t="s">
        <v>23</v>
      </c>
      <c r="C2368" s="1" t="s">
        <v>8711</v>
      </c>
      <c r="D2368" s="1" t="s">
        <v>25</v>
      </c>
      <c r="E2368" s="1" t="s">
        <v>26</v>
      </c>
      <c r="F2368" s="1">
        <v>8.1999999999999993</v>
      </c>
      <c r="G2368" s="1" t="s">
        <v>8712</v>
      </c>
      <c r="H2368" s="1" t="s">
        <v>85</v>
      </c>
      <c r="I2368" s="1" t="s">
        <v>8713</v>
      </c>
      <c r="J2368" s="1" t="s">
        <v>8714</v>
      </c>
      <c r="K2368" s="1" t="s">
        <v>35533</v>
      </c>
      <c r="L2368" s="1">
        <v>6.8</v>
      </c>
      <c r="O2368" s="4">
        <v>43732</v>
      </c>
      <c r="P2368" s="5">
        <v>43732</v>
      </c>
      <c r="Q2368" s="1">
        <v>906</v>
      </c>
    </row>
    <row r="2369" spans="1:17" ht="15.75" customHeight="1" x14ac:dyDescent="0.2">
      <c r="A2369" s="9" t="s">
        <v>8715</v>
      </c>
      <c r="B2369" s="1" t="s">
        <v>102</v>
      </c>
      <c r="C2369" s="1" t="s">
        <v>8716</v>
      </c>
      <c r="D2369" s="1" t="s">
        <v>2848</v>
      </c>
      <c r="E2369" s="1" t="s">
        <v>17</v>
      </c>
      <c r="F2369" s="1">
        <v>4.8</v>
      </c>
      <c r="G2369" s="1" t="s">
        <v>8717</v>
      </c>
      <c r="H2369" s="1" t="s">
        <v>19</v>
      </c>
      <c r="I2369" s="1" t="s">
        <v>8718</v>
      </c>
      <c r="J2369" s="1" t="s">
        <v>8718</v>
      </c>
      <c r="K2369" s="1" t="s">
        <v>35531</v>
      </c>
      <c r="L2369" s="1">
        <v>7.7</v>
      </c>
      <c r="M2369" s="1">
        <v>8</v>
      </c>
      <c r="O2369" s="8">
        <v>31548</v>
      </c>
      <c r="P2369" s="5">
        <v>43728</v>
      </c>
      <c r="Q2369" s="1">
        <v>9203</v>
      </c>
    </row>
    <row r="2370" spans="1:17" ht="15.75" customHeight="1" x14ac:dyDescent="0.2">
      <c r="A2370" s="9" t="s">
        <v>8719</v>
      </c>
      <c r="B2370" s="1" t="s">
        <v>5916</v>
      </c>
      <c r="C2370" s="1" t="s">
        <v>8720</v>
      </c>
      <c r="D2370" s="1" t="s">
        <v>3569</v>
      </c>
      <c r="E2370" s="1" t="s">
        <v>26</v>
      </c>
      <c r="F2370" s="1">
        <v>8.1999999999999993</v>
      </c>
      <c r="G2370" s="1" t="s">
        <v>18</v>
      </c>
      <c r="H2370" s="1" t="s">
        <v>35</v>
      </c>
      <c r="I2370" s="1" t="s">
        <v>8721</v>
      </c>
      <c r="J2370" s="1" t="s">
        <v>8721</v>
      </c>
      <c r="K2370" s="19" t="s">
        <v>22</v>
      </c>
      <c r="L2370" s="1">
        <v>7</v>
      </c>
      <c r="O2370" s="4">
        <v>43636</v>
      </c>
      <c r="P2370" s="5">
        <v>43728</v>
      </c>
      <c r="Q2370" s="1">
        <v>554</v>
      </c>
    </row>
    <row r="2371" spans="1:17" ht="15.75" customHeight="1" x14ac:dyDescent="0.2">
      <c r="A2371" s="9" t="s">
        <v>8722</v>
      </c>
      <c r="B2371" s="1" t="s">
        <v>1497</v>
      </c>
      <c r="C2371" s="1" t="s">
        <v>8723</v>
      </c>
      <c r="D2371" s="1" t="s">
        <v>693</v>
      </c>
      <c r="E2371" s="1" t="s">
        <v>17</v>
      </c>
      <c r="F2371" s="1">
        <v>6.8</v>
      </c>
      <c r="G2371" s="1" t="s">
        <v>8724</v>
      </c>
      <c r="H2371" s="1" t="s">
        <v>19</v>
      </c>
      <c r="J2371" s="1" t="s">
        <v>8725</v>
      </c>
      <c r="K2371" s="19" t="s">
        <v>22</v>
      </c>
      <c r="L2371" s="1">
        <v>7.7</v>
      </c>
      <c r="O2371" s="4">
        <v>43728</v>
      </c>
      <c r="P2371" s="5">
        <v>43728</v>
      </c>
      <c r="Q2371" s="1">
        <v>4187</v>
      </c>
    </row>
    <row r="2372" spans="1:17" ht="15.75" customHeight="1" x14ac:dyDescent="0.2">
      <c r="A2372" s="9" t="s">
        <v>8726</v>
      </c>
      <c r="B2372" s="1" t="s">
        <v>192</v>
      </c>
      <c r="C2372" s="1" t="s">
        <v>8727</v>
      </c>
      <c r="D2372" s="1" t="s">
        <v>25</v>
      </c>
      <c r="E2372" s="1" t="s">
        <v>17</v>
      </c>
      <c r="F2372" s="1">
        <v>4.4000000000000004</v>
      </c>
      <c r="G2372" s="1" t="s">
        <v>8728</v>
      </c>
      <c r="H2372" s="1" t="s">
        <v>19</v>
      </c>
      <c r="K2372" s="1" t="s">
        <v>35532</v>
      </c>
      <c r="L2372" s="1">
        <v>7.9</v>
      </c>
      <c r="O2372" s="4">
        <v>43728</v>
      </c>
      <c r="P2372" s="5">
        <v>43728</v>
      </c>
      <c r="Q2372" s="1">
        <v>9130</v>
      </c>
    </row>
    <row r="2373" spans="1:17" ht="15.75" customHeight="1" x14ac:dyDescent="0.2">
      <c r="A2373" s="9" t="s">
        <v>8729</v>
      </c>
      <c r="B2373" s="1" t="s">
        <v>23</v>
      </c>
      <c r="C2373" s="1" t="s">
        <v>8730</v>
      </c>
      <c r="D2373" s="1" t="s">
        <v>25</v>
      </c>
      <c r="E2373" s="1" t="s">
        <v>26</v>
      </c>
      <c r="F2373" s="1">
        <v>3.2</v>
      </c>
      <c r="G2373" s="1" t="s">
        <v>8731</v>
      </c>
      <c r="H2373" s="1" t="s">
        <v>28</v>
      </c>
      <c r="I2373" s="1" t="s">
        <v>8732</v>
      </c>
      <c r="J2373" s="1" t="s">
        <v>8733</v>
      </c>
      <c r="K2373" s="1" t="s">
        <v>35533</v>
      </c>
      <c r="L2373" s="1">
        <v>6.1</v>
      </c>
      <c r="M2373" s="1">
        <v>1</v>
      </c>
      <c r="O2373" s="4">
        <v>43728</v>
      </c>
      <c r="P2373" s="5">
        <v>43728</v>
      </c>
      <c r="Q2373" s="1">
        <v>26807</v>
      </c>
    </row>
    <row r="2374" spans="1:17" ht="15.75" customHeight="1" x14ac:dyDescent="0.2">
      <c r="A2374" s="9" t="s">
        <v>8734</v>
      </c>
      <c r="B2374" s="1" t="s">
        <v>1497</v>
      </c>
      <c r="C2374" s="1" t="s">
        <v>8735</v>
      </c>
      <c r="D2374" s="1" t="s">
        <v>110</v>
      </c>
      <c r="E2374" s="1" t="s">
        <v>17</v>
      </c>
      <c r="F2374" s="1">
        <v>7</v>
      </c>
      <c r="G2374" s="1" t="s">
        <v>8736</v>
      </c>
      <c r="H2374" s="1" t="s">
        <v>19</v>
      </c>
      <c r="J2374" s="1" t="s">
        <v>8725</v>
      </c>
      <c r="K2374" s="19" t="s">
        <v>22</v>
      </c>
      <c r="L2374" s="1">
        <v>7.2</v>
      </c>
      <c r="O2374" s="4">
        <v>43728</v>
      </c>
      <c r="P2374" s="5">
        <v>43728</v>
      </c>
      <c r="Q2374" s="1">
        <v>3267</v>
      </c>
    </row>
    <row r="2375" spans="1:17" ht="15.75" customHeight="1" x14ac:dyDescent="0.2">
      <c r="A2375" s="9" t="s">
        <v>8737</v>
      </c>
      <c r="B2375" s="1" t="s">
        <v>8191</v>
      </c>
      <c r="C2375" s="1" t="s">
        <v>8738</v>
      </c>
      <c r="D2375" s="1" t="s">
        <v>25</v>
      </c>
      <c r="E2375" s="1" t="s">
        <v>26</v>
      </c>
      <c r="F2375" s="1">
        <v>8.4</v>
      </c>
      <c r="G2375" s="1" t="s">
        <v>8739</v>
      </c>
      <c r="H2375" s="1" t="s">
        <v>19</v>
      </c>
      <c r="J2375" s="1" t="s">
        <v>8194</v>
      </c>
      <c r="K2375" s="1" t="s">
        <v>35536</v>
      </c>
      <c r="L2375" s="1">
        <v>7.2</v>
      </c>
      <c r="M2375" s="1">
        <v>1</v>
      </c>
      <c r="O2375" s="4">
        <v>42958</v>
      </c>
      <c r="P2375" s="5">
        <v>43728</v>
      </c>
      <c r="Q2375" s="1">
        <v>372</v>
      </c>
    </row>
    <row r="2376" spans="1:17" ht="15.75" customHeight="1" x14ac:dyDescent="0.2">
      <c r="A2376" s="9" t="s">
        <v>8740</v>
      </c>
      <c r="B2376" s="1" t="s">
        <v>1497</v>
      </c>
      <c r="C2376" s="1" t="s">
        <v>8741</v>
      </c>
      <c r="D2376" s="1" t="s">
        <v>65</v>
      </c>
      <c r="E2376" s="1" t="s">
        <v>17</v>
      </c>
      <c r="F2376" s="1">
        <v>6.8</v>
      </c>
      <c r="G2376" s="1" t="s">
        <v>8742</v>
      </c>
      <c r="H2376" s="1" t="s">
        <v>19</v>
      </c>
      <c r="J2376" s="1" t="s">
        <v>8725</v>
      </c>
      <c r="K2376" s="19" t="s">
        <v>22</v>
      </c>
      <c r="L2376" s="1">
        <v>6.9</v>
      </c>
      <c r="O2376" s="4">
        <v>43728</v>
      </c>
      <c r="P2376" s="5">
        <v>43728</v>
      </c>
      <c r="Q2376" s="1">
        <v>3337</v>
      </c>
    </row>
    <row r="2377" spans="1:17" ht="15.75" customHeight="1" x14ac:dyDescent="0.2">
      <c r="A2377" s="9" t="s">
        <v>33614</v>
      </c>
      <c r="B2377" s="1" t="s">
        <v>69</v>
      </c>
      <c r="C2377" s="1" t="s">
        <v>8743</v>
      </c>
      <c r="D2377" s="1" t="s">
        <v>25</v>
      </c>
      <c r="E2377" s="1" t="s">
        <v>17</v>
      </c>
      <c r="F2377" s="1">
        <v>3.8</v>
      </c>
      <c r="G2377" s="1" t="s">
        <v>8744</v>
      </c>
      <c r="H2377" s="1" t="s">
        <v>19</v>
      </c>
      <c r="J2377" s="1" t="s">
        <v>8725</v>
      </c>
      <c r="K2377" s="1" t="s">
        <v>35533</v>
      </c>
      <c r="L2377" s="1">
        <v>7.6</v>
      </c>
      <c r="O2377" s="4">
        <v>43728</v>
      </c>
      <c r="P2377" s="5">
        <v>43728</v>
      </c>
      <c r="Q2377" s="1">
        <v>14288</v>
      </c>
    </row>
    <row r="2378" spans="1:17" ht="15.75" customHeight="1" x14ac:dyDescent="0.2">
      <c r="A2378" s="9" t="s">
        <v>8745</v>
      </c>
      <c r="B2378" s="1" t="s">
        <v>2088</v>
      </c>
      <c r="C2378" s="1" t="s">
        <v>8746</v>
      </c>
      <c r="D2378" s="1" t="s">
        <v>8747</v>
      </c>
      <c r="E2378" s="1" t="s">
        <v>17</v>
      </c>
      <c r="F2378" s="1">
        <v>8.3000000000000007</v>
      </c>
      <c r="G2378" s="1" t="s">
        <v>8748</v>
      </c>
      <c r="H2378" s="1" t="s">
        <v>19</v>
      </c>
      <c r="J2378" s="1" t="s">
        <v>8749</v>
      </c>
      <c r="K2378" s="1" t="s">
        <v>35533</v>
      </c>
      <c r="L2378" s="1">
        <v>7</v>
      </c>
      <c r="O2378" s="4">
        <v>43584</v>
      </c>
      <c r="P2378" s="5">
        <v>43728</v>
      </c>
      <c r="Q2378" s="1">
        <v>338</v>
      </c>
    </row>
    <row r="2379" spans="1:17" ht="15.75" customHeight="1" x14ac:dyDescent="0.2">
      <c r="A2379" s="9" t="s">
        <v>8750</v>
      </c>
      <c r="B2379" s="1" t="s">
        <v>102</v>
      </c>
      <c r="C2379" s="1" t="s">
        <v>8751</v>
      </c>
      <c r="D2379" s="1" t="s">
        <v>228</v>
      </c>
      <c r="E2379" s="1" t="s">
        <v>26</v>
      </c>
      <c r="F2379" s="1">
        <v>4.2</v>
      </c>
      <c r="G2379" s="1" t="s">
        <v>8752</v>
      </c>
      <c r="H2379" s="1" t="s">
        <v>28</v>
      </c>
      <c r="I2379" s="1" t="s">
        <v>8753</v>
      </c>
      <c r="J2379" s="1" t="s">
        <v>8754</v>
      </c>
      <c r="K2379" s="1" t="s">
        <v>22</v>
      </c>
      <c r="L2379" s="1">
        <v>7.1</v>
      </c>
      <c r="M2379" s="1">
        <v>107</v>
      </c>
      <c r="N2379" s="3">
        <v>14915773</v>
      </c>
      <c r="O2379" s="4">
        <v>43459</v>
      </c>
      <c r="P2379" s="5">
        <v>43727</v>
      </c>
      <c r="Q2379" s="1">
        <v>42426</v>
      </c>
    </row>
    <row r="2380" spans="1:17" ht="15.75" customHeight="1" x14ac:dyDescent="0.2">
      <c r="A2380" s="9" t="s">
        <v>8755</v>
      </c>
      <c r="B2380" s="1" t="s">
        <v>102</v>
      </c>
      <c r="C2380" s="1" t="s">
        <v>8756</v>
      </c>
      <c r="D2380" s="1" t="s">
        <v>387</v>
      </c>
      <c r="E2380" s="1" t="s">
        <v>26</v>
      </c>
      <c r="F2380" s="1">
        <v>2.2999999999999998</v>
      </c>
      <c r="G2380" s="1" t="s">
        <v>8757</v>
      </c>
      <c r="H2380" s="1" t="s">
        <v>35</v>
      </c>
      <c r="I2380" s="1" t="s">
        <v>8758</v>
      </c>
      <c r="J2380" s="1" t="s">
        <v>8759</v>
      </c>
      <c r="K2380" s="1" t="s">
        <v>35531</v>
      </c>
      <c r="L2380" s="1">
        <v>7.1</v>
      </c>
      <c r="M2380" s="1">
        <v>12</v>
      </c>
      <c r="O2380" s="4">
        <v>43636</v>
      </c>
      <c r="P2380" s="5">
        <v>43727</v>
      </c>
      <c r="Q2380" s="1">
        <v>26475</v>
      </c>
    </row>
    <row r="2381" spans="1:17" ht="15.75" customHeight="1" x14ac:dyDescent="0.2">
      <c r="A2381" s="9" t="s">
        <v>33615</v>
      </c>
      <c r="B2381" s="1" t="s">
        <v>8760</v>
      </c>
      <c r="C2381" s="1" t="s">
        <v>8761</v>
      </c>
      <c r="D2381" s="1" t="s">
        <v>189</v>
      </c>
      <c r="E2381" s="1" t="s">
        <v>17</v>
      </c>
      <c r="F2381" s="1">
        <v>8.3000000000000007</v>
      </c>
      <c r="G2381" s="1" t="s">
        <v>8762</v>
      </c>
      <c r="H2381" s="1" t="s">
        <v>19</v>
      </c>
      <c r="K2381" s="19" t="s">
        <v>22</v>
      </c>
      <c r="L2381" s="1">
        <v>8</v>
      </c>
      <c r="M2381" s="1">
        <v>10</v>
      </c>
      <c r="O2381" s="4">
        <v>43726</v>
      </c>
      <c r="P2381" s="5">
        <v>43726</v>
      </c>
      <c r="Q2381" s="1">
        <v>1435</v>
      </c>
    </row>
    <row r="2382" spans="1:17" ht="15.75" customHeight="1" x14ac:dyDescent="0.2">
      <c r="A2382" s="9" t="s">
        <v>8763</v>
      </c>
      <c r="B2382" s="1" t="s">
        <v>465</v>
      </c>
      <c r="C2382" s="1" t="s">
        <v>8764</v>
      </c>
      <c r="D2382" s="1" t="s">
        <v>8765</v>
      </c>
      <c r="E2382" s="1" t="s">
        <v>26</v>
      </c>
      <c r="F2382" s="1">
        <v>1.7</v>
      </c>
      <c r="G2382" s="1" t="s">
        <v>8766</v>
      </c>
      <c r="H2382" s="1" t="s">
        <v>28</v>
      </c>
      <c r="I2382" s="1" t="s">
        <v>3946</v>
      </c>
      <c r="J2382" s="1" t="s">
        <v>8767</v>
      </c>
      <c r="K2382" s="1" t="s">
        <v>22</v>
      </c>
      <c r="L2382" s="1">
        <v>4.4000000000000004</v>
      </c>
      <c r="O2382" s="4">
        <v>43643</v>
      </c>
      <c r="P2382" s="5">
        <v>43726</v>
      </c>
      <c r="Q2382" s="1">
        <v>11575</v>
      </c>
    </row>
    <row r="2383" spans="1:17" ht="15.75" customHeight="1" x14ac:dyDescent="0.2">
      <c r="A2383" s="9" t="s">
        <v>8768</v>
      </c>
      <c r="B2383" s="1" t="s">
        <v>8769</v>
      </c>
      <c r="C2383" s="1" t="s">
        <v>8770</v>
      </c>
      <c r="D2383" s="1" t="s">
        <v>25</v>
      </c>
      <c r="E2383" s="1" t="s">
        <v>26</v>
      </c>
      <c r="F2383" s="1">
        <v>2.2000000000000002</v>
      </c>
      <c r="G2383" s="1" t="s">
        <v>8771</v>
      </c>
      <c r="H2383" s="1" t="s">
        <v>28</v>
      </c>
      <c r="I2383" s="1" t="s">
        <v>8772</v>
      </c>
      <c r="J2383" s="1" t="s">
        <v>8773</v>
      </c>
      <c r="K2383" s="1" t="s">
        <v>22</v>
      </c>
      <c r="L2383" s="1">
        <v>5.3</v>
      </c>
      <c r="N2383" s="3">
        <v>4665</v>
      </c>
      <c r="O2383" s="8">
        <v>43602</v>
      </c>
      <c r="P2383" s="5">
        <v>43726</v>
      </c>
      <c r="Q2383" s="1">
        <v>12195</v>
      </c>
    </row>
    <row r="2384" spans="1:17" ht="15.75" customHeight="1" x14ac:dyDescent="0.2">
      <c r="A2384" s="9" t="s">
        <v>8774</v>
      </c>
      <c r="B2384" s="1" t="s">
        <v>684</v>
      </c>
      <c r="C2384" s="1" t="s">
        <v>7266</v>
      </c>
      <c r="D2384" s="1" t="s">
        <v>25</v>
      </c>
      <c r="E2384" s="1" t="s">
        <v>17</v>
      </c>
      <c r="F2384" s="1">
        <v>8.3000000000000007</v>
      </c>
      <c r="G2384" s="1" t="s">
        <v>8775</v>
      </c>
      <c r="H2384" s="1" t="s">
        <v>19</v>
      </c>
      <c r="K2384" s="1" t="s">
        <v>35540</v>
      </c>
      <c r="L2384" s="1">
        <v>6.8</v>
      </c>
      <c r="O2384" s="7">
        <v>43344</v>
      </c>
      <c r="P2384" s="5">
        <v>43725</v>
      </c>
      <c r="Q2384" s="1">
        <v>254</v>
      </c>
    </row>
    <row r="2385" spans="1:17" ht="15.75" customHeight="1" x14ac:dyDescent="0.2">
      <c r="A2385" s="9" t="s">
        <v>33616</v>
      </c>
      <c r="B2385" s="1" t="s">
        <v>8776</v>
      </c>
      <c r="C2385" s="1" t="s">
        <v>8777</v>
      </c>
      <c r="D2385" s="1" t="s">
        <v>25</v>
      </c>
      <c r="E2385" s="1" t="s">
        <v>17</v>
      </c>
      <c r="F2385" s="1">
        <v>8.3000000000000007</v>
      </c>
      <c r="G2385" s="1" t="s">
        <v>8778</v>
      </c>
      <c r="H2385" s="1" t="s">
        <v>19</v>
      </c>
      <c r="K2385" s="1" t="s">
        <v>35540</v>
      </c>
      <c r="L2385" s="1">
        <v>7.5</v>
      </c>
      <c r="M2385" s="1">
        <v>6</v>
      </c>
      <c r="P2385" s="5">
        <v>43725</v>
      </c>
      <c r="Q2385" s="1">
        <v>826</v>
      </c>
    </row>
    <row r="2386" spans="1:17" ht="15.75" customHeight="1" x14ac:dyDescent="0.2">
      <c r="A2386" s="9" t="s">
        <v>33617</v>
      </c>
      <c r="B2386" s="1" t="s">
        <v>192</v>
      </c>
      <c r="C2386" s="1" t="s">
        <v>8779</v>
      </c>
      <c r="D2386" s="1" t="s">
        <v>25</v>
      </c>
      <c r="E2386" s="1" t="s">
        <v>26</v>
      </c>
      <c r="F2386" s="1">
        <v>8.1999999999999993</v>
      </c>
      <c r="G2386" s="1" t="s">
        <v>8780</v>
      </c>
      <c r="H2386" s="1" t="s">
        <v>35</v>
      </c>
      <c r="I2386" s="1" t="s">
        <v>8781</v>
      </c>
      <c r="K2386" s="1" t="s">
        <v>35531</v>
      </c>
      <c r="L2386" s="1">
        <v>7.5</v>
      </c>
      <c r="M2386" s="1">
        <v>3</v>
      </c>
      <c r="O2386" s="4">
        <v>43725</v>
      </c>
      <c r="P2386" s="5">
        <v>43724</v>
      </c>
      <c r="Q2386" s="1">
        <v>632</v>
      </c>
    </row>
    <row r="2387" spans="1:17" ht="15.75" customHeight="1" x14ac:dyDescent="0.2">
      <c r="A2387" s="9" t="s">
        <v>8782</v>
      </c>
      <c r="B2387" s="1" t="s">
        <v>1298</v>
      </c>
      <c r="C2387" s="1" t="s">
        <v>4867</v>
      </c>
      <c r="D2387" s="1" t="s">
        <v>25</v>
      </c>
      <c r="E2387" s="1" t="s">
        <v>17</v>
      </c>
      <c r="F2387" s="1">
        <v>3.6</v>
      </c>
      <c r="G2387" s="1" t="s">
        <v>8783</v>
      </c>
      <c r="H2387" s="1" t="s">
        <v>19</v>
      </c>
      <c r="K2387" s="1" t="s">
        <v>35537</v>
      </c>
      <c r="L2387" s="1">
        <v>7.2</v>
      </c>
      <c r="M2387" s="1">
        <v>4</v>
      </c>
      <c r="O2387" s="4">
        <v>40013</v>
      </c>
      <c r="P2387" s="5">
        <v>43723</v>
      </c>
      <c r="Q2387" s="1">
        <v>15341</v>
      </c>
    </row>
    <row r="2388" spans="1:17" ht="15.75" customHeight="1" x14ac:dyDescent="0.2">
      <c r="A2388" s="9" t="s">
        <v>33618</v>
      </c>
      <c r="B2388" s="1" t="s">
        <v>815</v>
      </c>
      <c r="C2388" s="1" t="s">
        <v>8784</v>
      </c>
      <c r="D2388" s="1" t="s">
        <v>65</v>
      </c>
      <c r="E2388" s="1" t="s">
        <v>26</v>
      </c>
      <c r="F2388" s="1">
        <v>8.4</v>
      </c>
      <c r="G2388" s="1" t="s">
        <v>8785</v>
      </c>
      <c r="H2388" s="1" t="s">
        <v>28</v>
      </c>
      <c r="I2388" s="1" t="s">
        <v>8786</v>
      </c>
      <c r="J2388" s="1" t="s">
        <v>8787</v>
      </c>
      <c r="K2388" s="19" t="s">
        <v>22</v>
      </c>
      <c r="L2388" s="1">
        <v>7</v>
      </c>
      <c r="O2388" s="4">
        <v>43723</v>
      </c>
      <c r="P2388" s="5">
        <v>43723</v>
      </c>
      <c r="Q2388" s="1">
        <v>142</v>
      </c>
    </row>
    <row r="2389" spans="1:17" ht="15.75" customHeight="1" x14ac:dyDescent="0.2">
      <c r="A2389" s="9" t="s">
        <v>8788</v>
      </c>
      <c r="B2389" s="1" t="s">
        <v>1529</v>
      </c>
      <c r="C2389" s="1" t="s">
        <v>8789</v>
      </c>
      <c r="D2389" s="1" t="s">
        <v>25</v>
      </c>
      <c r="E2389" s="1" t="s">
        <v>17</v>
      </c>
      <c r="F2389" s="1">
        <v>6.7</v>
      </c>
      <c r="G2389" s="1" t="s">
        <v>8790</v>
      </c>
      <c r="H2389" s="1" t="s">
        <v>19</v>
      </c>
      <c r="K2389" s="19" t="s">
        <v>22</v>
      </c>
      <c r="L2389" s="1">
        <v>8.6999999999999993</v>
      </c>
      <c r="O2389" s="8">
        <v>39231</v>
      </c>
      <c r="P2389" s="5">
        <v>43723</v>
      </c>
      <c r="Q2389" s="1">
        <v>5252</v>
      </c>
    </row>
    <row r="2390" spans="1:17" ht="15.75" customHeight="1" x14ac:dyDescent="0.2">
      <c r="A2390" s="9" t="s">
        <v>33619</v>
      </c>
      <c r="B2390" s="1" t="s">
        <v>8791</v>
      </c>
      <c r="C2390" s="1" t="s">
        <v>8792</v>
      </c>
      <c r="D2390" s="1" t="s">
        <v>693</v>
      </c>
      <c r="E2390" s="1" t="s">
        <v>26</v>
      </c>
      <c r="F2390" s="1">
        <v>6.5</v>
      </c>
      <c r="G2390" s="1" t="s">
        <v>1929</v>
      </c>
      <c r="H2390" s="1" t="s">
        <v>28</v>
      </c>
      <c r="I2390" s="1" t="s">
        <v>8793</v>
      </c>
      <c r="J2390" s="1" t="s">
        <v>8794</v>
      </c>
      <c r="K2390" s="19" t="s">
        <v>22</v>
      </c>
      <c r="L2390" s="1">
        <v>6.9</v>
      </c>
      <c r="M2390" s="1">
        <v>1</v>
      </c>
      <c r="O2390" s="7">
        <v>24047</v>
      </c>
      <c r="P2390" s="5">
        <v>43723</v>
      </c>
      <c r="Q2390" s="1">
        <v>2862</v>
      </c>
    </row>
    <row r="2391" spans="1:17" ht="15.75" customHeight="1" x14ac:dyDescent="0.2">
      <c r="A2391" s="9" t="s">
        <v>8795</v>
      </c>
      <c r="B2391" s="1" t="s">
        <v>192</v>
      </c>
      <c r="C2391" s="1" t="s">
        <v>8796</v>
      </c>
      <c r="D2391" s="1" t="s">
        <v>25</v>
      </c>
      <c r="E2391" s="1" t="s">
        <v>17</v>
      </c>
      <c r="F2391" s="1">
        <v>8.6999999999999993</v>
      </c>
      <c r="G2391" s="1" t="s">
        <v>8797</v>
      </c>
      <c r="H2391" s="1" t="s">
        <v>19</v>
      </c>
      <c r="K2391" s="19" t="s">
        <v>22</v>
      </c>
      <c r="L2391" s="1">
        <v>7.5</v>
      </c>
      <c r="O2391" s="7">
        <v>40513</v>
      </c>
      <c r="P2391" s="5">
        <v>43723</v>
      </c>
      <c r="Q2391" s="1">
        <v>17</v>
      </c>
    </row>
    <row r="2392" spans="1:17" ht="15.75" customHeight="1" x14ac:dyDescent="0.2">
      <c r="A2392" s="9" t="s">
        <v>8798</v>
      </c>
      <c r="B2392" s="1" t="s">
        <v>8799</v>
      </c>
      <c r="C2392" s="1" t="s">
        <v>8800</v>
      </c>
      <c r="D2392" s="1" t="s">
        <v>693</v>
      </c>
      <c r="E2392" s="1" t="s">
        <v>26</v>
      </c>
      <c r="F2392" s="1">
        <v>6.5</v>
      </c>
      <c r="G2392" s="1" t="s">
        <v>1929</v>
      </c>
      <c r="H2392" s="1" t="s">
        <v>28</v>
      </c>
      <c r="I2392" s="1" t="s">
        <v>8793</v>
      </c>
      <c r="J2392" s="1" t="s">
        <v>8794</v>
      </c>
      <c r="K2392" s="19" t="s">
        <v>22</v>
      </c>
      <c r="L2392" s="1">
        <v>6.6</v>
      </c>
      <c r="M2392" s="1">
        <v>2</v>
      </c>
      <c r="O2392" s="7">
        <v>24351</v>
      </c>
      <c r="P2392" s="5">
        <v>43723</v>
      </c>
      <c r="Q2392" s="1">
        <v>2885</v>
      </c>
    </row>
    <row r="2393" spans="1:17" ht="15.75" customHeight="1" x14ac:dyDescent="0.2">
      <c r="A2393" s="9" t="s">
        <v>8801</v>
      </c>
      <c r="B2393" s="1" t="s">
        <v>8802</v>
      </c>
      <c r="C2393" s="1" t="s">
        <v>8803</v>
      </c>
      <c r="D2393" s="1" t="s">
        <v>693</v>
      </c>
      <c r="E2393" s="1" t="s">
        <v>26</v>
      </c>
      <c r="F2393" s="1">
        <v>6.5</v>
      </c>
      <c r="G2393" s="1" t="s">
        <v>1929</v>
      </c>
      <c r="H2393" s="1" t="s">
        <v>28</v>
      </c>
      <c r="I2393" s="1" t="s">
        <v>8793</v>
      </c>
      <c r="J2393" s="1" t="s">
        <v>8804</v>
      </c>
      <c r="K2393" s="1" t="s">
        <v>273</v>
      </c>
      <c r="L2393" s="1">
        <v>6.7</v>
      </c>
      <c r="M2393" s="1">
        <v>2</v>
      </c>
      <c r="P2393" s="5">
        <v>43723</v>
      </c>
      <c r="Q2393" s="1">
        <v>2326</v>
      </c>
    </row>
    <row r="2394" spans="1:17" ht="15.75" customHeight="1" x14ac:dyDescent="0.2">
      <c r="A2394" s="9" t="s">
        <v>8805</v>
      </c>
      <c r="B2394" s="1" t="s">
        <v>8799</v>
      </c>
      <c r="C2394" s="1" t="s">
        <v>8806</v>
      </c>
      <c r="D2394" s="1" t="s">
        <v>693</v>
      </c>
      <c r="E2394" s="1" t="s">
        <v>26</v>
      </c>
      <c r="F2394" s="1">
        <v>6.6</v>
      </c>
      <c r="G2394" s="1" t="s">
        <v>1929</v>
      </c>
      <c r="H2394" s="1" t="s">
        <v>28</v>
      </c>
      <c r="I2394" s="1" t="s">
        <v>8793</v>
      </c>
      <c r="J2394" s="1" t="s">
        <v>8794</v>
      </c>
      <c r="K2394" s="19" t="s">
        <v>22</v>
      </c>
      <c r="L2394" s="1">
        <v>6.9</v>
      </c>
      <c r="M2394" s="1">
        <v>1</v>
      </c>
      <c r="O2394" s="6">
        <v>23863</v>
      </c>
      <c r="P2394" s="5">
        <v>43723</v>
      </c>
      <c r="Q2394" s="1">
        <v>3706</v>
      </c>
    </row>
    <row r="2395" spans="1:17" ht="15.75" customHeight="1" x14ac:dyDescent="0.2">
      <c r="A2395" s="9" t="s">
        <v>33620</v>
      </c>
      <c r="B2395" s="1" t="s">
        <v>7136</v>
      </c>
      <c r="C2395" s="1" t="s">
        <v>8807</v>
      </c>
      <c r="D2395" s="1" t="s">
        <v>25</v>
      </c>
      <c r="E2395" s="1" t="s">
        <v>17</v>
      </c>
      <c r="F2395" s="1">
        <v>6.3</v>
      </c>
      <c r="G2395" s="1" t="s">
        <v>8808</v>
      </c>
      <c r="H2395" s="1" t="s">
        <v>19</v>
      </c>
      <c r="J2395" s="1" t="s">
        <v>1614</v>
      </c>
      <c r="K2395" s="1" t="s">
        <v>35537</v>
      </c>
      <c r="L2395" s="1">
        <v>7</v>
      </c>
      <c r="O2395" s="7">
        <v>41644</v>
      </c>
      <c r="P2395" s="5">
        <v>43723</v>
      </c>
      <c r="Q2395" s="1">
        <v>4301</v>
      </c>
    </row>
    <row r="2396" spans="1:17" ht="15.75" customHeight="1" x14ac:dyDescent="0.2">
      <c r="A2396" s="9" t="s">
        <v>8809</v>
      </c>
      <c r="B2396" s="1" t="s">
        <v>63</v>
      </c>
      <c r="C2396" s="1" t="s">
        <v>8810</v>
      </c>
      <c r="D2396" s="1" t="s">
        <v>25</v>
      </c>
      <c r="E2396" s="1" t="s">
        <v>17</v>
      </c>
      <c r="F2396" s="1">
        <v>9.3000000000000007</v>
      </c>
      <c r="G2396" s="1" t="s">
        <v>8811</v>
      </c>
      <c r="H2396" s="1" t="s">
        <v>19</v>
      </c>
      <c r="I2396" s="1" t="s">
        <v>8812</v>
      </c>
      <c r="J2396" s="1" t="s">
        <v>8813</v>
      </c>
      <c r="K2396" s="19" t="s">
        <v>22</v>
      </c>
      <c r="L2396" s="1">
        <v>8.6</v>
      </c>
      <c r="O2396" s="8">
        <v>39582</v>
      </c>
      <c r="P2396" s="5">
        <v>43723</v>
      </c>
      <c r="Q2396" s="1">
        <v>9</v>
      </c>
    </row>
    <row r="2397" spans="1:17" ht="15.75" customHeight="1" x14ac:dyDescent="0.2">
      <c r="A2397" s="9" t="s">
        <v>8814</v>
      </c>
      <c r="B2397" s="1" t="s">
        <v>8815</v>
      </c>
      <c r="C2397" s="1" t="s">
        <v>8816</v>
      </c>
      <c r="D2397" s="1" t="s">
        <v>25</v>
      </c>
      <c r="E2397" s="1" t="s">
        <v>17</v>
      </c>
      <c r="F2397" s="1">
        <v>6.8</v>
      </c>
      <c r="G2397" s="1" t="s">
        <v>8817</v>
      </c>
      <c r="H2397" s="1" t="s">
        <v>19</v>
      </c>
      <c r="K2397" s="1" t="s">
        <v>35533</v>
      </c>
      <c r="L2397" s="1">
        <v>7.6</v>
      </c>
      <c r="M2397" s="1">
        <v>4</v>
      </c>
      <c r="O2397" s="7">
        <v>43468</v>
      </c>
      <c r="P2397" s="5">
        <v>43723</v>
      </c>
      <c r="Q2397" s="1">
        <v>4002</v>
      </c>
    </row>
    <row r="2398" spans="1:17" ht="15.75" customHeight="1" x14ac:dyDescent="0.2">
      <c r="A2398" s="9" t="s">
        <v>33621</v>
      </c>
      <c r="B2398" s="1" t="s">
        <v>528</v>
      </c>
      <c r="C2398" s="1" t="s">
        <v>8818</v>
      </c>
      <c r="D2398" s="1" t="s">
        <v>25</v>
      </c>
      <c r="E2398" s="1" t="s">
        <v>26</v>
      </c>
      <c r="F2398" s="1">
        <v>5.7</v>
      </c>
      <c r="G2398" s="1" t="s">
        <v>651</v>
      </c>
      <c r="H2398" s="1" t="s">
        <v>28</v>
      </c>
      <c r="I2398" s="1" t="s">
        <v>8819</v>
      </c>
      <c r="J2398" s="1" t="s">
        <v>8820</v>
      </c>
      <c r="K2398" s="1" t="s">
        <v>35531</v>
      </c>
      <c r="L2398" s="1">
        <v>5.6</v>
      </c>
      <c r="M2398" s="1">
        <v>1</v>
      </c>
      <c r="O2398" s="8">
        <v>43602</v>
      </c>
      <c r="P2398" s="5">
        <v>43722</v>
      </c>
      <c r="Q2398" s="1">
        <v>5380</v>
      </c>
    </row>
    <row r="2399" spans="1:17" ht="15.75" customHeight="1" x14ac:dyDescent="0.2">
      <c r="A2399" s="9" t="s">
        <v>8821</v>
      </c>
      <c r="B2399" s="1" t="s">
        <v>638</v>
      </c>
      <c r="C2399" s="1" t="s">
        <v>8822</v>
      </c>
      <c r="D2399" s="1" t="s">
        <v>25</v>
      </c>
      <c r="E2399" s="1" t="s">
        <v>26</v>
      </c>
      <c r="F2399" s="1">
        <v>8.6999999999999993</v>
      </c>
      <c r="G2399" s="1" t="s">
        <v>8823</v>
      </c>
      <c r="H2399" s="1" t="s">
        <v>35</v>
      </c>
      <c r="I2399" s="1" t="s">
        <v>8824</v>
      </c>
      <c r="J2399" s="1" t="s">
        <v>8825</v>
      </c>
      <c r="K2399" s="19" t="s">
        <v>22</v>
      </c>
      <c r="L2399" s="1">
        <v>7.4</v>
      </c>
      <c r="O2399" s="4">
        <v>10942</v>
      </c>
      <c r="P2399" s="5">
        <v>43722</v>
      </c>
      <c r="Q2399" s="1">
        <v>7</v>
      </c>
    </row>
    <row r="2400" spans="1:17" ht="15.75" customHeight="1" x14ac:dyDescent="0.2">
      <c r="A2400" s="9" t="s">
        <v>8826</v>
      </c>
      <c r="B2400" s="1" t="s">
        <v>5172</v>
      </c>
      <c r="C2400" s="1" t="s">
        <v>8827</v>
      </c>
      <c r="D2400" s="1" t="s">
        <v>110</v>
      </c>
      <c r="E2400" s="1" t="s">
        <v>17</v>
      </c>
      <c r="F2400" s="1">
        <v>3.8</v>
      </c>
      <c r="G2400" s="1" t="s">
        <v>8828</v>
      </c>
      <c r="H2400" s="1" t="s">
        <v>19</v>
      </c>
      <c r="K2400" s="1" t="s">
        <v>35533</v>
      </c>
      <c r="L2400" s="1">
        <v>7.5</v>
      </c>
      <c r="O2400" s="4">
        <v>43721</v>
      </c>
      <c r="P2400" s="5">
        <v>43721</v>
      </c>
      <c r="Q2400" s="1">
        <v>11788</v>
      </c>
    </row>
    <row r="2401" spans="1:17" ht="15.75" customHeight="1" x14ac:dyDescent="0.2">
      <c r="A2401" s="9" t="s">
        <v>8829</v>
      </c>
      <c r="B2401" s="1" t="s">
        <v>38</v>
      </c>
      <c r="C2401" s="1" t="s">
        <v>8830</v>
      </c>
      <c r="D2401" s="1" t="s">
        <v>65</v>
      </c>
      <c r="E2401" s="1" t="s">
        <v>17</v>
      </c>
      <c r="F2401" s="1">
        <v>8</v>
      </c>
      <c r="G2401" s="1" t="s">
        <v>8831</v>
      </c>
      <c r="H2401" s="1" t="s">
        <v>19</v>
      </c>
      <c r="J2401" s="1" t="s">
        <v>8832</v>
      </c>
      <c r="K2401" s="1" t="s">
        <v>35533</v>
      </c>
      <c r="L2401" s="1">
        <v>8</v>
      </c>
      <c r="P2401" s="5">
        <v>43721</v>
      </c>
      <c r="Q2401" s="1">
        <v>2054</v>
      </c>
    </row>
    <row r="2402" spans="1:17" ht="15.75" customHeight="1" x14ac:dyDescent="0.2">
      <c r="A2402" s="9" t="s">
        <v>8833</v>
      </c>
      <c r="B2402" s="1" t="s">
        <v>94</v>
      </c>
      <c r="C2402" s="1" t="s">
        <v>8834</v>
      </c>
      <c r="D2402" s="1" t="s">
        <v>25</v>
      </c>
      <c r="E2402" s="1" t="s">
        <v>17</v>
      </c>
      <c r="F2402" s="1">
        <v>4.2</v>
      </c>
      <c r="G2402" s="1" t="s">
        <v>8835</v>
      </c>
      <c r="H2402" s="1" t="s">
        <v>19</v>
      </c>
      <c r="J2402" s="1" t="s">
        <v>8836</v>
      </c>
      <c r="K2402" s="1" t="s">
        <v>35533</v>
      </c>
      <c r="L2402" s="1">
        <v>8.4</v>
      </c>
      <c r="M2402" s="1">
        <v>5</v>
      </c>
      <c r="O2402" s="4">
        <v>43721</v>
      </c>
      <c r="P2402" s="5">
        <v>43721</v>
      </c>
      <c r="Q2402" s="1">
        <v>72496</v>
      </c>
    </row>
    <row r="2403" spans="1:17" ht="15.75" customHeight="1" x14ac:dyDescent="0.2">
      <c r="A2403" s="9" t="s">
        <v>8837</v>
      </c>
      <c r="B2403" s="1" t="s">
        <v>69</v>
      </c>
      <c r="D2403" s="1" t="s">
        <v>25</v>
      </c>
      <c r="E2403" s="1" t="s">
        <v>17</v>
      </c>
      <c r="F2403" s="1">
        <v>4.2</v>
      </c>
      <c r="G2403" s="1" t="s">
        <v>8838</v>
      </c>
      <c r="H2403" s="1" t="s">
        <v>19</v>
      </c>
      <c r="J2403" s="1" t="s">
        <v>8839</v>
      </c>
      <c r="K2403" s="1" t="s">
        <v>35531</v>
      </c>
      <c r="L2403" s="1">
        <v>8.4</v>
      </c>
      <c r="M2403" s="1">
        <v>3</v>
      </c>
      <c r="O2403" s="4">
        <v>40847</v>
      </c>
      <c r="P2403" s="5">
        <v>43721</v>
      </c>
      <c r="Q2403" s="1">
        <v>13297</v>
      </c>
    </row>
    <row r="2404" spans="1:17" ht="15.75" customHeight="1" x14ac:dyDescent="0.2">
      <c r="A2404" s="9" t="s">
        <v>8840</v>
      </c>
      <c r="B2404" s="1" t="s">
        <v>1059</v>
      </c>
      <c r="C2404" s="1" t="s">
        <v>8841</v>
      </c>
      <c r="D2404" s="1" t="s">
        <v>25</v>
      </c>
      <c r="E2404" s="1" t="s">
        <v>26</v>
      </c>
      <c r="F2404" s="1">
        <v>1.8</v>
      </c>
      <c r="G2404" s="1" t="s">
        <v>8842</v>
      </c>
      <c r="H2404" s="1" t="s">
        <v>28</v>
      </c>
      <c r="I2404" s="1" t="s">
        <v>8843</v>
      </c>
      <c r="J2404" s="1" t="s">
        <v>8844</v>
      </c>
      <c r="K2404" s="1" t="s">
        <v>35537</v>
      </c>
      <c r="L2404" s="1">
        <v>5.2</v>
      </c>
      <c r="M2404" s="1">
        <v>1</v>
      </c>
      <c r="O2404" s="4">
        <v>43721</v>
      </c>
      <c r="P2404" s="5">
        <v>43721</v>
      </c>
      <c r="Q2404" s="1">
        <v>17838</v>
      </c>
    </row>
    <row r="2405" spans="1:17" ht="15.75" customHeight="1" x14ac:dyDescent="0.2">
      <c r="A2405" s="9" t="s">
        <v>8845</v>
      </c>
      <c r="B2405" s="1" t="s">
        <v>7117</v>
      </c>
      <c r="C2405" s="1" t="s">
        <v>8846</v>
      </c>
      <c r="D2405" s="1" t="s">
        <v>3955</v>
      </c>
      <c r="E2405" s="1" t="s">
        <v>26</v>
      </c>
      <c r="F2405" s="1">
        <v>5.3</v>
      </c>
      <c r="G2405" s="1" t="s">
        <v>105</v>
      </c>
      <c r="H2405" s="1" t="s">
        <v>35</v>
      </c>
      <c r="I2405" s="1" t="s">
        <v>8847</v>
      </c>
      <c r="J2405" s="1" t="s">
        <v>8847</v>
      </c>
      <c r="K2405" s="1" t="s">
        <v>35531</v>
      </c>
      <c r="L2405" s="1">
        <v>7.1</v>
      </c>
      <c r="M2405" s="1">
        <v>8</v>
      </c>
      <c r="N2405" s="3">
        <v>1104957</v>
      </c>
      <c r="O2405" s="4">
        <v>42942</v>
      </c>
      <c r="P2405" s="5">
        <v>43721</v>
      </c>
      <c r="Q2405" s="1">
        <v>5844</v>
      </c>
    </row>
    <row r="2406" spans="1:17" ht="15.75" customHeight="1" x14ac:dyDescent="0.2">
      <c r="A2406" s="9" t="s">
        <v>8848</v>
      </c>
      <c r="B2406" s="1" t="s">
        <v>8849</v>
      </c>
      <c r="C2406" s="1" t="s">
        <v>8850</v>
      </c>
      <c r="D2406" s="1" t="s">
        <v>8851</v>
      </c>
      <c r="E2406" s="1" t="s">
        <v>26</v>
      </c>
      <c r="F2406" s="1">
        <v>3.1</v>
      </c>
      <c r="G2406" s="1" t="s">
        <v>105</v>
      </c>
      <c r="H2406" s="1" t="s">
        <v>35</v>
      </c>
      <c r="I2406" s="1" t="s">
        <v>5395</v>
      </c>
      <c r="J2406" s="1" t="s">
        <v>8852</v>
      </c>
      <c r="K2406" s="1" t="s">
        <v>35530</v>
      </c>
      <c r="L2406" s="1">
        <v>7.1</v>
      </c>
      <c r="M2406" s="1">
        <v>2</v>
      </c>
      <c r="N2406" s="3">
        <v>85468508</v>
      </c>
      <c r="O2406" s="7">
        <v>40823</v>
      </c>
      <c r="P2406" s="5">
        <v>43721</v>
      </c>
      <c r="Q2406" s="1">
        <v>298534</v>
      </c>
    </row>
    <row r="2407" spans="1:17" ht="15.75" customHeight="1" x14ac:dyDescent="0.2">
      <c r="A2407" s="9" t="s">
        <v>8853</v>
      </c>
      <c r="B2407" s="1" t="s">
        <v>668</v>
      </c>
      <c r="C2407" s="1" t="s">
        <v>8854</v>
      </c>
      <c r="D2407" s="1" t="s">
        <v>8855</v>
      </c>
      <c r="E2407" s="1" t="s">
        <v>26</v>
      </c>
      <c r="F2407" s="1">
        <v>7</v>
      </c>
      <c r="G2407" s="1" t="s">
        <v>105</v>
      </c>
      <c r="H2407" s="1" t="s">
        <v>35</v>
      </c>
      <c r="I2407" s="1" t="s">
        <v>8856</v>
      </c>
      <c r="J2407" s="1" t="s">
        <v>8857</v>
      </c>
      <c r="K2407" s="1" t="s">
        <v>35531</v>
      </c>
      <c r="L2407" s="1">
        <v>6.7</v>
      </c>
      <c r="M2407" s="1">
        <v>9</v>
      </c>
      <c r="O2407" s="8">
        <v>42873</v>
      </c>
      <c r="P2407" s="5">
        <v>43721</v>
      </c>
      <c r="Q2407" s="1">
        <v>1981</v>
      </c>
    </row>
    <row r="2408" spans="1:17" ht="15.75" customHeight="1" x14ac:dyDescent="0.2">
      <c r="A2408" s="9" t="s">
        <v>8858</v>
      </c>
      <c r="B2408" s="1" t="s">
        <v>7117</v>
      </c>
      <c r="C2408" s="1" t="s">
        <v>8859</v>
      </c>
      <c r="D2408" s="1" t="s">
        <v>8860</v>
      </c>
      <c r="E2408" s="1" t="s">
        <v>26</v>
      </c>
      <c r="F2408" s="1">
        <v>4.0999999999999996</v>
      </c>
      <c r="G2408" s="1" t="s">
        <v>2345</v>
      </c>
      <c r="H2408" s="1" t="s">
        <v>35</v>
      </c>
      <c r="I2408" s="1" t="s">
        <v>8861</v>
      </c>
      <c r="J2408" s="1" t="s">
        <v>8862</v>
      </c>
      <c r="K2408" s="1" t="s">
        <v>35531</v>
      </c>
      <c r="L2408" s="1">
        <v>7.9</v>
      </c>
      <c r="M2408" s="1">
        <v>19</v>
      </c>
      <c r="N2408" s="3">
        <v>1527829</v>
      </c>
      <c r="O2408" s="4">
        <v>42958</v>
      </c>
      <c r="P2408" s="5">
        <v>43721</v>
      </c>
      <c r="Q2408" s="1">
        <v>16326</v>
      </c>
    </row>
    <row r="2409" spans="1:17" ht="15.75" customHeight="1" x14ac:dyDescent="0.2">
      <c r="A2409" s="9" t="s">
        <v>8863</v>
      </c>
      <c r="B2409" s="1" t="s">
        <v>465</v>
      </c>
      <c r="C2409" s="1" t="s">
        <v>8225</v>
      </c>
      <c r="D2409" s="1" t="s">
        <v>189</v>
      </c>
      <c r="E2409" s="1" t="s">
        <v>26</v>
      </c>
      <c r="F2409" s="1">
        <v>6.3</v>
      </c>
      <c r="G2409" s="1" t="s">
        <v>105</v>
      </c>
      <c r="H2409" s="1" t="s">
        <v>35</v>
      </c>
      <c r="I2409" s="1" t="s">
        <v>8864</v>
      </c>
      <c r="J2409" s="1" t="s">
        <v>8865</v>
      </c>
      <c r="K2409" s="1" t="s">
        <v>35531</v>
      </c>
      <c r="L2409" s="1">
        <v>6.9</v>
      </c>
      <c r="N2409" s="3">
        <v>104874</v>
      </c>
      <c r="O2409" s="4">
        <v>42790</v>
      </c>
      <c r="P2409" s="5">
        <v>43721</v>
      </c>
      <c r="Q2409" s="1">
        <v>4183</v>
      </c>
    </row>
    <row r="2410" spans="1:17" ht="15.75" customHeight="1" x14ac:dyDescent="0.2">
      <c r="A2410" s="9" t="s">
        <v>8866</v>
      </c>
      <c r="B2410" s="1" t="s">
        <v>4304</v>
      </c>
      <c r="C2410" s="1" t="s">
        <v>8867</v>
      </c>
      <c r="D2410" s="1" t="s">
        <v>189</v>
      </c>
      <c r="E2410" s="1" t="s">
        <v>26</v>
      </c>
      <c r="F2410" s="1">
        <v>6.9</v>
      </c>
      <c r="G2410" s="1" t="s">
        <v>105</v>
      </c>
      <c r="H2410" s="1" t="s">
        <v>35</v>
      </c>
      <c r="I2410" s="1" t="s">
        <v>8868</v>
      </c>
      <c r="J2410" s="1" t="s">
        <v>8869</v>
      </c>
      <c r="K2410" s="1" t="s">
        <v>35531</v>
      </c>
      <c r="L2410" s="1">
        <v>6.6</v>
      </c>
      <c r="M2410" s="1">
        <v>6</v>
      </c>
      <c r="N2410" s="3">
        <v>475618</v>
      </c>
      <c r="O2410" s="7">
        <v>42769</v>
      </c>
      <c r="P2410" s="5">
        <v>43721</v>
      </c>
      <c r="Q2410" s="1">
        <v>2615</v>
      </c>
    </row>
    <row r="2411" spans="1:17" ht="15.75" customHeight="1" x14ac:dyDescent="0.2">
      <c r="A2411" s="9" t="s">
        <v>8870</v>
      </c>
      <c r="B2411" s="1" t="s">
        <v>102</v>
      </c>
      <c r="C2411" s="1" t="s">
        <v>8871</v>
      </c>
      <c r="D2411" s="1" t="s">
        <v>189</v>
      </c>
      <c r="E2411" s="1" t="s">
        <v>26</v>
      </c>
      <c r="F2411" s="1">
        <v>8.4</v>
      </c>
      <c r="G2411" s="1" t="s">
        <v>105</v>
      </c>
      <c r="H2411" s="1" t="s">
        <v>28</v>
      </c>
      <c r="I2411" s="1" t="s">
        <v>8872</v>
      </c>
      <c r="K2411" s="19" t="s">
        <v>22</v>
      </c>
      <c r="L2411" s="1">
        <v>6.8</v>
      </c>
      <c r="O2411" s="7">
        <v>42675</v>
      </c>
      <c r="P2411" s="5">
        <v>43721</v>
      </c>
      <c r="Q2411" s="1">
        <v>17</v>
      </c>
    </row>
    <row r="2412" spans="1:17" ht="15.75" customHeight="1" x14ac:dyDescent="0.2">
      <c r="A2412" s="9" t="s">
        <v>33622</v>
      </c>
      <c r="B2412" s="1" t="s">
        <v>14</v>
      </c>
      <c r="C2412" s="1" t="s">
        <v>8873</v>
      </c>
      <c r="D2412" s="1" t="s">
        <v>16</v>
      </c>
      <c r="E2412" s="1" t="s">
        <v>26</v>
      </c>
      <c r="F2412" s="1">
        <v>4.3</v>
      </c>
      <c r="G2412" s="1" t="s">
        <v>105</v>
      </c>
      <c r="H2412" s="1" t="s">
        <v>35</v>
      </c>
      <c r="I2412" s="1" t="s">
        <v>20</v>
      </c>
      <c r="J2412" s="1" t="s">
        <v>21</v>
      </c>
      <c r="K2412" s="1" t="s">
        <v>22</v>
      </c>
      <c r="L2412" s="1">
        <v>7.9</v>
      </c>
      <c r="M2412" s="1">
        <v>74</v>
      </c>
      <c r="N2412" s="3">
        <v>2122065</v>
      </c>
      <c r="O2412" s="4">
        <v>39794</v>
      </c>
      <c r="P2412" s="5">
        <v>43721</v>
      </c>
      <c r="Q2412" s="1">
        <v>205926</v>
      </c>
    </row>
    <row r="2413" spans="1:17" ht="15.75" customHeight="1" x14ac:dyDescent="0.2">
      <c r="A2413" s="9" t="s">
        <v>8874</v>
      </c>
      <c r="B2413" s="1" t="s">
        <v>192</v>
      </c>
      <c r="C2413" s="1" t="s">
        <v>8875</v>
      </c>
      <c r="D2413" s="1" t="s">
        <v>25</v>
      </c>
      <c r="E2413" s="1" t="s">
        <v>17</v>
      </c>
      <c r="F2413" s="1">
        <v>7</v>
      </c>
      <c r="G2413" s="1" t="s">
        <v>8876</v>
      </c>
      <c r="H2413" s="1" t="s">
        <v>19</v>
      </c>
      <c r="K2413" s="19" t="s">
        <v>22</v>
      </c>
      <c r="L2413" s="1">
        <v>8</v>
      </c>
      <c r="O2413" s="4">
        <v>43720</v>
      </c>
      <c r="P2413" s="5">
        <v>43720</v>
      </c>
      <c r="Q2413" s="1">
        <v>3916</v>
      </c>
    </row>
    <row r="2414" spans="1:17" ht="15.75" customHeight="1" x14ac:dyDescent="0.2">
      <c r="A2414" s="9" t="s">
        <v>8877</v>
      </c>
      <c r="B2414" s="1" t="s">
        <v>8878</v>
      </c>
      <c r="C2414" s="1" t="s">
        <v>8879</v>
      </c>
      <c r="D2414" s="1" t="s">
        <v>25</v>
      </c>
      <c r="E2414" s="1" t="s">
        <v>17</v>
      </c>
      <c r="F2414" s="1">
        <v>2.2000000000000002</v>
      </c>
      <c r="G2414" s="1" t="s">
        <v>8880</v>
      </c>
      <c r="H2414" s="1" t="s">
        <v>19</v>
      </c>
      <c r="J2414" s="1" t="s">
        <v>8881</v>
      </c>
      <c r="K2414" s="1" t="s">
        <v>35533</v>
      </c>
      <c r="L2414" s="1">
        <v>4.5</v>
      </c>
      <c r="M2414" s="1">
        <v>2</v>
      </c>
      <c r="P2414" s="5">
        <v>43720</v>
      </c>
      <c r="Q2414" s="1">
        <v>14821</v>
      </c>
    </row>
    <row r="2415" spans="1:17" ht="15.75" customHeight="1" x14ac:dyDescent="0.2">
      <c r="A2415" s="9" t="s">
        <v>33623</v>
      </c>
      <c r="B2415" s="1" t="s">
        <v>23</v>
      </c>
      <c r="C2415" s="1" t="s">
        <v>8882</v>
      </c>
      <c r="D2415" s="1" t="s">
        <v>2784</v>
      </c>
      <c r="E2415" s="1" t="s">
        <v>17</v>
      </c>
      <c r="F2415" s="1">
        <v>8.6</v>
      </c>
      <c r="G2415" s="1" t="s">
        <v>8883</v>
      </c>
      <c r="H2415" s="1" t="s">
        <v>19</v>
      </c>
      <c r="K2415" s="19" t="s">
        <v>22</v>
      </c>
      <c r="L2415" s="1">
        <v>7.7</v>
      </c>
      <c r="M2415" s="1">
        <v>1</v>
      </c>
      <c r="O2415" s="7">
        <v>43502</v>
      </c>
      <c r="P2415" s="5">
        <v>43719</v>
      </c>
      <c r="Q2415" s="1">
        <v>411</v>
      </c>
    </row>
    <row r="2416" spans="1:17" ht="15.75" customHeight="1" x14ac:dyDescent="0.2">
      <c r="A2416" s="9" t="s">
        <v>8884</v>
      </c>
      <c r="B2416" s="1" t="s">
        <v>23</v>
      </c>
      <c r="C2416" s="1" t="s">
        <v>8885</v>
      </c>
      <c r="D2416" s="1" t="s">
        <v>25</v>
      </c>
      <c r="E2416" s="1" t="s">
        <v>26</v>
      </c>
      <c r="F2416" s="1">
        <v>4.8</v>
      </c>
      <c r="G2416" s="1" t="s">
        <v>8886</v>
      </c>
      <c r="H2416" s="1" t="s">
        <v>28</v>
      </c>
      <c r="I2416" s="1" t="s">
        <v>8887</v>
      </c>
      <c r="J2416" s="1" t="s">
        <v>8888</v>
      </c>
      <c r="K2416" s="1" t="s">
        <v>35533</v>
      </c>
      <c r="L2416" s="1">
        <v>8.1999999999999993</v>
      </c>
      <c r="O2416" s="4">
        <v>43718</v>
      </c>
      <c r="P2416" s="5">
        <v>43718</v>
      </c>
      <c r="Q2416" s="1">
        <v>8863</v>
      </c>
    </row>
    <row r="2417" spans="1:17" ht="15.75" customHeight="1" x14ac:dyDescent="0.2">
      <c r="A2417" s="9" t="s">
        <v>8889</v>
      </c>
      <c r="B2417" s="1" t="s">
        <v>38</v>
      </c>
      <c r="C2417" s="1" t="s">
        <v>8890</v>
      </c>
      <c r="D2417" s="1" t="s">
        <v>25</v>
      </c>
      <c r="E2417" s="1" t="s">
        <v>26</v>
      </c>
      <c r="F2417" s="1">
        <v>5</v>
      </c>
      <c r="G2417" s="1" t="s">
        <v>8891</v>
      </c>
      <c r="H2417" s="1" t="s">
        <v>28</v>
      </c>
      <c r="I2417" s="1" t="s">
        <v>8892</v>
      </c>
      <c r="J2417" s="1" t="s">
        <v>8893</v>
      </c>
      <c r="K2417" s="1" t="s">
        <v>35531</v>
      </c>
      <c r="L2417" s="1">
        <v>7</v>
      </c>
      <c r="M2417" s="1">
        <v>4</v>
      </c>
      <c r="N2417" s="3">
        <v>1487645</v>
      </c>
      <c r="O2417" s="4">
        <v>37615</v>
      </c>
      <c r="P2417" s="5">
        <v>43718</v>
      </c>
      <c r="Q2417" s="1">
        <v>6290</v>
      </c>
    </row>
    <row r="2418" spans="1:17" ht="15.75" customHeight="1" x14ac:dyDescent="0.2">
      <c r="A2418" s="9" t="s">
        <v>8894</v>
      </c>
      <c r="B2418" s="1" t="s">
        <v>192</v>
      </c>
      <c r="C2418" s="1" t="s">
        <v>8895</v>
      </c>
      <c r="D2418" s="1" t="s">
        <v>25</v>
      </c>
      <c r="E2418" s="1" t="s">
        <v>26</v>
      </c>
      <c r="F2418" s="1">
        <v>7.2</v>
      </c>
      <c r="G2418" s="1" t="s">
        <v>8896</v>
      </c>
      <c r="H2418" s="1" t="s">
        <v>28</v>
      </c>
      <c r="I2418" s="1" t="s">
        <v>8897</v>
      </c>
      <c r="J2418" s="1" t="s">
        <v>8897</v>
      </c>
      <c r="K2418" s="19" t="s">
        <v>22</v>
      </c>
      <c r="L2418" s="1">
        <v>6.8</v>
      </c>
      <c r="O2418" s="4">
        <v>43718</v>
      </c>
      <c r="P2418" s="5">
        <v>43718</v>
      </c>
      <c r="Q2418" s="1">
        <v>1261</v>
      </c>
    </row>
    <row r="2419" spans="1:17" ht="15.75" customHeight="1" x14ac:dyDescent="0.2">
      <c r="A2419" s="9" t="s">
        <v>8898</v>
      </c>
      <c r="B2419" s="1" t="s">
        <v>5172</v>
      </c>
      <c r="C2419" s="1" t="s">
        <v>8899</v>
      </c>
      <c r="D2419" s="1" t="s">
        <v>25</v>
      </c>
      <c r="E2419" s="1" t="s">
        <v>26</v>
      </c>
      <c r="F2419" s="1">
        <v>2.8</v>
      </c>
      <c r="G2419" s="1" t="s">
        <v>1081</v>
      </c>
      <c r="H2419" s="1" t="s">
        <v>28</v>
      </c>
      <c r="I2419" s="1" t="s">
        <v>8900</v>
      </c>
      <c r="J2419" s="1" t="s">
        <v>8901</v>
      </c>
      <c r="K2419" s="1" t="s">
        <v>22</v>
      </c>
      <c r="L2419" s="1">
        <v>6.7</v>
      </c>
      <c r="M2419" s="1">
        <v>1</v>
      </c>
      <c r="N2419" s="3">
        <v>13277558</v>
      </c>
      <c r="O2419" s="7">
        <v>30351</v>
      </c>
      <c r="P2419" s="5">
        <v>43717</v>
      </c>
      <c r="Q2419" s="1">
        <v>14925</v>
      </c>
    </row>
    <row r="2420" spans="1:17" ht="15.75" customHeight="1" x14ac:dyDescent="0.2">
      <c r="A2420" s="9" t="s">
        <v>8902</v>
      </c>
      <c r="B2420" s="1" t="s">
        <v>291</v>
      </c>
      <c r="C2420" s="1" t="s">
        <v>8903</v>
      </c>
      <c r="D2420" s="1" t="s">
        <v>25</v>
      </c>
      <c r="E2420" s="1" t="s">
        <v>17</v>
      </c>
      <c r="F2420" s="1">
        <v>7.5</v>
      </c>
      <c r="G2420" s="1" t="s">
        <v>8904</v>
      </c>
      <c r="H2420" s="1" t="s">
        <v>19</v>
      </c>
      <c r="J2420" s="1" t="s">
        <v>8905</v>
      </c>
      <c r="K2420" s="1" t="s">
        <v>35532</v>
      </c>
      <c r="L2420" s="1">
        <v>6.9</v>
      </c>
      <c r="M2420" s="1">
        <v>3</v>
      </c>
      <c r="O2420" s="4">
        <v>43307</v>
      </c>
      <c r="P2420" s="5">
        <v>43715</v>
      </c>
      <c r="Q2420" s="1">
        <v>1845</v>
      </c>
    </row>
    <row r="2421" spans="1:17" ht="15.75" customHeight="1" x14ac:dyDescent="0.2">
      <c r="A2421" s="9" t="s">
        <v>8906</v>
      </c>
      <c r="B2421" s="1" t="s">
        <v>8907</v>
      </c>
      <c r="C2421" s="1" t="s">
        <v>8908</v>
      </c>
      <c r="D2421" s="1" t="s">
        <v>25</v>
      </c>
      <c r="E2421" s="1" t="s">
        <v>26</v>
      </c>
      <c r="F2421" s="1">
        <v>4.3</v>
      </c>
      <c r="G2421" s="1" t="s">
        <v>8909</v>
      </c>
      <c r="H2421" s="1" t="s">
        <v>28</v>
      </c>
      <c r="I2421" s="1" t="s">
        <v>8910</v>
      </c>
      <c r="J2421" s="1" t="s">
        <v>8910</v>
      </c>
      <c r="K2421" s="1" t="s">
        <v>35530</v>
      </c>
      <c r="L2421" s="1">
        <v>5.8</v>
      </c>
      <c r="N2421" s="3">
        <v>10003</v>
      </c>
      <c r="O2421" s="7">
        <v>43411</v>
      </c>
      <c r="P2421" s="5">
        <v>43715</v>
      </c>
      <c r="Q2421" s="1">
        <v>7015</v>
      </c>
    </row>
    <row r="2422" spans="1:17" ht="15.75" customHeight="1" x14ac:dyDescent="0.2">
      <c r="A2422" s="9" t="s">
        <v>33624</v>
      </c>
      <c r="B2422" s="1" t="s">
        <v>8911</v>
      </c>
      <c r="C2422" s="1" t="s">
        <v>8912</v>
      </c>
      <c r="D2422" s="1" t="s">
        <v>376</v>
      </c>
      <c r="E2422" s="1" t="s">
        <v>26</v>
      </c>
      <c r="F2422" s="1">
        <v>2.6</v>
      </c>
      <c r="G2422" s="1" t="s">
        <v>8913</v>
      </c>
      <c r="H2422" s="1" t="s">
        <v>35</v>
      </c>
      <c r="I2422" s="1" t="s">
        <v>80</v>
      </c>
      <c r="J2422" s="1" t="s">
        <v>8914</v>
      </c>
      <c r="K2422" s="1" t="s">
        <v>35530</v>
      </c>
      <c r="L2422" s="1">
        <v>6.6</v>
      </c>
      <c r="M2422" s="1">
        <v>3</v>
      </c>
      <c r="N2422" s="3">
        <v>159555901</v>
      </c>
      <c r="O2422" s="4">
        <v>43420</v>
      </c>
      <c r="P2422" s="5">
        <v>43715</v>
      </c>
      <c r="Q2422" s="1">
        <v>224238</v>
      </c>
    </row>
    <row r="2423" spans="1:17" ht="15.75" customHeight="1" x14ac:dyDescent="0.2">
      <c r="A2423" s="9" t="s">
        <v>8915</v>
      </c>
      <c r="B2423" s="1" t="s">
        <v>305</v>
      </c>
      <c r="C2423" s="1" t="s">
        <v>8916</v>
      </c>
      <c r="D2423" s="1" t="s">
        <v>228</v>
      </c>
      <c r="E2423" s="1" t="s">
        <v>26</v>
      </c>
      <c r="F2423" s="1">
        <v>2.6</v>
      </c>
      <c r="G2423" s="1" t="s">
        <v>8917</v>
      </c>
      <c r="H2423" s="1" t="s">
        <v>28</v>
      </c>
      <c r="I2423" s="1" t="s">
        <v>8918</v>
      </c>
      <c r="J2423" s="1" t="s">
        <v>8918</v>
      </c>
      <c r="K2423" s="1" t="s">
        <v>22</v>
      </c>
      <c r="L2423" s="1">
        <v>6</v>
      </c>
      <c r="O2423" s="8">
        <v>43595</v>
      </c>
      <c r="P2423" s="5">
        <v>43715</v>
      </c>
      <c r="Q2423" s="1">
        <v>24963</v>
      </c>
    </row>
    <row r="2424" spans="1:17" ht="15.75" customHeight="1" x14ac:dyDescent="0.2">
      <c r="A2424" s="9" t="s">
        <v>8919</v>
      </c>
      <c r="B2424" s="1" t="s">
        <v>1298</v>
      </c>
      <c r="C2424" s="1" t="s">
        <v>8920</v>
      </c>
      <c r="D2424" s="1" t="s">
        <v>89</v>
      </c>
      <c r="E2424" s="1" t="s">
        <v>17</v>
      </c>
      <c r="F2424" s="1">
        <v>8.6999999999999993</v>
      </c>
      <c r="G2424" s="1" t="s">
        <v>8921</v>
      </c>
      <c r="H2424" s="1" t="s">
        <v>19</v>
      </c>
      <c r="K2424" s="19" t="s">
        <v>22</v>
      </c>
      <c r="L2424" s="1">
        <v>7.4</v>
      </c>
      <c r="O2424" s="4">
        <v>43860</v>
      </c>
      <c r="P2424" s="5">
        <v>43714</v>
      </c>
      <c r="Q2424" s="1">
        <v>67</v>
      </c>
    </row>
    <row r="2425" spans="1:17" ht="15.75" customHeight="1" x14ac:dyDescent="0.2">
      <c r="A2425" s="9" t="s">
        <v>33625</v>
      </c>
      <c r="B2425" s="1" t="s">
        <v>3309</v>
      </c>
      <c r="C2425" s="1" t="s">
        <v>8922</v>
      </c>
      <c r="D2425" s="1" t="s">
        <v>25</v>
      </c>
      <c r="E2425" s="1" t="s">
        <v>26</v>
      </c>
      <c r="F2425" s="1">
        <v>3.8</v>
      </c>
      <c r="G2425" s="1" t="s">
        <v>676</v>
      </c>
      <c r="H2425" s="1" t="s">
        <v>28</v>
      </c>
      <c r="I2425" s="1" t="s">
        <v>8923</v>
      </c>
      <c r="J2425" s="1" t="s">
        <v>8924</v>
      </c>
      <c r="K2425" s="1" t="s">
        <v>35530</v>
      </c>
      <c r="L2425" s="1">
        <v>6.9</v>
      </c>
      <c r="M2425" s="1">
        <v>2</v>
      </c>
      <c r="N2425" s="3">
        <v>11901145</v>
      </c>
      <c r="O2425" s="4">
        <v>43693</v>
      </c>
      <c r="P2425" s="5">
        <v>43714</v>
      </c>
      <c r="Q2425" s="1">
        <v>19878</v>
      </c>
    </row>
    <row r="2426" spans="1:17" ht="15.75" customHeight="1" x14ac:dyDescent="0.2">
      <c r="A2426" s="9" t="s">
        <v>8925</v>
      </c>
      <c r="B2426" s="1" t="s">
        <v>539</v>
      </c>
      <c r="C2426" s="1" t="s">
        <v>8926</v>
      </c>
      <c r="D2426" s="1" t="s">
        <v>25</v>
      </c>
      <c r="E2426" s="1" t="s">
        <v>26</v>
      </c>
      <c r="F2426" s="1">
        <v>2.9</v>
      </c>
      <c r="G2426" s="1" t="s">
        <v>8927</v>
      </c>
      <c r="H2426" s="1" t="s">
        <v>28</v>
      </c>
      <c r="I2426" s="1" t="s">
        <v>8928</v>
      </c>
      <c r="J2426" s="1" t="s">
        <v>8929</v>
      </c>
      <c r="K2426" s="1" t="s">
        <v>35531</v>
      </c>
      <c r="L2426" s="1">
        <v>6.7</v>
      </c>
      <c r="M2426" s="1">
        <v>2</v>
      </c>
      <c r="N2426" s="3">
        <v>42004346</v>
      </c>
      <c r="O2426" s="4">
        <v>43476</v>
      </c>
      <c r="P2426" s="5">
        <v>43713</v>
      </c>
      <c r="Q2426" s="1">
        <v>15100</v>
      </c>
    </row>
    <row r="2427" spans="1:17" ht="15.75" customHeight="1" x14ac:dyDescent="0.2">
      <c r="A2427" s="9" t="s">
        <v>8930</v>
      </c>
      <c r="B2427" s="1" t="s">
        <v>244</v>
      </c>
      <c r="C2427" s="1" t="s">
        <v>8931</v>
      </c>
      <c r="D2427" s="1" t="s">
        <v>2974</v>
      </c>
      <c r="E2427" s="1" t="s">
        <v>26</v>
      </c>
      <c r="F2427" s="1">
        <v>8</v>
      </c>
      <c r="G2427" s="1" t="s">
        <v>8932</v>
      </c>
      <c r="H2427" s="1" t="s">
        <v>35</v>
      </c>
      <c r="I2427" s="1" t="s">
        <v>8933</v>
      </c>
      <c r="J2427" s="1" t="s">
        <v>8933</v>
      </c>
      <c r="K2427" s="19" t="s">
        <v>22</v>
      </c>
      <c r="L2427" s="1">
        <v>7.9</v>
      </c>
      <c r="O2427" s="4">
        <v>43279</v>
      </c>
      <c r="P2427" s="5">
        <v>43713</v>
      </c>
      <c r="Q2427" s="1">
        <v>1853</v>
      </c>
    </row>
    <row r="2428" spans="1:17" ht="15.75" customHeight="1" x14ac:dyDescent="0.2">
      <c r="A2428" s="9" t="s">
        <v>8934</v>
      </c>
      <c r="B2428" s="1" t="s">
        <v>3860</v>
      </c>
      <c r="C2428" s="1" t="s">
        <v>8935</v>
      </c>
      <c r="D2428" s="1" t="s">
        <v>25</v>
      </c>
      <c r="E2428" s="1" t="s">
        <v>26</v>
      </c>
      <c r="F2428" s="1">
        <v>3.5</v>
      </c>
      <c r="G2428" s="1" t="s">
        <v>8936</v>
      </c>
      <c r="H2428" s="1" t="s">
        <v>28</v>
      </c>
      <c r="I2428" s="1" t="s">
        <v>8937</v>
      </c>
      <c r="J2428" s="1" t="s">
        <v>8938</v>
      </c>
      <c r="K2428" s="1" t="s">
        <v>35531</v>
      </c>
      <c r="L2428" s="1">
        <v>6.5</v>
      </c>
      <c r="O2428" s="8">
        <v>43609</v>
      </c>
      <c r="P2428" s="5">
        <v>43713</v>
      </c>
      <c r="Q2428" s="1">
        <v>11685</v>
      </c>
    </row>
    <row r="2429" spans="1:17" ht="15.75" customHeight="1" x14ac:dyDescent="0.2">
      <c r="A2429" s="9" t="s">
        <v>33626</v>
      </c>
      <c r="B2429" s="1" t="s">
        <v>38</v>
      </c>
      <c r="C2429" s="1" t="s">
        <v>8939</v>
      </c>
      <c r="D2429" s="1" t="s">
        <v>89</v>
      </c>
      <c r="E2429" s="1" t="s">
        <v>26</v>
      </c>
      <c r="F2429" s="1">
        <v>8.1</v>
      </c>
      <c r="G2429" s="1" t="s">
        <v>90</v>
      </c>
      <c r="H2429" s="1" t="s">
        <v>28</v>
      </c>
      <c r="I2429" s="1" t="s">
        <v>7455</v>
      </c>
      <c r="J2429" s="1" t="s">
        <v>8940</v>
      </c>
      <c r="K2429" s="19" t="s">
        <v>22</v>
      </c>
      <c r="L2429" s="1">
        <v>6.8</v>
      </c>
      <c r="O2429" s="4">
        <v>43169</v>
      </c>
      <c r="P2429" s="5">
        <v>43713</v>
      </c>
      <c r="Q2429" s="1">
        <v>576</v>
      </c>
    </row>
    <row r="2430" spans="1:17" ht="15.75" customHeight="1" x14ac:dyDescent="0.2">
      <c r="A2430" s="9" t="s">
        <v>8941</v>
      </c>
      <c r="B2430" s="1" t="s">
        <v>75</v>
      </c>
      <c r="C2430" s="1" t="s">
        <v>8942</v>
      </c>
      <c r="D2430" s="1" t="s">
        <v>8943</v>
      </c>
      <c r="E2430" s="1" t="s">
        <v>26</v>
      </c>
      <c r="F2430" s="1">
        <v>3.1</v>
      </c>
      <c r="G2430" s="1" t="s">
        <v>8913</v>
      </c>
      <c r="H2430" s="1" t="s">
        <v>35</v>
      </c>
      <c r="I2430" s="1" t="s">
        <v>8944</v>
      </c>
      <c r="J2430" s="1" t="s">
        <v>8945</v>
      </c>
      <c r="K2430" s="1" t="s">
        <v>35530</v>
      </c>
      <c r="L2430" s="1">
        <v>6.9</v>
      </c>
      <c r="M2430" s="1">
        <v>2</v>
      </c>
      <c r="N2430" s="3">
        <v>335061807</v>
      </c>
      <c r="O2430" s="4">
        <v>43455</v>
      </c>
      <c r="P2430" s="5">
        <v>43713</v>
      </c>
      <c r="Q2430" s="1">
        <v>372277</v>
      </c>
    </row>
    <row r="2431" spans="1:17" ht="15.75" customHeight="1" x14ac:dyDescent="0.2">
      <c r="A2431" s="9" t="s">
        <v>8946</v>
      </c>
      <c r="B2431" s="1" t="s">
        <v>1525</v>
      </c>
      <c r="C2431" s="1" t="s">
        <v>8947</v>
      </c>
      <c r="D2431" s="1" t="s">
        <v>8948</v>
      </c>
      <c r="E2431" s="1" t="s">
        <v>26</v>
      </c>
      <c r="F2431" s="1">
        <v>2.7</v>
      </c>
      <c r="G2431" s="1" t="s">
        <v>714</v>
      </c>
      <c r="H2431" s="1" t="s">
        <v>35</v>
      </c>
      <c r="I2431" s="1" t="s">
        <v>8949</v>
      </c>
      <c r="J2431" s="1" t="s">
        <v>8950</v>
      </c>
      <c r="K2431" s="1" t="s">
        <v>22</v>
      </c>
      <c r="L2431" s="1">
        <v>6.7</v>
      </c>
      <c r="M2431" s="1">
        <v>2</v>
      </c>
      <c r="N2431" s="3">
        <v>100234838</v>
      </c>
      <c r="O2431" s="4">
        <v>43000</v>
      </c>
      <c r="P2431" s="5">
        <v>43712</v>
      </c>
      <c r="Q2431" s="1">
        <v>274347</v>
      </c>
    </row>
    <row r="2432" spans="1:17" ht="15.75" customHeight="1" x14ac:dyDescent="0.2">
      <c r="A2432" s="9" t="s">
        <v>8951</v>
      </c>
      <c r="B2432" s="1" t="s">
        <v>38</v>
      </c>
      <c r="C2432" s="1" t="s">
        <v>8952</v>
      </c>
      <c r="D2432" s="1" t="s">
        <v>25</v>
      </c>
      <c r="E2432" s="1" t="s">
        <v>26</v>
      </c>
      <c r="F2432" s="1">
        <v>7.4</v>
      </c>
      <c r="G2432" s="1" t="s">
        <v>8953</v>
      </c>
      <c r="H2432" s="1" t="s">
        <v>28</v>
      </c>
      <c r="I2432" s="1" t="s">
        <v>8954</v>
      </c>
      <c r="J2432" s="1" t="s">
        <v>8955</v>
      </c>
      <c r="K2432" s="1" t="s">
        <v>35531</v>
      </c>
      <c r="L2432" s="1">
        <v>5.2</v>
      </c>
      <c r="O2432" s="4">
        <v>43673</v>
      </c>
      <c r="P2432" s="5">
        <v>43712</v>
      </c>
      <c r="Q2432" s="1">
        <v>504</v>
      </c>
    </row>
    <row r="2433" spans="1:17" ht="15.75" customHeight="1" x14ac:dyDescent="0.2">
      <c r="A2433" s="9" t="s">
        <v>8956</v>
      </c>
      <c r="B2433" s="1" t="s">
        <v>32</v>
      </c>
      <c r="C2433" s="1" t="s">
        <v>8957</v>
      </c>
      <c r="D2433" s="1" t="s">
        <v>189</v>
      </c>
      <c r="E2433" s="1" t="s">
        <v>17</v>
      </c>
      <c r="F2433" s="1">
        <v>7.7</v>
      </c>
      <c r="G2433" s="1" t="s">
        <v>8958</v>
      </c>
      <c r="H2433" s="1" t="s">
        <v>19</v>
      </c>
      <c r="K2433" s="1" t="s">
        <v>35532</v>
      </c>
      <c r="L2433" s="1">
        <v>7.2</v>
      </c>
      <c r="O2433" s="4">
        <v>42842</v>
      </c>
      <c r="P2433" s="5">
        <v>43711</v>
      </c>
      <c r="Q2433" s="1">
        <v>1887</v>
      </c>
    </row>
    <row r="2434" spans="1:17" ht="15.75" customHeight="1" x14ac:dyDescent="0.2">
      <c r="A2434" s="9" t="s">
        <v>8959</v>
      </c>
      <c r="B2434" s="1" t="s">
        <v>8960</v>
      </c>
      <c r="C2434" s="1" t="s">
        <v>8961</v>
      </c>
      <c r="D2434" s="1" t="s">
        <v>189</v>
      </c>
      <c r="E2434" s="1" t="s">
        <v>17</v>
      </c>
      <c r="F2434" s="1">
        <v>8.5</v>
      </c>
      <c r="G2434" s="1" t="s">
        <v>90</v>
      </c>
      <c r="H2434" s="1" t="s">
        <v>19</v>
      </c>
      <c r="K2434" s="19" t="s">
        <v>22</v>
      </c>
      <c r="L2434" s="1">
        <v>7.8</v>
      </c>
      <c r="O2434" s="4">
        <v>42348</v>
      </c>
      <c r="P2434" s="5">
        <v>43711</v>
      </c>
      <c r="Q2434" s="1">
        <v>859</v>
      </c>
    </row>
    <row r="2435" spans="1:17" ht="15.75" customHeight="1" x14ac:dyDescent="0.2">
      <c r="A2435" s="9" t="s">
        <v>8962</v>
      </c>
      <c r="B2435" s="1" t="s">
        <v>5758</v>
      </c>
      <c r="C2435" s="1" t="s">
        <v>8963</v>
      </c>
      <c r="D2435" s="1" t="s">
        <v>89</v>
      </c>
      <c r="E2435" s="1" t="s">
        <v>17</v>
      </c>
      <c r="F2435" s="1">
        <v>8.6999999999999993</v>
      </c>
      <c r="G2435" s="1" t="s">
        <v>90</v>
      </c>
      <c r="H2435" s="1" t="s">
        <v>19</v>
      </c>
      <c r="K2435" s="19" t="s">
        <v>22</v>
      </c>
      <c r="L2435" s="1">
        <v>7.5</v>
      </c>
      <c r="O2435" s="7">
        <v>30231</v>
      </c>
      <c r="P2435" s="5">
        <v>43711</v>
      </c>
      <c r="Q2435" s="1">
        <v>52</v>
      </c>
    </row>
    <row r="2436" spans="1:17" ht="15.75" customHeight="1" x14ac:dyDescent="0.2">
      <c r="A2436" s="9" t="s">
        <v>8964</v>
      </c>
      <c r="B2436" s="1" t="s">
        <v>3032</v>
      </c>
      <c r="C2436" s="1" t="s">
        <v>8965</v>
      </c>
      <c r="D2436" s="1" t="s">
        <v>25</v>
      </c>
      <c r="E2436" s="1" t="s">
        <v>26</v>
      </c>
      <c r="F2436" s="1">
        <v>8.5</v>
      </c>
      <c r="G2436" s="1" t="s">
        <v>90</v>
      </c>
      <c r="H2436" s="1" t="s">
        <v>28</v>
      </c>
      <c r="I2436" s="1" t="s">
        <v>8966</v>
      </c>
      <c r="J2436" s="1" t="s">
        <v>8967</v>
      </c>
      <c r="K2436" s="1" t="s">
        <v>35531</v>
      </c>
      <c r="L2436" s="1">
        <v>7.2</v>
      </c>
      <c r="M2436" s="1">
        <v>2</v>
      </c>
      <c r="O2436" s="4">
        <v>42763</v>
      </c>
      <c r="P2436" s="5">
        <v>43711</v>
      </c>
      <c r="Q2436" s="1">
        <v>387</v>
      </c>
    </row>
    <row r="2437" spans="1:17" ht="15.75" customHeight="1" x14ac:dyDescent="0.2">
      <c r="A2437" s="9" t="s">
        <v>8968</v>
      </c>
      <c r="B2437" s="1" t="s">
        <v>2479</v>
      </c>
      <c r="C2437" s="1" t="s">
        <v>8969</v>
      </c>
      <c r="D2437" s="1" t="s">
        <v>25</v>
      </c>
      <c r="E2437" s="1" t="s">
        <v>26</v>
      </c>
      <c r="F2437" s="1">
        <v>5.4</v>
      </c>
      <c r="G2437" s="1" t="s">
        <v>90</v>
      </c>
      <c r="H2437" s="1" t="s">
        <v>28</v>
      </c>
      <c r="I2437" s="1" t="s">
        <v>8970</v>
      </c>
      <c r="J2437" s="1" t="s">
        <v>8971</v>
      </c>
      <c r="K2437" s="1" t="s">
        <v>35531</v>
      </c>
      <c r="L2437" s="1">
        <v>5.4</v>
      </c>
      <c r="O2437" s="4">
        <v>43448</v>
      </c>
      <c r="P2437" s="5">
        <v>43711</v>
      </c>
      <c r="Q2437" s="1">
        <v>4762</v>
      </c>
    </row>
    <row r="2438" spans="1:17" ht="15.75" customHeight="1" x14ac:dyDescent="0.2">
      <c r="A2438" s="9" t="s">
        <v>33627</v>
      </c>
      <c r="B2438" s="1" t="s">
        <v>192</v>
      </c>
      <c r="C2438" s="1" t="s">
        <v>8972</v>
      </c>
      <c r="D2438" s="1" t="s">
        <v>25</v>
      </c>
      <c r="E2438" s="1" t="s">
        <v>26</v>
      </c>
      <c r="F2438" s="1">
        <v>8.6</v>
      </c>
      <c r="G2438" s="1" t="s">
        <v>8973</v>
      </c>
      <c r="H2438" s="1" t="s">
        <v>28</v>
      </c>
      <c r="I2438" s="1" t="s">
        <v>8974</v>
      </c>
      <c r="K2438" s="19" t="s">
        <v>22</v>
      </c>
      <c r="L2438" s="1">
        <v>7.6</v>
      </c>
      <c r="O2438" s="4">
        <v>43707</v>
      </c>
      <c r="P2438" s="5">
        <v>43709</v>
      </c>
      <c r="Q2438" s="1">
        <v>458</v>
      </c>
    </row>
    <row r="2439" spans="1:17" ht="15.75" customHeight="1" x14ac:dyDescent="0.2">
      <c r="A2439" s="9" t="s">
        <v>8975</v>
      </c>
      <c r="B2439" s="1" t="s">
        <v>38</v>
      </c>
      <c r="C2439" s="1" t="s">
        <v>8976</v>
      </c>
      <c r="D2439" s="1" t="s">
        <v>8977</v>
      </c>
      <c r="E2439" s="1" t="s">
        <v>26</v>
      </c>
      <c r="F2439" s="1">
        <v>7.3</v>
      </c>
      <c r="G2439" s="1" t="s">
        <v>1911</v>
      </c>
      <c r="H2439" s="1" t="s">
        <v>28</v>
      </c>
      <c r="I2439" s="1" t="s">
        <v>3495</v>
      </c>
      <c r="J2439" s="1" t="s">
        <v>3495</v>
      </c>
      <c r="K2439" s="1" t="s">
        <v>35531</v>
      </c>
      <c r="L2439" s="1">
        <v>6.2</v>
      </c>
      <c r="M2439" s="1">
        <v>4</v>
      </c>
      <c r="N2439" s="3">
        <v>94153</v>
      </c>
      <c r="O2439" s="4">
        <v>43490</v>
      </c>
      <c r="P2439" s="5">
        <v>43709</v>
      </c>
      <c r="Q2439" s="1">
        <v>2332</v>
      </c>
    </row>
    <row r="2440" spans="1:17" ht="15.75" customHeight="1" x14ac:dyDescent="0.2">
      <c r="A2440" s="9" t="s">
        <v>33628</v>
      </c>
      <c r="B2440" s="1" t="s">
        <v>1177</v>
      </c>
      <c r="C2440" s="1" t="s">
        <v>8978</v>
      </c>
      <c r="D2440" s="1" t="s">
        <v>8979</v>
      </c>
      <c r="E2440" s="1" t="s">
        <v>26</v>
      </c>
      <c r="F2440" s="1">
        <v>3.5</v>
      </c>
      <c r="G2440" s="1" t="s">
        <v>8980</v>
      </c>
      <c r="H2440" s="1" t="s">
        <v>35</v>
      </c>
      <c r="I2440" s="1" t="s">
        <v>8981</v>
      </c>
      <c r="J2440" s="1" t="s">
        <v>8982</v>
      </c>
      <c r="K2440" s="19" t="s">
        <v>22</v>
      </c>
      <c r="L2440" s="1">
        <v>7</v>
      </c>
      <c r="M2440" s="1">
        <v>5</v>
      </c>
      <c r="O2440" s="4">
        <v>43735</v>
      </c>
      <c r="P2440" s="5">
        <v>43709</v>
      </c>
      <c r="Q2440" s="1">
        <v>8807</v>
      </c>
    </row>
    <row r="2441" spans="1:17" ht="15.75" customHeight="1" x14ac:dyDescent="0.2">
      <c r="A2441" s="9" t="s">
        <v>33629</v>
      </c>
      <c r="B2441" s="1" t="s">
        <v>23</v>
      </c>
      <c r="C2441" s="1" t="s">
        <v>8983</v>
      </c>
      <c r="D2441" s="1" t="s">
        <v>65</v>
      </c>
      <c r="E2441" s="1" t="s">
        <v>26</v>
      </c>
      <c r="F2441" s="1">
        <v>7.8</v>
      </c>
      <c r="G2441" s="1" t="s">
        <v>1911</v>
      </c>
      <c r="H2441" s="1" t="s">
        <v>28</v>
      </c>
      <c r="I2441" s="1" t="s">
        <v>8984</v>
      </c>
      <c r="J2441" s="1" t="s">
        <v>1566</v>
      </c>
      <c r="K2441" s="1" t="s">
        <v>22</v>
      </c>
      <c r="L2441" s="1">
        <v>6.6</v>
      </c>
      <c r="O2441" s="4">
        <v>43459</v>
      </c>
      <c r="P2441" s="5">
        <v>43709</v>
      </c>
      <c r="Q2441" s="1">
        <v>1370</v>
      </c>
    </row>
    <row r="2442" spans="1:17" ht="15.75" customHeight="1" x14ac:dyDescent="0.2">
      <c r="A2442" s="9" t="s">
        <v>8985</v>
      </c>
      <c r="B2442" s="1" t="s">
        <v>244</v>
      </c>
      <c r="C2442" s="1" t="s">
        <v>8986</v>
      </c>
      <c r="D2442" s="1" t="s">
        <v>8987</v>
      </c>
      <c r="E2442" s="1" t="s">
        <v>26</v>
      </c>
      <c r="F2442" s="1">
        <v>8.5</v>
      </c>
      <c r="G2442" s="1" t="s">
        <v>18</v>
      </c>
      <c r="H2442" s="1" t="s">
        <v>28</v>
      </c>
      <c r="I2442" s="1" t="s">
        <v>8988</v>
      </c>
      <c r="J2442" s="1" t="s">
        <v>8988</v>
      </c>
      <c r="K2442" s="19" t="s">
        <v>22</v>
      </c>
      <c r="L2442" s="1">
        <v>7.2</v>
      </c>
      <c r="M2442" s="1">
        <v>10</v>
      </c>
      <c r="O2442" s="4">
        <v>37540</v>
      </c>
      <c r="P2442" s="5">
        <v>43709</v>
      </c>
      <c r="Q2442" s="1">
        <v>289</v>
      </c>
    </row>
    <row r="2443" spans="1:17" ht="15.75" customHeight="1" x14ac:dyDescent="0.2">
      <c r="A2443" s="9" t="s">
        <v>33630</v>
      </c>
      <c r="B2443" s="1" t="s">
        <v>794</v>
      </c>
      <c r="C2443" s="1" t="s">
        <v>8989</v>
      </c>
      <c r="D2443" s="1" t="s">
        <v>25</v>
      </c>
      <c r="E2443" s="1" t="s">
        <v>26</v>
      </c>
      <c r="F2443" s="1">
        <v>8.4</v>
      </c>
      <c r="G2443" s="1" t="s">
        <v>8990</v>
      </c>
      <c r="H2443" s="1" t="s">
        <v>28</v>
      </c>
      <c r="I2443" s="1" t="s">
        <v>8991</v>
      </c>
      <c r="K2443" s="19" t="s">
        <v>22</v>
      </c>
      <c r="L2443" s="1">
        <v>6.8</v>
      </c>
      <c r="M2443" s="1">
        <v>2</v>
      </c>
      <c r="O2443" s="4">
        <v>43266</v>
      </c>
      <c r="P2443" s="5">
        <v>43709</v>
      </c>
      <c r="Q2443" s="1">
        <v>190</v>
      </c>
    </row>
    <row r="2444" spans="1:17" ht="15.75" customHeight="1" x14ac:dyDescent="0.2">
      <c r="A2444" s="9" t="s">
        <v>8992</v>
      </c>
      <c r="B2444" s="1" t="s">
        <v>38</v>
      </c>
      <c r="C2444" s="1" t="s">
        <v>8993</v>
      </c>
      <c r="D2444" s="1" t="s">
        <v>25</v>
      </c>
      <c r="E2444" s="1" t="s">
        <v>26</v>
      </c>
      <c r="F2444" s="1">
        <v>2.2999999999999998</v>
      </c>
      <c r="G2444" s="1" t="s">
        <v>141</v>
      </c>
      <c r="H2444" s="1" t="s">
        <v>28</v>
      </c>
      <c r="I2444" s="1" t="s">
        <v>186</v>
      </c>
      <c r="J2444" s="1" t="s">
        <v>186</v>
      </c>
      <c r="K2444" s="1" t="s">
        <v>35530</v>
      </c>
      <c r="L2444" s="1">
        <v>6.2</v>
      </c>
      <c r="M2444" s="1">
        <v>4</v>
      </c>
      <c r="N2444" s="3">
        <v>1404061</v>
      </c>
      <c r="O2444" s="4">
        <v>43084</v>
      </c>
      <c r="P2444" s="5">
        <v>43709</v>
      </c>
      <c r="Q2444" s="1">
        <v>25262</v>
      </c>
    </row>
    <row r="2445" spans="1:17" ht="15.75" customHeight="1" x14ac:dyDescent="0.2">
      <c r="A2445" s="9" t="s">
        <v>8994</v>
      </c>
      <c r="B2445" s="1" t="s">
        <v>32</v>
      </c>
      <c r="C2445" s="1" t="s">
        <v>8995</v>
      </c>
      <c r="D2445" s="1" t="s">
        <v>40</v>
      </c>
      <c r="E2445" s="1" t="s">
        <v>26</v>
      </c>
      <c r="F2445" s="1">
        <v>7</v>
      </c>
      <c r="G2445" s="1" t="s">
        <v>41</v>
      </c>
      <c r="H2445" s="1" t="s">
        <v>35</v>
      </c>
      <c r="I2445" s="1" t="s">
        <v>8996</v>
      </c>
      <c r="J2445" s="1" t="s">
        <v>8997</v>
      </c>
      <c r="K2445" s="19" t="s">
        <v>22</v>
      </c>
      <c r="L2445" s="1">
        <v>6.8</v>
      </c>
      <c r="M2445" s="1">
        <v>1</v>
      </c>
      <c r="O2445" s="7">
        <v>42405</v>
      </c>
      <c r="P2445" s="5">
        <v>43709</v>
      </c>
      <c r="Q2445" s="1">
        <v>2851</v>
      </c>
    </row>
    <row r="2446" spans="1:17" ht="15.75" customHeight="1" x14ac:dyDescent="0.2">
      <c r="A2446" s="9" t="s">
        <v>33631</v>
      </c>
      <c r="B2446" s="1" t="s">
        <v>1432</v>
      </c>
      <c r="C2446" s="1" t="s">
        <v>8998</v>
      </c>
      <c r="D2446" s="1" t="s">
        <v>25</v>
      </c>
      <c r="E2446" s="1" t="s">
        <v>26</v>
      </c>
      <c r="F2446" s="1">
        <v>7.8</v>
      </c>
      <c r="G2446" s="1" t="s">
        <v>8999</v>
      </c>
      <c r="H2446" s="1" t="s">
        <v>85</v>
      </c>
      <c r="I2446" s="1" t="s">
        <v>9000</v>
      </c>
      <c r="J2446" s="1" t="s">
        <v>9001</v>
      </c>
      <c r="K2446" s="1" t="s">
        <v>409</v>
      </c>
      <c r="L2446" s="1">
        <v>5</v>
      </c>
      <c r="O2446" s="4">
        <v>38644</v>
      </c>
      <c r="P2446" s="5">
        <v>43709</v>
      </c>
      <c r="Q2446" s="1">
        <v>271</v>
      </c>
    </row>
    <row r="2447" spans="1:17" ht="15.75" customHeight="1" x14ac:dyDescent="0.2">
      <c r="A2447" s="9" t="s">
        <v>9002</v>
      </c>
      <c r="B2447" s="1" t="s">
        <v>429</v>
      </c>
      <c r="C2447" s="1" t="s">
        <v>9003</v>
      </c>
      <c r="D2447" s="1" t="s">
        <v>9004</v>
      </c>
      <c r="E2447" s="1" t="s">
        <v>26</v>
      </c>
      <c r="F2447" s="1">
        <v>8.6</v>
      </c>
      <c r="G2447" s="1" t="s">
        <v>9005</v>
      </c>
      <c r="H2447" s="1" t="s">
        <v>35</v>
      </c>
      <c r="I2447" s="1" t="s">
        <v>9006</v>
      </c>
      <c r="J2447" s="1" t="s">
        <v>9007</v>
      </c>
      <c r="K2447" s="19" t="s">
        <v>22</v>
      </c>
      <c r="L2447" s="1">
        <v>7.3</v>
      </c>
      <c r="M2447" s="1">
        <v>3</v>
      </c>
      <c r="O2447" s="7">
        <v>42552</v>
      </c>
      <c r="P2447" s="5">
        <v>43709</v>
      </c>
      <c r="Q2447" s="1">
        <v>186</v>
      </c>
    </row>
    <row r="2448" spans="1:17" ht="15.75" customHeight="1" x14ac:dyDescent="0.2">
      <c r="A2448" s="9" t="s">
        <v>9008</v>
      </c>
      <c r="B2448" s="1" t="s">
        <v>6789</v>
      </c>
      <c r="C2448" s="1" t="s">
        <v>9009</v>
      </c>
      <c r="D2448" s="1" t="s">
        <v>597</v>
      </c>
      <c r="E2448" s="1" t="s">
        <v>26</v>
      </c>
      <c r="F2448" s="1">
        <v>8.1</v>
      </c>
      <c r="G2448" s="1" t="s">
        <v>9010</v>
      </c>
      <c r="H2448" s="1" t="s">
        <v>28</v>
      </c>
      <c r="I2448" s="1" t="s">
        <v>9011</v>
      </c>
      <c r="J2448" s="1" t="s">
        <v>9012</v>
      </c>
      <c r="K2448" s="19" t="s">
        <v>22</v>
      </c>
      <c r="L2448" s="1">
        <v>7.6</v>
      </c>
      <c r="M2448" s="1">
        <v>11</v>
      </c>
      <c r="N2448" s="3">
        <v>25788</v>
      </c>
      <c r="O2448" s="7">
        <v>41153</v>
      </c>
      <c r="P2448" s="5">
        <v>43709</v>
      </c>
      <c r="Q2448" s="1">
        <v>1704</v>
      </c>
    </row>
    <row r="2449" spans="1:17" ht="15.75" customHeight="1" x14ac:dyDescent="0.2">
      <c r="A2449" s="9" t="s">
        <v>9013</v>
      </c>
      <c r="B2449" s="1" t="s">
        <v>311</v>
      </c>
      <c r="C2449" s="1" t="s">
        <v>9014</v>
      </c>
      <c r="E2449" s="1" t="s">
        <v>17</v>
      </c>
      <c r="F2449" s="1">
        <v>8.8000000000000007</v>
      </c>
      <c r="G2449" s="1" t="s">
        <v>9015</v>
      </c>
      <c r="H2449" s="1" t="s">
        <v>19</v>
      </c>
      <c r="J2449" s="1" t="s">
        <v>9016</v>
      </c>
      <c r="K2449" s="19" t="s">
        <v>22</v>
      </c>
      <c r="L2449" s="1">
        <v>7.7</v>
      </c>
      <c r="O2449" s="6">
        <v>43227</v>
      </c>
      <c r="P2449" s="5">
        <v>43708</v>
      </c>
      <c r="Q2449" s="1">
        <v>24</v>
      </c>
    </row>
    <row r="2450" spans="1:17" ht="15.75" customHeight="1" x14ac:dyDescent="0.2">
      <c r="A2450" s="9" t="s">
        <v>9017</v>
      </c>
      <c r="B2450" s="1" t="s">
        <v>244</v>
      </c>
      <c r="C2450" s="1" t="s">
        <v>9018</v>
      </c>
      <c r="D2450" s="1" t="s">
        <v>693</v>
      </c>
      <c r="E2450" s="1" t="s">
        <v>26</v>
      </c>
      <c r="F2450" s="1">
        <v>7.4</v>
      </c>
      <c r="G2450" s="1" t="s">
        <v>1929</v>
      </c>
      <c r="H2450" s="1" t="s">
        <v>28</v>
      </c>
      <c r="I2450" s="1" t="s">
        <v>9019</v>
      </c>
      <c r="J2450" s="1" t="s">
        <v>9020</v>
      </c>
      <c r="K2450" s="19" t="s">
        <v>22</v>
      </c>
      <c r="L2450" s="1">
        <v>6.3</v>
      </c>
      <c r="M2450" s="1">
        <v>1</v>
      </c>
      <c r="O2450" s="4">
        <v>41529</v>
      </c>
      <c r="P2450" s="5">
        <v>43708</v>
      </c>
      <c r="Q2450" s="1">
        <v>1118</v>
      </c>
    </row>
    <row r="2451" spans="1:17" ht="15.75" customHeight="1" x14ac:dyDescent="0.2">
      <c r="A2451" s="9" t="s">
        <v>9021</v>
      </c>
      <c r="B2451" s="1" t="s">
        <v>5140</v>
      </c>
      <c r="C2451" s="1" t="s">
        <v>9022</v>
      </c>
      <c r="D2451" s="1" t="s">
        <v>9023</v>
      </c>
      <c r="E2451" s="1" t="s">
        <v>17</v>
      </c>
      <c r="F2451" s="1">
        <v>7.6</v>
      </c>
      <c r="G2451" s="1" t="s">
        <v>9024</v>
      </c>
      <c r="H2451" s="1" t="s">
        <v>19</v>
      </c>
      <c r="K2451" s="19" t="s">
        <v>22</v>
      </c>
      <c r="L2451" s="1">
        <v>7</v>
      </c>
      <c r="O2451" s="4">
        <v>43353</v>
      </c>
      <c r="P2451" s="5">
        <v>43707</v>
      </c>
      <c r="Q2451" s="1">
        <v>1874</v>
      </c>
    </row>
    <row r="2452" spans="1:17" ht="15.75" customHeight="1" x14ac:dyDescent="0.2">
      <c r="A2452" s="9" t="s">
        <v>9025</v>
      </c>
      <c r="B2452" s="1" t="s">
        <v>169</v>
      </c>
      <c r="C2452" s="1" t="s">
        <v>9026</v>
      </c>
      <c r="D2452" s="1" t="s">
        <v>65</v>
      </c>
      <c r="E2452" s="1" t="s">
        <v>17</v>
      </c>
      <c r="F2452" s="1">
        <v>8.9</v>
      </c>
      <c r="G2452" s="1" t="s">
        <v>9027</v>
      </c>
      <c r="H2452" s="1" t="s">
        <v>19</v>
      </c>
      <c r="K2452" s="19" t="s">
        <v>22</v>
      </c>
      <c r="L2452" s="1">
        <v>7.8</v>
      </c>
      <c r="P2452" s="5">
        <v>43707</v>
      </c>
      <c r="Q2452" s="1">
        <v>71</v>
      </c>
    </row>
    <row r="2453" spans="1:17" ht="15.75" customHeight="1" x14ac:dyDescent="0.2">
      <c r="A2453" s="9" t="s">
        <v>9028</v>
      </c>
      <c r="B2453" s="1" t="s">
        <v>1298</v>
      </c>
      <c r="C2453" s="1" t="s">
        <v>9029</v>
      </c>
      <c r="E2453" s="1" t="s">
        <v>17</v>
      </c>
      <c r="F2453" s="1">
        <v>8.1999999999999993</v>
      </c>
      <c r="G2453" s="1" t="s">
        <v>9030</v>
      </c>
      <c r="H2453" s="1" t="s">
        <v>19</v>
      </c>
      <c r="K2453" s="19" t="s">
        <v>22</v>
      </c>
      <c r="L2453" s="1">
        <v>6.7</v>
      </c>
      <c r="O2453" s="4">
        <v>43707</v>
      </c>
      <c r="P2453" s="5">
        <v>43707</v>
      </c>
      <c r="Q2453" s="1">
        <v>296</v>
      </c>
    </row>
    <row r="2454" spans="1:17" ht="15.75" customHeight="1" x14ac:dyDescent="0.2">
      <c r="A2454" s="9" t="s">
        <v>33632</v>
      </c>
      <c r="B2454" s="1" t="s">
        <v>9031</v>
      </c>
      <c r="C2454" s="1" t="s">
        <v>9032</v>
      </c>
      <c r="D2454" s="1" t="s">
        <v>25</v>
      </c>
      <c r="E2454" s="1" t="s">
        <v>17</v>
      </c>
      <c r="F2454" s="1">
        <v>4.2</v>
      </c>
      <c r="G2454" s="1" t="s">
        <v>9033</v>
      </c>
      <c r="H2454" s="1" t="s">
        <v>19</v>
      </c>
      <c r="J2454" s="1" t="s">
        <v>9034</v>
      </c>
      <c r="K2454" s="1" t="s">
        <v>35537</v>
      </c>
      <c r="L2454" s="1">
        <v>8.5</v>
      </c>
      <c r="M2454" s="1">
        <v>3</v>
      </c>
      <c r="O2454" s="4">
        <v>43707</v>
      </c>
      <c r="P2454" s="5">
        <v>43707</v>
      </c>
      <c r="Q2454" s="1">
        <v>21346</v>
      </c>
    </row>
    <row r="2455" spans="1:17" ht="15.75" customHeight="1" x14ac:dyDescent="0.2">
      <c r="A2455" s="9" t="s">
        <v>9035</v>
      </c>
      <c r="B2455" s="1" t="s">
        <v>32</v>
      </c>
      <c r="C2455" s="1" t="s">
        <v>8908</v>
      </c>
      <c r="D2455" s="1" t="s">
        <v>25</v>
      </c>
      <c r="E2455" s="1" t="s">
        <v>26</v>
      </c>
      <c r="F2455" s="1">
        <v>3</v>
      </c>
      <c r="G2455" s="1" t="s">
        <v>9036</v>
      </c>
      <c r="H2455" s="1" t="s">
        <v>28</v>
      </c>
      <c r="I2455" s="1" t="s">
        <v>1908</v>
      </c>
      <c r="J2455" s="1" t="s">
        <v>9037</v>
      </c>
      <c r="K2455" s="1" t="s">
        <v>35537</v>
      </c>
      <c r="L2455" s="1">
        <v>5.6</v>
      </c>
      <c r="O2455" s="4">
        <v>43706</v>
      </c>
      <c r="P2455" s="5">
        <v>43706</v>
      </c>
      <c r="Q2455" s="1">
        <v>15901</v>
      </c>
    </row>
    <row r="2456" spans="1:17" ht="15.75" customHeight="1" x14ac:dyDescent="0.2">
      <c r="A2456" s="9" t="s">
        <v>9038</v>
      </c>
      <c r="B2456" s="1" t="s">
        <v>2640</v>
      </c>
      <c r="C2456" s="1" t="s">
        <v>9039</v>
      </c>
      <c r="D2456" s="1" t="s">
        <v>552</v>
      </c>
      <c r="E2456" s="1" t="s">
        <v>26</v>
      </c>
      <c r="F2456" s="1">
        <v>8.1</v>
      </c>
      <c r="G2456" s="1" t="s">
        <v>9040</v>
      </c>
      <c r="H2456" s="1" t="s">
        <v>28</v>
      </c>
      <c r="I2456" s="1" t="s">
        <v>9041</v>
      </c>
      <c r="J2456" s="1" t="s">
        <v>9042</v>
      </c>
      <c r="K2456" s="19" t="s">
        <v>22</v>
      </c>
      <c r="L2456" s="1">
        <v>6.1</v>
      </c>
      <c r="O2456" s="8">
        <v>43601</v>
      </c>
      <c r="P2456" s="5">
        <v>43706</v>
      </c>
      <c r="Q2456" s="1">
        <v>1243</v>
      </c>
    </row>
    <row r="2457" spans="1:17" ht="15.75" customHeight="1" x14ac:dyDescent="0.2">
      <c r="A2457" s="9" t="s">
        <v>1058</v>
      </c>
      <c r="B2457" s="1" t="s">
        <v>32</v>
      </c>
      <c r="C2457" s="1" t="s">
        <v>9043</v>
      </c>
      <c r="D2457" s="1" t="s">
        <v>34</v>
      </c>
      <c r="E2457" s="1" t="s">
        <v>26</v>
      </c>
      <c r="F2457" s="1">
        <v>8.4</v>
      </c>
      <c r="G2457" s="1" t="s">
        <v>18</v>
      </c>
      <c r="H2457" s="1" t="s">
        <v>28</v>
      </c>
      <c r="I2457" s="1" t="s">
        <v>9044</v>
      </c>
      <c r="K2457" s="19" t="s">
        <v>22</v>
      </c>
      <c r="L2457" s="1">
        <v>8</v>
      </c>
      <c r="M2457" s="1">
        <v>3</v>
      </c>
      <c r="P2457" s="5">
        <v>43706</v>
      </c>
      <c r="Q2457" s="1">
        <v>1840</v>
      </c>
    </row>
    <row r="2458" spans="1:17" ht="15.75" customHeight="1" x14ac:dyDescent="0.2">
      <c r="A2458" s="9" t="s">
        <v>9045</v>
      </c>
      <c r="B2458" s="1" t="s">
        <v>691</v>
      </c>
      <c r="C2458" s="1" t="s">
        <v>9046</v>
      </c>
      <c r="D2458" s="1" t="s">
        <v>3569</v>
      </c>
      <c r="E2458" s="1" t="s">
        <v>26</v>
      </c>
      <c r="F2458" s="1">
        <v>9</v>
      </c>
      <c r="G2458" s="1" t="s">
        <v>18</v>
      </c>
      <c r="H2458" s="1" t="s">
        <v>28</v>
      </c>
      <c r="I2458" s="1" t="s">
        <v>8988</v>
      </c>
      <c r="J2458" s="1" t="s">
        <v>9047</v>
      </c>
      <c r="K2458" s="19" t="s">
        <v>22</v>
      </c>
      <c r="L2458" s="1">
        <v>8.1</v>
      </c>
      <c r="M2458" s="1">
        <v>6</v>
      </c>
      <c r="O2458" s="8">
        <v>38498</v>
      </c>
      <c r="P2458" s="5">
        <v>43706</v>
      </c>
      <c r="Q2458" s="1">
        <v>367</v>
      </c>
    </row>
    <row r="2459" spans="1:17" ht="15.75" customHeight="1" x14ac:dyDescent="0.2">
      <c r="A2459" s="9" t="s">
        <v>9048</v>
      </c>
      <c r="B2459" s="1" t="s">
        <v>102</v>
      </c>
      <c r="C2459" s="1" t="s">
        <v>9049</v>
      </c>
      <c r="D2459" s="1" t="s">
        <v>34</v>
      </c>
      <c r="E2459" s="1" t="s">
        <v>26</v>
      </c>
      <c r="F2459" s="1">
        <v>8.9</v>
      </c>
      <c r="G2459" s="1" t="s">
        <v>18</v>
      </c>
      <c r="H2459" s="1" t="s">
        <v>35</v>
      </c>
      <c r="I2459" s="1" t="s">
        <v>9050</v>
      </c>
      <c r="J2459" s="1" t="s">
        <v>9051</v>
      </c>
      <c r="K2459" s="19" t="s">
        <v>22</v>
      </c>
      <c r="L2459" s="1">
        <v>7.8</v>
      </c>
      <c r="M2459" s="1">
        <v>2</v>
      </c>
      <c r="O2459" s="7">
        <v>38631</v>
      </c>
      <c r="P2459" s="5">
        <v>43706</v>
      </c>
      <c r="Q2459" s="1">
        <v>697</v>
      </c>
    </row>
    <row r="2460" spans="1:17" ht="15.75" customHeight="1" x14ac:dyDescent="0.2">
      <c r="A2460" s="9" t="s">
        <v>9052</v>
      </c>
      <c r="B2460" s="1" t="s">
        <v>284</v>
      </c>
      <c r="C2460" s="1" t="s">
        <v>9053</v>
      </c>
      <c r="D2460" s="1" t="s">
        <v>25</v>
      </c>
      <c r="E2460" s="1" t="s">
        <v>26</v>
      </c>
      <c r="F2460" s="1">
        <v>2</v>
      </c>
      <c r="G2460" s="1" t="s">
        <v>9054</v>
      </c>
      <c r="H2460" s="1" t="s">
        <v>28</v>
      </c>
      <c r="I2460" s="1" t="s">
        <v>9055</v>
      </c>
      <c r="J2460" s="1" t="s">
        <v>9056</v>
      </c>
      <c r="K2460" s="1" t="s">
        <v>22</v>
      </c>
      <c r="L2460" s="1">
        <v>5.5</v>
      </c>
      <c r="M2460" s="1">
        <v>1</v>
      </c>
      <c r="N2460" s="3">
        <v>11107431</v>
      </c>
      <c r="O2460" s="4">
        <v>43371</v>
      </c>
      <c r="P2460" s="5">
        <v>43705</v>
      </c>
      <c r="Q2460" s="1">
        <v>14109</v>
      </c>
    </row>
    <row r="2461" spans="1:17" ht="15.75" customHeight="1" x14ac:dyDescent="0.2">
      <c r="A2461" s="9" t="s">
        <v>9057</v>
      </c>
      <c r="B2461" s="1" t="s">
        <v>4304</v>
      </c>
      <c r="C2461" s="1" t="s">
        <v>9058</v>
      </c>
      <c r="D2461" s="1" t="s">
        <v>1239</v>
      </c>
      <c r="E2461" s="1" t="s">
        <v>26</v>
      </c>
      <c r="F2461" s="1">
        <v>8.1999999999999993</v>
      </c>
      <c r="G2461" s="1" t="s">
        <v>530</v>
      </c>
      <c r="H2461" s="1" t="s">
        <v>35</v>
      </c>
      <c r="I2461" s="1" t="s">
        <v>9059</v>
      </c>
      <c r="J2461" s="1" t="s">
        <v>9060</v>
      </c>
      <c r="K2461" s="19" t="s">
        <v>22</v>
      </c>
      <c r="L2461" s="1">
        <v>6.9</v>
      </c>
      <c r="M2461" s="1">
        <v>2</v>
      </c>
      <c r="O2461" s="4">
        <v>42264</v>
      </c>
      <c r="P2461" s="5">
        <v>43703</v>
      </c>
      <c r="Q2461" s="1">
        <v>556</v>
      </c>
    </row>
    <row r="2462" spans="1:17" ht="15.75" customHeight="1" x14ac:dyDescent="0.2">
      <c r="A2462" s="9" t="s">
        <v>9061</v>
      </c>
      <c r="B2462" s="1" t="s">
        <v>4304</v>
      </c>
      <c r="C2462" s="1" t="s">
        <v>9062</v>
      </c>
      <c r="D2462" s="1" t="s">
        <v>1239</v>
      </c>
      <c r="E2462" s="1" t="s">
        <v>26</v>
      </c>
      <c r="F2462" s="1">
        <v>8.4</v>
      </c>
      <c r="G2462" s="1" t="s">
        <v>530</v>
      </c>
      <c r="H2462" s="1" t="s">
        <v>35</v>
      </c>
      <c r="I2462" s="1" t="s">
        <v>9063</v>
      </c>
      <c r="J2462" s="1" t="s">
        <v>9064</v>
      </c>
      <c r="K2462" s="19" t="s">
        <v>22</v>
      </c>
      <c r="L2462" s="1">
        <v>7.1</v>
      </c>
      <c r="M2462" s="1">
        <v>1</v>
      </c>
      <c r="O2462" s="4">
        <v>43424</v>
      </c>
      <c r="P2462" s="5">
        <v>43703</v>
      </c>
      <c r="Q2462" s="1">
        <v>326</v>
      </c>
    </row>
    <row r="2463" spans="1:17" ht="15.75" customHeight="1" x14ac:dyDescent="0.2">
      <c r="A2463" s="9" t="s">
        <v>9065</v>
      </c>
      <c r="B2463" s="1" t="s">
        <v>291</v>
      </c>
      <c r="C2463" s="1" t="s">
        <v>9066</v>
      </c>
      <c r="D2463" s="1" t="s">
        <v>387</v>
      </c>
      <c r="E2463" s="1" t="s">
        <v>26</v>
      </c>
      <c r="F2463" s="1">
        <v>4.3</v>
      </c>
      <c r="G2463" s="1" t="s">
        <v>9067</v>
      </c>
      <c r="H2463" s="1" t="s">
        <v>35</v>
      </c>
      <c r="I2463" s="1" t="s">
        <v>9068</v>
      </c>
      <c r="J2463" s="1" t="s">
        <v>9069</v>
      </c>
      <c r="K2463" s="1" t="s">
        <v>35531</v>
      </c>
      <c r="L2463" s="1">
        <v>8.1999999999999993</v>
      </c>
      <c r="M2463" s="1">
        <v>15</v>
      </c>
      <c r="O2463" s="4">
        <v>43644</v>
      </c>
      <c r="P2463" s="5">
        <v>43701</v>
      </c>
      <c r="Q2463" s="1">
        <v>23825</v>
      </c>
    </row>
    <row r="2464" spans="1:17" ht="15.75" customHeight="1" x14ac:dyDescent="0.2">
      <c r="A2464" s="9" t="s">
        <v>9070</v>
      </c>
      <c r="B2464" s="1" t="s">
        <v>192</v>
      </c>
      <c r="C2464" s="1" t="s">
        <v>9071</v>
      </c>
      <c r="D2464" s="1" t="s">
        <v>25</v>
      </c>
      <c r="E2464" s="1" t="s">
        <v>17</v>
      </c>
      <c r="F2464" s="1">
        <v>7.9</v>
      </c>
      <c r="G2464" s="1" t="s">
        <v>9072</v>
      </c>
      <c r="H2464" s="1" t="s">
        <v>19</v>
      </c>
      <c r="J2464" s="1" t="s">
        <v>9073</v>
      </c>
      <c r="K2464" s="1" t="s">
        <v>35532</v>
      </c>
      <c r="L2464" s="1">
        <v>7.8</v>
      </c>
      <c r="M2464" s="1">
        <v>3</v>
      </c>
      <c r="O2464" s="7">
        <v>43440</v>
      </c>
      <c r="P2464" s="5">
        <v>43700</v>
      </c>
      <c r="Q2464" s="1">
        <v>2025</v>
      </c>
    </row>
    <row r="2465" spans="1:17" ht="15.75" customHeight="1" x14ac:dyDescent="0.2">
      <c r="A2465" s="9" t="s">
        <v>9074</v>
      </c>
      <c r="B2465" s="1" t="s">
        <v>83</v>
      </c>
      <c r="C2465" s="1" t="s">
        <v>9075</v>
      </c>
      <c r="D2465" s="1" t="s">
        <v>523</v>
      </c>
      <c r="E2465" s="1" t="s">
        <v>26</v>
      </c>
      <c r="F2465" s="1">
        <v>8.6</v>
      </c>
      <c r="G2465" s="1" t="s">
        <v>9076</v>
      </c>
      <c r="H2465" s="1" t="s">
        <v>35</v>
      </c>
      <c r="I2465" s="1" t="s">
        <v>9077</v>
      </c>
      <c r="J2465" s="1" t="s">
        <v>1308</v>
      </c>
      <c r="K2465" s="19" t="s">
        <v>22</v>
      </c>
      <c r="L2465" s="1">
        <v>7.3</v>
      </c>
      <c r="N2465" s="3">
        <v>85912</v>
      </c>
      <c r="O2465" s="8">
        <v>43616</v>
      </c>
      <c r="P2465" s="5">
        <v>43700</v>
      </c>
      <c r="Q2465" s="1">
        <v>99</v>
      </c>
    </row>
    <row r="2466" spans="1:17" ht="15.75" customHeight="1" x14ac:dyDescent="0.2">
      <c r="A2466" s="9" t="s">
        <v>9078</v>
      </c>
      <c r="B2466" s="1" t="s">
        <v>305</v>
      </c>
      <c r="C2466" s="1" t="s">
        <v>9079</v>
      </c>
      <c r="D2466" s="1" t="s">
        <v>189</v>
      </c>
      <c r="E2466" s="1" t="s">
        <v>17</v>
      </c>
      <c r="F2466" s="1">
        <v>7.5</v>
      </c>
      <c r="G2466" s="1" t="s">
        <v>9080</v>
      </c>
      <c r="H2466" s="1" t="s">
        <v>19</v>
      </c>
      <c r="K2466" s="1" t="s">
        <v>35533</v>
      </c>
      <c r="L2466" s="1">
        <v>7.4</v>
      </c>
      <c r="O2466" s="4">
        <v>43699</v>
      </c>
      <c r="P2466" s="5">
        <v>43699</v>
      </c>
      <c r="Q2466" s="1">
        <v>2318</v>
      </c>
    </row>
    <row r="2467" spans="1:17" ht="15.75" customHeight="1" x14ac:dyDescent="0.2">
      <c r="A2467" s="9" t="s">
        <v>9081</v>
      </c>
      <c r="B2467" s="1" t="s">
        <v>7303</v>
      </c>
      <c r="C2467" s="1" t="s">
        <v>9082</v>
      </c>
      <c r="D2467" s="1" t="s">
        <v>25</v>
      </c>
      <c r="E2467" s="1" t="s">
        <v>26</v>
      </c>
      <c r="F2467" s="1">
        <v>3.5</v>
      </c>
      <c r="G2467" s="1" t="s">
        <v>9083</v>
      </c>
      <c r="H2467" s="1" t="s">
        <v>28</v>
      </c>
      <c r="I2467" s="1" t="s">
        <v>9084</v>
      </c>
      <c r="J2467" s="1" t="s">
        <v>9085</v>
      </c>
      <c r="K2467" s="1" t="s">
        <v>22</v>
      </c>
      <c r="L2467" s="1">
        <v>6.5</v>
      </c>
      <c r="M2467" s="1">
        <v>3</v>
      </c>
      <c r="N2467" s="3">
        <v>159342015</v>
      </c>
      <c r="O2467" s="4">
        <v>43392</v>
      </c>
      <c r="P2467" s="5">
        <v>43699</v>
      </c>
      <c r="Q2467" s="1">
        <v>121484</v>
      </c>
    </row>
    <row r="2468" spans="1:17" ht="15.75" customHeight="1" x14ac:dyDescent="0.2">
      <c r="A2468" s="9" t="s">
        <v>9086</v>
      </c>
      <c r="B2468" s="1" t="s">
        <v>744</v>
      </c>
      <c r="C2468" s="1" t="s">
        <v>9087</v>
      </c>
      <c r="D2468" s="1" t="s">
        <v>89</v>
      </c>
      <c r="E2468" s="1" t="s">
        <v>26</v>
      </c>
      <c r="F2468" s="1">
        <v>7.9</v>
      </c>
      <c r="G2468" s="1" t="s">
        <v>90</v>
      </c>
      <c r="H2468" s="1" t="s">
        <v>35</v>
      </c>
      <c r="I2468" s="1" t="s">
        <v>9088</v>
      </c>
      <c r="J2468" s="1" t="s">
        <v>9089</v>
      </c>
      <c r="K2468" s="19" t="s">
        <v>22</v>
      </c>
      <c r="L2468" s="1">
        <v>6.6</v>
      </c>
      <c r="O2468" s="4">
        <v>43329</v>
      </c>
      <c r="P2468" s="5">
        <v>43699</v>
      </c>
      <c r="Q2468" s="1">
        <v>823</v>
      </c>
    </row>
    <row r="2469" spans="1:17" ht="15.75" customHeight="1" x14ac:dyDescent="0.2">
      <c r="A2469" s="9" t="s">
        <v>9090</v>
      </c>
      <c r="B2469" s="1" t="s">
        <v>69</v>
      </c>
      <c r="C2469" s="1" t="s">
        <v>9091</v>
      </c>
      <c r="D2469" s="1" t="s">
        <v>3365</v>
      </c>
      <c r="E2469" s="1" t="s">
        <v>26</v>
      </c>
      <c r="F2469" s="1">
        <v>8.3000000000000007</v>
      </c>
      <c r="G2469" s="1" t="s">
        <v>9092</v>
      </c>
      <c r="H2469" s="1" t="s">
        <v>28</v>
      </c>
      <c r="I2469" s="1" t="s">
        <v>9093</v>
      </c>
      <c r="J2469" s="1" t="s">
        <v>9094</v>
      </c>
      <c r="K2469" s="19" t="s">
        <v>22</v>
      </c>
      <c r="L2469" s="1">
        <v>6.7</v>
      </c>
      <c r="O2469" s="7">
        <v>43560</v>
      </c>
      <c r="P2469" s="5">
        <v>43698</v>
      </c>
      <c r="Q2469" s="1">
        <v>121</v>
      </c>
    </row>
    <row r="2470" spans="1:17" ht="15.75" customHeight="1" x14ac:dyDescent="0.2">
      <c r="A2470" s="9" t="s">
        <v>9095</v>
      </c>
      <c r="B2470" s="1" t="s">
        <v>1298</v>
      </c>
      <c r="C2470" s="1" t="s">
        <v>9096</v>
      </c>
      <c r="D2470" s="1" t="s">
        <v>25</v>
      </c>
      <c r="E2470" s="1" t="s">
        <v>17</v>
      </c>
      <c r="F2470" s="1">
        <v>7.9</v>
      </c>
      <c r="G2470" s="1" t="s">
        <v>9097</v>
      </c>
      <c r="H2470" s="1" t="s">
        <v>19</v>
      </c>
      <c r="K2470" s="1" t="s">
        <v>35537</v>
      </c>
      <c r="L2470" s="1">
        <v>8.1</v>
      </c>
      <c r="O2470" s="4">
        <v>43698</v>
      </c>
      <c r="P2470" s="5">
        <v>43698</v>
      </c>
      <c r="Q2470" s="1">
        <v>2227</v>
      </c>
    </row>
    <row r="2471" spans="1:17" ht="15.75" customHeight="1" x14ac:dyDescent="0.2">
      <c r="A2471" s="9" t="s">
        <v>33633</v>
      </c>
      <c r="B2471" s="1" t="s">
        <v>244</v>
      </c>
      <c r="C2471" s="1" t="s">
        <v>9098</v>
      </c>
      <c r="D2471" s="1" t="s">
        <v>788</v>
      </c>
      <c r="E2471" s="1" t="s">
        <v>26</v>
      </c>
      <c r="F2471" s="1">
        <v>8.1</v>
      </c>
      <c r="G2471" s="1" t="s">
        <v>146</v>
      </c>
      <c r="H2471" s="1" t="s">
        <v>28</v>
      </c>
      <c r="I2471" s="1" t="s">
        <v>9099</v>
      </c>
      <c r="J2471" s="1" t="s">
        <v>9099</v>
      </c>
      <c r="K2471" s="19" t="s">
        <v>22</v>
      </c>
      <c r="L2471" s="1">
        <v>6.6</v>
      </c>
      <c r="M2471" s="1">
        <v>1</v>
      </c>
      <c r="O2471" s="4">
        <v>43364</v>
      </c>
      <c r="P2471" s="5">
        <v>43698</v>
      </c>
      <c r="Q2471" s="1">
        <v>348</v>
      </c>
    </row>
    <row r="2472" spans="1:17" ht="15.75" customHeight="1" x14ac:dyDescent="0.2">
      <c r="A2472" s="9" t="s">
        <v>9100</v>
      </c>
      <c r="B2472" s="1" t="s">
        <v>23</v>
      </c>
      <c r="C2472" s="1" t="s">
        <v>9101</v>
      </c>
      <c r="D2472" s="1" t="s">
        <v>788</v>
      </c>
      <c r="E2472" s="1" t="s">
        <v>26</v>
      </c>
      <c r="F2472" s="1">
        <v>7.2</v>
      </c>
      <c r="G2472" s="1" t="s">
        <v>146</v>
      </c>
      <c r="H2472" s="1" t="s">
        <v>28</v>
      </c>
      <c r="I2472" s="1" t="s">
        <v>9102</v>
      </c>
      <c r="J2472" s="1" t="s">
        <v>9103</v>
      </c>
      <c r="K2472" s="19" t="s">
        <v>22</v>
      </c>
      <c r="L2472" s="1">
        <v>6.9</v>
      </c>
      <c r="M2472" s="1">
        <v>1</v>
      </c>
      <c r="O2472" s="4">
        <v>41530</v>
      </c>
      <c r="P2472" s="5">
        <v>43698</v>
      </c>
      <c r="Q2472" s="1">
        <v>606</v>
      </c>
    </row>
    <row r="2473" spans="1:17" ht="15.75" customHeight="1" x14ac:dyDescent="0.2">
      <c r="A2473" s="9" t="s">
        <v>33634</v>
      </c>
      <c r="B2473" s="1" t="s">
        <v>429</v>
      </c>
      <c r="C2473" s="1" t="s">
        <v>9104</v>
      </c>
      <c r="D2473" s="1" t="s">
        <v>371</v>
      </c>
      <c r="E2473" s="1" t="s">
        <v>26</v>
      </c>
      <c r="F2473" s="1">
        <v>8.1999999999999993</v>
      </c>
      <c r="G2473" s="1" t="s">
        <v>9105</v>
      </c>
      <c r="H2473" s="1" t="s">
        <v>35</v>
      </c>
      <c r="I2473" s="1" t="s">
        <v>9106</v>
      </c>
      <c r="J2473" s="1" t="s">
        <v>9107</v>
      </c>
      <c r="K2473" s="19" t="s">
        <v>22</v>
      </c>
      <c r="L2473" s="1">
        <v>7.6</v>
      </c>
      <c r="O2473" s="7">
        <v>42313</v>
      </c>
      <c r="P2473" s="5">
        <v>43698</v>
      </c>
      <c r="Q2473" s="1">
        <v>1241</v>
      </c>
    </row>
    <row r="2474" spans="1:17" ht="15.75" customHeight="1" x14ac:dyDescent="0.2">
      <c r="A2474" s="9" t="s">
        <v>9108</v>
      </c>
      <c r="B2474" s="1" t="s">
        <v>192</v>
      </c>
      <c r="C2474" s="1" t="s">
        <v>9109</v>
      </c>
      <c r="D2474" s="1" t="s">
        <v>1844</v>
      </c>
      <c r="E2474" s="1" t="s">
        <v>26</v>
      </c>
      <c r="F2474" s="1">
        <v>4.3</v>
      </c>
      <c r="G2474" s="1" t="s">
        <v>9110</v>
      </c>
      <c r="H2474" s="1" t="s">
        <v>28</v>
      </c>
      <c r="I2474" s="1" t="s">
        <v>2585</v>
      </c>
      <c r="K2474" s="1" t="s">
        <v>35532</v>
      </c>
      <c r="L2474" s="1">
        <v>7.4</v>
      </c>
      <c r="M2474" s="1">
        <v>19</v>
      </c>
      <c r="O2474" s="4">
        <v>43698</v>
      </c>
      <c r="P2474" s="5">
        <v>43698</v>
      </c>
      <c r="Q2474" s="1">
        <v>17956</v>
      </c>
    </row>
    <row r="2475" spans="1:17" ht="15.75" customHeight="1" x14ac:dyDescent="0.2">
      <c r="A2475" s="9" t="s">
        <v>9111</v>
      </c>
      <c r="B2475" s="1" t="s">
        <v>7040</v>
      </c>
      <c r="C2475" s="1" t="s">
        <v>9112</v>
      </c>
      <c r="D2475" s="1" t="s">
        <v>1179</v>
      </c>
      <c r="E2475" s="1" t="s">
        <v>26</v>
      </c>
      <c r="F2475" s="1">
        <v>1.7</v>
      </c>
      <c r="G2475" s="1" t="s">
        <v>9113</v>
      </c>
      <c r="H2475" s="1" t="s">
        <v>28</v>
      </c>
      <c r="I2475" s="1" t="s">
        <v>9114</v>
      </c>
      <c r="J2475" s="1" t="s">
        <v>9115</v>
      </c>
      <c r="K2475" s="1" t="s">
        <v>35530</v>
      </c>
      <c r="L2475" s="1">
        <v>5.3</v>
      </c>
      <c r="N2475" s="3">
        <v>30824628</v>
      </c>
      <c r="O2475" s="4">
        <v>43425</v>
      </c>
      <c r="P2475" s="5">
        <v>43697</v>
      </c>
      <c r="Q2475" s="1">
        <v>64964</v>
      </c>
    </row>
    <row r="2476" spans="1:17" ht="15.75" customHeight="1" x14ac:dyDescent="0.2">
      <c r="A2476" s="9" t="s">
        <v>9116</v>
      </c>
      <c r="B2476" s="1" t="s">
        <v>244</v>
      </c>
      <c r="C2476" s="1" t="s">
        <v>9117</v>
      </c>
      <c r="D2476" s="1" t="s">
        <v>228</v>
      </c>
      <c r="E2476" s="1" t="s">
        <v>26</v>
      </c>
      <c r="F2476" s="1">
        <v>3.8</v>
      </c>
      <c r="G2476" s="1" t="s">
        <v>676</v>
      </c>
      <c r="H2476" s="1" t="s">
        <v>28</v>
      </c>
      <c r="I2476" s="1" t="s">
        <v>9118</v>
      </c>
      <c r="J2476" s="1" t="s">
        <v>9119</v>
      </c>
      <c r="K2476" s="1" t="s">
        <v>35531</v>
      </c>
      <c r="L2476" s="1">
        <v>7.3</v>
      </c>
      <c r="M2476" s="1">
        <v>16</v>
      </c>
      <c r="N2476" s="3">
        <v>955925</v>
      </c>
      <c r="O2476" s="4">
        <v>43007</v>
      </c>
      <c r="P2476" s="5">
        <v>43695</v>
      </c>
      <c r="Q2476" s="1">
        <v>19518</v>
      </c>
    </row>
    <row r="2477" spans="1:17" ht="15.75" customHeight="1" x14ac:dyDescent="0.2">
      <c r="A2477" s="9" t="s">
        <v>9120</v>
      </c>
      <c r="B2477" s="1" t="s">
        <v>2552</v>
      </c>
      <c r="C2477" s="1" t="s">
        <v>9121</v>
      </c>
      <c r="D2477" s="1" t="s">
        <v>25</v>
      </c>
      <c r="E2477" s="1" t="s">
        <v>26</v>
      </c>
      <c r="F2477" s="1">
        <v>4.0999999999999996</v>
      </c>
      <c r="G2477" s="1" t="s">
        <v>9122</v>
      </c>
      <c r="H2477" s="1" t="s">
        <v>35</v>
      </c>
      <c r="I2477" s="1" t="s">
        <v>9123</v>
      </c>
      <c r="J2477" s="1" t="s">
        <v>9124</v>
      </c>
      <c r="K2477" s="1" t="s">
        <v>35530</v>
      </c>
      <c r="L2477" s="1">
        <v>7.3</v>
      </c>
      <c r="M2477" s="1">
        <v>31</v>
      </c>
      <c r="N2477" s="3">
        <v>44936545</v>
      </c>
      <c r="O2477" s="4">
        <v>43385</v>
      </c>
      <c r="P2477" s="5">
        <v>43695</v>
      </c>
      <c r="Q2477" s="1">
        <v>169384</v>
      </c>
    </row>
    <row r="2478" spans="1:17" ht="15.75" customHeight="1" x14ac:dyDescent="0.2">
      <c r="A2478" s="9" t="s">
        <v>9125</v>
      </c>
      <c r="B2478" s="1" t="s">
        <v>244</v>
      </c>
      <c r="C2478" s="1" t="s">
        <v>9126</v>
      </c>
      <c r="D2478" s="1" t="s">
        <v>228</v>
      </c>
      <c r="E2478" s="1" t="s">
        <v>26</v>
      </c>
      <c r="F2478" s="1">
        <v>3.5</v>
      </c>
      <c r="G2478" s="1" t="s">
        <v>9127</v>
      </c>
      <c r="H2478" s="1" t="s">
        <v>28</v>
      </c>
      <c r="I2478" s="1" t="s">
        <v>9128</v>
      </c>
      <c r="J2478" s="1" t="s">
        <v>9129</v>
      </c>
      <c r="K2478" s="1" t="s">
        <v>35530</v>
      </c>
      <c r="L2478" s="1">
        <v>7.3</v>
      </c>
      <c r="M2478" s="1">
        <v>2</v>
      </c>
      <c r="N2478" s="3">
        <v>67363237</v>
      </c>
      <c r="O2478" s="4">
        <v>43420</v>
      </c>
      <c r="P2478" s="5">
        <v>43693</v>
      </c>
      <c r="Q2478" s="1">
        <v>89259</v>
      </c>
    </row>
    <row r="2479" spans="1:17" ht="15.75" customHeight="1" x14ac:dyDescent="0.2">
      <c r="A2479" s="9" t="s">
        <v>33635</v>
      </c>
      <c r="B2479" s="1" t="s">
        <v>9130</v>
      </c>
      <c r="C2479" s="1" t="s">
        <v>9131</v>
      </c>
      <c r="D2479" s="1" t="s">
        <v>3658</v>
      </c>
      <c r="E2479" s="1" t="s">
        <v>17</v>
      </c>
      <c r="F2479" s="1">
        <v>7.7</v>
      </c>
      <c r="G2479" s="1" t="s">
        <v>9132</v>
      </c>
      <c r="H2479" s="1" t="s">
        <v>19</v>
      </c>
      <c r="K2479" s="1" t="s">
        <v>35533</v>
      </c>
      <c r="L2479" s="1">
        <v>6.6</v>
      </c>
      <c r="O2479" s="4">
        <v>43693</v>
      </c>
      <c r="P2479" s="5">
        <v>43693</v>
      </c>
      <c r="Q2479" s="1">
        <v>1299</v>
      </c>
    </row>
    <row r="2480" spans="1:17" ht="15.75" customHeight="1" x14ac:dyDescent="0.2">
      <c r="A2480" s="9" t="s">
        <v>9133</v>
      </c>
      <c r="B2480" s="1" t="s">
        <v>192</v>
      </c>
      <c r="C2480" s="1" t="s">
        <v>9134</v>
      </c>
      <c r="E2480" s="1" t="s">
        <v>17</v>
      </c>
      <c r="F2480" s="1">
        <v>8.5</v>
      </c>
      <c r="G2480" s="1" t="s">
        <v>9135</v>
      </c>
      <c r="H2480" s="1" t="s">
        <v>19</v>
      </c>
      <c r="K2480" s="19" t="s">
        <v>22</v>
      </c>
      <c r="L2480" s="1">
        <v>7.8</v>
      </c>
      <c r="O2480" s="4">
        <v>43693</v>
      </c>
      <c r="P2480" s="5">
        <v>43693</v>
      </c>
      <c r="Q2480" s="1">
        <v>895</v>
      </c>
    </row>
    <row r="2481" spans="1:17" ht="15.75" customHeight="1" x14ac:dyDescent="0.2">
      <c r="A2481" s="9" t="s">
        <v>9136</v>
      </c>
      <c r="B2481" s="1" t="s">
        <v>69</v>
      </c>
      <c r="C2481" s="1" t="s">
        <v>9137</v>
      </c>
      <c r="D2481" s="1" t="s">
        <v>65</v>
      </c>
      <c r="E2481" s="1" t="s">
        <v>17</v>
      </c>
      <c r="F2481" s="1">
        <v>7.6</v>
      </c>
      <c r="G2481" s="1" t="s">
        <v>9138</v>
      </c>
      <c r="H2481" s="1" t="s">
        <v>19</v>
      </c>
      <c r="J2481" s="1" t="s">
        <v>9139</v>
      </c>
      <c r="K2481" s="19" t="s">
        <v>22</v>
      </c>
      <c r="L2481" s="1">
        <v>7.3</v>
      </c>
      <c r="O2481" s="4">
        <v>43693</v>
      </c>
      <c r="P2481" s="5">
        <v>43693</v>
      </c>
      <c r="Q2481" s="1">
        <v>2066</v>
      </c>
    </row>
    <row r="2482" spans="1:17" ht="15.75" customHeight="1" x14ac:dyDescent="0.2">
      <c r="A2482" s="9" t="s">
        <v>9140</v>
      </c>
      <c r="B2482" s="1" t="s">
        <v>9141</v>
      </c>
      <c r="C2482" s="1" t="s">
        <v>9142</v>
      </c>
      <c r="D2482" s="1" t="s">
        <v>65</v>
      </c>
      <c r="E2482" s="1" t="s">
        <v>17</v>
      </c>
      <c r="F2482" s="1">
        <v>7.7</v>
      </c>
      <c r="G2482" s="1" t="s">
        <v>9143</v>
      </c>
      <c r="H2482" s="1" t="s">
        <v>19</v>
      </c>
      <c r="J2482" s="1" t="s">
        <v>9144</v>
      </c>
      <c r="K2482" s="19" t="s">
        <v>22</v>
      </c>
      <c r="L2482" s="1">
        <v>7</v>
      </c>
      <c r="M2482" s="1">
        <v>1</v>
      </c>
      <c r="O2482" s="4">
        <v>43383</v>
      </c>
      <c r="P2482" s="5">
        <v>43693</v>
      </c>
      <c r="Q2482" s="1">
        <v>1501</v>
      </c>
    </row>
    <row r="2483" spans="1:17" ht="15.75" customHeight="1" x14ac:dyDescent="0.2">
      <c r="A2483" s="9" t="s">
        <v>9145</v>
      </c>
      <c r="B2483" s="1" t="s">
        <v>98</v>
      </c>
      <c r="C2483" s="1" t="s">
        <v>9146</v>
      </c>
      <c r="D2483" s="1" t="s">
        <v>9147</v>
      </c>
      <c r="E2483" s="1" t="s">
        <v>17</v>
      </c>
      <c r="F2483" s="1">
        <v>5.4</v>
      </c>
      <c r="G2483" s="1" t="s">
        <v>9148</v>
      </c>
      <c r="H2483" s="1" t="s">
        <v>19</v>
      </c>
      <c r="J2483" s="1" t="s">
        <v>9149</v>
      </c>
      <c r="K2483" s="19" t="s">
        <v>22</v>
      </c>
      <c r="L2483" s="1">
        <v>7.4</v>
      </c>
      <c r="M2483" s="1">
        <v>2</v>
      </c>
      <c r="O2483" s="4">
        <v>43693</v>
      </c>
      <c r="P2483" s="5">
        <v>43693</v>
      </c>
      <c r="Q2483" s="1">
        <v>6689</v>
      </c>
    </row>
    <row r="2484" spans="1:17" ht="15.75" customHeight="1" x14ac:dyDescent="0.2">
      <c r="A2484" s="9" t="s">
        <v>33636</v>
      </c>
      <c r="B2484" s="1" t="s">
        <v>776</v>
      </c>
      <c r="C2484" s="1" t="s">
        <v>9150</v>
      </c>
      <c r="D2484" s="1" t="s">
        <v>65</v>
      </c>
      <c r="E2484" s="1" t="s">
        <v>17</v>
      </c>
      <c r="F2484" s="1">
        <v>8.5</v>
      </c>
      <c r="G2484" s="1" t="s">
        <v>9151</v>
      </c>
      <c r="H2484" s="1" t="s">
        <v>19</v>
      </c>
      <c r="J2484" s="1" t="s">
        <v>9152</v>
      </c>
      <c r="K2484" s="19" t="s">
        <v>22</v>
      </c>
      <c r="L2484" s="1">
        <v>7.3</v>
      </c>
      <c r="O2484" s="4">
        <v>43542</v>
      </c>
      <c r="P2484" s="5">
        <v>43693</v>
      </c>
      <c r="Q2484" s="1">
        <v>383</v>
      </c>
    </row>
    <row r="2485" spans="1:17" ht="15.75" customHeight="1" x14ac:dyDescent="0.2">
      <c r="A2485" s="9" t="s">
        <v>33637</v>
      </c>
      <c r="B2485" s="1" t="s">
        <v>4736</v>
      </c>
      <c r="C2485" s="1" t="s">
        <v>9153</v>
      </c>
      <c r="D2485" s="1" t="s">
        <v>4818</v>
      </c>
      <c r="E2485" s="1" t="s">
        <v>26</v>
      </c>
      <c r="F2485" s="1">
        <v>6.9</v>
      </c>
      <c r="G2485" s="1" t="s">
        <v>9154</v>
      </c>
      <c r="H2485" s="1" t="s">
        <v>28</v>
      </c>
      <c r="I2485" s="1" t="s">
        <v>9155</v>
      </c>
      <c r="J2485" s="1" t="s">
        <v>9156</v>
      </c>
      <c r="K2485" s="1" t="s">
        <v>35540</v>
      </c>
      <c r="L2485" s="1">
        <v>7.5</v>
      </c>
      <c r="O2485" s="4">
        <v>43693</v>
      </c>
      <c r="P2485" s="5">
        <v>43693</v>
      </c>
      <c r="Q2485" s="1">
        <v>4866</v>
      </c>
    </row>
    <row r="2486" spans="1:17" ht="15.75" customHeight="1" x14ac:dyDescent="0.2">
      <c r="A2486" s="9" t="s">
        <v>9157</v>
      </c>
      <c r="B2486" s="1" t="s">
        <v>9158</v>
      </c>
      <c r="C2486" s="1" t="s">
        <v>9159</v>
      </c>
      <c r="D2486" s="1" t="s">
        <v>25</v>
      </c>
      <c r="E2486" s="1" t="s">
        <v>26</v>
      </c>
      <c r="F2486" s="1">
        <v>2.7</v>
      </c>
      <c r="G2486" s="1" t="s">
        <v>9160</v>
      </c>
      <c r="H2486" s="1" t="s">
        <v>28</v>
      </c>
      <c r="I2486" s="1" t="s">
        <v>9161</v>
      </c>
      <c r="J2486" s="1" t="s">
        <v>9162</v>
      </c>
      <c r="K2486" s="1" t="s">
        <v>35530</v>
      </c>
      <c r="L2486" s="1">
        <v>6.4</v>
      </c>
      <c r="M2486" s="1">
        <v>1</v>
      </c>
      <c r="N2486" s="3">
        <v>57005601</v>
      </c>
      <c r="O2486" s="7">
        <v>43469</v>
      </c>
      <c r="P2486" s="5">
        <v>43692</v>
      </c>
      <c r="Q2486" s="1">
        <v>88162</v>
      </c>
    </row>
    <row r="2487" spans="1:17" ht="15.75" customHeight="1" x14ac:dyDescent="0.2">
      <c r="A2487" s="9" t="s">
        <v>9163</v>
      </c>
      <c r="B2487" s="1" t="s">
        <v>6848</v>
      </c>
      <c r="C2487" s="1" t="s">
        <v>9164</v>
      </c>
      <c r="D2487" s="1" t="s">
        <v>25</v>
      </c>
      <c r="E2487" s="1" t="s">
        <v>17</v>
      </c>
      <c r="F2487" s="1">
        <v>8</v>
      </c>
      <c r="G2487" s="1" t="s">
        <v>9165</v>
      </c>
      <c r="H2487" s="1" t="s">
        <v>19</v>
      </c>
      <c r="I2487" s="1" t="s">
        <v>9166</v>
      </c>
      <c r="J2487" s="1" t="s">
        <v>9166</v>
      </c>
      <c r="K2487" s="1" t="s">
        <v>35533</v>
      </c>
      <c r="L2487" s="1">
        <v>6.9</v>
      </c>
      <c r="O2487" s="4">
        <v>43692</v>
      </c>
      <c r="P2487" s="5">
        <v>43692</v>
      </c>
      <c r="Q2487" s="1">
        <v>925</v>
      </c>
    </row>
    <row r="2488" spans="1:17" ht="15.75" customHeight="1" x14ac:dyDescent="0.2">
      <c r="A2488" s="9" t="s">
        <v>9167</v>
      </c>
      <c r="B2488" s="1" t="s">
        <v>1423</v>
      </c>
      <c r="C2488" s="1" t="s">
        <v>9168</v>
      </c>
      <c r="D2488" s="1" t="s">
        <v>34</v>
      </c>
      <c r="E2488" s="1" t="s">
        <v>26</v>
      </c>
      <c r="F2488" s="1">
        <v>8.6999999999999993</v>
      </c>
      <c r="G2488" s="1" t="s">
        <v>18</v>
      </c>
      <c r="H2488" s="1" t="s">
        <v>28</v>
      </c>
      <c r="I2488" s="1" t="s">
        <v>9169</v>
      </c>
      <c r="J2488" s="1" t="s">
        <v>9169</v>
      </c>
      <c r="K2488" s="19" t="s">
        <v>22</v>
      </c>
      <c r="L2488" s="1">
        <v>7.6</v>
      </c>
      <c r="O2488" s="4">
        <v>38960</v>
      </c>
      <c r="P2488" s="5">
        <v>43692</v>
      </c>
      <c r="Q2488" s="1">
        <v>815</v>
      </c>
    </row>
    <row r="2489" spans="1:17" ht="15.75" customHeight="1" x14ac:dyDescent="0.2">
      <c r="A2489" s="9" t="s">
        <v>9170</v>
      </c>
      <c r="B2489" s="1" t="s">
        <v>6651</v>
      </c>
      <c r="C2489" s="1" t="s">
        <v>9171</v>
      </c>
      <c r="D2489" s="1" t="s">
        <v>34</v>
      </c>
      <c r="E2489" s="1" t="s">
        <v>26</v>
      </c>
      <c r="F2489" s="1">
        <v>7.6</v>
      </c>
      <c r="G2489" s="1" t="s">
        <v>18</v>
      </c>
      <c r="H2489" s="1" t="s">
        <v>28</v>
      </c>
      <c r="I2489" s="1" t="s">
        <v>9172</v>
      </c>
      <c r="J2489" s="1" t="s">
        <v>9173</v>
      </c>
      <c r="K2489" s="19" t="s">
        <v>22</v>
      </c>
      <c r="L2489" s="1">
        <v>6.9</v>
      </c>
      <c r="M2489" s="1">
        <v>7</v>
      </c>
      <c r="O2489" s="7">
        <v>38750</v>
      </c>
      <c r="P2489" s="5">
        <v>43692</v>
      </c>
      <c r="Q2489" s="1">
        <v>1864</v>
      </c>
    </row>
    <row r="2490" spans="1:17" ht="15.75" customHeight="1" x14ac:dyDescent="0.2">
      <c r="A2490" s="9" t="s">
        <v>9174</v>
      </c>
      <c r="B2490" s="1" t="s">
        <v>192</v>
      </c>
      <c r="C2490" s="1" t="s">
        <v>9175</v>
      </c>
      <c r="D2490" s="1" t="s">
        <v>34</v>
      </c>
      <c r="E2490" s="1" t="s">
        <v>26</v>
      </c>
      <c r="F2490" s="1">
        <v>8.5</v>
      </c>
      <c r="G2490" s="1" t="s">
        <v>18</v>
      </c>
      <c r="H2490" s="1" t="s">
        <v>28</v>
      </c>
      <c r="I2490" s="1" t="s">
        <v>9176</v>
      </c>
      <c r="K2490" s="19" t="s">
        <v>22</v>
      </c>
      <c r="L2490" s="1">
        <v>7</v>
      </c>
      <c r="O2490" s="7">
        <v>39114</v>
      </c>
      <c r="P2490" s="5">
        <v>43692</v>
      </c>
      <c r="Q2490" s="1">
        <v>83</v>
      </c>
    </row>
    <row r="2491" spans="1:17" ht="15.75" customHeight="1" x14ac:dyDescent="0.2">
      <c r="A2491" s="9" t="s">
        <v>9177</v>
      </c>
      <c r="B2491" s="1" t="s">
        <v>750</v>
      </c>
      <c r="C2491" s="1" t="s">
        <v>9178</v>
      </c>
      <c r="D2491" s="1" t="s">
        <v>34</v>
      </c>
      <c r="E2491" s="1" t="s">
        <v>26</v>
      </c>
      <c r="F2491" s="1">
        <v>7.6</v>
      </c>
      <c r="G2491" s="1" t="s">
        <v>18</v>
      </c>
      <c r="H2491" s="1" t="s">
        <v>35</v>
      </c>
      <c r="I2491" s="1" t="s">
        <v>9179</v>
      </c>
      <c r="J2491" s="1" t="s">
        <v>9180</v>
      </c>
      <c r="K2491" s="19" t="s">
        <v>22</v>
      </c>
      <c r="L2491" s="1">
        <v>6.5</v>
      </c>
      <c r="M2491" s="1">
        <v>1</v>
      </c>
      <c r="O2491" s="7">
        <v>39363</v>
      </c>
      <c r="P2491" s="5">
        <v>43692</v>
      </c>
      <c r="Q2491" s="1">
        <v>1007</v>
      </c>
    </row>
    <row r="2492" spans="1:17" ht="15.75" customHeight="1" x14ac:dyDescent="0.2">
      <c r="A2492" s="9" t="s">
        <v>33638</v>
      </c>
      <c r="B2492" s="1" t="s">
        <v>3920</v>
      </c>
      <c r="C2492" s="1" t="s">
        <v>9181</v>
      </c>
      <c r="D2492" s="1" t="s">
        <v>25</v>
      </c>
      <c r="E2492" s="1" t="s">
        <v>26</v>
      </c>
      <c r="F2492" s="1">
        <v>5.7</v>
      </c>
      <c r="G2492" s="1" t="s">
        <v>676</v>
      </c>
      <c r="H2492" s="1" t="s">
        <v>28</v>
      </c>
      <c r="I2492" s="1" t="s">
        <v>3642</v>
      </c>
      <c r="J2492" s="1" t="s">
        <v>9182</v>
      </c>
      <c r="K2492" s="1" t="s">
        <v>22</v>
      </c>
      <c r="L2492" s="1">
        <v>6.2</v>
      </c>
      <c r="O2492" s="4">
        <v>43539</v>
      </c>
      <c r="P2492" s="5">
        <v>43692</v>
      </c>
      <c r="Q2492" s="1">
        <v>4054</v>
      </c>
    </row>
    <row r="2493" spans="1:17" ht="15.75" customHeight="1" x14ac:dyDescent="0.2">
      <c r="A2493" s="9" t="s">
        <v>9183</v>
      </c>
      <c r="B2493" s="1" t="s">
        <v>232</v>
      </c>
      <c r="C2493" s="1" t="s">
        <v>9184</v>
      </c>
      <c r="D2493" s="1" t="s">
        <v>25</v>
      </c>
      <c r="E2493" s="1" t="s">
        <v>26</v>
      </c>
      <c r="F2493" s="1">
        <v>8</v>
      </c>
      <c r="G2493" s="1" t="s">
        <v>676</v>
      </c>
      <c r="H2493" s="1" t="s">
        <v>28</v>
      </c>
      <c r="I2493" s="1" t="s">
        <v>9185</v>
      </c>
      <c r="J2493" s="1" t="s">
        <v>9186</v>
      </c>
      <c r="K2493" s="1" t="s">
        <v>35530</v>
      </c>
      <c r="L2493" s="1">
        <v>6.8</v>
      </c>
      <c r="M2493" s="1">
        <v>5</v>
      </c>
      <c r="N2493" s="3">
        <v>35312</v>
      </c>
      <c r="O2493" s="7">
        <v>42769</v>
      </c>
      <c r="P2493" s="5">
        <v>43692</v>
      </c>
      <c r="Q2493" s="1">
        <v>1101</v>
      </c>
    </row>
    <row r="2494" spans="1:17" ht="15.75" customHeight="1" x14ac:dyDescent="0.2">
      <c r="A2494" s="9" t="s">
        <v>33639</v>
      </c>
      <c r="B2494" s="1" t="s">
        <v>23</v>
      </c>
      <c r="C2494" s="1" t="s">
        <v>9187</v>
      </c>
      <c r="D2494" s="1" t="s">
        <v>25</v>
      </c>
      <c r="E2494" s="1" t="s">
        <v>26</v>
      </c>
      <c r="F2494" s="1">
        <v>7.5</v>
      </c>
      <c r="G2494" s="1" t="s">
        <v>676</v>
      </c>
      <c r="H2494" s="1" t="s">
        <v>28</v>
      </c>
      <c r="I2494" s="1" t="s">
        <v>9188</v>
      </c>
      <c r="J2494" s="1" t="s">
        <v>9189</v>
      </c>
      <c r="K2494" s="19" t="s">
        <v>22</v>
      </c>
      <c r="L2494" s="1">
        <v>5.6</v>
      </c>
      <c r="O2494" s="4">
        <v>44042</v>
      </c>
      <c r="P2494" s="5">
        <v>43692</v>
      </c>
      <c r="Q2494" s="1">
        <v>1202</v>
      </c>
    </row>
    <row r="2495" spans="1:17" ht="15.75" customHeight="1" x14ac:dyDescent="0.2">
      <c r="A2495" s="9" t="s">
        <v>9190</v>
      </c>
      <c r="B2495" s="1" t="s">
        <v>192</v>
      </c>
      <c r="C2495" s="1" t="s">
        <v>9191</v>
      </c>
      <c r="D2495" s="1" t="s">
        <v>3048</v>
      </c>
      <c r="E2495" s="1" t="s">
        <v>26</v>
      </c>
      <c r="F2495" s="1">
        <v>8.8000000000000007</v>
      </c>
      <c r="G2495" s="1" t="s">
        <v>9192</v>
      </c>
      <c r="H2495" s="1" t="s">
        <v>28</v>
      </c>
      <c r="I2495" s="1" t="s">
        <v>9193</v>
      </c>
      <c r="J2495" s="1" t="s">
        <v>9194</v>
      </c>
      <c r="K2495" s="19" t="s">
        <v>22</v>
      </c>
      <c r="L2495" s="1">
        <v>6.9</v>
      </c>
      <c r="M2495" s="1">
        <v>1</v>
      </c>
      <c r="O2495" s="4">
        <v>43693</v>
      </c>
      <c r="P2495" s="5">
        <v>43691</v>
      </c>
      <c r="Q2495" s="1">
        <v>322</v>
      </c>
    </row>
    <row r="2496" spans="1:17" ht="15.75" customHeight="1" x14ac:dyDescent="0.2">
      <c r="A2496" s="9" t="s">
        <v>33640</v>
      </c>
      <c r="B2496" s="1" t="s">
        <v>9195</v>
      </c>
      <c r="C2496" s="1" t="s">
        <v>9196</v>
      </c>
      <c r="D2496" s="1" t="s">
        <v>5246</v>
      </c>
      <c r="E2496" s="1" t="s">
        <v>17</v>
      </c>
      <c r="F2496" s="1">
        <v>7.7</v>
      </c>
      <c r="G2496" s="1" t="s">
        <v>9197</v>
      </c>
      <c r="H2496" s="1" t="s">
        <v>19</v>
      </c>
      <c r="I2496" s="1" t="s">
        <v>35559</v>
      </c>
      <c r="J2496" s="1" t="s">
        <v>9198</v>
      </c>
      <c r="K2496" s="1" t="s">
        <v>35537</v>
      </c>
      <c r="L2496" s="1">
        <v>6.3</v>
      </c>
      <c r="N2496" s="3">
        <v>105890</v>
      </c>
      <c r="O2496" s="4">
        <v>43145</v>
      </c>
      <c r="P2496" s="5">
        <v>43691</v>
      </c>
      <c r="Q2496" s="1">
        <v>603</v>
      </c>
    </row>
    <row r="2497" spans="1:17" ht="15.75" customHeight="1" x14ac:dyDescent="0.2">
      <c r="A2497" s="9" t="s">
        <v>9199</v>
      </c>
      <c r="B2497" s="1" t="s">
        <v>192</v>
      </c>
      <c r="C2497" s="1" t="s">
        <v>9200</v>
      </c>
      <c r="E2497" s="1" t="s">
        <v>17</v>
      </c>
      <c r="F2497" s="1">
        <v>8.4</v>
      </c>
      <c r="G2497" s="1" t="s">
        <v>9201</v>
      </c>
      <c r="H2497" s="1" t="s">
        <v>19</v>
      </c>
      <c r="K2497" s="19" t="s">
        <v>22</v>
      </c>
      <c r="L2497" s="1">
        <v>7</v>
      </c>
      <c r="O2497" s="4">
        <v>43691</v>
      </c>
      <c r="P2497" s="5">
        <v>43691</v>
      </c>
      <c r="Q2497" s="1">
        <v>211</v>
      </c>
    </row>
    <row r="2498" spans="1:17" ht="15.75" customHeight="1" x14ac:dyDescent="0.2">
      <c r="A2498" s="9" t="s">
        <v>9202</v>
      </c>
      <c r="B2498" s="1" t="s">
        <v>38</v>
      </c>
      <c r="C2498" s="1" t="s">
        <v>9203</v>
      </c>
      <c r="D2498" s="1" t="s">
        <v>1808</v>
      </c>
      <c r="E2498" s="1" t="s">
        <v>26</v>
      </c>
      <c r="F2498" s="1">
        <v>7.7</v>
      </c>
      <c r="G2498" s="1" t="s">
        <v>9204</v>
      </c>
      <c r="H2498" s="1" t="s">
        <v>28</v>
      </c>
      <c r="I2498" s="1" t="s">
        <v>9205</v>
      </c>
      <c r="J2498" s="1" t="s">
        <v>9206</v>
      </c>
      <c r="K2498" s="19" t="s">
        <v>22</v>
      </c>
      <c r="L2498" s="1">
        <v>8</v>
      </c>
      <c r="M2498" s="1">
        <v>3</v>
      </c>
      <c r="O2498" s="6">
        <v>43588</v>
      </c>
      <c r="P2498" s="5">
        <v>43690</v>
      </c>
      <c r="Q2498" s="1">
        <v>2586</v>
      </c>
    </row>
    <row r="2499" spans="1:17" ht="15.75" customHeight="1" x14ac:dyDescent="0.2">
      <c r="A2499" s="9" t="s">
        <v>33641</v>
      </c>
      <c r="B2499" s="1" t="s">
        <v>646</v>
      </c>
      <c r="C2499" s="1" t="s">
        <v>9207</v>
      </c>
      <c r="D2499" s="1" t="s">
        <v>25</v>
      </c>
      <c r="E2499" s="1" t="s">
        <v>17</v>
      </c>
      <c r="F2499" s="1">
        <v>8.1</v>
      </c>
      <c r="G2499" s="1" t="s">
        <v>9208</v>
      </c>
      <c r="H2499" s="1" t="s">
        <v>19</v>
      </c>
      <c r="J2499" s="1" t="s">
        <v>9209</v>
      </c>
      <c r="K2499" s="1" t="s">
        <v>35537</v>
      </c>
      <c r="L2499" s="1">
        <v>6.9</v>
      </c>
      <c r="O2499" s="4">
        <v>43569</v>
      </c>
      <c r="P2499" s="5">
        <v>43689</v>
      </c>
      <c r="Q2499" s="1">
        <v>699</v>
      </c>
    </row>
    <row r="2500" spans="1:17" ht="15.75" customHeight="1" x14ac:dyDescent="0.2">
      <c r="A2500" s="9" t="s">
        <v>9210</v>
      </c>
      <c r="B2500" s="1" t="s">
        <v>9211</v>
      </c>
      <c r="C2500" s="1" t="s">
        <v>9212</v>
      </c>
      <c r="D2500" s="1" t="s">
        <v>25</v>
      </c>
      <c r="E2500" s="1" t="s">
        <v>26</v>
      </c>
      <c r="F2500" s="1">
        <v>4.3</v>
      </c>
      <c r="G2500" s="1" t="s">
        <v>9213</v>
      </c>
      <c r="H2500" s="1" t="s">
        <v>28</v>
      </c>
      <c r="I2500" s="1" t="s">
        <v>9214</v>
      </c>
      <c r="J2500" s="1" t="s">
        <v>9215</v>
      </c>
      <c r="K2500" s="19" t="s">
        <v>22</v>
      </c>
      <c r="L2500" s="1">
        <v>6</v>
      </c>
      <c r="O2500" s="4">
        <v>43270</v>
      </c>
      <c r="P2500" s="5">
        <v>43687</v>
      </c>
      <c r="Q2500" s="1">
        <v>8396</v>
      </c>
    </row>
    <row r="2501" spans="1:17" ht="15.75" customHeight="1" x14ac:dyDescent="0.2">
      <c r="A2501" s="9" t="s">
        <v>9216</v>
      </c>
      <c r="B2501" s="1" t="s">
        <v>1013</v>
      </c>
      <c r="C2501" s="1" t="s">
        <v>9217</v>
      </c>
      <c r="D2501" s="1" t="s">
        <v>89</v>
      </c>
      <c r="E2501" s="1" t="s">
        <v>17</v>
      </c>
      <c r="F2501" s="1">
        <v>8.6</v>
      </c>
      <c r="G2501" s="1" t="s">
        <v>5989</v>
      </c>
      <c r="H2501" s="1" t="s">
        <v>19</v>
      </c>
      <c r="K2501" s="19" t="s">
        <v>22</v>
      </c>
      <c r="L2501" s="1">
        <v>7.2</v>
      </c>
      <c r="O2501" s="4">
        <v>43484</v>
      </c>
      <c r="P2501" s="5">
        <v>43687</v>
      </c>
      <c r="Q2501" s="1">
        <v>9</v>
      </c>
    </row>
    <row r="2502" spans="1:17" ht="15.75" customHeight="1" x14ac:dyDescent="0.2">
      <c r="A2502" s="9" t="s">
        <v>9218</v>
      </c>
      <c r="B2502" s="1" t="s">
        <v>1013</v>
      </c>
      <c r="C2502" s="1" t="s">
        <v>9219</v>
      </c>
      <c r="D2502" s="1" t="s">
        <v>89</v>
      </c>
      <c r="E2502" s="1" t="s">
        <v>17</v>
      </c>
      <c r="F2502" s="1">
        <v>8.3000000000000007</v>
      </c>
      <c r="G2502" s="1" t="s">
        <v>90</v>
      </c>
      <c r="H2502" s="1" t="s">
        <v>19</v>
      </c>
      <c r="K2502" s="19" t="s">
        <v>22</v>
      </c>
      <c r="L2502" s="1">
        <v>6.7</v>
      </c>
      <c r="O2502" s="4">
        <v>43126</v>
      </c>
      <c r="P2502" s="5">
        <v>43687</v>
      </c>
      <c r="Q2502" s="1">
        <v>13</v>
      </c>
    </row>
    <row r="2503" spans="1:17" ht="15.75" customHeight="1" x14ac:dyDescent="0.2">
      <c r="A2503" s="9" t="s">
        <v>9220</v>
      </c>
      <c r="B2503" s="1" t="s">
        <v>38</v>
      </c>
      <c r="C2503" s="1" t="s">
        <v>9221</v>
      </c>
      <c r="D2503" s="1" t="s">
        <v>89</v>
      </c>
      <c r="E2503" s="1" t="s">
        <v>17</v>
      </c>
      <c r="F2503" s="1">
        <v>8.5</v>
      </c>
      <c r="G2503" s="1" t="s">
        <v>90</v>
      </c>
      <c r="H2503" s="1" t="s">
        <v>19</v>
      </c>
      <c r="K2503" s="19" t="s">
        <v>22</v>
      </c>
      <c r="L2503" s="1">
        <v>7.3</v>
      </c>
      <c r="O2503" s="4">
        <v>43308</v>
      </c>
      <c r="P2503" s="5">
        <v>43687</v>
      </c>
      <c r="Q2503" s="1">
        <v>256</v>
      </c>
    </row>
    <row r="2504" spans="1:17" ht="15.75" customHeight="1" x14ac:dyDescent="0.2">
      <c r="A2504" s="9" t="s">
        <v>33642</v>
      </c>
      <c r="B2504" s="1" t="s">
        <v>102</v>
      </c>
      <c r="C2504" s="1" t="s">
        <v>9222</v>
      </c>
      <c r="D2504" s="1" t="s">
        <v>89</v>
      </c>
      <c r="E2504" s="1" t="s">
        <v>26</v>
      </c>
      <c r="F2504" s="1">
        <v>7.3</v>
      </c>
      <c r="G2504" s="1" t="s">
        <v>90</v>
      </c>
      <c r="H2504" s="1" t="s">
        <v>35</v>
      </c>
      <c r="I2504" s="1" t="s">
        <v>9223</v>
      </c>
      <c r="J2504" s="1" t="s">
        <v>9224</v>
      </c>
      <c r="K2504" s="19" t="s">
        <v>22</v>
      </c>
      <c r="L2504" s="1">
        <v>7</v>
      </c>
      <c r="O2504" s="4">
        <v>40446</v>
      </c>
      <c r="P2504" s="5">
        <v>43687</v>
      </c>
      <c r="Q2504" s="1">
        <v>2363</v>
      </c>
    </row>
    <row r="2505" spans="1:17" ht="15.75" customHeight="1" x14ac:dyDescent="0.2">
      <c r="A2505" s="9" t="s">
        <v>33643</v>
      </c>
      <c r="B2505" s="1" t="s">
        <v>9225</v>
      </c>
      <c r="C2505" s="1" t="s">
        <v>9226</v>
      </c>
      <c r="D2505" s="1" t="s">
        <v>25</v>
      </c>
      <c r="E2505" s="1" t="s">
        <v>17</v>
      </c>
      <c r="F2505" s="1">
        <v>8.8000000000000007</v>
      </c>
      <c r="G2505" s="1" t="s">
        <v>9227</v>
      </c>
      <c r="H2505" s="1" t="s">
        <v>19</v>
      </c>
      <c r="J2505" s="1" t="s">
        <v>9228</v>
      </c>
      <c r="K2505" s="19" t="s">
        <v>22</v>
      </c>
      <c r="L2505" s="1">
        <v>8</v>
      </c>
      <c r="P2505" s="5">
        <v>43686</v>
      </c>
      <c r="Q2505" s="1">
        <v>444</v>
      </c>
    </row>
    <row r="2506" spans="1:17" ht="15.75" customHeight="1" x14ac:dyDescent="0.2">
      <c r="A2506" s="9" t="s">
        <v>9229</v>
      </c>
      <c r="B2506" s="1" t="s">
        <v>9230</v>
      </c>
      <c r="C2506" s="1" t="s">
        <v>6102</v>
      </c>
      <c r="D2506" s="1" t="s">
        <v>25</v>
      </c>
      <c r="E2506" s="1" t="s">
        <v>17</v>
      </c>
      <c r="F2506" s="1">
        <v>8.9</v>
      </c>
      <c r="G2506" s="1" t="s">
        <v>9231</v>
      </c>
      <c r="H2506" s="1" t="s">
        <v>19</v>
      </c>
      <c r="J2506" s="1" t="s">
        <v>9232</v>
      </c>
      <c r="K2506" s="1" t="s">
        <v>35534</v>
      </c>
      <c r="L2506" s="1">
        <v>7.9</v>
      </c>
      <c r="O2506" s="6">
        <v>43588</v>
      </c>
      <c r="P2506" s="5">
        <v>43686</v>
      </c>
      <c r="Q2506" s="1">
        <v>41</v>
      </c>
    </row>
    <row r="2507" spans="1:17" ht="15.75" customHeight="1" x14ac:dyDescent="0.2">
      <c r="A2507" s="9" t="s">
        <v>9233</v>
      </c>
      <c r="B2507" s="1" t="s">
        <v>23</v>
      </c>
      <c r="C2507" s="1" t="s">
        <v>9234</v>
      </c>
      <c r="E2507" s="1" t="s">
        <v>26</v>
      </c>
      <c r="F2507" s="1">
        <v>8.5</v>
      </c>
      <c r="G2507" s="1" t="s">
        <v>9235</v>
      </c>
      <c r="H2507" s="1" t="s">
        <v>28</v>
      </c>
      <c r="K2507" s="1" t="s">
        <v>35532</v>
      </c>
      <c r="L2507" s="1">
        <v>7.6</v>
      </c>
      <c r="O2507" s="8">
        <v>43612</v>
      </c>
      <c r="P2507" s="5">
        <v>43686</v>
      </c>
      <c r="Q2507" s="1">
        <v>597</v>
      </c>
    </row>
    <row r="2508" spans="1:17" ht="15.75" customHeight="1" x14ac:dyDescent="0.2">
      <c r="A2508" s="9" t="s">
        <v>9237</v>
      </c>
      <c r="B2508" s="1" t="s">
        <v>23</v>
      </c>
      <c r="C2508" s="1" t="s">
        <v>9238</v>
      </c>
      <c r="D2508" s="1" t="s">
        <v>25</v>
      </c>
      <c r="E2508" s="1" t="s">
        <v>17</v>
      </c>
      <c r="F2508" s="1">
        <v>8.4</v>
      </c>
      <c r="G2508" s="1" t="s">
        <v>9239</v>
      </c>
      <c r="H2508" s="1" t="s">
        <v>19</v>
      </c>
      <c r="I2508" s="1" t="s">
        <v>9240</v>
      </c>
      <c r="J2508" s="1" t="s">
        <v>9241</v>
      </c>
      <c r="K2508" s="1" t="s">
        <v>35532</v>
      </c>
      <c r="L2508" s="1">
        <v>7.7</v>
      </c>
      <c r="M2508" s="1">
        <v>4</v>
      </c>
      <c r="O2508" s="8">
        <v>43607</v>
      </c>
      <c r="P2508" s="5">
        <v>43686</v>
      </c>
      <c r="Q2508" s="1">
        <v>996</v>
      </c>
    </row>
    <row r="2509" spans="1:17" ht="15.75" customHeight="1" x14ac:dyDescent="0.2">
      <c r="A2509" s="9" t="s">
        <v>9242</v>
      </c>
      <c r="B2509" s="1" t="s">
        <v>8677</v>
      </c>
      <c r="C2509" s="1" t="s">
        <v>9243</v>
      </c>
      <c r="D2509" s="1" t="s">
        <v>552</v>
      </c>
      <c r="E2509" s="1" t="s">
        <v>17</v>
      </c>
      <c r="F2509" s="1">
        <v>8</v>
      </c>
      <c r="G2509" s="1" t="s">
        <v>9244</v>
      </c>
      <c r="H2509" s="1" t="s">
        <v>19</v>
      </c>
      <c r="J2509" s="1" t="s">
        <v>9245</v>
      </c>
      <c r="K2509" s="19" t="s">
        <v>22</v>
      </c>
      <c r="L2509" s="1">
        <v>6.7</v>
      </c>
      <c r="O2509" s="7">
        <v>43686</v>
      </c>
      <c r="P2509" s="5">
        <v>43686</v>
      </c>
      <c r="Q2509" s="1">
        <v>774</v>
      </c>
    </row>
    <row r="2510" spans="1:17" ht="15.75" customHeight="1" x14ac:dyDescent="0.2">
      <c r="A2510" s="9" t="s">
        <v>9246</v>
      </c>
      <c r="B2510" s="1" t="s">
        <v>9247</v>
      </c>
      <c r="C2510" s="1" t="s">
        <v>9248</v>
      </c>
      <c r="D2510" s="1" t="s">
        <v>25</v>
      </c>
      <c r="E2510" s="1" t="s">
        <v>26</v>
      </c>
      <c r="F2510" s="1">
        <v>7.3</v>
      </c>
      <c r="G2510" s="1" t="s">
        <v>9249</v>
      </c>
      <c r="H2510" s="1" t="s">
        <v>85</v>
      </c>
      <c r="I2510" s="1" t="s">
        <v>9250</v>
      </c>
      <c r="J2510" s="1" t="s">
        <v>9251</v>
      </c>
      <c r="K2510" s="1" t="s">
        <v>35534</v>
      </c>
      <c r="L2510" s="1">
        <v>7</v>
      </c>
      <c r="O2510" s="7">
        <v>43686</v>
      </c>
      <c r="P2510" s="5">
        <v>43685</v>
      </c>
      <c r="Q2510" s="1">
        <v>3445</v>
      </c>
    </row>
    <row r="2511" spans="1:17" ht="15.75" customHeight="1" x14ac:dyDescent="0.2">
      <c r="A2511" s="9" t="s">
        <v>9252</v>
      </c>
      <c r="B2511" s="1" t="s">
        <v>139</v>
      </c>
      <c r="C2511" s="1" t="s">
        <v>9253</v>
      </c>
      <c r="D2511" s="1" t="s">
        <v>89</v>
      </c>
      <c r="E2511" s="1" t="s">
        <v>17</v>
      </c>
      <c r="F2511" s="1">
        <v>6.8</v>
      </c>
      <c r="G2511" s="1" t="s">
        <v>9254</v>
      </c>
      <c r="H2511" s="1" t="s">
        <v>19</v>
      </c>
      <c r="K2511" s="1" t="s">
        <v>35533</v>
      </c>
      <c r="L2511" s="1">
        <v>7.8</v>
      </c>
      <c r="O2511" s="7">
        <v>43685</v>
      </c>
      <c r="P2511" s="5">
        <v>43685</v>
      </c>
      <c r="Q2511" s="1">
        <v>4164</v>
      </c>
    </row>
    <row r="2512" spans="1:17" ht="15.75" customHeight="1" x14ac:dyDescent="0.2">
      <c r="A2512" s="9" t="s">
        <v>9255</v>
      </c>
      <c r="B2512" s="1" t="s">
        <v>959</v>
      </c>
      <c r="C2512" s="1" t="s">
        <v>9256</v>
      </c>
      <c r="D2512" s="1" t="s">
        <v>25</v>
      </c>
      <c r="E2512" s="1" t="s">
        <v>26</v>
      </c>
      <c r="F2512" s="1">
        <v>8.3000000000000007</v>
      </c>
      <c r="G2512" s="1" t="s">
        <v>9257</v>
      </c>
      <c r="H2512" s="1" t="s">
        <v>28</v>
      </c>
      <c r="I2512" s="1" t="s">
        <v>9258</v>
      </c>
      <c r="K2512" s="19" t="s">
        <v>22</v>
      </c>
      <c r="L2512" s="1">
        <v>7.1</v>
      </c>
      <c r="M2512" s="1">
        <v>6</v>
      </c>
      <c r="O2512" s="7">
        <v>43468</v>
      </c>
      <c r="P2512" s="5">
        <v>43685</v>
      </c>
      <c r="Q2512" s="1">
        <v>1920</v>
      </c>
    </row>
    <row r="2513" spans="1:17" ht="15.75" customHeight="1" x14ac:dyDescent="0.2">
      <c r="A2513" s="9" t="s">
        <v>9259</v>
      </c>
      <c r="B2513" s="1" t="s">
        <v>192</v>
      </c>
      <c r="C2513" s="1" t="s">
        <v>9260</v>
      </c>
      <c r="D2513" s="1" t="s">
        <v>25</v>
      </c>
      <c r="E2513" s="1" t="s">
        <v>26</v>
      </c>
      <c r="F2513" s="1">
        <v>3.7</v>
      </c>
      <c r="G2513" s="1" t="s">
        <v>90</v>
      </c>
      <c r="H2513" s="1" t="s">
        <v>35</v>
      </c>
      <c r="I2513" s="1" t="s">
        <v>9261</v>
      </c>
      <c r="J2513" s="1" t="s">
        <v>9261</v>
      </c>
      <c r="K2513" s="1" t="s">
        <v>22</v>
      </c>
      <c r="L2513" s="1">
        <v>7</v>
      </c>
      <c r="M2513" s="1">
        <v>3</v>
      </c>
      <c r="N2513" s="3">
        <v>6352306</v>
      </c>
      <c r="O2513" s="4">
        <v>43364</v>
      </c>
      <c r="P2513" s="5">
        <v>43684</v>
      </c>
      <c r="Q2513" s="1">
        <v>18156</v>
      </c>
    </row>
    <row r="2514" spans="1:17" ht="15.75" customHeight="1" x14ac:dyDescent="0.2">
      <c r="A2514" s="9" t="s">
        <v>9262</v>
      </c>
      <c r="B2514" s="1" t="s">
        <v>291</v>
      </c>
      <c r="C2514" s="1" t="s">
        <v>9263</v>
      </c>
      <c r="D2514" s="1" t="s">
        <v>387</v>
      </c>
      <c r="E2514" s="1" t="s">
        <v>26</v>
      </c>
      <c r="F2514" s="1">
        <v>3.4</v>
      </c>
      <c r="G2514" s="1" t="s">
        <v>9264</v>
      </c>
      <c r="H2514" s="1" t="s">
        <v>28</v>
      </c>
      <c r="I2514" s="1" t="s">
        <v>9265</v>
      </c>
      <c r="J2514" s="1" t="s">
        <v>9266</v>
      </c>
      <c r="K2514" s="1" t="s">
        <v>35531</v>
      </c>
      <c r="L2514" s="1">
        <v>7.8</v>
      </c>
      <c r="M2514" s="1">
        <v>2</v>
      </c>
      <c r="N2514" s="3">
        <v>1861000</v>
      </c>
      <c r="O2514" s="7">
        <v>43532</v>
      </c>
      <c r="P2514" s="5">
        <v>43684</v>
      </c>
      <c r="Q2514" s="1">
        <v>22540</v>
      </c>
    </row>
    <row r="2515" spans="1:17" ht="15.75" customHeight="1" x14ac:dyDescent="0.2">
      <c r="A2515" s="9" t="s">
        <v>9267</v>
      </c>
      <c r="B2515" s="1" t="s">
        <v>23</v>
      </c>
      <c r="C2515" s="1" t="s">
        <v>9268</v>
      </c>
      <c r="D2515" s="1" t="s">
        <v>25</v>
      </c>
      <c r="E2515" s="1" t="s">
        <v>26</v>
      </c>
      <c r="F2515" s="1">
        <v>8.1999999999999993</v>
      </c>
      <c r="G2515" s="1" t="s">
        <v>9269</v>
      </c>
      <c r="H2515" s="1" t="s">
        <v>28</v>
      </c>
      <c r="I2515" s="1" t="s">
        <v>9270</v>
      </c>
      <c r="J2515" s="1" t="s">
        <v>9271</v>
      </c>
      <c r="K2515" s="1" t="s">
        <v>35532</v>
      </c>
      <c r="L2515" s="1">
        <v>7.4</v>
      </c>
      <c r="O2515" s="7">
        <v>42644</v>
      </c>
      <c r="P2515" s="5">
        <v>43683</v>
      </c>
      <c r="Q2515" s="1">
        <v>900</v>
      </c>
    </row>
    <row r="2516" spans="1:17" ht="15.75" customHeight="1" x14ac:dyDescent="0.2">
      <c r="A2516" s="9" t="s">
        <v>9272</v>
      </c>
      <c r="B2516" s="1" t="s">
        <v>192</v>
      </c>
      <c r="C2516" s="1" t="s">
        <v>9273</v>
      </c>
      <c r="D2516" s="1" t="s">
        <v>25</v>
      </c>
      <c r="E2516" s="1" t="s">
        <v>26</v>
      </c>
      <c r="F2516" s="1">
        <v>8.3000000000000007</v>
      </c>
      <c r="G2516" s="1" t="s">
        <v>9274</v>
      </c>
      <c r="H2516" s="1" t="s">
        <v>28</v>
      </c>
      <c r="I2516" s="1" t="s">
        <v>9275</v>
      </c>
      <c r="J2516" s="1" t="s">
        <v>9276</v>
      </c>
      <c r="K2516" s="19" t="s">
        <v>22</v>
      </c>
      <c r="L2516" s="1">
        <v>7.1</v>
      </c>
      <c r="M2516" s="1">
        <v>2</v>
      </c>
      <c r="N2516" s="3">
        <v>13967</v>
      </c>
      <c r="O2516" s="4">
        <v>43553</v>
      </c>
      <c r="P2516" s="5">
        <v>43682</v>
      </c>
      <c r="Q2516" s="1">
        <v>1284</v>
      </c>
    </row>
    <row r="2517" spans="1:17" ht="15.75" customHeight="1" x14ac:dyDescent="0.2">
      <c r="A2517" s="9" t="s">
        <v>9277</v>
      </c>
      <c r="B2517" s="1" t="s">
        <v>315</v>
      </c>
      <c r="C2517" s="1" t="s">
        <v>9278</v>
      </c>
      <c r="D2517" s="1" t="s">
        <v>25</v>
      </c>
      <c r="E2517" s="1" t="s">
        <v>26</v>
      </c>
      <c r="F2517" s="1">
        <v>3.8</v>
      </c>
      <c r="G2517" s="1" t="s">
        <v>9279</v>
      </c>
      <c r="H2517" s="1" t="s">
        <v>35</v>
      </c>
      <c r="I2517" s="1" t="s">
        <v>2901</v>
      </c>
      <c r="J2517" s="1" t="s">
        <v>9280</v>
      </c>
      <c r="K2517" s="1" t="s">
        <v>22</v>
      </c>
      <c r="L2517" s="1">
        <v>7.4</v>
      </c>
      <c r="M2517" s="1">
        <v>7</v>
      </c>
      <c r="N2517" s="3">
        <v>28780744</v>
      </c>
      <c r="O2517" s="7">
        <v>43105</v>
      </c>
      <c r="P2517" s="5">
        <v>43682</v>
      </c>
      <c r="Q2517" s="1">
        <v>144355</v>
      </c>
    </row>
    <row r="2518" spans="1:17" ht="15.75" customHeight="1" x14ac:dyDescent="0.2">
      <c r="A2518" s="9" t="s">
        <v>9281</v>
      </c>
      <c r="B2518" s="1" t="s">
        <v>1475</v>
      </c>
      <c r="C2518" s="1" t="s">
        <v>9282</v>
      </c>
      <c r="D2518" s="1" t="s">
        <v>25</v>
      </c>
      <c r="E2518" s="1" t="s">
        <v>26</v>
      </c>
      <c r="F2518" s="1">
        <v>4.2</v>
      </c>
      <c r="G2518" s="1" t="s">
        <v>9283</v>
      </c>
      <c r="H2518" s="1" t="s">
        <v>35</v>
      </c>
      <c r="I2518" s="1" t="s">
        <v>9284</v>
      </c>
      <c r="J2518" s="1" t="s">
        <v>9285</v>
      </c>
      <c r="K2518" s="1" t="s">
        <v>22</v>
      </c>
      <c r="L2518" s="1">
        <v>7.6</v>
      </c>
      <c r="M2518" s="1">
        <v>95</v>
      </c>
      <c r="N2518" s="3">
        <v>215288866</v>
      </c>
      <c r="O2518" s="7">
        <v>43378</v>
      </c>
      <c r="P2518" s="5">
        <v>43680</v>
      </c>
      <c r="Q2518" s="1">
        <v>335490</v>
      </c>
    </row>
    <row r="2519" spans="1:17" ht="15.75" customHeight="1" x14ac:dyDescent="0.2">
      <c r="A2519" s="9" t="s">
        <v>33644</v>
      </c>
      <c r="B2519" s="1" t="s">
        <v>423</v>
      </c>
      <c r="C2519" s="1" t="s">
        <v>9286</v>
      </c>
      <c r="E2519" s="1" t="s">
        <v>17</v>
      </c>
      <c r="F2519" s="1">
        <v>8.5</v>
      </c>
      <c r="G2519" s="1" t="s">
        <v>9287</v>
      </c>
      <c r="H2519" s="1" t="s">
        <v>19</v>
      </c>
      <c r="K2519" s="19" t="s">
        <v>22</v>
      </c>
      <c r="L2519" s="1">
        <v>7.4</v>
      </c>
      <c r="O2519" s="7">
        <v>43679</v>
      </c>
      <c r="P2519" s="5">
        <v>43679</v>
      </c>
      <c r="Q2519" s="1">
        <v>457</v>
      </c>
    </row>
    <row r="2520" spans="1:17" ht="15.75" customHeight="1" x14ac:dyDescent="0.2">
      <c r="A2520" s="9" t="s">
        <v>9288</v>
      </c>
      <c r="B2520" s="1" t="s">
        <v>192</v>
      </c>
      <c r="C2520" s="1" t="s">
        <v>9289</v>
      </c>
      <c r="D2520" s="1" t="s">
        <v>25</v>
      </c>
      <c r="E2520" s="1" t="s">
        <v>26</v>
      </c>
      <c r="F2520" s="1">
        <v>8.6</v>
      </c>
      <c r="G2520" s="1" t="s">
        <v>9290</v>
      </c>
      <c r="H2520" s="1" t="s">
        <v>28</v>
      </c>
      <c r="I2520" s="1" t="s">
        <v>9291</v>
      </c>
      <c r="K2520" s="1" t="s">
        <v>35535</v>
      </c>
      <c r="L2520" s="1">
        <v>8.4</v>
      </c>
      <c r="O2520" s="7">
        <v>43679</v>
      </c>
      <c r="P2520" s="5">
        <v>43679</v>
      </c>
      <c r="Q2520" s="1">
        <v>1197</v>
      </c>
    </row>
    <row r="2521" spans="1:17" ht="15.75" customHeight="1" x14ac:dyDescent="0.2">
      <c r="A2521" s="9" t="s">
        <v>33645</v>
      </c>
      <c r="B2521" s="1" t="s">
        <v>305</v>
      </c>
      <c r="C2521" s="1" t="s">
        <v>811</v>
      </c>
      <c r="D2521" s="1" t="s">
        <v>25</v>
      </c>
      <c r="E2521" s="1" t="s">
        <v>26</v>
      </c>
      <c r="F2521" s="1">
        <v>2.5</v>
      </c>
      <c r="G2521" s="1" t="s">
        <v>680</v>
      </c>
      <c r="H2521" s="1" t="s">
        <v>28</v>
      </c>
      <c r="I2521" s="1" t="s">
        <v>9292</v>
      </c>
      <c r="J2521" s="1" t="s">
        <v>9293</v>
      </c>
      <c r="K2521" s="1" t="s">
        <v>35530</v>
      </c>
      <c r="L2521" s="1">
        <v>6.8</v>
      </c>
      <c r="N2521" s="3">
        <v>27112329</v>
      </c>
      <c r="O2521" s="4">
        <v>34992</v>
      </c>
      <c r="P2521" s="5">
        <v>43678</v>
      </c>
      <c r="Q2521" s="1">
        <v>27111</v>
      </c>
    </row>
    <row r="2522" spans="1:17" ht="15.75" customHeight="1" x14ac:dyDescent="0.2">
      <c r="A2522" s="9" t="s">
        <v>9294</v>
      </c>
      <c r="B2522" s="1" t="s">
        <v>9295</v>
      </c>
      <c r="C2522" s="1" t="s">
        <v>9296</v>
      </c>
      <c r="D2522" s="1" t="s">
        <v>675</v>
      </c>
      <c r="E2522" s="1" t="s">
        <v>26</v>
      </c>
      <c r="F2522" s="1">
        <v>2.9</v>
      </c>
      <c r="G2522" s="1" t="s">
        <v>90</v>
      </c>
      <c r="H2522" s="1" t="s">
        <v>28</v>
      </c>
      <c r="I2522" s="1" t="s">
        <v>1322</v>
      </c>
      <c r="J2522" s="1" t="s">
        <v>9297</v>
      </c>
      <c r="K2522" s="1" t="s">
        <v>22</v>
      </c>
      <c r="L2522" s="1">
        <v>6.7</v>
      </c>
      <c r="M2522" s="1">
        <v>2</v>
      </c>
      <c r="O2522" s="4">
        <v>43028</v>
      </c>
      <c r="P2522" s="5">
        <v>43678</v>
      </c>
      <c r="Q2522" s="1">
        <v>49096</v>
      </c>
    </row>
    <row r="2523" spans="1:17" ht="15.75" customHeight="1" x14ac:dyDescent="0.2">
      <c r="A2523" s="9" t="s">
        <v>9298</v>
      </c>
      <c r="B2523" s="1" t="s">
        <v>102</v>
      </c>
      <c r="C2523" s="1" t="s">
        <v>9299</v>
      </c>
      <c r="D2523" s="1" t="s">
        <v>34</v>
      </c>
      <c r="E2523" s="1" t="s">
        <v>26</v>
      </c>
      <c r="F2523" s="1">
        <v>8.1</v>
      </c>
      <c r="G2523" s="1" t="s">
        <v>18</v>
      </c>
      <c r="H2523" s="1" t="s">
        <v>35</v>
      </c>
      <c r="I2523" s="1" t="s">
        <v>9300</v>
      </c>
      <c r="K2523" s="19" t="s">
        <v>22</v>
      </c>
      <c r="L2523" s="1">
        <v>6.7</v>
      </c>
      <c r="O2523" s="4">
        <v>41116</v>
      </c>
      <c r="P2523" s="5">
        <v>43678</v>
      </c>
      <c r="Q2523" s="1">
        <v>582</v>
      </c>
    </row>
    <row r="2524" spans="1:17" ht="15.75" customHeight="1" x14ac:dyDescent="0.2">
      <c r="A2524" s="9" t="s">
        <v>9301</v>
      </c>
      <c r="B2524" s="1" t="s">
        <v>9302</v>
      </c>
      <c r="C2524" s="1" t="s">
        <v>9303</v>
      </c>
      <c r="D2524" s="1" t="s">
        <v>228</v>
      </c>
      <c r="E2524" s="1" t="s">
        <v>26</v>
      </c>
      <c r="F2524" s="1">
        <v>4.5</v>
      </c>
      <c r="G2524" s="1" t="s">
        <v>9304</v>
      </c>
      <c r="H2524" s="1" t="s">
        <v>28</v>
      </c>
      <c r="I2524" s="1" t="s">
        <v>7720</v>
      </c>
      <c r="J2524" s="1" t="s">
        <v>9305</v>
      </c>
      <c r="K2524" s="1" t="s">
        <v>35531</v>
      </c>
      <c r="L2524" s="1">
        <v>6</v>
      </c>
      <c r="M2524" s="1">
        <v>1</v>
      </c>
      <c r="N2524" s="3">
        <v>29538</v>
      </c>
      <c r="O2524" s="4">
        <v>43067</v>
      </c>
      <c r="P2524" s="5">
        <v>43678</v>
      </c>
      <c r="Q2524" s="1">
        <v>7427</v>
      </c>
    </row>
    <row r="2525" spans="1:17" ht="15.75" customHeight="1" x14ac:dyDescent="0.2">
      <c r="A2525" s="9" t="s">
        <v>33646</v>
      </c>
      <c r="B2525" s="1" t="s">
        <v>7920</v>
      </c>
      <c r="C2525" s="1" t="s">
        <v>9306</v>
      </c>
      <c r="D2525" s="1" t="s">
        <v>89</v>
      </c>
      <c r="E2525" s="1" t="s">
        <v>26</v>
      </c>
      <c r="F2525" s="1">
        <v>8.1</v>
      </c>
      <c r="G2525" s="1" t="s">
        <v>1929</v>
      </c>
      <c r="H2525" s="1" t="s">
        <v>28</v>
      </c>
      <c r="I2525" s="1" t="s">
        <v>9307</v>
      </c>
      <c r="J2525" s="1" t="s">
        <v>9308</v>
      </c>
      <c r="K2525" s="1" t="s">
        <v>35531</v>
      </c>
      <c r="L2525" s="1">
        <v>6.8</v>
      </c>
      <c r="O2525" s="4">
        <v>41601</v>
      </c>
      <c r="P2525" s="5">
        <v>43678</v>
      </c>
      <c r="Q2525" s="1">
        <v>546</v>
      </c>
    </row>
    <row r="2526" spans="1:17" ht="15.75" customHeight="1" x14ac:dyDescent="0.2">
      <c r="A2526" s="9" t="s">
        <v>9309</v>
      </c>
      <c r="B2526" s="1" t="s">
        <v>2320</v>
      </c>
      <c r="C2526" s="1" t="s">
        <v>9310</v>
      </c>
      <c r="D2526" s="1" t="s">
        <v>89</v>
      </c>
      <c r="E2526" s="1" t="s">
        <v>17</v>
      </c>
      <c r="F2526" s="1">
        <v>8.1</v>
      </c>
      <c r="G2526" s="1" t="s">
        <v>6271</v>
      </c>
      <c r="H2526" s="1" t="s">
        <v>19</v>
      </c>
      <c r="K2526" s="1" t="s">
        <v>35532</v>
      </c>
      <c r="L2526" s="1">
        <v>7.3</v>
      </c>
      <c r="O2526" s="7">
        <v>42920</v>
      </c>
      <c r="P2526" s="5">
        <v>43678</v>
      </c>
      <c r="Q2526" s="1">
        <v>1077</v>
      </c>
    </row>
    <row r="2527" spans="1:17" ht="15.75" customHeight="1" x14ac:dyDescent="0.2">
      <c r="A2527" s="9" t="s">
        <v>9311</v>
      </c>
      <c r="B2527" s="1" t="s">
        <v>139</v>
      </c>
      <c r="C2527" s="1" t="s">
        <v>9312</v>
      </c>
      <c r="D2527" s="1" t="s">
        <v>34</v>
      </c>
      <c r="E2527" s="1" t="s">
        <v>26</v>
      </c>
      <c r="F2527" s="1">
        <v>8.1</v>
      </c>
      <c r="G2527" s="1" t="s">
        <v>18</v>
      </c>
      <c r="H2527" s="1" t="s">
        <v>35</v>
      </c>
      <c r="I2527" s="1" t="s">
        <v>9172</v>
      </c>
      <c r="J2527" s="1" t="s">
        <v>4332</v>
      </c>
      <c r="K2527" s="19" t="s">
        <v>22</v>
      </c>
      <c r="L2527" s="1">
        <v>7.8</v>
      </c>
      <c r="O2527" s="4">
        <v>40836</v>
      </c>
      <c r="P2527" s="5">
        <v>43678</v>
      </c>
      <c r="Q2527" s="1">
        <v>1745</v>
      </c>
    </row>
    <row r="2528" spans="1:17" ht="15.75" customHeight="1" x14ac:dyDescent="0.2">
      <c r="A2528" s="9" t="s">
        <v>33647</v>
      </c>
      <c r="B2528" s="1" t="s">
        <v>7920</v>
      </c>
      <c r="C2528" s="1" t="s">
        <v>9313</v>
      </c>
      <c r="D2528" s="1" t="s">
        <v>89</v>
      </c>
      <c r="E2528" s="1" t="s">
        <v>26</v>
      </c>
      <c r="F2528" s="1">
        <v>8.1</v>
      </c>
      <c r="G2528" s="1" t="s">
        <v>1929</v>
      </c>
      <c r="H2528" s="1" t="s">
        <v>28</v>
      </c>
      <c r="I2528" s="1" t="s">
        <v>9307</v>
      </c>
      <c r="J2528" s="1" t="s">
        <v>9308</v>
      </c>
      <c r="K2528" s="1" t="s">
        <v>35531</v>
      </c>
      <c r="L2528" s="1">
        <v>6.8</v>
      </c>
      <c r="O2528" s="4">
        <v>41601</v>
      </c>
      <c r="P2528" s="5">
        <v>43678</v>
      </c>
      <c r="Q2528" s="1">
        <v>546</v>
      </c>
    </row>
    <row r="2529" spans="1:17" ht="15.75" customHeight="1" x14ac:dyDescent="0.2">
      <c r="A2529" s="9" t="s">
        <v>9314</v>
      </c>
      <c r="B2529" s="1" t="s">
        <v>9315</v>
      </c>
      <c r="C2529" s="1" t="s">
        <v>9316</v>
      </c>
      <c r="D2529" s="1" t="s">
        <v>89</v>
      </c>
      <c r="E2529" s="1" t="s">
        <v>26</v>
      </c>
      <c r="F2529" s="1">
        <v>8.1</v>
      </c>
      <c r="G2529" s="1" t="s">
        <v>714</v>
      </c>
      <c r="H2529" s="1" t="s">
        <v>28</v>
      </c>
      <c r="I2529" s="1" t="s">
        <v>9317</v>
      </c>
      <c r="J2529" s="1" t="s">
        <v>9318</v>
      </c>
      <c r="K2529" s="19" t="s">
        <v>22</v>
      </c>
      <c r="L2529" s="1">
        <v>8</v>
      </c>
      <c r="O2529" s="7">
        <v>42741</v>
      </c>
      <c r="P2529" s="5">
        <v>43678</v>
      </c>
      <c r="Q2529" s="1">
        <v>1743</v>
      </c>
    </row>
    <row r="2530" spans="1:17" ht="15.75" customHeight="1" x14ac:dyDescent="0.2">
      <c r="A2530" s="9" t="s">
        <v>9319</v>
      </c>
      <c r="B2530" s="1" t="s">
        <v>9320</v>
      </c>
      <c r="C2530" s="1" t="s">
        <v>9321</v>
      </c>
      <c r="D2530" s="1" t="s">
        <v>89</v>
      </c>
      <c r="E2530" s="1" t="s">
        <v>26</v>
      </c>
      <c r="F2530" s="1">
        <v>8.1999999999999993</v>
      </c>
      <c r="G2530" s="1" t="s">
        <v>714</v>
      </c>
      <c r="H2530" s="1" t="s">
        <v>28</v>
      </c>
      <c r="I2530" s="1" t="s">
        <v>9317</v>
      </c>
      <c r="J2530" s="1" t="s">
        <v>9318</v>
      </c>
      <c r="K2530" s="19" t="s">
        <v>22</v>
      </c>
      <c r="L2530" s="1">
        <v>7.5</v>
      </c>
      <c r="O2530" s="7">
        <v>42377</v>
      </c>
      <c r="P2530" s="5">
        <v>43678</v>
      </c>
      <c r="Q2530" s="1">
        <v>2068</v>
      </c>
    </row>
    <row r="2531" spans="1:17" ht="15.75" customHeight="1" x14ac:dyDescent="0.2">
      <c r="A2531" s="9" t="s">
        <v>9322</v>
      </c>
      <c r="B2531" s="1" t="s">
        <v>6842</v>
      </c>
      <c r="C2531" s="1" t="s">
        <v>9323</v>
      </c>
      <c r="D2531" s="1" t="s">
        <v>9324</v>
      </c>
      <c r="E2531" s="1" t="s">
        <v>26</v>
      </c>
      <c r="F2531" s="1">
        <v>4.4000000000000004</v>
      </c>
      <c r="G2531" s="1" t="s">
        <v>9325</v>
      </c>
      <c r="H2531" s="1" t="s">
        <v>28</v>
      </c>
      <c r="I2531" s="1" t="s">
        <v>9326</v>
      </c>
      <c r="J2531" s="1" t="s">
        <v>9326</v>
      </c>
      <c r="K2531" s="1" t="s">
        <v>22</v>
      </c>
      <c r="L2531" s="1">
        <v>7.4</v>
      </c>
      <c r="M2531" s="1">
        <v>24</v>
      </c>
      <c r="N2531" s="3">
        <v>2419031</v>
      </c>
      <c r="O2531" s="4">
        <v>43203</v>
      </c>
      <c r="P2531" s="5">
        <v>43678</v>
      </c>
      <c r="Q2531" s="1">
        <v>14277</v>
      </c>
    </row>
    <row r="2532" spans="1:17" ht="15.75" customHeight="1" x14ac:dyDescent="0.2">
      <c r="A2532" s="9" t="s">
        <v>9327</v>
      </c>
      <c r="B2532" s="1" t="s">
        <v>1172</v>
      </c>
      <c r="C2532" s="1" t="s">
        <v>9328</v>
      </c>
      <c r="D2532" s="1" t="s">
        <v>34</v>
      </c>
      <c r="E2532" s="1" t="s">
        <v>26</v>
      </c>
      <c r="F2532" s="1">
        <v>8.6999999999999993</v>
      </c>
      <c r="G2532" s="1" t="s">
        <v>18</v>
      </c>
      <c r="H2532" s="1" t="s">
        <v>35</v>
      </c>
      <c r="I2532" s="1" t="s">
        <v>8721</v>
      </c>
      <c r="J2532" s="1" t="s">
        <v>8721</v>
      </c>
      <c r="K2532" s="19" t="s">
        <v>22</v>
      </c>
      <c r="L2532" s="1">
        <v>7.4</v>
      </c>
      <c r="M2532" s="1">
        <v>1</v>
      </c>
      <c r="O2532" s="4">
        <v>39499</v>
      </c>
      <c r="P2532" s="5">
        <v>43678</v>
      </c>
      <c r="Q2532" s="1">
        <v>68</v>
      </c>
    </row>
    <row r="2533" spans="1:17" ht="15.75" customHeight="1" x14ac:dyDescent="0.2">
      <c r="A2533" s="9" t="s">
        <v>33648</v>
      </c>
      <c r="B2533" s="1" t="s">
        <v>9329</v>
      </c>
      <c r="C2533" s="1" t="s">
        <v>9330</v>
      </c>
      <c r="D2533" s="1" t="s">
        <v>25</v>
      </c>
      <c r="E2533" s="1" t="s">
        <v>26</v>
      </c>
      <c r="F2533" s="1">
        <v>4</v>
      </c>
      <c r="G2533" s="1" t="s">
        <v>9331</v>
      </c>
      <c r="H2533" s="1" t="s">
        <v>28</v>
      </c>
      <c r="I2533" s="1" t="s">
        <v>9332</v>
      </c>
      <c r="J2533" s="1" t="s">
        <v>9332</v>
      </c>
      <c r="K2533" s="1" t="s">
        <v>22</v>
      </c>
      <c r="L2533" s="1">
        <v>6.9</v>
      </c>
      <c r="M2533" s="1">
        <v>20</v>
      </c>
      <c r="N2533" s="3">
        <v>17493096</v>
      </c>
      <c r="O2533" s="4">
        <v>43294</v>
      </c>
      <c r="P2533" s="5">
        <v>43678</v>
      </c>
      <c r="Q2533" s="1">
        <v>64400</v>
      </c>
    </row>
    <row r="2534" spans="1:17" ht="15.75" customHeight="1" x14ac:dyDescent="0.2">
      <c r="A2534" s="9" t="s">
        <v>9333</v>
      </c>
      <c r="B2534" s="1" t="s">
        <v>854</v>
      </c>
      <c r="C2534" s="1" t="s">
        <v>9334</v>
      </c>
      <c r="D2534" s="1" t="s">
        <v>89</v>
      </c>
      <c r="E2534" s="1" t="s">
        <v>17</v>
      </c>
      <c r="F2534" s="1">
        <v>7.9</v>
      </c>
      <c r="G2534" s="1" t="s">
        <v>105</v>
      </c>
      <c r="H2534" s="1" t="s">
        <v>19</v>
      </c>
      <c r="K2534" s="1" t="s">
        <v>35532</v>
      </c>
      <c r="L2534" s="1">
        <v>7.2</v>
      </c>
      <c r="M2534" s="1">
        <v>1</v>
      </c>
      <c r="O2534" s="7">
        <v>42468</v>
      </c>
      <c r="P2534" s="5">
        <v>43678</v>
      </c>
      <c r="Q2534" s="1">
        <v>1499</v>
      </c>
    </row>
    <row r="2535" spans="1:17" ht="15.75" customHeight="1" x14ac:dyDescent="0.2">
      <c r="A2535" s="9" t="s">
        <v>9335</v>
      </c>
      <c r="B2535" s="1" t="s">
        <v>9336</v>
      </c>
      <c r="C2535" s="1" t="s">
        <v>9337</v>
      </c>
      <c r="D2535" s="1" t="s">
        <v>110</v>
      </c>
      <c r="E2535" s="1" t="s">
        <v>17</v>
      </c>
      <c r="F2535" s="1">
        <v>8</v>
      </c>
      <c r="G2535" s="1" t="s">
        <v>105</v>
      </c>
      <c r="H2535" s="1" t="s">
        <v>19</v>
      </c>
      <c r="I2535" s="1" t="s">
        <v>9338</v>
      </c>
      <c r="J2535" s="1" t="s">
        <v>9338</v>
      </c>
      <c r="K2535" s="19" t="s">
        <v>22</v>
      </c>
      <c r="L2535" s="1">
        <v>7.5</v>
      </c>
      <c r="M2535" s="1">
        <v>2</v>
      </c>
      <c r="N2535" s="3">
        <v>330661</v>
      </c>
      <c r="O2535" s="7">
        <v>43374</v>
      </c>
      <c r="P2535" s="5">
        <v>43678</v>
      </c>
      <c r="Q2535" s="1">
        <v>1411</v>
      </c>
    </row>
    <row r="2536" spans="1:17" ht="15.75" customHeight="1" x14ac:dyDescent="0.2">
      <c r="A2536" s="9" t="s">
        <v>9339</v>
      </c>
      <c r="B2536" s="1" t="s">
        <v>673</v>
      </c>
      <c r="C2536" s="1" t="s">
        <v>9340</v>
      </c>
      <c r="D2536" s="1" t="s">
        <v>2784</v>
      </c>
      <c r="E2536" s="1" t="s">
        <v>26</v>
      </c>
      <c r="F2536" s="1">
        <v>8</v>
      </c>
      <c r="G2536" s="1" t="s">
        <v>9341</v>
      </c>
      <c r="H2536" s="1" t="s">
        <v>28</v>
      </c>
      <c r="I2536" s="1" t="s">
        <v>9342</v>
      </c>
      <c r="J2536" s="1" t="s">
        <v>9343</v>
      </c>
      <c r="K2536" s="1" t="s">
        <v>35530</v>
      </c>
      <c r="L2536" s="1">
        <v>3.5</v>
      </c>
      <c r="O2536" s="4">
        <v>43371</v>
      </c>
      <c r="P2536" s="5">
        <v>43678</v>
      </c>
      <c r="Q2536" s="1">
        <v>224</v>
      </c>
    </row>
    <row r="2537" spans="1:17" ht="15.75" customHeight="1" x14ac:dyDescent="0.2">
      <c r="A2537" s="9" t="s">
        <v>9344</v>
      </c>
      <c r="B2537" s="1" t="s">
        <v>23</v>
      </c>
      <c r="C2537" s="1" t="s">
        <v>9345</v>
      </c>
      <c r="D2537" s="1" t="s">
        <v>34</v>
      </c>
      <c r="E2537" s="1" t="s">
        <v>26</v>
      </c>
      <c r="F2537" s="1">
        <v>8</v>
      </c>
      <c r="G2537" s="1" t="s">
        <v>18</v>
      </c>
      <c r="H2537" s="1" t="s">
        <v>35</v>
      </c>
      <c r="I2537" s="1" t="s">
        <v>9172</v>
      </c>
      <c r="J2537" s="1" t="s">
        <v>9346</v>
      </c>
      <c r="K2537" s="19" t="s">
        <v>22</v>
      </c>
      <c r="L2537" s="1">
        <v>7</v>
      </c>
      <c r="M2537" s="1">
        <v>1</v>
      </c>
      <c r="O2537" s="7">
        <v>39512</v>
      </c>
      <c r="P2537" s="5">
        <v>43678</v>
      </c>
      <c r="Q2537" s="1">
        <v>902</v>
      </c>
    </row>
    <row r="2538" spans="1:17" ht="15.75" customHeight="1" x14ac:dyDescent="0.2">
      <c r="A2538" s="9" t="s">
        <v>9347</v>
      </c>
      <c r="B2538" s="1" t="s">
        <v>38</v>
      </c>
      <c r="C2538" s="1" t="s">
        <v>9348</v>
      </c>
      <c r="D2538" s="1" t="s">
        <v>89</v>
      </c>
      <c r="E2538" s="1" t="s">
        <v>26</v>
      </c>
      <c r="F2538" s="1">
        <v>8.5</v>
      </c>
      <c r="G2538" s="1" t="s">
        <v>90</v>
      </c>
      <c r="H2538" s="1" t="s">
        <v>35</v>
      </c>
      <c r="I2538" s="1" t="s">
        <v>9349</v>
      </c>
      <c r="J2538" s="1" t="s">
        <v>9350</v>
      </c>
      <c r="K2538" s="19" t="s">
        <v>22</v>
      </c>
      <c r="L2538" s="1">
        <v>7.2</v>
      </c>
      <c r="O2538" s="4">
        <v>43029</v>
      </c>
      <c r="P2538" s="5">
        <v>43678</v>
      </c>
      <c r="Q2538" s="1">
        <v>172</v>
      </c>
    </row>
    <row r="2539" spans="1:17" ht="15.75" customHeight="1" x14ac:dyDescent="0.2">
      <c r="A2539" s="9" t="s">
        <v>9351</v>
      </c>
      <c r="B2539" s="1" t="s">
        <v>32</v>
      </c>
      <c r="C2539" s="1" t="s">
        <v>9352</v>
      </c>
      <c r="D2539" s="1" t="s">
        <v>9353</v>
      </c>
      <c r="E2539" s="1" t="s">
        <v>26</v>
      </c>
      <c r="F2539" s="1">
        <v>7.5</v>
      </c>
      <c r="G2539" s="1" t="s">
        <v>18</v>
      </c>
      <c r="H2539" s="1" t="s">
        <v>35</v>
      </c>
      <c r="I2539" s="1" t="s">
        <v>9354</v>
      </c>
      <c r="J2539" s="1" t="s">
        <v>9355</v>
      </c>
      <c r="K2539" s="19" t="s">
        <v>22</v>
      </c>
      <c r="L2539" s="1">
        <v>7.5</v>
      </c>
      <c r="M2539" s="1">
        <v>3</v>
      </c>
      <c r="O2539" s="4">
        <v>40409</v>
      </c>
      <c r="P2539" s="5">
        <v>43678</v>
      </c>
      <c r="Q2539" s="1">
        <v>2700</v>
      </c>
    </row>
    <row r="2540" spans="1:17" ht="15.75" customHeight="1" x14ac:dyDescent="0.2">
      <c r="A2540" s="9" t="s">
        <v>33649</v>
      </c>
      <c r="B2540" s="1" t="s">
        <v>305</v>
      </c>
      <c r="C2540" s="1" t="s">
        <v>9356</v>
      </c>
      <c r="D2540" s="1" t="s">
        <v>89</v>
      </c>
      <c r="E2540" s="1" t="s">
        <v>26</v>
      </c>
      <c r="F2540" s="1">
        <v>8</v>
      </c>
      <c r="G2540" s="1" t="s">
        <v>90</v>
      </c>
      <c r="H2540" s="1" t="s">
        <v>35</v>
      </c>
      <c r="I2540" s="1" t="s">
        <v>9357</v>
      </c>
      <c r="J2540" s="1" t="s">
        <v>9358</v>
      </c>
      <c r="K2540" s="19" t="s">
        <v>22</v>
      </c>
      <c r="L2540" s="1">
        <v>6.8</v>
      </c>
      <c r="O2540" s="4">
        <v>42840</v>
      </c>
      <c r="P2540" s="5">
        <v>43678</v>
      </c>
      <c r="Q2540" s="1">
        <v>731</v>
      </c>
    </row>
    <row r="2541" spans="1:17" ht="15.75" customHeight="1" x14ac:dyDescent="0.2">
      <c r="A2541" s="9" t="s">
        <v>9359</v>
      </c>
      <c r="B2541" s="1" t="s">
        <v>9360</v>
      </c>
      <c r="C2541" s="1" t="s">
        <v>9361</v>
      </c>
      <c r="D2541" s="1" t="s">
        <v>2802</v>
      </c>
      <c r="E2541" s="1" t="s">
        <v>26</v>
      </c>
      <c r="F2541" s="1">
        <v>3.4</v>
      </c>
      <c r="G2541" s="1" t="s">
        <v>9362</v>
      </c>
      <c r="H2541" s="1" t="s">
        <v>28</v>
      </c>
      <c r="I2541" s="1" t="s">
        <v>9363</v>
      </c>
      <c r="J2541" s="1" t="s">
        <v>9364</v>
      </c>
      <c r="K2541" s="1" t="s">
        <v>22</v>
      </c>
      <c r="L2541" s="1">
        <v>6.6</v>
      </c>
      <c r="M2541" s="1">
        <v>2</v>
      </c>
      <c r="N2541" s="3">
        <v>21704844</v>
      </c>
      <c r="O2541" s="7">
        <v>43413</v>
      </c>
      <c r="P2541" s="5">
        <v>43678</v>
      </c>
      <c r="Q2541" s="1">
        <v>86657</v>
      </c>
    </row>
    <row r="2542" spans="1:17" ht="15.75" customHeight="1" x14ac:dyDescent="0.2">
      <c r="A2542" s="9" t="s">
        <v>9365</v>
      </c>
      <c r="B2542" s="1" t="s">
        <v>38</v>
      </c>
      <c r="C2542" s="1" t="s">
        <v>9366</v>
      </c>
      <c r="D2542" s="1" t="s">
        <v>9367</v>
      </c>
      <c r="E2542" s="1" t="s">
        <v>26</v>
      </c>
      <c r="F2542" s="1">
        <v>4.3</v>
      </c>
      <c r="G2542" s="1" t="s">
        <v>105</v>
      </c>
      <c r="H2542" s="1" t="s">
        <v>35</v>
      </c>
      <c r="I2542" s="1" t="s">
        <v>9368</v>
      </c>
      <c r="J2542" s="1" t="s">
        <v>9368</v>
      </c>
      <c r="K2542" s="1" t="s">
        <v>35530</v>
      </c>
      <c r="L2542" s="1">
        <v>7.8</v>
      </c>
      <c r="M2542" s="1">
        <v>13</v>
      </c>
      <c r="N2542" s="3">
        <v>2402067</v>
      </c>
      <c r="O2542" s="4">
        <v>42613</v>
      </c>
      <c r="P2542" s="5">
        <v>43678</v>
      </c>
      <c r="Q2542" s="1">
        <v>51778</v>
      </c>
    </row>
    <row r="2543" spans="1:17" ht="15.75" customHeight="1" x14ac:dyDescent="0.2">
      <c r="A2543" s="9" t="s">
        <v>33650</v>
      </c>
      <c r="B2543" s="1" t="s">
        <v>9369</v>
      </c>
      <c r="C2543" s="1" t="s">
        <v>9370</v>
      </c>
      <c r="D2543" s="1" t="s">
        <v>9371</v>
      </c>
      <c r="E2543" s="1" t="s">
        <v>26</v>
      </c>
      <c r="F2543" s="1">
        <v>7.6</v>
      </c>
      <c r="G2543" s="1" t="s">
        <v>41</v>
      </c>
      <c r="H2543" s="1" t="s">
        <v>28</v>
      </c>
      <c r="I2543" s="1" t="s">
        <v>9372</v>
      </c>
      <c r="J2543" s="1" t="s">
        <v>9373</v>
      </c>
      <c r="K2543" s="1" t="s">
        <v>35530</v>
      </c>
      <c r="L2543" s="1">
        <v>5.6</v>
      </c>
      <c r="N2543" s="3">
        <v>5975</v>
      </c>
      <c r="O2543" s="7">
        <v>43042</v>
      </c>
      <c r="P2543" s="5">
        <v>43678</v>
      </c>
      <c r="Q2543" s="1">
        <v>798</v>
      </c>
    </row>
    <row r="2544" spans="1:17" ht="15.75" customHeight="1" x14ac:dyDescent="0.2">
      <c r="A2544" s="9" t="s">
        <v>33651</v>
      </c>
      <c r="B2544" s="1" t="s">
        <v>102</v>
      </c>
      <c r="C2544" s="1" t="s">
        <v>9374</v>
      </c>
      <c r="D2544" s="1" t="s">
        <v>34</v>
      </c>
      <c r="E2544" s="1" t="s">
        <v>26</v>
      </c>
      <c r="F2544" s="1">
        <v>8.4</v>
      </c>
      <c r="G2544" s="1" t="s">
        <v>18</v>
      </c>
      <c r="H2544" s="1" t="s">
        <v>28</v>
      </c>
      <c r="I2544" s="1" t="s">
        <v>9375</v>
      </c>
      <c r="J2544" s="1" t="s">
        <v>9376</v>
      </c>
      <c r="K2544" s="19" t="s">
        <v>22</v>
      </c>
      <c r="L2544" s="1">
        <v>7</v>
      </c>
      <c r="M2544" s="1">
        <v>2</v>
      </c>
      <c r="P2544" s="5">
        <v>43678</v>
      </c>
      <c r="Q2544" s="1">
        <v>305</v>
      </c>
    </row>
    <row r="2545" spans="1:17" ht="15.75" customHeight="1" x14ac:dyDescent="0.2">
      <c r="A2545" s="9" t="s">
        <v>9377</v>
      </c>
      <c r="B2545" s="1" t="s">
        <v>38</v>
      </c>
      <c r="C2545" s="1" t="s">
        <v>9378</v>
      </c>
      <c r="D2545" s="1" t="s">
        <v>89</v>
      </c>
      <c r="E2545" s="1" t="s">
        <v>26</v>
      </c>
      <c r="F2545" s="1">
        <v>8.5</v>
      </c>
      <c r="G2545" s="1" t="s">
        <v>90</v>
      </c>
      <c r="H2545" s="1" t="s">
        <v>35</v>
      </c>
      <c r="I2545" s="1" t="s">
        <v>9349</v>
      </c>
      <c r="J2545" s="1" t="s">
        <v>9379</v>
      </c>
      <c r="K2545" s="19" t="s">
        <v>22</v>
      </c>
      <c r="L2545" s="1">
        <v>7.2</v>
      </c>
      <c r="M2545" s="1">
        <v>4</v>
      </c>
      <c r="O2545" s="7">
        <v>43015</v>
      </c>
      <c r="P2545" s="5">
        <v>43678</v>
      </c>
      <c r="Q2545" s="1">
        <v>221</v>
      </c>
    </row>
    <row r="2546" spans="1:17" ht="15.75" customHeight="1" x14ac:dyDescent="0.2">
      <c r="A2546" s="9" t="s">
        <v>9380</v>
      </c>
      <c r="B2546" s="1" t="s">
        <v>192</v>
      </c>
      <c r="C2546" s="1" t="s">
        <v>9381</v>
      </c>
      <c r="D2546" s="1" t="s">
        <v>25</v>
      </c>
      <c r="E2546" s="1" t="s">
        <v>17</v>
      </c>
      <c r="F2546" s="1">
        <v>8.4</v>
      </c>
      <c r="G2546" s="1" t="s">
        <v>680</v>
      </c>
      <c r="H2546" s="1" t="s">
        <v>19</v>
      </c>
      <c r="K2546" s="19" t="s">
        <v>22</v>
      </c>
      <c r="L2546" s="1">
        <v>6.8</v>
      </c>
      <c r="O2546" s="4">
        <v>43368</v>
      </c>
      <c r="P2546" s="5">
        <v>43678</v>
      </c>
      <c r="Q2546" s="1">
        <v>57</v>
      </c>
    </row>
    <row r="2547" spans="1:17" ht="15.75" customHeight="1" x14ac:dyDescent="0.2">
      <c r="A2547" s="9" t="s">
        <v>9382</v>
      </c>
      <c r="B2547" s="1" t="s">
        <v>2606</v>
      </c>
      <c r="C2547" s="1" t="s">
        <v>9383</v>
      </c>
      <c r="D2547" s="1" t="s">
        <v>25</v>
      </c>
      <c r="E2547" s="1" t="s">
        <v>26</v>
      </c>
      <c r="F2547" s="1">
        <v>1.2</v>
      </c>
      <c r="G2547" s="1" t="s">
        <v>9384</v>
      </c>
      <c r="H2547" s="1" t="s">
        <v>28</v>
      </c>
      <c r="I2547" s="1" t="s">
        <v>9385</v>
      </c>
      <c r="J2547" s="1" t="s">
        <v>9386</v>
      </c>
      <c r="K2547" s="1" t="s">
        <v>22</v>
      </c>
      <c r="L2547" s="1">
        <v>4.7</v>
      </c>
      <c r="M2547" s="1">
        <v>5</v>
      </c>
      <c r="N2547" s="3">
        <v>40002112</v>
      </c>
      <c r="O2547" s="4">
        <v>36112</v>
      </c>
      <c r="P2547" s="5">
        <v>43678</v>
      </c>
      <c r="Q2547" s="1">
        <v>68964</v>
      </c>
    </row>
    <row r="2548" spans="1:17" ht="15.75" customHeight="1" x14ac:dyDescent="0.2">
      <c r="A2548" s="9" t="s">
        <v>9387</v>
      </c>
      <c r="B2548" s="1" t="s">
        <v>7185</v>
      </c>
      <c r="C2548" s="1" t="s">
        <v>9388</v>
      </c>
      <c r="D2548" s="1" t="s">
        <v>25</v>
      </c>
      <c r="E2548" s="1" t="s">
        <v>26</v>
      </c>
      <c r="F2548" s="1">
        <v>3.8</v>
      </c>
      <c r="G2548" s="1" t="s">
        <v>9389</v>
      </c>
      <c r="H2548" s="1" t="s">
        <v>28</v>
      </c>
      <c r="I2548" s="1" t="s">
        <v>9390</v>
      </c>
      <c r="J2548" s="1" t="s">
        <v>9391</v>
      </c>
      <c r="K2548" s="1" t="s">
        <v>35530</v>
      </c>
      <c r="L2548" s="1">
        <v>6.8</v>
      </c>
      <c r="M2548" s="1">
        <v>2</v>
      </c>
      <c r="N2548" s="3">
        <v>127195589</v>
      </c>
      <c r="O2548" s="4">
        <v>43455</v>
      </c>
      <c r="P2548" s="5">
        <v>43678</v>
      </c>
      <c r="Q2548" s="1">
        <v>139552</v>
      </c>
    </row>
    <row r="2549" spans="1:17" ht="15.75" customHeight="1" x14ac:dyDescent="0.2">
      <c r="A2549" s="9" t="s">
        <v>9392</v>
      </c>
      <c r="B2549" s="1" t="s">
        <v>9393</v>
      </c>
      <c r="C2549" s="1" t="s">
        <v>9394</v>
      </c>
      <c r="D2549" s="1" t="s">
        <v>2974</v>
      </c>
      <c r="E2549" s="1" t="s">
        <v>26</v>
      </c>
      <c r="F2549" s="1">
        <v>8.5</v>
      </c>
      <c r="G2549" s="1" t="s">
        <v>9395</v>
      </c>
      <c r="H2549" s="1" t="s">
        <v>35</v>
      </c>
      <c r="I2549" s="1" t="s">
        <v>9396</v>
      </c>
      <c r="J2549" s="1" t="s">
        <v>9396</v>
      </c>
      <c r="K2549" s="19" t="s">
        <v>22</v>
      </c>
      <c r="L2549" s="1">
        <v>7.9</v>
      </c>
      <c r="O2549" s="7">
        <v>43349</v>
      </c>
      <c r="P2549" s="5">
        <v>43678</v>
      </c>
      <c r="Q2549" s="1">
        <v>986</v>
      </c>
    </row>
    <row r="2550" spans="1:17" ht="15.75" customHeight="1" x14ac:dyDescent="0.2">
      <c r="A2550" s="9" t="s">
        <v>9397</v>
      </c>
      <c r="B2550" s="1" t="s">
        <v>2070</v>
      </c>
      <c r="C2550" s="1" t="s">
        <v>9398</v>
      </c>
      <c r="D2550" s="1" t="s">
        <v>9399</v>
      </c>
      <c r="E2550" s="1" t="s">
        <v>26</v>
      </c>
      <c r="F2550" s="1">
        <v>5.6</v>
      </c>
      <c r="G2550" s="1" t="s">
        <v>105</v>
      </c>
      <c r="H2550" s="1" t="s">
        <v>35</v>
      </c>
      <c r="I2550" s="1" t="s">
        <v>948</v>
      </c>
      <c r="J2550" s="1" t="s">
        <v>9400</v>
      </c>
      <c r="K2550" s="1" t="s">
        <v>35531</v>
      </c>
      <c r="L2550" s="1">
        <v>8.4</v>
      </c>
      <c r="M2550" s="1">
        <v>10</v>
      </c>
      <c r="O2550" s="4">
        <v>40872</v>
      </c>
      <c r="P2550" s="5">
        <v>43678</v>
      </c>
      <c r="Q2550" s="1">
        <v>7900</v>
      </c>
    </row>
    <row r="2551" spans="1:17" ht="15.75" customHeight="1" x14ac:dyDescent="0.2">
      <c r="A2551" s="9" t="s">
        <v>9401</v>
      </c>
      <c r="B2551" s="1" t="s">
        <v>1013</v>
      </c>
      <c r="C2551" s="1" t="s">
        <v>9402</v>
      </c>
      <c r="D2551" s="1" t="s">
        <v>9004</v>
      </c>
      <c r="E2551" s="1" t="s">
        <v>17</v>
      </c>
      <c r="F2551" s="1">
        <v>8.6999999999999993</v>
      </c>
      <c r="G2551" s="1" t="s">
        <v>9403</v>
      </c>
      <c r="H2551" s="1" t="s">
        <v>19</v>
      </c>
      <c r="K2551" s="19" t="s">
        <v>22</v>
      </c>
      <c r="L2551" s="1">
        <v>8</v>
      </c>
      <c r="M2551" s="1">
        <v>2</v>
      </c>
      <c r="O2551" s="7">
        <v>43045</v>
      </c>
      <c r="P2551" s="5">
        <v>43678</v>
      </c>
      <c r="Q2551" s="1">
        <v>558</v>
      </c>
    </row>
    <row r="2552" spans="1:17" ht="15.75" customHeight="1" x14ac:dyDescent="0.2">
      <c r="A2552" s="9" t="s">
        <v>9404</v>
      </c>
      <c r="B2552" s="1" t="s">
        <v>3341</v>
      </c>
      <c r="C2552" s="1" t="s">
        <v>9405</v>
      </c>
      <c r="D2552" s="1" t="s">
        <v>25</v>
      </c>
      <c r="E2552" s="1" t="s">
        <v>26</v>
      </c>
      <c r="F2552" s="1">
        <v>1.4</v>
      </c>
      <c r="G2552" s="1" t="s">
        <v>9406</v>
      </c>
      <c r="H2552" s="1" t="s">
        <v>28</v>
      </c>
      <c r="I2552" s="1" t="s">
        <v>9407</v>
      </c>
      <c r="J2552" s="1" t="s">
        <v>9408</v>
      </c>
      <c r="K2552" s="1" t="s">
        <v>35531</v>
      </c>
      <c r="L2552" s="1">
        <v>4.3</v>
      </c>
      <c r="N2552" s="3">
        <v>49662533</v>
      </c>
      <c r="O2552" s="7">
        <v>39176</v>
      </c>
      <c r="P2552" s="5">
        <v>43678</v>
      </c>
      <c r="Q2552" s="1">
        <v>19712</v>
      </c>
    </row>
    <row r="2553" spans="1:17" ht="15.75" customHeight="1" x14ac:dyDescent="0.2">
      <c r="A2553" s="9" t="s">
        <v>9409</v>
      </c>
      <c r="B2553" s="1" t="s">
        <v>192</v>
      </c>
      <c r="C2553" s="1" t="s">
        <v>9410</v>
      </c>
      <c r="D2553" s="1" t="s">
        <v>387</v>
      </c>
      <c r="E2553" s="1" t="s">
        <v>17</v>
      </c>
      <c r="F2553" s="1">
        <v>9.5</v>
      </c>
      <c r="G2553" s="1" t="s">
        <v>9411</v>
      </c>
      <c r="H2553" s="1" t="s">
        <v>19</v>
      </c>
      <c r="K2553" s="19" t="s">
        <v>22</v>
      </c>
      <c r="L2553" s="1">
        <v>9.1</v>
      </c>
      <c r="O2553" s="4">
        <v>43328</v>
      </c>
      <c r="P2553" s="5">
        <v>43678</v>
      </c>
      <c r="Q2553" s="1">
        <v>50</v>
      </c>
    </row>
    <row r="2554" spans="1:17" ht="15.75" customHeight="1" x14ac:dyDescent="0.2">
      <c r="A2554" s="9" t="s">
        <v>9412</v>
      </c>
      <c r="B2554" s="1" t="s">
        <v>441</v>
      </c>
      <c r="C2554" s="1" t="s">
        <v>9413</v>
      </c>
      <c r="D2554" s="1" t="s">
        <v>1449</v>
      </c>
      <c r="E2554" s="1" t="s">
        <v>26</v>
      </c>
      <c r="F2554" s="1">
        <v>8.3000000000000007</v>
      </c>
      <c r="G2554" s="1" t="s">
        <v>9414</v>
      </c>
      <c r="H2554" s="1" t="s">
        <v>28</v>
      </c>
      <c r="I2554" s="1" t="s">
        <v>9415</v>
      </c>
      <c r="J2554" s="1" t="s">
        <v>9415</v>
      </c>
      <c r="K2554" s="1" t="s">
        <v>35531</v>
      </c>
      <c r="L2554" s="1">
        <v>7.2</v>
      </c>
      <c r="O2554" s="7">
        <v>43560</v>
      </c>
      <c r="P2554" s="5">
        <v>43677</v>
      </c>
      <c r="Q2554" s="1">
        <v>696</v>
      </c>
    </row>
    <row r="2555" spans="1:17" ht="15.75" customHeight="1" x14ac:dyDescent="0.2">
      <c r="A2555" s="9" t="s">
        <v>33652</v>
      </c>
      <c r="B2555" s="1" t="s">
        <v>38</v>
      </c>
      <c r="C2555" s="1" t="s">
        <v>9416</v>
      </c>
      <c r="D2555" s="1" t="s">
        <v>110</v>
      </c>
      <c r="E2555" s="1" t="s">
        <v>26</v>
      </c>
      <c r="F2555" s="1">
        <v>7.9</v>
      </c>
      <c r="G2555" s="1" t="s">
        <v>9417</v>
      </c>
      <c r="H2555" s="1" t="s">
        <v>28</v>
      </c>
      <c r="I2555" s="1" t="s">
        <v>9418</v>
      </c>
      <c r="J2555" s="1" t="s">
        <v>9419</v>
      </c>
      <c r="K2555" s="1" t="s">
        <v>35533</v>
      </c>
      <c r="L2555" s="1">
        <v>6.7</v>
      </c>
      <c r="O2555" s="4">
        <v>43677</v>
      </c>
      <c r="P2555" s="5">
        <v>43677</v>
      </c>
      <c r="Q2555" s="1">
        <v>836</v>
      </c>
    </row>
    <row r="2556" spans="1:17" ht="15.75" customHeight="1" x14ac:dyDescent="0.2">
      <c r="A2556" s="9" t="s">
        <v>33653</v>
      </c>
      <c r="B2556" s="1" t="s">
        <v>7092</v>
      </c>
      <c r="C2556" s="1" t="s">
        <v>9420</v>
      </c>
      <c r="D2556" s="1" t="s">
        <v>25</v>
      </c>
      <c r="E2556" s="1" t="s">
        <v>17</v>
      </c>
      <c r="F2556" s="1">
        <v>7.4</v>
      </c>
      <c r="G2556" s="1" t="s">
        <v>9421</v>
      </c>
      <c r="H2556" s="1" t="s">
        <v>19</v>
      </c>
      <c r="K2556" s="1" t="s">
        <v>35533</v>
      </c>
      <c r="L2556" s="1">
        <v>8</v>
      </c>
      <c r="O2556" s="4">
        <v>43677</v>
      </c>
      <c r="P2556" s="5">
        <v>43677</v>
      </c>
      <c r="Q2556" s="1">
        <v>3202</v>
      </c>
    </row>
    <row r="2557" spans="1:17" ht="15.75" customHeight="1" x14ac:dyDescent="0.2">
      <c r="A2557" s="9" t="s">
        <v>9422</v>
      </c>
      <c r="B2557" s="1" t="s">
        <v>2898</v>
      </c>
      <c r="C2557" s="1" t="s">
        <v>9423</v>
      </c>
      <c r="D2557" s="1" t="s">
        <v>9424</v>
      </c>
      <c r="E2557" s="1" t="s">
        <v>26</v>
      </c>
      <c r="F2557" s="1">
        <v>2.4</v>
      </c>
      <c r="G2557" s="1" t="s">
        <v>9425</v>
      </c>
      <c r="H2557" s="1" t="s">
        <v>35</v>
      </c>
      <c r="I2557" s="1" t="s">
        <v>9426</v>
      </c>
      <c r="J2557" s="1" t="s">
        <v>9426</v>
      </c>
      <c r="K2557" s="1" t="s">
        <v>35533</v>
      </c>
      <c r="L2557" s="1">
        <v>6.6</v>
      </c>
      <c r="O2557" s="4">
        <v>43677</v>
      </c>
      <c r="P2557" s="5">
        <v>43677</v>
      </c>
      <c r="Q2557" s="1">
        <v>23815</v>
      </c>
    </row>
    <row r="2558" spans="1:17" ht="15.75" customHeight="1" x14ac:dyDescent="0.2">
      <c r="A2558" s="9" t="s">
        <v>33654</v>
      </c>
      <c r="B2558" s="1" t="s">
        <v>139</v>
      </c>
      <c r="C2558" s="1" t="s">
        <v>9427</v>
      </c>
      <c r="D2558" s="1" t="s">
        <v>25</v>
      </c>
      <c r="E2558" s="1" t="s">
        <v>26</v>
      </c>
      <c r="F2558" s="1">
        <v>7.3</v>
      </c>
      <c r="G2558" s="1" t="s">
        <v>141</v>
      </c>
      <c r="H2558" s="1" t="s">
        <v>28</v>
      </c>
      <c r="I2558" s="1" t="s">
        <v>9428</v>
      </c>
      <c r="J2558" s="1" t="s">
        <v>9429</v>
      </c>
      <c r="K2558" s="1" t="s">
        <v>35530</v>
      </c>
      <c r="L2558" s="1">
        <v>6.3</v>
      </c>
      <c r="M2558" s="1">
        <v>1</v>
      </c>
      <c r="N2558" s="3">
        <v>78935</v>
      </c>
      <c r="O2558" s="7">
        <v>43525</v>
      </c>
      <c r="P2558" s="5">
        <v>43676</v>
      </c>
      <c r="Q2558" s="1">
        <v>1095</v>
      </c>
    </row>
    <row r="2559" spans="1:17" ht="15.75" customHeight="1" x14ac:dyDescent="0.2">
      <c r="A2559" s="9" t="s">
        <v>9430</v>
      </c>
      <c r="B2559" s="1" t="s">
        <v>7471</v>
      </c>
      <c r="C2559" s="1" t="s">
        <v>6679</v>
      </c>
      <c r="E2559" s="1" t="s">
        <v>17</v>
      </c>
      <c r="F2559" s="1">
        <v>8.1</v>
      </c>
      <c r="G2559" s="1" t="s">
        <v>9431</v>
      </c>
      <c r="H2559" s="1" t="s">
        <v>19</v>
      </c>
      <c r="J2559" s="1" t="s">
        <v>9432</v>
      </c>
      <c r="K2559" s="1" t="s">
        <v>35534</v>
      </c>
      <c r="L2559" s="1">
        <v>6.6</v>
      </c>
      <c r="O2559" s="4">
        <v>43675</v>
      </c>
      <c r="P2559" s="5">
        <v>43675</v>
      </c>
      <c r="Q2559" s="1">
        <v>467</v>
      </c>
    </row>
    <row r="2560" spans="1:17" ht="15.75" customHeight="1" x14ac:dyDescent="0.2">
      <c r="A2560" s="9" t="s">
        <v>33655</v>
      </c>
      <c r="B2560" s="1" t="s">
        <v>3630</v>
      </c>
      <c r="C2560" s="1" t="s">
        <v>9433</v>
      </c>
      <c r="D2560" s="1" t="s">
        <v>25</v>
      </c>
      <c r="E2560" s="1" t="s">
        <v>17</v>
      </c>
      <c r="F2560" s="1">
        <v>3</v>
      </c>
      <c r="G2560" s="1" t="s">
        <v>680</v>
      </c>
      <c r="H2560" s="1" t="s">
        <v>19</v>
      </c>
      <c r="I2560" s="1" t="s">
        <v>9434</v>
      </c>
      <c r="J2560" s="1" t="s">
        <v>9435</v>
      </c>
      <c r="K2560" s="1" t="s">
        <v>22</v>
      </c>
      <c r="L2560" s="1">
        <v>6.2</v>
      </c>
      <c r="M2560" s="1">
        <v>8</v>
      </c>
      <c r="N2560" s="3">
        <v>4936</v>
      </c>
      <c r="O2560" s="4">
        <v>40963</v>
      </c>
      <c r="P2560" s="5">
        <v>43673</v>
      </c>
      <c r="Q2560" s="1">
        <v>30259</v>
      </c>
    </row>
    <row r="2561" spans="1:17" ht="15.75" customHeight="1" x14ac:dyDescent="0.2">
      <c r="A2561" s="9" t="s">
        <v>9436</v>
      </c>
      <c r="B2561" s="1" t="s">
        <v>9437</v>
      </c>
      <c r="C2561" s="1" t="s">
        <v>9438</v>
      </c>
      <c r="D2561" s="1" t="s">
        <v>228</v>
      </c>
      <c r="E2561" s="1" t="s">
        <v>26</v>
      </c>
      <c r="F2561" s="1">
        <v>2.9</v>
      </c>
      <c r="G2561" s="1" t="s">
        <v>9439</v>
      </c>
      <c r="H2561" s="1" t="s">
        <v>35</v>
      </c>
      <c r="I2561" s="1" t="s">
        <v>9440</v>
      </c>
      <c r="J2561" s="1" t="s">
        <v>9441</v>
      </c>
      <c r="K2561" s="1" t="s">
        <v>22</v>
      </c>
      <c r="L2561" s="1">
        <v>7.2</v>
      </c>
      <c r="N2561" s="3">
        <v>2335896</v>
      </c>
      <c r="O2561" s="4">
        <v>43336</v>
      </c>
      <c r="P2561" s="5">
        <v>43673</v>
      </c>
      <c r="Q2561" s="1">
        <v>56352</v>
      </c>
    </row>
    <row r="2562" spans="1:17" ht="15.75" customHeight="1" x14ac:dyDescent="0.2">
      <c r="A2562" s="9" t="s">
        <v>33656</v>
      </c>
      <c r="B2562" s="1" t="s">
        <v>9442</v>
      </c>
      <c r="C2562" s="1" t="s">
        <v>9443</v>
      </c>
      <c r="D2562" s="1" t="s">
        <v>25</v>
      </c>
      <c r="E2562" s="1" t="s">
        <v>26</v>
      </c>
      <c r="F2562" s="1">
        <v>3.3</v>
      </c>
      <c r="G2562" s="1" t="s">
        <v>9444</v>
      </c>
      <c r="H2562" s="1" t="s">
        <v>28</v>
      </c>
      <c r="I2562" s="1" t="s">
        <v>9445</v>
      </c>
      <c r="J2562" s="1" t="s">
        <v>9446</v>
      </c>
      <c r="K2562" s="1" t="s">
        <v>22</v>
      </c>
      <c r="L2562" s="1">
        <v>6</v>
      </c>
      <c r="M2562" s="1">
        <v>9</v>
      </c>
      <c r="N2562" s="3">
        <v>545597</v>
      </c>
      <c r="O2562" s="4">
        <v>43434</v>
      </c>
      <c r="P2562" s="5">
        <v>43672</v>
      </c>
      <c r="Q2562" s="1">
        <v>10595</v>
      </c>
    </row>
    <row r="2563" spans="1:17" ht="15.75" customHeight="1" x14ac:dyDescent="0.2">
      <c r="A2563" s="9" t="s">
        <v>9447</v>
      </c>
      <c r="B2563" s="1" t="s">
        <v>638</v>
      </c>
      <c r="C2563" s="1" t="s">
        <v>9448</v>
      </c>
      <c r="D2563" s="1" t="s">
        <v>25</v>
      </c>
      <c r="E2563" s="1" t="s">
        <v>26</v>
      </c>
      <c r="F2563" s="1">
        <v>8.3000000000000007</v>
      </c>
      <c r="G2563" s="1" t="s">
        <v>9449</v>
      </c>
      <c r="H2563" s="1" t="s">
        <v>28</v>
      </c>
      <c r="I2563" s="1" t="s">
        <v>9450</v>
      </c>
      <c r="K2563" s="1" t="s">
        <v>35531</v>
      </c>
      <c r="L2563" s="1">
        <v>8.1</v>
      </c>
      <c r="M2563" s="1">
        <v>1</v>
      </c>
      <c r="O2563" s="7">
        <v>43135</v>
      </c>
      <c r="P2563" s="5">
        <v>43672</v>
      </c>
      <c r="Q2563" s="1">
        <v>1502</v>
      </c>
    </row>
    <row r="2564" spans="1:17" ht="15.75" customHeight="1" x14ac:dyDescent="0.2">
      <c r="A2564" s="9" t="s">
        <v>9451</v>
      </c>
      <c r="B2564" s="1" t="s">
        <v>38</v>
      </c>
      <c r="C2564" s="1" t="s">
        <v>9452</v>
      </c>
      <c r="D2564" s="1" t="s">
        <v>552</v>
      </c>
      <c r="E2564" s="1" t="s">
        <v>26</v>
      </c>
      <c r="F2564" s="1">
        <v>9.3000000000000007</v>
      </c>
      <c r="G2564" s="1" t="s">
        <v>9453</v>
      </c>
      <c r="H2564" s="1" t="s">
        <v>28</v>
      </c>
      <c r="I2564" s="1" t="s">
        <v>9454</v>
      </c>
      <c r="J2564" s="1" t="s">
        <v>9454</v>
      </c>
      <c r="K2564" s="19" t="s">
        <v>22</v>
      </c>
      <c r="L2564" s="1">
        <v>8.6</v>
      </c>
      <c r="O2564" s="4">
        <v>43489</v>
      </c>
      <c r="P2564" s="5">
        <v>43672</v>
      </c>
      <c r="Q2564" s="1">
        <v>23</v>
      </c>
    </row>
    <row r="2565" spans="1:17" ht="15.75" customHeight="1" x14ac:dyDescent="0.2">
      <c r="A2565" s="9" t="s">
        <v>9455</v>
      </c>
      <c r="B2565" s="1" t="s">
        <v>2320</v>
      </c>
      <c r="C2565" s="1" t="s">
        <v>9456</v>
      </c>
      <c r="D2565" s="1" t="s">
        <v>89</v>
      </c>
      <c r="E2565" s="1" t="s">
        <v>17</v>
      </c>
      <c r="F2565" s="1">
        <v>7.9</v>
      </c>
      <c r="G2565" s="1" t="s">
        <v>90</v>
      </c>
      <c r="H2565" s="1" t="s">
        <v>19</v>
      </c>
      <c r="K2565" s="1" t="s">
        <v>35537</v>
      </c>
      <c r="L2565" s="1">
        <v>7.3</v>
      </c>
      <c r="O2565" s="4">
        <v>43476</v>
      </c>
      <c r="P2565" s="5">
        <v>43672</v>
      </c>
      <c r="Q2565" s="1">
        <v>1464</v>
      </c>
    </row>
    <row r="2566" spans="1:17" ht="15.75" customHeight="1" x14ac:dyDescent="0.2">
      <c r="A2566" s="9" t="s">
        <v>9457</v>
      </c>
      <c r="B2566" s="1" t="s">
        <v>3003</v>
      </c>
      <c r="C2566" s="1" t="s">
        <v>9458</v>
      </c>
      <c r="D2566" s="1" t="s">
        <v>25</v>
      </c>
      <c r="E2566" s="1" t="s">
        <v>26</v>
      </c>
      <c r="F2566" s="1">
        <v>1.4</v>
      </c>
      <c r="G2566" s="1" t="s">
        <v>9459</v>
      </c>
      <c r="H2566" s="1" t="s">
        <v>28</v>
      </c>
      <c r="I2566" s="1" t="s">
        <v>9460</v>
      </c>
      <c r="J2566" s="1" t="s">
        <v>9461</v>
      </c>
      <c r="K2566" s="1" t="s">
        <v>35530</v>
      </c>
      <c r="L2566" s="1">
        <v>5.5</v>
      </c>
      <c r="N2566" s="3">
        <v>4046429</v>
      </c>
      <c r="O2566" s="4">
        <v>43476</v>
      </c>
      <c r="P2566" s="5">
        <v>43671</v>
      </c>
      <c r="Q2566" s="1">
        <v>32592</v>
      </c>
    </row>
    <row r="2567" spans="1:17" ht="15.75" customHeight="1" x14ac:dyDescent="0.2">
      <c r="A2567" s="9" t="s">
        <v>9462</v>
      </c>
      <c r="B2567" s="1" t="s">
        <v>9463</v>
      </c>
      <c r="C2567" s="1" t="s">
        <v>9464</v>
      </c>
      <c r="D2567" s="1" t="s">
        <v>25</v>
      </c>
      <c r="E2567" s="1" t="s">
        <v>17</v>
      </c>
      <c r="F2567" s="1">
        <v>2.5</v>
      </c>
      <c r="G2567" s="1" t="s">
        <v>9465</v>
      </c>
      <c r="H2567" s="1" t="s">
        <v>19</v>
      </c>
      <c r="J2567" s="1" t="s">
        <v>9466</v>
      </c>
      <c r="K2567" s="1" t="s">
        <v>35533</v>
      </c>
      <c r="L2567" s="1">
        <v>5</v>
      </c>
      <c r="O2567" s="4">
        <v>43671</v>
      </c>
      <c r="P2567" s="5">
        <v>43671</v>
      </c>
      <c r="Q2567" s="1">
        <v>24728</v>
      </c>
    </row>
    <row r="2568" spans="1:17" ht="15.75" customHeight="1" x14ac:dyDescent="0.2">
      <c r="A2568" s="9" t="s">
        <v>9467</v>
      </c>
      <c r="B2568" s="1" t="s">
        <v>9468</v>
      </c>
      <c r="C2568" s="1" t="s">
        <v>9469</v>
      </c>
      <c r="D2568" s="1" t="s">
        <v>89</v>
      </c>
      <c r="E2568" s="1" t="s">
        <v>26</v>
      </c>
      <c r="F2568" s="1">
        <v>8.1</v>
      </c>
      <c r="G2568" s="1" t="s">
        <v>90</v>
      </c>
      <c r="H2568" s="1" t="s">
        <v>35</v>
      </c>
      <c r="I2568" s="1" t="s">
        <v>9470</v>
      </c>
      <c r="J2568" s="1" t="s">
        <v>9470</v>
      </c>
      <c r="K2568" s="19" t="s">
        <v>22</v>
      </c>
      <c r="L2568" s="1">
        <v>6.8</v>
      </c>
      <c r="M2568" s="1">
        <v>1</v>
      </c>
      <c r="O2568" s="7">
        <v>42406</v>
      </c>
      <c r="P2568" s="5">
        <v>43671</v>
      </c>
      <c r="Q2568" s="1">
        <v>584</v>
      </c>
    </row>
    <row r="2569" spans="1:17" ht="15.75" customHeight="1" x14ac:dyDescent="0.2">
      <c r="A2569" s="9" t="s">
        <v>33657</v>
      </c>
      <c r="B2569" s="1" t="s">
        <v>102</v>
      </c>
      <c r="C2569" s="1" t="s">
        <v>9471</v>
      </c>
      <c r="D2569" s="1" t="s">
        <v>89</v>
      </c>
      <c r="E2569" s="1" t="s">
        <v>26</v>
      </c>
      <c r="F2569" s="1">
        <v>8.1999999999999993</v>
      </c>
      <c r="G2569" s="1" t="s">
        <v>90</v>
      </c>
      <c r="H2569" s="1" t="s">
        <v>28</v>
      </c>
      <c r="I2569" s="1" t="s">
        <v>9472</v>
      </c>
      <c r="J2569" s="1" t="s">
        <v>9473</v>
      </c>
      <c r="K2569" s="19" t="s">
        <v>22</v>
      </c>
      <c r="L2569" s="1">
        <v>6.7</v>
      </c>
      <c r="O2569" s="7">
        <v>42742</v>
      </c>
      <c r="P2569" s="5">
        <v>43671</v>
      </c>
      <c r="Q2569" s="1">
        <v>297</v>
      </c>
    </row>
    <row r="2570" spans="1:17" ht="15.75" customHeight="1" x14ac:dyDescent="0.2">
      <c r="A2570" s="9" t="s">
        <v>33658</v>
      </c>
      <c r="B2570" s="1" t="s">
        <v>935</v>
      </c>
      <c r="C2570" s="1" t="s">
        <v>9474</v>
      </c>
      <c r="D2570" s="1" t="s">
        <v>89</v>
      </c>
      <c r="E2570" s="1" t="s">
        <v>26</v>
      </c>
      <c r="F2570" s="1">
        <v>8.1999999999999993</v>
      </c>
      <c r="G2570" s="1" t="s">
        <v>90</v>
      </c>
      <c r="H2570" s="1" t="s">
        <v>28</v>
      </c>
      <c r="I2570" s="1" t="s">
        <v>9475</v>
      </c>
      <c r="J2570" s="1" t="s">
        <v>9476</v>
      </c>
      <c r="K2570" s="19" t="s">
        <v>22</v>
      </c>
      <c r="L2570" s="1">
        <v>6.6</v>
      </c>
      <c r="O2570" s="7">
        <v>42378</v>
      </c>
      <c r="P2570" s="5">
        <v>43671</v>
      </c>
      <c r="Q2570" s="1">
        <v>174</v>
      </c>
    </row>
    <row r="2571" spans="1:17" ht="15.75" customHeight="1" x14ac:dyDescent="0.2">
      <c r="A2571" s="9" t="s">
        <v>9477</v>
      </c>
      <c r="B2571" s="1" t="s">
        <v>2429</v>
      </c>
      <c r="C2571" s="1" t="s">
        <v>9478</v>
      </c>
      <c r="D2571" s="1" t="s">
        <v>2764</v>
      </c>
      <c r="E2571" s="1" t="s">
        <v>26</v>
      </c>
      <c r="F2571" s="1">
        <v>3.9</v>
      </c>
      <c r="G2571" s="1" t="s">
        <v>9479</v>
      </c>
      <c r="H2571" s="1" t="s">
        <v>35</v>
      </c>
      <c r="I2571" s="1" t="s">
        <v>9480</v>
      </c>
      <c r="J2571" s="1" t="s">
        <v>7443</v>
      </c>
      <c r="K2571" s="1" t="s">
        <v>35530</v>
      </c>
      <c r="L2571" s="1">
        <v>7.4</v>
      </c>
      <c r="M2571" s="1">
        <v>53</v>
      </c>
      <c r="N2571" s="3">
        <v>56468410</v>
      </c>
      <c r="O2571" s="4">
        <v>43091</v>
      </c>
      <c r="P2571" s="5">
        <v>43671</v>
      </c>
      <c r="Q2571" s="1">
        <v>172970</v>
      </c>
    </row>
    <row r="2572" spans="1:17" ht="15.75" customHeight="1" x14ac:dyDescent="0.2">
      <c r="A2572" s="9" t="s">
        <v>33659</v>
      </c>
      <c r="B2572" s="1" t="s">
        <v>533</v>
      </c>
      <c r="C2572" s="1" t="s">
        <v>6226</v>
      </c>
      <c r="D2572" s="1" t="s">
        <v>693</v>
      </c>
      <c r="E2572" s="1" t="s">
        <v>26</v>
      </c>
      <c r="F2572" s="1">
        <v>8.3000000000000007</v>
      </c>
      <c r="G2572" s="1" t="s">
        <v>1929</v>
      </c>
      <c r="H2572" s="1" t="s">
        <v>28</v>
      </c>
      <c r="I2572" s="1" t="s">
        <v>9481</v>
      </c>
      <c r="J2572" s="1" t="s">
        <v>9482</v>
      </c>
      <c r="K2572" s="19" t="s">
        <v>22</v>
      </c>
      <c r="L2572" s="1">
        <v>6.8</v>
      </c>
      <c r="O2572" s="4">
        <v>42390</v>
      </c>
      <c r="P2572" s="5">
        <v>43671</v>
      </c>
      <c r="Q2572" s="1">
        <v>144</v>
      </c>
    </row>
    <row r="2573" spans="1:17" ht="15.75" customHeight="1" x14ac:dyDescent="0.2">
      <c r="A2573" s="9" t="s">
        <v>9483</v>
      </c>
      <c r="B2573" s="1" t="s">
        <v>3477</v>
      </c>
      <c r="C2573" s="1" t="s">
        <v>8183</v>
      </c>
      <c r="D2573" s="1" t="s">
        <v>25</v>
      </c>
      <c r="E2573" s="1" t="s">
        <v>26</v>
      </c>
      <c r="F2573" s="1">
        <v>4</v>
      </c>
      <c r="G2573" s="1" t="s">
        <v>9484</v>
      </c>
      <c r="H2573" s="1" t="s">
        <v>28</v>
      </c>
      <c r="I2573" s="1" t="s">
        <v>9485</v>
      </c>
      <c r="J2573" s="1" t="s">
        <v>9486</v>
      </c>
      <c r="K2573" s="1" t="s">
        <v>35533</v>
      </c>
      <c r="L2573" s="1">
        <v>7.1</v>
      </c>
      <c r="M2573" s="1">
        <v>1</v>
      </c>
      <c r="O2573" s="4">
        <v>43670</v>
      </c>
      <c r="P2573" s="5">
        <v>43670</v>
      </c>
      <c r="Q2573" s="1">
        <v>20723</v>
      </c>
    </row>
    <row r="2574" spans="1:17" ht="15.75" customHeight="1" x14ac:dyDescent="0.2">
      <c r="A2574" s="9" t="s">
        <v>9487</v>
      </c>
      <c r="B2574" s="1" t="s">
        <v>4736</v>
      </c>
      <c r="C2574" s="1" t="s">
        <v>8451</v>
      </c>
      <c r="D2574" s="1" t="s">
        <v>25</v>
      </c>
      <c r="E2574" s="1" t="s">
        <v>17</v>
      </c>
      <c r="F2574" s="1">
        <v>8.4</v>
      </c>
      <c r="G2574" s="1" t="s">
        <v>9488</v>
      </c>
      <c r="H2574" s="1" t="s">
        <v>19</v>
      </c>
      <c r="K2574" s="1" t="s">
        <v>35534</v>
      </c>
      <c r="L2574" s="1">
        <v>6.9</v>
      </c>
      <c r="O2574" s="7">
        <v>43470</v>
      </c>
      <c r="P2574" s="5">
        <v>43670</v>
      </c>
      <c r="Q2574" s="1">
        <v>53</v>
      </c>
    </row>
    <row r="2575" spans="1:17" ht="15.75" customHeight="1" x14ac:dyDescent="0.2">
      <c r="A2575" s="9" t="s">
        <v>9489</v>
      </c>
      <c r="B2575" s="1" t="s">
        <v>38</v>
      </c>
      <c r="C2575" s="1" t="s">
        <v>6344</v>
      </c>
      <c r="D2575" s="1" t="s">
        <v>25</v>
      </c>
      <c r="E2575" s="1" t="s">
        <v>17</v>
      </c>
      <c r="F2575" s="1">
        <v>7.5</v>
      </c>
      <c r="G2575" s="1" t="s">
        <v>676</v>
      </c>
      <c r="H2575" s="1" t="s">
        <v>19</v>
      </c>
      <c r="J2575" s="1" t="s">
        <v>9490</v>
      </c>
      <c r="K2575" s="1" t="s">
        <v>35532</v>
      </c>
      <c r="L2575" s="1">
        <v>6.7</v>
      </c>
      <c r="O2575" s="4">
        <v>43996</v>
      </c>
      <c r="P2575" s="5">
        <v>43668</v>
      </c>
      <c r="Q2575" s="1">
        <v>1602</v>
      </c>
    </row>
    <row r="2576" spans="1:17" ht="15.75" customHeight="1" x14ac:dyDescent="0.2">
      <c r="A2576" s="9" t="s">
        <v>9491</v>
      </c>
      <c r="B2576" s="1" t="s">
        <v>1131</v>
      </c>
      <c r="C2576" s="1" t="s">
        <v>9492</v>
      </c>
      <c r="D2576" s="1" t="s">
        <v>9493</v>
      </c>
      <c r="E2576" s="1" t="s">
        <v>26</v>
      </c>
      <c r="F2576" s="1">
        <v>2.9</v>
      </c>
      <c r="G2576" s="1" t="s">
        <v>9494</v>
      </c>
      <c r="H2576" s="1" t="s">
        <v>28</v>
      </c>
      <c r="I2576" s="1" t="s">
        <v>9495</v>
      </c>
      <c r="J2576" s="1" t="s">
        <v>9495</v>
      </c>
      <c r="K2576" s="1" t="s">
        <v>22</v>
      </c>
      <c r="L2576" s="1">
        <v>5.9</v>
      </c>
      <c r="N2576" s="3">
        <v>8866745</v>
      </c>
      <c r="O2576" s="4">
        <v>43301</v>
      </c>
      <c r="P2576" s="5">
        <v>43666</v>
      </c>
      <c r="Q2576" s="1">
        <v>27243</v>
      </c>
    </row>
    <row r="2577" spans="1:17" ht="15.75" customHeight="1" x14ac:dyDescent="0.2">
      <c r="A2577" s="9" t="s">
        <v>9496</v>
      </c>
      <c r="B2577" s="1" t="s">
        <v>244</v>
      </c>
      <c r="C2577" s="1" t="s">
        <v>9497</v>
      </c>
      <c r="D2577" s="1" t="s">
        <v>6155</v>
      </c>
      <c r="E2577" s="1" t="s">
        <v>26</v>
      </c>
      <c r="F2577" s="1">
        <v>7.1</v>
      </c>
      <c r="G2577" s="1" t="s">
        <v>9498</v>
      </c>
      <c r="H2577" s="1" t="s">
        <v>28</v>
      </c>
      <c r="I2577" s="1" t="s">
        <v>9499</v>
      </c>
      <c r="J2577" s="1" t="s">
        <v>9500</v>
      </c>
      <c r="K2577" s="19" t="s">
        <v>22</v>
      </c>
      <c r="L2577" s="1">
        <v>6.4</v>
      </c>
      <c r="O2577" s="4">
        <v>42783</v>
      </c>
      <c r="P2577" s="5">
        <v>43666</v>
      </c>
      <c r="Q2577" s="1">
        <v>1920</v>
      </c>
    </row>
    <row r="2578" spans="1:17" ht="15.75" customHeight="1" x14ac:dyDescent="0.2">
      <c r="A2578" s="9" t="s">
        <v>9501</v>
      </c>
      <c r="B2578" s="1" t="s">
        <v>1976</v>
      </c>
      <c r="C2578" s="1" t="s">
        <v>9502</v>
      </c>
      <c r="D2578" s="1" t="s">
        <v>25</v>
      </c>
      <c r="E2578" s="1" t="s">
        <v>26</v>
      </c>
      <c r="F2578" s="1">
        <v>2.2999999999999998</v>
      </c>
      <c r="G2578" s="1" t="s">
        <v>9503</v>
      </c>
      <c r="H2578" s="1" t="s">
        <v>28</v>
      </c>
      <c r="I2578" s="1" t="s">
        <v>9504</v>
      </c>
      <c r="J2578" s="1" t="s">
        <v>9505</v>
      </c>
      <c r="K2578" s="1" t="s">
        <v>22</v>
      </c>
      <c r="L2578" s="1">
        <v>6.3</v>
      </c>
      <c r="M2578" s="1">
        <v>1</v>
      </c>
      <c r="N2578" s="3">
        <v>30669413</v>
      </c>
      <c r="O2578" s="4">
        <v>33198</v>
      </c>
      <c r="P2578" s="5">
        <v>43665</v>
      </c>
      <c r="Q2578" s="1">
        <v>147027</v>
      </c>
    </row>
    <row r="2579" spans="1:17" ht="15.75" customHeight="1" x14ac:dyDescent="0.2">
      <c r="A2579" s="9" t="s">
        <v>9506</v>
      </c>
      <c r="B2579" s="1" t="s">
        <v>9507</v>
      </c>
      <c r="C2579" s="1" t="s">
        <v>9508</v>
      </c>
      <c r="D2579" s="1" t="s">
        <v>89</v>
      </c>
      <c r="E2579" s="1" t="s">
        <v>17</v>
      </c>
      <c r="F2579" s="1">
        <v>8.4</v>
      </c>
      <c r="G2579" s="1" t="s">
        <v>5677</v>
      </c>
      <c r="H2579" s="1" t="s">
        <v>19</v>
      </c>
      <c r="J2579" s="1" t="s">
        <v>9509</v>
      </c>
      <c r="K2579" s="1" t="s">
        <v>35532</v>
      </c>
      <c r="L2579" s="1">
        <v>7.1</v>
      </c>
      <c r="O2579" s="7">
        <v>43647</v>
      </c>
      <c r="P2579" s="5">
        <v>43665</v>
      </c>
      <c r="Q2579" s="1">
        <v>248</v>
      </c>
    </row>
    <row r="2580" spans="1:17" ht="15.75" customHeight="1" x14ac:dyDescent="0.2">
      <c r="A2580" s="9" t="s">
        <v>9510</v>
      </c>
      <c r="B2580" s="1" t="s">
        <v>102</v>
      </c>
      <c r="C2580" s="1" t="s">
        <v>9511</v>
      </c>
      <c r="D2580" s="1" t="s">
        <v>25</v>
      </c>
      <c r="E2580" s="1" t="s">
        <v>26</v>
      </c>
      <c r="F2580" s="1">
        <v>7.6</v>
      </c>
      <c r="G2580" s="1" t="s">
        <v>105</v>
      </c>
      <c r="H2580" s="1" t="s">
        <v>28</v>
      </c>
      <c r="I2580" s="1" t="s">
        <v>9512</v>
      </c>
      <c r="J2580" s="1" t="s">
        <v>9512</v>
      </c>
      <c r="K2580" s="1" t="s">
        <v>22</v>
      </c>
      <c r="L2580" s="1">
        <v>6.4</v>
      </c>
      <c r="O2580" s="7">
        <v>43413</v>
      </c>
      <c r="P2580" s="5">
        <v>43665</v>
      </c>
      <c r="Q2580" s="1">
        <v>1303</v>
      </c>
    </row>
    <row r="2581" spans="1:17" ht="15.75" customHeight="1" x14ac:dyDescent="0.2">
      <c r="A2581" s="9" t="s">
        <v>9513</v>
      </c>
      <c r="B2581" s="1" t="s">
        <v>8230</v>
      </c>
      <c r="C2581" s="1" t="s">
        <v>9514</v>
      </c>
      <c r="D2581" s="1" t="s">
        <v>5412</v>
      </c>
      <c r="E2581" s="1" t="s">
        <v>26</v>
      </c>
      <c r="F2581" s="1">
        <v>6.7</v>
      </c>
      <c r="G2581" s="1" t="s">
        <v>9515</v>
      </c>
      <c r="H2581" s="1" t="s">
        <v>28</v>
      </c>
      <c r="I2581" s="1" t="s">
        <v>9516</v>
      </c>
      <c r="J2581" s="1" t="s">
        <v>9517</v>
      </c>
      <c r="K2581" s="1" t="s">
        <v>35531</v>
      </c>
      <c r="L2581" s="1">
        <v>5.5</v>
      </c>
      <c r="M2581" s="1">
        <v>1</v>
      </c>
      <c r="N2581" s="3">
        <v>187074</v>
      </c>
      <c r="O2581" s="4">
        <v>43147</v>
      </c>
      <c r="P2581" s="5">
        <v>43665</v>
      </c>
      <c r="Q2581" s="1">
        <v>1204</v>
      </c>
    </row>
    <row r="2582" spans="1:17" ht="15.75" customHeight="1" x14ac:dyDescent="0.2">
      <c r="A2582" s="9" t="s">
        <v>9518</v>
      </c>
      <c r="B2582" s="1" t="s">
        <v>38</v>
      </c>
      <c r="C2582" s="1" t="s">
        <v>9519</v>
      </c>
      <c r="D2582" s="1" t="s">
        <v>9520</v>
      </c>
      <c r="E2582" s="1" t="s">
        <v>26</v>
      </c>
      <c r="F2582" s="1">
        <v>9.1</v>
      </c>
      <c r="G2582" s="1" t="s">
        <v>105</v>
      </c>
      <c r="H2582" s="1" t="s">
        <v>28</v>
      </c>
      <c r="I2582" s="1" t="s">
        <v>9521</v>
      </c>
      <c r="J2582" s="1" t="s">
        <v>9521</v>
      </c>
      <c r="K2582" s="19" t="s">
        <v>22</v>
      </c>
      <c r="L2582" s="1">
        <v>7.1</v>
      </c>
      <c r="M2582" s="1">
        <v>5</v>
      </c>
      <c r="O2582" s="7">
        <v>42649</v>
      </c>
      <c r="P2582" s="5">
        <v>43665</v>
      </c>
      <c r="Q2582" s="1">
        <v>391</v>
      </c>
    </row>
    <row r="2583" spans="1:17" ht="15.75" customHeight="1" x14ac:dyDescent="0.2">
      <c r="A2583" s="9" t="s">
        <v>33660</v>
      </c>
      <c r="B2583" s="1" t="s">
        <v>240</v>
      </c>
      <c r="C2583" s="1" t="s">
        <v>9522</v>
      </c>
      <c r="D2583" s="1" t="s">
        <v>189</v>
      </c>
      <c r="E2583" s="1" t="s">
        <v>26</v>
      </c>
      <c r="F2583" s="1">
        <v>7.9</v>
      </c>
      <c r="G2583" s="1" t="s">
        <v>105</v>
      </c>
      <c r="H2583" s="1" t="s">
        <v>28</v>
      </c>
      <c r="I2583" s="1" t="s">
        <v>9523</v>
      </c>
      <c r="J2583" s="1" t="s">
        <v>9524</v>
      </c>
      <c r="K2583" s="19" t="s">
        <v>22</v>
      </c>
      <c r="L2583" s="1">
        <v>6.3</v>
      </c>
      <c r="N2583" s="3">
        <v>78900</v>
      </c>
      <c r="O2583" s="4">
        <v>43154</v>
      </c>
      <c r="P2583" s="5">
        <v>43665</v>
      </c>
      <c r="Q2583" s="1">
        <v>388</v>
      </c>
    </row>
    <row r="2584" spans="1:17" ht="15.75" customHeight="1" x14ac:dyDescent="0.2">
      <c r="A2584" s="9" t="s">
        <v>9525</v>
      </c>
      <c r="B2584" s="1" t="s">
        <v>1300</v>
      </c>
      <c r="C2584" s="1" t="s">
        <v>9526</v>
      </c>
      <c r="D2584" s="1" t="s">
        <v>376</v>
      </c>
      <c r="E2584" s="1" t="s">
        <v>26</v>
      </c>
      <c r="F2584" s="1">
        <v>2.5</v>
      </c>
      <c r="G2584" s="1" t="s">
        <v>105</v>
      </c>
      <c r="H2584" s="1" t="s">
        <v>28</v>
      </c>
      <c r="I2584" s="1" t="s">
        <v>9527</v>
      </c>
      <c r="J2584" s="1" t="s">
        <v>9528</v>
      </c>
      <c r="K2584" s="1" t="s">
        <v>22</v>
      </c>
      <c r="L2584" s="1">
        <v>6.9</v>
      </c>
      <c r="M2584" s="1">
        <v>3</v>
      </c>
      <c r="N2584" s="3">
        <v>4899194</v>
      </c>
      <c r="O2584" s="4">
        <v>33907</v>
      </c>
      <c r="P2584" s="5">
        <v>43665</v>
      </c>
      <c r="Q2584" s="1">
        <v>19368</v>
      </c>
    </row>
    <row r="2585" spans="1:17" ht="15.75" customHeight="1" x14ac:dyDescent="0.2">
      <c r="A2585" s="9" t="s">
        <v>9529</v>
      </c>
      <c r="B2585" s="1" t="s">
        <v>244</v>
      </c>
      <c r="C2585" s="1" t="s">
        <v>9530</v>
      </c>
      <c r="D2585" s="1" t="s">
        <v>9531</v>
      </c>
      <c r="E2585" s="1" t="s">
        <v>26</v>
      </c>
      <c r="F2585" s="1">
        <v>7.5</v>
      </c>
      <c r="G2585" s="1" t="s">
        <v>105</v>
      </c>
      <c r="H2585" s="1" t="s">
        <v>28</v>
      </c>
      <c r="I2585" s="1" t="s">
        <v>1207</v>
      </c>
      <c r="J2585" s="1" t="s">
        <v>9532</v>
      </c>
      <c r="K2585" s="19" t="s">
        <v>22</v>
      </c>
      <c r="L2585" s="1">
        <v>7.1</v>
      </c>
      <c r="O2585" s="4">
        <v>38989</v>
      </c>
      <c r="P2585" s="5">
        <v>43665</v>
      </c>
      <c r="Q2585" s="1">
        <v>2040</v>
      </c>
    </row>
    <row r="2586" spans="1:17" ht="15.75" customHeight="1" x14ac:dyDescent="0.2">
      <c r="A2586" s="9" t="s">
        <v>33661</v>
      </c>
      <c r="B2586" s="1" t="s">
        <v>69</v>
      </c>
      <c r="C2586" s="1" t="s">
        <v>9533</v>
      </c>
      <c r="D2586" s="1" t="s">
        <v>9534</v>
      </c>
      <c r="E2586" s="1" t="s">
        <v>26</v>
      </c>
      <c r="F2586" s="1">
        <v>4.2</v>
      </c>
      <c r="G2586" s="1" t="s">
        <v>105</v>
      </c>
      <c r="H2586" s="1" t="s">
        <v>35</v>
      </c>
      <c r="I2586" s="1" t="s">
        <v>9535</v>
      </c>
      <c r="J2586" s="1" t="s">
        <v>9536</v>
      </c>
      <c r="K2586" s="1" t="s">
        <v>35531</v>
      </c>
      <c r="L2586" s="1">
        <v>6.1</v>
      </c>
      <c r="P2586" s="5">
        <v>43665</v>
      </c>
      <c r="Q2586" s="1">
        <v>7895</v>
      </c>
    </row>
    <row r="2587" spans="1:17" ht="15.75" customHeight="1" x14ac:dyDescent="0.2">
      <c r="A2587" s="9" t="s">
        <v>33662</v>
      </c>
      <c r="B2587" s="1" t="s">
        <v>9537</v>
      </c>
      <c r="C2587" s="1" t="s">
        <v>9538</v>
      </c>
      <c r="D2587" s="1" t="s">
        <v>115</v>
      </c>
      <c r="E2587" s="1" t="s">
        <v>26</v>
      </c>
      <c r="F2587" s="1">
        <v>6</v>
      </c>
      <c r="G2587" s="1" t="s">
        <v>105</v>
      </c>
      <c r="H2587" s="1" t="s">
        <v>35</v>
      </c>
      <c r="I2587" s="1" t="s">
        <v>9539</v>
      </c>
      <c r="J2587" s="1" t="s">
        <v>9540</v>
      </c>
      <c r="K2587" s="19" t="s">
        <v>22</v>
      </c>
      <c r="L2587" s="1">
        <v>7.8</v>
      </c>
      <c r="M2587" s="1">
        <v>10</v>
      </c>
      <c r="O2587" s="8">
        <v>38864</v>
      </c>
      <c r="P2587" s="5">
        <v>43665</v>
      </c>
      <c r="Q2587" s="1">
        <v>6486</v>
      </c>
    </row>
    <row r="2588" spans="1:17" ht="15.75" customHeight="1" x14ac:dyDescent="0.2">
      <c r="A2588" s="9" t="s">
        <v>33663</v>
      </c>
      <c r="B2588" s="1" t="s">
        <v>1172</v>
      </c>
      <c r="C2588" s="1" t="s">
        <v>9541</v>
      </c>
      <c r="D2588" s="1" t="s">
        <v>189</v>
      </c>
      <c r="E2588" s="1" t="s">
        <v>26</v>
      </c>
      <c r="F2588" s="1">
        <v>6.8</v>
      </c>
      <c r="G2588" s="1" t="s">
        <v>3018</v>
      </c>
      <c r="H2588" s="1" t="s">
        <v>35</v>
      </c>
      <c r="I2588" s="1" t="s">
        <v>9542</v>
      </c>
      <c r="J2588" s="1" t="s">
        <v>9543</v>
      </c>
      <c r="K2588" s="1" t="s">
        <v>35530</v>
      </c>
      <c r="L2588" s="1">
        <v>7.7</v>
      </c>
      <c r="M2588" s="1">
        <v>2</v>
      </c>
      <c r="O2588" s="7">
        <v>43196</v>
      </c>
      <c r="P2588" s="5">
        <v>43665</v>
      </c>
      <c r="Q2588" s="1">
        <v>4075</v>
      </c>
    </row>
    <row r="2589" spans="1:17" ht="15.75" customHeight="1" x14ac:dyDescent="0.2">
      <c r="A2589" s="9" t="s">
        <v>9544</v>
      </c>
      <c r="B2589" s="1" t="s">
        <v>528</v>
      </c>
      <c r="C2589" s="1" t="s">
        <v>9545</v>
      </c>
      <c r="D2589" s="1" t="s">
        <v>189</v>
      </c>
      <c r="E2589" s="1" t="s">
        <v>26</v>
      </c>
      <c r="F2589" s="1">
        <v>7.5</v>
      </c>
      <c r="G2589" s="1" t="s">
        <v>105</v>
      </c>
      <c r="H2589" s="1" t="s">
        <v>28</v>
      </c>
      <c r="I2589" s="1" t="s">
        <v>9546</v>
      </c>
      <c r="J2589" s="1" t="s">
        <v>9546</v>
      </c>
      <c r="K2589" s="19" t="s">
        <v>22</v>
      </c>
      <c r="L2589" s="1">
        <v>6.8</v>
      </c>
      <c r="O2589" s="4">
        <v>42901</v>
      </c>
      <c r="P2589" s="5">
        <v>43665</v>
      </c>
      <c r="Q2589" s="1">
        <v>1791</v>
      </c>
    </row>
    <row r="2590" spans="1:17" ht="15.75" customHeight="1" x14ac:dyDescent="0.2">
      <c r="A2590" s="9" t="s">
        <v>9547</v>
      </c>
      <c r="B2590" s="1" t="s">
        <v>23</v>
      </c>
      <c r="C2590" s="1" t="s">
        <v>9548</v>
      </c>
      <c r="D2590" s="1" t="s">
        <v>9549</v>
      </c>
      <c r="E2590" s="1" t="s">
        <v>26</v>
      </c>
      <c r="F2590" s="1">
        <v>4.7</v>
      </c>
      <c r="G2590" s="1" t="s">
        <v>105</v>
      </c>
      <c r="H2590" s="1" t="s">
        <v>28</v>
      </c>
      <c r="I2590" s="1" t="s">
        <v>9539</v>
      </c>
      <c r="J2590" s="1" t="s">
        <v>9550</v>
      </c>
      <c r="K2590" s="19" t="s">
        <v>22</v>
      </c>
      <c r="L2590" s="1">
        <v>7.2</v>
      </c>
      <c r="M2590" s="1">
        <v>14</v>
      </c>
      <c r="N2590" s="3">
        <v>34424</v>
      </c>
      <c r="O2590" s="8">
        <v>38136</v>
      </c>
      <c r="P2590" s="5">
        <v>43665</v>
      </c>
      <c r="Q2590" s="1">
        <v>6961</v>
      </c>
    </row>
    <row r="2591" spans="1:17" ht="15.75" customHeight="1" x14ac:dyDescent="0.2">
      <c r="A2591" s="9" t="s">
        <v>9551</v>
      </c>
      <c r="B2591" s="1" t="s">
        <v>32</v>
      </c>
      <c r="C2591" s="1" t="s">
        <v>9552</v>
      </c>
      <c r="D2591" s="1" t="s">
        <v>189</v>
      </c>
      <c r="E2591" s="1" t="s">
        <v>26</v>
      </c>
      <c r="F2591" s="1">
        <v>8.1</v>
      </c>
      <c r="G2591" s="1" t="s">
        <v>9553</v>
      </c>
      <c r="H2591" s="1" t="s">
        <v>28</v>
      </c>
      <c r="I2591" s="1" t="s">
        <v>9554</v>
      </c>
      <c r="J2591" s="1" t="s">
        <v>9554</v>
      </c>
      <c r="K2591" s="19" t="s">
        <v>22</v>
      </c>
      <c r="L2591" s="1">
        <v>6.9</v>
      </c>
      <c r="M2591" s="1">
        <v>3</v>
      </c>
      <c r="O2591" s="4">
        <v>43334</v>
      </c>
      <c r="P2591" s="5">
        <v>43665</v>
      </c>
      <c r="Q2591" s="1">
        <v>1861</v>
      </c>
    </row>
    <row r="2592" spans="1:17" ht="15.75" customHeight="1" x14ac:dyDescent="0.2">
      <c r="A2592" s="9" t="s">
        <v>9555</v>
      </c>
      <c r="B2592" s="1" t="s">
        <v>731</v>
      </c>
      <c r="C2592" s="1" t="s">
        <v>9556</v>
      </c>
      <c r="D2592" s="1" t="s">
        <v>25</v>
      </c>
      <c r="E2592" s="1" t="s">
        <v>26</v>
      </c>
      <c r="F2592" s="1">
        <v>1.8</v>
      </c>
      <c r="G2592" s="1" t="s">
        <v>9557</v>
      </c>
      <c r="H2592" s="1" t="s">
        <v>28</v>
      </c>
      <c r="I2592" s="1" t="s">
        <v>1804</v>
      </c>
      <c r="J2592" s="1" t="s">
        <v>9558</v>
      </c>
      <c r="K2592" s="1" t="s">
        <v>35532</v>
      </c>
      <c r="L2592" s="1">
        <v>4.4000000000000004</v>
      </c>
      <c r="O2592" s="4">
        <v>43664</v>
      </c>
      <c r="P2592" s="5">
        <v>43664</v>
      </c>
      <c r="Q2592" s="1">
        <v>18290</v>
      </c>
    </row>
    <row r="2593" spans="1:17" ht="15.75" customHeight="1" x14ac:dyDescent="0.2">
      <c r="A2593" s="9" t="s">
        <v>9559</v>
      </c>
      <c r="B2593" s="1" t="s">
        <v>9560</v>
      </c>
      <c r="C2593" s="1" t="s">
        <v>9561</v>
      </c>
      <c r="D2593" s="1" t="s">
        <v>9562</v>
      </c>
      <c r="E2593" s="1" t="s">
        <v>26</v>
      </c>
      <c r="F2593" s="1">
        <v>2.2999999999999998</v>
      </c>
      <c r="G2593" s="1" t="s">
        <v>9563</v>
      </c>
      <c r="H2593" s="1" t="s">
        <v>28</v>
      </c>
      <c r="I2593" s="1" t="s">
        <v>9564</v>
      </c>
      <c r="J2593" s="1" t="s">
        <v>9565</v>
      </c>
      <c r="K2593" s="1" t="s">
        <v>35531</v>
      </c>
      <c r="L2593" s="1">
        <v>6.2</v>
      </c>
      <c r="M2593" s="1">
        <v>1</v>
      </c>
      <c r="N2593" s="3">
        <v>4412170</v>
      </c>
      <c r="O2593" s="4">
        <v>43399</v>
      </c>
      <c r="P2593" s="5">
        <v>43664</v>
      </c>
      <c r="Q2593" s="1">
        <v>64765</v>
      </c>
    </row>
    <row r="2594" spans="1:17" ht="15.75" customHeight="1" x14ac:dyDescent="0.2">
      <c r="A2594" s="9" t="s">
        <v>9566</v>
      </c>
      <c r="B2594" s="1" t="s">
        <v>601</v>
      </c>
      <c r="C2594" s="1" t="s">
        <v>9567</v>
      </c>
      <c r="D2594" s="1" t="s">
        <v>189</v>
      </c>
      <c r="E2594" s="1" t="s">
        <v>17</v>
      </c>
      <c r="F2594" s="1">
        <v>8.6</v>
      </c>
      <c r="G2594" s="1" t="s">
        <v>9568</v>
      </c>
      <c r="H2594" s="1" t="s">
        <v>19</v>
      </c>
      <c r="K2594" s="19" t="s">
        <v>22</v>
      </c>
      <c r="L2594" s="1">
        <v>8.1999999999999993</v>
      </c>
      <c r="O2594" s="4">
        <v>43663</v>
      </c>
      <c r="P2594" s="5">
        <v>43663</v>
      </c>
      <c r="Q2594" s="1">
        <v>996</v>
      </c>
    </row>
    <row r="2595" spans="1:17" ht="15.75" customHeight="1" x14ac:dyDescent="0.2">
      <c r="A2595" s="9" t="s">
        <v>9569</v>
      </c>
      <c r="B2595" s="1" t="s">
        <v>38</v>
      </c>
      <c r="C2595" s="1" t="s">
        <v>9570</v>
      </c>
      <c r="D2595" s="1" t="s">
        <v>1174</v>
      </c>
      <c r="E2595" s="1" t="s">
        <v>17</v>
      </c>
      <c r="F2595" s="1">
        <v>8.6</v>
      </c>
      <c r="G2595" s="1" t="s">
        <v>9571</v>
      </c>
      <c r="H2595" s="1" t="s">
        <v>19</v>
      </c>
      <c r="K2595" s="19" t="s">
        <v>22</v>
      </c>
      <c r="L2595" s="1">
        <v>7.3</v>
      </c>
      <c r="O2595" s="4">
        <v>43626</v>
      </c>
      <c r="P2595" s="5">
        <v>43662</v>
      </c>
      <c r="Q2595" s="1">
        <v>149</v>
      </c>
    </row>
    <row r="2596" spans="1:17" ht="15.75" customHeight="1" x14ac:dyDescent="0.2">
      <c r="A2596" s="9" t="s">
        <v>9572</v>
      </c>
      <c r="B2596" s="1" t="s">
        <v>4044</v>
      </c>
      <c r="C2596" s="1" t="s">
        <v>9573</v>
      </c>
      <c r="D2596" s="1" t="s">
        <v>25</v>
      </c>
      <c r="E2596" s="1" t="s">
        <v>26</v>
      </c>
      <c r="F2596" s="1">
        <v>8.5</v>
      </c>
      <c r="G2596" s="1" t="s">
        <v>141</v>
      </c>
      <c r="H2596" s="1" t="s">
        <v>28</v>
      </c>
      <c r="K2596" s="19" t="s">
        <v>22</v>
      </c>
      <c r="L2596" s="1">
        <v>7.1</v>
      </c>
      <c r="P2596" s="5">
        <v>43661</v>
      </c>
      <c r="Q2596" s="1">
        <v>49</v>
      </c>
    </row>
    <row r="2597" spans="1:17" ht="15.75" customHeight="1" x14ac:dyDescent="0.2">
      <c r="A2597" s="9" t="s">
        <v>9574</v>
      </c>
      <c r="B2597" s="1" t="s">
        <v>907</v>
      </c>
      <c r="C2597" s="1" t="s">
        <v>9575</v>
      </c>
      <c r="D2597" s="1" t="s">
        <v>115</v>
      </c>
      <c r="E2597" s="1" t="s">
        <v>17</v>
      </c>
      <c r="F2597" s="1">
        <v>8</v>
      </c>
      <c r="G2597" s="1" t="s">
        <v>5677</v>
      </c>
      <c r="H2597" s="1" t="s">
        <v>19</v>
      </c>
      <c r="K2597" s="1" t="s">
        <v>35537</v>
      </c>
      <c r="L2597" s="1">
        <v>6.7</v>
      </c>
      <c r="O2597" s="7">
        <v>42644</v>
      </c>
      <c r="P2597" s="5">
        <v>43661</v>
      </c>
      <c r="Q2597" s="1">
        <v>792</v>
      </c>
    </row>
    <row r="2598" spans="1:17" ht="15.75" customHeight="1" x14ac:dyDescent="0.2">
      <c r="A2598" s="9" t="s">
        <v>9576</v>
      </c>
      <c r="B2598" s="1" t="s">
        <v>38</v>
      </c>
      <c r="C2598" s="1" t="s">
        <v>9577</v>
      </c>
      <c r="D2598" s="1" t="s">
        <v>3365</v>
      </c>
      <c r="E2598" s="1" t="s">
        <v>26</v>
      </c>
      <c r="F2598" s="1">
        <v>8.6999999999999993</v>
      </c>
      <c r="G2598" s="1" t="s">
        <v>9578</v>
      </c>
      <c r="H2598" s="1" t="s">
        <v>35</v>
      </c>
      <c r="I2598" s="1" t="s">
        <v>9579</v>
      </c>
      <c r="J2598" s="1" t="s">
        <v>9580</v>
      </c>
      <c r="K2598" s="19" t="s">
        <v>22</v>
      </c>
      <c r="L2598" s="1">
        <v>7.4</v>
      </c>
      <c r="O2598" s="7">
        <v>43350</v>
      </c>
      <c r="P2598" s="5">
        <v>43661</v>
      </c>
      <c r="Q2598" s="1">
        <v>44</v>
      </c>
    </row>
    <row r="2599" spans="1:17" ht="15.75" customHeight="1" x14ac:dyDescent="0.2">
      <c r="A2599" s="9" t="s">
        <v>9581</v>
      </c>
      <c r="B2599" s="1" t="s">
        <v>5851</v>
      </c>
      <c r="C2599" s="1" t="s">
        <v>9582</v>
      </c>
      <c r="D2599" s="1" t="s">
        <v>25</v>
      </c>
      <c r="E2599" s="1" t="s">
        <v>26</v>
      </c>
      <c r="F2599" s="1">
        <v>3.6</v>
      </c>
      <c r="G2599" s="1" t="s">
        <v>9583</v>
      </c>
      <c r="H2599" s="1" t="s">
        <v>28</v>
      </c>
      <c r="I2599" s="1" t="s">
        <v>3301</v>
      </c>
      <c r="J2599" s="1" t="s">
        <v>9584</v>
      </c>
      <c r="K2599" s="1" t="s">
        <v>22</v>
      </c>
      <c r="L2599" s="1">
        <v>6.8</v>
      </c>
      <c r="M2599" s="1">
        <v>3</v>
      </c>
      <c r="N2599" s="3">
        <v>53548586</v>
      </c>
      <c r="O2599" s="4">
        <v>43357</v>
      </c>
      <c r="P2599" s="5">
        <v>43660</v>
      </c>
      <c r="Q2599" s="1">
        <v>129797</v>
      </c>
    </row>
    <row r="2600" spans="1:17" ht="15.75" customHeight="1" x14ac:dyDescent="0.2">
      <c r="A2600" s="9" t="s">
        <v>33664</v>
      </c>
      <c r="B2600" s="1" t="s">
        <v>9585</v>
      </c>
      <c r="C2600" s="1" t="s">
        <v>9586</v>
      </c>
      <c r="D2600" s="1" t="s">
        <v>89</v>
      </c>
      <c r="E2600" s="1" t="s">
        <v>17</v>
      </c>
      <c r="F2600" s="1">
        <v>7.9</v>
      </c>
      <c r="G2600" s="1" t="s">
        <v>2278</v>
      </c>
      <c r="H2600" s="1" t="s">
        <v>19</v>
      </c>
      <c r="K2600" s="1" t="s">
        <v>35533</v>
      </c>
      <c r="L2600" s="1">
        <v>6.8</v>
      </c>
      <c r="O2600" s="7">
        <v>43654</v>
      </c>
      <c r="P2600" s="5">
        <v>43659</v>
      </c>
      <c r="Q2600" s="1">
        <v>1083</v>
      </c>
    </row>
    <row r="2601" spans="1:17" ht="15.75" customHeight="1" x14ac:dyDescent="0.2">
      <c r="A2601" s="9" t="s">
        <v>9587</v>
      </c>
      <c r="B2601" s="1" t="s">
        <v>1979</v>
      </c>
      <c r="C2601" s="1" t="s">
        <v>9588</v>
      </c>
      <c r="D2601" s="1" t="s">
        <v>89</v>
      </c>
      <c r="E2601" s="1" t="s">
        <v>17</v>
      </c>
      <c r="F2601" s="1">
        <v>9.3000000000000007</v>
      </c>
      <c r="G2601" s="1" t="s">
        <v>90</v>
      </c>
      <c r="H2601" s="1" t="s">
        <v>19</v>
      </c>
      <c r="K2601" s="19" t="s">
        <v>22</v>
      </c>
      <c r="L2601" s="1">
        <v>8.6</v>
      </c>
      <c r="O2601" s="7">
        <v>43652</v>
      </c>
      <c r="P2601" s="5">
        <v>43659</v>
      </c>
      <c r="Q2601" s="1">
        <v>40</v>
      </c>
    </row>
    <row r="2602" spans="1:17" ht="15.75" customHeight="1" x14ac:dyDescent="0.2">
      <c r="A2602" s="9" t="s">
        <v>9589</v>
      </c>
      <c r="B2602" s="1" t="s">
        <v>646</v>
      </c>
      <c r="C2602" s="1" t="s">
        <v>9590</v>
      </c>
      <c r="D2602" s="1" t="s">
        <v>89</v>
      </c>
      <c r="E2602" s="1" t="s">
        <v>26</v>
      </c>
      <c r="F2602" s="1">
        <v>6.1</v>
      </c>
      <c r="G2602" s="1" t="s">
        <v>9591</v>
      </c>
      <c r="H2602" s="1" t="s">
        <v>28</v>
      </c>
      <c r="I2602" s="1" t="s">
        <v>1376</v>
      </c>
      <c r="J2602" s="1" t="s">
        <v>1377</v>
      </c>
      <c r="K2602" s="1" t="s">
        <v>35530</v>
      </c>
      <c r="L2602" s="1">
        <v>7.5</v>
      </c>
      <c r="M2602" s="1">
        <v>1</v>
      </c>
      <c r="N2602" s="3">
        <v>5754556</v>
      </c>
      <c r="O2602" s="4">
        <v>43368</v>
      </c>
      <c r="P2602" s="5">
        <v>43658</v>
      </c>
      <c r="Q2602" s="1">
        <v>6539</v>
      </c>
    </row>
    <row r="2603" spans="1:17" ht="15.75" customHeight="1" x14ac:dyDescent="0.2">
      <c r="A2603" s="9" t="s">
        <v>9592</v>
      </c>
      <c r="B2603" s="1" t="s">
        <v>102</v>
      </c>
      <c r="C2603" s="1" t="s">
        <v>9593</v>
      </c>
      <c r="D2603" s="1" t="s">
        <v>25</v>
      </c>
      <c r="E2603" s="1" t="s">
        <v>26</v>
      </c>
      <c r="F2603" s="1">
        <v>1.7</v>
      </c>
      <c r="G2603" s="1" t="s">
        <v>9594</v>
      </c>
      <c r="H2603" s="1" t="s">
        <v>28</v>
      </c>
      <c r="I2603" s="1" t="s">
        <v>9595</v>
      </c>
      <c r="J2603" s="1" t="s">
        <v>9596</v>
      </c>
      <c r="K2603" s="1" t="s">
        <v>35530</v>
      </c>
      <c r="L2603" s="1">
        <v>5.3</v>
      </c>
      <c r="M2603" s="1">
        <v>4</v>
      </c>
      <c r="N2603" s="3">
        <v>12138565</v>
      </c>
      <c r="O2603" s="4">
        <v>43567</v>
      </c>
      <c r="P2603" s="5">
        <v>43658</v>
      </c>
      <c r="Q2603" s="1">
        <v>38125</v>
      </c>
    </row>
    <row r="2604" spans="1:17" ht="15.75" customHeight="1" x14ac:dyDescent="0.2">
      <c r="A2604" s="9" t="s">
        <v>9597</v>
      </c>
      <c r="B2604" s="1" t="s">
        <v>841</v>
      </c>
      <c r="C2604" s="1" t="s">
        <v>9598</v>
      </c>
      <c r="D2604" s="1" t="s">
        <v>25</v>
      </c>
      <c r="E2604" s="1" t="s">
        <v>26</v>
      </c>
      <c r="F2604" s="1">
        <v>2.2000000000000002</v>
      </c>
      <c r="G2604" s="1" t="s">
        <v>9599</v>
      </c>
      <c r="H2604" s="1" t="s">
        <v>28</v>
      </c>
      <c r="I2604" s="1" t="s">
        <v>9600</v>
      </c>
      <c r="J2604" s="1" t="s">
        <v>9601</v>
      </c>
      <c r="K2604" s="1" t="s">
        <v>35533</v>
      </c>
      <c r="L2604" s="1">
        <v>5.7</v>
      </c>
      <c r="O2604" s="4">
        <v>43658</v>
      </c>
      <c r="P2604" s="5">
        <v>43658</v>
      </c>
      <c r="Q2604" s="1">
        <v>12025</v>
      </c>
    </row>
    <row r="2605" spans="1:17" ht="15.75" customHeight="1" x14ac:dyDescent="0.2">
      <c r="A2605" s="9" t="s">
        <v>9602</v>
      </c>
      <c r="B2605" s="1" t="s">
        <v>673</v>
      </c>
      <c r="C2605" s="1" t="s">
        <v>9603</v>
      </c>
      <c r="E2605" s="1" t="s">
        <v>17</v>
      </c>
      <c r="F2605" s="1">
        <v>9.3000000000000007</v>
      </c>
      <c r="G2605" s="1" t="s">
        <v>9604</v>
      </c>
      <c r="H2605" s="1" t="s">
        <v>19</v>
      </c>
      <c r="K2605" s="19" t="s">
        <v>22</v>
      </c>
      <c r="L2605" s="1">
        <v>8.6999999999999993</v>
      </c>
      <c r="O2605" s="4">
        <v>43658</v>
      </c>
      <c r="P2605" s="5">
        <v>43658</v>
      </c>
      <c r="Q2605" s="1">
        <v>10</v>
      </c>
    </row>
    <row r="2606" spans="1:17" ht="15.75" customHeight="1" x14ac:dyDescent="0.2">
      <c r="A2606" s="9" t="s">
        <v>9605</v>
      </c>
      <c r="B2606" s="1" t="s">
        <v>192</v>
      </c>
      <c r="C2606" s="1" t="s">
        <v>9606</v>
      </c>
      <c r="E2606" s="1" t="s">
        <v>17</v>
      </c>
      <c r="F2606" s="1">
        <v>8.6</v>
      </c>
      <c r="G2606" s="1" t="s">
        <v>9607</v>
      </c>
      <c r="H2606" s="1" t="s">
        <v>19</v>
      </c>
      <c r="K2606" s="19" t="s">
        <v>22</v>
      </c>
      <c r="L2606" s="1">
        <v>7.8</v>
      </c>
      <c r="O2606" s="4">
        <v>43658</v>
      </c>
      <c r="P2606" s="5">
        <v>43658</v>
      </c>
      <c r="Q2606" s="1">
        <v>668</v>
      </c>
    </row>
    <row r="2607" spans="1:17" ht="15.75" customHeight="1" x14ac:dyDescent="0.2">
      <c r="A2607" s="9" t="s">
        <v>9608</v>
      </c>
      <c r="B2607" s="1" t="s">
        <v>244</v>
      </c>
      <c r="C2607" s="1" t="s">
        <v>9609</v>
      </c>
      <c r="D2607" s="1" t="s">
        <v>9610</v>
      </c>
      <c r="E2607" s="1" t="s">
        <v>26</v>
      </c>
      <c r="F2607" s="1">
        <v>6.6</v>
      </c>
      <c r="G2607" s="1" t="s">
        <v>9611</v>
      </c>
      <c r="H2607" s="1" t="s">
        <v>28</v>
      </c>
      <c r="I2607" s="1" t="s">
        <v>9612</v>
      </c>
      <c r="J2607" s="1" t="s">
        <v>9613</v>
      </c>
      <c r="K2607" s="1" t="s">
        <v>35533</v>
      </c>
      <c r="L2607" s="1">
        <v>5.9</v>
      </c>
      <c r="O2607" s="7">
        <v>43525</v>
      </c>
      <c r="P2607" s="5">
        <v>43658</v>
      </c>
      <c r="Q2607" s="1">
        <v>2656</v>
      </c>
    </row>
    <row r="2608" spans="1:17" ht="15.75" customHeight="1" x14ac:dyDescent="0.2">
      <c r="A2608" s="9" t="s">
        <v>9614</v>
      </c>
      <c r="B2608" s="1" t="s">
        <v>1298</v>
      </c>
      <c r="C2608" s="1" t="s">
        <v>9615</v>
      </c>
      <c r="D2608" s="1" t="s">
        <v>25</v>
      </c>
      <c r="E2608" s="1" t="s">
        <v>17</v>
      </c>
      <c r="F2608" s="1">
        <v>7.6</v>
      </c>
      <c r="G2608" s="1" t="s">
        <v>9616</v>
      </c>
      <c r="H2608" s="1" t="s">
        <v>19</v>
      </c>
      <c r="K2608" s="1" t="s">
        <v>35537</v>
      </c>
      <c r="L2608" s="1">
        <v>7</v>
      </c>
      <c r="M2608" s="1">
        <v>1</v>
      </c>
      <c r="O2608" s="4">
        <v>43658</v>
      </c>
      <c r="P2608" s="5">
        <v>43658</v>
      </c>
      <c r="Q2608" s="1">
        <v>1878</v>
      </c>
    </row>
    <row r="2609" spans="1:17" ht="15.75" customHeight="1" x14ac:dyDescent="0.2">
      <c r="A2609" s="9" t="s">
        <v>9617</v>
      </c>
      <c r="B2609" s="1" t="s">
        <v>9618</v>
      </c>
      <c r="C2609" s="1" t="s">
        <v>9619</v>
      </c>
      <c r="D2609" s="1" t="s">
        <v>1483</v>
      </c>
      <c r="E2609" s="1" t="s">
        <v>17</v>
      </c>
      <c r="F2609" s="1">
        <v>9.4</v>
      </c>
      <c r="G2609" s="1" t="s">
        <v>9620</v>
      </c>
      <c r="H2609" s="1" t="s">
        <v>19</v>
      </c>
      <c r="J2609" s="1" t="s">
        <v>9621</v>
      </c>
      <c r="K2609" s="1" t="s">
        <v>35532</v>
      </c>
      <c r="L2609" s="1">
        <v>8.8000000000000007</v>
      </c>
      <c r="O2609" s="4">
        <v>42240</v>
      </c>
      <c r="P2609" s="5">
        <v>43658</v>
      </c>
      <c r="Q2609" s="1">
        <v>9</v>
      </c>
    </row>
    <row r="2610" spans="1:17" ht="15.75" customHeight="1" x14ac:dyDescent="0.2">
      <c r="A2610" s="9" t="s">
        <v>9622</v>
      </c>
      <c r="B2610" s="1" t="s">
        <v>1497</v>
      </c>
      <c r="C2610" s="1" t="s">
        <v>9623</v>
      </c>
      <c r="D2610" s="1" t="s">
        <v>25</v>
      </c>
      <c r="E2610" s="1" t="s">
        <v>17</v>
      </c>
      <c r="F2610" s="1">
        <v>8</v>
      </c>
      <c r="G2610" s="1" t="s">
        <v>680</v>
      </c>
      <c r="H2610" s="1" t="s">
        <v>19</v>
      </c>
      <c r="K2610" s="1" t="s">
        <v>35531</v>
      </c>
      <c r="L2610" s="1">
        <v>7.7</v>
      </c>
      <c r="M2610" s="1">
        <v>14</v>
      </c>
      <c r="O2610" s="4">
        <v>39629</v>
      </c>
      <c r="P2610" s="5">
        <v>43658</v>
      </c>
      <c r="Q2610" s="1">
        <v>1720</v>
      </c>
    </row>
    <row r="2611" spans="1:17" ht="15.75" customHeight="1" x14ac:dyDescent="0.2">
      <c r="A2611" s="9" t="s">
        <v>33665</v>
      </c>
      <c r="B2611" s="1" t="s">
        <v>2788</v>
      </c>
      <c r="C2611" s="1" t="s">
        <v>9624</v>
      </c>
      <c r="D2611" s="1" t="s">
        <v>1174</v>
      </c>
      <c r="E2611" s="1" t="s">
        <v>17</v>
      </c>
      <c r="F2611" s="1">
        <v>8.6999999999999993</v>
      </c>
      <c r="G2611" s="1" t="s">
        <v>9625</v>
      </c>
      <c r="H2611" s="1" t="s">
        <v>19</v>
      </c>
      <c r="K2611" s="19" t="s">
        <v>22</v>
      </c>
      <c r="L2611" s="1">
        <v>7.4</v>
      </c>
      <c r="O2611" s="4">
        <v>43658</v>
      </c>
      <c r="P2611" s="5">
        <v>43658</v>
      </c>
      <c r="Q2611" s="1">
        <v>22</v>
      </c>
    </row>
    <row r="2612" spans="1:17" ht="15.75" customHeight="1" x14ac:dyDescent="0.2">
      <c r="A2612" s="9" t="s">
        <v>33666</v>
      </c>
      <c r="B2612" s="1" t="s">
        <v>9626</v>
      </c>
      <c r="C2612" s="1" t="s">
        <v>9627</v>
      </c>
      <c r="D2612" s="1" t="s">
        <v>9628</v>
      </c>
      <c r="E2612" s="1" t="s">
        <v>26</v>
      </c>
      <c r="F2612" s="1">
        <v>7.9</v>
      </c>
      <c r="G2612" s="1" t="s">
        <v>9629</v>
      </c>
      <c r="H2612" s="1" t="s">
        <v>28</v>
      </c>
      <c r="I2612" s="1" t="s">
        <v>9630</v>
      </c>
      <c r="J2612" s="1" t="s">
        <v>9630</v>
      </c>
      <c r="K2612" s="1" t="s">
        <v>35533</v>
      </c>
      <c r="L2612" s="1">
        <v>6.2</v>
      </c>
      <c r="M2612" s="1">
        <v>6</v>
      </c>
      <c r="O2612" s="4">
        <v>43657</v>
      </c>
      <c r="P2612" s="5">
        <v>43657</v>
      </c>
      <c r="Q2612" s="1">
        <v>1254</v>
      </c>
    </row>
    <row r="2613" spans="1:17" ht="15.75" customHeight="1" x14ac:dyDescent="0.2">
      <c r="A2613" s="9" t="s">
        <v>33667</v>
      </c>
      <c r="B2613" s="1" t="s">
        <v>8655</v>
      </c>
      <c r="C2613" s="1" t="s">
        <v>9631</v>
      </c>
      <c r="D2613" s="1" t="s">
        <v>89</v>
      </c>
      <c r="E2613" s="1" t="s">
        <v>17</v>
      </c>
      <c r="F2613" s="1">
        <v>8.3000000000000007</v>
      </c>
      <c r="G2613" s="1" t="s">
        <v>9632</v>
      </c>
      <c r="H2613" s="1" t="s">
        <v>19</v>
      </c>
      <c r="K2613" s="1" t="s">
        <v>35532</v>
      </c>
      <c r="L2613" s="1">
        <v>7.1</v>
      </c>
      <c r="O2613" s="7">
        <v>43649</v>
      </c>
      <c r="P2613" s="5">
        <v>43657</v>
      </c>
      <c r="Q2613" s="1">
        <v>470</v>
      </c>
    </row>
    <row r="2614" spans="1:17" ht="15.75" customHeight="1" x14ac:dyDescent="0.2">
      <c r="A2614" s="9" t="s">
        <v>9633</v>
      </c>
      <c r="B2614" s="1" t="s">
        <v>9634</v>
      </c>
      <c r="C2614" s="1" t="s">
        <v>9635</v>
      </c>
      <c r="D2614" s="1" t="s">
        <v>115</v>
      </c>
      <c r="E2614" s="1" t="s">
        <v>17</v>
      </c>
      <c r="F2614" s="1">
        <v>4.2</v>
      </c>
      <c r="G2614" s="1" t="s">
        <v>5989</v>
      </c>
      <c r="H2614" s="1" t="s">
        <v>19</v>
      </c>
      <c r="K2614" s="1" t="s">
        <v>35532</v>
      </c>
      <c r="L2614" s="1">
        <v>8.1999999999999993</v>
      </c>
      <c r="M2614" s="1">
        <v>1</v>
      </c>
      <c r="O2614" s="7">
        <v>43651</v>
      </c>
      <c r="P2614" s="5">
        <v>43657</v>
      </c>
      <c r="Q2614" s="1">
        <v>9746</v>
      </c>
    </row>
    <row r="2615" spans="1:17" ht="15.75" customHeight="1" x14ac:dyDescent="0.2">
      <c r="A2615" s="9" t="s">
        <v>33668</v>
      </c>
      <c r="B2615" s="1" t="s">
        <v>9636</v>
      </c>
      <c r="C2615" s="1" t="s">
        <v>9637</v>
      </c>
      <c r="D2615" s="1" t="s">
        <v>25</v>
      </c>
      <c r="E2615" s="1" t="s">
        <v>26</v>
      </c>
      <c r="F2615" s="1">
        <v>8.4</v>
      </c>
      <c r="G2615" s="1" t="s">
        <v>680</v>
      </c>
      <c r="H2615" s="1" t="s">
        <v>28</v>
      </c>
      <c r="I2615" s="1" t="s">
        <v>9638</v>
      </c>
      <c r="J2615" s="1" t="s">
        <v>9639</v>
      </c>
      <c r="K2615" s="1" t="s">
        <v>35531</v>
      </c>
      <c r="L2615" s="1">
        <v>6.9</v>
      </c>
      <c r="O2615" s="7">
        <v>40365</v>
      </c>
      <c r="P2615" s="5">
        <v>43657</v>
      </c>
      <c r="Q2615" s="1">
        <v>12</v>
      </c>
    </row>
    <row r="2616" spans="1:17" ht="15.75" customHeight="1" x14ac:dyDescent="0.2">
      <c r="A2616" s="9" t="s">
        <v>33669</v>
      </c>
      <c r="B2616" s="1" t="s">
        <v>23</v>
      </c>
      <c r="C2616" s="1" t="s">
        <v>9640</v>
      </c>
      <c r="D2616" s="1" t="s">
        <v>25</v>
      </c>
      <c r="E2616" s="1" t="s">
        <v>26</v>
      </c>
      <c r="F2616" s="1">
        <v>6.8</v>
      </c>
      <c r="G2616" s="1" t="s">
        <v>9641</v>
      </c>
      <c r="H2616" s="1" t="s">
        <v>28</v>
      </c>
      <c r="I2616" s="1" t="s">
        <v>9642</v>
      </c>
      <c r="J2616" s="1" t="s">
        <v>9643</v>
      </c>
      <c r="K2616" s="1" t="s">
        <v>35533</v>
      </c>
      <c r="L2616" s="1">
        <v>7.5</v>
      </c>
      <c r="O2616" s="7">
        <v>43655</v>
      </c>
      <c r="P2616" s="5">
        <v>43655</v>
      </c>
      <c r="Q2616" s="1">
        <v>4365</v>
      </c>
    </row>
    <row r="2617" spans="1:17" ht="15.75" customHeight="1" x14ac:dyDescent="0.2">
      <c r="A2617" s="9" t="s">
        <v>9644</v>
      </c>
      <c r="B2617" s="1" t="s">
        <v>23</v>
      </c>
      <c r="C2617" s="1" t="s">
        <v>9645</v>
      </c>
      <c r="D2617" s="1" t="s">
        <v>693</v>
      </c>
      <c r="E2617" s="1" t="s">
        <v>17</v>
      </c>
      <c r="F2617" s="1">
        <v>8.1999999999999993</v>
      </c>
      <c r="G2617" s="1" t="s">
        <v>1929</v>
      </c>
      <c r="H2617" s="1" t="s">
        <v>19</v>
      </c>
      <c r="J2617" s="1" t="s">
        <v>9646</v>
      </c>
      <c r="K2617" s="19" t="s">
        <v>22</v>
      </c>
      <c r="L2617" s="1">
        <v>6.8</v>
      </c>
      <c r="O2617" s="4">
        <v>41879</v>
      </c>
      <c r="P2617" s="5">
        <v>43655</v>
      </c>
      <c r="Q2617" s="1">
        <v>335</v>
      </c>
    </row>
    <row r="2618" spans="1:17" ht="15.75" customHeight="1" x14ac:dyDescent="0.2">
      <c r="A2618" s="9" t="s">
        <v>9647</v>
      </c>
      <c r="B2618" s="1" t="s">
        <v>7206</v>
      </c>
      <c r="C2618" s="1" t="s">
        <v>9648</v>
      </c>
      <c r="E2618" s="1" t="s">
        <v>17</v>
      </c>
      <c r="F2618" s="1">
        <v>7.1</v>
      </c>
      <c r="G2618" s="1" t="s">
        <v>2278</v>
      </c>
      <c r="H2618" s="1" t="s">
        <v>19</v>
      </c>
      <c r="K2618" s="1" t="s">
        <v>35532</v>
      </c>
      <c r="L2618" s="1">
        <v>7.7</v>
      </c>
      <c r="O2618" s="7">
        <v>43651</v>
      </c>
      <c r="P2618" s="5">
        <v>43652</v>
      </c>
      <c r="Q2618" s="1">
        <v>3403</v>
      </c>
    </row>
    <row r="2619" spans="1:17" ht="15.75" customHeight="1" x14ac:dyDescent="0.2">
      <c r="A2619" s="9" t="s">
        <v>9649</v>
      </c>
      <c r="B2619" s="1" t="s">
        <v>1491</v>
      </c>
      <c r="C2619" s="1" t="s">
        <v>9650</v>
      </c>
      <c r="D2619" s="1" t="s">
        <v>2390</v>
      </c>
      <c r="E2619" s="1" t="s">
        <v>26</v>
      </c>
      <c r="F2619" s="1">
        <v>3.8</v>
      </c>
      <c r="G2619" s="1" t="s">
        <v>9651</v>
      </c>
      <c r="H2619" s="1" t="s">
        <v>28</v>
      </c>
      <c r="I2619" s="1" t="s">
        <v>1455</v>
      </c>
      <c r="J2619" s="1" t="s">
        <v>1455</v>
      </c>
      <c r="K2619" s="1" t="s">
        <v>22</v>
      </c>
      <c r="L2619" s="1">
        <v>7.5</v>
      </c>
      <c r="M2619" s="1">
        <v>3</v>
      </c>
      <c r="N2619" s="3">
        <v>11977130</v>
      </c>
      <c r="O2619" s="7">
        <v>43252</v>
      </c>
      <c r="P2619" s="5">
        <v>43652</v>
      </c>
      <c r="Q2619" s="1">
        <v>160328</v>
      </c>
    </row>
    <row r="2620" spans="1:17" ht="15.75" customHeight="1" x14ac:dyDescent="0.2">
      <c r="A2620" s="9" t="s">
        <v>9652</v>
      </c>
      <c r="B2620" s="1" t="s">
        <v>9653</v>
      </c>
      <c r="C2620" s="1" t="s">
        <v>9654</v>
      </c>
      <c r="D2620" s="1" t="s">
        <v>25</v>
      </c>
      <c r="E2620" s="1" t="s">
        <v>17</v>
      </c>
      <c r="F2620" s="1">
        <v>5.7</v>
      </c>
      <c r="G2620" s="1" t="s">
        <v>651</v>
      </c>
      <c r="H2620" s="1" t="s">
        <v>19</v>
      </c>
      <c r="J2620" s="1" t="s">
        <v>9655</v>
      </c>
      <c r="K2620" s="19" t="s">
        <v>22</v>
      </c>
      <c r="L2620" s="1">
        <v>7.4</v>
      </c>
      <c r="O2620" s="7">
        <v>43559</v>
      </c>
      <c r="P2620" s="5">
        <v>43651</v>
      </c>
      <c r="Q2620" s="1">
        <v>6090</v>
      </c>
    </row>
    <row r="2621" spans="1:17" ht="15.75" customHeight="1" x14ac:dyDescent="0.2">
      <c r="A2621" s="9" t="s">
        <v>9656</v>
      </c>
      <c r="B2621" s="1" t="s">
        <v>776</v>
      </c>
      <c r="C2621" s="1" t="s">
        <v>811</v>
      </c>
      <c r="D2621" s="1" t="s">
        <v>9657</v>
      </c>
      <c r="E2621" s="1" t="s">
        <v>26</v>
      </c>
      <c r="F2621" s="1">
        <v>3.1</v>
      </c>
      <c r="G2621" s="1" t="s">
        <v>141</v>
      </c>
      <c r="H2621" s="1" t="s">
        <v>28</v>
      </c>
      <c r="I2621" s="1" t="s">
        <v>9658</v>
      </c>
      <c r="J2621" s="1" t="s">
        <v>9659</v>
      </c>
      <c r="K2621" s="1" t="s">
        <v>22</v>
      </c>
      <c r="L2621" s="1">
        <v>5.9</v>
      </c>
      <c r="M2621" s="1">
        <v>2</v>
      </c>
      <c r="N2621" s="3">
        <v>727119</v>
      </c>
      <c r="O2621" s="4">
        <v>43454</v>
      </c>
      <c r="P2621" s="5">
        <v>43651</v>
      </c>
      <c r="Q2621" s="1">
        <v>16352</v>
      </c>
    </row>
    <row r="2622" spans="1:17" ht="15.75" customHeight="1" x14ac:dyDescent="0.2">
      <c r="A2622" s="9" t="s">
        <v>33670</v>
      </c>
      <c r="B2622" s="1" t="s">
        <v>9660</v>
      </c>
      <c r="C2622" s="1" t="s">
        <v>9661</v>
      </c>
      <c r="D2622" s="1" t="s">
        <v>89</v>
      </c>
      <c r="E2622" s="1" t="s">
        <v>26</v>
      </c>
      <c r="F2622" s="1">
        <v>8</v>
      </c>
      <c r="G2622" s="1" t="s">
        <v>9662</v>
      </c>
      <c r="H2622" s="1" t="s">
        <v>28</v>
      </c>
      <c r="I2622" s="1" t="s">
        <v>9663</v>
      </c>
      <c r="J2622" s="1" t="s">
        <v>9664</v>
      </c>
      <c r="K2622" s="19" t="s">
        <v>22</v>
      </c>
      <c r="L2622" s="1">
        <v>6.8</v>
      </c>
      <c r="N2622" s="3">
        <v>271489</v>
      </c>
      <c r="O2622" s="4">
        <v>43669</v>
      </c>
      <c r="P2622" s="5">
        <v>43651</v>
      </c>
      <c r="Q2622" s="1">
        <v>714</v>
      </c>
    </row>
    <row r="2623" spans="1:17" ht="15.75" customHeight="1" x14ac:dyDescent="0.2">
      <c r="A2623" s="9" t="s">
        <v>33671</v>
      </c>
      <c r="B2623" s="1" t="s">
        <v>3072</v>
      </c>
      <c r="C2623" s="1" t="s">
        <v>9665</v>
      </c>
      <c r="D2623" s="1" t="s">
        <v>1174</v>
      </c>
      <c r="E2623" s="1" t="s">
        <v>17</v>
      </c>
      <c r="F2623" s="1">
        <v>8.6999999999999993</v>
      </c>
      <c r="G2623" s="1" t="s">
        <v>9666</v>
      </c>
      <c r="H2623" s="1" t="s">
        <v>19</v>
      </c>
      <c r="K2623" s="19" t="s">
        <v>22</v>
      </c>
      <c r="L2623" s="1">
        <v>7.6</v>
      </c>
      <c r="M2623" s="1">
        <v>4</v>
      </c>
      <c r="O2623" s="7">
        <v>43558</v>
      </c>
      <c r="P2623" s="5">
        <v>43651</v>
      </c>
      <c r="Q2623" s="1">
        <v>141</v>
      </c>
    </row>
    <row r="2624" spans="1:17" ht="15.75" customHeight="1" x14ac:dyDescent="0.2">
      <c r="A2624" s="9" t="s">
        <v>9667</v>
      </c>
      <c r="B2624" s="1" t="s">
        <v>3876</v>
      </c>
      <c r="C2624" s="1" t="s">
        <v>9668</v>
      </c>
      <c r="D2624" s="1" t="s">
        <v>9669</v>
      </c>
      <c r="E2624" s="1" t="s">
        <v>26</v>
      </c>
      <c r="F2624" s="1">
        <v>2.1</v>
      </c>
      <c r="G2624" s="1" t="s">
        <v>9670</v>
      </c>
      <c r="H2624" s="1" t="s">
        <v>28</v>
      </c>
      <c r="I2624" s="1" t="s">
        <v>9671</v>
      </c>
      <c r="J2624" s="1" t="s">
        <v>9672</v>
      </c>
      <c r="K2624" s="1" t="s">
        <v>35530</v>
      </c>
      <c r="L2624" s="1">
        <v>5.8</v>
      </c>
      <c r="M2624" s="1">
        <v>5</v>
      </c>
      <c r="N2624" s="3">
        <v>104897530</v>
      </c>
      <c r="O2624" s="4">
        <v>43091</v>
      </c>
      <c r="P2624" s="5">
        <v>43651</v>
      </c>
      <c r="Q2624" s="1">
        <v>56523</v>
      </c>
    </row>
    <row r="2625" spans="1:17" ht="15.75" customHeight="1" x14ac:dyDescent="0.2">
      <c r="A2625" s="9" t="s">
        <v>9673</v>
      </c>
      <c r="B2625" s="1" t="s">
        <v>1131</v>
      </c>
      <c r="C2625" s="1" t="s">
        <v>9674</v>
      </c>
      <c r="D2625" s="1" t="s">
        <v>25</v>
      </c>
      <c r="E2625" s="1" t="s">
        <v>26</v>
      </c>
      <c r="F2625" s="1">
        <v>1.8</v>
      </c>
      <c r="G2625" s="1" t="s">
        <v>9675</v>
      </c>
      <c r="H2625" s="1" t="s">
        <v>28</v>
      </c>
      <c r="I2625" s="1" t="s">
        <v>9676</v>
      </c>
      <c r="J2625" s="1" t="s">
        <v>9677</v>
      </c>
      <c r="K2625" s="1" t="s">
        <v>22</v>
      </c>
      <c r="L2625" s="1">
        <v>5.2</v>
      </c>
      <c r="N2625" s="3">
        <v>14837422</v>
      </c>
      <c r="O2625" s="4">
        <v>43434</v>
      </c>
      <c r="P2625" s="5">
        <v>43651</v>
      </c>
      <c r="Q2625" s="1">
        <v>19446</v>
      </c>
    </row>
    <row r="2626" spans="1:17" ht="15.75" customHeight="1" x14ac:dyDescent="0.2">
      <c r="A2626" s="9" t="s">
        <v>9678</v>
      </c>
      <c r="B2626" s="1" t="s">
        <v>9679</v>
      </c>
      <c r="C2626" s="1" t="s">
        <v>9680</v>
      </c>
      <c r="D2626" s="1" t="s">
        <v>25</v>
      </c>
      <c r="E2626" s="1" t="s">
        <v>17</v>
      </c>
      <c r="F2626" s="1">
        <v>5.5</v>
      </c>
      <c r="G2626" s="1" t="s">
        <v>9681</v>
      </c>
      <c r="H2626" s="1" t="s">
        <v>19</v>
      </c>
      <c r="K2626" s="1" t="s">
        <v>35533</v>
      </c>
      <c r="L2626" s="1">
        <v>7.3</v>
      </c>
      <c r="O2626" s="7">
        <v>43649</v>
      </c>
      <c r="P2626" s="5">
        <v>43650</v>
      </c>
      <c r="Q2626" s="1">
        <v>6309</v>
      </c>
    </row>
    <row r="2627" spans="1:17" ht="15.75" customHeight="1" x14ac:dyDescent="0.2">
      <c r="A2627" s="9" t="s">
        <v>9682</v>
      </c>
      <c r="B2627" s="1" t="s">
        <v>38</v>
      </c>
      <c r="C2627" s="1" t="s">
        <v>9683</v>
      </c>
      <c r="D2627" s="1" t="s">
        <v>34</v>
      </c>
      <c r="E2627" s="1" t="s">
        <v>17</v>
      </c>
      <c r="F2627" s="1">
        <v>8.8000000000000007</v>
      </c>
      <c r="G2627" s="1" t="s">
        <v>9684</v>
      </c>
      <c r="H2627" s="1" t="s">
        <v>19</v>
      </c>
      <c r="J2627" s="1" t="s">
        <v>9685</v>
      </c>
      <c r="K2627" s="19" t="s">
        <v>22</v>
      </c>
      <c r="L2627" s="1">
        <v>7.6</v>
      </c>
      <c r="M2627" s="1">
        <v>1</v>
      </c>
      <c r="O2627" s="7">
        <v>43648</v>
      </c>
      <c r="P2627" s="5">
        <v>43648</v>
      </c>
      <c r="Q2627" s="1">
        <v>36</v>
      </c>
    </row>
    <row r="2628" spans="1:17" ht="15.75" customHeight="1" x14ac:dyDescent="0.2">
      <c r="A2628" s="9" t="s">
        <v>9686</v>
      </c>
      <c r="B2628" s="1" t="s">
        <v>429</v>
      </c>
      <c r="C2628" s="1" t="s">
        <v>9687</v>
      </c>
      <c r="D2628" s="1" t="s">
        <v>189</v>
      </c>
      <c r="E2628" s="1" t="s">
        <v>17</v>
      </c>
      <c r="F2628" s="1">
        <v>8.6999999999999993</v>
      </c>
      <c r="G2628" s="1" t="s">
        <v>9688</v>
      </c>
      <c r="H2628" s="1" t="s">
        <v>19</v>
      </c>
      <c r="K2628" s="19" t="s">
        <v>22</v>
      </c>
      <c r="L2628" s="1">
        <v>8.1</v>
      </c>
      <c r="M2628" s="1">
        <v>1</v>
      </c>
      <c r="O2628" s="7">
        <v>43647</v>
      </c>
      <c r="P2628" s="5">
        <v>43647</v>
      </c>
      <c r="Q2628" s="1">
        <v>748</v>
      </c>
    </row>
    <row r="2629" spans="1:17" ht="15.75" customHeight="1" x14ac:dyDescent="0.2">
      <c r="A2629" s="9" t="s">
        <v>9689</v>
      </c>
      <c r="B2629" s="1" t="s">
        <v>38</v>
      </c>
      <c r="C2629" s="1" t="s">
        <v>9690</v>
      </c>
      <c r="D2629" s="1" t="s">
        <v>25</v>
      </c>
      <c r="E2629" s="1" t="s">
        <v>26</v>
      </c>
      <c r="F2629" s="1">
        <v>3.5</v>
      </c>
      <c r="G2629" s="1" t="s">
        <v>9691</v>
      </c>
      <c r="H2629" s="1" t="s">
        <v>35</v>
      </c>
      <c r="I2629" s="1" t="s">
        <v>9692</v>
      </c>
      <c r="J2629" s="1" t="s">
        <v>9693</v>
      </c>
      <c r="K2629" s="1" t="s">
        <v>22</v>
      </c>
      <c r="L2629" s="1">
        <v>7.3</v>
      </c>
      <c r="M2629" s="1">
        <v>6</v>
      </c>
      <c r="N2629" s="3">
        <v>18337722</v>
      </c>
      <c r="O2629" s="4">
        <v>38646</v>
      </c>
      <c r="P2629" s="5">
        <v>43647</v>
      </c>
      <c r="Q2629" s="1">
        <v>40026</v>
      </c>
    </row>
    <row r="2630" spans="1:17" ht="15.75" customHeight="1" x14ac:dyDescent="0.2">
      <c r="A2630" s="9" t="s">
        <v>33672</v>
      </c>
      <c r="B2630" s="1" t="s">
        <v>38</v>
      </c>
      <c r="C2630" s="1" t="s">
        <v>9694</v>
      </c>
      <c r="D2630" s="1" t="s">
        <v>9695</v>
      </c>
      <c r="E2630" s="1" t="s">
        <v>26</v>
      </c>
      <c r="F2630" s="1">
        <v>7.6</v>
      </c>
      <c r="G2630" s="1" t="s">
        <v>676</v>
      </c>
      <c r="H2630" s="1" t="s">
        <v>35</v>
      </c>
      <c r="I2630" s="1" t="s">
        <v>9696</v>
      </c>
      <c r="J2630" s="1" t="s">
        <v>9697</v>
      </c>
      <c r="K2630" s="1" t="s">
        <v>409</v>
      </c>
      <c r="L2630" s="1">
        <v>7.6</v>
      </c>
      <c r="M2630" s="1">
        <v>3</v>
      </c>
      <c r="O2630" s="4">
        <v>25050</v>
      </c>
      <c r="P2630" s="5">
        <v>43647</v>
      </c>
      <c r="Q2630" s="1">
        <v>3600</v>
      </c>
    </row>
    <row r="2631" spans="1:17" ht="15.75" customHeight="1" x14ac:dyDescent="0.2">
      <c r="A2631" s="9" t="s">
        <v>33673</v>
      </c>
      <c r="B2631" s="1" t="s">
        <v>1982</v>
      </c>
      <c r="C2631" s="1" t="s">
        <v>9698</v>
      </c>
      <c r="D2631" s="1" t="s">
        <v>9695</v>
      </c>
      <c r="E2631" s="1" t="s">
        <v>26</v>
      </c>
      <c r="F2631" s="1">
        <v>4.2</v>
      </c>
      <c r="G2631" s="1" t="s">
        <v>1929</v>
      </c>
      <c r="H2631" s="1" t="s">
        <v>35</v>
      </c>
      <c r="I2631" s="1" t="s">
        <v>9699</v>
      </c>
      <c r="J2631" s="1" t="s">
        <v>9700</v>
      </c>
      <c r="K2631" s="1" t="s">
        <v>35530</v>
      </c>
      <c r="L2631" s="1">
        <v>7.4</v>
      </c>
      <c r="M2631" s="1">
        <v>27</v>
      </c>
      <c r="N2631" s="3">
        <v>146880162</v>
      </c>
      <c r="O2631" s="4">
        <v>42930</v>
      </c>
      <c r="P2631" s="5">
        <v>43647</v>
      </c>
      <c r="Q2631" s="1">
        <v>228511</v>
      </c>
    </row>
    <row r="2632" spans="1:17" ht="15.75" customHeight="1" x14ac:dyDescent="0.2">
      <c r="A2632" s="9" t="s">
        <v>9701</v>
      </c>
      <c r="B2632" s="1" t="s">
        <v>23</v>
      </c>
      <c r="C2632" s="1" t="s">
        <v>9702</v>
      </c>
      <c r="D2632" s="1" t="s">
        <v>25</v>
      </c>
      <c r="E2632" s="1" t="s">
        <v>26</v>
      </c>
      <c r="F2632" s="1">
        <v>7.6</v>
      </c>
      <c r="G2632" s="1" t="s">
        <v>9703</v>
      </c>
      <c r="H2632" s="1" t="s">
        <v>28</v>
      </c>
      <c r="I2632" s="1" t="s">
        <v>9704</v>
      </c>
      <c r="J2632" s="1" t="s">
        <v>9705</v>
      </c>
      <c r="K2632" s="1" t="s">
        <v>35533</v>
      </c>
      <c r="L2632" s="1">
        <v>6.7</v>
      </c>
      <c r="O2632" s="7">
        <v>43647</v>
      </c>
      <c r="P2632" s="5">
        <v>43647</v>
      </c>
      <c r="Q2632" s="1">
        <v>1492</v>
      </c>
    </row>
    <row r="2633" spans="1:17" ht="15.75" customHeight="1" x14ac:dyDescent="0.2">
      <c r="A2633" s="9" t="s">
        <v>33674</v>
      </c>
      <c r="B2633" s="1" t="s">
        <v>5223</v>
      </c>
      <c r="C2633" s="1" t="s">
        <v>9706</v>
      </c>
      <c r="D2633" s="1" t="s">
        <v>89</v>
      </c>
      <c r="E2633" s="1" t="s">
        <v>17</v>
      </c>
      <c r="F2633" s="1">
        <v>8.3000000000000007</v>
      </c>
      <c r="G2633" s="1" t="s">
        <v>9707</v>
      </c>
      <c r="H2633" s="1" t="s">
        <v>19</v>
      </c>
      <c r="K2633" s="1" t="s">
        <v>35533</v>
      </c>
      <c r="L2633" s="1">
        <v>7.2</v>
      </c>
      <c r="O2633" s="7">
        <v>43106</v>
      </c>
      <c r="P2633" s="5">
        <v>43647</v>
      </c>
      <c r="Q2633" s="1">
        <v>569</v>
      </c>
    </row>
    <row r="2634" spans="1:17" ht="15.75" customHeight="1" x14ac:dyDescent="0.2">
      <c r="A2634" s="9" t="s">
        <v>33675</v>
      </c>
      <c r="B2634" s="1" t="s">
        <v>4507</v>
      </c>
      <c r="C2634" s="1" t="s">
        <v>9708</v>
      </c>
      <c r="D2634" s="1" t="s">
        <v>1367</v>
      </c>
      <c r="E2634" s="1" t="s">
        <v>17</v>
      </c>
      <c r="F2634" s="1">
        <v>8.6999999999999993</v>
      </c>
      <c r="G2634" s="1" t="s">
        <v>90</v>
      </c>
      <c r="H2634" s="1" t="s">
        <v>19</v>
      </c>
      <c r="K2634" s="1" t="s">
        <v>35537</v>
      </c>
      <c r="L2634" s="1">
        <v>7.5</v>
      </c>
      <c r="P2634" s="5">
        <v>43647</v>
      </c>
      <c r="Q2634" s="1">
        <v>162</v>
      </c>
    </row>
    <row r="2635" spans="1:17" ht="15.75" customHeight="1" x14ac:dyDescent="0.2">
      <c r="A2635" s="9" t="s">
        <v>9709</v>
      </c>
      <c r="B2635" s="1" t="s">
        <v>284</v>
      </c>
      <c r="C2635" s="1" t="s">
        <v>9710</v>
      </c>
      <c r="D2635" s="1" t="s">
        <v>25</v>
      </c>
      <c r="E2635" s="1" t="s">
        <v>26</v>
      </c>
      <c r="F2635" s="1">
        <v>3.7</v>
      </c>
      <c r="G2635" s="1" t="s">
        <v>1375</v>
      </c>
      <c r="H2635" s="1" t="s">
        <v>28</v>
      </c>
      <c r="I2635" s="1" t="s">
        <v>329</v>
      </c>
      <c r="J2635" s="1" t="s">
        <v>9711</v>
      </c>
      <c r="K2635" s="1" t="s">
        <v>22</v>
      </c>
      <c r="L2635" s="1">
        <v>6.8</v>
      </c>
      <c r="M2635" s="1">
        <v>5</v>
      </c>
      <c r="N2635" s="3">
        <v>7825009</v>
      </c>
      <c r="O2635" s="7">
        <v>32605</v>
      </c>
      <c r="P2635" s="5">
        <v>43647</v>
      </c>
      <c r="Q2635" s="1">
        <v>36733</v>
      </c>
    </row>
    <row r="2636" spans="1:17" ht="15.75" customHeight="1" x14ac:dyDescent="0.2">
      <c r="A2636" s="9" t="s">
        <v>33676</v>
      </c>
      <c r="B2636" s="1" t="s">
        <v>7092</v>
      </c>
      <c r="C2636" s="1" t="s">
        <v>9712</v>
      </c>
      <c r="E2636" s="1" t="s">
        <v>26</v>
      </c>
      <c r="F2636" s="1">
        <v>8.1</v>
      </c>
      <c r="G2636" s="1" t="s">
        <v>870</v>
      </c>
      <c r="H2636" s="1" t="s">
        <v>28</v>
      </c>
      <c r="I2636" s="1" t="s">
        <v>9713</v>
      </c>
      <c r="J2636" s="1" t="s">
        <v>9714</v>
      </c>
      <c r="K2636" s="19" t="s">
        <v>22</v>
      </c>
      <c r="L2636" s="1">
        <v>6.8</v>
      </c>
      <c r="O2636" s="4">
        <v>38787</v>
      </c>
      <c r="P2636" s="5">
        <v>43647</v>
      </c>
      <c r="Q2636" s="1">
        <v>613</v>
      </c>
    </row>
    <row r="2637" spans="1:17" ht="15.75" customHeight="1" x14ac:dyDescent="0.2">
      <c r="A2637" s="9" t="s">
        <v>33677</v>
      </c>
      <c r="B2637" s="1" t="s">
        <v>32</v>
      </c>
      <c r="C2637" s="1" t="s">
        <v>9715</v>
      </c>
      <c r="D2637" s="1" t="s">
        <v>189</v>
      </c>
      <c r="E2637" s="1" t="s">
        <v>17</v>
      </c>
      <c r="F2637" s="1">
        <v>7.3</v>
      </c>
      <c r="G2637" s="1" t="s">
        <v>9716</v>
      </c>
      <c r="H2637" s="1" t="s">
        <v>19</v>
      </c>
      <c r="K2637" s="19" t="s">
        <v>22</v>
      </c>
      <c r="L2637" s="1">
        <v>8.1</v>
      </c>
      <c r="M2637" s="1">
        <v>5</v>
      </c>
      <c r="O2637" s="8">
        <v>42877</v>
      </c>
      <c r="P2637" s="5">
        <v>43647</v>
      </c>
      <c r="Q2637" s="1">
        <v>3522</v>
      </c>
    </row>
    <row r="2638" spans="1:17" ht="15.75" customHeight="1" x14ac:dyDescent="0.2">
      <c r="A2638" s="9" t="s">
        <v>9717</v>
      </c>
      <c r="B2638" s="1" t="s">
        <v>9718</v>
      </c>
      <c r="C2638" s="1" t="s">
        <v>9719</v>
      </c>
      <c r="D2638" s="1" t="s">
        <v>189</v>
      </c>
      <c r="E2638" s="1" t="s">
        <v>17</v>
      </c>
      <c r="F2638" s="1">
        <v>8.6</v>
      </c>
      <c r="G2638" s="1" t="s">
        <v>9720</v>
      </c>
      <c r="H2638" s="1" t="s">
        <v>19</v>
      </c>
      <c r="J2638" s="1" t="s">
        <v>9721</v>
      </c>
      <c r="K2638" s="1" t="s">
        <v>35534</v>
      </c>
      <c r="L2638" s="1">
        <v>7.2</v>
      </c>
      <c r="O2638" s="4">
        <v>42429</v>
      </c>
      <c r="P2638" s="5">
        <v>43647</v>
      </c>
      <c r="Q2638" s="1">
        <v>26</v>
      </c>
    </row>
    <row r="2639" spans="1:17" ht="15.75" customHeight="1" x14ac:dyDescent="0.2">
      <c r="A2639" s="9" t="s">
        <v>9722</v>
      </c>
      <c r="B2639" s="1" t="s">
        <v>38</v>
      </c>
      <c r="C2639" s="1" t="s">
        <v>9723</v>
      </c>
      <c r="D2639" s="1" t="s">
        <v>189</v>
      </c>
      <c r="E2639" s="1" t="s">
        <v>17</v>
      </c>
      <c r="F2639" s="1">
        <v>8.4</v>
      </c>
      <c r="G2639" s="1" t="s">
        <v>9724</v>
      </c>
      <c r="H2639" s="1" t="s">
        <v>19</v>
      </c>
      <c r="K2639" s="1" t="s">
        <v>35532</v>
      </c>
      <c r="L2639" s="1">
        <v>7.6</v>
      </c>
      <c r="O2639" s="4">
        <v>42933</v>
      </c>
      <c r="P2639" s="5">
        <v>43647</v>
      </c>
      <c r="Q2639" s="1">
        <v>739</v>
      </c>
    </row>
    <row r="2640" spans="1:17" ht="15.75" customHeight="1" x14ac:dyDescent="0.2">
      <c r="A2640" s="9" t="s">
        <v>33678</v>
      </c>
      <c r="B2640" s="1" t="s">
        <v>9725</v>
      </c>
      <c r="C2640" s="1" t="s">
        <v>9726</v>
      </c>
      <c r="D2640" s="1" t="s">
        <v>89</v>
      </c>
      <c r="E2640" s="1" t="s">
        <v>17</v>
      </c>
      <c r="F2640" s="1">
        <v>7.5</v>
      </c>
      <c r="G2640" s="1" t="s">
        <v>1929</v>
      </c>
      <c r="H2640" s="1" t="s">
        <v>19</v>
      </c>
      <c r="K2640" s="1" t="s">
        <v>35533</v>
      </c>
      <c r="L2640" s="1">
        <v>7.3</v>
      </c>
      <c r="O2640" s="7">
        <v>42280</v>
      </c>
      <c r="P2640" s="5">
        <v>43647</v>
      </c>
      <c r="Q2640" s="1">
        <v>2247</v>
      </c>
    </row>
    <row r="2641" spans="1:17" ht="15.75" customHeight="1" x14ac:dyDescent="0.2">
      <c r="A2641" s="9" t="s">
        <v>9727</v>
      </c>
      <c r="B2641" s="1" t="s">
        <v>4222</v>
      </c>
      <c r="C2641" s="1" t="s">
        <v>9728</v>
      </c>
      <c r="D2641" s="1" t="s">
        <v>9729</v>
      </c>
      <c r="E2641" s="1" t="s">
        <v>26</v>
      </c>
      <c r="F2641" s="1">
        <v>8.5</v>
      </c>
      <c r="G2641" s="1" t="s">
        <v>9730</v>
      </c>
      <c r="H2641" s="1" t="s">
        <v>28</v>
      </c>
      <c r="I2641" s="1" t="s">
        <v>9731</v>
      </c>
      <c r="J2641" s="1" t="s">
        <v>9732</v>
      </c>
      <c r="K2641" s="19" t="s">
        <v>22</v>
      </c>
      <c r="L2641" s="1">
        <v>7</v>
      </c>
      <c r="P2641" s="5">
        <v>43647</v>
      </c>
      <c r="Q2641" s="1">
        <v>50</v>
      </c>
    </row>
    <row r="2642" spans="1:17" ht="15.75" customHeight="1" x14ac:dyDescent="0.2">
      <c r="A2642" s="9" t="s">
        <v>9733</v>
      </c>
      <c r="B2642" s="1" t="s">
        <v>1503</v>
      </c>
      <c r="C2642" s="1" t="s">
        <v>9734</v>
      </c>
      <c r="D2642" s="1" t="s">
        <v>189</v>
      </c>
      <c r="E2642" s="1" t="s">
        <v>26</v>
      </c>
      <c r="F2642" s="1">
        <v>6</v>
      </c>
      <c r="G2642" s="1" t="s">
        <v>105</v>
      </c>
      <c r="H2642" s="1" t="s">
        <v>28</v>
      </c>
      <c r="I2642" s="1" t="s">
        <v>9735</v>
      </c>
      <c r="J2642" s="1" t="s">
        <v>9735</v>
      </c>
      <c r="K2642" s="1" t="s">
        <v>35531</v>
      </c>
      <c r="L2642" s="1">
        <v>7.2</v>
      </c>
      <c r="M2642" s="1">
        <v>5</v>
      </c>
      <c r="O2642" s="4">
        <v>42972</v>
      </c>
      <c r="P2642" s="5">
        <v>43647</v>
      </c>
      <c r="Q2642" s="1">
        <v>5109</v>
      </c>
    </row>
    <row r="2643" spans="1:17" ht="15.75" customHeight="1" x14ac:dyDescent="0.2">
      <c r="A2643" s="9" t="s">
        <v>9736</v>
      </c>
      <c r="B2643" s="1" t="s">
        <v>3443</v>
      </c>
      <c r="C2643" s="1" t="s">
        <v>9737</v>
      </c>
      <c r="D2643" s="1" t="s">
        <v>1179</v>
      </c>
      <c r="E2643" s="1" t="s">
        <v>26</v>
      </c>
      <c r="F2643" s="1">
        <v>3.2</v>
      </c>
      <c r="G2643" s="1" t="s">
        <v>9738</v>
      </c>
      <c r="H2643" s="1" t="s">
        <v>35</v>
      </c>
      <c r="I2643" s="1" t="s">
        <v>9739</v>
      </c>
      <c r="J2643" s="1" t="s">
        <v>9505</v>
      </c>
      <c r="K2643" s="1" t="s">
        <v>22</v>
      </c>
      <c r="L2643" s="1">
        <v>6.4</v>
      </c>
      <c r="M2643" s="1">
        <v>2</v>
      </c>
      <c r="N2643" s="3">
        <v>56569216</v>
      </c>
      <c r="O2643" s="4">
        <v>35139</v>
      </c>
      <c r="P2643" s="5">
        <v>43647</v>
      </c>
      <c r="Q2643" s="1">
        <v>50899</v>
      </c>
    </row>
    <row r="2644" spans="1:17" ht="15.75" customHeight="1" x14ac:dyDescent="0.2">
      <c r="A2644" s="9" t="s">
        <v>33679</v>
      </c>
      <c r="B2644" s="1" t="s">
        <v>192</v>
      </c>
      <c r="C2644" s="1" t="s">
        <v>9740</v>
      </c>
      <c r="D2644" s="1" t="s">
        <v>302</v>
      </c>
      <c r="E2644" s="1" t="s">
        <v>26</v>
      </c>
      <c r="F2644" s="1">
        <v>8.1999999999999993</v>
      </c>
      <c r="G2644" s="1" t="s">
        <v>9741</v>
      </c>
      <c r="H2644" s="1" t="s">
        <v>28</v>
      </c>
      <c r="I2644" s="1" t="s">
        <v>9742</v>
      </c>
      <c r="J2644" s="1" t="s">
        <v>9743</v>
      </c>
      <c r="K2644" s="19" t="s">
        <v>22</v>
      </c>
      <c r="L2644" s="1">
        <v>7.3</v>
      </c>
      <c r="M2644" s="1">
        <v>7</v>
      </c>
      <c r="O2644" s="7">
        <v>43802</v>
      </c>
      <c r="P2644" s="5">
        <v>43647</v>
      </c>
      <c r="Q2644" s="1">
        <v>2157</v>
      </c>
    </row>
    <row r="2645" spans="1:17" ht="15.75" customHeight="1" x14ac:dyDescent="0.2">
      <c r="A2645" s="9" t="s">
        <v>33680</v>
      </c>
      <c r="B2645" s="1" t="s">
        <v>311</v>
      </c>
      <c r="C2645" s="1" t="s">
        <v>9744</v>
      </c>
      <c r="D2645" s="1" t="s">
        <v>25</v>
      </c>
      <c r="E2645" s="1" t="s">
        <v>17</v>
      </c>
      <c r="F2645" s="1">
        <v>8.9</v>
      </c>
      <c r="G2645" s="1" t="s">
        <v>9745</v>
      </c>
      <c r="H2645" s="1" t="s">
        <v>19</v>
      </c>
      <c r="K2645" s="1" t="s">
        <v>35536</v>
      </c>
      <c r="L2645" s="1">
        <v>7.8</v>
      </c>
      <c r="O2645" s="7">
        <v>43409</v>
      </c>
      <c r="P2645" s="5">
        <v>43646</v>
      </c>
      <c r="Q2645" s="1">
        <v>10</v>
      </c>
    </row>
    <row r="2646" spans="1:17" ht="15.75" customHeight="1" x14ac:dyDescent="0.2">
      <c r="A2646" s="9" t="s">
        <v>9746</v>
      </c>
      <c r="B2646" s="1" t="s">
        <v>9747</v>
      </c>
      <c r="C2646" s="1" t="s">
        <v>8451</v>
      </c>
      <c r="D2646" s="1" t="s">
        <v>9748</v>
      </c>
      <c r="E2646" s="1" t="s">
        <v>17</v>
      </c>
      <c r="F2646" s="1">
        <v>9.1</v>
      </c>
      <c r="G2646" s="1" t="s">
        <v>9749</v>
      </c>
      <c r="H2646" s="1" t="s">
        <v>19</v>
      </c>
      <c r="K2646" s="1" t="s">
        <v>35536</v>
      </c>
      <c r="L2646" s="1">
        <v>8.5</v>
      </c>
      <c r="O2646" s="4">
        <v>42369</v>
      </c>
      <c r="P2646" s="5">
        <v>43646</v>
      </c>
      <c r="Q2646" s="1">
        <v>207</v>
      </c>
    </row>
    <row r="2647" spans="1:17" ht="15.75" customHeight="1" x14ac:dyDescent="0.2">
      <c r="A2647" s="9" t="s">
        <v>9750</v>
      </c>
      <c r="B2647" s="1" t="s">
        <v>1013</v>
      </c>
      <c r="C2647" s="1" t="s">
        <v>9751</v>
      </c>
      <c r="D2647" s="1" t="s">
        <v>189</v>
      </c>
      <c r="E2647" s="1" t="s">
        <v>17</v>
      </c>
      <c r="F2647" s="1">
        <v>8</v>
      </c>
      <c r="G2647" s="1" t="s">
        <v>9752</v>
      </c>
      <c r="H2647" s="1" t="s">
        <v>19</v>
      </c>
      <c r="K2647" s="19" t="s">
        <v>22</v>
      </c>
      <c r="L2647" s="1">
        <v>6.6</v>
      </c>
      <c r="M2647" s="1">
        <v>1</v>
      </c>
      <c r="O2647" s="4">
        <v>43129</v>
      </c>
      <c r="P2647" s="5">
        <v>43646</v>
      </c>
      <c r="Q2647" s="1">
        <v>667</v>
      </c>
    </row>
    <row r="2648" spans="1:17" ht="15.75" customHeight="1" x14ac:dyDescent="0.2">
      <c r="A2648" s="9" t="s">
        <v>9753</v>
      </c>
      <c r="B2648" s="1" t="s">
        <v>8907</v>
      </c>
      <c r="C2648" s="1" t="s">
        <v>9754</v>
      </c>
      <c r="D2648" s="1" t="s">
        <v>189</v>
      </c>
      <c r="E2648" s="1" t="s">
        <v>17</v>
      </c>
      <c r="F2648" s="1">
        <v>8.1999999999999993</v>
      </c>
      <c r="G2648" s="1" t="s">
        <v>9755</v>
      </c>
      <c r="H2648" s="1" t="s">
        <v>19</v>
      </c>
      <c r="K2648" s="19" t="s">
        <v>22</v>
      </c>
      <c r="L2648" s="1">
        <v>8</v>
      </c>
      <c r="M2648" s="1">
        <v>4</v>
      </c>
      <c r="O2648" s="7">
        <v>43255</v>
      </c>
      <c r="P2648" s="5">
        <v>43646</v>
      </c>
      <c r="Q2648" s="1">
        <v>1549</v>
      </c>
    </row>
    <row r="2649" spans="1:17" ht="15.75" customHeight="1" x14ac:dyDescent="0.2">
      <c r="A2649" s="9" t="s">
        <v>9756</v>
      </c>
      <c r="B2649" s="1" t="s">
        <v>9757</v>
      </c>
      <c r="C2649" s="1" t="s">
        <v>9758</v>
      </c>
      <c r="D2649" s="1" t="s">
        <v>34</v>
      </c>
      <c r="E2649" s="1" t="s">
        <v>26</v>
      </c>
      <c r="F2649" s="1">
        <v>8.3000000000000007</v>
      </c>
      <c r="G2649" s="1" t="s">
        <v>9759</v>
      </c>
      <c r="H2649" s="1" t="s">
        <v>35</v>
      </c>
      <c r="I2649" s="1" t="s">
        <v>9760</v>
      </c>
      <c r="J2649" s="1" t="s">
        <v>9761</v>
      </c>
      <c r="K2649" s="19" t="s">
        <v>22</v>
      </c>
      <c r="L2649" s="1">
        <v>6.5</v>
      </c>
      <c r="O2649" s="4">
        <v>43538</v>
      </c>
      <c r="P2649" s="5">
        <v>43646</v>
      </c>
      <c r="Q2649" s="1">
        <v>1333</v>
      </c>
    </row>
    <row r="2650" spans="1:17" ht="15.75" customHeight="1" x14ac:dyDescent="0.2">
      <c r="A2650" s="9" t="s">
        <v>9762</v>
      </c>
      <c r="B2650" s="1" t="s">
        <v>253</v>
      </c>
      <c r="C2650" s="1" t="s">
        <v>9763</v>
      </c>
      <c r="D2650" s="1" t="s">
        <v>387</v>
      </c>
      <c r="E2650" s="1" t="s">
        <v>26</v>
      </c>
      <c r="F2650" s="1">
        <v>4.5999999999999996</v>
      </c>
      <c r="G2650" s="1" t="s">
        <v>9764</v>
      </c>
      <c r="H2650" s="1" t="s">
        <v>35</v>
      </c>
      <c r="I2650" s="1" t="s">
        <v>9765</v>
      </c>
      <c r="J2650" s="1" t="s">
        <v>9766</v>
      </c>
      <c r="K2650" s="1" t="s">
        <v>35531</v>
      </c>
      <c r="L2650" s="1">
        <v>6.6</v>
      </c>
      <c r="N2650" s="3">
        <v>236299</v>
      </c>
      <c r="O2650" s="7">
        <v>43560</v>
      </c>
      <c r="P2650" s="5">
        <v>43645</v>
      </c>
      <c r="Q2650" s="1">
        <v>4880</v>
      </c>
    </row>
    <row r="2651" spans="1:17" ht="15.75" customHeight="1" x14ac:dyDescent="0.2">
      <c r="A2651" s="9" t="s">
        <v>9767</v>
      </c>
      <c r="B2651" s="1" t="s">
        <v>9768</v>
      </c>
      <c r="C2651" s="1" t="s">
        <v>9769</v>
      </c>
      <c r="D2651" s="1" t="s">
        <v>25</v>
      </c>
      <c r="E2651" s="1" t="s">
        <v>17</v>
      </c>
      <c r="F2651" s="1">
        <v>7.2</v>
      </c>
      <c r="G2651" s="1" t="s">
        <v>9770</v>
      </c>
      <c r="H2651" s="1" t="s">
        <v>19</v>
      </c>
      <c r="J2651" s="1" t="s">
        <v>9771</v>
      </c>
      <c r="K2651" s="1" t="s">
        <v>35532</v>
      </c>
      <c r="L2651" s="1">
        <v>6.7</v>
      </c>
      <c r="O2651" s="4">
        <v>37708</v>
      </c>
      <c r="P2651" s="5">
        <v>43645</v>
      </c>
      <c r="Q2651" s="1">
        <v>2319</v>
      </c>
    </row>
    <row r="2652" spans="1:17" ht="15.75" customHeight="1" x14ac:dyDescent="0.2">
      <c r="A2652" s="9" t="s">
        <v>33681</v>
      </c>
      <c r="B2652" s="1" t="s">
        <v>2088</v>
      </c>
      <c r="C2652" s="1" t="s">
        <v>9772</v>
      </c>
      <c r="D2652" s="1" t="s">
        <v>9773</v>
      </c>
      <c r="E2652" s="1" t="s">
        <v>26</v>
      </c>
      <c r="F2652" s="1">
        <v>3.7</v>
      </c>
      <c r="G2652" s="1" t="s">
        <v>9774</v>
      </c>
      <c r="H2652" s="1" t="s">
        <v>35</v>
      </c>
      <c r="I2652" s="1" t="s">
        <v>4809</v>
      </c>
      <c r="J2652" s="1" t="s">
        <v>9775</v>
      </c>
      <c r="K2652" s="1" t="s">
        <v>35530</v>
      </c>
      <c r="L2652" s="1">
        <v>7.1</v>
      </c>
      <c r="M2652" s="1">
        <v>1</v>
      </c>
      <c r="N2652" s="3">
        <v>115715889</v>
      </c>
      <c r="O2652" s="4">
        <v>43425</v>
      </c>
      <c r="P2652" s="5">
        <v>43645</v>
      </c>
      <c r="Q2652" s="1">
        <v>105929</v>
      </c>
    </row>
    <row r="2653" spans="1:17" ht="15.75" customHeight="1" x14ac:dyDescent="0.2">
      <c r="A2653" s="9" t="s">
        <v>9776</v>
      </c>
      <c r="B2653" s="1" t="s">
        <v>9777</v>
      </c>
      <c r="C2653" s="1" t="s">
        <v>9778</v>
      </c>
      <c r="D2653" s="1" t="s">
        <v>25</v>
      </c>
      <c r="E2653" s="1" t="s">
        <v>26</v>
      </c>
      <c r="F2653" s="1">
        <v>4.2</v>
      </c>
      <c r="G2653" s="1" t="s">
        <v>9779</v>
      </c>
      <c r="H2653" s="1" t="s">
        <v>28</v>
      </c>
      <c r="I2653" s="1" t="s">
        <v>9780</v>
      </c>
      <c r="J2653" s="1" t="s">
        <v>9781</v>
      </c>
      <c r="K2653" s="1" t="s">
        <v>35530</v>
      </c>
      <c r="L2653" s="1">
        <v>7.6</v>
      </c>
      <c r="M2653" s="1">
        <v>11</v>
      </c>
      <c r="N2653" s="3">
        <v>12320845</v>
      </c>
      <c r="O2653" s="4">
        <v>43434</v>
      </c>
      <c r="P2653" s="5">
        <v>43645</v>
      </c>
      <c r="Q2653" s="1">
        <v>28081</v>
      </c>
    </row>
    <row r="2654" spans="1:17" ht="15.75" customHeight="1" x14ac:dyDescent="0.2">
      <c r="A2654" s="9" t="s">
        <v>9783</v>
      </c>
      <c r="B2654" s="1" t="s">
        <v>1349</v>
      </c>
      <c r="C2654" s="1" t="s">
        <v>9784</v>
      </c>
      <c r="D2654" s="1" t="s">
        <v>1449</v>
      </c>
      <c r="E2654" s="1" t="s">
        <v>26</v>
      </c>
      <c r="F2654" s="1">
        <v>4.0999999999999996</v>
      </c>
      <c r="G2654" s="1" t="s">
        <v>9785</v>
      </c>
      <c r="H2654" s="1" t="s">
        <v>35</v>
      </c>
      <c r="I2654" s="1" t="s">
        <v>9786</v>
      </c>
      <c r="J2654" s="1" t="s">
        <v>9787</v>
      </c>
      <c r="K2654" s="1" t="s">
        <v>35531</v>
      </c>
      <c r="L2654" s="1">
        <v>8.3000000000000007</v>
      </c>
      <c r="M2654" s="1">
        <v>5</v>
      </c>
      <c r="O2654" s="4">
        <v>43552</v>
      </c>
      <c r="P2654" s="5">
        <v>43645</v>
      </c>
      <c r="Q2654" s="1">
        <v>9870</v>
      </c>
    </row>
    <row r="2655" spans="1:17" ht="15.75" customHeight="1" x14ac:dyDescent="0.2">
      <c r="A2655" s="9" t="s">
        <v>4459</v>
      </c>
      <c r="B2655" s="1" t="s">
        <v>258</v>
      </c>
      <c r="C2655" s="1" t="s">
        <v>9788</v>
      </c>
      <c r="D2655" s="1" t="s">
        <v>25</v>
      </c>
      <c r="E2655" s="1" t="s">
        <v>26</v>
      </c>
      <c r="F2655" s="1">
        <v>2.2999999999999998</v>
      </c>
      <c r="G2655" s="1" t="s">
        <v>9789</v>
      </c>
      <c r="H2655" s="1" t="s">
        <v>28</v>
      </c>
      <c r="I2655" s="1" t="s">
        <v>4122</v>
      </c>
      <c r="J2655" s="1" t="s">
        <v>9790</v>
      </c>
      <c r="K2655" s="1" t="s">
        <v>22</v>
      </c>
      <c r="L2655" s="1">
        <v>6.4</v>
      </c>
      <c r="N2655" s="3">
        <v>21360215</v>
      </c>
      <c r="O2655" s="4">
        <v>43630</v>
      </c>
      <c r="P2655" s="5">
        <v>43644</v>
      </c>
      <c r="Q2655" s="1">
        <v>45155</v>
      </c>
    </row>
    <row r="2656" spans="1:17" ht="15.75" customHeight="1" x14ac:dyDescent="0.2">
      <c r="A2656" s="9" t="s">
        <v>9791</v>
      </c>
      <c r="B2656" s="1" t="s">
        <v>7303</v>
      </c>
      <c r="C2656" s="1" t="s">
        <v>9792</v>
      </c>
      <c r="E2656" s="1" t="s">
        <v>17</v>
      </c>
      <c r="F2656" s="1">
        <v>6.9</v>
      </c>
      <c r="G2656" s="1" t="s">
        <v>9793</v>
      </c>
      <c r="H2656" s="1" t="s">
        <v>19</v>
      </c>
      <c r="I2656" s="1" t="s">
        <v>9794</v>
      </c>
      <c r="J2656" s="1" t="s">
        <v>9795</v>
      </c>
      <c r="K2656" s="1" t="s">
        <v>35531</v>
      </c>
      <c r="L2656" s="1">
        <v>6</v>
      </c>
      <c r="M2656" s="1">
        <v>2</v>
      </c>
      <c r="O2656" s="4">
        <v>40253</v>
      </c>
      <c r="P2656" s="5">
        <v>43644</v>
      </c>
      <c r="Q2656" s="1">
        <v>2081</v>
      </c>
    </row>
    <row r="2657" spans="1:17" ht="15.75" customHeight="1" x14ac:dyDescent="0.2">
      <c r="A2657" s="9" t="s">
        <v>9796</v>
      </c>
      <c r="B2657" s="1" t="s">
        <v>94</v>
      </c>
      <c r="C2657" s="1" t="s">
        <v>9797</v>
      </c>
      <c r="D2657" s="1" t="s">
        <v>25</v>
      </c>
      <c r="E2657" s="1" t="s">
        <v>17</v>
      </c>
      <c r="F2657" s="1">
        <v>2.5</v>
      </c>
      <c r="G2657" s="1" t="s">
        <v>9798</v>
      </c>
      <c r="H2657" s="1" t="s">
        <v>19</v>
      </c>
      <c r="I2657" s="1" t="s">
        <v>9799</v>
      </c>
      <c r="J2657" s="1" t="s">
        <v>9800</v>
      </c>
      <c r="K2657" s="1" t="s">
        <v>22</v>
      </c>
      <c r="L2657" s="1">
        <v>5.8</v>
      </c>
      <c r="N2657" s="3">
        <v>12195695</v>
      </c>
      <c r="O2657" s="4">
        <v>32857</v>
      </c>
      <c r="P2657" s="5">
        <v>43644</v>
      </c>
      <c r="Q2657" s="1">
        <v>12097</v>
      </c>
    </row>
    <row r="2658" spans="1:17" ht="15.75" customHeight="1" x14ac:dyDescent="0.2">
      <c r="A2658" s="9" t="s">
        <v>33682</v>
      </c>
      <c r="B2658" s="1" t="s">
        <v>192</v>
      </c>
      <c r="C2658" s="1" t="s">
        <v>9801</v>
      </c>
      <c r="D2658" s="1" t="s">
        <v>65</v>
      </c>
      <c r="E2658" s="1" t="s">
        <v>26</v>
      </c>
      <c r="F2658" s="1">
        <v>9</v>
      </c>
      <c r="G2658" s="1" t="s">
        <v>9802</v>
      </c>
      <c r="H2658" s="1" t="s">
        <v>28</v>
      </c>
      <c r="I2658" s="1" t="s">
        <v>9803</v>
      </c>
      <c r="K2658" s="19" t="s">
        <v>22</v>
      </c>
      <c r="L2658" s="1">
        <v>8.1</v>
      </c>
      <c r="O2658" s="4">
        <v>43398</v>
      </c>
      <c r="P2658" s="5">
        <v>43644</v>
      </c>
      <c r="Q2658" s="1">
        <v>164</v>
      </c>
    </row>
    <row r="2659" spans="1:17" ht="15.75" customHeight="1" x14ac:dyDescent="0.2">
      <c r="A2659" s="9" t="s">
        <v>33683</v>
      </c>
      <c r="B2659" s="1" t="s">
        <v>9804</v>
      </c>
      <c r="C2659" s="1" t="s">
        <v>9805</v>
      </c>
      <c r="D2659" s="1" t="s">
        <v>228</v>
      </c>
      <c r="E2659" s="1" t="s">
        <v>26</v>
      </c>
      <c r="F2659" s="1">
        <v>4.5</v>
      </c>
      <c r="G2659" s="1" t="s">
        <v>9806</v>
      </c>
      <c r="H2659" s="1" t="s">
        <v>28</v>
      </c>
      <c r="I2659" s="1" t="s">
        <v>9807</v>
      </c>
      <c r="J2659" s="1" t="s">
        <v>9808</v>
      </c>
      <c r="K2659" s="1" t="s">
        <v>35531</v>
      </c>
      <c r="L2659" s="1">
        <v>8.4</v>
      </c>
      <c r="M2659" s="1">
        <v>79</v>
      </c>
      <c r="N2659" s="3">
        <v>190241310</v>
      </c>
      <c r="O2659" s="4">
        <v>43448</v>
      </c>
      <c r="P2659" s="5">
        <v>43644</v>
      </c>
      <c r="Q2659" s="1">
        <v>379220</v>
      </c>
    </row>
    <row r="2660" spans="1:17" ht="15.75" customHeight="1" x14ac:dyDescent="0.2">
      <c r="A2660" s="9" t="s">
        <v>9809</v>
      </c>
      <c r="B2660" s="1" t="s">
        <v>9810</v>
      </c>
      <c r="C2660" s="1" t="s">
        <v>9811</v>
      </c>
      <c r="D2660" s="1" t="s">
        <v>1367</v>
      </c>
      <c r="E2660" s="1" t="s">
        <v>17</v>
      </c>
      <c r="F2660" s="1">
        <v>4.5</v>
      </c>
      <c r="G2660" s="1" t="s">
        <v>90</v>
      </c>
      <c r="H2660" s="1" t="s">
        <v>19</v>
      </c>
      <c r="K2660" s="1" t="s">
        <v>35533</v>
      </c>
      <c r="L2660" s="1">
        <v>8.1</v>
      </c>
      <c r="O2660" s="8">
        <v>38500</v>
      </c>
      <c r="P2660" s="5">
        <v>43644</v>
      </c>
      <c r="Q2660" s="1">
        <v>9704</v>
      </c>
    </row>
    <row r="2661" spans="1:17" ht="15.75" customHeight="1" x14ac:dyDescent="0.2">
      <c r="A2661" s="9" t="s">
        <v>9812</v>
      </c>
      <c r="B2661" s="1" t="s">
        <v>23</v>
      </c>
      <c r="C2661" s="1" t="s">
        <v>9813</v>
      </c>
      <c r="D2661" s="1" t="s">
        <v>65</v>
      </c>
      <c r="E2661" s="1" t="s">
        <v>26</v>
      </c>
      <c r="F2661" s="1">
        <v>8.4</v>
      </c>
      <c r="G2661" s="1" t="s">
        <v>9814</v>
      </c>
      <c r="H2661" s="1" t="s">
        <v>85</v>
      </c>
      <c r="I2661" s="1" t="s">
        <v>9815</v>
      </c>
      <c r="K2661" s="1" t="s">
        <v>35533</v>
      </c>
      <c r="L2661" s="1">
        <v>6.8</v>
      </c>
      <c r="O2661" s="4">
        <v>43643</v>
      </c>
      <c r="P2661" s="5">
        <v>43643</v>
      </c>
      <c r="Q2661" s="1">
        <v>48</v>
      </c>
    </row>
    <row r="2662" spans="1:17" ht="15.75" customHeight="1" x14ac:dyDescent="0.2">
      <c r="A2662" s="9" t="s">
        <v>33684</v>
      </c>
      <c r="B2662" s="1" t="s">
        <v>9816</v>
      </c>
      <c r="C2662" s="1" t="s">
        <v>9817</v>
      </c>
      <c r="D2662" s="1" t="s">
        <v>25</v>
      </c>
      <c r="E2662" s="1" t="s">
        <v>26</v>
      </c>
      <c r="F2662" s="1">
        <v>4.0999999999999996</v>
      </c>
      <c r="G2662" s="1" t="s">
        <v>9818</v>
      </c>
      <c r="H2662" s="1" t="s">
        <v>19</v>
      </c>
      <c r="I2662" s="1" t="s">
        <v>8709</v>
      </c>
      <c r="K2662" s="19" t="s">
        <v>22</v>
      </c>
      <c r="L2662" s="1">
        <v>7.7</v>
      </c>
      <c r="O2662" s="4">
        <v>43643</v>
      </c>
      <c r="P2662" s="5">
        <v>43643</v>
      </c>
      <c r="Q2662" s="1">
        <v>9459</v>
      </c>
    </row>
    <row r="2663" spans="1:17" ht="15.75" customHeight="1" x14ac:dyDescent="0.2">
      <c r="A2663" s="9" t="s">
        <v>9819</v>
      </c>
      <c r="B2663" s="1" t="s">
        <v>9820</v>
      </c>
      <c r="C2663" s="1" t="s">
        <v>9821</v>
      </c>
      <c r="D2663" s="1" t="s">
        <v>9822</v>
      </c>
      <c r="E2663" s="1" t="s">
        <v>26</v>
      </c>
      <c r="F2663" s="1">
        <v>3</v>
      </c>
      <c r="G2663" s="1" t="s">
        <v>9823</v>
      </c>
      <c r="H2663" s="1" t="s">
        <v>28</v>
      </c>
      <c r="I2663" s="1" t="s">
        <v>9824</v>
      </c>
      <c r="J2663" s="1" t="s">
        <v>9825</v>
      </c>
      <c r="K2663" s="1" t="s">
        <v>35530</v>
      </c>
      <c r="L2663" s="1">
        <v>7.2</v>
      </c>
      <c r="M2663" s="1">
        <v>16</v>
      </c>
      <c r="N2663" s="3">
        <v>115637895</v>
      </c>
      <c r="O2663" s="4">
        <v>41998</v>
      </c>
      <c r="P2663" s="5">
        <v>43642</v>
      </c>
      <c r="Q2663" s="1">
        <v>150384</v>
      </c>
    </row>
    <row r="2664" spans="1:17" ht="15.75" customHeight="1" x14ac:dyDescent="0.2">
      <c r="A2664" s="9" t="s">
        <v>33685</v>
      </c>
      <c r="B2664" s="1" t="s">
        <v>83</v>
      </c>
      <c r="C2664" s="1" t="s">
        <v>9826</v>
      </c>
      <c r="D2664" s="1" t="s">
        <v>89</v>
      </c>
      <c r="E2664" s="1" t="s">
        <v>26</v>
      </c>
      <c r="F2664" s="1">
        <v>9.1999999999999993</v>
      </c>
      <c r="G2664" s="1" t="s">
        <v>9827</v>
      </c>
      <c r="H2664" s="1" t="s">
        <v>35</v>
      </c>
      <c r="K2664" s="19" t="s">
        <v>22</v>
      </c>
      <c r="L2664" s="1">
        <v>8.5</v>
      </c>
      <c r="O2664" s="4">
        <v>43643</v>
      </c>
      <c r="P2664" s="5">
        <v>43642</v>
      </c>
      <c r="Q2664" s="1">
        <v>59</v>
      </c>
    </row>
    <row r="2665" spans="1:17" ht="15.75" customHeight="1" x14ac:dyDescent="0.2">
      <c r="A2665" s="9" t="s">
        <v>33686</v>
      </c>
      <c r="B2665" s="1" t="s">
        <v>32</v>
      </c>
      <c r="C2665" s="1" t="s">
        <v>9828</v>
      </c>
      <c r="D2665" s="1" t="s">
        <v>189</v>
      </c>
      <c r="E2665" s="1" t="s">
        <v>26</v>
      </c>
      <c r="F2665" s="1">
        <v>8.3000000000000007</v>
      </c>
      <c r="G2665" s="1" t="s">
        <v>105</v>
      </c>
      <c r="H2665" s="1" t="s">
        <v>28</v>
      </c>
      <c r="I2665" s="1" t="s">
        <v>7697</v>
      </c>
      <c r="J2665" s="1" t="s">
        <v>9829</v>
      </c>
      <c r="K2665" s="19" t="s">
        <v>22</v>
      </c>
      <c r="L2665" s="1">
        <v>6.6</v>
      </c>
      <c r="O2665" s="4">
        <v>38652</v>
      </c>
      <c r="P2665" s="5">
        <v>43640</v>
      </c>
      <c r="Q2665" s="1">
        <v>735</v>
      </c>
    </row>
    <row r="2666" spans="1:17" ht="15.75" customHeight="1" x14ac:dyDescent="0.2">
      <c r="A2666" s="9" t="s">
        <v>9830</v>
      </c>
      <c r="B2666" s="1" t="s">
        <v>2688</v>
      </c>
      <c r="C2666" s="1" t="s">
        <v>9831</v>
      </c>
      <c r="D2666" s="1" t="s">
        <v>265</v>
      </c>
      <c r="E2666" s="1" t="s">
        <v>26</v>
      </c>
      <c r="F2666" s="1">
        <v>5.3</v>
      </c>
      <c r="G2666" s="1" t="s">
        <v>105</v>
      </c>
      <c r="H2666" s="1" t="s">
        <v>35</v>
      </c>
      <c r="I2666" s="1" t="s">
        <v>8861</v>
      </c>
      <c r="J2666" s="1" t="s">
        <v>9832</v>
      </c>
      <c r="K2666" s="1" t="s">
        <v>35531</v>
      </c>
      <c r="L2666" s="1">
        <v>7.4</v>
      </c>
      <c r="M2666" s="1">
        <v>16</v>
      </c>
      <c r="N2666" s="3">
        <v>11018</v>
      </c>
      <c r="O2666" s="4">
        <v>40744</v>
      </c>
      <c r="P2666" s="5">
        <v>43640</v>
      </c>
      <c r="Q2666" s="1">
        <v>5984</v>
      </c>
    </row>
    <row r="2667" spans="1:17" ht="15.75" customHeight="1" x14ac:dyDescent="0.2">
      <c r="A2667" s="9" t="s">
        <v>6609</v>
      </c>
      <c r="B2667" s="1" t="s">
        <v>465</v>
      </c>
      <c r="C2667" s="1" t="s">
        <v>9833</v>
      </c>
      <c r="D2667" s="1" t="s">
        <v>189</v>
      </c>
      <c r="E2667" s="1" t="s">
        <v>26</v>
      </c>
      <c r="F2667" s="1">
        <v>7.3</v>
      </c>
      <c r="G2667" s="1" t="s">
        <v>105</v>
      </c>
      <c r="H2667" s="1" t="s">
        <v>28</v>
      </c>
      <c r="I2667" s="1" t="s">
        <v>9834</v>
      </c>
      <c r="J2667" s="1" t="s">
        <v>9834</v>
      </c>
      <c r="K2667" s="1" t="s">
        <v>35531</v>
      </c>
      <c r="L2667" s="1">
        <v>6.6</v>
      </c>
      <c r="N2667" s="3">
        <v>101417</v>
      </c>
      <c r="O2667" s="4">
        <v>43434</v>
      </c>
      <c r="P2667" s="5">
        <v>43640</v>
      </c>
      <c r="Q2667" s="1">
        <v>2055</v>
      </c>
    </row>
    <row r="2668" spans="1:17" ht="15.75" customHeight="1" x14ac:dyDescent="0.2">
      <c r="A2668" s="9" t="s">
        <v>9835</v>
      </c>
      <c r="B2668" s="1" t="s">
        <v>810</v>
      </c>
      <c r="C2668" s="1" t="s">
        <v>9836</v>
      </c>
      <c r="D2668" s="1" t="s">
        <v>189</v>
      </c>
      <c r="E2668" s="1" t="s">
        <v>26</v>
      </c>
      <c r="F2668" s="1">
        <v>7.5</v>
      </c>
      <c r="G2668" s="1" t="s">
        <v>105</v>
      </c>
      <c r="H2668" s="1" t="s">
        <v>35</v>
      </c>
      <c r="I2668" s="1" t="s">
        <v>9837</v>
      </c>
      <c r="J2668" s="1" t="s">
        <v>9838</v>
      </c>
      <c r="K2668" s="1" t="s">
        <v>35530</v>
      </c>
      <c r="L2668" s="1">
        <v>6.9</v>
      </c>
      <c r="M2668" s="1">
        <v>17</v>
      </c>
      <c r="N2668" s="3">
        <v>515876</v>
      </c>
      <c r="O2668" s="7">
        <v>41551</v>
      </c>
      <c r="P2668" s="5">
        <v>43640</v>
      </c>
      <c r="Q2668" s="1">
        <v>2106</v>
      </c>
    </row>
    <row r="2669" spans="1:17" ht="15.75" customHeight="1" x14ac:dyDescent="0.2">
      <c r="A2669" s="9" t="s">
        <v>33687</v>
      </c>
      <c r="B2669" s="1" t="s">
        <v>94</v>
      </c>
      <c r="C2669" s="1" t="s">
        <v>9839</v>
      </c>
      <c r="D2669" s="1" t="s">
        <v>189</v>
      </c>
      <c r="E2669" s="1" t="s">
        <v>26</v>
      </c>
      <c r="F2669" s="1">
        <v>7.8</v>
      </c>
      <c r="G2669" s="1" t="s">
        <v>105</v>
      </c>
      <c r="H2669" s="1" t="s">
        <v>28</v>
      </c>
      <c r="I2669" s="1" t="s">
        <v>9840</v>
      </c>
      <c r="J2669" s="1" t="s">
        <v>9841</v>
      </c>
      <c r="K2669" s="1" t="s">
        <v>35531</v>
      </c>
      <c r="L2669" s="1">
        <v>6.6</v>
      </c>
      <c r="M2669" s="1">
        <v>7</v>
      </c>
      <c r="O2669" s="7">
        <v>43376</v>
      </c>
      <c r="P2669" s="5">
        <v>43640</v>
      </c>
      <c r="Q2669" s="1">
        <v>1628</v>
      </c>
    </row>
    <row r="2670" spans="1:17" ht="15.75" customHeight="1" x14ac:dyDescent="0.2">
      <c r="A2670" s="9" t="s">
        <v>33688</v>
      </c>
      <c r="B2670" s="1" t="s">
        <v>9842</v>
      </c>
      <c r="C2670" s="1" t="s">
        <v>9843</v>
      </c>
      <c r="D2670" s="1" t="s">
        <v>189</v>
      </c>
      <c r="E2670" s="1" t="s">
        <v>26</v>
      </c>
      <c r="F2670" s="1">
        <v>7.4</v>
      </c>
      <c r="G2670" s="1" t="s">
        <v>105</v>
      </c>
      <c r="H2670" s="1" t="s">
        <v>28</v>
      </c>
      <c r="I2670" s="1" t="s">
        <v>9844</v>
      </c>
      <c r="J2670" s="1" t="s">
        <v>9845</v>
      </c>
      <c r="K2670" s="19" t="s">
        <v>22</v>
      </c>
      <c r="L2670" s="1">
        <v>6.3</v>
      </c>
      <c r="M2670" s="1">
        <v>2</v>
      </c>
      <c r="O2670" s="4">
        <v>40570</v>
      </c>
      <c r="P2670" s="5">
        <v>43640</v>
      </c>
      <c r="Q2670" s="1">
        <v>904</v>
      </c>
    </row>
    <row r="2671" spans="1:17" ht="15.75" customHeight="1" x14ac:dyDescent="0.2">
      <c r="A2671" s="9" t="s">
        <v>33689</v>
      </c>
      <c r="B2671" s="1" t="s">
        <v>668</v>
      </c>
      <c r="C2671" s="1" t="s">
        <v>9846</v>
      </c>
      <c r="D2671" s="1" t="s">
        <v>3955</v>
      </c>
      <c r="E2671" s="1" t="s">
        <v>26</v>
      </c>
      <c r="F2671" s="1">
        <v>6.4</v>
      </c>
      <c r="G2671" s="1" t="s">
        <v>105</v>
      </c>
      <c r="H2671" s="1" t="s">
        <v>35</v>
      </c>
      <c r="I2671" s="1" t="s">
        <v>9847</v>
      </c>
      <c r="J2671" s="1" t="s">
        <v>9847</v>
      </c>
      <c r="K2671" s="1" t="s">
        <v>35531</v>
      </c>
      <c r="L2671" s="1">
        <v>7.1</v>
      </c>
      <c r="M2671" s="1">
        <v>15</v>
      </c>
      <c r="O2671" s="7">
        <v>40941</v>
      </c>
      <c r="P2671" s="5">
        <v>43640</v>
      </c>
      <c r="Q2671" s="1">
        <v>5749</v>
      </c>
    </row>
    <row r="2672" spans="1:17" ht="15.75" customHeight="1" x14ac:dyDescent="0.2">
      <c r="A2672" s="9" t="s">
        <v>9848</v>
      </c>
      <c r="B2672" s="1" t="s">
        <v>1131</v>
      </c>
      <c r="C2672" s="1" t="s">
        <v>9849</v>
      </c>
      <c r="D2672" s="1" t="s">
        <v>189</v>
      </c>
      <c r="E2672" s="1" t="s">
        <v>26</v>
      </c>
      <c r="F2672" s="1">
        <v>7.4</v>
      </c>
      <c r="G2672" s="1" t="s">
        <v>105</v>
      </c>
      <c r="H2672" s="1" t="s">
        <v>28</v>
      </c>
      <c r="I2672" s="1" t="s">
        <v>9850</v>
      </c>
      <c r="J2672" s="1" t="s">
        <v>9851</v>
      </c>
      <c r="K2672" s="19" t="s">
        <v>22</v>
      </c>
      <c r="L2672" s="1">
        <v>4.8</v>
      </c>
      <c r="O2672" s="8">
        <v>41059</v>
      </c>
      <c r="P2672" s="5">
        <v>43640</v>
      </c>
      <c r="Q2672" s="1">
        <v>528</v>
      </c>
    </row>
    <row r="2673" spans="1:17" ht="15.75" customHeight="1" x14ac:dyDescent="0.2">
      <c r="A2673" s="9" t="s">
        <v>33690</v>
      </c>
      <c r="B2673" s="1" t="s">
        <v>192</v>
      </c>
      <c r="C2673" s="1" t="s">
        <v>9852</v>
      </c>
      <c r="D2673" s="1" t="s">
        <v>552</v>
      </c>
      <c r="E2673" s="1" t="s">
        <v>26</v>
      </c>
      <c r="F2673" s="1">
        <v>8.9</v>
      </c>
      <c r="G2673" s="1" t="s">
        <v>417</v>
      </c>
      <c r="H2673" s="1" t="s">
        <v>28</v>
      </c>
      <c r="I2673" s="1" t="s">
        <v>9853</v>
      </c>
      <c r="J2673" s="1" t="s">
        <v>9853</v>
      </c>
      <c r="K2673" s="19" t="s">
        <v>22</v>
      </c>
      <c r="L2673" s="1">
        <v>7.9</v>
      </c>
      <c r="O2673" s="4">
        <v>43392</v>
      </c>
      <c r="P2673" s="5">
        <v>43638</v>
      </c>
      <c r="Q2673" s="1">
        <v>22</v>
      </c>
    </row>
    <row r="2674" spans="1:17" ht="15.75" customHeight="1" x14ac:dyDescent="0.2">
      <c r="A2674" s="9" t="s">
        <v>33691</v>
      </c>
      <c r="B2674" s="1" t="s">
        <v>102</v>
      </c>
      <c r="C2674" s="1" t="s">
        <v>9854</v>
      </c>
      <c r="D2674" s="1" t="s">
        <v>9855</v>
      </c>
      <c r="E2674" s="1" t="s">
        <v>26</v>
      </c>
      <c r="F2674" s="1">
        <v>4.5</v>
      </c>
      <c r="G2674" s="1" t="s">
        <v>475</v>
      </c>
      <c r="H2674" s="1" t="s">
        <v>28</v>
      </c>
      <c r="I2674" s="1" t="s">
        <v>5826</v>
      </c>
      <c r="J2674" s="1" t="s">
        <v>5827</v>
      </c>
      <c r="K2674" s="1" t="s">
        <v>35531</v>
      </c>
      <c r="L2674" s="1">
        <v>7.8</v>
      </c>
      <c r="M2674" s="1">
        <v>3</v>
      </c>
      <c r="N2674" s="3">
        <v>509</v>
      </c>
      <c r="O2674" s="4">
        <v>22669</v>
      </c>
      <c r="P2674" s="5">
        <v>43638</v>
      </c>
      <c r="Q2674" s="1">
        <v>37740</v>
      </c>
    </row>
    <row r="2675" spans="1:17" ht="15.75" customHeight="1" x14ac:dyDescent="0.2">
      <c r="A2675" s="9" t="s">
        <v>33692</v>
      </c>
      <c r="B2675" s="1" t="s">
        <v>9856</v>
      </c>
      <c r="C2675" s="1" t="s">
        <v>9857</v>
      </c>
      <c r="D2675" s="1" t="s">
        <v>89</v>
      </c>
      <c r="E2675" s="1" t="s">
        <v>26</v>
      </c>
      <c r="F2675" s="1">
        <v>4.2</v>
      </c>
      <c r="G2675" s="1" t="s">
        <v>9858</v>
      </c>
      <c r="H2675" s="1" t="s">
        <v>28</v>
      </c>
      <c r="I2675" s="1" t="s">
        <v>9859</v>
      </c>
      <c r="J2675" s="1" t="s">
        <v>9860</v>
      </c>
      <c r="K2675" s="1" t="s">
        <v>35531</v>
      </c>
      <c r="L2675" s="1">
        <v>8.1</v>
      </c>
      <c r="M2675" s="1">
        <v>2</v>
      </c>
      <c r="O2675" s="7">
        <v>37408</v>
      </c>
      <c r="P2675" s="5">
        <v>43637</v>
      </c>
      <c r="Q2675" s="1">
        <v>39212</v>
      </c>
    </row>
    <row r="2676" spans="1:17" ht="15.75" customHeight="1" x14ac:dyDescent="0.2">
      <c r="A2676" s="9" t="s">
        <v>9861</v>
      </c>
      <c r="B2676" s="1" t="s">
        <v>9862</v>
      </c>
      <c r="C2676" s="1" t="s">
        <v>9863</v>
      </c>
      <c r="D2676" s="1" t="s">
        <v>115</v>
      </c>
      <c r="E2676" s="1" t="s">
        <v>17</v>
      </c>
      <c r="F2676" s="1">
        <v>4.2</v>
      </c>
      <c r="G2676" s="1" t="s">
        <v>9864</v>
      </c>
      <c r="H2676" s="1" t="s">
        <v>19</v>
      </c>
      <c r="J2676" s="1" t="s">
        <v>9860</v>
      </c>
      <c r="K2676" s="1" t="s">
        <v>35533</v>
      </c>
      <c r="L2676" s="1">
        <v>8.5</v>
      </c>
      <c r="O2676" s="4">
        <v>35662</v>
      </c>
      <c r="P2676" s="5">
        <v>43637</v>
      </c>
      <c r="Q2676" s="1">
        <v>50749</v>
      </c>
    </row>
    <row r="2677" spans="1:17" ht="15.75" customHeight="1" x14ac:dyDescent="0.2">
      <c r="A2677" s="9" t="s">
        <v>9865</v>
      </c>
      <c r="B2677" s="1" t="s">
        <v>23</v>
      </c>
      <c r="C2677" s="1" t="s">
        <v>5936</v>
      </c>
      <c r="D2677" s="1" t="s">
        <v>25</v>
      </c>
      <c r="E2677" s="1" t="s">
        <v>17</v>
      </c>
      <c r="F2677" s="1">
        <v>5.8</v>
      </c>
      <c r="G2677" s="1" t="s">
        <v>9866</v>
      </c>
      <c r="H2677" s="1" t="s">
        <v>19</v>
      </c>
      <c r="J2677" s="1" t="s">
        <v>9867</v>
      </c>
      <c r="K2677" s="1" t="s">
        <v>35532</v>
      </c>
      <c r="L2677" s="1">
        <v>7.1</v>
      </c>
      <c r="M2677" s="1">
        <v>1</v>
      </c>
      <c r="O2677" s="4">
        <v>43637</v>
      </c>
      <c r="P2677" s="5">
        <v>43637</v>
      </c>
      <c r="Q2677" s="1">
        <v>5538</v>
      </c>
    </row>
    <row r="2678" spans="1:17" ht="15.75" customHeight="1" x14ac:dyDescent="0.2">
      <c r="A2678" s="9" t="s">
        <v>9868</v>
      </c>
      <c r="B2678" s="1" t="s">
        <v>1986</v>
      </c>
      <c r="C2678" s="1" t="s">
        <v>9869</v>
      </c>
      <c r="D2678" s="1" t="s">
        <v>110</v>
      </c>
      <c r="E2678" s="1" t="s">
        <v>26</v>
      </c>
      <c r="F2678" s="1">
        <v>3.5</v>
      </c>
      <c r="G2678" s="1" t="s">
        <v>9870</v>
      </c>
      <c r="H2678" s="1" t="s">
        <v>28</v>
      </c>
      <c r="I2678" s="1" t="s">
        <v>9871</v>
      </c>
      <c r="J2678" s="1" t="s">
        <v>9871</v>
      </c>
      <c r="K2678" s="1" t="s">
        <v>35532</v>
      </c>
      <c r="L2678" s="1">
        <v>6.9</v>
      </c>
      <c r="M2678" s="1">
        <v>1</v>
      </c>
      <c r="O2678" s="4">
        <v>43636</v>
      </c>
      <c r="P2678" s="5">
        <v>43636</v>
      </c>
      <c r="Q2678" s="1">
        <v>13369</v>
      </c>
    </row>
    <row r="2679" spans="1:17" ht="15.75" customHeight="1" x14ac:dyDescent="0.2">
      <c r="A2679" s="9" t="s">
        <v>9872</v>
      </c>
      <c r="B2679" s="1" t="s">
        <v>1497</v>
      </c>
      <c r="C2679" s="1" t="s">
        <v>9873</v>
      </c>
      <c r="D2679" s="1" t="s">
        <v>89</v>
      </c>
      <c r="E2679" s="1" t="s">
        <v>26</v>
      </c>
      <c r="F2679" s="1">
        <v>8.1</v>
      </c>
      <c r="G2679" s="1" t="s">
        <v>90</v>
      </c>
      <c r="H2679" s="1" t="s">
        <v>28</v>
      </c>
      <c r="I2679" s="1" t="s">
        <v>9874</v>
      </c>
      <c r="J2679" s="1" t="s">
        <v>9875</v>
      </c>
      <c r="K2679" s="19" t="s">
        <v>22</v>
      </c>
      <c r="L2679" s="1">
        <v>6.6</v>
      </c>
      <c r="O2679" s="4">
        <v>43169</v>
      </c>
      <c r="P2679" s="5">
        <v>43636</v>
      </c>
      <c r="Q2679" s="1">
        <v>374</v>
      </c>
    </row>
    <row r="2680" spans="1:17" ht="15.75" customHeight="1" x14ac:dyDescent="0.2">
      <c r="A2680" s="9" t="s">
        <v>9876</v>
      </c>
      <c r="B2680" s="1" t="s">
        <v>4999</v>
      </c>
      <c r="C2680" s="1" t="s">
        <v>9877</v>
      </c>
      <c r="D2680" s="1" t="s">
        <v>1367</v>
      </c>
      <c r="E2680" s="1" t="s">
        <v>26</v>
      </c>
      <c r="F2680" s="1">
        <v>8.5</v>
      </c>
      <c r="G2680" s="1" t="s">
        <v>9878</v>
      </c>
      <c r="H2680" s="1" t="s">
        <v>28</v>
      </c>
      <c r="K2680" s="1" t="s">
        <v>35532</v>
      </c>
      <c r="L2680" s="1">
        <v>7.3</v>
      </c>
      <c r="O2680" s="7">
        <v>41094</v>
      </c>
      <c r="P2680" s="5">
        <v>43636</v>
      </c>
      <c r="Q2680" s="1">
        <v>343</v>
      </c>
    </row>
    <row r="2681" spans="1:17" ht="15.75" customHeight="1" x14ac:dyDescent="0.2">
      <c r="A2681" s="9" t="s">
        <v>9879</v>
      </c>
      <c r="B2681" s="1" t="s">
        <v>9880</v>
      </c>
      <c r="C2681" s="1" t="s">
        <v>9881</v>
      </c>
      <c r="D2681" s="1" t="s">
        <v>25</v>
      </c>
      <c r="E2681" s="1" t="s">
        <v>26</v>
      </c>
      <c r="F2681" s="1">
        <v>7.4</v>
      </c>
      <c r="G2681" s="1" t="s">
        <v>9882</v>
      </c>
      <c r="H2681" s="1" t="s">
        <v>28</v>
      </c>
      <c r="I2681" s="1" t="s">
        <v>9883</v>
      </c>
      <c r="J2681" s="1" t="s">
        <v>9884</v>
      </c>
      <c r="K2681" s="1" t="s">
        <v>35531</v>
      </c>
      <c r="L2681" s="1">
        <v>7.1</v>
      </c>
      <c r="M2681" s="1">
        <v>5</v>
      </c>
      <c r="O2681" s="4">
        <v>44008</v>
      </c>
      <c r="P2681" s="5">
        <v>43635</v>
      </c>
      <c r="Q2681" s="1">
        <v>3203</v>
      </c>
    </row>
    <row r="2682" spans="1:17" ht="15.75" customHeight="1" x14ac:dyDescent="0.2">
      <c r="A2682" s="9" t="s">
        <v>33693</v>
      </c>
      <c r="B2682" s="1" t="s">
        <v>1529</v>
      </c>
      <c r="C2682" s="1" t="s">
        <v>9885</v>
      </c>
      <c r="D2682" s="1" t="s">
        <v>597</v>
      </c>
      <c r="E2682" s="1" t="s">
        <v>26</v>
      </c>
      <c r="F2682" s="1">
        <v>4.2</v>
      </c>
      <c r="G2682" s="1" t="s">
        <v>9886</v>
      </c>
      <c r="H2682" s="1" t="s">
        <v>35</v>
      </c>
      <c r="I2682" s="1" t="s">
        <v>9011</v>
      </c>
      <c r="J2682" s="1" t="s">
        <v>9887</v>
      </c>
      <c r="K2682" s="1" t="s">
        <v>35532</v>
      </c>
      <c r="L2682" s="1">
        <v>7.2</v>
      </c>
      <c r="M2682" s="1">
        <v>3</v>
      </c>
      <c r="O2682" s="4">
        <v>43635</v>
      </c>
      <c r="P2682" s="5">
        <v>43635</v>
      </c>
      <c r="Q2682" s="1">
        <v>13314</v>
      </c>
    </row>
    <row r="2683" spans="1:17" ht="15.75" customHeight="1" x14ac:dyDescent="0.2">
      <c r="A2683" s="9" t="s">
        <v>9888</v>
      </c>
      <c r="B2683" s="1" t="s">
        <v>1131</v>
      </c>
      <c r="C2683" s="1" t="s">
        <v>9889</v>
      </c>
      <c r="D2683" s="1" t="s">
        <v>9890</v>
      </c>
      <c r="E2683" s="1" t="s">
        <v>26</v>
      </c>
      <c r="F2683" s="1">
        <v>2.1</v>
      </c>
      <c r="G2683" s="1" t="s">
        <v>9891</v>
      </c>
      <c r="H2683" s="1" t="s">
        <v>28</v>
      </c>
      <c r="I2683" s="1" t="s">
        <v>9892</v>
      </c>
      <c r="J2683" s="1" t="s">
        <v>6314</v>
      </c>
      <c r="K2683" s="1" t="s">
        <v>22</v>
      </c>
      <c r="L2683" s="1">
        <v>5.3</v>
      </c>
      <c r="M2683" s="1">
        <v>2</v>
      </c>
      <c r="N2683" s="3">
        <v>117450119</v>
      </c>
      <c r="O2683" s="7">
        <v>43350</v>
      </c>
      <c r="P2683" s="5">
        <v>43635</v>
      </c>
      <c r="Q2683" s="1">
        <v>119020</v>
      </c>
    </row>
    <row r="2684" spans="1:17" ht="15.75" customHeight="1" x14ac:dyDescent="0.2">
      <c r="A2684" s="9" t="s">
        <v>9893</v>
      </c>
      <c r="B2684" s="1" t="s">
        <v>718</v>
      </c>
      <c r="C2684" s="1" t="s">
        <v>9894</v>
      </c>
      <c r="D2684" s="1" t="s">
        <v>1844</v>
      </c>
      <c r="E2684" s="1" t="s">
        <v>26</v>
      </c>
      <c r="F2684" s="1">
        <v>3.4</v>
      </c>
      <c r="G2684" s="1" t="s">
        <v>9895</v>
      </c>
      <c r="H2684" s="1" t="s">
        <v>28</v>
      </c>
      <c r="I2684" s="1" t="s">
        <v>9896</v>
      </c>
      <c r="J2684" s="1" t="s">
        <v>9897</v>
      </c>
      <c r="K2684" s="1" t="s">
        <v>35531</v>
      </c>
      <c r="L2684" s="1">
        <v>6.6</v>
      </c>
      <c r="M2684" s="1">
        <v>1</v>
      </c>
      <c r="N2684" s="3">
        <v>83240103</v>
      </c>
      <c r="O2684" s="4">
        <v>43371</v>
      </c>
      <c r="P2684" s="5">
        <v>43635</v>
      </c>
      <c r="Q2684" s="1">
        <v>34242</v>
      </c>
    </row>
    <row r="2685" spans="1:17" ht="15.75" customHeight="1" x14ac:dyDescent="0.2">
      <c r="A2685" s="9" t="s">
        <v>9898</v>
      </c>
      <c r="B2685" s="1" t="s">
        <v>192</v>
      </c>
      <c r="C2685" s="1" t="s">
        <v>9899</v>
      </c>
      <c r="D2685" s="1" t="s">
        <v>9900</v>
      </c>
      <c r="E2685" s="1" t="s">
        <v>26</v>
      </c>
      <c r="F2685" s="1">
        <v>8.1999999999999993</v>
      </c>
      <c r="G2685" s="1" t="s">
        <v>9901</v>
      </c>
      <c r="H2685" s="1" t="s">
        <v>28</v>
      </c>
      <c r="I2685" s="1" t="s">
        <v>9902</v>
      </c>
      <c r="J2685" s="1" t="s">
        <v>9902</v>
      </c>
      <c r="K2685" s="19" t="s">
        <v>22</v>
      </c>
      <c r="L2685" s="1">
        <v>6.7</v>
      </c>
      <c r="O2685" s="4">
        <v>43415</v>
      </c>
      <c r="P2685" s="5">
        <v>43635</v>
      </c>
      <c r="Q2685" s="1">
        <v>349</v>
      </c>
    </row>
    <row r="2686" spans="1:17" ht="15.75" customHeight="1" x14ac:dyDescent="0.2">
      <c r="A2686" s="9" t="s">
        <v>33694</v>
      </c>
      <c r="B2686" s="1" t="s">
        <v>248</v>
      </c>
      <c r="C2686" s="1" t="s">
        <v>9903</v>
      </c>
      <c r="D2686" s="1" t="s">
        <v>1722</v>
      </c>
      <c r="E2686" s="1" t="s">
        <v>26</v>
      </c>
      <c r="F2686" s="1">
        <v>3.8</v>
      </c>
      <c r="G2686" s="1" t="s">
        <v>870</v>
      </c>
      <c r="H2686" s="1" t="s">
        <v>28</v>
      </c>
      <c r="I2686" s="1" t="s">
        <v>1724</v>
      </c>
      <c r="J2686" s="1" t="s">
        <v>1725</v>
      </c>
      <c r="K2686" s="1" t="s">
        <v>22</v>
      </c>
      <c r="L2686" s="1">
        <v>7.3</v>
      </c>
      <c r="M2686" s="1">
        <v>8</v>
      </c>
      <c r="N2686" s="3">
        <v>328828874</v>
      </c>
      <c r="O2686" s="7">
        <v>42986</v>
      </c>
      <c r="P2686" s="5">
        <v>43635</v>
      </c>
      <c r="Q2686" s="1">
        <v>460854</v>
      </c>
    </row>
    <row r="2687" spans="1:17" ht="15.75" customHeight="1" x14ac:dyDescent="0.2">
      <c r="A2687" s="9" t="s">
        <v>9904</v>
      </c>
      <c r="B2687" s="1" t="s">
        <v>395</v>
      </c>
      <c r="D2687" s="1" t="s">
        <v>569</v>
      </c>
      <c r="E2687" s="1" t="s">
        <v>26</v>
      </c>
      <c r="F2687" s="1">
        <v>8.1999999999999993</v>
      </c>
      <c r="G2687" s="1" t="s">
        <v>105</v>
      </c>
      <c r="H2687" s="1" t="s">
        <v>28</v>
      </c>
      <c r="I2687" s="1" t="s">
        <v>9905</v>
      </c>
      <c r="J2687" s="1" t="s">
        <v>9905</v>
      </c>
      <c r="K2687" s="19" t="s">
        <v>22</v>
      </c>
      <c r="L2687" s="1">
        <v>6.8</v>
      </c>
      <c r="M2687" s="1">
        <v>8</v>
      </c>
      <c r="O2687" s="8">
        <v>42881</v>
      </c>
      <c r="P2687" s="5">
        <v>43634</v>
      </c>
      <c r="Q2687" s="1">
        <v>471</v>
      </c>
    </row>
    <row r="2688" spans="1:17" ht="15.75" customHeight="1" x14ac:dyDescent="0.2">
      <c r="A2688" s="9" t="s">
        <v>9906</v>
      </c>
      <c r="B2688" s="1" t="s">
        <v>528</v>
      </c>
      <c r="C2688" s="1" t="s">
        <v>9907</v>
      </c>
      <c r="D2688" s="1" t="s">
        <v>65</v>
      </c>
      <c r="E2688" s="1" t="s">
        <v>26</v>
      </c>
      <c r="F2688" s="1">
        <v>3.9</v>
      </c>
      <c r="G2688" s="1" t="s">
        <v>105</v>
      </c>
      <c r="H2688" s="1" t="s">
        <v>28</v>
      </c>
      <c r="I2688" s="1" t="s">
        <v>9908</v>
      </c>
      <c r="J2688" s="1" t="s">
        <v>9909</v>
      </c>
      <c r="K2688" s="1" t="s">
        <v>22</v>
      </c>
      <c r="L2688" s="1">
        <v>7.4</v>
      </c>
      <c r="M2688" s="1">
        <v>2</v>
      </c>
      <c r="O2688" s="4">
        <v>40802</v>
      </c>
      <c r="P2688" s="5">
        <v>43633</v>
      </c>
      <c r="Q2688" s="1">
        <v>38602</v>
      </c>
    </row>
    <row r="2689" spans="1:17" ht="15.75" customHeight="1" x14ac:dyDescent="0.2">
      <c r="A2689" s="9" t="s">
        <v>9910</v>
      </c>
      <c r="B2689" s="1" t="s">
        <v>32</v>
      </c>
      <c r="C2689" s="1" t="s">
        <v>6960</v>
      </c>
      <c r="D2689" s="1" t="s">
        <v>7239</v>
      </c>
      <c r="E2689" s="1" t="s">
        <v>26</v>
      </c>
      <c r="F2689" s="1">
        <v>4.2</v>
      </c>
      <c r="G2689" s="1" t="s">
        <v>105</v>
      </c>
      <c r="H2689" s="1" t="s">
        <v>28</v>
      </c>
      <c r="I2689" s="1" t="s">
        <v>9911</v>
      </c>
      <c r="J2689" s="1" t="s">
        <v>9912</v>
      </c>
      <c r="K2689" s="1" t="s">
        <v>35531</v>
      </c>
      <c r="L2689" s="1">
        <v>8</v>
      </c>
      <c r="M2689" s="1">
        <v>11</v>
      </c>
      <c r="O2689" s="7">
        <v>19604</v>
      </c>
      <c r="P2689" s="5">
        <v>43633</v>
      </c>
      <c r="Q2689" s="1">
        <v>127445</v>
      </c>
    </row>
    <row r="2690" spans="1:17" ht="15.75" customHeight="1" x14ac:dyDescent="0.2">
      <c r="A2690" s="9" t="s">
        <v>9913</v>
      </c>
      <c r="B2690" s="1" t="s">
        <v>38</v>
      </c>
      <c r="C2690" s="1" t="s">
        <v>188</v>
      </c>
      <c r="D2690" s="1" t="s">
        <v>189</v>
      </c>
      <c r="E2690" s="1" t="s">
        <v>26</v>
      </c>
      <c r="F2690" s="1">
        <v>8</v>
      </c>
      <c r="G2690" s="1" t="s">
        <v>105</v>
      </c>
      <c r="H2690" s="1" t="s">
        <v>28</v>
      </c>
      <c r="I2690" s="1" t="s">
        <v>9914</v>
      </c>
      <c r="J2690" s="1" t="s">
        <v>9915</v>
      </c>
      <c r="K2690" s="1" t="s">
        <v>35530</v>
      </c>
      <c r="L2690" s="1">
        <v>7.1</v>
      </c>
      <c r="M2690" s="1">
        <v>4</v>
      </c>
      <c r="O2690" s="4">
        <v>43159</v>
      </c>
      <c r="P2690" s="5">
        <v>43633</v>
      </c>
      <c r="Q2690" s="1">
        <v>1919</v>
      </c>
    </row>
    <row r="2691" spans="1:17" ht="15.75" customHeight="1" x14ac:dyDescent="0.2">
      <c r="A2691" s="9" t="s">
        <v>33695</v>
      </c>
      <c r="B2691" s="1" t="s">
        <v>139</v>
      </c>
      <c r="C2691" s="1" t="s">
        <v>9916</v>
      </c>
      <c r="D2691" s="1" t="s">
        <v>9917</v>
      </c>
      <c r="E2691" s="1" t="s">
        <v>26</v>
      </c>
      <c r="F2691" s="1">
        <v>8.4</v>
      </c>
      <c r="G2691" s="1" t="s">
        <v>105</v>
      </c>
      <c r="H2691" s="1" t="s">
        <v>35</v>
      </c>
      <c r="I2691" s="1" t="s">
        <v>9918</v>
      </c>
      <c r="J2691" s="1" t="s">
        <v>9919</v>
      </c>
      <c r="K2691" s="19" t="s">
        <v>22</v>
      </c>
      <c r="L2691" s="1">
        <v>6.1</v>
      </c>
      <c r="M2691" s="1">
        <v>23</v>
      </c>
      <c r="O2691" s="7">
        <v>42922</v>
      </c>
      <c r="P2691" s="5">
        <v>43633</v>
      </c>
      <c r="Q2691" s="1">
        <v>509</v>
      </c>
    </row>
    <row r="2692" spans="1:17" ht="15.75" customHeight="1" x14ac:dyDescent="0.2">
      <c r="A2692" s="9" t="s">
        <v>33696</v>
      </c>
      <c r="B2692" s="1" t="s">
        <v>9920</v>
      </c>
      <c r="C2692" s="1" t="s">
        <v>9921</v>
      </c>
      <c r="D2692" s="1" t="s">
        <v>535</v>
      </c>
      <c r="E2692" s="1" t="s">
        <v>26</v>
      </c>
      <c r="F2692" s="1">
        <v>7.6</v>
      </c>
      <c r="G2692" s="1" t="s">
        <v>536</v>
      </c>
      <c r="H2692" s="1" t="s">
        <v>28</v>
      </c>
      <c r="I2692" s="1" t="s">
        <v>9922</v>
      </c>
      <c r="J2692" s="1" t="s">
        <v>9922</v>
      </c>
      <c r="K2692" s="19" t="s">
        <v>22</v>
      </c>
      <c r="L2692" s="1">
        <v>5.2</v>
      </c>
      <c r="O2692" s="7">
        <v>43468</v>
      </c>
      <c r="P2692" s="5">
        <v>43632</v>
      </c>
      <c r="Q2692" s="1">
        <v>436</v>
      </c>
    </row>
    <row r="2693" spans="1:17" ht="15.75" customHeight="1" x14ac:dyDescent="0.2">
      <c r="A2693" s="9" t="s">
        <v>9923</v>
      </c>
      <c r="B2693" s="1" t="s">
        <v>32</v>
      </c>
      <c r="C2693" s="1" t="s">
        <v>9924</v>
      </c>
      <c r="D2693" s="1" t="s">
        <v>9925</v>
      </c>
      <c r="E2693" s="1" t="s">
        <v>26</v>
      </c>
      <c r="F2693" s="1">
        <v>1.7</v>
      </c>
      <c r="G2693" s="1" t="s">
        <v>9926</v>
      </c>
      <c r="H2693" s="1" t="s">
        <v>28</v>
      </c>
      <c r="I2693" s="1" t="s">
        <v>2528</v>
      </c>
      <c r="J2693" s="1" t="s">
        <v>9927</v>
      </c>
      <c r="K2693" s="1" t="s">
        <v>22</v>
      </c>
      <c r="L2693" s="1">
        <v>5.7</v>
      </c>
      <c r="N2693" s="3">
        <v>990230</v>
      </c>
      <c r="O2693" s="4">
        <v>43364</v>
      </c>
      <c r="P2693" s="5">
        <v>43631</v>
      </c>
      <c r="Q2693" s="1">
        <v>11636</v>
      </c>
    </row>
    <row r="2694" spans="1:17" ht="15.75" customHeight="1" x14ac:dyDescent="0.2">
      <c r="A2694" s="9" t="s">
        <v>9928</v>
      </c>
      <c r="B2694" s="1" t="s">
        <v>38</v>
      </c>
      <c r="C2694" s="1" t="s">
        <v>9929</v>
      </c>
      <c r="D2694" s="1" t="s">
        <v>25</v>
      </c>
      <c r="E2694" s="1" t="s">
        <v>26</v>
      </c>
      <c r="F2694" s="1">
        <v>3.5</v>
      </c>
      <c r="G2694" s="1" t="s">
        <v>9930</v>
      </c>
      <c r="H2694" s="1" t="s">
        <v>28</v>
      </c>
      <c r="I2694" s="1" t="s">
        <v>9931</v>
      </c>
      <c r="J2694" s="1" t="s">
        <v>9932</v>
      </c>
      <c r="K2694" s="1" t="s">
        <v>35530</v>
      </c>
      <c r="L2694" s="1">
        <v>7.6</v>
      </c>
      <c r="M2694" s="1">
        <v>6</v>
      </c>
      <c r="N2694" s="3">
        <v>24801212</v>
      </c>
      <c r="O2694" s="4">
        <v>42837</v>
      </c>
      <c r="P2694" s="5">
        <v>43631</v>
      </c>
      <c r="Q2694" s="1">
        <v>100328</v>
      </c>
    </row>
    <row r="2695" spans="1:17" ht="15.75" customHeight="1" x14ac:dyDescent="0.2">
      <c r="A2695" s="9" t="s">
        <v>6240</v>
      </c>
      <c r="B2695" s="1" t="s">
        <v>311</v>
      </c>
      <c r="C2695" s="1" t="s">
        <v>9933</v>
      </c>
      <c r="E2695" s="1" t="s">
        <v>26</v>
      </c>
      <c r="F2695" s="1">
        <v>8.4</v>
      </c>
      <c r="G2695" s="1" t="s">
        <v>676</v>
      </c>
      <c r="H2695" s="1" t="s">
        <v>28</v>
      </c>
      <c r="I2695" s="1" t="s">
        <v>6243</v>
      </c>
      <c r="J2695" s="1" t="s">
        <v>6244</v>
      </c>
      <c r="K2695" s="1" t="s">
        <v>35531</v>
      </c>
      <c r="L2695" s="1">
        <v>6.9</v>
      </c>
      <c r="O2695" s="7">
        <v>39387</v>
      </c>
      <c r="P2695" s="5">
        <v>43630</v>
      </c>
      <c r="Q2695" s="1">
        <v>77</v>
      </c>
    </row>
    <row r="2696" spans="1:17" ht="15.75" customHeight="1" x14ac:dyDescent="0.2">
      <c r="A2696" s="9" t="s">
        <v>33697</v>
      </c>
      <c r="B2696" s="1" t="s">
        <v>1432</v>
      </c>
      <c r="C2696" s="1" t="s">
        <v>9934</v>
      </c>
      <c r="D2696" s="1" t="s">
        <v>25</v>
      </c>
      <c r="E2696" s="1" t="s">
        <v>26</v>
      </c>
      <c r="F2696" s="1">
        <v>8.3000000000000007</v>
      </c>
      <c r="G2696" s="1" t="s">
        <v>676</v>
      </c>
      <c r="H2696" s="1" t="s">
        <v>28</v>
      </c>
      <c r="I2696" s="1" t="s">
        <v>9935</v>
      </c>
      <c r="K2696" s="19" t="s">
        <v>22</v>
      </c>
      <c r="L2696" s="1">
        <v>6.6</v>
      </c>
      <c r="O2696" s="4">
        <v>38282</v>
      </c>
      <c r="P2696" s="5">
        <v>43630</v>
      </c>
      <c r="Q2696" s="1">
        <v>75</v>
      </c>
    </row>
    <row r="2697" spans="1:17" ht="15.75" customHeight="1" x14ac:dyDescent="0.2">
      <c r="A2697" s="9" t="s">
        <v>9936</v>
      </c>
      <c r="B2697" s="1" t="s">
        <v>192</v>
      </c>
      <c r="C2697" s="1" t="s">
        <v>9937</v>
      </c>
      <c r="D2697" s="1" t="s">
        <v>9938</v>
      </c>
      <c r="E2697" s="1" t="s">
        <v>26</v>
      </c>
      <c r="F2697" s="1">
        <v>8.6999999999999993</v>
      </c>
      <c r="G2697" s="1" t="s">
        <v>9939</v>
      </c>
      <c r="H2697" s="1" t="s">
        <v>85</v>
      </c>
      <c r="I2697" s="1" t="s">
        <v>9940</v>
      </c>
      <c r="J2697" s="1" t="s">
        <v>9940</v>
      </c>
      <c r="K2697" s="19" t="s">
        <v>22</v>
      </c>
      <c r="L2697" s="1">
        <v>7.4</v>
      </c>
      <c r="M2697" s="1">
        <v>1</v>
      </c>
      <c r="O2697" s="7">
        <v>43652</v>
      </c>
      <c r="P2697" s="5">
        <v>43630</v>
      </c>
      <c r="Q2697" s="1">
        <v>39</v>
      </c>
    </row>
    <row r="2698" spans="1:17" ht="15.75" customHeight="1" x14ac:dyDescent="0.2">
      <c r="A2698" s="9" t="s">
        <v>9941</v>
      </c>
      <c r="B2698" s="1" t="s">
        <v>311</v>
      </c>
      <c r="C2698" s="1" t="s">
        <v>9942</v>
      </c>
      <c r="D2698" s="1" t="s">
        <v>387</v>
      </c>
      <c r="E2698" s="1" t="s">
        <v>26</v>
      </c>
      <c r="F2698" s="1">
        <v>8.6999999999999993</v>
      </c>
      <c r="G2698" s="1" t="s">
        <v>676</v>
      </c>
      <c r="H2698" s="1" t="s">
        <v>28</v>
      </c>
      <c r="I2698" s="1" t="s">
        <v>6243</v>
      </c>
      <c r="K2698" s="1" t="s">
        <v>35531</v>
      </c>
      <c r="L2698" s="1">
        <v>7.4</v>
      </c>
      <c r="P2698" s="5">
        <v>43630</v>
      </c>
      <c r="Q2698" s="1">
        <v>10</v>
      </c>
    </row>
    <row r="2699" spans="1:17" ht="15.75" customHeight="1" x14ac:dyDescent="0.2">
      <c r="A2699" s="9" t="s">
        <v>9943</v>
      </c>
      <c r="B2699" s="1" t="s">
        <v>102</v>
      </c>
      <c r="C2699" s="1" t="s">
        <v>9944</v>
      </c>
      <c r="D2699" s="1" t="s">
        <v>5412</v>
      </c>
      <c r="E2699" s="1" t="s">
        <v>17</v>
      </c>
      <c r="F2699" s="1">
        <v>7.3</v>
      </c>
      <c r="G2699" s="1" t="s">
        <v>9945</v>
      </c>
      <c r="H2699" s="1" t="s">
        <v>19</v>
      </c>
      <c r="I2699" s="1" t="s">
        <v>9946</v>
      </c>
      <c r="J2699" s="1" t="s">
        <v>9947</v>
      </c>
      <c r="K2699" s="19" t="s">
        <v>22</v>
      </c>
      <c r="L2699" s="1">
        <v>5.3</v>
      </c>
      <c r="M2699" s="1">
        <v>3</v>
      </c>
      <c r="N2699" s="3">
        <v>482341</v>
      </c>
      <c r="O2699" s="4">
        <v>42048</v>
      </c>
      <c r="P2699" s="5">
        <v>43630</v>
      </c>
      <c r="Q2699" s="1">
        <v>685</v>
      </c>
    </row>
    <row r="2700" spans="1:17" ht="15.75" customHeight="1" x14ac:dyDescent="0.2">
      <c r="A2700" s="9" t="s">
        <v>33698</v>
      </c>
      <c r="B2700" s="1" t="s">
        <v>38</v>
      </c>
      <c r="C2700" s="1" t="s">
        <v>9948</v>
      </c>
      <c r="D2700" s="1" t="s">
        <v>189</v>
      </c>
      <c r="E2700" s="1" t="s">
        <v>17</v>
      </c>
      <c r="F2700" s="1">
        <v>8.8000000000000007</v>
      </c>
      <c r="G2700" s="1" t="s">
        <v>9949</v>
      </c>
      <c r="H2700" s="1" t="s">
        <v>19</v>
      </c>
      <c r="K2700" s="19" t="s">
        <v>22</v>
      </c>
      <c r="L2700" s="1">
        <v>7.9</v>
      </c>
      <c r="O2700" s="4">
        <v>43630</v>
      </c>
      <c r="P2700" s="5">
        <v>43630</v>
      </c>
      <c r="Q2700" s="1">
        <v>287</v>
      </c>
    </row>
    <row r="2701" spans="1:17" ht="15.75" customHeight="1" x14ac:dyDescent="0.2">
      <c r="A2701" s="9" t="s">
        <v>9950</v>
      </c>
      <c r="B2701" s="1" t="s">
        <v>9951</v>
      </c>
      <c r="C2701" s="1" t="s">
        <v>9952</v>
      </c>
      <c r="D2701" s="1" t="s">
        <v>9953</v>
      </c>
      <c r="E2701" s="1" t="s">
        <v>26</v>
      </c>
      <c r="F2701" s="1">
        <v>2.4</v>
      </c>
      <c r="G2701" s="1" t="s">
        <v>9954</v>
      </c>
      <c r="H2701" s="1" t="s">
        <v>28</v>
      </c>
      <c r="I2701" s="1" t="s">
        <v>9955</v>
      </c>
      <c r="J2701" s="1" t="s">
        <v>9956</v>
      </c>
      <c r="K2701" s="1" t="s">
        <v>35530</v>
      </c>
      <c r="L2701" s="1">
        <v>6</v>
      </c>
      <c r="M2701" s="1">
        <v>1</v>
      </c>
      <c r="O2701" s="4">
        <v>43630</v>
      </c>
      <c r="P2701" s="5">
        <v>43630</v>
      </c>
      <c r="Q2701" s="1">
        <v>103859</v>
      </c>
    </row>
    <row r="2702" spans="1:17" ht="15.75" customHeight="1" x14ac:dyDescent="0.2">
      <c r="A2702" s="9" t="s">
        <v>9957</v>
      </c>
      <c r="B2702" s="1" t="s">
        <v>69</v>
      </c>
      <c r="C2702" s="1" t="s">
        <v>9958</v>
      </c>
      <c r="D2702" s="1" t="s">
        <v>110</v>
      </c>
      <c r="E2702" s="1" t="s">
        <v>17</v>
      </c>
      <c r="F2702" s="1">
        <v>7.7</v>
      </c>
      <c r="G2702" s="1" t="s">
        <v>9959</v>
      </c>
      <c r="H2702" s="1" t="s">
        <v>19</v>
      </c>
      <c r="J2702" s="1" t="s">
        <v>9960</v>
      </c>
      <c r="K2702" s="19" t="s">
        <v>22</v>
      </c>
      <c r="L2702" s="1">
        <v>7</v>
      </c>
      <c r="O2702" s="4">
        <v>43058</v>
      </c>
      <c r="P2702" s="5">
        <v>43630</v>
      </c>
      <c r="Q2702" s="1">
        <v>1696</v>
      </c>
    </row>
    <row r="2703" spans="1:17" ht="15.75" customHeight="1" x14ac:dyDescent="0.2">
      <c r="A2703" s="9" t="s">
        <v>9961</v>
      </c>
      <c r="B2703" s="1" t="s">
        <v>169</v>
      </c>
      <c r="C2703" s="1" t="s">
        <v>9962</v>
      </c>
      <c r="D2703" s="1" t="s">
        <v>25</v>
      </c>
      <c r="E2703" s="1" t="s">
        <v>17</v>
      </c>
      <c r="F2703" s="1">
        <v>5</v>
      </c>
      <c r="G2703" s="1" t="s">
        <v>9963</v>
      </c>
      <c r="H2703" s="1" t="s">
        <v>19</v>
      </c>
      <c r="J2703" s="1" t="s">
        <v>9964</v>
      </c>
      <c r="K2703" s="1" t="s">
        <v>35533</v>
      </c>
      <c r="L2703" s="1">
        <v>7.1</v>
      </c>
      <c r="M2703" s="1">
        <v>2</v>
      </c>
      <c r="O2703" s="4">
        <v>43630</v>
      </c>
      <c r="P2703" s="5">
        <v>43630</v>
      </c>
      <c r="Q2703" s="1">
        <v>7027</v>
      </c>
    </row>
    <row r="2704" spans="1:17" ht="15.75" customHeight="1" x14ac:dyDescent="0.2">
      <c r="A2704" s="9" t="s">
        <v>33699</v>
      </c>
      <c r="B2704" s="1" t="s">
        <v>2552</v>
      </c>
      <c r="C2704" s="1" t="s">
        <v>9965</v>
      </c>
      <c r="D2704" s="1" t="s">
        <v>25</v>
      </c>
      <c r="E2704" s="1" t="s">
        <v>26</v>
      </c>
      <c r="F2704" s="1">
        <v>3.8</v>
      </c>
      <c r="G2704" s="1" t="s">
        <v>9966</v>
      </c>
      <c r="H2704" s="1" t="s">
        <v>28</v>
      </c>
      <c r="I2704" s="1" t="s">
        <v>9967</v>
      </c>
      <c r="J2704" s="1" t="s">
        <v>9967</v>
      </c>
      <c r="K2704" s="1" t="s">
        <v>22</v>
      </c>
      <c r="L2704" s="1">
        <v>7.1</v>
      </c>
      <c r="N2704" s="3">
        <v>1584759</v>
      </c>
      <c r="O2704" s="4">
        <v>43021</v>
      </c>
      <c r="P2704" s="5">
        <v>43630</v>
      </c>
      <c r="Q2704" s="1">
        <v>23346</v>
      </c>
    </row>
    <row r="2705" spans="1:17" ht="15.75" customHeight="1" x14ac:dyDescent="0.2">
      <c r="A2705" s="9" t="s">
        <v>9968</v>
      </c>
      <c r="B2705" s="1" t="s">
        <v>9969</v>
      </c>
      <c r="C2705" s="1" t="s">
        <v>9970</v>
      </c>
      <c r="D2705" s="1" t="s">
        <v>387</v>
      </c>
      <c r="E2705" s="1" t="s">
        <v>26</v>
      </c>
      <c r="F2705" s="1">
        <v>8.8000000000000007</v>
      </c>
      <c r="G2705" s="1" t="s">
        <v>9971</v>
      </c>
      <c r="H2705" s="1" t="s">
        <v>28</v>
      </c>
      <c r="I2705" s="1" t="s">
        <v>9972</v>
      </c>
      <c r="J2705" s="1" t="s">
        <v>9972</v>
      </c>
      <c r="K2705" s="19" t="s">
        <v>22</v>
      </c>
      <c r="L2705" s="1">
        <v>7.6</v>
      </c>
      <c r="O2705" s="7">
        <v>43252</v>
      </c>
      <c r="P2705" s="5">
        <v>43630</v>
      </c>
      <c r="Q2705" s="1">
        <v>91</v>
      </c>
    </row>
    <row r="2706" spans="1:17" ht="15.75" customHeight="1" x14ac:dyDescent="0.2">
      <c r="A2706" s="9" t="s">
        <v>33700</v>
      </c>
      <c r="B2706" s="1" t="s">
        <v>9973</v>
      </c>
      <c r="C2706" s="1" t="s">
        <v>9974</v>
      </c>
      <c r="D2706" s="1" t="s">
        <v>25</v>
      </c>
      <c r="E2706" s="1" t="s">
        <v>26</v>
      </c>
      <c r="F2706" s="1">
        <v>4.2</v>
      </c>
      <c r="G2706" s="1" t="s">
        <v>9975</v>
      </c>
      <c r="H2706" s="1" t="s">
        <v>35</v>
      </c>
      <c r="I2706" s="1" t="s">
        <v>5184</v>
      </c>
      <c r="J2706" s="1" t="s">
        <v>9976</v>
      </c>
      <c r="K2706" s="1" t="s">
        <v>22</v>
      </c>
      <c r="L2706" s="1">
        <v>7.5</v>
      </c>
      <c r="M2706" s="1">
        <v>43</v>
      </c>
      <c r="N2706" s="3">
        <v>49275340</v>
      </c>
      <c r="O2706" s="4">
        <v>43322</v>
      </c>
      <c r="P2706" s="5">
        <v>43629</v>
      </c>
      <c r="Q2706" s="1">
        <v>224527</v>
      </c>
    </row>
    <row r="2707" spans="1:17" ht="15.75" customHeight="1" x14ac:dyDescent="0.2">
      <c r="A2707" s="9" t="s">
        <v>9977</v>
      </c>
      <c r="B2707" s="1" t="s">
        <v>3193</v>
      </c>
      <c r="C2707" s="1" t="s">
        <v>9978</v>
      </c>
      <c r="D2707" s="1" t="s">
        <v>25</v>
      </c>
      <c r="E2707" s="1" t="s">
        <v>26</v>
      </c>
      <c r="F2707" s="1">
        <v>8.3000000000000007</v>
      </c>
      <c r="G2707" s="1" t="s">
        <v>9979</v>
      </c>
      <c r="H2707" s="1" t="s">
        <v>28</v>
      </c>
      <c r="I2707" s="1" t="s">
        <v>9980</v>
      </c>
      <c r="J2707" s="1" t="s">
        <v>9980</v>
      </c>
      <c r="K2707" s="19" t="s">
        <v>22</v>
      </c>
      <c r="L2707" s="1">
        <v>6.6</v>
      </c>
      <c r="O2707" s="4">
        <v>43629</v>
      </c>
      <c r="P2707" s="5">
        <v>43628</v>
      </c>
      <c r="Q2707" s="1">
        <v>13</v>
      </c>
    </row>
    <row r="2708" spans="1:17" ht="15.75" customHeight="1" x14ac:dyDescent="0.2">
      <c r="A2708" s="9" t="s">
        <v>9981</v>
      </c>
      <c r="B2708" s="1" t="s">
        <v>9982</v>
      </c>
      <c r="C2708" s="1" t="s">
        <v>9983</v>
      </c>
      <c r="D2708" s="1" t="s">
        <v>110</v>
      </c>
      <c r="E2708" s="1" t="s">
        <v>26</v>
      </c>
      <c r="F2708" s="1">
        <v>8.5</v>
      </c>
      <c r="G2708" s="1" t="s">
        <v>9984</v>
      </c>
      <c r="H2708" s="1" t="s">
        <v>35</v>
      </c>
      <c r="K2708" s="19" t="s">
        <v>22</v>
      </c>
      <c r="L2708" s="1">
        <v>7.1</v>
      </c>
      <c r="M2708" s="1">
        <v>1</v>
      </c>
      <c r="O2708" s="7">
        <v>43013</v>
      </c>
      <c r="P2708" s="5">
        <v>43628</v>
      </c>
      <c r="Q2708" s="1">
        <v>14</v>
      </c>
    </row>
    <row r="2709" spans="1:17" ht="15.75" customHeight="1" x14ac:dyDescent="0.2">
      <c r="A2709" s="9" t="s">
        <v>9985</v>
      </c>
      <c r="B2709" s="1" t="s">
        <v>23</v>
      </c>
      <c r="C2709" s="1" t="s">
        <v>9986</v>
      </c>
      <c r="D2709" s="1" t="s">
        <v>25</v>
      </c>
      <c r="E2709" s="1" t="s">
        <v>26</v>
      </c>
      <c r="F2709" s="1">
        <v>8.3000000000000007</v>
      </c>
      <c r="G2709" s="1" t="s">
        <v>9987</v>
      </c>
      <c r="H2709" s="1" t="s">
        <v>28</v>
      </c>
      <c r="I2709" s="1" t="s">
        <v>9988</v>
      </c>
      <c r="K2709" s="19" t="s">
        <v>22</v>
      </c>
      <c r="L2709" s="1">
        <v>7.3</v>
      </c>
      <c r="O2709" s="4">
        <v>43628</v>
      </c>
      <c r="P2709" s="5">
        <v>43628</v>
      </c>
      <c r="Q2709" s="1">
        <v>760</v>
      </c>
    </row>
    <row r="2710" spans="1:17" ht="15.75" customHeight="1" x14ac:dyDescent="0.2">
      <c r="A2710" s="9" t="s">
        <v>33701</v>
      </c>
      <c r="B2710" s="1" t="s">
        <v>4552</v>
      </c>
      <c r="C2710" s="1" t="s">
        <v>9990</v>
      </c>
      <c r="D2710" s="1" t="s">
        <v>25</v>
      </c>
      <c r="E2710" s="1" t="s">
        <v>26</v>
      </c>
      <c r="F2710" s="1">
        <v>6.5</v>
      </c>
      <c r="G2710" s="1" t="s">
        <v>9991</v>
      </c>
      <c r="H2710" s="1" t="s">
        <v>35</v>
      </c>
      <c r="I2710" s="1" t="s">
        <v>7890</v>
      </c>
      <c r="K2710" s="1" t="s">
        <v>35533</v>
      </c>
      <c r="L2710" s="1">
        <v>7.6</v>
      </c>
      <c r="M2710" s="1">
        <v>2</v>
      </c>
      <c r="O2710" s="4">
        <v>43628</v>
      </c>
      <c r="P2710" s="5">
        <v>43628</v>
      </c>
      <c r="Q2710" s="1">
        <v>5406</v>
      </c>
    </row>
    <row r="2711" spans="1:17" ht="15.75" customHeight="1" x14ac:dyDescent="0.2">
      <c r="A2711" s="9" t="s">
        <v>9992</v>
      </c>
      <c r="B2711" s="1" t="s">
        <v>305</v>
      </c>
      <c r="C2711" s="1" t="s">
        <v>9993</v>
      </c>
      <c r="D2711" s="1" t="s">
        <v>9994</v>
      </c>
      <c r="E2711" s="1" t="s">
        <v>26</v>
      </c>
      <c r="F2711" s="1">
        <v>3.9</v>
      </c>
      <c r="G2711" s="1" t="s">
        <v>9995</v>
      </c>
      <c r="H2711" s="1" t="s">
        <v>35</v>
      </c>
      <c r="I2711" s="1" t="s">
        <v>9996</v>
      </c>
      <c r="J2711" s="1" t="s">
        <v>9997</v>
      </c>
      <c r="K2711" s="1" t="s">
        <v>35530</v>
      </c>
      <c r="L2711" s="1">
        <v>6.9</v>
      </c>
      <c r="M2711" s="1">
        <v>13</v>
      </c>
      <c r="N2711" s="3">
        <v>174532921</v>
      </c>
      <c r="O2711" s="4">
        <v>43327</v>
      </c>
      <c r="P2711" s="5">
        <v>43628</v>
      </c>
      <c r="Q2711" s="1">
        <v>142865</v>
      </c>
    </row>
    <row r="2712" spans="1:17" ht="15.75" customHeight="1" x14ac:dyDescent="0.2">
      <c r="A2712" s="9" t="s">
        <v>9998</v>
      </c>
      <c r="B2712" s="1" t="s">
        <v>3696</v>
      </c>
      <c r="C2712" s="1" t="s">
        <v>9999</v>
      </c>
      <c r="D2712" s="1" t="s">
        <v>9748</v>
      </c>
      <c r="E2712" s="1" t="s">
        <v>26</v>
      </c>
      <c r="F2712" s="1">
        <v>3.4</v>
      </c>
      <c r="G2712" s="1" t="s">
        <v>10000</v>
      </c>
      <c r="H2712" s="1" t="s">
        <v>28</v>
      </c>
      <c r="I2712" s="1" t="s">
        <v>10001</v>
      </c>
      <c r="J2712" s="1" t="s">
        <v>10002</v>
      </c>
      <c r="K2712" s="1" t="s">
        <v>35530</v>
      </c>
      <c r="L2712" s="1">
        <v>6.6</v>
      </c>
      <c r="N2712" s="3">
        <v>120634935</v>
      </c>
      <c r="O2712" s="4">
        <v>43301</v>
      </c>
      <c r="P2712" s="5">
        <v>43624</v>
      </c>
      <c r="Q2712" s="1">
        <v>80755</v>
      </c>
    </row>
    <row r="2713" spans="1:17" ht="15.75" customHeight="1" x14ac:dyDescent="0.2">
      <c r="A2713" s="9" t="s">
        <v>10003</v>
      </c>
      <c r="B2713" s="1" t="s">
        <v>991</v>
      </c>
      <c r="C2713" s="1" t="s">
        <v>4745</v>
      </c>
      <c r="D2713" s="1" t="s">
        <v>376</v>
      </c>
      <c r="E2713" s="1" t="s">
        <v>26</v>
      </c>
      <c r="F2713" s="1">
        <v>8.6999999999999993</v>
      </c>
      <c r="G2713" s="1" t="s">
        <v>10004</v>
      </c>
      <c r="H2713" s="1" t="s">
        <v>28</v>
      </c>
      <c r="I2713" s="1" t="s">
        <v>10005</v>
      </c>
      <c r="J2713" s="1" t="s">
        <v>10006</v>
      </c>
      <c r="K2713" s="1" t="s">
        <v>35531</v>
      </c>
      <c r="L2713" s="1">
        <v>6.8</v>
      </c>
      <c r="O2713" s="4">
        <v>43446</v>
      </c>
      <c r="P2713" s="5">
        <v>43623</v>
      </c>
      <c r="Q2713" s="1">
        <v>686</v>
      </c>
    </row>
    <row r="2714" spans="1:17" ht="15.75" customHeight="1" x14ac:dyDescent="0.2">
      <c r="A2714" s="9" t="s">
        <v>10007</v>
      </c>
      <c r="B2714" s="1" t="s">
        <v>192</v>
      </c>
      <c r="C2714" s="1" t="s">
        <v>10008</v>
      </c>
      <c r="D2714" s="1" t="s">
        <v>25</v>
      </c>
      <c r="E2714" s="1" t="s">
        <v>26</v>
      </c>
      <c r="F2714" s="1">
        <v>8.5</v>
      </c>
      <c r="G2714" s="1" t="s">
        <v>10009</v>
      </c>
      <c r="H2714" s="1" t="s">
        <v>28</v>
      </c>
      <c r="I2714" s="1" t="s">
        <v>10010</v>
      </c>
      <c r="K2714" s="1" t="s">
        <v>35533</v>
      </c>
      <c r="L2714" s="1">
        <v>7.4</v>
      </c>
      <c r="M2714" s="1">
        <v>4</v>
      </c>
      <c r="O2714" s="7">
        <v>43623</v>
      </c>
      <c r="P2714" s="5">
        <v>43623</v>
      </c>
      <c r="Q2714" s="1">
        <v>1089</v>
      </c>
    </row>
    <row r="2715" spans="1:17" ht="15.75" customHeight="1" x14ac:dyDescent="0.2">
      <c r="A2715" s="9" t="s">
        <v>33702</v>
      </c>
      <c r="B2715" s="1" t="s">
        <v>38</v>
      </c>
      <c r="C2715" s="1" t="s">
        <v>10011</v>
      </c>
      <c r="D2715" s="1" t="s">
        <v>25</v>
      </c>
      <c r="E2715" s="1" t="s">
        <v>17</v>
      </c>
      <c r="F2715" s="1">
        <v>5.6</v>
      </c>
      <c r="G2715" s="1" t="s">
        <v>10012</v>
      </c>
      <c r="H2715" s="1" t="s">
        <v>19</v>
      </c>
      <c r="J2715" s="1" t="s">
        <v>10013</v>
      </c>
      <c r="K2715" s="1" t="s">
        <v>35533</v>
      </c>
      <c r="L2715" s="1">
        <v>7.4</v>
      </c>
      <c r="M2715" s="1">
        <v>2</v>
      </c>
      <c r="O2715" s="7">
        <v>43623</v>
      </c>
      <c r="P2715" s="5">
        <v>43623</v>
      </c>
      <c r="Q2715" s="1">
        <v>6273</v>
      </c>
    </row>
    <row r="2716" spans="1:17" ht="15.75" customHeight="1" x14ac:dyDescent="0.2">
      <c r="A2716" s="9" t="s">
        <v>10014</v>
      </c>
      <c r="B2716" s="1" t="s">
        <v>192</v>
      </c>
      <c r="C2716" s="1" t="s">
        <v>10015</v>
      </c>
      <c r="D2716" s="1" t="s">
        <v>25</v>
      </c>
      <c r="E2716" s="1" t="s">
        <v>17</v>
      </c>
      <c r="F2716" s="1">
        <v>7</v>
      </c>
      <c r="G2716" s="1" t="s">
        <v>10016</v>
      </c>
      <c r="H2716" s="1" t="s">
        <v>19</v>
      </c>
      <c r="K2716" s="1" t="s">
        <v>35532</v>
      </c>
      <c r="L2716" s="1">
        <v>8.1999999999999993</v>
      </c>
      <c r="O2716" s="7">
        <v>43623</v>
      </c>
      <c r="P2716" s="5">
        <v>43623</v>
      </c>
      <c r="Q2716" s="1">
        <v>4144</v>
      </c>
    </row>
    <row r="2717" spans="1:17" ht="15.75" customHeight="1" x14ac:dyDescent="0.2">
      <c r="A2717" s="9" t="s">
        <v>10017</v>
      </c>
      <c r="B2717" s="1" t="s">
        <v>1792</v>
      </c>
      <c r="C2717" s="1" t="s">
        <v>10018</v>
      </c>
      <c r="D2717" s="1" t="s">
        <v>25</v>
      </c>
      <c r="E2717" s="1" t="s">
        <v>26</v>
      </c>
      <c r="F2717" s="1">
        <v>3.7</v>
      </c>
      <c r="G2717" s="1" t="s">
        <v>10019</v>
      </c>
      <c r="H2717" s="1" t="s">
        <v>28</v>
      </c>
      <c r="I2717" s="1" t="s">
        <v>10020</v>
      </c>
      <c r="J2717" s="1" t="s">
        <v>10021</v>
      </c>
      <c r="K2717" s="1" t="s">
        <v>35532</v>
      </c>
      <c r="L2717" s="1">
        <v>6.7</v>
      </c>
      <c r="M2717" s="1">
        <v>4</v>
      </c>
      <c r="O2717" s="7">
        <v>43623</v>
      </c>
      <c r="P2717" s="5">
        <v>43623</v>
      </c>
      <c r="Q2717" s="1">
        <v>76522</v>
      </c>
    </row>
    <row r="2718" spans="1:17" ht="15.75" customHeight="1" x14ac:dyDescent="0.2">
      <c r="A2718" s="9" t="s">
        <v>10022</v>
      </c>
      <c r="B2718" s="1" t="s">
        <v>244</v>
      </c>
      <c r="C2718" s="1" t="s">
        <v>10023</v>
      </c>
      <c r="D2718" s="1" t="s">
        <v>65</v>
      </c>
      <c r="E2718" s="1" t="s">
        <v>26</v>
      </c>
      <c r="F2718" s="1">
        <v>8.5</v>
      </c>
      <c r="G2718" s="1" t="s">
        <v>10024</v>
      </c>
      <c r="H2718" s="1" t="s">
        <v>28</v>
      </c>
      <c r="I2718" s="1" t="s">
        <v>10025</v>
      </c>
      <c r="J2718" s="1" t="s">
        <v>10025</v>
      </c>
      <c r="K2718" s="19" t="s">
        <v>22</v>
      </c>
      <c r="L2718" s="1">
        <v>6.1</v>
      </c>
      <c r="M2718" s="1">
        <v>1</v>
      </c>
      <c r="O2718" s="4">
        <v>43419</v>
      </c>
      <c r="P2718" s="5">
        <v>43623</v>
      </c>
      <c r="Q2718" s="1">
        <v>332</v>
      </c>
    </row>
    <row r="2719" spans="1:17" ht="15.75" customHeight="1" x14ac:dyDescent="0.2">
      <c r="A2719" s="9" t="s">
        <v>10026</v>
      </c>
      <c r="B2719" s="1" t="s">
        <v>3052</v>
      </c>
      <c r="C2719" s="1" t="s">
        <v>10027</v>
      </c>
      <c r="D2719" s="1" t="s">
        <v>387</v>
      </c>
      <c r="E2719" s="1" t="s">
        <v>26</v>
      </c>
      <c r="F2719" s="1">
        <v>3.8</v>
      </c>
      <c r="G2719" s="1" t="s">
        <v>10028</v>
      </c>
      <c r="H2719" s="1" t="s">
        <v>35</v>
      </c>
      <c r="I2719" s="1" t="s">
        <v>10029</v>
      </c>
      <c r="J2719" s="1" t="s">
        <v>10030</v>
      </c>
      <c r="K2719" s="1" t="s">
        <v>35531</v>
      </c>
      <c r="L2719" s="1">
        <v>7.6</v>
      </c>
      <c r="M2719" s="1">
        <v>10</v>
      </c>
      <c r="O2719" s="4">
        <v>43343</v>
      </c>
      <c r="P2719" s="5">
        <v>43622</v>
      </c>
      <c r="Q2719" s="1">
        <v>28290</v>
      </c>
    </row>
    <row r="2720" spans="1:17" ht="15.75" customHeight="1" x14ac:dyDescent="0.2">
      <c r="A2720" s="9" t="s">
        <v>10031</v>
      </c>
      <c r="B2720" s="1" t="s">
        <v>291</v>
      </c>
      <c r="C2720" s="1" t="s">
        <v>10032</v>
      </c>
      <c r="D2720" s="1" t="s">
        <v>10033</v>
      </c>
      <c r="E2720" s="1" t="s">
        <v>26</v>
      </c>
      <c r="F2720" s="1">
        <v>3.4</v>
      </c>
      <c r="G2720" s="1" t="s">
        <v>27</v>
      </c>
      <c r="H2720" s="1" t="s">
        <v>35</v>
      </c>
      <c r="I2720" s="1" t="s">
        <v>9368</v>
      </c>
      <c r="J2720" s="1" t="s">
        <v>9368</v>
      </c>
      <c r="K2720" s="1" t="s">
        <v>22</v>
      </c>
      <c r="L2720" s="1">
        <v>6.9</v>
      </c>
      <c r="M2720" s="1">
        <v>5</v>
      </c>
      <c r="N2720" s="3">
        <v>2660165</v>
      </c>
      <c r="O2720" s="7">
        <v>43504</v>
      </c>
      <c r="P2720" s="5">
        <v>43622</v>
      </c>
      <c r="Q2720" s="1">
        <v>29633</v>
      </c>
    </row>
    <row r="2721" spans="1:17" ht="15.75" customHeight="1" x14ac:dyDescent="0.2">
      <c r="A2721" s="9" t="s">
        <v>10034</v>
      </c>
      <c r="B2721" s="1" t="s">
        <v>305</v>
      </c>
      <c r="C2721" s="1" t="s">
        <v>10035</v>
      </c>
      <c r="D2721" s="1" t="s">
        <v>89</v>
      </c>
      <c r="E2721" s="1" t="s">
        <v>26</v>
      </c>
      <c r="F2721" s="1">
        <v>8.1</v>
      </c>
      <c r="G2721" s="1" t="s">
        <v>90</v>
      </c>
      <c r="H2721" s="1" t="s">
        <v>28</v>
      </c>
      <c r="I2721" s="1" t="s">
        <v>10036</v>
      </c>
      <c r="J2721" s="1" t="s">
        <v>10037</v>
      </c>
      <c r="K2721" s="19" t="s">
        <v>22</v>
      </c>
      <c r="L2721" s="1">
        <v>6.9</v>
      </c>
      <c r="M2721" s="1">
        <v>1</v>
      </c>
      <c r="O2721" s="4">
        <v>43092</v>
      </c>
      <c r="P2721" s="5">
        <v>43622</v>
      </c>
      <c r="Q2721" s="1">
        <v>765</v>
      </c>
    </row>
    <row r="2722" spans="1:17" ht="15.75" customHeight="1" x14ac:dyDescent="0.2">
      <c r="A2722" s="9" t="s">
        <v>10038</v>
      </c>
      <c r="B2722" s="1" t="s">
        <v>248</v>
      </c>
      <c r="C2722" s="1" t="s">
        <v>10039</v>
      </c>
      <c r="D2722" s="1" t="s">
        <v>1722</v>
      </c>
      <c r="E2722" s="1" t="s">
        <v>26</v>
      </c>
      <c r="F2722" s="1">
        <v>3.8</v>
      </c>
      <c r="G2722" s="1" t="s">
        <v>10040</v>
      </c>
      <c r="H2722" s="1" t="s">
        <v>28</v>
      </c>
      <c r="I2722" s="1" t="s">
        <v>1724</v>
      </c>
      <c r="J2722" s="1" t="s">
        <v>1725</v>
      </c>
      <c r="K2722" s="1" t="s">
        <v>22</v>
      </c>
      <c r="L2722" s="1">
        <v>7.3</v>
      </c>
      <c r="M2722" s="1">
        <v>8</v>
      </c>
      <c r="N2722" s="3">
        <v>328828874</v>
      </c>
      <c r="O2722" s="7">
        <v>42986</v>
      </c>
      <c r="P2722" s="5">
        <v>43621</v>
      </c>
      <c r="Q2722" s="1">
        <v>460854</v>
      </c>
    </row>
    <row r="2723" spans="1:17" ht="15.75" customHeight="1" x14ac:dyDescent="0.2">
      <c r="A2723" s="9" t="s">
        <v>10041</v>
      </c>
      <c r="B2723" s="1" t="s">
        <v>10042</v>
      </c>
      <c r="C2723" s="1" t="s">
        <v>10043</v>
      </c>
      <c r="D2723" s="1" t="s">
        <v>25</v>
      </c>
      <c r="E2723" s="1" t="s">
        <v>26</v>
      </c>
      <c r="F2723" s="1">
        <v>2.9</v>
      </c>
      <c r="G2723" s="1" t="s">
        <v>10044</v>
      </c>
      <c r="H2723" s="1" t="s">
        <v>28</v>
      </c>
      <c r="I2723" s="1" t="s">
        <v>10045</v>
      </c>
      <c r="J2723" s="1" t="s">
        <v>10046</v>
      </c>
      <c r="K2723" s="1" t="s">
        <v>35531</v>
      </c>
      <c r="L2723" s="1">
        <v>6.3</v>
      </c>
      <c r="M2723" s="1">
        <v>1</v>
      </c>
      <c r="N2723" s="3">
        <v>271094731</v>
      </c>
      <c r="O2723" s="7">
        <v>43413</v>
      </c>
      <c r="P2723" s="5">
        <v>43621</v>
      </c>
      <c r="Q2723" s="1">
        <v>56100</v>
      </c>
    </row>
    <row r="2724" spans="1:17" ht="15.75" customHeight="1" x14ac:dyDescent="0.2">
      <c r="A2724" s="9" t="s">
        <v>10047</v>
      </c>
      <c r="B2724" s="1" t="s">
        <v>10048</v>
      </c>
      <c r="C2724" s="1" t="s">
        <v>10049</v>
      </c>
      <c r="D2724" s="1" t="s">
        <v>171</v>
      </c>
      <c r="E2724" s="1" t="s">
        <v>26</v>
      </c>
      <c r="F2724" s="1">
        <v>3.4</v>
      </c>
      <c r="G2724" s="1" t="s">
        <v>10050</v>
      </c>
      <c r="H2724" s="1" t="s">
        <v>28</v>
      </c>
      <c r="I2724" s="1" t="s">
        <v>378</v>
      </c>
      <c r="J2724" s="1" t="s">
        <v>378</v>
      </c>
      <c r="K2724" s="1" t="s">
        <v>22</v>
      </c>
      <c r="L2724" s="1">
        <v>7</v>
      </c>
      <c r="M2724" s="1">
        <v>5</v>
      </c>
      <c r="N2724" s="3">
        <v>817339</v>
      </c>
      <c r="O2724" s="4">
        <v>43362</v>
      </c>
      <c r="P2724" s="5">
        <v>43621</v>
      </c>
      <c r="Q2724" s="1">
        <v>53150</v>
      </c>
    </row>
    <row r="2725" spans="1:17" ht="15.75" customHeight="1" x14ac:dyDescent="0.2">
      <c r="A2725" s="9" t="s">
        <v>10051</v>
      </c>
      <c r="B2725" s="1" t="s">
        <v>1536</v>
      </c>
      <c r="C2725" s="1" t="s">
        <v>10052</v>
      </c>
      <c r="D2725" s="1" t="s">
        <v>25</v>
      </c>
      <c r="E2725" s="1" t="s">
        <v>26</v>
      </c>
      <c r="F2725" s="1">
        <v>3.2</v>
      </c>
      <c r="G2725" s="1" t="s">
        <v>10053</v>
      </c>
      <c r="H2725" s="1" t="s">
        <v>28</v>
      </c>
      <c r="I2725" s="1" t="s">
        <v>7613</v>
      </c>
      <c r="J2725" s="1" t="s">
        <v>10054</v>
      </c>
      <c r="K2725" s="1" t="s">
        <v>35530</v>
      </c>
      <c r="L2725" s="1">
        <v>6.6</v>
      </c>
      <c r="N2725" s="3">
        <v>55683845</v>
      </c>
      <c r="O2725" s="4">
        <v>43021</v>
      </c>
      <c r="P2725" s="5">
        <v>43621</v>
      </c>
      <c r="Q2725" s="1">
        <v>117376</v>
      </c>
    </row>
    <row r="2726" spans="1:17" ht="15.75" customHeight="1" x14ac:dyDescent="0.2">
      <c r="A2726" s="9" t="s">
        <v>33703</v>
      </c>
      <c r="B2726" s="1" t="s">
        <v>192</v>
      </c>
      <c r="C2726" s="1" t="s">
        <v>10055</v>
      </c>
      <c r="D2726" s="1" t="s">
        <v>552</v>
      </c>
      <c r="E2726" s="1" t="s">
        <v>17</v>
      </c>
      <c r="F2726" s="1">
        <v>8.8000000000000007</v>
      </c>
      <c r="G2726" s="1" t="s">
        <v>417</v>
      </c>
      <c r="H2726" s="1" t="s">
        <v>19</v>
      </c>
      <c r="K2726" s="19" t="s">
        <v>22</v>
      </c>
      <c r="L2726" s="1">
        <v>7.6</v>
      </c>
      <c r="P2726" s="5">
        <v>43619</v>
      </c>
      <c r="Q2726" s="1">
        <v>25</v>
      </c>
    </row>
    <row r="2727" spans="1:17" ht="15.75" customHeight="1" x14ac:dyDescent="0.2">
      <c r="A2727" s="9" t="s">
        <v>10056</v>
      </c>
      <c r="B2727" s="1" t="s">
        <v>10057</v>
      </c>
      <c r="C2727" s="1" t="s">
        <v>10058</v>
      </c>
      <c r="D2727" s="1" t="s">
        <v>189</v>
      </c>
      <c r="E2727" s="1" t="s">
        <v>17</v>
      </c>
      <c r="F2727" s="1">
        <v>7.9</v>
      </c>
      <c r="G2727" s="1" t="s">
        <v>10059</v>
      </c>
      <c r="H2727" s="1" t="s">
        <v>19</v>
      </c>
      <c r="K2727" s="19" t="s">
        <v>22</v>
      </c>
      <c r="L2727" s="1">
        <v>8.4</v>
      </c>
      <c r="O2727" s="7">
        <v>43617</v>
      </c>
      <c r="P2727" s="5">
        <v>43617</v>
      </c>
      <c r="Q2727" s="1">
        <v>2560</v>
      </c>
    </row>
    <row r="2728" spans="1:17" ht="15.75" customHeight="1" x14ac:dyDescent="0.2">
      <c r="A2728" s="9" t="s">
        <v>10060</v>
      </c>
      <c r="B2728" s="1" t="s">
        <v>94</v>
      </c>
      <c r="C2728" s="1" t="s">
        <v>10061</v>
      </c>
      <c r="D2728" s="1" t="s">
        <v>89</v>
      </c>
      <c r="E2728" s="1" t="s">
        <v>26</v>
      </c>
      <c r="F2728" s="1">
        <v>4.3</v>
      </c>
      <c r="G2728" s="1" t="s">
        <v>10062</v>
      </c>
      <c r="H2728" s="1" t="s">
        <v>35</v>
      </c>
      <c r="I2728" s="1" t="s">
        <v>1890</v>
      </c>
      <c r="J2728" s="1" t="s">
        <v>1890</v>
      </c>
      <c r="K2728" s="1" t="s">
        <v>22</v>
      </c>
      <c r="L2728" s="1">
        <v>7.9</v>
      </c>
      <c r="M2728" s="1">
        <v>52</v>
      </c>
      <c r="N2728" s="3">
        <v>3313513</v>
      </c>
      <c r="O2728" s="4">
        <v>43427</v>
      </c>
      <c r="P2728" s="5">
        <v>43617</v>
      </c>
      <c r="Q2728" s="1">
        <v>62621</v>
      </c>
    </row>
    <row r="2729" spans="1:17" ht="15.75" customHeight="1" x14ac:dyDescent="0.2">
      <c r="A2729" s="9" t="s">
        <v>10063</v>
      </c>
      <c r="B2729" s="1" t="s">
        <v>253</v>
      </c>
      <c r="C2729" s="1" t="s">
        <v>10064</v>
      </c>
      <c r="D2729" s="1" t="s">
        <v>4852</v>
      </c>
      <c r="E2729" s="1" t="s">
        <v>26</v>
      </c>
      <c r="F2729" s="1">
        <v>3.7</v>
      </c>
      <c r="G2729" s="1" t="s">
        <v>41</v>
      </c>
      <c r="H2729" s="1" t="s">
        <v>28</v>
      </c>
      <c r="I2729" s="1" t="s">
        <v>10065</v>
      </c>
      <c r="J2729" s="1" t="s">
        <v>10066</v>
      </c>
      <c r="K2729" s="1" t="s">
        <v>35530</v>
      </c>
      <c r="L2729" s="1">
        <v>6.2</v>
      </c>
      <c r="M2729" s="1">
        <v>2</v>
      </c>
      <c r="N2729" s="3">
        <v>6235</v>
      </c>
      <c r="O2729" s="4">
        <v>43448</v>
      </c>
      <c r="P2729" s="5">
        <v>43617</v>
      </c>
      <c r="Q2729" s="1">
        <v>9784</v>
      </c>
    </row>
    <row r="2730" spans="1:17" ht="15.75" customHeight="1" x14ac:dyDescent="0.2">
      <c r="A2730" s="9" t="s">
        <v>470</v>
      </c>
      <c r="B2730" s="1" t="s">
        <v>471</v>
      </c>
      <c r="C2730" s="1" t="s">
        <v>10067</v>
      </c>
      <c r="E2730" s="1" t="s">
        <v>26</v>
      </c>
      <c r="F2730" s="1">
        <v>3.1</v>
      </c>
      <c r="G2730" s="1" t="s">
        <v>10068</v>
      </c>
      <c r="H2730" s="1" t="s">
        <v>28</v>
      </c>
      <c r="I2730" s="1" t="s">
        <v>473</v>
      </c>
      <c r="J2730" s="1" t="s">
        <v>474</v>
      </c>
      <c r="K2730" s="19" t="s">
        <v>22</v>
      </c>
      <c r="L2730" s="1">
        <v>7</v>
      </c>
      <c r="O2730" s="7">
        <v>43497</v>
      </c>
      <c r="P2730" s="5">
        <v>43617</v>
      </c>
      <c r="Q2730" s="1">
        <v>9592</v>
      </c>
    </row>
    <row r="2731" spans="1:17" ht="15.75" customHeight="1" x14ac:dyDescent="0.2">
      <c r="A2731" s="9" t="s">
        <v>10069</v>
      </c>
      <c r="B2731" s="1" t="s">
        <v>750</v>
      </c>
      <c r="C2731" s="1" t="s">
        <v>10070</v>
      </c>
      <c r="D2731" s="1" t="s">
        <v>25</v>
      </c>
      <c r="E2731" s="1" t="s">
        <v>26</v>
      </c>
      <c r="F2731" s="1">
        <v>3</v>
      </c>
      <c r="G2731" s="1" t="s">
        <v>10071</v>
      </c>
      <c r="H2731" s="1" t="s">
        <v>28</v>
      </c>
      <c r="I2731" s="1" t="s">
        <v>10072</v>
      </c>
      <c r="J2731" s="1" t="s">
        <v>10072</v>
      </c>
      <c r="K2731" s="1" t="s">
        <v>22</v>
      </c>
      <c r="L2731" s="1">
        <v>6.7</v>
      </c>
      <c r="M2731" s="1">
        <v>2</v>
      </c>
      <c r="N2731" s="3">
        <v>1377</v>
      </c>
      <c r="O2731" s="4">
        <v>43203</v>
      </c>
      <c r="P2731" s="5">
        <v>43617</v>
      </c>
      <c r="Q2731" s="1">
        <v>25645</v>
      </c>
    </row>
    <row r="2732" spans="1:17" ht="15.75" customHeight="1" x14ac:dyDescent="0.2">
      <c r="A2732" s="9" t="s">
        <v>10073</v>
      </c>
      <c r="B2732" s="1" t="s">
        <v>10074</v>
      </c>
      <c r="C2732" s="1" t="s">
        <v>10075</v>
      </c>
      <c r="D2732" s="1" t="s">
        <v>104</v>
      </c>
      <c r="E2732" s="1" t="s">
        <v>26</v>
      </c>
      <c r="F2732" s="1">
        <v>5</v>
      </c>
      <c r="G2732" s="1" t="s">
        <v>10076</v>
      </c>
      <c r="H2732" s="1" t="s">
        <v>28</v>
      </c>
      <c r="I2732" s="1" t="s">
        <v>10077</v>
      </c>
      <c r="J2732" s="1" t="s">
        <v>10078</v>
      </c>
      <c r="K2732" s="1" t="s">
        <v>35531</v>
      </c>
      <c r="L2732" s="1">
        <v>6.5</v>
      </c>
      <c r="M2732" s="1">
        <v>2</v>
      </c>
      <c r="N2732" s="3">
        <v>209454</v>
      </c>
      <c r="O2732" s="4">
        <v>43454</v>
      </c>
      <c r="P2732" s="5">
        <v>43617</v>
      </c>
      <c r="Q2732" s="1">
        <v>6946</v>
      </c>
    </row>
    <row r="2733" spans="1:17" ht="15.75" customHeight="1" x14ac:dyDescent="0.2">
      <c r="A2733" s="9" t="s">
        <v>10079</v>
      </c>
      <c r="B2733" s="1" t="s">
        <v>253</v>
      </c>
      <c r="C2733" s="1" t="s">
        <v>10080</v>
      </c>
      <c r="D2733" s="1" t="s">
        <v>228</v>
      </c>
      <c r="E2733" s="1" t="s">
        <v>26</v>
      </c>
      <c r="F2733" s="1">
        <v>1.8</v>
      </c>
      <c r="G2733" s="1" t="s">
        <v>10081</v>
      </c>
      <c r="H2733" s="1" t="s">
        <v>28</v>
      </c>
      <c r="I2733" s="1" t="s">
        <v>10082</v>
      </c>
      <c r="J2733" s="1" t="s">
        <v>10083</v>
      </c>
      <c r="K2733" s="1" t="s">
        <v>22</v>
      </c>
      <c r="L2733" s="1">
        <v>6.5</v>
      </c>
      <c r="N2733" s="3">
        <v>35418723</v>
      </c>
      <c r="O2733" s="7">
        <v>43350</v>
      </c>
      <c r="P2733" s="5">
        <v>43617</v>
      </c>
      <c r="Q2733" s="1">
        <v>56690</v>
      </c>
    </row>
    <row r="2734" spans="1:17" ht="15.75" customHeight="1" x14ac:dyDescent="0.2">
      <c r="A2734" s="9" t="s">
        <v>10084</v>
      </c>
      <c r="B2734" s="1" t="s">
        <v>38</v>
      </c>
      <c r="C2734" s="1" t="s">
        <v>10085</v>
      </c>
      <c r="D2734" s="1" t="s">
        <v>25</v>
      </c>
      <c r="E2734" s="1" t="s">
        <v>26</v>
      </c>
      <c r="F2734" s="1">
        <v>4</v>
      </c>
      <c r="G2734" s="1" t="s">
        <v>10086</v>
      </c>
      <c r="H2734" s="1" t="s">
        <v>28</v>
      </c>
      <c r="I2734" s="1" t="s">
        <v>1673</v>
      </c>
      <c r="J2734" s="1" t="s">
        <v>10087</v>
      </c>
      <c r="K2734" s="1" t="s">
        <v>35530</v>
      </c>
      <c r="L2734" s="1">
        <v>7.2</v>
      </c>
      <c r="M2734" s="1">
        <v>20</v>
      </c>
      <c r="N2734" s="3">
        <v>81903458</v>
      </c>
      <c r="O2734" s="4">
        <v>43112</v>
      </c>
      <c r="P2734" s="5">
        <v>43617</v>
      </c>
      <c r="Q2734" s="1">
        <v>136663</v>
      </c>
    </row>
    <row r="2735" spans="1:17" ht="15.75" customHeight="1" x14ac:dyDescent="0.2">
      <c r="A2735" s="9" t="s">
        <v>10088</v>
      </c>
      <c r="B2735" s="1" t="s">
        <v>305</v>
      </c>
      <c r="C2735" s="1" t="s">
        <v>10089</v>
      </c>
      <c r="D2735" s="1" t="s">
        <v>10090</v>
      </c>
      <c r="E2735" s="1" t="s">
        <v>26</v>
      </c>
      <c r="F2735" s="1">
        <v>4.3</v>
      </c>
      <c r="G2735" s="1" t="s">
        <v>10091</v>
      </c>
      <c r="H2735" s="1" t="s">
        <v>28</v>
      </c>
      <c r="I2735" s="1" t="s">
        <v>10092</v>
      </c>
      <c r="J2735" s="1" t="s">
        <v>10093</v>
      </c>
      <c r="K2735" s="1" t="s">
        <v>22</v>
      </c>
      <c r="L2735" s="1">
        <v>7.5</v>
      </c>
      <c r="M2735" s="1">
        <v>18</v>
      </c>
      <c r="N2735" s="3">
        <v>42873127</v>
      </c>
      <c r="O2735" s="4">
        <v>42930</v>
      </c>
      <c r="P2735" s="5">
        <v>43617</v>
      </c>
      <c r="Q2735" s="1">
        <v>121676</v>
      </c>
    </row>
    <row r="2736" spans="1:17" ht="15.75" customHeight="1" x14ac:dyDescent="0.2">
      <c r="A2736" s="9" t="s">
        <v>10094</v>
      </c>
      <c r="B2736" s="1" t="s">
        <v>38</v>
      </c>
      <c r="C2736" s="1" t="s">
        <v>10095</v>
      </c>
      <c r="D2736" s="1" t="s">
        <v>40</v>
      </c>
      <c r="E2736" s="1" t="s">
        <v>26</v>
      </c>
      <c r="F2736" s="1">
        <v>7.6</v>
      </c>
      <c r="G2736" s="1" t="s">
        <v>41</v>
      </c>
      <c r="H2736" s="1" t="s">
        <v>28</v>
      </c>
      <c r="I2736" s="1" t="s">
        <v>7023</v>
      </c>
      <c r="J2736" s="1" t="s">
        <v>10096</v>
      </c>
      <c r="K2736" s="19" t="s">
        <v>22</v>
      </c>
      <c r="L2736" s="1">
        <v>6.5</v>
      </c>
      <c r="M2736" s="1">
        <v>2</v>
      </c>
      <c r="O2736" s="4">
        <v>39927</v>
      </c>
      <c r="P2736" s="5">
        <v>43617</v>
      </c>
      <c r="Q2736" s="1">
        <v>1279</v>
      </c>
    </row>
    <row r="2737" spans="1:17" ht="15.75" customHeight="1" x14ac:dyDescent="0.2">
      <c r="A2737" s="9" t="s">
        <v>33704</v>
      </c>
      <c r="B2737" s="1" t="s">
        <v>505</v>
      </c>
      <c r="C2737" s="1" t="s">
        <v>10097</v>
      </c>
      <c r="D2737" s="1" t="s">
        <v>10098</v>
      </c>
      <c r="E2737" s="1" t="s">
        <v>26</v>
      </c>
      <c r="F2737" s="1">
        <v>3.7</v>
      </c>
      <c r="G2737" s="1" t="s">
        <v>10099</v>
      </c>
      <c r="H2737" s="1" t="s">
        <v>35</v>
      </c>
      <c r="I2737" s="1" t="s">
        <v>10100</v>
      </c>
      <c r="J2737" s="1" t="s">
        <v>10101</v>
      </c>
      <c r="K2737" s="1" t="s">
        <v>22</v>
      </c>
      <c r="L2737" s="1">
        <v>6.8</v>
      </c>
      <c r="N2737" s="3">
        <v>25113707</v>
      </c>
      <c r="O2737" s="4">
        <v>43094</v>
      </c>
      <c r="P2737" s="5">
        <v>43617</v>
      </c>
      <c r="Q2737" s="1">
        <v>75204</v>
      </c>
    </row>
    <row r="2738" spans="1:17" ht="15.75" customHeight="1" x14ac:dyDescent="0.2">
      <c r="A2738" s="9" t="s">
        <v>10102</v>
      </c>
      <c r="B2738" s="1" t="s">
        <v>139</v>
      </c>
      <c r="C2738" s="1" t="s">
        <v>10103</v>
      </c>
      <c r="D2738" s="1" t="s">
        <v>10104</v>
      </c>
      <c r="E2738" s="1" t="s">
        <v>26</v>
      </c>
      <c r="F2738" s="1">
        <v>7.9</v>
      </c>
      <c r="G2738" s="1" t="s">
        <v>41</v>
      </c>
      <c r="H2738" s="1" t="s">
        <v>35</v>
      </c>
      <c r="I2738" s="1" t="s">
        <v>10105</v>
      </c>
      <c r="J2738" s="1" t="s">
        <v>10105</v>
      </c>
      <c r="K2738" s="1" t="s">
        <v>409</v>
      </c>
      <c r="L2738" s="1">
        <v>7.4</v>
      </c>
      <c r="M2738" s="1">
        <v>15</v>
      </c>
      <c r="O2738" s="4">
        <v>41593</v>
      </c>
      <c r="P2738" s="5">
        <v>43617</v>
      </c>
      <c r="Q2738" s="1">
        <v>1190</v>
      </c>
    </row>
    <row r="2739" spans="1:17" ht="15.75" customHeight="1" x14ac:dyDescent="0.2">
      <c r="A2739" s="9" t="s">
        <v>10106</v>
      </c>
      <c r="B2739" s="1" t="s">
        <v>192</v>
      </c>
      <c r="C2739" s="1" t="s">
        <v>10107</v>
      </c>
      <c r="D2739" s="1" t="s">
        <v>228</v>
      </c>
      <c r="E2739" s="1" t="s">
        <v>26</v>
      </c>
      <c r="F2739" s="1">
        <v>8.1999999999999993</v>
      </c>
      <c r="G2739" s="1" t="s">
        <v>105</v>
      </c>
      <c r="H2739" s="1" t="s">
        <v>28</v>
      </c>
      <c r="I2739" s="1" t="s">
        <v>10108</v>
      </c>
      <c r="K2739" s="1" t="s">
        <v>35531</v>
      </c>
      <c r="L2739" s="1">
        <v>6.9</v>
      </c>
      <c r="N2739" s="3">
        <v>123445</v>
      </c>
      <c r="O2739" s="8">
        <v>42881</v>
      </c>
      <c r="P2739" s="5">
        <v>43617</v>
      </c>
      <c r="Q2739" s="1">
        <v>406</v>
      </c>
    </row>
    <row r="2740" spans="1:17" ht="15.75" customHeight="1" x14ac:dyDescent="0.2">
      <c r="A2740" s="9" t="s">
        <v>10109</v>
      </c>
      <c r="B2740" s="1" t="s">
        <v>169</v>
      </c>
      <c r="C2740" s="1" t="s">
        <v>10110</v>
      </c>
      <c r="D2740" s="1" t="s">
        <v>25</v>
      </c>
      <c r="E2740" s="1" t="s">
        <v>26</v>
      </c>
      <c r="F2740" s="1">
        <v>4.0999999999999996</v>
      </c>
      <c r="G2740" s="1" t="s">
        <v>1562</v>
      </c>
      <c r="H2740" s="1" t="s">
        <v>28</v>
      </c>
      <c r="I2740" s="1" t="s">
        <v>5777</v>
      </c>
      <c r="J2740" s="1" t="s">
        <v>10111</v>
      </c>
      <c r="K2740" s="1" t="s">
        <v>22</v>
      </c>
      <c r="L2740" s="1">
        <v>7.4</v>
      </c>
      <c r="M2740" s="1">
        <v>7</v>
      </c>
      <c r="N2740" s="3">
        <v>4333394</v>
      </c>
      <c r="O2740" s="4">
        <v>43308</v>
      </c>
      <c r="P2740" s="5">
        <v>43617</v>
      </c>
      <c r="Q2740" s="1">
        <v>27383</v>
      </c>
    </row>
    <row r="2741" spans="1:17" ht="15.75" customHeight="1" x14ac:dyDescent="0.2">
      <c r="A2741" s="9" t="s">
        <v>10112</v>
      </c>
      <c r="B2741" s="1" t="s">
        <v>1172</v>
      </c>
      <c r="C2741" s="1" t="s">
        <v>10113</v>
      </c>
      <c r="D2741" s="1" t="s">
        <v>189</v>
      </c>
      <c r="E2741" s="1" t="s">
        <v>26</v>
      </c>
      <c r="F2741" s="1">
        <v>7.9</v>
      </c>
      <c r="G2741" s="1" t="s">
        <v>105</v>
      </c>
      <c r="H2741" s="1" t="s">
        <v>28</v>
      </c>
      <c r="I2741" s="1" t="s">
        <v>10114</v>
      </c>
      <c r="J2741" s="1" t="s">
        <v>10115</v>
      </c>
      <c r="K2741" s="19" t="s">
        <v>22</v>
      </c>
      <c r="L2741" s="1">
        <v>7</v>
      </c>
      <c r="M2741" s="1">
        <v>1</v>
      </c>
      <c r="O2741" s="4">
        <v>42715</v>
      </c>
      <c r="P2741" s="5">
        <v>43617</v>
      </c>
      <c r="Q2741" s="1">
        <v>1182</v>
      </c>
    </row>
    <row r="2742" spans="1:17" ht="15.75" customHeight="1" x14ac:dyDescent="0.2">
      <c r="A2742" s="9" t="s">
        <v>10116</v>
      </c>
      <c r="B2742" s="1" t="s">
        <v>10117</v>
      </c>
      <c r="C2742" s="1" t="s">
        <v>10118</v>
      </c>
      <c r="E2742" s="1" t="s">
        <v>26</v>
      </c>
      <c r="F2742" s="1">
        <v>8.6</v>
      </c>
      <c r="G2742" s="1" t="s">
        <v>41</v>
      </c>
      <c r="H2742" s="1" t="s">
        <v>28</v>
      </c>
      <c r="I2742" s="1" t="s">
        <v>10119</v>
      </c>
      <c r="K2742" s="19" t="s">
        <v>22</v>
      </c>
      <c r="L2742" s="1">
        <v>7.2</v>
      </c>
      <c r="O2742" s="7">
        <v>37316</v>
      </c>
      <c r="P2742" s="5">
        <v>43617</v>
      </c>
      <c r="Q2742" s="1">
        <v>9</v>
      </c>
    </row>
    <row r="2743" spans="1:17" ht="15.75" customHeight="1" x14ac:dyDescent="0.2">
      <c r="A2743" s="9" t="s">
        <v>33705</v>
      </c>
      <c r="B2743" s="1" t="s">
        <v>311</v>
      </c>
      <c r="C2743" s="1" t="s">
        <v>10120</v>
      </c>
      <c r="D2743" s="1" t="s">
        <v>89</v>
      </c>
      <c r="E2743" s="1" t="s">
        <v>26</v>
      </c>
      <c r="F2743" s="1">
        <v>8.4</v>
      </c>
      <c r="G2743" s="1" t="s">
        <v>161</v>
      </c>
      <c r="H2743" s="1" t="s">
        <v>28</v>
      </c>
      <c r="I2743" s="1" t="s">
        <v>10121</v>
      </c>
      <c r="J2743" s="1" t="s">
        <v>10122</v>
      </c>
      <c r="K2743" s="1" t="s">
        <v>35533</v>
      </c>
      <c r="L2743" s="1">
        <v>7.7</v>
      </c>
      <c r="N2743" s="3">
        <v>248286</v>
      </c>
      <c r="O2743" s="4">
        <v>42898</v>
      </c>
      <c r="P2743" s="5">
        <v>43617</v>
      </c>
      <c r="Q2743" s="1">
        <v>972</v>
      </c>
    </row>
    <row r="2744" spans="1:17" ht="15.75" customHeight="1" x14ac:dyDescent="0.2">
      <c r="A2744" s="9" t="s">
        <v>33706</v>
      </c>
      <c r="B2744" s="1" t="s">
        <v>38</v>
      </c>
      <c r="C2744" s="1" t="s">
        <v>10123</v>
      </c>
      <c r="D2744" s="1" t="s">
        <v>10124</v>
      </c>
      <c r="E2744" s="1" t="s">
        <v>26</v>
      </c>
      <c r="F2744" s="1">
        <v>8.1999999999999993</v>
      </c>
      <c r="G2744" s="1" t="s">
        <v>10125</v>
      </c>
      <c r="H2744" s="1" t="s">
        <v>35</v>
      </c>
      <c r="I2744" s="1" t="s">
        <v>10126</v>
      </c>
      <c r="J2744" s="1" t="s">
        <v>10127</v>
      </c>
      <c r="K2744" s="19" t="s">
        <v>22</v>
      </c>
      <c r="L2744" s="1">
        <v>6.6</v>
      </c>
      <c r="M2744" s="1">
        <v>4</v>
      </c>
      <c r="O2744" s="4">
        <v>43364</v>
      </c>
      <c r="P2744" s="5">
        <v>43616</v>
      </c>
      <c r="Q2744" s="1">
        <v>115</v>
      </c>
    </row>
    <row r="2745" spans="1:17" ht="15.75" customHeight="1" x14ac:dyDescent="0.2">
      <c r="A2745" s="9" t="s">
        <v>10128</v>
      </c>
      <c r="B2745" s="1" t="s">
        <v>192</v>
      </c>
      <c r="C2745" s="1" t="s">
        <v>10129</v>
      </c>
      <c r="D2745" s="1" t="s">
        <v>25</v>
      </c>
      <c r="E2745" s="1" t="s">
        <v>17</v>
      </c>
      <c r="F2745" s="1">
        <v>3.5</v>
      </c>
      <c r="G2745" s="1" t="s">
        <v>10130</v>
      </c>
      <c r="H2745" s="1" t="s">
        <v>19</v>
      </c>
      <c r="I2745" s="1" t="s">
        <v>10131</v>
      </c>
      <c r="K2745" s="1" t="s">
        <v>35533</v>
      </c>
      <c r="L2745" s="1">
        <v>7</v>
      </c>
      <c r="M2745" s="1">
        <v>7</v>
      </c>
      <c r="O2745" s="7">
        <v>43532</v>
      </c>
      <c r="P2745" s="5">
        <v>43616</v>
      </c>
      <c r="Q2745" s="1">
        <v>26133</v>
      </c>
    </row>
    <row r="2746" spans="1:17" ht="15.75" customHeight="1" x14ac:dyDescent="0.2">
      <c r="A2746" s="9" t="s">
        <v>10132</v>
      </c>
      <c r="B2746" s="1" t="s">
        <v>38</v>
      </c>
      <c r="C2746" s="1" t="s">
        <v>10133</v>
      </c>
      <c r="D2746" s="1" t="s">
        <v>10134</v>
      </c>
      <c r="E2746" s="1" t="s">
        <v>17</v>
      </c>
      <c r="F2746" s="1">
        <v>9</v>
      </c>
      <c r="G2746" s="1" t="s">
        <v>10135</v>
      </c>
      <c r="H2746" s="1" t="s">
        <v>19</v>
      </c>
      <c r="K2746" s="19" t="s">
        <v>22</v>
      </c>
      <c r="L2746" s="1">
        <v>8</v>
      </c>
      <c r="O2746" s="4">
        <v>43553</v>
      </c>
      <c r="P2746" s="5">
        <v>43616</v>
      </c>
      <c r="Q2746" s="1">
        <v>61</v>
      </c>
    </row>
    <row r="2747" spans="1:17" ht="15.75" customHeight="1" x14ac:dyDescent="0.2">
      <c r="A2747" s="9" t="s">
        <v>10136</v>
      </c>
      <c r="B2747" s="1" t="s">
        <v>32</v>
      </c>
      <c r="C2747" s="1" t="s">
        <v>10137</v>
      </c>
      <c r="D2747" s="1" t="s">
        <v>25</v>
      </c>
      <c r="E2747" s="1" t="s">
        <v>26</v>
      </c>
      <c r="F2747" s="1">
        <v>3.7</v>
      </c>
      <c r="G2747" s="1" t="s">
        <v>10138</v>
      </c>
      <c r="H2747" s="1" t="s">
        <v>28</v>
      </c>
      <c r="I2747" s="1" t="s">
        <v>10139</v>
      </c>
      <c r="J2747" s="1" t="s">
        <v>10140</v>
      </c>
      <c r="K2747" s="1" t="s">
        <v>35530</v>
      </c>
      <c r="L2747" s="1">
        <v>6.8</v>
      </c>
      <c r="M2747" s="1">
        <v>1</v>
      </c>
      <c r="O2747" s="8">
        <v>43616</v>
      </c>
      <c r="P2747" s="5">
        <v>43616</v>
      </c>
      <c r="Q2747" s="1">
        <v>46982</v>
      </c>
    </row>
    <row r="2748" spans="1:17" ht="15.75" customHeight="1" x14ac:dyDescent="0.2">
      <c r="A2748" s="9" t="s">
        <v>33125</v>
      </c>
      <c r="B2748" s="1" t="s">
        <v>1230</v>
      </c>
      <c r="C2748" s="1" t="s">
        <v>10141</v>
      </c>
      <c r="D2748" s="1" t="s">
        <v>2034</v>
      </c>
      <c r="E2748" s="1" t="s">
        <v>17</v>
      </c>
      <c r="F2748" s="1">
        <v>1.9</v>
      </c>
      <c r="G2748" s="1" t="s">
        <v>10142</v>
      </c>
      <c r="H2748" s="1" t="s">
        <v>19</v>
      </c>
      <c r="I2748" s="1" t="s">
        <v>2464</v>
      </c>
      <c r="J2748" s="1" t="s">
        <v>2465</v>
      </c>
      <c r="K2748" s="1" t="s">
        <v>35531</v>
      </c>
      <c r="L2748" s="1">
        <v>5.0999999999999996</v>
      </c>
      <c r="M2748" s="1">
        <v>2</v>
      </c>
      <c r="N2748" s="3">
        <v>44451847</v>
      </c>
      <c r="O2748" s="7">
        <v>43777</v>
      </c>
      <c r="P2748" s="5">
        <v>43616</v>
      </c>
      <c r="Q2748" s="1">
        <v>11019</v>
      </c>
    </row>
    <row r="2749" spans="1:17" ht="15.75" customHeight="1" x14ac:dyDescent="0.2">
      <c r="A2749" s="9" t="s">
        <v>10143</v>
      </c>
      <c r="B2749" s="1" t="s">
        <v>959</v>
      </c>
      <c r="C2749" s="1" t="s">
        <v>10144</v>
      </c>
      <c r="D2749" s="1" t="s">
        <v>552</v>
      </c>
      <c r="E2749" s="1" t="s">
        <v>17</v>
      </c>
      <c r="F2749" s="1">
        <v>8.1999999999999993</v>
      </c>
      <c r="G2749" s="1" t="s">
        <v>10145</v>
      </c>
      <c r="H2749" s="1" t="s">
        <v>19</v>
      </c>
      <c r="J2749" s="1" t="s">
        <v>10146</v>
      </c>
      <c r="K2749" s="19" t="s">
        <v>22</v>
      </c>
      <c r="L2749" s="1">
        <v>7.7</v>
      </c>
      <c r="O2749" s="8">
        <v>43616</v>
      </c>
      <c r="P2749" s="5">
        <v>43616</v>
      </c>
      <c r="Q2749" s="1">
        <v>1212</v>
      </c>
    </row>
    <row r="2750" spans="1:17" ht="15.75" customHeight="1" x14ac:dyDescent="0.2">
      <c r="A2750" s="9" t="s">
        <v>10147</v>
      </c>
      <c r="B2750" s="1" t="s">
        <v>7718</v>
      </c>
      <c r="C2750" s="1" t="s">
        <v>10148</v>
      </c>
      <c r="D2750" s="1" t="s">
        <v>25</v>
      </c>
      <c r="E2750" s="1" t="s">
        <v>17</v>
      </c>
      <c r="F2750" s="1">
        <v>4.5</v>
      </c>
      <c r="G2750" s="1" t="s">
        <v>10149</v>
      </c>
      <c r="H2750" s="1" t="s">
        <v>19</v>
      </c>
      <c r="I2750" s="1" t="s">
        <v>10150</v>
      </c>
      <c r="J2750" s="1" t="s">
        <v>10150</v>
      </c>
      <c r="K2750" s="1" t="s">
        <v>35533</v>
      </c>
      <c r="L2750" s="1">
        <v>8.9</v>
      </c>
      <c r="M2750" s="1">
        <v>27</v>
      </c>
      <c r="O2750" s="8">
        <v>43616</v>
      </c>
      <c r="P2750" s="5">
        <v>43616</v>
      </c>
      <c r="Q2750" s="1">
        <v>92968</v>
      </c>
    </row>
    <row r="2751" spans="1:17" ht="15.75" customHeight="1" x14ac:dyDescent="0.2">
      <c r="A2751" s="9" t="s">
        <v>33707</v>
      </c>
      <c r="B2751" s="1" t="s">
        <v>10151</v>
      </c>
      <c r="C2751" s="1" t="s">
        <v>10152</v>
      </c>
      <c r="D2751" s="1" t="s">
        <v>693</v>
      </c>
      <c r="E2751" s="1" t="s">
        <v>17</v>
      </c>
      <c r="F2751" s="1">
        <v>4</v>
      </c>
      <c r="G2751" s="1" t="s">
        <v>10153</v>
      </c>
      <c r="H2751" s="1" t="s">
        <v>19</v>
      </c>
      <c r="J2751" s="1" t="s">
        <v>10154</v>
      </c>
      <c r="K2751" s="19" t="s">
        <v>22</v>
      </c>
      <c r="L2751" s="1">
        <v>7.9</v>
      </c>
      <c r="M2751" s="1">
        <v>5</v>
      </c>
      <c r="O2751" s="8">
        <v>43616</v>
      </c>
      <c r="P2751" s="5">
        <v>43616</v>
      </c>
      <c r="Q2751" s="1">
        <v>20587</v>
      </c>
    </row>
    <row r="2752" spans="1:17" ht="15.75" customHeight="1" x14ac:dyDescent="0.2">
      <c r="A2752" s="9" t="s">
        <v>10155</v>
      </c>
      <c r="B2752" s="1" t="s">
        <v>1131</v>
      </c>
      <c r="C2752" s="1" t="s">
        <v>10156</v>
      </c>
      <c r="D2752" s="1" t="s">
        <v>265</v>
      </c>
      <c r="E2752" s="1" t="s">
        <v>26</v>
      </c>
      <c r="F2752" s="1">
        <v>7</v>
      </c>
      <c r="G2752" s="1" t="s">
        <v>10157</v>
      </c>
      <c r="H2752" s="1" t="s">
        <v>35</v>
      </c>
      <c r="I2752" s="1" t="s">
        <v>10158</v>
      </c>
      <c r="J2752" s="1" t="s">
        <v>10159</v>
      </c>
      <c r="K2752" s="1" t="s">
        <v>35531</v>
      </c>
      <c r="L2752" s="1">
        <v>6.3</v>
      </c>
      <c r="M2752" s="1">
        <v>4</v>
      </c>
      <c r="O2752" s="4">
        <v>43516</v>
      </c>
      <c r="P2752" s="5">
        <v>43615</v>
      </c>
      <c r="Q2752" s="1">
        <v>2902</v>
      </c>
    </row>
    <row r="2753" spans="1:17" ht="15.75" customHeight="1" x14ac:dyDescent="0.2">
      <c r="A2753" s="9" t="s">
        <v>10160</v>
      </c>
      <c r="B2753" s="1" t="s">
        <v>38</v>
      </c>
      <c r="C2753" s="1" t="s">
        <v>10161</v>
      </c>
      <c r="D2753" s="1" t="s">
        <v>25</v>
      </c>
      <c r="E2753" s="1" t="s">
        <v>26</v>
      </c>
      <c r="F2753" s="1">
        <v>8.1</v>
      </c>
      <c r="G2753" s="1" t="s">
        <v>10162</v>
      </c>
      <c r="H2753" s="1" t="s">
        <v>28</v>
      </c>
      <c r="I2753" s="1" t="s">
        <v>10163</v>
      </c>
      <c r="J2753" s="1" t="s">
        <v>10164</v>
      </c>
      <c r="K2753" s="19" t="s">
        <v>22</v>
      </c>
      <c r="L2753" s="1">
        <v>6.8</v>
      </c>
      <c r="O2753" s="4">
        <v>43539</v>
      </c>
      <c r="P2753" s="5">
        <v>43614</v>
      </c>
      <c r="Q2753" s="1">
        <v>537</v>
      </c>
    </row>
    <row r="2754" spans="1:17" ht="15.75" customHeight="1" x14ac:dyDescent="0.2">
      <c r="A2754" s="9" t="s">
        <v>10165</v>
      </c>
      <c r="B2754" s="1" t="s">
        <v>441</v>
      </c>
      <c r="C2754" s="1" t="s">
        <v>10166</v>
      </c>
      <c r="D2754" s="1" t="s">
        <v>338</v>
      </c>
      <c r="E2754" s="1" t="s">
        <v>26</v>
      </c>
      <c r="F2754" s="1">
        <v>2.4</v>
      </c>
      <c r="G2754" s="1" t="s">
        <v>10167</v>
      </c>
      <c r="H2754" s="1" t="s">
        <v>35</v>
      </c>
      <c r="I2754" s="1" t="s">
        <v>10168</v>
      </c>
      <c r="J2754" s="1" t="s">
        <v>10169</v>
      </c>
      <c r="K2754" s="1" t="s">
        <v>22</v>
      </c>
      <c r="L2754" s="1">
        <v>6.6</v>
      </c>
      <c r="M2754" s="1">
        <v>1</v>
      </c>
      <c r="N2754" s="3">
        <v>15767460</v>
      </c>
      <c r="O2754" s="4">
        <v>43399</v>
      </c>
      <c r="P2754" s="5">
        <v>43614</v>
      </c>
      <c r="Q2754" s="1">
        <v>54696</v>
      </c>
    </row>
    <row r="2755" spans="1:17" ht="15.75" customHeight="1" x14ac:dyDescent="0.2">
      <c r="A2755" s="9" t="s">
        <v>10170</v>
      </c>
      <c r="B2755" s="1" t="s">
        <v>1089</v>
      </c>
      <c r="C2755" s="1" t="s">
        <v>10171</v>
      </c>
      <c r="D2755" s="1" t="s">
        <v>10172</v>
      </c>
      <c r="E2755" s="1" t="s">
        <v>26</v>
      </c>
      <c r="F2755" s="1">
        <v>2.5</v>
      </c>
      <c r="G2755" s="1" t="s">
        <v>10173</v>
      </c>
      <c r="H2755" s="1" t="s">
        <v>28</v>
      </c>
      <c r="I2755" s="1" t="s">
        <v>4053</v>
      </c>
      <c r="J2755" s="1" t="s">
        <v>10174</v>
      </c>
      <c r="K2755" s="1" t="s">
        <v>35530</v>
      </c>
      <c r="L2755" s="1">
        <v>5.6</v>
      </c>
      <c r="M2755" s="1">
        <v>4</v>
      </c>
      <c r="N2755" s="3">
        <v>145443742</v>
      </c>
      <c r="O2755" s="4">
        <v>43322</v>
      </c>
      <c r="P2755" s="5">
        <v>43613</v>
      </c>
      <c r="Q2755" s="1">
        <v>151262</v>
      </c>
    </row>
    <row r="2756" spans="1:17" ht="15.75" customHeight="1" x14ac:dyDescent="0.2">
      <c r="A2756" s="9" t="s">
        <v>10175</v>
      </c>
      <c r="B2756" s="1" t="s">
        <v>1168</v>
      </c>
      <c r="C2756" s="1" t="s">
        <v>10176</v>
      </c>
      <c r="D2756" s="1" t="s">
        <v>25</v>
      </c>
      <c r="E2756" s="1" t="s">
        <v>17</v>
      </c>
      <c r="F2756" s="1">
        <v>3.5</v>
      </c>
      <c r="G2756" s="1" t="s">
        <v>651</v>
      </c>
      <c r="H2756" s="1" t="s">
        <v>19</v>
      </c>
      <c r="J2756" s="1" t="s">
        <v>10177</v>
      </c>
      <c r="K2756" s="1" t="s">
        <v>35532</v>
      </c>
      <c r="L2756" s="1">
        <v>7.1</v>
      </c>
      <c r="M2756" s="1">
        <v>5</v>
      </c>
      <c r="O2756" s="7">
        <v>36075</v>
      </c>
      <c r="P2756" s="5">
        <v>43612</v>
      </c>
      <c r="Q2756" s="1">
        <v>70575</v>
      </c>
    </row>
    <row r="2757" spans="1:17" ht="15.75" customHeight="1" x14ac:dyDescent="0.2">
      <c r="A2757" s="9" t="s">
        <v>10178</v>
      </c>
      <c r="B2757" s="1" t="s">
        <v>5999</v>
      </c>
      <c r="C2757" s="1" t="s">
        <v>10179</v>
      </c>
      <c r="D2757" s="1" t="s">
        <v>376</v>
      </c>
      <c r="E2757" s="1" t="s">
        <v>26</v>
      </c>
      <c r="F2757" s="1">
        <v>2.9</v>
      </c>
      <c r="G2757" s="1" t="s">
        <v>10180</v>
      </c>
      <c r="H2757" s="1" t="s">
        <v>28</v>
      </c>
      <c r="I2757" s="1" t="s">
        <v>10181</v>
      </c>
      <c r="J2757" s="1" t="s">
        <v>10181</v>
      </c>
      <c r="K2757" s="1" t="s">
        <v>22</v>
      </c>
      <c r="L2757" s="1">
        <v>6.1</v>
      </c>
      <c r="M2757" s="1">
        <v>1</v>
      </c>
      <c r="N2757" s="3">
        <v>6708147</v>
      </c>
      <c r="O2757" s="7">
        <v>43259</v>
      </c>
      <c r="P2757" s="5">
        <v>43610</v>
      </c>
      <c r="Q2757" s="1">
        <v>46485</v>
      </c>
    </row>
    <row r="2758" spans="1:17" ht="15.75" customHeight="1" x14ac:dyDescent="0.2">
      <c r="A2758" s="9" t="s">
        <v>10182</v>
      </c>
      <c r="B2758" s="1" t="s">
        <v>192</v>
      </c>
      <c r="C2758" s="1" t="s">
        <v>10183</v>
      </c>
      <c r="D2758" s="1" t="s">
        <v>25</v>
      </c>
      <c r="E2758" s="1" t="s">
        <v>26</v>
      </c>
      <c r="F2758" s="1">
        <v>8.9</v>
      </c>
      <c r="G2758" s="1" t="s">
        <v>10184</v>
      </c>
      <c r="H2758" s="1" t="s">
        <v>28</v>
      </c>
      <c r="I2758" s="1" t="s">
        <v>10185</v>
      </c>
      <c r="J2758" s="1" t="s">
        <v>10185</v>
      </c>
      <c r="K2758" s="19" t="s">
        <v>22</v>
      </c>
      <c r="L2758" s="1">
        <v>8.3000000000000007</v>
      </c>
      <c r="M2758" s="1">
        <v>8</v>
      </c>
      <c r="O2758" s="7">
        <v>43525</v>
      </c>
      <c r="P2758" s="5">
        <v>43609</v>
      </c>
      <c r="Q2758" s="1">
        <v>967</v>
      </c>
    </row>
    <row r="2759" spans="1:17" ht="15.75" customHeight="1" x14ac:dyDescent="0.2">
      <c r="A2759" s="9" t="s">
        <v>33708</v>
      </c>
      <c r="B2759" s="1" t="s">
        <v>744</v>
      </c>
      <c r="C2759" s="1" t="s">
        <v>10186</v>
      </c>
      <c r="D2759" s="1" t="s">
        <v>1906</v>
      </c>
      <c r="E2759" s="1" t="s">
        <v>26</v>
      </c>
      <c r="F2759" s="1">
        <v>1.9</v>
      </c>
      <c r="G2759" s="1" t="s">
        <v>10187</v>
      </c>
      <c r="H2759" s="1" t="s">
        <v>28</v>
      </c>
      <c r="I2759" s="1" t="s">
        <v>3327</v>
      </c>
      <c r="J2759" s="1" t="s">
        <v>3221</v>
      </c>
      <c r="K2759" s="1" t="s">
        <v>35532</v>
      </c>
      <c r="L2759" s="1">
        <v>5.2</v>
      </c>
      <c r="O2759" s="8">
        <v>43609</v>
      </c>
      <c r="P2759" s="5">
        <v>43609</v>
      </c>
      <c r="Q2759" s="1">
        <v>18243</v>
      </c>
    </row>
    <row r="2760" spans="1:17" ht="15.75" customHeight="1" x14ac:dyDescent="0.2">
      <c r="A2760" s="9" t="s">
        <v>10188</v>
      </c>
      <c r="B2760" s="1" t="s">
        <v>10048</v>
      </c>
      <c r="C2760" s="1" t="s">
        <v>10189</v>
      </c>
      <c r="D2760" s="1" t="s">
        <v>1844</v>
      </c>
      <c r="E2760" s="1" t="s">
        <v>26</v>
      </c>
      <c r="F2760" s="1">
        <v>3</v>
      </c>
      <c r="G2760" s="1" t="s">
        <v>10190</v>
      </c>
      <c r="H2760" s="1" t="s">
        <v>28</v>
      </c>
      <c r="I2760" s="1" t="s">
        <v>10191</v>
      </c>
      <c r="J2760" s="1" t="s">
        <v>10192</v>
      </c>
      <c r="K2760" s="1" t="s">
        <v>35533</v>
      </c>
      <c r="L2760" s="1">
        <v>6.1</v>
      </c>
      <c r="M2760" s="1">
        <v>3</v>
      </c>
      <c r="O2760" s="8">
        <v>43609</v>
      </c>
      <c r="P2760" s="5">
        <v>43609</v>
      </c>
      <c r="Q2760" s="1">
        <v>35960</v>
      </c>
    </row>
    <row r="2761" spans="1:17" ht="15.75" customHeight="1" x14ac:dyDescent="0.2">
      <c r="A2761" s="9" t="s">
        <v>10193</v>
      </c>
      <c r="B2761" s="1" t="s">
        <v>1497</v>
      </c>
      <c r="C2761" s="1" t="s">
        <v>10194</v>
      </c>
      <c r="D2761" s="1" t="s">
        <v>65</v>
      </c>
      <c r="E2761" s="1" t="s">
        <v>17</v>
      </c>
      <c r="F2761" s="1">
        <v>5.4</v>
      </c>
      <c r="G2761" s="1" t="s">
        <v>10195</v>
      </c>
      <c r="H2761" s="1" t="s">
        <v>19</v>
      </c>
      <c r="J2761" s="1" t="s">
        <v>9152</v>
      </c>
      <c r="K2761" s="1" t="s">
        <v>35533</v>
      </c>
      <c r="L2761" s="1">
        <v>6.8</v>
      </c>
      <c r="O2761" s="8">
        <v>43609</v>
      </c>
      <c r="P2761" s="5">
        <v>43609</v>
      </c>
      <c r="Q2761" s="1">
        <v>5946</v>
      </c>
    </row>
    <row r="2762" spans="1:17" ht="15.75" customHeight="1" x14ac:dyDescent="0.2">
      <c r="A2762" s="9" t="s">
        <v>33709</v>
      </c>
      <c r="B2762" s="1" t="s">
        <v>429</v>
      </c>
      <c r="C2762" s="1" t="s">
        <v>10196</v>
      </c>
      <c r="D2762" s="1" t="s">
        <v>25</v>
      </c>
      <c r="E2762" s="1" t="s">
        <v>17</v>
      </c>
      <c r="F2762" s="1">
        <v>3.1</v>
      </c>
      <c r="G2762" s="1" t="s">
        <v>10197</v>
      </c>
      <c r="H2762" s="1" t="s">
        <v>19</v>
      </c>
      <c r="J2762" s="1" t="s">
        <v>10198</v>
      </c>
      <c r="K2762" s="1" t="s">
        <v>35532</v>
      </c>
      <c r="L2762" s="1">
        <v>6.3</v>
      </c>
      <c r="O2762" s="8">
        <v>43609</v>
      </c>
      <c r="P2762" s="5">
        <v>43609</v>
      </c>
      <c r="Q2762" s="1">
        <v>12773</v>
      </c>
    </row>
    <row r="2763" spans="1:17" ht="15.75" customHeight="1" x14ac:dyDescent="0.2">
      <c r="A2763" s="9" t="s">
        <v>10199</v>
      </c>
      <c r="B2763" s="1" t="s">
        <v>23</v>
      </c>
      <c r="C2763" s="1" t="s">
        <v>10200</v>
      </c>
      <c r="D2763" s="1" t="s">
        <v>10201</v>
      </c>
      <c r="E2763" s="1" t="s">
        <v>26</v>
      </c>
      <c r="F2763" s="1">
        <v>4.2</v>
      </c>
      <c r="G2763" s="1" t="s">
        <v>10202</v>
      </c>
      <c r="H2763" s="1" t="s">
        <v>28</v>
      </c>
      <c r="I2763" s="1" t="s">
        <v>10203</v>
      </c>
      <c r="J2763" s="1" t="s">
        <v>10204</v>
      </c>
      <c r="K2763" s="1" t="s">
        <v>22</v>
      </c>
      <c r="L2763" s="1">
        <v>7.2</v>
      </c>
      <c r="M2763" s="1">
        <v>24</v>
      </c>
      <c r="N2763" s="3">
        <v>22680962</v>
      </c>
      <c r="O2763" s="8">
        <v>43609</v>
      </c>
      <c r="P2763" s="5">
        <v>43609</v>
      </c>
      <c r="Q2763" s="1">
        <v>93769</v>
      </c>
    </row>
    <row r="2764" spans="1:17" ht="15.75" customHeight="1" x14ac:dyDescent="0.2">
      <c r="A2764" s="9" t="s">
        <v>10205</v>
      </c>
      <c r="B2764" s="1" t="s">
        <v>102</v>
      </c>
      <c r="C2764" s="1" t="s">
        <v>8621</v>
      </c>
      <c r="D2764" s="1" t="s">
        <v>189</v>
      </c>
      <c r="E2764" s="1" t="s">
        <v>17</v>
      </c>
      <c r="F2764" s="1">
        <v>8.3000000000000007</v>
      </c>
      <c r="G2764" s="1" t="s">
        <v>10206</v>
      </c>
      <c r="H2764" s="1" t="s">
        <v>19</v>
      </c>
      <c r="K2764" s="19" t="s">
        <v>22</v>
      </c>
      <c r="L2764" s="1">
        <v>7.9</v>
      </c>
      <c r="O2764" s="8">
        <v>43607</v>
      </c>
      <c r="P2764" s="5">
        <v>43607</v>
      </c>
      <c r="Q2764" s="1">
        <v>1373</v>
      </c>
    </row>
    <row r="2765" spans="1:17" ht="15.75" customHeight="1" x14ac:dyDescent="0.2">
      <c r="A2765" s="9" t="s">
        <v>10207</v>
      </c>
      <c r="B2765" s="1" t="s">
        <v>1503</v>
      </c>
      <c r="C2765" s="1" t="s">
        <v>10208</v>
      </c>
      <c r="D2765" s="1" t="s">
        <v>10209</v>
      </c>
      <c r="E2765" s="1" t="s">
        <v>26</v>
      </c>
      <c r="F2765" s="1">
        <v>5.6</v>
      </c>
      <c r="G2765" s="1" t="s">
        <v>10210</v>
      </c>
      <c r="H2765" s="1" t="s">
        <v>35</v>
      </c>
      <c r="I2765" s="1" t="s">
        <v>10211</v>
      </c>
      <c r="J2765" s="1" t="s">
        <v>10212</v>
      </c>
      <c r="K2765" s="19" t="s">
        <v>22</v>
      </c>
      <c r="L2765" s="1">
        <v>7.4</v>
      </c>
      <c r="M2765" s="1">
        <v>4</v>
      </c>
      <c r="O2765" s="4">
        <v>43546</v>
      </c>
      <c r="P2765" s="5">
        <v>43607</v>
      </c>
      <c r="Q2765" s="1">
        <v>6257</v>
      </c>
    </row>
    <row r="2766" spans="1:17" ht="15.75" customHeight="1" x14ac:dyDescent="0.2">
      <c r="A2766" s="9" t="s">
        <v>10213</v>
      </c>
      <c r="B2766" s="1" t="s">
        <v>3443</v>
      </c>
      <c r="C2766" s="1" t="s">
        <v>10214</v>
      </c>
      <c r="D2766" s="1" t="s">
        <v>376</v>
      </c>
      <c r="E2766" s="1" t="s">
        <v>26</v>
      </c>
      <c r="F2766" s="1">
        <v>4.3</v>
      </c>
      <c r="G2766" s="1" t="s">
        <v>10215</v>
      </c>
      <c r="H2766" s="1" t="s">
        <v>35</v>
      </c>
      <c r="I2766" s="1" t="s">
        <v>10216</v>
      </c>
      <c r="J2766" s="1" t="s">
        <v>10217</v>
      </c>
      <c r="K2766" s="1" t="s">
        <v>35530</v>
      </c>
      <c r="L2766" s="1">
        <v>7.7</v>
      </c>
      <c r="M2766" s="1">
        <v>22</v>
      </c>
      <c r="N2766" s="3">
        <v>220159104</v>
      </c>
      <c r="O2766" s="4">
        <v>43308</v>
      </c>
      <c r="P2766" s="5">
        <v>43606</v>
      </c>
      <c r="Q2766" s="1">
        <v>292193</v>
      </c>
    </row>
    <row r="2767" spans="1:17" ht="15.75" customHeight="1" x14ac:dyDescent="0.2">
      <c r="A2767" s="9" t="s">
        <v>10218</v>
      </c>
      <c r="B2767" s="1" t="s">
        <v>23</v>
      </c>
      <c r="C2767" s="1" t="s">
        <v>10219</v>
      </c>
      <c r="E2767" s="1" t="s">
        <v>26</v>
      </c>
      <c r="F2767" s="1">
        <v>8.5</v>
      </c>
      <c r="G2767" s="1" t="s">
        <v>10220</v>
      </c>
      <c r="H2767" s="1" t="s">
        <v>28</v>
      </c>
      <c r="I2767" s="1" t="s">
        <v>9704</v>
      </c>
      <c r="J2767" s="1" t="s">
        <v>10221</v>
      </c>
      <c r="K2767" s="1" t="s">
        <v>35533</v>
      </c>
      <c r="L2767" s="1">
        <v>7.2</v>
      </c>
      <c r="O2767" s="8">
        <v>43606</v>
      </c>
      <c r="P2767" s="5">
        <v>43606</v>
      </c>
      <c r="Q2767" s="1">
        <v>1539</v>
      </c>
    </row>
    <row r="2768" spans="1:17" ht="15.75" customHeight="1" x14ac:dyDescent="0.2">
      <c r="A2768" s="9" t="s">
        <v>10222</v>
      </c>
      <c r="B2768" s="1" t="s">
        <v>305</v>
      </c>
      <c r="C2768" s="1" t="s">
        <v>10223</v>
      </c>
      <c r="D2768" s="1" t="s">
        <v>110</v>
      </c>
      <c r="E2768" s="1" t="s">
        <v>26</v>
      </c>
      <c r="F2768" s="1">
        <v>6.7</v>
      </c>
      <c r="G2768" s="1" t="s">
        <v>676</v>
      </c>
      <c r="H2768" s="1" t="s">
        <v>28</v>
      </c>
      <c r="I2768" s="1" t="s">
        <v>10224</v>
      </c>
      <c r="J2768" s="1" t="s">
        <v>10225</v>
      </c>
      <c r="K2768" s="19" t="s">
        <v>22</v>
      </c>
      <c r="L2768" s="1">
        <v>6.2</v>
      </c>
      <c r="M2768" s="1">
        <v>4</v>
      </c>
      <c r="N2768" s="3">
        <v>77491</v>
      </c>
      <c r="O2768" s="4">
        <v>43665</v>
      </c>
      <c r="P2768" s="5">
        <v>43606</v>
      </c>
      <c r="Q2768" s="1">
        <v>2958</v>
      </c>
    </row>
    <row r="2769" spans="1:17" ht="15.75" customHeight="1" x14ac:dyDescent="0.2">
      <c r="A2769" s="9" t="s">
        <v>10226</v>
      </c>
      <c r="B2769" s="1" t="s">
        <v>38</v>
      </c>
      <c r="C2769" s="1" t="s">
        <v>811</v>
      </c>
      <c r="D2769" s="1" t="s">
        <v>25</v>
      </c>
      <c r="E2769" s="1" t="s">
        <v>26</v>
      </c>
      <c r="F2769" s="1">
        <v>3.6</v>
      </c>
      <c r="G2769" s="1" t="s">
        <v>27</v>
      </c>
      <c r="H2769" s="1" t="s">
        <v>28</v>
      </c>
      <c r="I2769" s="1" t="s">
        <v>10227</v>
      </c>
      <c r="J2769" s="1" t="s">
        <v>10227</v>
      </c>
      <c r="K2769" s="1" t="s">
        <v>22</v>
      </c>
      <c r="L2769" s="1">
        <v>6.7</v>
      </c>
      <c r="M2769" s="1">
        <v>2</v>
      </c>
      <c r="N2769" s="3">
        <v>3703184</v>
      </c>
      <c r="O2769" s="7">
        <v>43439</v>
      </c>
      <c r="P2769" s="5">
        <v>43605</v>
      </c>
      <c r="Q2769" s="1">
        <v>18765</v>
      </c>
    </row>
    <row r="2770" spans="1:17" ht="15.75" customHeight="1" x14ac:dyDescent="0.2">
      <c r="A2770" s="9" t="s">
        <v>10228</v>
      </c>
      <c r="B2770" s="1" t="s">
        <v>1497</v>
      </c>
      <c r="C2770" s="1" t="s">
        <v>10229</v>
      </c>
      <c r="D2770" s="1" t="s">
        <v>25</v>
      </c>
      <c r="E2770" s="1" t="s">
        <v>26</v>
      </c>
      <c r="F2770" s="1">
        <v>3</v>
      </c>
      <c r="G2770" s="1" t="s">
        <v>10230</v>
      </c>
      <c r="H2770" s="1" t="s">
        <v>28</v>
      </c>
      <c r="I2770" s="1" t="s">
        <v>10231</v>
      </c>
      <c r="J2770" s="1" t="s">
        <v>10232</v>
      </c>
      <c r="K2770" s="1" t="s">
        <v>35530</v>
      </c>
      <c r="L2770" s="1">
        <v>6.3</v>
      </c>
      <c r="M2770" s="1">
        <v>2</v>
      </c>
      <c r="O2770" s="4">
        <v>43060</v>
      </c>
      <c r="P2770" s="5">
        <v>43605</v>
      </c>
      <c r="Q2770" s="1">
        <v>18188</v>
      </c>
    </row>
    <row r="2771" spans="1:17" ht="15.75" customHeight="1" x14ac:dyDescent="0.2">
      <c r="A2771" s="9" t="s">
        <v>10233</v>
      </c>
      <c r="B2771" s="1" t="s">
        <v>6848</v>
      </c>
      <c r="C2771" s="1" t="s">
        <v>10234</v>
      </c>
      <c r="D2771" s="1" t="s">
        <v>89</v>
      </c>
      <c r="E2771" s="1" t="s">
        <v>17</v>
      </c>
      <c r="F2771" s="1">
        <v>8.6999999999999993</v>
      </c>
      <c r="G2771" s="1" t="s">
        <v>90</v>
      </c>
      <c r="H2771" s="1" t="s">
        <v>19</v>
      </c>
      <c r="I2771" s="1" t="s">
        <v>10235</v>
      </c>
      <c r="J2771" s="1" t="s">
        <v>10236</v>
      </c>
      <c r="K2771" s="19" t="s">
        <v>22</v>
      </c>
      <c r="L2771" s="1">
        <v>7.9</v>
      </c>
      <c r="O2771" s="4">
        <v>43414</v>
      </c>
      <c r="P2771" s="5">
        <v>43605</v>
      </c>
      <c r="Q2771" s="1">
        <v>405</v>
      </c>
    </row>
    <row r="2772" spans="1:17" ht="15.75" customHeight="1" x14ac:dyDescent="0.2">
      <c r="A2772" s="9" t="s">
        <v>33710</v>
      </c>
      <c r="B2772" s="1" t="s">
        <v>1298</v>
      </c>
      <c r="C2772" s="1" t="s">
        <v>10237</v>
      </c>
      <c r="D2772" s="1" t="s">
        <v>25</v>
      </c>
      <c r="E2772" s="1" t="s">
        <v>17</v>
      </c>
      <c r="F2772" s="1">
        <v>9</v>
      </c>
      <c r="G2772" s="1" t="s">
        <v>90</v>
      </c>
      <c r="H2772" s="1" t="s">
        <v>19</v>
      </c>
      <c r="K2772" s="19" t="s">
        <v>22</v>
      </c>
      <c r="L2772" s="1">
        <v>8.1</v>
      </c>
      <c r="O2772" s="7">
        <v>41244</v>
      </c>
      <c r="P2772" s="5">
        <v>43605</v>
      </c>
      <c r="Q2772" s="1">
        <v>79</v>
      </c>
    </row>
    <row r="2773" spans="1:17" ht="15.75" customHeight="1" x14ac:dyDescent="0.2">
      <c r="A2773" s="9" t="s">
        <v>33711</v>
      </c>
      <c r="B2773" s="1" t="s">
        <v>6454</v>
      </c>
      <c r="C2773" s="1" t="s">
        <v>7639</v>
      </c>
      <c r="D2773" s="1" t="s">
        <v>914</v>
      </c>
      <c r="E2773" s="1" t="s">
        <v>26</v>
      </c>
      <c r="F2773" s="1">
        <v>9.1</v>
      </c>
      <c r="G2773" s="1" t="s">
        <v>152</v>
      </c>
      <c r="H2773" s="1" t="s">
        <v>35</v>
      </c>
      <c r="I2773" s="1" t="s">
        <v>10238</v>
      </c>
      <c r="J2773" s="1" t="s">
        <v>10239</v>
      </c>
      <c r="K2773" s="19" t="s">
        <v>22</v>
      </c>
      <c r="L2773" s="1">
        <v>8.1999999999999993</v>
      </c>
      <c r="O2773" s="4">
        <v>43092</v>
      </c>
      <c r="P2773" s="5">
        <v>43602</v>
      </c>
      <c r="Q2773" s="1">
        <v>6</v>
      </c>
    </row>
    <row r="2774" spans="1:17" ht="15.75" customHeight="1" x14ac:dyDescent="0.2">
      <c r="A2774" s="9" t="s">
        <v>10240</v>
      </c>
      <c r="B2774" s="1" t="s">
        <v>4939</v>
      </c>
      <c r="C2774" s="1" t="s">
        <v>10241</v>
      </c>
      <c r="D2774" s="1" t="s">
        <v>25</v>
      </c>
      <c r="E2774" s="1" t="s">
        <v>26</v>
      </c>
      <c r="F2774" s="1">
        <v>8</v>
      </c>
      <c r="G2774" s="1" t="s">
        <v>676</v>
      </c>
      <c r="H2774" s="1" t="s">
        <v>28</v>
      </c>
      <c r="I2774" s="1" t="s">
        <v>10242</v>
      </c>
      <c r="K2774" s="19" t="s">
        <v>22</v>
      </c>
      <c r="L2774" s="1">
        <v>7.6</v>
      </c>
      <c r="M2774" s="1">
        <v>4</v>
      </c>
      <c r="N2774" s="3">
        <v>230808</v>
      </c>
      <c r="O2774" s="4">
        <v>43371</v>
      </c>
      <c r="P2774" s="5">
        <v>43602</v>
      </c>
      <c r="Q2774" s="1">
        <v>1834</v>
      </c>
    </row>
    <row r="2775" spans="1:17" ht="15.75" customHeight="1" x14ac:dyDescent="0.2">
      <c r="A2775" s="9" t="s">
        <v>33712</v>
      </c>
      <c r="B2775" s="1" t="s">
        <v>815</v>
      </c>
      <c r="C2775" s="1" t="s">
        <v>10243</v>
      </c>
      <c r="E2775" s="1" t="s">
        <v>26</v>
      </c>
      <c r="F2775" s="1">
        <v>8.1999999999999993</v>
      </c>
      <c r="G2775" s="1" t="s">
        <v>10244</v>
      </c>
      <c r="H2775" s="1" t="s">
        <v>28</v>
      </c>
      <c r="I2775" s="1" t="s">
        <v>10245</v>
      </c>
      <c r="J2775" s="1" t="s">
        <v>10246</v>
      </c>
      <c r="K2775" s="19" t="s">
        <v>22</v>
      </c>
      <c r="L2775" s="1">
        <v>6.9</v>
      </c>
      <c r="M2775" s="1">
        <v>2</v>
      </c>
      <c r="O2775" s="4">
        <v>43385</v>
      </c>
      <c r="P2775" s="5">
        <v>43602</v>
      </c>
      <c r="Q2775" s="1">
        <v>426</v>
      </c>
    </row>
    <row r="2776" spans="1:17" ht="15.75" customHeight="1" x14ac:dyDescent="0.2">
      <c r="A2776" s="9" t="s">
        <v>33713</v>
      </c>
      <c r="B2776" s="1" t="s">
        <v>192</v>
      </c>
      <c r="C2776" s="1" t="s">
        <v>10247</v>
      </c>
      <c r="D2776" s="1" t="s">
        <v>10248</v>
      </c>
      <c r="E2776" s="1" t="s">
        <v>26</v>
      </c>
      <c r="F2776" s="1">
        <v>8.3000000000000007</v>
      </c>
      <c r="G2776" s="1" t="s">
        <v>10249</v>
      </c>
      <c r="H2776" s="1" t="s">
        <v>28</v>
      </c>
      <c r="I2776" s="1" t="s">
        <v>9731</v>
      </c>
      <c r="J2776" s="1" t="s">
        <v>9731</v>
      </c>
      <c r="K2776" s="19" t="s">
        <v>22</v>
      </c>
      <c r="L2776" s="1">
        <v>6.8</v>
      </c>
      <c r="M2776" s="1">
        <v>2</v>
      </c>
      <c r="O2776" s="8">
        <v>43602</v>
      </c>
      <c r="P2776" s="5">
        <v>43602</v>
      </c>
      <c r="Q2776" s="1">
        <v>271</v>
      </c>
    </row>
    <row r="2777" spans="1:17" ht="15.75" customHeight="1" x14ac:dyDescent="0.2">
      <c r="A2777" s="9" t="s">
        <v>10250</v>
      </c>
      <c r="B2777" s="1" t="s">
        <v>10251</v>
      </c>
      <c r="C2777" s="1" t="s">
        <v>10252</v>
      </c>
      <c r="D2777" s="1" t="s">
        <v>25</v>
      </c>
      <c r="E2777" s="1" t="s">
        <v>26</v>
      </c>
      <c r="F2777" s="1">
        <v>4</v>
      </c>
      <c r="G2777" s="1" t="s">
        <v>10253</v>
      </c>
      <c r="H2777" s="1" t="s">
        <v>28</v>
      </c>
      <c r="I2777" s="1" t="s">
        <v>10254</v>
      </c>
      <c r="J2777" s="1" t="s">
        <v>10255</v>
      </c>
      <c r="K2777" s="1" t="s">
        <v>35533</v>
      </c>
      <c r="L2777" s="1">
        <v>5.2</v>
      </c>
      <c r="M2777" s="1">
        <v>2</v>
      </c>
      <c r="O2777" s="8">
        <v>43602</v>
      </c>
      <c r="P2777" s="5">
        <v>43602</v>
      </c>
      <c r="Q2777" s="1">
        <v>9344</v>
      </c>
    </row>
    <row r="2778" spans="1:17" ht="15.75" customHeight="1" x14ac:dyDescent="0.2">
      <c r="A2778" s="9" t="s">
        <v>33714</v>
      </c>
      <c r="B2778" s="1" t="s">
        <v>1529</v>
      </c>
      <c r="C2778" s="1" t="s">
        <v>10256</v>
      </c>
      <c r="D2778" s="1" t="s">
        <v>65</v>
      </c>
      <c r="E2778" s="1" t="s">
        <v>17</v>
      </c>
      <c r="F2778" s="1">
        <v>8.6</v>
      </c>
      <c r="G2778" s="1" t="s">
        <v>10257</v>
      </c>
      <c r="H2778" s="1" t="s">
        <v>19</v>
      </c>
      <c r="K2778" s="19" t="s">
        <v>22</v>
      </c>
      <c r="L2778" s="1">
        <v>7.6</v>
      </c>
      <c r="O2778" s="8">
        <v>43602</v>
      </c>
      <c r="P2778" s="5">
        <v>43602</v>
      </c>
      <c r="Q2778" s="1">
        <v>374</v>
      </c>
    </row>
    <row r="2779" spans="1:17" ht="15.75" customHeight="1" x14ac:dyDescent="0.2">
      <c r="A2779" s="9" t="s">
        <v>10258</v>
      </c>
      <c r="B2779" s="1" t="s">
        <v>102</v>
      </c>
      <c r="C2779" s="1" t="s">
        <v>10259</v>
      </c>
      <c r="D2779" s="1" t="s">
        <v>523</v>
      </c>
      <c r="E2779" s="1" t="s">
        <v>17</v>
      </c>
      <c r="F2779" s="1">
        <v>8.1999999999999993</v>
      </c>
      <c r="G2779" s="1" t="s">
        <v>10260</v>
      </c>
      <c r="H2779" s="1" t="s">
        <v>19</v>
      </c>
      <c r="K2779" s="1" t="s">
        <v>35532</v>
      </c>
      <c r="L2779" s="1">
        <v>7.4</v>
      </c>
      <c r="O2779" s="4">
        <v>43482</v>
      </c>
      <c r="P2779" s="5">
        <v>43602</v>
      </c>
      <c r="Q2779" s="1">
        <v>985</v>
      </c>
    </row>
    <row r="2780" spans="1:17" ht="15.75" customHeight="1" x14ac:dyDescent="0.2">
      <c r="A2780" s="9" t="s">
        <v>10261</v>
      </c>
      <c r="B2780" s="1" t="s">
        <v>23</v>
      </c>
      <c r="C2780" s="1" t="s">
        <v>10262</v>
      </c>
      <c r="D2780" s="1" t="s">
        <v>25</v>
      </c>
      <c r="E2780" s="1" t="s">
        <v>17</v>
      </c>
      <c r="F2780" s="1">
        <v>7.5</v>
      </c>
      <c r="G2780" s="1" t="s">
        <v>10263</v>
      </c>
      <c r="H2780" s="1" t="s">
        <v>19</v>
      </c>
      <c r="J2780" s="1" t="s">
        <v>10264</v>
      </c>
      <c r="K2780" s="1" t="s">
        <v>35533</v>
      </c>
      <c r="L2780" s="1">
        <v>7.5</v>
      </c>
      <c r="M2780" s="1">
        <v>1</v>
      </c>
      <c r="O2780" s="8">
        <v>43602</v>
      </c>
      <c r="P2780" s="5">
        <v>43602</v>
      </c>
      <c r="Q2780" s="1">
        <v>2501</v>
      </c>
    </row>
    <row r="2781" spans="1:17" ht="15.75" customHeight="1" x14ac:dyDescent="0.2">
      <c r="A2781" s="9" t="s">
        <v>33715</v>
      </c>
      <c r="B2781" s="1" t="s">
        <v>192</v>
      </c>
      <c r="C2781" s="1" t="s">
        <v>10265</v>
      </c>
      <c r="D2781" s="1" t="s">
        <v>1768</v>
      </c>
      <c r="E2781" s="1" t="s">
        <v>26</v>
      </c>
      <c r="F2781" s="1">
        <v>8.6999999999999993</v>
      </c>
      <c r="G2781" s="1" t="s">
        <v>10266</v>
      </c>
      <c r="H2781" s="1" t="s">
        <v>28</v>
      </c>
      <c r="I2781" s="1" t="s">
        <v>9731</v>
      </c>
      <c r="J2781" s="1" t="s">
        <v>10267</v>
      </c>
      <c r="K2781" s="19" t="s">
        <v>22</v>
      </c>
      <c r="L2781" s="1">
        <v>7.7</v>
      </c>
      <c r="M2781" s="1">
        <v>3</v>
      </c>
      <c r="O2781" s="7">
        <v>42680</v>
      </c>
      <c r="P2781" s="5">
        <v>43601</v>
      </c>
      <c r="Q2781" s="1">
        <v>230</v>
      </c>
    </row>
    <row r="2782" spans="1:17" ht="15.75" customHeight="1" x14ac:dyDescent="0.2">
      <c r="A2782" s="9" t="s">
        <v>33716</v>
      </c>
      <c r="B2782" s="1" t="s">
        <v>192</v>
      </c>
      <c r="C2782" s="1" t="s">
        <v>10268</v>
      </c>
      <c r="D2782" s="1" t="s">
        <v>1179</v>
      </c>
      <c r="E2782" s="1" t="s">
        <v>26</v>
      </c>
      <c r="F2782" s="1">
        <v>8.6</v>
      </c>
      <c r="G2782" s="1" t="s">
        <v>10269</v>
      </c>
      <c r="H2782" s="1" t="s">
        <v>28</v>
      </c>
      <c r="I2782" s="1" t="s">
        <v>9731</v>
      </c>
      <c r="J2782" s="1" t="s">
        <v>9731</v>
      </c>
      <c r="K2782" s="19" t="s">
        <v>22</v>
      </c>
      <c r="L2782" s="1">
        <v>7.4</v>
      </c>
      <c r="M2782" s="1">
        <v>2</v>
      </c>
      <c r="O2782" s="4">
        <v>41985</v>
      </c>
      <c r="P2782" s="5">
        <v>43601</v>
      </c>
      <c r="Q2782" s="1">
        <v>276</v>
      </c>
    </row>
    <row r="2783" spans="1:17" ht="15.75" customHeight="1" x14ac:dyDescent="0.2">
      <c r="A2783" s="9" t="s">
        <v>10270</v>
      </c>
      <c r="B2783" s="1" t="s">
        <v>23</v>
      </c>
      <c r="C2783" s="1" t="s">
        <v>10271</v>
      </c>
      <c r="D2783" s="1" t="s">
        <v>914</v>
      </c>
      <c r="E2783" s="1" t="s">
        <v>26</v>
      </c>
      <c r="F2783" s="1">
        <v>8.5</v>
      </c>
      <c r="G2783" s="1" t="s">
        <v>152</v>
      </c>
      <c r="H2783" s="1" t="s">
        <v>35</v>
      </c>
      <c r="I2783" s="1" t="s">
        <v>10272</v>
      </c>
      <c r="J2783" s="1" t="s">
        <v>10273</v>
      </c>
      <c r="K2783" s="19" t="s">
        <v>22</v>
      </c>
      <c r="L2783" s="1">
        <v>7</v>
      </c>
      <c r="O2783" s="4">
        <v>42692</v>
      </c>
      <c r="P2783" s="5">
        <v>43601</v>
      </c>
      <c r="Q2783" s="1">
        <v>66</v>
      </c>
    </row>
    <row r="2784" spans="1:17" ht="15.75" customHeight="1" x14ac:dyDescent="0.2">
      <c r="A2784" s="9" t="s">
        <v>10274</v>
      </c>
      <c r="B2784" s="1" t="s">
        <v>23</v>
      </c>
      <c r="C2784" s="1" t="s">
        <v>10275</v>
      </c>
      <c r="D2784" s="1" t="s">
        <v>914</v>
      </c>
      <c r="E2784" s="1" t="s">
        <v>26</v>
      </c>
      <c r="F2784" s="1">
        <v>8.8000000000000007</v>
      </c>
      <c r="G2784" s="1" t="s">
        <v>152</v>
      </c>
      <c r="H2784" s="1" t="s">
        <v>28</v>
      </c>
      <c r="I2784" s="1" t="s">
        <v>10276</v>
      </c>
      <c r="J2784" s="1" t="s">
        <v>10277</v>
      </c>
      <c r="K2784" s="19" t="s">
        <v>22</v>
      </c>
      <c r="L2784" s="1">
        <v>7.7</v>
      </c>
      <c r="O2784" s="8">
        <v>43239</v>
      </c>
      <c r="P2784" s="5">
        <v>43601</v>
      </c>
      <c r="Q2784" s="1">
        <v>164</v>
      </c>
    </row>
    <row r="2785" spans="1:17" ht="15.75" customHeight="1" x14ac:dyDescent="0.2">
      <c r="A2785" s="9" t="s">
        <v>10278</v>
      </c>
      <c r="B2785" s="1" t="s">
        <v>6454</v>
      </c>
      <c r="C2785" s="1" t="s">
        <v>10279</v>
      </c>
      <c r="D2785" s="1" t="s">
        <v>914</v>
      </c>
      <c r="E2785" s="1" t="s">
        <v>26</v>
      </c>
      <c r="F2785" s="1">
        <v>8.6</v>
      </c>
      <c r="G2785" s="1" t="s">
        <v>152</v>
      </c>
      <c r="H2785" s="1" t="s">
        <v>85</v>
      </c>
      <c r="I2785" s="1" t="s">
        <v>10280</v>
      </c>
      <c r="J2785" s="1" t="s">
        <v>10281</v>
      </c>
      <c r="K2785" s="19" t="s">
        <v>22</v>
      </c>
      <c r="L2785" s="1">
        <v>7.2</v>
      </c>
      <c r="O2785" s="4">
        <v>42855</v>
      </c>
      <c r="P2785" s="5">
        <v>43601</v>
      </c>
      <c r="Q2785" s="1">
        <v>6</v>
      </c>
    </row>
    <row r="2786" spans="1:17" ht="15.75" customHeight="1" x14ac:dyDescent="0.2">
      <c r="A2786" s="9" t="s">
        <v>10282</v>
      </c>
      <c r="B2786" s="1" t="s">
        <v>5172</v>
      </c>
      <c r="C2786" s="1" t="s">
        <v>10283</v>
      </c>
      <c r="D2786" s="1" t="s">
        <v>693</v>
      </c>
      <c r="E2786" s="1" t="s">
        <v>26</v>
      </c>
      <c r="F2786" s="1">
        <v>5.9</v>
      </c>
      <c r="G2786" s="1" t="s">
        <v>1929</v>
      </c>
      <c r="H2786" s="1" t="s">
        <v>28</v>
      </c>
      <c r="I2786" s="1" t="s">
        <v>10284</v>
      </c>
      <c r="J2786" s="1" t="s">
        <v>10284</v>
      </c>
      <c r="K2786" s="19" t="s">
        <v>22</v>
      </c>
      <c r="L2786" s="1">
        <v>5.9</v>
      </c>
      <c r="M2786" s="1">
        <v>5</v>
      </c>
      <c r="N2786" s="3">
        <v>13253</v>
      </c>
      <c r="O2786" s="4">
        <v>43574</v>
      </c>
      <c r="P2786" s="5">
        <v>43600</v>
      </c>
      <c r="Q2786" s="1">
        <v>4706</v>
      </c>
    </row>
    <row r="2787" spans="1:17" ht="15.75" customHeight="1" x14ac:dyDescent="0.2">
      <c r="A2787" s="9" t="s">
        <v>33717</v>
      </c>
      <c r="B2787" s="1" t="s">
        <v>963</v>
      </c>
      <c r="C2787" s="1" t="s">
        <v>10285</v>
      </c>
      <c r="D2787" s="1" t="s">
        <v>25</v>
      </c>
      <c r="E2787" s="1" t="s">
        <v>17</v>
      </c>
      <c r="F2787" s="1">
        <v>8.6</v>
      </c>
      <c r="G2787" s="1" t="s">
        <v>10286</v>
      </c>
      <c r="H2787" s="1" t="s">
        <v>19</v>
      </c>
      <c r="K2787" s="1" t="s">
        <v>35536</v>
      </c>
      <c r="L2787" s="1">
        <v>7.3</v>
      </c>
      <c r="O2787" s="7">
        <v>43045</v>
      </c>
      <c r="P2787" s="5">
        <v>43600</v>
      </c>
      <c r="Q2787" s="1">
        <v>59</v>
      </c>
    </row>
    <row r="2788" spans="1:17" ht="15.75" customHeight="1" x14ac:dyDescent="0.2">
      <c r="A2788" s="9" t="s">
        <v>33718</v>
      </c>
      <c r="B2788" s="1" t="s">
        <v>6454</v>
      </c>
      <c r="C2788" s="1" t="s">
        <v>7639</v>
      </c>
      <c r="D2788" s="1" t="s">
        <v>914</v>
      </c>
      <c r="E2788" s="1" t="s">
        <v>26</v>
      </c>
      <c r="F2788" s="1">
        <v>8.6999999999999993</v>
      </c>
      <c r="G2788" s="1" t="s">
        <v>152</v>
      </c>
      <c r="H2788" s="1" t="s">
        <v>28</v>
      </c>
      <c r="I2788" s="1" t="s">
        <v>10287</v>
      </c>
      <c r="J2788" s="1" t="s">
        <v>10288</v>
      </c>
      <c r="K2788" s="19" t="s">
        <v>22</v>
      </c>
      <c r="L2788" s="1">
        <v>7.5</v>
      </c>
      <c r="O2788" s="4">
        <v>42959</v>
      </c>
      <c r="P2788" s="5">
        <v>43600</v>
      </c>
      <c r="Q2788" s="1">
        <v>16</v>
      </c>
    </row>
    <row r="2789" spans="1:17" ht="15.75" customHeight="1" x14ac:dyDescent="0.2">
      <c r="A2789" s="9" t="s">
        <v>33719</v>
      </c>
      <c r="B2789" s="1" t="s">
        <v>244</v>
      </c>
      <c r="C2789" s="1" t="s">
        <v>798</v>
      </c>
      <c r="D2789" s="1" t="s">
        <v>25</v>
      </c>
      <c r="E2789" s="1" t="s">
        <v>26</v>
      </c>
      <c r="F2789" s="1">
        <v>5.8</v>
      </c>
      <c r="G2789" s="1" t="s">
        <v>141</v>
      </c>
      <c r="H2789" s="1" t="s">
        <v>28</v>
      </c>
      <c r="I2789" s="1" t="s">
        <v>10289</v>
      </c>
      <c r="J2789" s="1" t="s">
        <v>10289</v>
      </c>
      <c r="K2789" s="1" t="s">
        <v>22</v>
      </c>
      <c r="L2789" s="1">
        <v>6.4</v>
      </c>
      <c r="M2789" s="1">
        <v>8</v>
      </c>
      <c r="N2789" s="3">
        <v>129124</v>
      </c>
      <c r="O2789" s="4">
        <v>43336</v>
      </c>
      <c r="P2789" s="5">
        <v>43600</v>
      </c>
      <c r="Q2789" s="1">
        <v>6500</v>
      </c>
    </row>
    <row r="2790" spans="1:17" ht="15.75" customHeight="1" x14ac:dyDescent="0.2">
      <c r="A2790" s="9" t="s">
        <v>33720</v>
      </c>
      <c r="B2790" s="1" t="s">
        <v>3032</v>
      </c>
      <c r="C2790" s="1" t="s">
        <v>10290</v>
      </c>
      <c r="D2790" s="1" t="s">
        <v>10291</v>
      </c>
      <c r="E2790" s="1" t="s">
        <v>26</v>
      </c>
      <c r="F2790" s="1">
        <v>4</v>
      </c>
      <c r="G2790" s="1" t="s">
        <v>10292</v>
      </c>
      <c r="H2790" s="1" t="s">
        <v>28</v>
      </c>
      <c r="I2790" s="1" t="s">
        <v>10293</v>
      </c>
      <c r="K2790" s="1" t="s">
        <v>35531</v>
      </c>
      <c r="L2790" s="1">
        <v>7.6</v>
      </c>
      <c r="M2790" s="1">
        <v>13</v>
      </c>
      <c r="N2790" s="3">
        <v>14051361</v>
      </c>
      <c r="O2790" s="4">
        <v>43307</v>
      </c>
      <c r="P2790" s="5">
        <v>43600</v>
      </c>
      <c r="Q2790" s="1">
        <v>12700</v>
      </c>
    </row>
    <row r="2791" spans="1:17" ht="15.75" customHeight="1" x14ac:dyDescent="0.2">
      <c r="A2791" s="9" t="s">
        <v>33721</v>
      </c>
      <c r="B2791" s="1" t="s">
        <v>1230</v>
      </c>
      <c r="C2791" s="1" t="s">
        <v>10294</v>
      </c>
      <c r="D2791" s="1" t="s">
        <v>65</v>
      </c>
      <c r="E2791" s="1" t="s">
        <v>17</v>
      </c>
      <c r="F2791" s="1">
        <v>8.3000000000000007</v>
      </c>
      <c r="G2791" s="1" t="s">
        <v>10295</v>
      </c>
      <c r="H2791" s="1" t="s">
        <v>19</v>
      </c>
      <c r="K2791" s="19" t="s">
        <v>22</v>
      </c>
      <c r="L2791" s="1">
        <v>6.7</v>
      </c>
      <c r="P2791" s="5">
        <v>43600</v>
      </c>
      <c r="Q2791" s="1">
        <v>15</v>
      </c>
    </row>
    <row r="2792" spans="1:17" ht="15.75" customHeight="1" x14ac:dyDescent="0.2">
      <c r="A2792" s="9" t="s">
        <v>33722</v>
      </c>
      <c r="B2792" s="1" t="s">
        <v>32</v>
      </c>
      <c r="C2792" s="1" t="s">
        <v>10296</v>
      </c>
      <c r="D2792" s="1" t="s">
        <v>25</v>
      </c>
      <c r="E2792" s="1" t="s">
        <v>17</v>
      </c>
      <c r="F2792" s="1">
        <v>3.6</v>
      </c>
      <c r="G2792" s="1" t="s">
        <v>1081</v>
      </c>
      <c r="H2792" s="1" t="s">
        <v>19</v>
      </c>
      <c r="J2792" s="1" t="s">
        <v>10297</v>
      </c>
      <c r="K2792" s="1" t="s">
        <v>35532</v>
      </c>
      <c r="L2792" s="1">
        <v>7.2</v>
      </c>
      <c r="M2792" s="1">
        <v>97</v>
      </c>
      <c r="O2792" s="4">
        <v>36059</v>
      </c>
      <c r="P2792" s="5">
        <v>43600</v>
      </c>
      <c r="Q2792" s="1">
        <v>50986</v>
      </c>
    </row>
    <row r="2793" spans="1:17" ht="15.75" customHeight="1" x14ac:dyDescent="0.2">
      <c r="A2793" s="9" t="s">
        <v>10298</v>
      </c>
      <c r="B2793" s="1" t="s">
        <v>10299</v>
      </c>
      <c r="C2793" s="1" t="s">
        <v>10300</v>
      </c>
      <c r="D2793" s="1" t="s">
        <v>10301</v>
      </c>
      <c r="E2793" s="1" t="s">
        <v>26</v>
      </c>
      <c r="F2793" s="1">
        <v>4.2</v>
      </c>
      <c r="G2793" s="1" t="s">
        <v>10302</v>
      </c>
      <c r="H2793" s="1" t="s">
        <v>28</v>
      </c>
      <c r="I2793" s="1" t="s">
        <v>10303</v>
      </c>
      <c r="J2793" s="1" t="s">
        <v>10304</v>
      </c>
      <c r="K2793" s="1" t="s">
        <v>22</v>
      </c>
      <c r="L2793" s="1">
        <v>7.6</v>
      </c>
      <c r="M2793" s="1">
        <v>46</v>
      </c>
      <c r="N2793" s="3">
        <v>4580048</v>
      </c>
      <c r="O2793" s="7">
        <v>43259</v>
      </c>
      <c r="P2793" s="5">
        <v>43600</v>
      </c>
      <c r="Q2793" s="1">
        <v>49306</v>
      </c>
    </row>
    <row r="2794" spans="1:17" ht="15.75" customHeight="1" x14ac:dyDescent="0.2">
      <c r="A2794" s="9" t="s">
        <v>33723</v>
      </c>
      <c r="B2794" s="1" t="s">
        <v>38</v>
      </c>
      <c r="C2794" s="1" t="s">
        <v>10305</v>
      </c>
      <c r="D2794" s="1" t="s">
        <v>89</v>
      </c>
      <c r="E2794" s="1" t="s">
        <v>26</v>
      </c>
      <c r="F2794" s="1">
        <v>8.5</v>
      </c>
      <c r="G2794" s="1" t="s">
        <v>2345</v>
      </c>
      <c r="H2794" s="1" t="s">
        <v>35</v>
      </c>
      <c r="I2794" s="1" t="s">
        <v>10306</v>
      </c>
      <c r="J2794" s="1" t="s">
        <v>10307</v>
      </c>
      <c r="K2794" s="19" t="s">
        <v>22</v>
      </c>
      <c r="L2794" s="1">
        <v>7.4</v>
      </c>
      <c r="M2794" s="1">
        <v>7</v>
      </c>
      <c r="O2794" s="4">
        <v>39186</v>
      </c>
      <c r="P2794" s="5">
        <v>43600</v>
      </c>
      <c r="Q2794" s="1">
        <v>875</v>
      </c>
    </row>
    <row r="2795" spans="1:17" ht="15.75" customHeight="1" x14ac:dyDescent="0.2">
      <c r="A2795" s="9" t="s">
        <v>33724</v>
      </c>
      <c r="B2795" s="1" t="s">
        <v>10308</v>
      </c>
      <c r="C2795" s="1" t="s">
        <v>10309</v>
      </c>
      <c r="D2795" s="1" t="s">
        <v>89</v>
      </c>
      <c r="E2795" s="1" t="s">
        <v>26</v>
      </c>
      <c r="F2795" s="1">
        <v>7.7</v>
      </c>
      <c r="G2795" s="1" t="s">
        <v>90</v>
      </c>
      <c r="H2795" s="1" t="s">
        <v>28</v>
      </c>
      <c r="I2795" s="1" t="s">
        <v>1288</v>
      </c>
      <c r="J2795" s="1" t="s">
        <v>1288</v>
      </c>
      <c r="K2795" s="19" t="s">
        <v>22</v>
      </c>
      <c r="L2795" s="1">
        <v>7.1</v>
      </c>
      <c r="M2795" s="1">
        <v>1</v>
      </c>
      <c r="O2795" s="4">
        <v>42055</v>
      </c>
      <c r="P2795" s="5">
        <v>43600</v>
      </c>
      <c r="Q2795" s="1">
        <v>1601</v>
      </c>
    </row>
    <row r="2796" spans="1:17" ht="15.75" customHeight="1" x14ac:dyDescent="0.2">
      <c r="A2796" s="9" t="s">
        <v>33725</v>
      </c>
      <c r="B2796" s="1" t="s">
        <v>32</v>
      </c>
      <c r="C2796" s="1" t="s">
        <v>10310</v>
      </c>
      <c r="D2796" s="1" t="s">
        <v>89</v>
      </c>
      <c r="E2796" s="1" t="s">
        <v>26</v>
      </c>
      <c r="F2796" s="1">
        <v>8</v>
      </c>
      <c r="G2796" s="1" t="s">
        <v>90</v>
      </c>
      <c r="H2796" s="1" t="s">
        <v>35</v>
      </c>
      <c r="I2796" s="1" t="s">
        <v>10311</v>
      </c>
      <c r="J2796" s="1" t="s">
        <v>10312</v>
      </c>
      <c r="K2796" s="19" t="s">
        <v>22</v>
      </c>
      <c r="L2796" s="1">
        <v>6.6</v>
      </c>
      <c r="O2796" s="4">
        <v>41573</v>
      </c>
      <c r="P2796" s="5">
        <v>43600</v>
      </c>
      <c r="Q2796" s="1">
        <v>529</v>
      </c>
    </row>
    <row r="2797" spans="1:17" ht="15.75" customHeight="1" x14ac:dyDescent="0.2">
      <c r="A2797" s="9" t="s">
        <v>10313</v>
      </c>
      <c r="B2797" s="1" t="s">
        <v>32</v>
      </c>
      <c r="C2797" s="1" t="s">
        <v>10314</v>
      </c>
      <c r="D2797" s="1" t="s">
        <v>89</v>
      </c>
      <c r="E2797" s="1" t="s">
        <v>26</v>
      </c>
      <c r="F2797" s="1">
        <v>7.7</v>
      </c>
      <c r="G2797" s="1" t="s">
        <v>90</v>
      </c>
      <c r="H2797" s="1" t="s">
        <v>28</v>
      </c>
      <c r="I2797" s="1" t="s">
        <v>10315</v>
      </c>
      <c r="J2797" s="1" t="s">
        <v>10316</v>
      </c>
      <c r="K2797" s="19" t="s">
        <v>22</v>
      </c>
      <c r="L2797" s="1">
        <v>6.6</v>
      </c>
      <c r="M2797" s="1">
        <v>1</v>
      </c>
      <c r="O2797" s="4">
        <v>42266</v>
      </c>
      <c r="P2797" s="5">
        <v>43600</v>
      </c>
      <c r="Q2797" s="1">
        <v>1194</v>
      </c>
    </row>
    <row r="2798" spans="1:17" ht="15.75" customHeight="1" x14ac:dyDescent="0.2">
      <c r="A2798" s="9" t="s">
        <v>10317</v>
      </c>
      <c r="B2798" s="1" t="s">
        <v>1013</v>
      </c>
      <c r="C2798" s="1" t="s">
        <v>10318</v>
      </c>
      <c r="D2798" s="1" t="s">
        <v>89</v>
      </c>
      <c r="E2798" s="1" t="s">
        <v>26</v>
      </c>
      <c r="F2798" s="1">
        <v>8.1</v>
      </c>
      <c r="G2798" s="1" t="s">
        <v>90</v>
      </c>
      <c r="H2798" s="1" t="s">
        <v>28</v>
      </c>
      <c r="I2798" s="1" t="s">
        <v>10319</v>
      </c>
      <c r="J2798" s="1" t="s">
        <v>10320</v>
      </c>
      <c r="K2798" s="19" t="s">
        <v>22</v>
      </c>
      <c r="L2798" s="1">
        <v>7.1</v>
      </c>
      <c r="M2798" s="1">
        <v>1</v>
      </c>
      <c r="O2798" s="8">
        <v>42147</v>
      </c>
      <c r="P2798" s="5">
        <v>43600</v>
      </c>
      <c r="Q2798" s="1">
        <v>889</v>
      </c>
    </row>
    <row r="2799" spans="1:17" ht="15.75" customHeight="1" x14ac:dyDescent="0.2">
      <c r="A2799" s="9" t="s">
        <v>33726</v>
      </c>
      <c r="B2799" s="1" t="s">
        <v>102</v>
      </c>
      <c r="C2799" s="1" t="s">
        <v>10321</v>
      </c>
      <c r="D2799" s="1" t="s">
        <v>89</v>
      </c>
      <c r="E2799" s="1" t="s">
        <v>26</v>
      </c>
      <c r="F2799" s="1">
        <v>7.5</v>
      </c>
      <c r="G2799" s="1" t="s">
        <v>90</v>
      </c>
      <c r="H2799" s="1" t="s">
        <v>35</v>
      </c>
      <c r="I2799" s="1" t="s">
        <v>10311</v>
      </c>
      <c r="J2799" s="1" t="s">
        <v>10322</v>
      </c>
      <c r="K2799" s="19" t="s">
        <v>22</v>
      </c>
      <c r="L2799" s="1">
        <v>7.2</v>
      </c>
      <c r="M2799" s="1">
        <v>4</v>
      </c>
      <c r="O2799" s="4">
        <v>40110</v>
      </c>
      <c r="P2799" s="5">
        <v>43600</v>
      </c>
      <c r="Q2799" s="1">
        <v>2243</v>
      </c>
    </row>
    <row r="2800" spans="1:17" ht="15.75" customHeight="1" x14ac:dyDescent="0.2">
      <c r="A2800" s="9" t="s">
        <v>10323</v>
      </c>
      <c r="B2800" s="1" t="s">
        <v>38</v>
      </c>
      <c r="C2800" s="1" t="s">
        <v>10324</v>
      </c>
      <c r="D2800" s="1" t="s">
        <v>10325</v>
      </c>
      <c r="E2800" s="1" t="s">
        <v>26</v>
      </c>
      <c r="F2800" s="1">
        <v>8.4</v>
      </c>
      <c r="G2800" s="1" t="s">
        <v>10326</v>
      </c>
      <c r="H2800" s="1" t="s">
        <v>28</v>
      </c>
      <c r="I2800" s="1" t="s">
        <v>10327</v>
      </c>
      <c r="J2800" s="1" t="s">
        <v>10328</v>
      </c>
      <c r="K2800" s="19" t="s">
        <v>22</v>
      </c>
      <c r="L2800" s="1">
        <v>7.8</v>
      </c>
      <c r="M2800" s="1">
        <v>3</v>
      </c>
      <c r="O2800" s="4">
        <v>43539</v>
      </c>
      <c r="P2800" s="5">
        <v>43600</v>
      </c>
      <c r="Q2800" s="1">
        <v>986</v>
      </c>
    </row>
    <row r="2801" spans="1:17" ht="15.75" customHeight="1" x14ac:dyDescent="0.2">
      <c r="A2801" s="9" t="s">
        <v>10329</v>
      </c>
      <c r="B2801" s="1" t="s">
        <v>441</v>
      </c>
      <c r="C2801" s="1" t="s">
        <v>10330</v>
      </c>
      <c r="D2801" s="1" t="s">
        <v>10331</v>
      </c>
      <c r="E2801" s="1" t="s">
        <v>26</v>
      </c>
      <c r="F2801" s="1">
        <v>3.5</v>
      </c>
      <c r="G2801" s="1" t="s">
        <v>10332</v>
      </c>
      <c r="H2801" s="1" t="s">
        <v>28</v>
      </c>
      <c r="I2801" s="1" t="s">
        <v>10333</v>
      </c>
      <c r="J2801" s="1" t="s">
        <v>10334</v>
      </c>
      <c r="K2801" s="1" t="s">
        <v>22</v>
      </c>
      <c r="L2801" s="1">
        <v>6.7</v>
      </c>
      <c r="M2801" s="1">
        <v>10</v>
      </c>
      <c r="N2801" s="3">
        <v>51687870</v>
      </c>
      <c r="O2801" s="4">
        <v>42944</v>
      </c>
      <c r="P2801" s="5">
        <v>43600</v>
      </c>
      <c r="Q2801" s="1">
        <v>176386</v>
      </c>
    </row>
    <row r="2802" spans="1:17" ht="15.75" customHeight="1" x14ac:dyDescent="0.2">
      <c r="A2802" s="9" t="s">
        <v>10335</v>
      </c>
      <c r="C2802" s="1" t="s">
        <v>10336</v>
      </c>
      <c r="E2802" s="1" t="s">
        <v>26</v>
      </c>
      <c r="G2802" s="1" t="s">
        <v>10337</v>
      </c>
      <c r="H2802" s="1" t="s">
        <v>35</v>
      </c>
      <c r="I2802" s="1" t="s">
        <v>10338</v>
      </c>
      <c r="J2802" s="1" t="s">
        <v>10338</v>
      </c>
      <c r="K2802" s="19" t="s">
        <v>22</v>
      </c>
      <c r="O2802" s="4">
        <v>43185</v>
      </c>
      <c r="P2802" s="5">
        <v>43600</v>
      </c>
    </row>
    <row r="2803" spans="1:17" ht="15.75" customHeight="1" x14ac:dyDescent="0.2">
      <c r="A2803" s="9" t="s">
        <v>10339</v>
      </c>
      <c r="B2803" s="1" t="s">
        <v>10340</v>
      </c>
      <c r="C2803" s="1" t="s">
        <v>10341</v>
      </c>
      <c r="D2803" s="1" t="s">
        <v>89</v>
      </c>
      <c r="E2803" s="1" t="s">
        <v>17</v>
      </c>
      <c r="F2803" s="1">
        <v>8.4</v>
      </c>
      <c r="G2803" s="1" t="s">
        <v>10342</v>
      </c>
      <c r="H2803" s="1" t="s">
        <v>19</v>
      </c>
      <c r="K2803" s="1" t="s">
        <v>35532</v>
      </c>
      <c r="L2803" s="1">
        <v>8.1999999999999993</v>
      </c>
      <c r="P2803" s="5">
        <v>43599</v>
      </c>
      <c r="Q2803" s="1">
        <v>1405</v>
      </c>
    </row>
    <row r="2804" spans="1:17" ht="15.75" customHeight="1" x14ac:dyDescent="0.2">
      <c r="A2804" s="9" t="s">
        <v>33727</v>
      </c>
      <c r="B2804" s="1" t="s">
        <v>192</v>
      </c>
      <c r="C2804" s="1" t="s">
        <v>10343</v>
      </c>
      <c r="D2804" s="1" t="s">
        <v>25</v>
      </c>
      <c r="E2804" s="1" t="s">
        <v>26</v>
      </c>
      <c r="F2804" s="1">
        <v>9.1999999999999993</v>
      </c>
      <c r="G2804" s="1" t="s">
        <v>10344</v>
      </c>
      <c r="H2804" s="1" t="s">
        <v>28</v>
      </c>
      <c r="I2804" s="1" t="s">
        <v>10345</v>
      </c>
      <c r="K2804" s="19" t="s">
        <v>22</v>
      </c>
      <c r="L2804" s="1">
        <v>7.3</v>
      </c>
      <c r="M2804" s="1">
        <v>1</v>
      </c>
      <c r="N2804" s="3">
        <v>13926</v>
      </c>
      <c r="O2804" s="4">
        <v>43399</v>
      </c>
      <c r="P2804" s="5">
        <v>43599</v>
      </c>
      <c r="Q2804" s="1">
        <v>258</v>
      </c>
    </row>
    <row r="2805" spans="1:17" ht="15.75" customHeight="1" x14ac:dyDescent="0.2">
      <c r="A2805" s="9" t="s">
        <v>10346</v>
      </c>
      <c r="B2805" s="1" t="s">
        <v>38</v>
      </c>
      <c r="C2805" s="1" t="s">
        <v>10347</v>
      </c>
      <c r="D2805" s="1" t="s">
        <v>2769</v>
      </c>
      <c r="E2805" s="1" t="s">
        <v>26</v>
      </c>
      <c r="F2805" s="1">
        <v>3.7</v>
      </c>
      <c r="G2805" s="1" t="s">
        <v>10348</v>
      </c>
      <c r="H2805" s="1" t="s">
        <v>28</v>
      </c>
      <c r="I2805" s="1" t="s">
        <v>10349</v>
      </c>
      <c r="J2805" s="1" t="s">
        <v>10350</v>
      </c>
      <c r="K2805" s="1" t="s">
        <v>22</v>
      </c>
      <c r="L2805" s="1">
        <v>7.2</v>
      </c>
      <c r="M2805" s="1">
        <v>19</v>
      </c>
      <c r="N2805" s="3">
        <v>9601092</v>
      </c>
      <c r="O2805" s="4">
        <v>43371</v>
      </c>
      <c r="P2805" s="5">
        <v>43598</v>
      </c>
      <c r="Q2805" s="1">
        <v>35577</v>
      </c>
    </row>
    <row r="2806" spans="1:17" ht="15.75" customHeight="1" x14ac:dyDescent="0.2">
      <c r="A2806" s="9" t="s">
        <v>33728</v>
      </c>
      <c r="B2806" s="1" t="s">
        <v>3032</v>
      </c>
      <c r="C2806" s="1" t="s">
        <v>10351</v>
      </c>
      <c r="E2806" s="1" t="s">
        <v>26</v>
      </c>
      <c r="F2806" s="1">
        <v>9</v>
      </c>
      <c r="G2806" s="1" t="s">
        <v>10352</v>
      </c>
      <c r="H2806" s="1" t="s">
        <v>28</v>
      </c>
      <c r="I2806" s="1" t="s">
        <v>10353</v>
      </c>
      <c r="K2806" s="19" t="s">
        <v>22</v>
      </c>
      <c r="L2806" s="1">
        <v>7</v>
      </c>
      <c r="M2806" s="1">
        <v>1</v>
      </c>
      <c r="O2806" s="8">
        <v>43597</v>
      </c>
      <c r="P2806" s="5">
        <v>43597</v>
      </c>
      <c r="Q2806" s="1">
        <v>112</v>
      </c>
    </row>
    <row r="2807" spans="1:17" ht="15.75" customHeight="1" x14ac:dyDescent="0.2">
      <c r="A2807" s="9" t="s">
        <v>10354</v>
      </c>
      <c r="B2807" s="1" t="s">
        <v>2473</v>
      </c>
      <c r="C2807" s="1" t="s">
        <v>10355</v>
      </c>
      <c r="D2807" s="1" t="s">
        <v>25</v>
      </c>
      <c r="E2807" s="1" t="s">
        <v>26</v>
      </c>
      <c r="F2807" s="1">
        <v>2.1</v>
      </c>
      <c r="G2807" s="1" t="s">
        <v>10356</v>
      </c>
      <c r="H2807" s="1" t="s">
        <v>28</v>
      </c>
      <c r="I2807" s="1" t="s">
        <v>10357</v>
      </c>
      <c r="J2807" s="1" t="s">
        <v>10358</v>
      </c>
      <c r="K2807" s="1" t="s">
        <v>35530</v>
      </c>
      <c r="L2807" s="1">
        <v>5.8</v>
      </c>
      <c r="N2807" s="3">
        <v>5718096</v>
      </c>
      <c r="O2807" s="4">
        <v>43343</v>
      </c>
      <c r="P2807" s="5">
        <v>43597</v>
      </c>
      <c r="Q2807" s="1">
        <v>14484</v>
      </c>
    </row>
    <row r="2808" spans="1:17" ht="15.75" customHeight="1" x14ac:dyDescent="0.2">
      <c r="A2808" s="9" t="s">
        <v>10359</v>
      </c>
      <c r="B2808" s="1" t="s">
        <v>69</v>
      </c>
      <c r="C2808" s="1" t="s">
        <v>10360</v>
      </c>
      <c r="D2808" s="1" t="s">
        <v>338</v>
      </c>
      <c r="E2808" s="1" t="s">
        <v>26</v>
      </c>
      <c r="F2808" s="1">
        <v>1.4</v>
      </c>
      <c r="G2808" s="1" t="s">
        <v>10361</v>
      </c>
      <c r="H2808" s="1" t="s">
        <v>28</v>
      </c>
      <c r="I2808" s="1" t="s">
        <v>20</v>
      </c>
      <c r="J2808" s="1" t="s">
        <v>10362</v>
      </c>
      <c r="K2808" s="1" t="s">
        <v>22</v>
      </c>
      <c r="L2808" s="1">
        <v>5.0999999999999996</v>
      </c>
      <c r="N2808" s="3">
        <v>6700035</v>
      </c>
      <c r="O2808" s="4">
        <v>43028</v>
      </c>
      <c r="P2808" s="5">
        <v>43597</v>
      </c>
      <c r="Q2808" s="1">
        <v>58728</v>
      </c>
    </row>
    <row r="2809" spans="1:17" ht="15.75" customHeight="1" x14ac:dyDescent="0.2">
      <c r="A2809" s="9" t="s">
        <v>10363</v>
      </c>
      <c r="B2809" s="1" t="s">
        <v>556</v>
      </c>
      <c r="C2809" s="1" t="s">
        <v>10364</v>
      </c>
      <c r="D2809" s="1" t="s">
        <v>1174</v>
      </c>
      <c r="E2809" s="1" t="s">
        <v>17</v>
      </c>
      <c r="F2809" s="1">
        <v>8.6</v>
      </c>
      <c r="G2809" s="1" t="s">
        <v>10365</v>
      </c>
      <c r="H2809" s="1" t="s">
        <v>19</v>
      </c>
      <c r="K2809" s="19" t="s">
        <v>22</v>
      </c>
      <c r="L2809" s="1">
        <v>7.3</v>
      </c>
      <c r="M2809" s="1">
        <v>2</v>
      </c>
      <c r="O2809" s="7">
        <v>43556</v>
      </c>
      <c r="P2809" s="5">
        <v>43596</v>
      </c>
      <c r="Q2809" s="1">
        <v>44</v>
      </c>
    </row>
    <row r="2810" spans="1:17" ht="15.75" customHeight="1" x14ac:dyDescent="0.2">
      <c r="A2810" s="9" t="s">
        <v>10366</v>
      </c>
      <c r="B2810" s="1" t="s">
        <v>3443</v>
      </c>
      <c r="C2810" s="1" t="s">
        <v>10367</v>
      </c>
      <c r="D2810" s="1" t="s">
        <v>6964</v>
      </c>
      <c r="E2810" s="1" t="s">
        <v>26</v>
      </c>
      <c r="F2810" s="1">
        <v>2.6</v>
      </c>
      <c r="G2810" s="1" t="s">
        <v>10368</v>
      </c>
      <c r="H2810" s="1" t="s">
        <v>28</v>
      </c>
      <c r="I2810" s="1" t="s">
        <v>10369</v>
      </c>
      <c r="J2810" s="1" t="s">
        <v>10369</v>
      </c>
      <c r="K2810" s="1" t="s">
        <v>35530</v>
      </c>
      <c r="L2810" s="1">
        <v>5.8</v>
      </c>
      <c r="N2810" s="3">
        <v>68420120</v>
      </c>
      <c r="O2810" s="4">
        <v>43294</v>
      </c>
      <c r="P2810" s="5">
        <v>43596</v>
      </c>
      <c r="Q2810" s="1">
        <v>107904</v>
      </c>
    </row>
    <row r="2811" spans="1:17" ht="15.75" customHeight="1" x14ac:dyDescent="0.2">
      <c r="A2811" s="9" t="s">
        <v>10370</v>
      </c>
      <c r="B2811" s="1" t="s">
        <v>441</v>
      </c>
      <c r="C2811" s="1" t="s">
        <v>10371</v>
      </c>
      <c r="D2811" s="1" t="s">
        <v>25</v>
      </c>
      <c r="E2811" s="1" t="s">
        <v>26</v>
      </c>
      <c r="F2811" s="1">
        <v>2.1</v>
      </c>
      <c r="G2811" s="1" t="s">
        <v>10372</v>
      </c>
      <c r="H2811" s="1" t="s">
        <v>28</v>
      </c>
      <c r="I2811" s="1" t="s">
        <v>2505</v>
      </c>
      <c r="J2811" s="1" t="s">
        <v>10373</v>
      </c>
      <c r="K2811" s="1" t="s">
        <v>35530</v>
      </c>
      <c r="L2811" s="1">
        <v>5.5</v>
      </c>
      <c r="M2811" s="1">
        <v>1</v>
      </c>
      <c r="N2811" s="3">
        <v>46840590</v>
      </c>
      <c r="O2811" s="8">
        <v>43231</v>
      </c>
      <c r="P2811" s="5">
        <v>43596</v>
      </c>
      <c r="Q2811" s="1">
        <v>14316</v>
      </c>
    </row>
    <row r="2812" spans="1:17" ht="15.75" customHeight="1" x14ac:dyDescent="0.2">
      <c r="A2812" s="9" t="s">
        <v>10374</v>
      </c>
      <c r="B2812" s="1" t="s">
        <v>4044</v>
      </c>
      <c r="C2812" s="1" t="s">
        <v>10375</v>
      </c>
      <c r="D2812" s="1" t="s">
        <v>25</v>
      </c>
      <c r="E2812" s="1" t="s">
        <v>17</v>
      </c>
      <c r="F2812" s="1">
        <v>8.6999999999999993</v>
      </c>
      <c r="G2812" s="1" t="s">
        <v>10376</v>
      </c>
      <c r="H2812" s="1" t="s">
        <v>19</v>
      </c>
      <c r="I2812" s="1" t="s">
        <v>10377</v>
      </c>
      <c r="K2812" s="19" t="s">
        <v>22</v>
      </c>
      <c r="L2812" s="1">
        <v>7.4</v>
      </c>
      <c r="O2812" s="4">
        <v>42915</v>
      </c>
      <c r="P2812" s="5">
        <v>43595</v>
      </c>
      <c r="Q2812" s="1">
        <v>8</v>
      </c>
    </row>
    <row r="2813" spans="1:17" ht="15.75" customHeight="1" x14ac:dyDescent="0.2">
      <c r="A2813" s="9" t="s">
        <v>10378</v>
      </c>
      <c r="B2813" s="1" t="s">
        <v>236</v>
      </c>
      <c r="C2813" s="1" t="s">
        <v>10379</v>
      </c>
      <c r="D2813" s="1" t="s">
        <v>110</v>
      </c>
      <c r="E2813" s="1" t="s">
        <v>26</v>
      </c>
      <c r="F2813" s="1">
        <v>7.7</v>
      </c>
      <c r="G2813" s="1" t="s">
        <v>10380</v>
      </c>
      <c r="H2813" s="1" t="s">
        <v>28</v>
      </c>
      <c r="I2813" s="1" t="s">
        <v>10381</v>
      </c>
      <c r="J2813" s="1" t="s">
        <v>10382</v>
      </c>
      <c r="K2813" s="1" t="s">
        <v>35533</v>
      </c>
      <c r="L2813" s="1">
        <v>7.1</v>
      </c>
      <c r="M2813" s="1">
        <v>7</v>
      </c>
      <c r="O2813" s="8">
        <v>43602</v>
      </c>
      <c r="P2813" s="5">
        <v>43595</v>
      </c>
      <c r="Q2813" s="1">
        <v>1593</v>
      </c>
    </row>
    <row r="2814" spans="1:17" ht="15.75" customHeight="1" x14ac:dyDescent="0.2">
      <c r="A2814" s="9" t="s">
        <v>10383</v>
      </c>
      <c r="B2814" s="1" t="s">
        <v>471</v>
      </c>
      <c r="C2814" s="1" t="s">
        <v>4518</v>
      </c>
      <c r="D2814" s="1" t="s">
        <v>25</v>
      </c>
      <c r="E2814" s="1" t="s">
        <v>26</v>
      </c>
      <c r="F2814" s="1">
        <v>2.9</v>
      </c>
      <c r="G2814" s="1" t="s">
        <v>10384</v>
      </c>
      <c r="H2814" s="1" t="s">
        <v>28</v>
      </c>
      <c r="I2814" s="1" t="s">
        <v>10385</v>
      </c>
      <c r="J2814" s="1" t="s">
        <v>10386</v>
      </c>
      <c r="K2814" s="1" t="s">
        <v>22</v>
      </c>
      <c r="L2814" s="1">
        <v>5.4</v>
      </c>
      <c r="O2814" s="8">
        <v>43595</v>
      </c>
      <c r="P2814" s="5">
        <v>43595</v>
      </c>
      <c r="Q2814" s="1">
        <v>18967</v>
      </c>
    </row>
    <row r="2815" spans="1:17" ht="15.75" customHeight="1" x14ac:dyDescent="0.2">
      <c r="A2815" s="9" t="s">
        <v>10387</v>
      </c>
      <c r="B2815" s="1" t="s">
        <v>244</v>
      </c>
      <c r="C2815" s="1" t="s">
        <v>10388</v>
      </c>
      <c r="D2815" s="1" t="s">
        <v>65</v>
      </c>
      <c r="E2815" s="1" t="s">
        <v>26</v>
      </c>
      <c r="F2815" s="1">
        <v>7.5</v>
      </c>
      <c r="G2815" s="1" t="s">
        <v>10389</v>
      </c>
      <c r="H2815" s="1" t="s">
        <v>28</v>
      </c>
      <c r="I2815" s="1" t="s">
        <v>10390</v>
      </c>
      <c r="J2815" s="1" t="s">
        <v>10390</v>
      </c>
      <c r="K2815" s="19" t="s">
        <v>22</v>
      </c>
      <c r="L2815" s="1">
        <v>5.8</v>
      </c>
      <c r="O2815" s="4">
        <v>43539</v>
      </c>
      <c r="P2815" s="5">
        <v>43595</v>
      </c>
      <c r="Q2815" s="1">
        <v>739</v>
      </c>
    </row>
    <row r="2816" spans="1:17" ht="15.75" customHeight="1" x14ac:dyDescent="0.2">
      <c r="A2816" s="9" t="s">
        <v>10391</v>
      </c>
      <c r="B2816" s="1" t="s">
        <v>1792</v>
      </c>
      <c r="C2816" s="1" t="s">
        <v>10392</v>
      </c>
      <c r="D2816" s="1" t="s">
        <v>25</v>
      </c>
      <c r="E2816" s="1" t="s">
        <v>17</v>
      </c>
      <c r="F2816" s="1">
        <v>3.5</v>
      </c>
      <c r="G2816" s="1" t="s">
        <v>10393</v>
      </c>
      <c r="H2816" s="1" t="s">
        <v>19</v>
      </c>
      <c r="J2816" s="1" t="s">
        <v>10394</v>
      </c>
      <c r="K2816" s="1" t="s">
        <v>35533</v>
      </c>
      <c r="L2816" s="1">
        <v>7.1</v>
      </c>
      <c r="O2816" s="8">
        <v>43595</v>
      </c>
      <c r="P2816" s="5">
        <v>43595</v>
      </c>
      <c r="Q2816" s="1">
        <v>20077</v>
      </c>
    </row>
    <row r="2817" spans="1:17" ht="15.75" customHeight="1" x14ac:dyDescent="0.2">
      <c r="A2817" s="9" t="s">
        <v>10395</v>
      </c>
      <c r="B2817" s="1" t="s">
        <v>1298</v>
      </c>
      <c r="C2817" s="1" t="s">
        <v>4867</v>
      </c>
      <c r="E2817" s="1" t="s">
        <v>17</v>
      </c>
      <c r="F2817" s="1">
        <v>8.1</v>
      </c>
      <c r="G2817" s="1" t="s">
        <v>10396</v>
      </c>
      <c r="H2817" s="1" t="s">
        <v>19</v>
      </c>
      <c r="K2817" s="19" t="s">
        <v>22</v>
      </c>
      <c r="L2817" s="1">
        <v>7.1</v>
      </c>
      <c r="O2817" s="8">
        <v>43595</v>
      </c>
      <c r="P2817" s="5">
        <v>43595</v>
      </c>
      <c r="Q2817" s="1">
        <v>871</v>
      </c>
    </row>
    <row r="2818" spans="1:17" ht="15.75" customHeight="1" x14ac:dyDescent="0.2">
      <c r="A2818" s="9" t="s">
        <v>33729</v>
      </c>
      <c r="B2818" s="1" t="s">
        <v>2370</v>
      </c>
      <c r="C2818" s="1" t="s">
        <v>10397</v>
      </c>
      <c r="D2818" s="1" t="s">
        <v>89</v>
      </c>
      <c r="E2818" s="1" t="s">
        <v>17</v>
      </c>
      <c r="F2818" s="1">
        <v>8</v>
      </c>
      <c r="G2818" s="1" t="s">
        <v>10398</v>
      </c>
      <c r="H2818" s="1" t="s">
        <v>19</v>
      </c>
      <c r="I2818" s="1" t="s">
        <v>10399</v>
      </c>
      <c r="J2818" s="1" t="s">
        <v>10399</v>
      </c>
      <c r="K2818" s="19" t="s">
        <v>22</v>
      </c>
      <c r="L2818" s="1">
        <v>6.7</v>
      </c>
      <c r="O2818" s="8">
        <v>43595</v>
      </c>
      <c r="P2818" s="5">
        <v>43595</v>
      </c>
      <c r="Q2818" s="1">
        <v>709</v>
      </c>
    </row>
    <row r="2819" spans="1:17" ht="15.75" customHeight="1" x14ac:dyDescent="0.2">
      <c r="A2819" s="9" t="s">
        <v>10400</v>
      </c>
      <c r="B2819" s="1" t="s">
        <v>1529</v>
      </c>
      <c r="C2819" s="1" t="s">
        <v>10401</v>
      </c>
      <c r="D2819" s="1" t="s">
        <v>25</v>
      </c>
      <c r="E2819" s="1" t="s">
        <v>17</v>
      </c>
      <c r="F2819" s="1">
        <v>8.3000000000000007</v>
      </c>
      <c r="G2819" s="1" t="s">
        <v>90</v>
      </c>
      <c r="H2819" s="1" t="s">
        <v>19</v>
      </c>
      <c r="I2819" s="1" t="s">
        <v>10402</v>
      </c>
      <c r="K2819" s="19" t="s">
        <v>22</v>
      </c>
      <c r="L2819" s="1">
        <v>6.7</v>
      </c>
      <c r="O2819" s="7">
        <v>43318</v>
      </c>
      <c r="P2819" s="5">
        <v>43595</v>
      </c>
      <c r="Q2819" s="1">
        <v>6</v>
      </c>
    </row>
    <row r="2820" spans="1:17" ht="15.75" customHeight="1" x14ac:dyDescent="0.2">
      <c r="A2820" s="9" t="s">
        <v>10403</v>
      </c>
      <c r="B2820" s="1" t="s">
        <v>102</v>
      </c>
      <c r="C2820" s="1" t="s">
        <v>10404</v>
      </c>
      <c r="D2820" s="1" t="s">
        <v>189</v>
      </c>
      <c r="E2820" s="1" t="s">
        <v>26</v>
      </c>
      <c r="F2820" s="1">
        <v>8.1</v>
      </c>
      <c r="G2820" s="1" t="s">
        <v>105</v>
      </c>
      <c r="H2820" s="1" t="s">
        <v>28</v>
      </c>
      <c r="I2820" s="1" t="s">
        <v>3786</v>
      </c>
      <c r="J2820" s="1" t="s">
        <v>3786</v>
      </c>
      <c r="K2820" s="19" t="s">
        <v>22</v>
      </c>
      <c r="L2820" s="1">
        <v>7.1</v>
      </c>
      <c r="M2820" s="1">
        <v>10</v>
      </c>
      <c r="O2820" s="4">
        <v>37163</v>
      </c>
      <c r="P2820" s="5">
        <v>43595</v>
      </c>
      <c r="Q2820" s="1">
        <v>1459</v>
      </c>
    </row>
    <row r="2821" spans="1:17" ht="15.75" customHeight="1" x14ac:dyDescent="0.2">
      <c r="A2821" s="9" t="s">
        <v>10405</v>
      </c>
      <c r="B2821" s="1" t="s">
        <v>1771</v>
      </c>
      <c r="C2821" s="1" t="s">
        <v>10406</v>
      </c>
      <c r="D2821" s="1" t="s">
        <v>189</v>
      </c>
      <c r="E2821" s="1" t="s">
        <v>17</v>
      </c>
      <c r="F2821" s="1">
        <v>8.3000000000000007</v>
      </c>
      <c r="G2821" s="1" t="s">
        <v>10407</v>
      </c>
      <c r="H2821" s="1" t="s">
        <v>19</v>
      </c>
      <c r="K2821" s="19" t="s">
        <v>22</v>
      </c>
      <c r="L2821" s="1">
        <v>7.9</v>
      </c>
      <c r="M2821" s="1">
        <v>3</v>
      </c>
      <c r="O2821" s="6">
        <v>42492</v>
      </c>
      <c r="P2821" s="5">
        <v>43595</v>
      </c>
      <c r="Q2821" s="1">
        <v>1289</v>
      </c>
    </row>
    <row r="2822" spans="1:17" ht="15.75" customHeight="1" x14ac:dyDescent="0.2">
      <c r="A2822" s="9" t="s">
        <v>10408</v>
      </c>
      <c r="B2822" s="1" t="s">
        <v>38</v>
      </c>
      <c r="C2822" s="1" t="s">
        <v>10409</v>
      </c>
      <c r="D2822" s="1" t="s">
        <v>189</v>
      </c>
      <c r="E2822" s="1" t="s">
        <v>26</v>
      </c>
      <c r="F2822" s="1">
        <v>8.6</v>
      </c>
      <c r="G2822" s="1" t="s">
        <v>105</v>
      </c>
      <c r="H2822" s="1" t="s">
        <v>35</v>
      </c>
      <c r="I2822" s="1" t="s">
        <v>10410</v>
      </c>
      <c r="J2822" s="1" t="s">
        <v>10410</v>
      </c>
      <c r="K2822" s="19" t="s">
        <v>22</v>
      </c>
      <c r="L2822" s="1">
        <v>7.2</v>
      </c>
      <c r="M2822" s="1">
        <v>1</v>
      </c>
      <c r="O2822" s="4">
        <v>43055</v>
      </c>
      <c r="P2822" s="5">
        <v>43595</v>
      </c>
      <c r="Q2822" s="1">
        <v>6</v>
      </c>
    </row>
    <row r="2823" spans="1:17" ht="15.75" customHeight="1" x14ac:dyDescent="0.2">
      <c r="A2823" s="9" t="s">
        <v>10411</v>
      </c>
      <c r="B2823" s="1" t="s">
        <v>38</v>
      </c>
      <c r="C2823" s="1" t="s">
        <v>10412</v>
      </c>
      <c r="D2823" s="1" t="s">
        <v>110</v>
      </c>
      <c r="E2823" s="1" t="s">
        <v>26</v>
      </c>
      <c r="F2823" s="1">
        <v>7.1</v>
      </c>
      <c r="G2823" s="1" t="s">
        <v>105</v>
      </c>
      <c r="H2823" s="1" t="s">
        <v>28</v>
      </c>
      <c r="I2823" s="1" t="s">
        <v>10413</v>
      </c>
      <c r="J2823" s="1" t="s">
        <v>10413</v>
      </c>
      <c r="K2823" s="1" t="s">
        <v>177</v>
      </c>
      <c r="L2823" s="1">
        <v>6.7</v>
      </c>
      <c r="M2823" s="1">
        <v>1</v>
      </c>
      <c r="N2823" s="3">
        <v>603582</v>
      </c>
      <c r="O2823" s="4">
        <v>42937</v>
      </c>
      <c r="P2823" s="5">
        <v>43595</v>
      </c>
      <c r="Q2823" s="1">
        <v>2545</v>
      </c>
    </row>
    <row r="2824" spans="1:17" ht="15.75" customHeight="1" x14ac:dyDescent="0.2">
      <c r="A2824" s="9" t="s">
        <v>10414</v>
      </c>
      <c r="B2824" s="1" t="s">
        <v>3860</v>
      </c>
      <c r="C2824" s="1" t="s">
        <v>10415</v>
      </c>
      <c r="D2824" s="1" t="s">
        <v>189</v>
      </c>
      <c r="E2824" s="1" t="s">
        <v>26</v>
      </c>
      <c r="F2824" s="1">
        <v>7.5</v>
      </c>
      <c r="G2824" s="1" t="s">
        <v>105</v>
      </c>
      <c r="H2824" s="1" t="s">
        <v>28</v>
      </c>
      <c r="I2824" s="1" t="s">
        <v>10416</v>
      </c>
      <c r="J2824" s="1" t="s">
        <v>10416</v>
      </c>
      <c r="K2824" s="1" t="s">
        <v>35531</v>
      </c>
      <c r="L2824" s="1">
        <v>6.6</v>
      </c>
      <c r="M2824" s="1">
        <v>12</v>
      </c>
      <c r="O2824" s="4">
        <v>38093</v>
      </c>
      <c r="P2824" s="5">
        <v>43595</v>
      </c>
      <c r="Q2824" s="1">
        <v>823</v>
      </c>
    </row>
    <row r="2825" spans="1:17" ht="15.75" customHeight="1" x14ac:dyDescent="0.2">
      <c r="A2825" s="9" t="s">
        <v>33730</v>
      </c>
      <c r="B2825" s="1" t="s">
        <v>1333</v>
      </c>
      <c r="C2825" s="1" t="s">
        <v>10417</v>
      </c>
      <c r="D2825" s="1" t="s">
        <v>189</v>
      </c>
      <c r="E2825" s="1" t="s">
        <v>26</v>
      </c>
      <c r="F2825" s="1">
        <v>8.1999999999999993</v>
      </c>
      <c r="G2825" s="1" t="s">
        <v>105</v>
      </c>
      <c r="H2825" s="1" t="s">
        <v>28</v>
      </c>
      <c r="I2825" s="1" t="s">
        <v>10418</v>
      </c>
      <c r="J2825" s="1" t="s">
        <v>10419</v>
      </c>
      <c r="K2825" s="19" t="s">
        <v>22</v>
      </c>
      <c r="L2825" s="1">
        <v>6.3</v>
      </c>
      <c r="M2825" s="1">
        <v>3</v>
      </c>
      <c r="O2825" s="4">
        <v>38191</v>
      </c>
      <c r="P2825" s="5">
        <v>43595</v>
      </c>
      <c r="Q2825" s="1">
        <v>795</v>
      </c>
    </row>
    <row r="2826" spans="1:17" ht="15.75" customHeight="1" x14ac:dyDescent="0.2">
      <c r="A2826" s="9" t="s">
        <v>10420</v>
      </c>
      <c r="B2826" s="1" t="s">
        <v>244</v>
      </c>
      <c r="C2826" s="1" t="s">
        <v>7678</v>
      </c>
      <c r="D2826" s="1" t="s">
        <v>189</v>
      </c>
      <c r="E2826" s="1" t="s">
        <v>26</v>
      </c>
      <c r="F2826" s="1">
        <v>8</v>
      </c>
      <c r="G2826" s="1" t="s">
        <v>105</v>
      </c>
      <c r="H2826" s="1" t="s">
        <v>28</v>
      </c>
      <c r="I2826" s="1" t="s">
        <v>1401</v>
      </c>
      <c r="J2826" s="1" t="s">
        <v>1401</v>
      </c>
      <c r="K2826" s="1" t="s">
        <v>35531</v>
      </c>
      <c r="L2826" s="1">
        <v>7</v>
      </c>
      <c r="M2826" s="1">
        <v>3</v>
      </c>
      <c r="N2826" s="3">
        <v>13746</v>
      </c>
      <c r="O2826" s="7">
        <v>40794</v>
      </c>
      <c r="P2826" s="5">
        <v>43595</v>
      </c>
      <c r="Q2826" s="1">
        <v>2204</v>
      </c>
    </row>
    <row r="2827" spans="1:17" ht="15.75" customHeight="1" x14ac:dyDescent="0.2">
      <c r="A2827" s="9" t="s">
        <v>10421</v>
      </c>
      <c r="B2827" s="1" t="s">
        <v>10422</v>
      </c>
      <c r="C2827" s="1" t="s">
        <v>10423</v>
      </c>
      <c r="D2827" s="1" t="s">
        <v>2764</v>
      </c>
      <c r="E2827" s="1" t="s">
        <v>26</v>
      </c>
      <c r="F2827" s="1">
        <v>7.6</v>
      </c>
      <c r="G2827" s="1" t="s">
        <v>105</v>
      </c>
      <c r="H2827" s="1" t="s">
        <v>28</v>
      </c>
      <c r="I2827" s="1" t="s">
        <v>10424</v>
      </c>
      <c r="J2827" s="1" t="s">
        <v>10425</v>
      </c>
      <c r="K2827" s="1" t="s">
        <v>35531</v>
      </c>
      <c r="L2827" s="1">
        <v>6.9</v>
      </c>
      <c r="M2827" s="1">
        <v>23</v>
      </c>
      <c r="N2827" s="3">
        <v>4015935</v>
      </c>
      <c r="O2827" s="4">
        <v>43203</v>
      </c>
      <c r="P2827" s="5">
        <v>43595</v>
      </c>
      <c r="Q2827" s="1">
        <v>1941</v>
      </c>
    </row>
    <row r="2828" spans="1:17" ht="15.75" customHeight="1" x14ac:dyDescent="0.2">
      <c r="A2828" s="9" t="s">
        <v>33731</v>
      </c>
      <c r="B2828" s="1" t="s">
        <v>3920</v>
      </c>
      <c r="C2828" s="1" t="s">
        <v>10426</v>
      </c>
      <c r="D2828" s="1" t="s">
        <v>523</v>
      </c>
      <c r="E2828" s="1" t="s">
        <v>26</v>
      </c>
      <c r="F2828" s="1">
        <v>7.8</v>
      </c>
      <c r="G2828" s="1" t="s">
        <v>105</v>
      </c>
      <c r="H2828" s="1" t="s">
        <v>28</v>
      </c>
      <c r="I2828" s="1" t="s">
        <v>10427</v>
      </c>
      <c r="J2828" s="1" t="s">
        <v>10428</v>
      </c>
      <c r="K2828" s="1" t="s">
        <v>177</v>
      </c>
      <c r="L2828" s="1">
        <v>6.2</v>
      </c>
      <c r="M2828" s="1">
        <v>1</v>
      </c>
      <c r="N2828" s="3">
        <v>686435</v>
      </c>
      <c r="O2828" s="4">
        <v>42825</v>
      </c>
      <c r="P2828" s="5">
        <v>43595</v>
      </c>
      <c r="Q2828" s="1">
        <v>763</v>
      </c>
    </row>
    <row r="2829" spans="1:17" ht="15.75" customHeight="1" x14ac:dyDescent="0.2">
      <c r="A2829" s="9" t="s">
        <v>10429</v>
      </c>
      <c r="B2829" s="1" t="s">
        <v>192</v>
      </c>
      <c r="C2829" s="1" t="s">
        <v>10430</v>
      </c>
      <c r="E2829" s="1" t="s">
        <v>26</v>
      </c>
      <c r="F2829" s="1">
        <v>8.6999999999999993</v>
      </c>
      <c r="G2829" s="1" t="s">
        <v>105</v>
      </c>
      <c r="H2829" s="1" t="s">
        <v>28</v>
      </c>
      <c r="I2829" s="1" t="s">
        <v>10431</v>
      </c>
      <c r="K2829" s="19" t="s">
        <v>22</v>
      </c>
      <c r="L2829" s="1">
        <v>7.1</v>
      </c>
      <c r="O2829" s="4">
        <v>43575</v>
      </c>
      <c r="P2829" s="5">
        <v>43595</v>
      </c>
      <c r="Q2829" s="1">
        <v>1098</v>
      </c>
    </row>
    <row r="2830" spans="1:17" ht="15.75" customHeight="1" x14ac:dyDescent="0.2">
      <c r="A2830" s="9" t="s">
        <v>10432</v>
      </c>
      <c r="B2830" s="1" t="s">
        <v>1583</v>
      </c>
      <c r="C2830" s="1" t="s">
        <v>10433</v>
      </c>
      <c r="D2830" s="1" t="s">
        <v>189</v>
      </c>
      <c r="E2830" s="1" t="s">
        <v>26</v>
      </c>
      <c r="F2830" s="1">
        <v>7.5</v>
      </c>
      <c r="G2830" s="1" t="s">
        <v>105</v>
      </c>
      <c r="H2830" s="1" t="s">
        <v>35</v>
      </c>
      <c r="I2830" s="1" t="s">
        <v>8847</v>
      </c>
      <c r="J2830" s="1" t="s">
        <v>10434</v>
      </c>
      <c r="K2830" s="19" t="s">
        <v>22</v>
      </c>
      <c r="L2830" s="1">
        <v>7.3</v>
      </c>
      <c r="M2830" s="1">
        <v>4</v>
      </c>
      <c r="O2830" s="7">
        <v>38443</v>
      </c>
      <c r="P2830" s="5">
        <v>43595</v>
      </c>
      <c r="Q2830" s="1">
        <v>2821</v>
      </c>
    </row>
    <row r="2831" spans="1:17" ht="15.75" customHeight="1" x14ac:dyDescent="0.2">
      <c r="A2831" s="9" t="s">
        <v>10435</v>
      </c>
      <c r="B2831" s="1" t="s">
        <v>380</v>
      </c>
      <c r="C2831" s="1" t="s">
        <v>9519</v>
      </c>
      <c r="D2831" s="1" t="s">
        <v>25</v>
      </c>
      <c r="E2831" s="1" t="s">
        <v>26</v>
      </c>
      <c r="F2831" s="1">
        <v>8.5</v>
      </c>
      <c r="G2831" s="1" t="s">
        <v>105</v>
      </c>
      <c r="H2831" s="1" t="s">
        <v>28</v>
      </c>
      <c r="I2831" s="1" t="s">
        <v>10436</v>
      </c>
      <c r="J2831" s="1" t="s">
        <v>10436</v>
      </c>
      <c r="K2831" s="19" t="s">
        <v>22</v>
      </c>
      <c r="L2831" s="1">
        <v>7</v>
      </c>
      <c r="O2831" s="7">
        <v>42795</v>
      </c>
      <c r="P2831" s="5">
        <v>43595</v>
      </c>
      <c r="Q2831" s="1">
        <v>6</v>
      </c>
    </row>
    <row r="2832" spans="1:17" ht="15.75" customHeight="1" x14ac:dyDescent="0.2">
      <c r="A2832" s="9" t="s">
        <v>10437</v>
      </c>
      <c r="B2832" s="1" t="s">
        <v>3319</v>
      </c>
      <c r="C2832" s="1" t="s">
        <v>10438</v>
      </c>
      <c r="D2832" s="1" t="s">
        <v>211</v>
      </c>
      <c r="E2832" s="1" t="s">
        <v>26</v>
      </c>
      <c r="F2832" s="1">
        <v>7.2</v>
      </c>
      <c r="G2832" s="1" t="s">
        <v>105</v>
      </c>
      <c r="H2832" s="1" t="s">
        <v>28</v>
      </c>
      <c r="I2832" s="1" t="s">
        <v>10439</v>
      </c>
      <c r="J2832" s="1" t="s">
        <v>10440</v>
      </c>
      <c r="K2832" s="19" t="s">
        <v>22</v>
      </c>
      <c r="L2832" s="1">
        <v>5.4</v>
      </c>
      <c r="M2832" s="1">
        <v>2</v>
      </c>
      <c r="O2832" s="4">
        <v>43034</v>
      </c>
      <c r="P2832" s="5">
        <v>43595</v>
      </c>
      <c r="Q2832" s="1">
        <v>2009</v>
      </c>
    </row>
    <row r="2833" spans="1:17" ht="15.75" customHeight="1" x14ac:dyDescent="0.2">
      <c r="A2833" s="9" t="s">
        <v>10441</v>
      </c>
      <c r="B2833" s="1" t="s">
        <v>244</v>
      </c>
      <c r="C2833" s="1" t="s">
        <v>10442</v>
      </c>
      <c r="D2833" s="1" t="s">
        <v>189</v>
      </c>
      <c r="E2833" s="1" t="s">
        <v>26</v>
      </c>
      <c r="F2833" s="1">
        <v>8.3000000000000007</v>
      </c>
      <c r="G2833" s="1" t="s">
        <v>105</v>
      </c>
      <c r="H2833" s="1" t="s">
        <v>28</v>
      </c>
      <c r="I2833" s="1" t="s">
        <v>1401</v>
      </c>
      <c r="J2833" s="1" t="s">
        <v>1401</v>
      </c>
      <c r="K2833" s="1" t="s">
        <v>35531</v>
      </c>
      <c r="L2833" s="1">
        <v>6.8</v>
      </c>
      <c r="M2833" s="1">
        <v>5</v>
      </c>
      <c r="O2833" s="4">
        <v>41017</v>
      </c>
      <c r="P2833" s="5">
        <v>43595</v>
      </c>
      <c r="Q2833" s="1">
        <v>1013</v>
      </c>
    </row>
    <row r="2834" spans="1:17" ht="15.75" customHeight="1" x14ac:dyDescent="0.2">
      <c r="A2834" s="9" t="s">
        <v>10443</v>
      </c>
      <c r="B2834" s="1" t="s">
        <v>1172</v>
      </c>
      <c r="C2834" s="1" t="s">
        <v>10444</v>
      </c>
      <c r="D2834" s="1" t="s">
        <v>189</v>
      </c>
      <c r="E2834" s="1" t="s">
        <v>26</v>
      </c>
      <c r="F2834" s="1">
        <v>5</v>
      </c>
      <c r="G2834" s="1" t="s">
        <v>105</v>
      </c>
      <c r="H2834" s="1" t="s">
        <v>28</v>
      </c>
      <c r="I2834" s="1" t="s">
        <v>10445</v>
      </c>
      <c r="J2834" s="1" t="s">
        <v>10446</v>
      </c>
      <c r="K2834" s="19" t="s">
        <v>22</v>
      </c>
      <c r="L2834" s="1">
        <v>7.6</v>
      </c>
      <c r="O2834" s="7">
        <v>36778</v>
      </c>
      <c r="P2834" s="5">
        <v>43595</v>
      </c>
      <c r="Q2834" s="1">
        <v>8169</v>
      </c>
    </row>
    <row r="2835" spans="1:17" ht="15.75" customHeight="1" x14ac:dyDescent="0.2">
      <c r="A2835" s="9" t="s">
        <v>10447</v>
      </c>
      <c r="B2835" s="1" t="s">
        <v>102</v>
      </c>
      <c r="C2835" s="1" t="s">
        <v>10448</v>
      </c>
      <c r="D2835" s="1" t="s">
        <v>25</v>
      </c>
      <c r="E2835" s="1" t="s">
        <v>26</v>
      </c>
      <c r="F2835" s="1">
        <v>7.3</v>
      </c>
      <c r="G2835" s="1" t="s">
        <v>105</v>
      </c>
      <c r="H2835" s="1" t="s">
        <v>28</v>
      </c>
      <c r="I2835" s="1" t="s">
        <v>10449</v>
      </c>
      <c r="J2835" s="1" t="s">
        <v>10450</v>
      </c>
      <c r="K2835" s="1" t="s">
        <v>35531</v>
      </c>
      <c r="L2835" s="1">
        <v>7.1</v>
      </c>
      <c r="N2835" s="3">
        <v>127564</v>
      </c>
      <c r="O2835" s="4">
        <v>40264</v>
      </c>
      <c r="P2835" s="5">
        <v>43595</v>
      </c>
      <c r="Q2835" s="1">
        <v>2118</v>
      </c>
    </row>
    <row r="2836" spans="1:17" ht="15.75" customHeight="1" x14ac:dyDescent="0.2">
      <c r="A2836" s="9" t="s">
        <v>33732</v>
      </c>
      <c r="B2836" s="1" t="s">
        <v>3032</v>
      </c>
      <c r="C2836" s="1" t="s">
        <v>10451</v>
      </c>
      <c r="D2836" s="1" t="s">
        <v>25</v>
      </c>
      <c r="E2836" s="1" t="s">
        <v>26</v>
      </c>
      <c r="F2836" s="1">
        <v>8.5</v>
      </c>
      <c r="G2836" s="1" t="s">
        <v>105</v>
      </c>
      <c r="H2836" s="1" t="s">
        <v>28</v>
      </c>
      <c r="I2836" s="1" t="s">
        <v>10452</v>
      </c>
      <c r="K2836" s="1" t="s">
        <v>35533</v>
      </c>
      <c r="L2836" s="1">
        <v>7.5</v>
      </c>
      <c r="O2836" s="7">
        <v>42677</v>
      </c>
      <c r="P2836" s="5">
        <v>43595</v>
      </c>
      <c r="Q2836" s="1">
        <v>1280</v>
      </c>
    </row>
    <row r="2837" spans="1:17" ht="15.75" customHeight="1" x14ac:dyDescent="0.2">
      <c r="A2837" s="9" t="s">
        <v>10453</v>
      </c>
      <c r="B2837" s="1" t="s">
        <v>38</v>
      </c>
      <c r="C2837" s="1" t="s">
        <v>10454</v>
      </c>
      <c r="D2837" s="1" t="s">
        <v>10455</v>
      </c>
      <c r="E2837" s="1" t="s">
        <v>26</v>
      </c>
      <c r="F2837" s="1">
        <v>7.7</v>
      </c>
      <c r="G2837" s="1" t="s">
        <v>105</v>
      </c>
      <c r="H2837" s="1" t="s">
        <v>28</v>
      </c>
      <c r="I2837" s="1" t="s">
        <v>1401</v>
      </c>
      <c r="J2837" s="1" t="s">
        <v>1401</v>
      </c>
      <c r="K2837" s="1" t="s">
        <v>177</v>
      </c>
      <c r="L2837" s="1">
        <v>6.5</v>
      </c>
      <c r="M2837" s="1">
        <v>2</v>
      </c>
      <c r="N2837" s="3">
        <v>83418</v>
      </c>
      <c r="O2837" s="7">
        <v>43168</v>
      </c>
      <c r="P2837" s="5">
        <v>43595</v>
      </c>
      <c r="Q2837" s="1">
        <v>1917</v>
      </c>
    </row>
    <row r="2838" spans="1:17" ht="15.75" customHeight="1" x14ac:dyDescent="0.2">
      <c r="A2838" s="9" t="s">
        <v>33733</v>
      </c>
      <c r="B2838" s="1" t="s">
        <v>10456</v>
      </c>
      <c r="C2838" s="1" t="s">
        <v>10457</v>
      </c>
      <c r="D2838" s="1" t="s">
        <v>189</v>
      </c>
      <c r="E2838" s="1" t="s">
        <v>26</v>
      </c>
      <c r="F2838" s="1">
        <v>9.3000000000000007</v>
      </c>
      <c r="G2838" s="1" t="s">
        <v>105</v>
      </c>
      <c r="H2838" s="1" t="s">
        <v>28</v>
      </c>
      <c r="I2838" s="1" t="s">
        <v>10458</v>
      </c>
      <c r="K2838" s="19" t="s">
        <v>22</v>
      </c>
      <c r="L2838" s="1">
        <v>8.6999999999999993</v>
      </c>
      <c r="O2838" s="7">
        <v>43313</v>
      </c>
      <c r="P2838" s="5">
        <v>43595</v>
      </c>
      <c r="Q2838" s="1">
        <v>7</v>
      </c>
    </row>
    <row r="2839" spans="1:17" ht="15.75" customHeight="1" x14ac:dyDescent="0.2">
      <c r="A2839" s="9" t="s">
        <v>10459</v>
      </c>
      <c r="B2839" s="1" t="s">
        <v>244</v>
      </c>
      <c r="C2839" s="1" t="s">
        <v>10460</v>
      </c>
      <c r="E2839" s="1" t="s">
        <v>26</v>
      </c>
      <c r="F2839" s="1">
        <v>8.4</v>
      </c>
      <c r="G2839" s="1" t="s">
        <v>105</v>
      </c>
      <c r="H2839" s="1" t="s">
        <v>28</v>
      </c>
      <c r="I2839" s="1" t="s">
        <v>10461</v>
      </c>
      <c r="K2839" s="19" t="s">
        <v>22</v>
      </c>
      <c r="L2839" s="1">
        <v>6.8</v>
      </c>
      <c r="M2839" s="1">
        <v>1</v>
      </c>
      <c r="O2839" s="4">
        <v>42854</v>
      </c>
      <c r="P2839" s="5">
        <v>43595</v>
      </c>
      <c r="Q2839" s="1">
        <v>36</v>
      </c>
    </row>
    <row r="2840" spans="1:17" ht="15.75" customHeight="1" x14ac:dyDescent="0.2">
      <c r="A2840" s="10" t="s">
        <v>33734</v>
      </c>
      <c r="B2840" s="1" t="s">
        <v>23</v>
      </c>
      <c r="C2840" s="1" t="s">
        <v>10462</v>
      </c>
      <c r="D2840" s="1" t="s">
        <v>110</v>
      </c>
      <c r="E2840" s="1" t="s">
        <v>26</v>
      </c>
      <c r="F2840" s="1">
        <v>4.7</v>
      </c>
      <c r="G2840" s="1" t="s">
        <v>105</v>
      </c>
      <c r="H2840" s="1" t="s">
        <v>28</v>
      </c>
      <c r="I2840" s="1" t="s">
        <v>10463</v>
      </c>
      <c r="J2840" s="1" t="s">
        <v>10464</v>
      </c>
      <c r="K2840" s="19" t="s">
        <v>22</v>
      </c>
      <c r="L2840" s="1">
        <v>6.5</v>
      </c>
      <c r="O2840" s="4">
        <v>42781</v>
      </c>
      <c r="P2840" s="5">
        <v>43595</v>
      </c>
      <c r="Q2840" s="1">
        <v>7262</v>
      </c>
    </row>
    <row r="2841" spans="1:17" ht="15.75" customHeight="1" x14ac:dyDescent="0.2">
      <c r="A2841" s="9" t="s">
        <v>33735</v>
      </c>
      <c r="B2841" s="1" t="s">
        <v>10465</v>
      </c>
      <c r="C2841" s="1" t="s">
        <v>10466</v>
      </c>
      <c r="D2841" s="1" t="s">
        <v>115</v>
      </c>
      <c r="E2841" s="1" t="s">
        <v>26</v>
      </c>
      <c r="F2841" s="1">
        <v>8.1</v>
      </c>
      <c r="G2841" s="1" t="s">
        <v>105</v>
      </c>
      <c r="H2841" s="1" t="s">
        <v>28</v>
      </c>
      <c r="I2841" s="1" t="s">
        <v>10467</v>
      </c>
      <c r="J2841" s="1" t="s">
        <v>10468</v>
      </c>
      <c r="K2841" s="19" t="s">
        <v>22</v>
      </c>
      <c r="L2841" s="1">
        <v>7.2</v>
      </c>
      <c r="M2841" s="1">
        <v>1</v>
      </c>
      <c r="N2841" s="3">
        <v>63204</v>
      </c>
      <c r="O2841" s="4">
        <v>43211</v>
      </c>
      <c r="P2841" s="5">
        <v>43595</v>
      </c>
      <c r="Q2841" s="1">
        <v>1120</v>
      </c>
    </row>
    <row r="2842" spans="1:17" ht="15.75" customHeight="1" x14ac:dyDescent="0.2">
      <c r="A2842" s="9" t="s">
        <v>10469</v>
      </c>
      <c r="B2842" s="1" t="s">
        <v>10470</v>
      </c>
      <c r="C2842" s="1" t="s">
        <v>10471</v>
      </c>
      <c r="D2842" s="1" t="s">
        <v>89</v>
      </c>
      <c r="E2842" s="1" t="s">
        <v>26</v>
      </c>
      <c r="F2842" s="1">
        <v>8.1</v>
      </c>
      <c r="G2842" s="1" t="s">
        <v>3018</v>
      </c>
      <c r="H2842" s="1" t="s">
        <v>28</v>
      </c>
      <c r="I2842" s="1" t="s">
        <v>10311</v>
      </c>
      <c r="J2842" s="1" t="s">
        <v>10472</v>
      </c>
      <c r="K2842" s="19" t="s">
        <v>22</v>
      </c>
      <c r="L2842" s="1">
        <v>6.8</v>
      </c>
      <c r="O2842" s="4">
        <v>42818</v>
      </c>
      <c r="P2842" s="5">
        <v>43595</v>
      </c>
      <c r="Q2842" s="1">
        <v>501</v>
      </c>
    </row>
    <row r="2843" spans="1:17" ht="15.75" customHeight="1" x14ac:dyDescent="0.2">
      <c r="A2843" s="9" t="s">
        <v>10473</v>
      </c>
      <c r="B2843" s="1" t="s">
        <v>192</v>
      </c>
      <c r="C2843" s="1" t="s">
        <v>10474</v>
      </c>
      <c r="D2843" s="1" t="s">
        <v>189</v>
      </c>
      <c r="E2843" s="1" t="s">
        <v>26</v>
      </c>
      <c r="F2843" s="1">
        <v>8.8000000000000007</v>
      </c>
      <c r="G2843" s="1" t="s">
        <v>105</v>
      </c>
      <c r="H2843" s="1" t="s">
        <v>28</v>
      </c>
      <c r="I2843" s="1" t="s">
        <v>10475</v>
      </c>
      <c r="J2843" s="1" t="s">
        <v>10475</v>
      </c>
      <c r="K2843" s="19" t="s">
        <v>22</v>
      </c>
      <c r="L2843" s="1">
        <v>7.7</v>
      </c>
      <c r="O2843" s="4">
        <v>43005</v>
      </c>
      <c r="P2843" s="5">
        <v>43595</v>
      </c>
      <c r="Q2843" s="1">
        <v>11</v>
      </c>
    </row>
    <row r="2844" spans="1:17" ht="15.75" customHeight="1" x14ac:dyDescent="0.2">
      <c r="A2844" s="9" t="s">
        <v>10476</v>
      </c>
      <c r="B2844" s="1" t="s">
        <v>38</v>
      </c>
      <c r="C2844" s="1" t="s">
        <v>10477</v>
      </c>
      <c r="D2844" s="1" t="s">
        <v>189</v>
      </c>
      <c r="E2844" s="1" t="s">
        <v>26</v>
      </c>
      <c r="F2844" s="1">
        <v>8.1</v>
      </c>
      <c r="G2844" s="1" t="s">
        <v>105</v>
      </c>
      <c r="H2844" s="1" t="s">
        <v>28</v>
      </c>
      <c r="I2844" s="1" t="s">
        <v>10478</v>
      </c>
      <c r="J2844" s="1" t="s">
        <v>10478</v>
      </c>
      <c r="K2844" s="1" t="s">
        <v>35530</v>
      </c>
      <c r="L2844" s="1">
        <v>7.1</v>
      </c>
      <c r="M2844" s="1">
        <v>13</v>
      </c>
      <c r="O2844" s="7">
        <v>40605</v>
      </c>
      <c r="P2844" s="5">
        <v>43595</v>
      </c>
      <c r="Q2844" s="1">
        <v>1022</v>
      </c>
    </row>
    <row r="2845" spans="1:17" ht="15.75" customHeight="1" x14ac:dyDescent="0.2">
      <c r="A2845" s="9" t="s">
        <v>33736</v>
      </c>
      <c r="B2845" s="1" t="s">
        <v>10479</v>
      </c>
      <c r="C2845" s="1" t="s">
        <v>10480</v>
      </c>
      <c r="D2845" s="1" t="s">
        <v>89</v>
      </c>
      <c r="E2845" s="1" t="s">
        <v>26</v>
      </c>
      <c r="F2845" s="1">
        <v>8.1999999999999993</v>
      </c>
      <c r="G2845" s="1" t="s">
        <v>105</v>
      </c>
      <c r="H2845" s="1" t="s">
        <v>35</v>
      </c>
      <c r="I2845" s="1" t="s">
        <v>10481</v>
      </c>
      <c r="J2845" s="1" t="s">
        <v>10482</v>
      </c>
      <c r="K2845" s="19" t="s">
        <v>22</v>
      </c>
      <c r="L2845" s="1">
        <v>8.1</v>
      </c>
      <c r="O2845" s="4">
        <v>43113</v>
      </c>
      <c r="P2845" s="5">
        <v>43595</v>
      </c>
      <c r="Q2845" s="1">
        <v>1689</v>
      </c>
    </row>
    <row r="2846" spans="1:17" ht="15.75" customHeight="1" x14ac:dyDescent="0.2">
      <c r="A2846" s="9" t="s">
        <v>10483</v>
      </c>
      <c r="B2846" s="1" t="s">
        <v>305</v>
      </c>
      <c r="C2846" s="1" t="s">
        <v>10484</v>
      </c>
      <c r="D2846" s="1" t="s">
        <v>189</v>
      </c>
      <c r="E2846" s="1" t="s">
        <v>26</v>
      </c>
      <c r="F2846" s="1">
        <v>7.7</v>
      </c>
      <c r="G2846" s="1" t="s">
        <v>105</v>
      </c>
      <c r="H2846" s="1" t="s">
        <v>28</v>
      </c>
      <c r="I2846" s="1" t="s">
        <v>1401</v>
      </c>
      <c r="J2846" s="1" t="s">
        <v>1401</v>
      </c>
      <c r="K2846" s="19" t="s">
        <v>22</v>
      </c>
      <c r="L2846" s="1">
        <v>6.7</v>
      </c>
      <c r="M2846" s="1">
        <v>6</v>
      </c>
      <c r="O2846" s="6">
        <v>40304</v>
      </c>
      <c r="P2846" s="5">
        <v>43595</v>
      </c>
      <c r="Q2846" s="1">
        <v>1221</v>
      </c>
    </row>
    <row r="2847" spans="1:17" ht="15.75" customHeight="1" x14ac:dyDescent="0.2">
      <c r="A2847" s="9" t="s">
        <v>33737</v>
      </c>
      <c r="B2847" s="1" t="s">
        <v>10485</v>
      </c>
      <c r="C2847" s="1" t="s">
        <v>10486</v>
      </c>
      <c r="D2847" s="1" t="s">
        <v>523</v>
      </c>
      <c r="E2847" s="1" t="s">
        <v>26</v>
      </c>
      <c r="F2847" s="1">
        <v>7.8</v>
      </c>
      <c r="G2847" s="1" t="s">
        <v>105</v>
      </c>
      <c r="H2847" s="1" t="s">
        <v>28</v>
      </c>
      <c r="I2847" s="1" t="s">
        <v>10487</v>
      </c>
      <c r="J2847" s="1" t="s">
        <v>10488</v>
      </c>
      <c r="K2847" s="19" t="s">
        <v>22</v>
      </c>
      <c r="L2847" s="1">
        <v>6.5</v>
      </c>
      <c r="M2847" s="1">
        <v>2</v>
      </c>
      <c r="N2847" s="3">
        <v>594552</v>
      </c>
      <c r="O2847" s="4">
        <v>42853</v>
      </c>
      <c r="P2847" s="5">
        <v>43595</v>
      </c>
      <c r="Q2847" s="1">
        <v>914</v>
      </c>
    </row>
    <row r="2848" spans="1:17" ht="15.75" customHeight="1" x14ac:dyDescent="0.2">
      <c r="A2848" s="9" t="s">
        <v>10489</v>
      </c>
      <c r="B2848" s="1" t="s">
        <v>38</v>
      </c>
      <c r="C2848" s="1" t="s">
        <v>10490</v>
      </c>
      <c r="D2848" s="1" t="s">
        <v>189</v>
      </c>
      <c r="E2848" s="1" t="s">
        <v>26</v>
      </c>
      <c r="F2848" s="1">
        <v>7.6</v>
      </c>
      <c r="G2848" s="1" t="s">
        <v>105</v>
      </c>
      <c r="H2848" s="1" t="s">
        <v>35</v>
      </c>
      <c r="I2848" s="1" t="s">
        <v>1401</v>
      </c>
      <c r="J2848" s="1" t="s">
        <v>1401</v>
      </c>
      <c r="K2848" s="1" t="s">
        <v>35531</v>
      </c>
      <c r="L2848" s="1">
        <v>7</v>
      </c>
      <c r="O2848" s="8">
        <v>39947</v>
      </c>
      <c r="P2848" s="5">
        <v>43595</v>
      </c>
      <c r="Q2848" s="1">
        <v>685</v>
      </c>
    </row>
    <row r="2849" spans="1:17" ht="15.75" customHeight="1" x14ac:dyDescent="0.2">
      <c r="A2849" s="9" t="s">
        <v>10491</v>
      </c>
      <c r="B2849" s="1" t="s">
        <v>38</v>
      </c>
      <c r="C2849" s="1" t="s">
        <v>188</v>
      </c>
      <c r="D2849" s="1" t="s">
        <v>189</v>
      </c>
      <c r="E2849" s="1" t="s">
        <v>26</v>
      </c>
      <c r="F2849" s="1">
        <v>8.3000000000000007</v>
      </c>
      <c r="G2849" s="1" t="s">
        <v>105</v>
      </c>
      <c r="H2849" s="1" t="s">
        <v>35</v>
      </c>
      <c r="I2849" s="1" t="s">
        <v>10492</v>
      </c>
      <c r="K2849" s="19" t="s">
        <v>22</v>
      </c>
      <c r="L2849" s="1">
        <v>6.7</v>
      </c>
      <c r="M2849" s="1">
        <v>6</v>
      </c>
      <c r="O2849" s="4">
        <v>43020</v>
      </c>
      <c r="P2849" s="5">
        <v>43595</v>
      </c>
      <c r="Q2849" s="1">
        <v>123</v>
      </c>
    </row>
    <row r="2850" spans="1:17" ht="15.75" customHeight="1" x14ac:dyDescent="0.2">
      <c r="A2850" s="9" t="s">
        <v>6144</v>
      </c>
      <c r="B2850" s="1" t="s">
        <v>1583</v>
      </c>
      <c r="C2850" s="1" t="s">
        <v>10493</v>
      </c>
      <c r="D2850" s="1" t="s">
        <v>832</v>
      </c>
      <c r="E2850" s="1" t="s">
        <v>17</v>
      </c>
      <c r="F2850" s="1">
        <v>3.2</v>
      </c>
      <c r="G2850" s="1" t="s">
        <v>9620</v>
      </c>
      <c r="H2850" s="1" t="s">
        <v>19</v>
      </c>
      <c r="I2850" s="1" t="s">
        <v>6147</v>
      </c>
      <c r="J2850" s="1" t="s">
        <v>6148</v>
      </c>
      <c r="K2850" s="1" t="s">
        <v>35531</v>
      </c>
      <c r="L2850" s="1">
        <v>6.5</v>
      </c>
      <c r="N2850" s="3">
        <v>613775</v>
      </c>
      <c r="O2850" s="4">
        <v>42230</v>
      </c>
      <c r="P2850" s="5">
        <v>43594</v>
      </c>
      <c r="Q2850" s="1">
        <v>11727</v>
      </c>
    </row>
    <row r="2851" spans="1:17" ht="15.75" customHeight="1" x14ac:dyDescent="0.2">
      <c r="A2851" s="9" t="s">
        <v>10494</v>
      </c>
      <c r="B2851" s="1" t="s">
        <v>10495</v>
      </c>
      <c r="C2851" s="1" t="s">
        <v>10496</v>
      </c>
      <c r="D2851" s="1" t="s">
        <v>25</v>
      </c>
      <c r="E2851" s="1" t="s">
        <v>26</v>
      </c>
      <c r="F2851" s="1">
        <v>8.8000000000000007</v>
      </c>
      <c r="G2851" s="1" t="s">
        <v>10497</v>
      </c>
      <c r="H2851" s="1" t="s">
        <v>28</v>
      </c>
      <c r="I2851" s="1" t="s">
        <v>10498</v>
      </c>
      <c r="J2851" s="1" t="s">
        <v>10499</v>
      </c>
      <c r="K2851" s="1" t="s">
        <v>35530</v>
      </c>
      <c r="L2851" s="1">
        <v>7.5</v>
      </c>
      <c r="M2851" s="1">
        <v>13</v>
      </c>
      <c r="O2851" s="4">
        <v>43211</v>
      </c>
      <c r="P2851" s="5">
        <v>43594</v>
      </c>
      <c r="Q2851" s="1">
        <v>852</v>
      </c>
    </row>
    <row r="2852" spans="1:17" ht="15.75" customHeight="1" x14ac:dyDescent="0.2">
      <c r="A2852" s="9" t="s">
        <v>10500</v>
      </c>
      <c r="B2852" s="1" t="s">
        <v>1298</v>
      </c>
      <c r="C2852" s="1" t="s">
        <v>10501</v>
      </c>
      <c r="D2852" s="1" t="s">
        <v>25</v>
      </c>
      <c r="E2852" s="1" t="s">
        <v>17</v>
      </c>
      <c r="F2852" s="1">
        <v>8.1999999999999993</v>
      </c>
      <c r="G2852" s="1" t="s">
        <v>10502</v>
      </c>
      <c r="H2852" s="1" t="s">
        <v>19</v>
      </c>
      <c r="K2852" s="1" t="s">
        <v>35537</v>
      </c>
      <c r="L2852" s="1">
        <v>7.2</v>
      </c>
      <c r="O2852" s="7">
        <v>41829</v>
      </c>
      <c r="P2852" s="5">
        <v>43594</v>
      </c>
      <c r="Q2852" s="1">
        <v>846</v>
      </c>
    </row>
    <row r="2853" spans="1:17" ht="15.75" customHeight="1" x14ac:dyDescent="0.2">
      <c r="A2853" s="9" t="s">
        <v>10503</v>
      </c>
      <c r="B2853" s="1" t="s">
        <v>935</v>
      </c>
      <c r="C2853" s="1" t="s">
        <v>10504</v>
      </c>
      <c r="D2853" s="1" t="s">
        <v>89</v>
      </c>
      <c r="E2853" s="1" t="s">
        <v>26</v>
      </c>
      <c r="F2853" s="1">
        <v>8.8000000000000007</v>
      </c>
      <c r="G2853" s="1" t="s">
        <v>90</v>
      </c>
      <c r="H2853" s="1" t="s">
        <v>35</v>
      </c>
      <c r="I2853" s="1" t="s">
        <v>4264</v>
      </c>
      <c r="J2853" s="1" t="s">
        <v>10505</v>
      </c>
      <c r="K2853" s="1" t="s">
        <v>35532</v>
      </c>
      <c r="L2853" s="1">
        <v>6.5</v>
      </c>
      <c r="M2853" s="1">
        <v>4</v>
      </c>
      <c r="O2853" s="4">
        <v>43036</v>
      </c>
      <c r="P2853" s="5">
        <v>43594</v>
      </c>
      <c r="Q2853" s="1">
        <v>660</v>
      </c>
    </row>
    <row r="2854" spans="1:17" ht="15.75" customHeight="1" x14ac:dyDescent="0.2">
      <c r="A2854" s="9" t="s">
        <v>33738</v>
      </c>
      <c r="B2854" s="1" t="s">
        <v>244</v>
      </c>
      <c r="C2854" s="1" t="s">
        <v>10506</v>
      </c>
      <c r="D2854" s="1" t="s">
        <v>25</v>
      </c>
      <c r="E2854" s="1" t="s">
        <v>26</v>
      </c>
      <c r="F2854" s="1">
        <v>3.7</v>
      </c>
      <c r="G2854" s="1" t="s">
        <v>10507</v>
      </c>
      <c r="H2854" s="1" t="s">
        <v>28</v>
      </c>
      <c r="I2854" s="1" t="s">
        <v>10508</v>
      </c>
      <c r="J2854" s="1" t="s">
        <v>10508</v>
      </c>
      <c r="K2854" s="1" t="s">
        <v>22</v>
      </c>
      <c r="L2854" s="1">
        <v>7.4</v>
      </c>
      <c r="M2854" s="1">
        <v>4</v>
      </c>
      <c r="N2854" s="3">
        <v>7362439</v>
      </c>
      <c r="O2854" s="4">
        <v>43399</v>
      </c>
      <c r="P2854" s="5">
        <v>43593</v>
      </c>
      <c r="Q2854" s="1">
        <v>49788</v>
      </c>
    </row>
    <row r="2855" spans="1:17" ht="15.75" customHeight="1" x14ac:dyDescent="0.2">
      <c r="A2855" s="9" t="s">
        <v>10509</v>
      </c>
      <c r="B2855" s="1" t="s">
        <v>38</v>
      </c>
      <c r="C2855" s="1" t="s">
        <v>188</v>
      </c>
      <c r="D2855" s="1" t="s">
        <v>10510</v>
      </c>
      <c r="E2855" s="1" t="s">
        <v>26</v>
      </c>
      <c r="F2855" s="1">
        <v>7.7</v>
      </c>
      <c r="G2855" s="1" t="s">
        <v>105</v>
      </c>
      <c r="H2855" s="1" t="s">
        <v>35</v>
      </c>
      <c r="I2855" s="1" t="s">
        <v>5229</v>
      </c>
      <c r="J2855" s="1" t="s">
        <v>10511</v>
      </c>
      <c r="K2855" s="1" t="s">
        <v>35532</v>
      </c>
      <c r="L2855" s="1">
        <v>7.5</v>
      </c>
      <c r="M2855" s="1">
        <v>8</v>
      </c>
      <c r="N2855" s="3">
        <v>222001</v>
      </c>
      <c r="O2855" s="4">
        <v>43455</v>
      </c>
      <c r="P2855" s="5">
        <v>43593</v>
      </c>
      <c r="Q2855" s="1">
        <v>1486</v>
      </c>
    </row>
    <row r="2856" spans="1:17" ht="15.75" customHeight="1" x14ac:dyDescent="0.2">
      <c r="A2856" s="9" t="s">
        <v>10512</v>
      </c>
      <c r="B2856" s="1" t="s">
        <v>429</v>
      </c>
      <c r="C2856" s="1" t="s">
        <v>10513</v>
      </c>
      <c r="D2856" s="1" t="s">
        <v>25</v>
      </c>
      <c r="E2856" s="1" t="s">
        <v>17</v>
      </c>
      <c r="F2856" s="1">
        <v>3.1</v>
      </c>
      <c r="G2856" s="1" t="s">
        <v>10514</v>
      </c>
      <c r="H2856" s="1" t="s">
        <v>19</v>
      </c>
      <c r="J2856" s="1" t="s">
        <v>10198</v>
      </c>
      <c r="K2856" s="1" t="s">
        <v>35532</v>
      </c>
      <c r="L2856" s="1">
        <v>6.3</v>
      </c>
      <c r="O2856" s="8">
        <v>43609</v>
      </c>
      <c r="P2856" s="5">
        <v>43591</v>
      </c>
      <c r="Q2856" s="1">
        <v>12773</v>
      </c>
    </row>
    <row r="2857" spans="1:17" ht="15.75" customHeight="1" x14ac:dyDescent="0.2">
      <c r="A2857" s="9" t="s">
        <v>10515</v>
      </c>
      <c r="B2857" s="1" t="s">
        <v>1771</v>
      </c>
      <c r="C2857" s="1" t="s">
        <v>10516</v>
      </c>
      <c r="D2857" s="1" t="s">
        <v>189</v>
      </c>
      <c r="E2857" s="1" t="s">
        <v>17</v>
      </c>
      <c r="F2857" s="1">
        <v>8</v>
      </c>
      <c r="G2857" s="1" t="s">
        <v>10517</v>
      </c>
      <c r="H2857" s="1" t="s">
        <v>19</v>
      </c>
      <c r="K2857" s="1" t="s">
        <v>35532</v>
      </c>
      <c r="L2857" s="1">
        <v>7.1</v>
      </c>
      <c r="O2857" s="6">
        <v>43591</v>
      </c>
      <c r="P2857" s="5">
        <v>43591</v>
      </c>
      <c r="Q2857" s="1">
        <v>1190</v>
      </c>
    </row>
    <row r="2858" spans="1:17" ht="15.75" customHeight="1" x14ac:dyDescent="0.2">
      <c r="A2858" s="9" t="s">
        <v>33739</v>
      </c>
      <c r="B2858" s="1" t="s">
        <v>614</v>
      </c>
      <c r="C2858" s="1" t="s">
        <v>10518</v>
      </c>
      <c r="D2858" s="1" t="s">
        <v>25</v>
      </c>
      <c r="E2858" s="1" t="s">
        <v>26</v>
      </c>
      <c r="F2858" s="1">
        <v>6.2</v>
      </c>
      <c r="G2858" s="1" t="s">
        <v>141</v>
      </c>
      <c r="H2858" s="1" t="s">
        <v>28</v>
      </c>
      <c r="J2858" s="1" t="s">
        <v>10519</v>
      </c>
      <c r="K2858" s="1" t="s">
        <v>35533</v>
      </c>
      <c r="L2858" s="1">
        <v>6.8</v>
      </c>
      <c r="O2858" s="4">
        <v>43142</v>
      </c>
      <c r="P2858" s="5">
        <v>43591</v>
      </c>
      <c r="Q2858" s="1">
        <v>4435</v>
      </c>
    </row>
    <row r="2859" spans="1:17" ht="15.75" customHeight="1" x14ac:dyDescent="0.2">
      <c r="A2859" s="9" t="s">
        <v>10520</v>
      </c>
      <c r="B2859" s="1" t="s">
        <v>192</v>
      </c>
      <c r="C2859" s="1" t="s">
        <v>10521</v>
      </c>
      <c r="D2859" s="1" t="s">
        <v>25</v>
      </c>
      <c r="E2859" s="1" t="s">
        <v>26</v>
      </c>
      <c r="F2859" s="1">
        <v>7.3</v>
      </c>
      <c r="G2859" s="1" t="s">
        <v>10522</v>
      </c>
      <c r="H2859" s="1" t="s">
        <v>28</v>
      </c>
      <c r="I2859" s="1" t="s">
        <v>10523</v>
      </c>
      <c r="J2859" s="1" t="s">
        <v>10524</v>
      </c>
      <c r="K2859" s="19" t="s">
        <v>22</v>
      </c>
      <c r="L2859" s="1">
        <v>7.7</v>
      </c>
      <c r="O2859" s="7">
        <v>43560</v>
      </c>
      <c r="P2859" s="5">
        <v>43590</v>
      </c>
      <c r="Q2859" s="1">
        <v>3750</v>
      </c>
    </row>
    <row r="2860" spans="1:17" ht="15.75" customHeight="1" x14ac:dyDescent="0.2">
      <c r="A2860" s="9" t="s">
        <v>33740</v>
      </c>
      <c r="B2860" s="1" t="s">
        <v>1919</v>
      </c>
      <c r="C2860" s="1" t="s">
        <v>10525</v>
      </c>
      <c r="D2860" s="1" t="s">
        <v>110</v>
      </c>
      <c r="E2860" s="1" t="s">
        <v>26</v>
      </c>
      <c r="F2860" s="1">
        <v>8</v>
      </c>
      <c r="G2860" s="1" t="s">
        <v>41</v>
      </c>
      <c r="H2860" s="1" t="s">
        <v>28</v>
      </c>
      <c r="I2860" s="1" t="s">
        <v>10526</v>
      </c>
      <c r="K2860" s="1" t="s">
        <v>409</v>
      </c>
      <c r="L2860" s="1">
        <v>6.6</v>
      </c>
      <c r="M2860" s="1">
        <v>2</v>
      </c>
      <c r="O2860" s="4">
        <v>43182</v>
      </c>
      <c r="P2860" s="5">
        <v>43590</v>
      </c>
      <c r="Q2860" s="1">
        <v>665</v>
      </c>
    </row>
    <row r="2861" spans="1:17" ht="15.75" customHeight="1" x14ac:dyDescent="0.2">
      <c r="A2861" s="9" t="s">
        <v>10527</v>
      </c>
      <c r="B2861" s="1" t="s">
        <v>38</v>
      </c>
      <c r="C2861" s="1" t="s">
        <v>811</v>
      </c>
      <c r="D2861" s="1" t="s">
        <v>25</v>
      </c>
      <c r="E2861" s="1" t="s">
        <v>26</v>
      </c>
      <c r="F2861" s="1">
        <v>8.6999999999999993</v>
      </c>
      <c r="G2861" s="1" t="s">
        <v>651</v>
      </c>
      <c r="H2861" s="1" t="s">
        <v>28</v>
      </c>
      <c r="I2861" s="1" t="s">
        <v>10528</v>
      </c>
      <c r="J2861" s="1" t="s">
        <v>10529</v>
      </c>
      <c r="K2861" s="1" t="s">
        <v>35531</v>
      </c>
      <c r="L2861" s="1">
        <v>6.5</v>
      </c>
      <c r="M2861" s="1">
        <v>1</v>
      </c>
      <c r="N2861" s="3">
        <v>817990</v>
      </c>
      <c r="O2861" s="6">
        <v>43221</v>
      </c>
      <c r="P2861" s="5">
        <v>43589</v>
      </c>
      <c r="Q2861" s="1">
        <v>400</v>
      </c>
    </row>
    <row r="2862" spans="1:17" ht="15.75" customHeight="1" x14ac:dyDescent="0.2">
      <c r="A2862" s="9" t="s">
        <v>33741</v>
      </c>
      <c r="B2862" s="1" t="s">
        <v>10530</v>
      </c>
      <c r="C2862" s="1" t="s">
        <v>10531</v>
      </c>
      <c r="D2862" s="1" t="s">
        <v>25</v>
      </c>
      <c r="E2862" s="1" t="s">
        <v>26</v>
      </c>
      <c r="F2862" s="1">
        <v>2.9</v>
      </c>
      <c r="G2862" s="1" t="s">
        <v>10532</v>
      </c>
      <c r="H2862" s="1" t="s">
        <v>28</v>
      </c>
      <c r="I2862" s="1" t="s">
        <v>10533</v>
      </c>
      <c r="J2862" s="1" t="s">
        <v>10534</v>
      </c>
      <c r="K2862" s="1" t="s">
        <v>22</v>
      </c>
      <c r="L2862" s="1">
        <v>6.6</v>
      </c>
      <c r="M2862" s="1">
        <v>5</v>
      </c>
      <c r="O2862" s="6">
        <v>43588</v>
      </c>
      <c r="P2862" s="5">
        <v>43588</v>
      </c>
      <c r="Q2862" s="1">
        <v>79809</v>
      </c>
    </row>
    <row r="2863" spans="1:17" ht="15.75" customHeight="1" x14ac:dyDescent="0.2">
      <c r="A2863" s="9" t="s">
        <v>10535</v>
      </c>
      <c r="B2863" s="1" t="s">
        <v>32</v>
      </c>
      <c r="C2863" s="1" t="s">
        <v>10536</v>
      </c>
      <c r="D2863" s="1" t="s">
        <v>25</v>
      </c>
      <c r="E2863" s="1" t="s">
        <v>26</v>
      </c>
      <c r="F2863" s="1">
        <v>2.1</v>
      </c>
      <c r="G2863" s="1" t="s">
        <v>10537</v>
      </c>
      <c r="H2863" s="1" t="s">
        <v>28</v>
      </c>
      <c r="I2863" s="1" t="s">
        <v>10538</v>
      </c>
      <c r="J2863" s="1" t="s">
        <v>10539</v>
      </c>
      <c r="K2863" s="1" t="s">
        <v>35532</v>
      </c>
      <c r="L2863" s="1">
        <v>5.6</v>
      </c>
      <c r="O2863" s="6">
        <v>43588</v>
      </c>
      <c r="P2863" s="5">
        <v>43588</v>
      </c>
      <c r="Q2863" s="1">
        <v>11219</v>
      </c>
    </row>
    <row r="2864" spans="1:17" ht="15.75" customHeight="1" x14ac:dyDescent="0.2">
      <c r="A2864" s="9" t="s">
        <v>10540</v>
      </c>
      <c r="B2864" s="1" t="s">
        <v>10541</v>
      </c>
      <c r="C2864" s="1" t="s">
        <v>10542</v>
      </c>
      <c r="E2864" s="1" t="s">
        <v>26</v>
      </c>
      <c r="F2864" s="1">
        <v>8.1</v>
      </c>
      <c r="G2864" s="1" t="s">
        <v>10543</v>
      </c>
      <c r="H2864" s="1" t="s">
        <v>85</v>
      </c>
      <c r="I2864" s="1" t="s">
        <v>10544</v>
      </c>
      <c r="J2864" s="1" t="s">
        <v>10544</v>
      </c>
      <c r="K2864" s="19" t="s">
        <v>22</v>
      </c>
      <c r="L2864" s="1">
        <v>6.8</v>
      </c>
      <c r="O2864" s="6">
        <v>43588</v>
      </c>
      <c r="P2864" s="5">
        <v>43588</v>
      </c>
      <c r="Q2864" s="1">
        <v>547</v>
      </c>
    </row>
    <row r="2865" spans="1:17" ht="15.75" customHeight="1" x14ac:dyDescent="0.2">
      <c r="A2865" s="9" t="s">
        <v>10545</v>
      </c>
      <c r="B2865" s="1" t="s">
        <v>556</v>
      </c>
      <c r="C2865" s="1" t="s">
        <v>10546</v>
      </c>
      <c r="D2865" s="1" t="s">
        <v>65</v>
      </c>
      <c r="E2865" s="1" t="s">
        <v>17</v>
      </c>
      <c r="F2865" s="1">
        <v>8.3000000000000007</v>
      </c>
      <c r="G2865" s="1" t="s">
        <v>10547</v>
      </c>
      <c r="H2865" s="1" t="s">
        <v>19</v>
      </c>
      <c r="K2865" s="19" t="s">
        <v>22</v>
      </c>
      <c r="L2865" s="1">
        <v>7.3</v>
      </c>
      <c r="O2865" s="6">
        <v>43588</v>
      </c>
      <c r="P2865" s="5">
        <v>43588</v>
      </c>
      <c r="Q2865" s="1">
        <v>650</v>
      </c>
    </row>
    <row r="2866" spans="1:17" ht="15.75" customHeight="1" x14ac:dyDescent="0.2">
      <c r="A2866" s="9" t="s">
        <v>10548</v>
      </c>
      <c r="B2866" s="1" t="s">
        <v>69</v>
      </c>
      <c r="C2866" s="1" t="s">
        <v>10549</v>
      </c>
      <c r="D2866" s="1" t="s">
        <v>914</v>
      </c>
      <c r="E2866" s="1" t="s">
        <v>17</v>
      </c>
      <c r="F2866" s="1">
        <v>4</v>
      </c>
      <c r="G2866" s="1" t="s">
        <v>10550</v>
      </c>
      <c r="H2866" s="1" t="s">
        <v>19</v>
      </c>
      <c r="K2866" s="1" t="s">
        <v>35533</v>
      </c>
      <c r="L2866" s="1">
        <v>7.9</v>
      </c>
      <c r="O2866" s="6">
        <v>43588</v>
      </c>
      <c r="P2866" s="5">
        <v>43588</v>
      </c>
      <c r="Q2866" s="1">
        <v>10829</v>
      </c>
    </row>
    <row r="2867" spans="1:17" ht="15.75" customHeight="1" x14ac:dyDescent="0.2">
      <c r="A2867" s="9" t="s">
        <v>33742</v>
      </c>
      <c r="B2867" s="1" t="s">
        <v>244</v>
      </c>
      <c r="C2867" s="1" t="s">
        <v>179</v>
      </c>
      <c r="D2867" s="1" t="s">
        <v>25</v>
      </c>
      <c r="E2867" s="1" t="s">
        <v>17</v>
      </c>
      <c r="F2867" s="1">
        <v>4</v>
      </c>
      <c r="G2867" s="1" t="s">
        <v>10551</v>
      </c>
      <c r="H2867" s="1" t="s">
        <v>19</v>
      </c>
      <c r="J2867" s="1" t="s">
        <v>10552</v>
      </c>
      <c r="K2867" s="1" t="s">
        <v>35533</v>
      </c>
      <c r="L2867" s="1">
        <v>8</v>
      </c>
      <c r="M2867" s="1">
        <v>2</v>
      </c>
      <c r="O2867" s="6">
        <v>43588</v>
      </c>
      <c r="P2867" s="5">
        <v>43588</v>
      </c>
      <c r="Q2867" s="1">
        <v>55997</v>
      </c>
    </row>
    <row r="2868" spans="1:17" ht="15.75" customHeight="1" x14ac:dyDescent="0.2">
      <c r="A2868" s="9" t="s">
        <v>33743</v>
      </c>
      <c r="B2868" s="1" t="s">
        <v>854</v>
      </c>
      <c r="C2868" s="1" t="s">
        <v>5906</v>
      </c>
      <c r="D2868" s="1" t="s">
        <v>25</v>
      </c>
      <c r="E2868" s="1" t="s">
        <v>17</v>
      </c>
      <c r="F2868" s="1">
        <v>6.2</v>
      </c>
      <c r="G2868" s="1" t="s">
        <v>10553</v>
      </c>
      <c r="H2868" s="1" t="s">
        <v>19</v>
      </c>
      <c r="J2868" s="1" t="s">
        <v>10554</v>
      </c>
      <c r="K2868" s="1" t="s">
        <v>35533</v>
      </c>
      <c r="L2868" s="1">
        <v>7.4</v>
      </c>
      <c r="M2868" s="1">
        <v>1</v>
      </c>
      <c r="O2868" s="6">
        <v>43588</v>
      </c>
      <c r="P2868" s="5">
        <v>43588</v>
      </c>
      <c r="Q2868" s="1">
        <v>4962</v>
      </c>
    </row>
    <row r="2869" spans="1:17" ht="15.75" customHeight="1" x14ac:dyDescent="0.2">
      <c r="A2869" s="9" t="s">
        <v>10555</v>
      </c>
      <c r="B2869" s="1" t="s">
        <v>10556</v>
      </c>
      <c r="C2869" s="1" t="s">
        <v>10557</v>
      </c>
      <c r="D2869" s="1" t="s">
        <v>25</v>
      </c>
      <c r="E2869" s="1" t="s">
        <v>26</v>
      </c>
      <c r="F2869" s="1">
        <v>3.6</v>
      </c>
      <c r="G2869" s="1" t="s">
        <v>10558</v>
      </c>
      <c r="H2869" s="1" t="s">
        <v>28</v>
      </c>
      <c r="I2869" s="1" t="s">
        <v>10559</v>
      </c>
      <c r="J2869" s="1" t="s">
        <v>10559</v>
      </c>
      <c r="K2869" s="1" t="s">
        <v>22</v>
      </c>
      <c r="L2869" s="1">
        <v>6.3</v>
      </c>
      <c r="M2869" s="1">
        <v>6</v>
      </c>
      <c r="O2869" s="7">
        <v>43406</v>
      </c>
      <c r="P2869" s="5">
        <v>43587</v>
      </c>
      <c r="Q2869" s="1">
        <v>21597</v>
      </c>
    </row>
    <row r="2870" spans="1:17" ht="15.75" customHeight="1" x14ac:dyDescent="0.2">
      <c r="A2870" s="9" t="s">
        <v>10560</v>
      </c>
      <c r="B2870" s="1" t="s">
        <v>38</v>
      </c>
      <c r="C2870" s="1" t="s">
        <v>10561</v>
      </c>
      <c r="D2870" s="1" t="s">
        <v>7804</v>
      </c>
      <c r="E2870" s="1" t="s">
        <v>26</v>
      </c>
      <c r="F2870" s="1">
        <v>8.3000000000000007</v>
      </c>
      <c r="G2870" s="1" t="s">
        <v>10562</v>
      </c>
      <c r="H2870" s="1" t="s">
        <v>28</v>
      </c>
      <c r="I2870" s="1" t="s">
        <v>10563</v>
      </c>
      <c r="J2870" s="1" t="s">
        <v>10564</v>
      </c>
      <c r="K2870" s="1" t="s">
        <v>35534</v>
      </c>
      <c r="L2870" s="1">
        <v>6.6</v>
      </c>
      <c r="O2870" s="4">
        <v>43420</v>
      </c>
      <c r="P2870" s="5">
        <v>43587</v>
      </c>
      <c r="Q2870" s="1">
        <v>81</v>
      </c>
    </row>
    <row r="2871" spans="1:17" ht="15.75" customHeight="1" x14ac:dyDescent="0.2">
      <c r="A2871" s="9" t="s">
        <v>10565</v>
      </c>
      <c r="B2871" s="1" t="s">
        <v>6651</v>
      </c>
      <c r="C2871" s="1" t="s">
        <v>10566</v>
      </c>
      <c r="D2871" s="1" t="s">
        <v>25</v>
      </c>
      <c r="E2871" s="1" t="s">
        <v>26</v>
      </c>
      <c r="F2871" s="1">
        <v>3.8</v>
      </c>
      <c r="G2871" s="1" t="s">
        <v>10567</v>
      </c>
      <c r="H2871" s="1" t="s">
        <v>28</v>
      </c>
      <c r="I2871" s="1" t="s">
        <v>10568</v>
      </c>
      <c r="J2871" s="1" t="s">
        <v>10569</v>
      </c>
      <c r="K2871" s="1" t="s">
        <v>22</v>
      </c>
      <c r="L2871" s="1">
        <v>5.5</v>
      </c>
      <c r="N2871" s="3">
        <v>713143</v>
      </c>
      <c r="O2871" s="4">
        <v>43364</v>
      </c>
      <c r="P2871" s="5">
        <v>43586</v>
      </c>
      <c r="Q2871" s="1">
        <v>8704</v>
      </c>
    </row>
    <row r="2872" spans="1:17" ht="15.75" customHeight="1" x14ac:dyDescent="0.2">
      <c r="A2872" s="9" t="s">
        <v>10570</v>
      </c>
      <c r="B2872" s="1" t="s">
        <v>38</v>
      </c>
      <c r="C2872" s="1" t="s">
        <v>10571</v>
      </c>
      <c r="D2872" s="1" t="s">
        <v>25</v>
      </c>
      <c r="E2872" s="1" t="s">
        <v>26</v>
      </c>
      <c r="F2872" s="1">
        <v>4</v>
      </c>
      <c r="G2872" s="1" t="s">
        <v>6506</v>
      </c>
      <c r="H2872" s="1" t="s">
        <v>28</v>
      </c>
      <c r="I2872" s="1" t="s">
        <v>10572</v>
      </c>
      <c r="J2872" s="1" t="s">
        <v>10573</v>
      </c>
      <c r="K2872" s="1" t="s">
        <v>35530</v>
      </c>
      <c r="L2872" s="1">
        <v>6.8</v>
      </c>
      <c r="M2872" s="1">
        <v>6</v>
      </c>
      <c r="N2872" s="3">
        <v>1050616</v>
      </c>
      <c r="O2872" s="7">
        <v>43466</v>
      </c>
      <c r="P2872" s="5">
        <v>43586</v>
      </c>
      <c r="Q2872" s="1">
        <v>24420</v>
      </c>
    </row>
    <row r="2873" spans="1:17" ht="15.75" customHeight="1" x14ac:dyDescent="0.2">
      <c r="A2873" s="9" t="s">
        <v>10574</v>
      </c>
      <c r="B2873" s="1" t="s">
        <v>192</v>
      </c>
      <c r="C2873" s="1" t="s">
        <v>10575</v>
      </c>
      <c r="D2873" s="1" t="s">
        <v>25</v>
      </c>
      <c r="E2873" s="1" t="s">
        <v>26</v>
      </c>
      <c r="F2873" s="1">
        <v>4.2</v>
      </c>
      <c r="G2873" s="1" t="s">
        <v>10576</v>
      </c>
      <c r="H2873" s="1" t="s">
        <v>28</v>
      </c>
      <c r="I2873" s="1" t="s">
        <v>10577</v>
      </c>
      <c r="J2873" s="1" t="s">
        <v>10578</v>
      </c>
      <c r="K2873" s="1" t="s">
        <v>35531</v>
      </c>
      <c r="L2873" s="1">
        <v>7.1</v>
      </c>
      <c r="M2873" s="1">
        <v>6</v>
      </c>
      <c r="O2873" s="6">
        <v>43586</v>
      </c>
      <c r="P2873" s="5">
        <v>43586</v>
      </c>
      <c r="Q2873" s="1">
        <v>11613</v>
      </c>
    </row>
    <row r="2874" spans="1:17" ht="15.75" customHeight="1" x14ac:dyDescent="0.2">
      <c r="A2874" s="9" t="s">
        <v>10579</v>
      </c>
      <c r="B2874" s="1" t="s">
        <v>7334</v>
      </c>
      <c r="C2874" s="1" t="s">
        <v>10580</v>
      </c>
      <c r="D2874" s="1" t="s">
        <v>25</v>
      </c>
      <c r="E2874" s="1" t="s">
        <v>26</v>
      </c>
      <c r="F2874" s="1">
        <v>2.1</v>
      </c>
      <c r="G2874" s="1" t="s">
        <v>1929</v>
      </c>
      <c r="H2874" s="1" t="s">
        <v>28</v>
      </c>
      <c r="I2874" s="1" t="s">
        <v>10581</v>
      </c>
      <c r="J2874" s="1" t="s">
        <v>10581</v>
      </c>
      <c r="K2874" s="1" t="s">
        <v>35530</v>
      </c>
      <c r="L2874" s="1">
        <v>6.2</v>
      </c>
      <c r="N2874" s="3">
        <v>9623329</v>
      </c>
      <c r="O2874" s="4">
        <v>36028</v>
      </c>
      <c r="P2874" s="5">
        <v>43586</v>
      </c>
      <c r="Q2874" s="1">
        <v>23755</v>
      </c>
    </row>
    <row r="2875" spans="1:17" ht="15.75" customHeight="1" x14ac:dyDescent="0.2">
      <c r="A2875" s="9" t="s">
        <v>33744</v>
      </c>
      <c r="B2875" s="1" t="s">
        <v>4939</v>
      </c>
      <c r="C2875" s="1" t="s">
        <v>10582</v>
      </c>
      <c r="D2875" s="1" t="s">
        <v>25</v>
      </c>
      <c r="E2875" s="1" t="s">
        <v>26</v>
      </c>
      <c r="F2875" s="1">
        <v>8</v>
      </c>
      <c r="G2875" s="1" t="s">
        <v>8197</v>
      </c>
      <c r="H2875" s="1" t="s">
        <v>28</v>
      </c>
      <c r="I2875" s="1" t="s">
        <v>10583</v>
      </c>
      <c r="J2875" s="1" t="s">
        <v>10584</v>
      </c>
      <c r="K2875" s="19" t="s">
        <v>22</v>
      </c>
      <c r="L2875" s="1">
        <v>7.4</v>
      </c>
      <c r="O2875" s="4">
        <v>43534</v>
      </c>
      <c r="P2875" s="5">
        <v>43586</v>
      </c>
      <c r="Q2875" s="1">
        <v>1388</v>
      </c>
    </row>
    <row r="2876" spans="1:17" ht="15.75" customHeight="1" x14ac:dyDescent="0.2">
      <c r="A2876" s="9" t="s">
        <v>10585</v>
      </c>
      <c r="B2876" s="1" t="s">
        <v>94</v>
      </c>
      <c r="C2876" s="1" t="s">
        <v>10586</v>
      </c>
      <c r="D2876" s="1" t="s">
        <v>25</v>
      </c>
      <c r="E2876" s="1" t="s">
        <v>26</v>
      </c>
      <c r="F2876" s="1">
        <v>3</v>
      </c>
      <c r="G2876" s="1" t="s">
        <v>10587</v>
      </c>
      <c r="H2876" s="1" t="s">
        <v>28</v>
      </c>
      <c r="I2876" s="1" t="s">
        <v>10588</v>
      </c>
      <c r="J2876" s="1" t="s">
        <v>10589</v>
      </c>
      <c r="K2876" s="1" t="s">
        <v>22</v>
      </c>
      <c r="L2876" s="1">
        <v>6.5</v>
      </c>
      <c r="N2876" s="3">
        <v>24011188</v>
      </c>
      <c r="O2876" s="4">
        <v>43357</v>
      </c>
      <c r="P2876" s="5">
        <v>43586</v>
      </c>
      <c r="Q2876" s="1">
        <v>29622</v>
      </c>
    </row>
    <row r="2877" spans="1:17" ht="15.75" customHeight="1" x14ac:dyDescent="0.2">
      <c r="A2877" s="9" t="s">
        <v>33745</v>
      </c>
      <c r="B2877" s="1" t="s">
        <v>1432</v>
      </c>
      <c r="C2877" s="1" t="s">
        <v>10590</v>
      </c>
      <c r="D2877" s="1" t="s">
        <v>25</v>
      </c>
      <c r="E2877" s="1" t="s">
        <v>17</v>
      </c>
      <c r="F2877" s="1">
        <v>8.3000000000000007</v>
      </c>
      <c r="G2877" s="1" t="s">
        <v>1091</v>
      </c>
      <c r="H2877" s="1" t="s">
        <v>19</v>
      </c>
      <c r="J2877" s="1" t="s">
        <v>10591</v>
      </c>
      <c r="K2877" s="1" t="s">
        <v>35536</v>
      </c>
      <c r="L2877" s="1">
        <v>6.7</v>
      </c>
      <c r="M2877" s="1">
        <v>1</v>
      </c>
      <c r="O2877" s="7">
        <v>40427</v>
      </c>
      <c r="P2877" s="5">
        <v>43586</v>
      </c>
      <c r="Q2877" s="1">
        <v>90</v>
      </c>
    </row>
    <row r="2878" spans="1:17" ht="15.75" customHeight="1" x14ac:dyDescent="0.2">
      <c r="A2878" s="9" t="s">
        <v>10592</v>
      </c>
      <c r="B2878" s="1" t="s">
        <v>10593</v>
      </c>
      <c r="C2878" s="1" t="s">
        <v>10594</v>
      </c>
      <c r="D2878" s="1" t="s">
        <v>89</v>
      </c>
      <c r="E2878" s="1" t="s">
        <v>17</v>
      </c>
      <c r="F2878" s="1">
        <v>8.3000000000000007</v>
      </c>
      <c r="G2878" s="1" t="s">
        <v>161</v>
      </c>
      <c r="H2878" s="1" t="s">
        <v>19</v>
      </c>
      <c r="K2878" s="19" t="s">
        <v>22</v>
      </c>
      <c r="L2878" s="1">
        <v>6.8</v>
      </c>
      <c r="O2878" s="7">
        <v>41640</v>
      </c>
      <c r="P2878" s="5">
        <v>43586</v>
      </c>
      <c r="Q2878" s="1">
        <v>269</v>
      </c>
    </row>
    <row r="2879" spans="1:17" ht="15.75" customHeight="1" x14ac:dyDescent="0.2">
      <c r="A2879" s="9" t="s">
        <v>33746</v>
      </c>
      <c r="B2879" s="1" t="s">
        <v>192</v>
      </c>
      <c r="C2879" s="1" t="s">
        <v>10595</v>
      </c>
      <c r="D2879" s="1" t="s">
        <v>40</v>
      </c>
      <c r="E2879" s="1" t="s">
        <v>26</v>
      </c>
      <c r="F2879" s="1">
        <v>8.3000000000000007</v>
      </c>
      <c r="G2879" s="1" t="s">
        <v>41</v>
      </c>
      <c r="H2879" s="1" t="s">
        <v>28</v>
      </c>
      <c r="I2879" s="1" t="s">
        <v>10596</v>
      </c>
      <c r="J2879" s="1" t="s">
        <v>10596</v>
      </c>
      <c r="K2879" s="19" t="s">
        <v>22</v>
      </c>
      <c r="L2879" s="1">
        <v>6.7</v>
      </c>
      <c r="P2879" s="5">
        <v>43586</v>
      </c>
      <c r="Q2879" s="1">
        <v>18</v>
      </c>
    </row>
    <row r="2880" spans="1:17" ht="15.75" customHeight="1" x14ac:dyDescent="0.2">
      <c r="A2880" s="9" t="s">
        <v>10597</v>
      </c>
      <c r="B2880" s="1" t="s">
        <v>8487</v>
      </c>
      <c r="C2880" s="1" t="s">
        <v>10598</v>
      </c>
      <c r="D2880" s="1" t="s">
        <v>1367</v>
      </c>
      <c r="E2880" s="1" t="s">
        <v>17</v>
      </c>
      <c r="F2880" s="1">
        <v>4.3</v>
      </c>
      <c r="G2880" s="1" t="s">
        <v>10599</v>
      </c>
      <c r="H2880" s="1" t="s">
        <v>19</v>
      </c>
      <c r="K2880" s="1" t="s">
        <v>35532</v>
      </c>
      <c r="L2880" s="1">
        <v>7</v>
      </c>
      <c r="O2880" s="4">
        <v>43372</v>
      </c>
      <c r="P2880" s="5">
        <v>43586</v>
      </c>
      <c r="Q2880" s="1">
        <v>8341</v>
      </c>
    </row>
    <row r="2881" spans="1:17" ht="15.75" customHeight="1" x14ac:dyDescent="0.2">
      <c r="A2881" s="9" t="s">
        <v>33747</v>
      </c>
      <c r="B2881" s="1" t="s">
        <v>9211</v>
      </c>
      <c r="C2881" s="1" t="s">
        <v>10600</v>
      </c>
      <c r="D2881" s="1" t="s">
        <v>89</v>
      </c>
      <c r="E2881" s="1" t="s">
        <v>26</v>
      </c>
      <c r="F2881" s="1">
        <v>6.1</v>
      </c>
      <c r="G2881" s="1" t="s">
        <v>90</v>
      </c>
      <c r="H2881" s="1" t="s">
        <v>35</v>
      </c>
      <c r="I2881" s="1" t="s">
        <v>10601</v>
      </c>
      <c r="J2881" s="1" t="s">
        <v>10602</v>
      </c>
      <c r="K2881" s="1" t="s">
        <v>35533</v>
      </c>
      <c r="L2881" s="1">
        <v>6.8</v>
      </c>
      <c r="M2881" s="1">
        <v>8</v>
      </c>
      <c r="O2881" s="4">
        <v>42483</v>
      </c>
      <c r="P2881" s="5">
        <v>43586</v>
      </c>
      <c r="Q2881" s="1">
        <v>5682</v>
      </c>
    </row>
    <row r="2882" spans="1:17" ht="15.75" customHeight="1" x14ac:dyDescent="0.2">
      <c r="A2882" s="9" t="s">
        <v>10603</v>
      </c>
      <c r="B2882" s="1" t="s">
        <v>1177</v>
      </c>
      <c r="C2882" s="1" t="s">
        <v>10604</v>
      </c>
      <c r="D2882" s="1" t="s">
        <v>3365</v>
      </c>
      <c r="E2882" s="1" t="s">
        <v>26</v>
      </c>
      <c r="F2882" s="1">
        <v>8.8000000000000007</v>
      </c>
      <c r="G2882" s="1" t="s">
        <v>10605</v>
      </c>
      <c r="H2882" s="1" t="s">
        <v>35</v>
      </c>
      <c r="I2882" s="1" t="s">
        <v>10606</v>
      </c>
      <c r="J2882" s="1" t="s">
        <v>10607</v>
      </c>
      <c r="K2882" s="19" t="s">
        <v>22</v>
      </c>
      <c r="L2882" s="1">
        <v>7.6</v>
      </c>
      <c r="O2882" s="4">
        <v>43546</v>
      </c>
      <c r="P2882" s="5">
        <v>43585</v>
      </c>
      <c r="Q2882" s="1">
        <v>33</v>
      </c>
    </row>
    <row r="2883" spans="1:17" ht="15.75" customHeight="1" x14ac:dyDescent="0.2">
      <c r="A2883" s="9" t="s">
        <v>10608</v>
      </c>
      <c r="B2883" s="1" t="s">
        <v>2788</v>
      </c>
      <c r="C2883" s="1" t="s">
        <v>10609</v>
      </c>
      <c r="D2883" s="1" t="s">
        <v>89</v>
      </c>
      <c r="E2883" s="1" t="s">
        <v>26</v>
      </c>
      <c r="F2883" s="1">
        <v>8.1</v>
      </c>
      <c r="G2883" s="1" t="s">
        <v>1723</v>
      </c>
      <c r="H2883" s="1" t="s">
        <v>28</v>
      </c>
      <c r="I2883" s="1" t="s">
        <v>10610</v>
      </c>
      <c r="K2883" s="1" t="s">
        <v>35532</v>
      </c>
      <c r="L2883" s="1">
        <v>7.1</v>
      </c>
      <c r="N2883" s="3">
        <v>33531</v>
      </c>
      <c r="O2883" s="4">
        <v>41837</v>
      </c>
      <c r="P2883" s="5">
        <v>43585</v>
      </c>
      <c r="Q2883" s="1">
        <v>755</v>
      </c>
    </row>
    <row r="2884" spans="1:17" ht="15.75" customHeight="1" x14ac:dyDescent="0.2">
      <c r="A2884" s="9" t="s">
        <v>10611</v>
      </c>
      <c r="B2884" s="1" t="s">
        <v>1979</v>
      </c>
      <c r="C2884" s="1" t="s">
        <v>10612</v>
      </c>
      <c r="D2884" s="1" t="s">
        <v>10613</v>
      </c>
      <c r="E2884" s="1" t="s">
        <v>26</v>
      </c>
      <c r="F2884" s="1">
        <v>3.1</v>
      </c>
      <c r="G2884" s="1" t="s">
        <v>10614</v>
      </c>
      <c r="H2884" s="1" t="s">
        <v>35</v>
      </c>
      <c r="I2884" s="1" t="s">
        <v>10615</v>
      </c>
      <c r="J2884" s="1" t="s">
        <v>10616</v>
      </c>
      <c r="K2884" s="1" t="s">
        <v>35533</v>
      </c>
      <c r="L2884" s="1">
        <v>6</v>
      </c>
      <c r="M2884" s="1">
        <v>33</v>
      </c>
      <c r="N2884" s="3">
        <v>5971413</v>
      </c>
      <c r="O2884" s="7">
        <v>43501</v>
      </c>
      <c r="P2884" s="5">
        <v>43585</v>
      </c>
      <c r="Q2884" s="1">
        <v>27090</v>
      </c>
    </row>
    <row r="2885" spans="1:17" ht="15.75" customHeight="1" x14ac:dyDescent="0.2">
      <c r="A2885" s="9" t="s">
        <v>33748</v>
      </c>
      <c r="B2885" s="1" t="s">
        <v>23</v>
      </c>
      <c r="C2885" s="1" t="s">
        <v>10617</v>
      </c>
      <c r="D2885" s="1" t="s">
        <v>25</v>
      </c>
      <c r="E2885" s="1" t="s">
        <v>26</v>
      </c>
      <c r="F2885" s="1">
        <v>7.4</v>
      </c>
      <c r="G2885" s="1" t="s">
        <v>10618</v>
      </c>
      <c r="H2885" s="1" t="s">
        <v>28</v>
      </c>
      <c r="I2885" s="1" t="s">
        <v>6496</v>
      </c>
      <c r="J2885" s="1" t="s">
        <v>10619</v>
      </c>
      <c r="K2885" s="1" t="s">
        <v>35533</v>
      </c>
      <c r="L2885" s="1">
        <v>7.2</v>
      </c>
      <c r="O2885" s="4">
        <v>43585</v>
      </c>
      <c r="P2885" s="5">
        <v>43585</v>
      </c>
      <c r="Q2885" s="1">
        <v>2844</v>
      </c>
    </row>
    <row r="2886" spans="1:17" ht="15.75" customHeight="1" x14ac:dyDescent="0.2">
      <c r="A2886" s="9" t="s">
        <v>10620</v>
      </c>
      <c r="B2886" s="1" t="s">
        <v>244</v>
      </c>
      <c r="C2886" s="1" t="s">
        <v>10621</v>
      </c>
      <c r="D2886" s="1" t="s">
        <v>569</v>
      </c>
      <c r="E2886" s="1" t="s">
        <v>17</v>
      </c>
      <c r="F2886" s="1">
        <v>8.6999999999999993</v>
      </c>
      <c r="G2886" s="1" t="s">
        <v>10622</v>
      </c>
      <c r="H2886" s="1" t="s">
        <v>19</v>
      </c>
      <c r="K2886" s="19" t="s">
        <v>22</v>
      </c>
      <c r="L2886" s="1">
        <v>7.5</v>
      </c>
      <c r="O2886" s="4">
        <v>43585</v>
      </c>
      <c r="P2886" s="5">
        <v>43585</v>
      </c>
      <c r="Q2886" s="1">
        <v>71</v>
      </c>
    </row>
    <row r="2887" spans="1:17" ht="15.75" customHeight="1" x14ac:dyDescent="0.2">
      <c r="A2887" s="9" t="s">
        <v>10623</v>
      </c>
      <c r="B2887" s="1" t="s">
        <v>935</v>
      </c>
      <c r="C2887" s="1" t="s">
        <v>10624</v>
      </c>
      <c r="D2887" s="1" t="s">
        <v>265</v>
      </c>
      <c r="E2887" s="1" t="s">
        <v>26</v>
      </c>
      <c r="F2887" s="1">
        <v>4.0999999999999996</v>
      </c>
      <c r="G2887" s="1" t="s">
        <v>10625</v>
      </c>
      <c r="H2887" s="1" t="s">
        <v>35</v>
      </c>
      <c r="I2887" s="1" t="s">
        <v>10626</v>
      </c>
      <c r="J2887" s="1" t="s">
        <v>10627</v>
      </c>
      <c r="K2887" s="1" t="s">
        <v>35531</v>
      </c>
      <c r="L2887" s="1">
        <v>7.5</v>
      </c>
      <c r="M2887" s="1">
        <v>58</v>
      </c>
      <c r="N2887" s="3">
        <v>718991</v>
      </c>
      <c r="O2887" s="8">
        <v>43237</v>
      </c>
      <c r="P2887" s="5">
        <v>43584</v>
      </c>
      <c r="Q2887" s="1">
        <v>50002</v>
      </c>
    </row>
    <row r="2888" spans="1:17" ht="15.75" customHeight="1" x14ac:dyDescent="0.2">
      <c r="A2888" s="9" t="s">
        <v>10628</v>
      </c>
      <c r="B2888" s="1" t="s">
        <v>673</v>
      </c>
      <c r="C2888" s="1" t="s">
        <v>10629</v>
      </c>
      <c r="D2888" s="1" t="s">
        <v>25</v>
      </c>
      <c r="E2888" s="1" t="s">
        <v>26</v>
      </c>
      <c r="F2888" s="1">
        <v>7.7</v>
      </c>
      <c r="G2888" s="1" t="s">
        <v>846</v>
      </c>
      <c r="H2888" s="1" t="s">
        <v>28</v>
      </c>
      <c r="I2888" s="1" t="s">
        <v>10630</v>
      </c>
      <c r="J2888" s="1" t="s">
        <v>10631</v>
      </c>
      <c r="K2888" s="1" t="s">
        <v>35537</v>
      </c>
      <c r="L2888" s="1">
        <v>5.8</v>
      </c>
      <c r="O2888" s="4">
        <v>43418</v>
      </c>
      <c r="P2888" s="5">
        <v>43584</v>
      </c>
      <c r="Q2888" s="1">
        <v>1068</v>
      </c>
    </row>
    <row r="2889" spans="1:17" ht="15.75" customHeight="1" x14ac:dyDescent="0.2">
      <c r="A2889" s="9" t="s">
        <v>10632</v>
      </c>
      <c r="B2889" s="1" t="s">
        <v>38</v>
      </c>
      <c r="C2889" s="1" t="s">
        <v>10633</v>
      </c>
      <c r="D2889" s="1" t="s">
        <v>10634</v>
      </c>
      <c r="E2889" s="1" t="s">
        <v>26</v>
      </c>
      <c r="F2889" s="1">
        <v>8.1999999999999993</v>
      </c>
      <c r="G2889" s="1" t="s">
        <v>10635</v>
      </c>
      <c r="H2889" s="1" t="s">
        <v>28</v>
      </c>
      <c r="I2889" s="1" t="s">
        <v>10636</v>
      </c>
      <c r="J2889" s="1" t="s">
        <v>10637</v>
      </c>
      <c r="K2889" s="19" t="s">
        <v>22</v>
      </c>
      <c r="L2889" s="1">
        <v>6.7</v>
      </c>
      <c r="M2889" s="1">
        <v>3</v>
      </c>
      <c r="O2889" s="4">
        <v>43298</v>
      </c>
      <c r="P2889" s="5">
        <v>43583</v>
      </c>
      <c r="Q2889" s="1">
        <v>217</v>
      </c>
    </row>
    <row r="2890" spans="1:17" ht="15.75" customHeight="1" x14ac:dyDescent="0.2">
      <c r="A2890" s="9" t="s">
        <v>33749</v>
      </c>
      <c r="B2890" s="1" t="s">
        <v>102</v>
      </c>
      <c r="C2890" s="1" t="s">
        <v>10638</v>
      </c>
      <c r="D2890" s="1" t="s">
        <v>6109</v>
      </c>
      <c r="E2890" s="1" t="s">
        <v>26</v>
      </c>
      <c r="F2890" s="1">
        <v>9</v>
      </c>
      <c r="G2890" s="1" t="s">
        <v>10639</v>
      </c>
      <c r="H2890" s="1" t="s">
        <v>28</v>
      </c>
      <c r="I2890" s="1" t="s">
        <v>10640</v>
      </c>
      <c r="J2890" s="1" t="s">
        <v>10641</v>
      </c>
      <c r="K2890" s="1" t="s">
        <v>35531</v>
      </c>
      <c r="L2890" s="1">
        <v>6.4</v>
      </c>
      <c r="O2890" s="4">
        <v>43007</v>
      </c>
      <c r="P2890" s="5">
        <v>43583</v>
      </c>
      <c r="Q2890" s="1">
        <v>111</v>
      </c>
    </row>
    <row r="2891" spans="1:17" ht="15.75" customHeight="1" x14ac:dyDescent="0.2">
      <c r="A2891" s="9" t="s">
        <v>10642</v>
      </c>
      <c r="B2891" s="1" t="s">
        <v>192</v>
      </c>
      <c r="C2891" s="1" t="s">
        <v>10643</v>
      </c>
      <c r="E2891" s="1" t="s">
        <v>17</v>
      </c>
      <c r="F2891" s="1">
        <v>7.9</v>
      </c>
      <c r="G2891" s="1" t="s">
        <v>10644</v>
      </c>
      <c r="H2891" s="1" t="s">
        <v>19</v>
      </c>
      <c r="J2891" s="1" t="s">
        <v>4200</v>
      </c>
      <c r="K2891" s="1" t="s">
        <v>35535</v>
      </c>
      <c r="L2891" s="1">
        <v>8</v>
      </c>
      <c r="O2891" s="4">
        <v>43581</v>
      </c>
      <c r="P2891" s="5">
        <v>43581</v>
      </c>
      <c r="Q2891" s="1">
        <v>2273</v>
      </c>
    </row>
    <row r="2892" spans="1:17" ht="15.75" customHeight="1" x14ac:dyDescent="0.2">
      <c r="A2892" s="9" t="s">
        <v>33750</v>
      </c>
      <c r="B2892" s="1" t="s">
        <v>3032</v>
      </c>
      <c r="C2892" s="1" t="s">
        <v>10645</v>
      </c>
      <c r="D2892" s="1" t="s">
        <v>25</v>
      </c>
      <c r="E2892" s="1" t="s">
        <v>26</v>
      </c>
      <c r="F2892" s="1">
        <v>7.4</v>
      </c>
      <c r="G2892" s="1" t="s">
        <v>10646</v>
      </c>
      <c r="H2892" s="1" t="s">
        <v>85</v>
      </c>
      <c r="I2892" s="1" t="s">
        <v>10647</v>
      </c>
      <c r="J2892" s="1" t="s">
        <v>10648</v>
      </c>
      <c r="K2892" s="19" t="s">
        <v>22</v>
      </c>
      <c r="L2892" s="1">
        <v>7</v>
      </c>
      <c r="O2892" s="4">
        <v>43581</v>
      </c>
      <c r="P2892" s="5">
        <v>43581</v>
      </c>
      <c r="Q2892" s="1">
        <v>2199</v>
      </c>
    </row>
    <row r="2893" spans="1:17" ht="15.75" customHeight="1" x14ac:dyDescent="0.2">
      <c r="A2893" s="9" t="s">
        <v>10649</v>
      </c>
      <c r="B2893" s="1" t="s">
        <v>23</v>
      </c>
      <c r="C2893" s="1" t="s">
        <v>10650</v>
      </c>
      <c r="D2893" s="1" t="s">
        <v>741</v>
      </c>
      <c r="E2893" s="1" t="s">
        <v>26</v>
      </c>
      <c r="F2893" s="1">
        <v>3</v>
      </c>
      <c r="G2893" s="1" t="s">
        <v>10651</v>
      </c>
      <c r="H2893" s="1" t="s">
        <v>35</v>
      </c>
      <c r="I2893" s="1" t="s">
        <v>10652</v>
      </c>
      <c r="J2893" s="1" t="s">
        <v>10652</v>
      </c>
      <c r="K2893" s="19" t="s">
        <v>22</v>
      </c>
      <c r="L2893" s="1">
        <v>6</v>
      </c>
      <c r="M2893" s="1">
        <v>1</v>
      </c>
      <c r="O2893" s="7">
        <v>43497</v>
      </c>
      <c r="P2893" s="5">
        <v>43581</v>
      </c>
      <c r="Q2893" s="1">
        <v>12493</v>
      </c>
    </row>
    <row r="2894" spans="1:17" ht="15.75" customHeight="1" x14ac:dyDescent="0.2">
      <c r="A2894" s="9" t="s">
        <v>33751</v>
      </c>
      <c r="B2894" s="1" t="s">
        <v>810</v>
      </c>
      <c r="C2894" s="1" t="s">
        <v>10653</v>
      </c>
      <c r="D2894" s="1" t="s">
        <v>693</v>
      </c>
      <c r="E2894" s="1" t="s">
        <v>17</v>
      </c>
      <c r="F2894" s="1">
        <v>8.3000000000000007</v>
      </c>
      <c r="G2894" s="1" t="s">
        <v>1929</v>
      </c>
      <c r="H2894" s="1" t="s">
        <v>19</v>
      </c>
      <c r="K2894" s="19" t="s">
        <v>22</v>
      </c>
      <c r="L2894" s="1">
        <v>7.6</v>
      </c>
      <c r="M2894" s="1">
        <v>9</v>
      </c>
      <c r="O2894" s="7">
        <v>42008</v>
      </c>
      <c r="P2894" s="5">
        <v>43581</v>
      </c>
      <c r="Q2894" s="1">
        <v>931</v>
      </c>
    </row>
    <row r="2895" spans="1:17" ht="15.75" customHeight="1" x14ac:dyDescent="0.2">
      <c r="A2895" s="9" t="s">
        <v>33752</v>
      </c>
      <c r="B2895" s="1" t="s">
        <v>1771</v>
      </c>
      <c r="C2895" s="1" t="s">
        <v>10654</v>
      </c>
      <c r="D2895" s="1" t="s">
        <v>189</v>
      </c>
      <c r="E2895" s="1" t="s">
        <v>17</v>
      </c>
      <c r="F2895" s="1">
        <v>6.3</v>
      </c>
      <c r="G2895" s="1" t="s">
        <v>10655</v>
      </c>
      <c r="H2895" s="1" t="s">
        <v>19</v>
      </c>
      <c r="K2895" s="19" t="s">
        <v>22</v>
      </c>
      <c r="L2895" s="1">
        <v>8.1</v>
      </c>
      <c r="M2895" s="1">
        <v>1</v>
      </c>
      <c r="O2895" s="4">
        <v>42690</v>
      </c>
      <c r="P2895" s="5">
        <v>43581</v>
      </c>
      <c r="Q2895" s="1">
        <v>5499</v>
      </c>
    </row>
    <row r="2896" spans="1:17" ht="15.75" customHeight="1" x14ac:dyDescent="0.2">
      <c r="A2896" s="9" t="s">
        <v>10656</v>
      </c>
      <c r="B2896" s="1" t="s">
        <v>244</v>
      </c>
      <c r="C2896" s="1" t="s">
        <v>10657</v>
      </c>
      <c r="D2896" s="1" t="s">
        <v>1808</v>
      </c>
      <c r="E2896" s="1" t="s">
        <v>26</v>
      </c>
      <c r="F2896" s="1">
        <v>7.3</v>
      </c>
      <c r="G2896" s="1" t="s">
        <v>10658</v>
      </c>
      <c r="H2896" s="1" t="s">
        <v>35</v>
      </c>
      <c r="I2896" s="1" t="s">
        <v>10659</v>
      </c>
      <c r="J2896" s="1" t="s">
        <v>10660</v>
      </c>
      <c r="K2896" s="1" t="s">
        <v>35531</v>
      </c>
      <c r="L2896" s="1">
        <v>7.7</v>
      </c>
      <c r="M2896" s="1">
        <v>3</v>
      </c>
      <c r="O2896" s="4">
        <v>43462</v>
      </c>
      <c r="P2896" s="5">
        <v>43581</v>
      </c>
      <c r="Q2896" s="1">
        <v>3006</v>
      </c>
    </row>
    <row r="2897" spans="1:17" ht="15.75" customHeight="1" x14ac:dyDescent="0.2">
      <c r="A2897" s="9" t="s">
        <v>10661</v>
      </c>
      <c r="B2897" s="1" t="s">
        <v>10662</v>
      </c>
      <c r="C2897" s="1" t="s">
        <v>10663</v>
      </c>
      <c r="D2897" s="1" t="s">
        <v>2034</v>
      </c>
      <c r="E2897" s="1" t="s">
        <v>17</v>
      </c>
      <c r="F2897" s="1">
        <v>3.7</v>
      </c>
      <c r="G2897" s="1" t="s">
        <v>651</v>
      </c>
      <c r="H2897" s="1" t="s">
        <v>19</v>
      </c>
      <c r="I2897" s="1" t="s">
        <v>2035</v>
      </c>
      <c r="J2897" s="1" t="s">
        <v>2035</v>
      </c>
      <c r="K2897" s="1" t="s">
        <v>22</v>
      </c>
      <c r="L2897" s="1">
        <v>7.8</v>
      </c>
      <c r="M2897" s="1">
        <v>42</v>
      </c>
      <c r="N2897" s="3">
        <v>54117416</v>
      </c>
      <c r="O2897" s="4">
        <v>42368</v>
      </c>
      <c r="P2897" s="5">
        <v>43580</v>
      </c>
      <c r="Q2897" s="1">
        <v>520333</v>
      </c>
    </row>
    <row r="2898" spans="1:17" ht="15.75" customHeight="1" x14ac:dyDescent="0.2">
      <c r="A2898" s="9" t="s">
        <v>10664</v>
      </c>
      <c r="B2898" s="1" t="s">
        <v>10665</v>
      </c>
      <c r="C2898" s="1" t="s">
        <v>10666</v>
      </c>
      <c r="D2898" s="1" t="s">
        <v>25</v>
      </c>
      <c r="E2898" s="1" t="s">
        <v>26</v>
      </c>
      <c r="F2898" s="1">
        <v>2.6</v>
      </c>
      <c r="G2898" s="1" t="s">
        <v>10667</v>
      </c>
      <c r="H2898" s="1" t="s">
        <v>28</v>
      </c>
      <c r="I2898" s="1" t="s">
        <v>10668</v>
      </c>
      <c r="J2898" s="1" t="s">
        <v>10669</v>
      </c>
      <c r="K2898" s="1" t="s">
        <v>35531</v>
      </c>
      <c r="L2898" s="1">
        <v>5.6</v>
      </c>
      <c r="N2898" s="3">
        <v>46700633</v>
      </c>
      <c r="O2898" s="4">
        <v>43385</v>
      </c>
      <c r="P2898" s="5">
        <v>43580</v>
      </c>
      <c r="Q2898" s="1">
        <v>18081</v>
      </c>
    </row>
    <row r="2899" spans="1:17" ht="15.75" customHeight="1" x14ac:dyDescent="0.2">
      <c r="A2899" s="9" t="s">
        <v>10670</v>
      </c>
      <c r="B2899" s="1" t="s">
        <v>10671</v>
      </c>
      <c r="C2899" s="1" t="s">
        <v>10672</v>
      </c>
      <c r="D2899" s="1" t="s">
        <v>10673</v>
      </c>
      <c r="E2899" s="1" t="s">
        <v>26</v>
      </c>
      <c r="F2899" s="1">
        <v>7.8</v>
      </c>
      <c r="G2899" s="1" t="s">
        <v>714</v>
      </c>
      <c r="H2899" s="1" t="s">
        <v>35</v>
      </c>
      <c r="I2899" s="1" t="s">
        <v>10674</v>
      </c>
      <c r="J2899" s="1" t="s">
        <v>10675</v>
      </c>
      <c r="K2899" s="19" t="s">
        <v>22</v>
      </c>
      <c r="L2899" s="1">
        <v>7.3</v>
      </c>
      <c r="M2899" s="1">
        <v>10</v>
      </c>
      <c r="O2899" s="4">
        <v>43335</v>
      </c>
      <c r="P2899" s="5">
        <v>43580</v>
      </c>
      <c r="Q2899" s="1">
        <v>1660</v>
      </c>
    </row>
    <row r="2900" spans="1:17" ht="15.75" customHeight="1" x14ac:dyDescent="0.2">
      <c r="A2900" s="9" t="s">
        <v>10676</v>
      </c>
      <c r="B2900" s="1" t="s">
        <v>453</v>
      </c>
      <c r="C2900" s="1" t="s">
        <v>10677</v>
      </c>
      <c r="D2900" s="1" t="s">
        <v>10678</v>
      </c>
      <c r="E2900" s="1" t="s">
        <v>26</v>
      </c>
      <c r="F2900" s="1">
        <v>7</v>
      </c>
      <c r="G2900" s="1" t="s">
        <v>714</v>
      </c>
      <c r="H2900" s="1" t="s">
        <v>28</v>
      </c>
      <c r="I2900" s="1" t="s">
        <v>10679</v>
      </c>
      <c r="J2900" s="1" t="s">
        <v>10680</v>
      </c>
      <c r="K2900" s="19" t="s">
        <v>22</v>
      </c>
      <c r="L2900" s="1">
        <v>7.4</v>
      </c>
      <c r="M2900" s="1">
        <v>4</v>
      </c>
      <c r="O2900" s="7">
        <v>43252</v>
      </c>
      <c r="P2900" s="5">
        <v>43580</v>
      </c>
      <c r="Q2900" s="1">
        <v>3409</v>
      </c>
    </row>
    <row r="2901" spans="1:17" ht="15.75" customHeight="1" x14ac:dyDescent="0.2">
      <c r="A2901" s="9" t="s">
        <v>10681</v>
      </c>
      <c r="B2901" s="1" t="s">
        <v>1414</v>
      </c>
      <c r="C2901" s="1" t="s">
        <v>10682</v>
      </c>
      <c r="D2901" s="1" t="s">
        <v>89</v>
      </c>
      <c r="E2901" s="1" t="s">
        <v>26</v>
      </c>
      <c r="F2901" s="1">
        <v>8.1</v>
      </c>
      <c r="G2901" s="1" t="s">
        <v>90</v>
      </c>
      <c r="H2901" s="1" t="s">
        <v>35</v>
      </c>
      <c r="I2901" s="1" t="s">
        <v>9223</v>
      </c>
      <c r="J2901" s="1" t="s">
        <v>10683</v>
      </c>
      <c r="K2901" s="19" t="s">
        <v>22</v>
      </c>
      <c r="L2901" s="1">
        <v>6.6</v>
      </c>
      <c r="O2901" s="4">
        <v>43001</v>
      </c>
      <c r="P2901" s="5">
        <v>43580</v>
      </c>
      <c r="Q2901" s="1">
        <v>367</v>
      </c>
    </row>
    <row r="2902" spans="1:17" ht="15.75" customHeight="1" x14ac:dyDescent="0.2">
      <c r="A2902" s="9" t="s">
        <v>33753</v>
      </c>
      <c r="B2902" s="1" t="s">
        <v>38</v>
      </c>
      <c r="C2902" s="1" t="s">
        <v>10684</v>
      </c>
      <c r="D2902" s="1" t="s">
        <v>1768</v>
      </c>
      <c r="E2902" s="1" t="s">
        <v>26</v>
      </c>
      <c r="F2902" s="1">
        <v>8.1</v>
      </c>
      <c r="G2902" s="1" t="s">
        <v>10685</v>
      </c>
      <c r="H2902" s="1" t="s">
        <v>28</v>
      </c>
      <c r="I2902" s="1" t="s">
        <v>5748</v>
      </c>
      <c r="J2902" s="1" t="s">
        <v>10686</v>
      </c>
      <c r="K2902" s="19" t="s">
        <v>22</v>
      </c>
      <c r="L2902" s="1">
        <v>7.2</v>
      </c>
      <c r="M2902" s="1">
        <v>1</v>
      </c>
      <c r="O2902" s="7">
        <v>41185</v>
      </c>
      <c r="P2902" s="5">
        <v>43579</v>
      </c>
      <c r="Q2902" s="1">
        <v>933</v>
      </c>
    </row>
    <row r="2903" spans="1:17" ht="15.75" customHeight="1" x14ac:dyDescent="0.2">
      <c r="A2903" s="9" t="s">
        <v>10687</v>
      </c>
      <c r="B2903" s="1" t="s">
        <v>1089</v>
      </c>
      <c r="C2903" s="1" t="s">
        <v>10688</v>
      </c>
      <c r="D2903" s="1" t="s">
        <v>10689</v>
      </c>
      <c r="E2903" s="1" t="s">
        <v>26</v>
      </c>
      <c r="F2903" s="1">
        <v>2.7</v>
      </c>
      <c r="G2903" s="1" t="s">
        <v>10690</v>
      </c>
      <c r="H2903" s="1" t="s">
        <v>28</v>
      </c>
      <c r="I2903" s="1" t="s">
        <v>10691</v>
      </c>
      <c r="J2903" s="1" t="s">
        <v>10692</v>
      </c>
      <c r="K2903" s="1" t="s">
        <v>22</v>
      </c>
      <c r="L2903" s="1">
        <v>5.2</v>
      </c>
      <c r="N2903" s="3">
        <v>69488745</v>
      </c>
      <c r="O2903" s="7">
        <v>43285</v>
      </c>
      <c r="P2903" s="5">
        <v>43579</v>
      </c>
      <c r="Q2903" s="1">
        <v>55341</v>
      </c>
    </row>
    <row r="2904" spans="1:17" ht="15.75" customHeight="1" x14ac:dyDescent="0.2">
      <c r="A2904" s="9" t="s">
        <v>33754</v>
      </c>
      <c r="B2904" s="1" t="s">
        <v>23</v>
      </c>
      <c r="C2904" s="1" t="s">
        <v>5906</v>
      </c>
      <c r="D2904" s="1" t="s">
        <v>25</v>
      </c>
      <c r="E2904" s="1" t="s">
        <v>17</v>
      </c>
      <c r="F2904" s="1">
        <v>6</v>
      </c>
      <c r="G2904" s="1" t="s">
        <v>10693</v>
      </c>
      <c r="H2904" s="1" t="s">
        <v>19</v>
      </c>
      <c r="K2904" s="1" t="s">
        <v>35533</v>
      </c>
      <c r="L2904" s="1">
        <v>7.7</v>
      </c>
      <c r="M2904" s="1">
        <v>1</v>
      </c>
      <c r="O2904" s="4">
        <v>43578</v>
      </c>
      <c r="P2904" s="5">
        <v>43578</v>
      </c>
      <c r="Q2904" s="1">
        <v>5693</v>
      </c>
    </row>
    <row r="2905" spans="1:17" ht="15.75" customHeight="1" x14ac:dyDescent="0.2">
      <c r="A2905" s="9" t="s">
        <v>10694</v>
      </c>
      <c r="B2905" s="1" t="s">
        <v>311</v>
      </c>
      <c r="C2905" s="1" t="s">
        <v>10695</v>
      </c>
      <c r="D2905" s="1" t="s">
        <v>110</v>
      </c>
      <c r="E2905" s="1" t="s">
        <v>17</v>
      </c>
      <c r="F2905" s="1">
        <v>8.4</v>
      </c>
      <c r="G2905" s="1" t="s">
        <v>10696</v>
      </c>
      <c r="H2905" s="1" t="s">
        <v>19</v>
      </c>
      <c r="K2905" s="19" t="s">
        <v>22</v>
      </c>
      <c r="L2905" s="1">
        <v>6.8</v>
      </c>
      <c r="O2905" s="4">
        <v>42855</v>
      </c>
      <c r="P2905" s="5">
        <v>43578</v>
      </c>
      <c r="Q2905" s="1">
        <v>8</v>
      </c>
    </row>
    <row r="2906" spans="1:17" ht="15.75" customHeight="1" x14ac:dyDescent="0.2">
      <c r="A2906" s="9" t="s">
        <v>33755</v>
      </c>
      <c r="B2906" s="1" t="s">
        <v>10697</v>
      </c>
      <c r="C2906" s="1" t="s">
        <v>10698</v>
      </c>
      <c r="D2906" s="1" t="s">
        <v>25</v>
      </c>
      <c r="E2906" s="1" t="s">
        <v>26</v>
      </c>
      <c r="F2906" s="1">
        <v>2.6</v>
      </c>
      <c r="G2906" s="1" t="s">
        <v>10699</v>
      </c>
      <c r="H2906" s="1" t="s">
        <v>28</v>
      </c>
      <c r="I2906" s="1" t="s">
        <v>10700</v>
      </c>
      <c r="J2906" s="1" t="s">
        <v>10701</v>
      </c>
      <c r="K2906" s="1" t="s">
        <v>35530</v>
      </c>
      <c r="L2906" s="1">
        <v>5.0999999999999996</v>
      </c>
      <c r="O2906" s="4">
        <v>43329</v>
      </c>
      <c r="P2906" s="5">
        <v>43577</v>
      </c>
      <c r="Q2906" s="1">
        <v>11453</v>
      </c>
    </row>
    <row r="2907" spans="1:17" ht="15.75" customHeight="1" x14ac:dyDescent="0.2">
      <c r="A2907" s="9" t="s">
        <v>33756</v>
      </c>
      <c r="B2907" s="1" t="s">
        <v>10702</v>
      </c>
      <c r="C2907" s="1" t="s">
        <v>10703</v>
      </c>
      <c r="D2907" s="1" t="s">
        <v>25</v>
      </c>
      <c r="E2907" s="1" t="s">
        <v>26</v>
      </c>
      <c r="F2907" s="1">
        <v>3.8</v>
      </c>
      <c r="G2907" s="1" t="s">
        <v>10704</v>
      </c>
      <c r="H2907" s="1" t="s">
        <v>28</v>
      </c>
      <c r="I2907" s="1" t="s">
        <v>10705</v>
      </c>
      <c r="J2907" s="1" t="s">
        <v>10706</v>
      </c>
      <c r="K2907" s="1" t="s">
        <v>35531</v>
      </c>
      <c r="L2907" s="1">
        <v>6.8</v>
      </c>
      <c r="N2907" s="3">
        <v>29790236</v>
      </c>
      <c r="O2907" s="4">
        <v>43308</v>
      </c>
      <c r="P2907" s="5">
        <v>43577</v>
      </c>
      <c r="Q2907" s="1">
        <v>16601</v>
      </c>
    </row>
    <row r="2908" spans="1:17" ht="15.75" customHeight="1" x14ac:dyDescent="0.2">
      <c r="A2908" s="9" t="s">
        <v>10707</v>
      </c>
      <c r="B2908" s="1" t="s">
        <v>336</v>
      </c>
      <c r="C2908" s="1" t="s">
        <v>10708</v>
      </c>
      <c r="D2908" s="1" t="s">
        <v>10709</v>
      </c>
      <c r="E2908" s="1" t="s">
        <v>26</v>
      </c>
      <c r="F2908" s="1">
        <v>3.3</v>
      </c>
      <c r="G2908" s="1" t="s">
        <v>10710</v>
      </c>
      <c r="H2908" s="1" t="s">
        <v>28</v>
      </c>
      <c r="I2908" s="1" t="s">
        <v>10711</v>
      </c>
      <c r="J2908" s="1" t="s">
        <v>10712</v>
      </c>
      <c r="K2908" s="1" t="s">
        <v>35530</v>
      </c>
      <c r="L2908" s="1">
        <v>6.8</v>
      </c>
      <c r="M2908" s="1">
        <v>3</v>
      </c>
      <c r="N2908" s="3">
        <v>140218711</v>
      </c>
      <c r="O2908" s="7">
        <v>43259</v>
      </c>
      <c r="P2908" s="5">
        <v>43577</v>
      </c>
      <c r="Q2908" s="1">
        <v>189058</v>
      </c>
    </row>
    <row r="2909" spans="1:17" ht="15.75" customHeight="1" x14ac:dyDescent="0.2">
      <c r="A2909" s="9" t="s">
        <v>33757</v>
      </c>
      <c r="B2909" s="1" t="s">
        <v>244</v>
      </c>
      <c r="C2909" s="1" t="s">
        <v>10713</v>
      </c>
      <c r="D2909" s="1" t="s">
        <v>189</v>
      </c>
      <c r="E2909" s="1" t="s">
        <v>26</v>
      </c>
      <c r="F2909" s="1">
        <v>8.1999999999999993</v>
      </c>
      <c r="G2909" s="1" t="s">
        <v>105</v>
      </c>
      <c r="H2909" s="1" t="s">
        <v>28</v>
      </c>
      <c r="I2909" s="1" t="s">
        <v>261</v>
      </c>
      <c r="J2909" s="1" t="s">
        <v>10714</v>
      </c>
      <c r="K2909" s="1" t="s">
        <v>35530</v>
      </c>
      <c r="L2909" s="1">
        <v>6.3</v>
      </c>
      <c r="O2909" s="4">
        <v>43210</v>
      </c>
      <c r="P2909" s="5">
        <v>43577</v>
      </c>
      <c r="Q2909" s="1">
        <v>292</v>
      </c>
    </row>
    <row r="2910" spans="1:17" ht="15.75" customHeight="1" x14ac:dyDescent="0.2">
      <c r="A2910" s="9" t="s">
        <v>10715</v>
      </c>
      <c r="B2910" s="1" t="s">
        <v>10716</v>
      </c>
      <c r="C2910" s="1" t="s">
        <v>10717</v>
      </c>
      <c r="D2910" s="1" t="s">
        <v>10718</v>
      </c>
      <c r="E2910" s="1" t="s">
        <v>26</v>
      </c>
      <c r="F2910" s="1">
        <v>6.5</v>
      </c>
      <c r="G2910" s="1" t="s">
        <v>10719</v>
      </c>
      <c r="H2910" s="1" t="s">
        <v>35</v>
      </c>
      <c r="I2910" s="1" t="s">
        <v>8868</v>
      </c>
      <c r="J2910" s="1" t="s">
        <v>10720</v>
      </c>
      <c r="K2910" s="1" t="s">
        <v>35531</v>
      </c>
      <c r="L2910" s="1">
        <v>6.3</v>
      </c>
      <c r="M2910" s="1">
        <v>1</v>
      </c>
      <c r="N2910" s="3">
        <v>167937</v>
      </c>
      <c r="O2910" s="7">
        <v>43406</v>
      </c>
      <c r="P2910" s="5">
        <v>43577</v>
      </c>
      <c r="Q2910" s="1">
        <v>3348</v>
      </c>
    </row>
    <row r="2911" spans="1:17" ht="15.75" customHeight="1" x14ac:dyDescent="0.2">
      <c r="A2911" s="9" t="s">
        <v>10721</v>
      </c>
      <c r="B2911" s="1" t="s">
        <v>305</v>
      </c>
      <c r="C2911" s="1" t="s">
        <v>1222</v>
      </c>
      <c r="D2911" s="1" t="s">
        <v>189</v>
      </c>
      <c r="E2911" s="1" t="s">
        <v>26</v>
      </c>
      <c r="F2911" s="1">
        <v>8.1999999999999993</v>
      </c>
      <c r="G2911" s="1" t="s">
        <v>105</v>
      </c>
      <c r="H2911" s="1" t="s">
        <v>28</v>
      </c>
      <c r="I2911" s="1" t="s">
        <v>10722</v>
      </c>
      <c r="J2911" s="1" t="s">
        <v>10722</v>
      </c>
      <c r="K2911" s="1" t="s">
        <v>35531</v>
      </c>
      <c r="L2911" s="1">
        <v>7.4</v>
      </c>
      <c r="M2911" s="1">
        <v>10</v>
      </c>
      <c r="O2911" s="4">
        <v>43181</v>
      </c>
      <c r="P2911" s="5">
        <v>43577</v>
      </c>
      <c r="Q2911" s="1">
        <v>974</v>
      </c>
    </row>
    <row r="2912" spans="1:17" ht="15.75" customHeight="1" x14ac:dyDescent="0.2">
      <c r="A2912" s="9" t="s">
        <v>10723</v>
      </c>
      <c r="B2912" s="1" t="s">
        <v>1529</v>
      </c>
      <c r="C2912" s="1" t="s">
        <v>10724</v>
      </c>
      <c r="D2912" s="1" t="s">
        <v>25</v>
      </c>
      <c r="E2912" s="1" t="s">
        <v>26</v>
      </c>
      <c r="F2912" s="1">
        <v>8.9</v>
      </c>
      <c r="G2912" s="1" t="s">
        <v>651</v>
      </c>
      <c r="H2912" s="1" t="s">
        <v>28</v>
      </c>
      <c r="I2912" s="1" t="s">
        <v>10725</v>
      </c>
      <c r="K2912" s="19" t="s">
        <v>22</v>
      </c>
      <c r="L2912" s="1">
        <v>7.3</v>
      </c>
      <c r="N2912" s="3">
        <v>158646</v>
      </c>
      <c r="O2912" s="4">
        <v>43123</v>
      </c>
      <c r="P2912" s="5">
        <v>43576</v>
      </c>
      <c r="Q2912" s="1">
        <v>159</v>
      </c>
    </row>
    <row r="2913" spans="1:17" ht="15.75" customHeight="1" x14ac:dyDescent="0.2">
      <c r="A2913" s="9" t="s">
        <v>10726</v>
      </c>
      <c r="B2913" s="1" t="s">
        <v>10727</v>
      </c>
      <c r="C2913" s="1" t="s">
        <v>10728</v>
      </c>
      <c r="D2913" s="1" t="s">
        <v>25</v>
      </c>
      <c r="E2913" s="1" t="s">
        <v>26</v>
      </c>
      <c r="F2913" s="1">
        <v>2.8</v>
      </c>
      <c r="G2913" s="1" t="s">
        <v>10729</v>
      </c>
      <c r="H2913" s="1" t="s">
        <v>28</v>
      </c>
      <c r="I2913" s="1" t="s">
        <v>10730</v>
      </c>
      <c r="J2913" s="1" t="s">
        <v>10731</v>
      </c>
      <c r="K2913" s="1" t="s">
        <v>35531</v>
      </c>
      <c r="L2913" s="1">
        <v>6.3</v>
      </c>
      <c r="M2913" s="1">
        <v>1</v>
      </c>
      <c r="O2913" s="7">
        <v>43406</v>
      </c>
      <c r="P2913" s="5">
        <v>43576</v>
      </c>
      <c r="Q2913" s="1">
        <v>28907</v>
      </c>
    </row>
    <row r="2914" spans="1:17" ht="15.75" customHeight="1" x14ac:dyDescent="0.2">
      <c r="A2914" s="9" t="s">
        <v>10732</v>
      </c>
      <c r="B2914" s="1" t="s">
        <v>192</v>
      </c>
      <c r="C2914" s="1" t="s">
        <v>10733</v>
      </c>
      <c r="E2914" s="1" t="s">
        <v>26</v>
      </c>
      <c r="F2914" s="1">
        <v>8.6999999999999993</v>
      </c>
      <c r="G2914" s="1" t="s">
        <v>10734</v>
      </c>
      <c r="H2914" s="1" t="s">
        <v>28</v>
      </c>
      <c r="I2914" s="1" t="s">
        <v>10431</v>
      </c>
      <c r="K2914" s="19" t="s">
        <v>22</v>
      </c>
      <c r="L2914" s="1">
        <v>7.1</v>
      </c>
      <c r="O2914" s="4">
        <v>43575</v>
      </c>
      <c r="P2914" s="5">
        <v>43575</v>
      </c>
      <c r="Q2914" s="1">
        <v>1098</v>
      </c>
    </row>
    <row r="2915" spans="1:17" ht="15.75" customHeight="1" x14ac:dyDescent="0.2">
      <c r="A2915" s="9" t="s">
        <v>10735</v>
      </c>
      <c r="B2915" s="1" t="s">
        <v>5249</v>
      </c>
      <c r="C2915" s="1" t="s">
        <v>10736</v>
      </c>
      <c r="D2915" s="1" t="s">
        <v>338</v>
      </c>
      <c r="E2915" s="1" t="s">
        <v>26</v>
      </c>
      <c r="F2915" s="1">
        <v>1.5</v>
      </c>
      <c r="G2915" s="1" t="s">
        <v>10737</v>
      </c>
      <c r="H2915" s="1" t="s">
        <v>28</v>
      </c>
      <c r="I2915" s="1" t="s">
        <v>10738</v>
      </c>
      <c r="J2915" s="1" t="s">
        <v>10739</v>
      </c>
      <c r="K2915" s="1" t="s">
        <v>22</v>
      </c>
      <c r="L2915" s="1">
        <v>4.3</v>
      </c>
      <c r="O2915" s="4">
        <v>43294</v>
      </c>
      <c r="P2915" s="5">
        <v>43574</v>
      </c>
      <c r="Q2915" s="1">
        <v>12734</v>
      </c>
    </row>
    <row r="2916" spans="1:17" ht="15.75" customHeight="1" x14ac:dyDescent="0.2">
      <c r="A2916" s="9" t="s">
        <v>10740</v>
      </c>
      <c r="B2916" s="1" t="s">
        <v>2640</v>
      </c>
      <c r="C2916" s="1" t="s">
        <v>10741</v>
      </c>
      <c r="D2916" s="1" t="s">
        <v>65</v>
      </c>
      <c r="E2916" s="1" t="s">
        <v>17</v>
      </c>
      <c r="F2916" s="1">
        <v>9.1999999999999993</v>
      </c>
      <c r="G2916" s="1" t="s">
        <v>7160</v>
      </c>
      <c r="H2916" s="1" t="s">
        <v>19</v>
      </c>
      <c r="K2916" s="19" t="s">
        <v>22</v>
      </c>
      <c r="L2916" s="1">
        <v>8.4</v>
      </c>
      <c r="O2916" s="4">
        <v>43388</v>
      </c>
      <c r="P2916" s="5">
        <v>43574</v>
      </c>
      <c r="Q2916" s="1">
        <v>49</v>
      </c>
    </row>
    <row r="2917" spans="1:17" ht="15.75" customHeight="1" x14ac:dyDescent="0.2">
      <c r="A2917" s="9" t="s">
        <v>10742</v>
      </c>
      <c r="B2917" s="1" t="s">
        <v>38</v>
      </c>
      <c r="C2917" s="1" t="s">
        <v>10743</v>
      </c>
      <c r="D2917" s="1" t="s">
        <v>7529</v>
      </c>
      <c r="E2917" s="1" t="s">
        <v>26</v>
      </c>
      <c r="F2917" s="1">
        <v>6.2</v>
      </c>
      <c r="G2917" s="1" t="s">
        <v>10744</v>
      </c>
      <c r="H2917" s="1" t="s">
        <v>35</v>
      </c>
      <c r="I2917" s="1" t="s">
        <v>10745</v>
      </c>
      <c r="J2917" s="1" t="s">
        <v>10746</v>
      </c>
      <c r="K2917" s="1" t="s">
        <v>35532</v>
      </c>
      <c r="L2917" s="1">
        <v>7.2</v>
      </c>
      <c r="M2917" s="1">
        <v>5</v>
      </c>
      <c r="O2917" s="4">
        <v>43342</v>
      </c>
      <c r="P2917" s="5">
        <v>43574</v>
      </c>
      <c r="Q2917" s="1">
        <v>4879</v>
      </c>
    </row>
    <row r="2918" spans="1:17" ht="15.75" customHeight="1" x14ac:dyDescent="0.2">
      <c r="A2918" s="9" t="s">
        <v>10747</v>
      </c>
      <c r="B2918" s="1" t="s">
        <v>32</v>
      </c>
      <c r="C2918" s="1" t="s">
        <v>10748</v>
      </c>
      <c r="D2918" s="1" t="s">
        <v>25</v>
      </c>
      <c r="E2918" s="1" t="s">
        <v>26</v>
      </c>
      <c r="F2918" s="1">
        <v>3.4</v>
      </c>
      <c r="G2918" s="1" t="s">
        <v>10749</v>
      </c>
      <c r="H2918" s="1" t="s">
        <v>28</v>
      </c>
      <c r="I2918" s="1" t="s">
        <v>10750</v>
      </c>
      <c r="J2918" s="1" t="s">
        <v>10750</v>
      </c>
      <c r="K2918" s="1" t="s">
        <v>22</v>
      </c>
      <c r="L2918" s="1">
        <v>6.2</v>
      </c>
      <c r="O2918" s="4">
        <v>43574</v>
      </c>
      <c r="P2918" s="5">
        <v>43574</v>
      </c>
      <c r="Q2918" s="1">
        <v>18143</v>
      </c>
    </row>
    <row r="2919" spans="1:17" ht="15.75" customHeight="1" x14ac:dyDescent="0.2">
      <c r="A2919" s="9" t="s">
        <v>33758</v>
      </c>
      <c r="B2919" s="1" t="s">
        <v>10751</v>
      </c>
      <c r="C2919" s="1" t="s">
        <v>10752</v>
      </c>
      <c r="E2919" s="1" t="s">
        <v>17</v>
      </c>
      <c r="F2919" s="1">
        <v>8.5</v>
      </c>
      <c r="G2919" s="1" t="s">
        <v>10753</v>
      </c>
      <c r="H2919" s="1" t="s">
        <v>19</v>
      </c>
      <c r="K2919" s="1" t="s">
        <v>35537</v>
      </c>
      <c r="L2919" s="1">
        <v>8.4</v>
      </c>
      <c r="O2919" s="4">
        <v>43574</v>
      </c>
      <c r="P2919" s="5">
        <v>43574</v>
      </c>
      <c r="Q2919" s="1">
        <v>1339</v>
      </c>
    </row>
    <row r="2920" spans="1:17" ht="15.75" customHeight="1" x14ac:dyDescent="0.2">
      <c r="A2920" s="9" t="s">
        <v>33759</v>
      </c>
      <c r="B2920" s="1" t="s">
        <v>794</v>
      </c>
      <c r="C2920" s="1" t="s">
        <v>8183</v>
      </c>
      <c r="E2920" s="1" t="s">
        <v>26</v>
      </c>
      <c r="F2920" s="1">
        <v>8.3000000000000007</v>
      </c>
      <c r="G2920" s="1" t="s">
        <v>10754</v>
      </c>
      <c r="H2920" s="1" t="s">
        <v>28</v>
      </c>
      <c r="I2920" s="1" t="s">
        <v>10755</v>
      </c>
      <c r="K2920" s="19" t="s">
        <v>22</v>
      </c>
      <c r="L2920" s="1">
        <v>7.7</v>
      </c>
      <c r="O2920" s="4">
        <v>43574</v>
      </c>
      <c r="P2920" s="5">
        <v>43574</v>
      </c>
      <c r="Q2920" s="1">
        <v>1155</v>
      </c>
    </row>
    <row r="2921" spans="1:17" ht="15.75" customHeight="1" x14ac:dyDescent="0.2">
      <c r="A2921" s="9" t="s">
        <v>10756</v>
      </c>
      <c r="B2921" s="1" t="s">
        <v>23</v>
      </c>
      <c r="C2921" s="1" t="s">
        <v>10757</v>
      </c>
      <c r="D2921" s="1" t="s">
        <v>25</v>
      </c>
      <c r="E2921" s="1" t="s">
        <v>17</v>
      </c>
      <c r="F2921" s="1">
        <v>6.9</v>
      </c>
      <c r="G2921" s="1" t="s">
        <v>10758</v>
      </c>
      <c r="H2921" s="1" t="s">
        <v>19</v>
      </c>
      <c r="J2921" s="1" t="s">
        <v>1328</v>
      </c>
      <c r="K2921" s="1" t="s">
        <v>35533</v>
      </c>
      <c r="L2921" s="1">
        <v>6.6</v>
      </c>
      <c r="O2921" s="4">
        <v>43574</v>
      </c>
      <c r="P2921" s="5">
        <v>43574</v>
      </c>
      <c r="Q2921" s="1">
        <v>2758</v>
      </c>
    </row>
    <row r="2922" spans="1:17" ht="15.75" customHeight="1" x14ac:dyDescent="0.2">
      <c r="A2922" s="9" t="s">
        <v>10759</v>
      </c>
      <c r="B2922" s="1" t="s">
        <v>69</v>
      </c>
      <c r="C2922" s="1" t="s">
        <v>10760</v>
      </c>
      <c r="D2922" s="1" t="s">
        <v>693</v>
      </c>
      <c r="E2922" s="1" t="s">
        <v>17</v>
      </c>
      <c r="F2922" s="1">
        <v>8.4</v>
      </c>
      <c r="G2922" s="1" t="s">
        <v>1929</v>
      </c>
      <c r="H2922" s="1" t="s">
        <v>19</v>
      </c>
      <c r="K2922" s="19" t="s">
        <v>22</v>
      </c>
      <c r="L2922" s="1">
        <v>6.9</v>
      </c>
      <c r="O2922" s="4">
        <v>43037</v>
      </c>
      <c r="P2922" s="5">
        <v>43574</v>
      </c>
      <c r="Q2922" s="1">
        <v>130</v>
      </c>
    </row>
    <row r="2923" spans="1:17" ht="15.75" customHeight="1" x14ac:dyDescent="0.2">
      <c r="A2923" s="9" t="s">
        <v>10761</v>
      </c>
      <c r="B2923" s="1" t="s">
        <v>38</v>
      </c>
      <c r="C2923" s="1" t="s">
        <v>10762</v>
      </c>
      <c r="D2923" s="1" t="s">
        <v>1768</v>
      </c>
      <c r="E2923" s="1" t="s">
        <v>26</v>
      </c>
      <c r="F2923" s="1">
        <v>7.2</v>
      </c>
      <c r="G2923" s="1" t="s">
        <v>664</v>
      </c>
      <c r="H2923" s="1" t="s">
        <v>28</v>
      </c>
      <c r="I2923" s="1" t="s">
        <v>10763</v>
      </c>
      <c r="J2923" s="1" t="s">
        <v>10764</v>
      </c>
      <c r="K2923" s="1" t="s">
        <v>35531</v>
      </c>
      <c r="L2923" s="1">
        <v>7</v>
      </c>
      <c r="M2923" s="1">
        <v>1</v>
      </c>
      <c r="O2923" s="7">
        <v>43012</v>
      </c>
      <c r="P2923" s="5">
        <v>43574</v>
      </c>
      <c r="Q2923" s="1">
        <v>2608</v>
      </c>
    </row>
    <row r="2924" spans="1:17" ht="15.75" customHeight="1" x14ac:dyDescent="0.2">
      <c r="A2924" s="9" t="s">
        <v>10765</v>
      </c>
      <c r="B2924" s="1" t="s">
        <v>1013</v>
      </c>
      <c r="C2924" s="1" t="s">
        <v>10766</v>
      </c>
      <c r="D2924" s="1" t="s">
        <v>523</v>
      </c>
      <c r="E2924" s="1" t="s">
        <v>17</v>
      </c>
      <c r="F2924" s="1">
        <v>9</v>
      </c>
      <c r="G2924" s="1" t="s">
        <v>10767</v>
      </c>
      <c r="H2924" s="1" t="s">
        <v>19</v>
      </c>
      <c r="K2924" s="19" t="s">
        <v>22</v>
      </c>
      <c r="L2924" s="1">
        <v>8.1</v>
      </c>
      <c r="O2924" s="4">
        <v>43091</v>
      </c>
      <c r="P2924" s="5">
        <v>43573</v>
      </c>
      <c r="Q2924" s="1">
        <v>67</v>
      </c>
    </row>
    <row r="2925" spans="1:17" ht="15.75" customHeight="1" x14ac:dyDescent="0.2">
      <c r="A2925" s="9" t="s">
        <v>10768</v>
      </c>
      <c r="B2925" s="1" t="s">
        <v>244</v>
      </c>
      <c r="C2925" s="1" t="s">
        <v>10769</v>
      </c>
      <c r="D2925" s="1" t="s">
        <v>171</v>
      </c>
      <c r="E2925" s="1" t="s">
        <v>26</v>
      </c>
      <c r="F2925" s="1">
        <v>2.8</v>
      </c>
      <c r="G2925" s="1" t="s">
        <v>7813</v>
      </c>
      <c r="H2925" s="1" t="s">
        <v>28</v>
      </c>
      <c r="I2925" s="1" t="s">
        <v>397</v>
      </c>
      <c r="J2925" s="1" t="s">
        <v>10770</v>
      </c>
      <c r="K2925" s="19" t="s">
        <v>22</v>
      </c>
      <c r="L2925" s="1">
        <v>7.4</v>
      </c>
      <c r="O2925" s="7">
        <v>42711</v>
      </c>
      <c r="P2925" s="5">
        <v>43573</v>
      </c>
      <c r="Q2925" s="1">
        <v>23205</v>
      </c>
    </row>
    <row r="2926" spans="1:17" ht="15.75" customHeight="1" x14ac:dyDescent="0.2">
      <c r="A2926" s="9" t="s">
        <v>10771</v>
      </c>
      <c r="B2926" s="1" t="s">
        <v>38</v>
      </c>
      <c r="C2926" s="1" t="s">
        <v>10772</v>
      </c>
      <c r="D2926" s="1" t="s">
        <v>189</v>
      </c>
      <c r="E2926" s="1" t="s">
        <v>17</v>
      </c>
      <c r="F2926" s="1">
        <v>8.1</v>
      </c>
      <c r="G2926" s="1" t="s">
        <v>10773</v>
      </c>
      <c r="H2926" s="1" t="s">
        <v>19</v>
      </c>
      <c r="K2926" s="19" t="s">
        <v>22</v>
      </c>
      <c r="L2926" s="1">
        <v>7.6</v>
      </c>
      <c r="O2926" s="4">
        <v>43573</v>
      </c>
      <c r="P2926" s="5">
        <v>43573</v>
      </c>
      <c r="Q2926" s="1">
        <v>1392</v>
      </c>
    </row>
    <row r="2927" spans="1:17" ht="15.75" customHeight="1" x14ac:dyDescent="0.2">
      <c r="A2927" s="9" t="s">
        <v>10774</v>
      </c>
      <c r="B2927" s="1" t="s">
        <v>1298</v>
      </c>
      <c r="D2927" s="1" t="s">
        <v>189</v>
      </c>
      <c r="E2927" s="1" t="s">
        <v>17</v>
      </c>
      <c r="F2927" s="1">
        <v>8.4</v>
      </c>
      <c r="G2927" s="1" t="s">
        <v>105</v>
      </c>
      <c r="H2927" s="1" t="s">
        <v>19</v>
      </c>
      <c r="K2927" s="19" t="s">
        <v>22</v>
      </c>
      <c r="L2927" s="1">
        <v>6.9</v>
      </c>
      <c r="O2927" s="4">
        <v>42662</v>
      </c>
      <c r="P2927" s="5">
        <v>43573</v>
      </c>
      <c r="Q2927" s="1">
        <v>23</v>
      </c>
    </row>
    <row r="2928" spans="1:17" ht="15.75" customHeight="1" x14ac:dyDescent="0.2">
      <c r="A2928" s="9" t="s">
        <v>10775</v>
      </c>
      <c r="B2928" s="1" t="s">
        <v>10776</v>
      </c>
      <c r="C2928" s="1" t="s">
        <v>10777</v>
      </c>
      <c r="D2928" s="1" t="s">
        <v>89</v>
      </c>
      <c r="E2928" s="1" t="s">
        <v>17</v>
      </c>
      <c r="F2928" s="1">
        <v>7.8</v>
      </c>
      <c r="G2928" s="1" t="s">
        <v>90</v>
      </c>
      <c r="H2928" s="1" t="s">
        <v>19</v>
      </c>
      <c r="K2928" s="1" t="s">
        <v>35532</v>
      </c>
      <c r="L2928" s="1">
        <v>6.7</v>
      </c>
      <c r="O2928" s="4">
        <v>43565</v>
      </c>
      <c r="P2928" s="5">
        <v>43573</v>
      </c>
      <c r="Q2928" s="1">
        <v>1123</v>
      </c>
    </row>
    <row r="2929" spans="1:17" ht="15.75" customHeight="1" x14ac:dyDescent="0.2">
      <c r="A2929" s="9" t="s">
        <v>10778</v>
      </c>
      <c r="B2929" s="1" t="s">
        <v>102</v>
      </c>
      <c r="C2929" s="1" t="s">
        <v>10779</v>
      </c>
      <c r="D2929" s="1" t="s">
        <v>228</v>
      </c>
      <c r="E2929" s="1" t="s">
        <v>26</v>
      </c>
      <c r="F2929" s="1">
        <v>1.7</v>
      </c>
      <c r="G2929" s="1" t="s">
        <v>10780</v>
      </c>
      <c r="H2929" s="1" t="s">
        <v>28</v>
      </c>
      <c r="I2929" s="1" t="s">
        <v>10781</v>
      </c>
      <c r="J2929" s="1" t="s">
        <v>10781</v>
      </c>
      <c r="K2929" s="1" t="s">
        <v>22</v>
      </c>
      <c r="L2929" s="1">
        <v>6.8</v>
      </c>
      <c r="M2929" s="1">
        <v>2</v>
      </c>
      <c r="N2929" s="3">
        <v>4102648</v>
      </c>
      <c r="O2929" s="4">
        <v>43364</v>
      </c>
      <c r="P2929" s="5">
        <v>43572</v>
      </c>
      <c r="Q2929" s="1">
        <v>17671</v>
      </c>
    </row>
    <row r="2930" spans="1:17" ht="15.75" customHeight="1" x14ac:dyDescent="0.2">
      <c r="A2930" s="9" t="s">
        <v>33760</v>
      </c>
      <c r="B2930" s="1" t="s">
        <v>815</v>
      </c>
      <c r="C2930" s="1" t="s">
        <v>10782</v>
      </c>
      <c r="D2930" s="1" t="s">
        <v>25</v>
      </c>
      <c r="E2930" s="1" t="s">
        <v>26</v>
      </c>
      <c r="F2930" s="1">
        <v>6.2</v>
      </c>
      <c r="G2930" s="1" t="s">
        <v>10783</v>
      </c>
      <c r="H2930" s="1" t="s">
        <v>35</v>
      </c>
      <c r="I2930" s="1" t="s">
        <v>10784</v>
      </c>
      <c r="J2930" s="1" t="s">
        <v>10785</v>
      </c>
      <c r="K2930" s="1" t="s">
        <v>35533</v>
      </c>
      <c r="L2930" s="1">
        <v>7.5</v>
      </c>
      <c r="M2930" s="1">
        <v>5</v>
      </c>
      <c r="O2930" s="4">
        <v>43572</v>
      </c>
      <c r="P2930" s="5">
        <v>43572</v>
      </c>
      <c r="Q2930" s="1">
        <v>6295</v>
      </c>
    </row>
    <row r="2931" spans="1:17" ht="15.75" customHeight="1" x14ac:dyDescent="0.2">
      <c r="A2931" s="9" t="s">
        <v>33761</v>
      </c>
      <c r="B2931" s="1" t="s">
        <v>23</v>
      </c>
      <c r="C2931" s="1" t="s">
        <v>8524</v>
      </c>
      <c r="D2931" s="1" t="s">
        <v>65</v>
      </c>
      <c r="E2931" s="1" t="s">
        <v>26</v>
      </c>
      <c r="F2931" s="1">
        <v>8.5</v>
      </c>
      <c r="G2931" s="1" t="s">
        <v>10786</v>
      </c>
      <c r="H2931" s="1" t="s">
        <v>85</v>
      </c>
      <c r="I2931" s="1" t="s">
        <v>10787</v>
      </c>
      <c r="J2931" s="1" t="s">
        <v>10788</v>
      </c>
      <c r="K2931" s="1" t="s">
        <v>35533</v>
      </c>
      <c r="L2931" s="1">
        <v>7.2</v>
      </c>
      <c r="O2931" s="4">
        <v>43572</v>
      </c>
      <c r="P2931" s="5">
        <v>43572</v>
      </c>
      <c r="Q2931" s="1">
        <v>162</v>
      </c>
    </row>
    <row r="2932" spans="1:17" ht="15.75" customHeight="1" x14ac:dyDescent="0.2">
      <c r="A2932" s="9" t="s">
        <v>33762</v>
      </c>
      <c r="B2932" s="1" t="s">
        <v>5758</v>
      </c>
      <c r="C2932" s="1" t="s">
        <v>10789</v>
      </c>
      <c r="D2932" s="1" t="s">
        <v>89</v>
      </c>
      <c r="E2932" s="1" t="s">
        <v>17</v>
      </c>
      <c r="F2932" s="1">
        <v>8.1999999999999993</v>
      </c>
      <c r="G2932" s="1" t="s">
        <v>90</v>
      </c>
      <c r="H2932" s="1" t="s">
        <v>19</v>
      </c>
      <c r="K2932" s="1" t="s">
        <v>35532</v>
      </c>
      <c r="L2932" s="1">
        <v>6.8</v>
      </c>
      <c r="O2932" s="7">
        <v>43556</v>
      </c>
      <c r="P2932" s="5">
        <v>43572</v>
      </c>
      <c r="Q2932" s="1">
        <v>436</v>
      </c>
    </row>
    <row r="2933" spans="1:17" ht="15.75" customHeight="1" x14ac:dyDescent="0.2">
      <c r="A2933" s="9" t="s">
        <v>10790</v>
      </c>
      <c r="B2933" s="1" t="s">
        <v>38</v>
      </c>
      <c r="C2933" s="1" t="s">
        <v>10791</v>
      </c>
      <c r="D2933" s="1" t="s">
        <v>2909</v>
      </c>
      <c r="E2933" s="1" t="s">
        <v>26</v>
      </c>
      <c r="F2933" s="1">
        <v>8.4</v>
      </c>
      <c r="G2933" s="1" t="s">
        <v>10792</v>
      </c>
      <c r="H2933" s="1" t="s">
        <v>28</v>
      </c>
      <c r="I2933" s="1" t="s">
        <v>10793</v>
      </c>
      <c r="J2933" s="1" t="s">
        <v>10793</v>
      </c>
      <c r="K2933" s="19" t="s">
        <v>22</v>
      </c>
      <c r="L2933" s="1">
        <v>7</v>
      </c>
      <c r="M2933" s="1">
        <v>2</v>
      </c>
      <c r="P2933" s="5">
        <v>43571</v>
      </c>
      <c r="Q2933" s="1">
        <v>194</v>
      </c>
    </row>
    <row r="2934" spans="1:17" ht="15.75" customHeight="1" x14ac:dyDescent="0.2">
      <c r="A2934" s="9" t="s">
        <v>10794</v>
      </c>
      <c r="B2934" s="1" t="s">
        <v>98</v>
      </c>
      <c r="C2934" s="1" t="s">
        <v>10795</v>
      </c>
      <c r="D2934" s="1" t="s">
        <v>25</v>
      </c>
      <c r="E2934" s="1" t="s">
        <v>26</v>
      </c>
      <c r="F2934" s="1">
        <v>5.3</v>
      </c>
      <c r="G2934" s="1" t="s">
        <v>10796</v>
      </c>
      <c r="H2934" s="1" t="s">
        <v>28</v>
      </c>
      <c r="I2934" s="1" t="s">
        <v>10797</v>
      </c>
      <c r="J2934" s="1" t="s">
        <v>10798</v>
      </c>
      <c r="K2934" s="1" t="s">
        <v>35533</v>
      </c>
      <c r="L2934" s="1">
        <v>5.9</v>
      </c>
      <c r="M2934" s="1">
        <v>2</v>
      </c>
      <c r="O2934" s="4">
        <v>43420</v>
      </c>
      <c r="P2934" s="5">
        <v>43571</v>
      </c>
      <c r="Q2934" s="1">
        <v>5450</v>
      </c>
    </row>
    <row r="2935" spans="1:17" ht="15.75" customHeight="1" x14ac:dyDescent="0.2">
      <c r="A2935" s="9" t="s">
        <v>10799</v>
      </c>
      <c r="B2935" s="1" t="s">
        <v>441</v>
      </c>
      <c r="C2935" s="1" t="s">
        <v>10800</v>
      </c>
      <c r="D2935" s="1" t="s">
        <v>10801</v>
      </c>
      <c r="E2935" s="1" t="s">
        <v>26</v>
      </c>
      <c r="F2935" s="1">
        <v>2</v>
      </c>
      <c r="G2935" s="1" t="s">
        <v>10802</v>
      </c>
      <c r="H2935" s="1" t="s">
        <v>28</v>
      </c>
      <c r="I2935" s="1" t="s">
        <v>6481</v>
      </c>
      <c r="J2935" s="1" t="s">
        <v>10803</v>
      </c>
      <c r="K2935" s="1" t="s">
        <v>22</v>
      </c>
      <c r="L2935" s="1">
        <v>6.1</v>
      </c>
      <c r="M2935" s="1">
        <v>1</v>
      </c>
      <c r="N2935" s="3">
        <v>36108758</v>
      </c>
      <c r="O2935" s="4">
        <v>43329</v>
      </c>
      <c r="P2935" s="5">
        <v>43571</v>
      </c>
      <c r="Q2935" s="1">
        <v>68255</v>
      </c>
    </row>
    <row r="2936" spans="1:17" ht="15.75" customHeight="1" x14ac:dyDescent="0.2">
      <c r="A2936" s="9" t="s">
        <v>10804</v>
      </c>
      <c r="B2936" s="1" t="s">
        <v>10805</v>
      </c>
      <c r="C2936" s="1" t="s">
        <v>10806</v>
      </c>
      <c r="D2936" s="1" t="s">
        <v>25</v>
      </c>
      <c r="E2936" s="1" t="s">
        <v>26</v>
      </c>
      <c r="F2936" s="1">
        <v>1.8</v>
      </c>
      <c r="G2936" s="1" t="s">
        <v>10807</v>
      </c>
      <c r="H2936" s="1" t="s">
        <v>28</v>
      </c>
      <c r="I2936" s="1" t="s">
        <v>10808</v>
      </c>
      <c r="J2936" s="1" t="s">
        <v>10809</v>
      </c>
      <c r="K2936" s="1" t="s">
        <v>22</v>
      </c>
      <c r="L2936" s="1">
        <v>5.4</v>
      </c>
      <c r="M2936" s="1">
        <v>2</v>
      </c>
      <c r="N2936" s="3">
        <v>20706452</v>
      </c>
      <c r="O2936" s="4">
        <v>43336</v>
      </c>
      <c r="P2936" s="5">
        <v>43571</v>
      </c>
      <c r="Q2936" s="1">
        <v>24776</v>
      </c>
    </row>
    <row r="2937" spans="1:17" ht="15.75" customHeight="1" x14ac:dyDescent="0.2">
      <c r="A2937" s="9" t="s">
        <v>33763</v>
      </c>
      <c r="B2937" s="1" t="s">
        <v>284</v>
      </c>
      <c r="C2937" s="1" t="s">
        <v>10810</v>
      </c>
      <c r="D2937" s="1" t="s">
        <v>228</v>
      </c>
      <c r="E2937" s="1" t="s">
        <v>26</v>
      </c>
      <c r="F2937" s="1">
        <v>1.7</v>
      </c>
      <c r="G2937" s="1" t="s">
        <v>10811</v>
      </c>
      <c r="H2937" s="1" t="s">
        <v>28</v>
      </c>
      <c r="I2937" s="1" t="s">
        <v>10812</v>
      </c>
      <c r="J2937" s="1" t="s">
        <v>10813</v>
      </c>
      <c r="K2937" s="1" t="s">
        <v>35530</v>
      </c>
      <c r="L2937" s="1">
        <v>5.2</v>
      </c>
      <c r="M2937" s="1">
        <v>1</v>
      </c>
      <c r="N2937" s="3">
        <v>41411015</v>
      </c>
      <c r="O2937" s="4">
        <v>43203</v>
      </c>
      <c r="P2937" s="5">
        <v>43571</v>
      </c>
      <c r="Q2937" s="1">
        <v>48392</v>
      </c>
    </row>
    <row r="2938" spans="1:17" ht="15.75" customHeight="1" x14ac:dyDescent="0.2">
      <c r="A2938" s="9" t="s">
        <v>10814</v>
      </c>
      <c r="B2938" s="1" t="s">
        <v>10815</v>
      </c>
      <c r="C2938" s="1" t="s">
        <v>10816</v>
      </c>
      <c r="E2938" s="1" t="s">
        <v>17</v>
      </c>
      <c r="F2938" s="1">
        <v>8.4</v>
      </c>
      <c r="G2938" s="1" t="s">
        <v>90</v>
      </c>
      <c r="H2938" s="1" t="s">
        <v>19</v>
      </c>
      <c r="K2938" s="1" t="s">
        <v>35532</v>
      </c>
      <c r="L2938" s="1">
        <v>7</v>
      </c>
      <c r="O2938" s="4">
        <v>43567</v>
      </c>
      <c r="P2938" s="5">
        <v>43571</v>
      </c>
      <c r="Q2938" s="1">
        <v>220</v>
      </c>
    </row>
    <row r="2939" spans="1:17" ht="15.75" customHeight="1" x14ac:dyDescent="0.2">
      <c r="A2939" s="9" t="s">
        <v>10817</v>
      </c>
      <c r="B2939" s="1" t="s">
        <v>305</v>
      </c>
      <c r="C2939" s="1" t="s">
        <v>10818</v>
      </c>
      <c r="D2939" s="1" t="s">
        <v>25</v>
      </c>
      <c r="E2939" s="1" t="s">
        <v>26</v>
      </c>
      <c r="F2939" s="1">
        <v>7</v>
      </c>
      <c r="G2939" s="1" t="s">
        <v>846</v>
      </c>
      <c r="H2939" s="1" t="s">
        <v>28</v>
      </c>
      <c r="I2939" s="1" t="s">
        <v>10819</v>
      </c>
      <c r="J2939" s="1" t="s">
        <v>10820</v>
      </c>
      <c r="K2939" s="1" t="s">
        <v>35531</v>
      </c>
      <c r="L2939" s="1">
        <v>5.7</v>
      </c>
      <c r="M2939" s="1">
        <v>1</v>
      </c>
      <c r="O2939" s="4">
        <v>43170</v>
      </c>
      <c r="P2939" s="5">
        <v>43570</v>
      </c>
      <c r="Q2939" s="1">
        <v>1930</v>
      </c>
    </row>
    <row r="2940" spans="1:17" ht="15.75" customHeight="1" x14ac:dyDescent="0.2">
      <c r="A2940" s="9" t="s">
        <v>10821</v>
      </c>
      <c r="B2940" s="1" t="s">
        <v>1842</v>
      </c>
      <c r="C2940" s="1" t="s">
        <v>10822</v>
      </c>
      <c r="D2940" s="1" t="s">
        <v>25</v>
      </c>
      <c r="E2940" s="1" t="s">
        <v>17</v>
      </c>
      <c r="F2940" s="1">
        <v>8.4</v>
      </c>
      <c r="G2940" s="1" t="s">
        <v>10823</v>
      </c>
      <c r="H2940" s="1" t="s">
        <v>19</v>
      </c>
      <c r="J2940" s="1" t="s">
        <v>10824</v>
      </c>
      <c r="K2940" s="1" t="s">
        <v>35536</v>
      </c>
      <c r="L2940" s="1">
        <v>6.9</v>
      </c>
      <c r="M2940" s="1">
        <v>1</v>
      </c>
      <c r="O2940" s="4">
        <v>43465</v>
      </c>
      <c r="P2940" s="5">
        <v>43570</v>
      </c>
      <c r="Q2940" s="1">
        <v>99</v>
      </c>
    </row>
    <row r="2941" spans="1:17" ht="15.75" customHeight="1" x14ac:dyDescent="0.2">
      <c r="A2941" s="9" t="s">
        <v>10825</v>
      </c>
      <c r="B2941" s="1" t="s">
        <v>1859</v>
      </c>
      <c r="C2941" s="1" t="s">
        <v>10826</v>
      </c>
      <c r="D2941" s="1" t="s">
        <v>25</v>
      </c>
      <c r="E2941" s="1" t="s">
        <v>26</v>
      </c>
      <c r="F2941" s="1">
        <v>7.5</v>
      </c>
      <c r="G2941" s="1" t="s">
        <v>651</v>
      </c>
      <c r="H2941" s="1" t="s">
        <v>35</v>
      </c>
      <c r="I2941" s="1" t="s">
        <v>10827</v>
      </c>
      <c r="J2941" s="1" t="s">
        <v>10828</v>
      </c>
      <c r="K2941" s="1" t="s">
        <v>22</v>
      </c>
      <c r="L2941" s="1">
        <v>6.6</v>
      </c>
      <c r="M2941" s="1">
        <v>4</v>
      </c>
      <c r="N2941" s="3">
        <v>704955</v>
      </c>
      <c r="O2941" s="4">
        <v>43329</v>
      </c>
      <c r="P2941" s="5">
        <v>43570</v>
      </c>
      <c r="Q2941" s="1">
        <v>2821</v>
      </c>
    </row>
    <row r="2942" spans="1:17" ht="15.75" customHeight="1" x14ac:dyDescent="0.2">
      <c r="A2942" s="9" t="s">
        <v>10829</v>
      </c>
      <c r="B2942" s="1" t="s">
        <v>10830</v>
      </c>
      <c r="C2942" s="1" t="s">
        <v>10831</v>
      </c>
      <c r="D2942" s="1" t="s">
        <v>89</v>
      </c>
      <c r="E2942" s="1" t="s">
        <v>26</v>
      </c>
      <c r="F2942" s="1">
        <v>8.3000000000000007</v>
      </c>
      <c r="G2942" s="1" t="s">
        <v>870</v>
      </c>
      <c r="H2942" s="1" t="s">
        <v>28</v>
      </c>
      <c r="I2942" s="1" t="s">
        <v>10832</v>
      </c>
      <c r="J2942" s="1" t="s">
        <v>10833</v>
      </c>
      <c r="K2942" s="19" t="s">
        <v>22</v>
      </c>
      <c r="L2942" s="1">
        <v>6.8</v>
      </c>
      <c r="O2942" s="4">
        <v>30358</v>
      </c>
      <c r="P2942" s="5">
        <v>43570</v>
      </c>
      <c r="Q2942" s="1">
        <v>565</v>
      </c>
    </row>
    <row r="2943" spans="1:17" ht="15.75" customHeight="1" x14ac:dyDescent="0.2">
      <c r="A2943" s="9" t="s">
        <v>10834</v>
      </c>
      <c r="B2943" s="1" t="s">
        <v>10835</v>
      </c>
      <c r="C2943" s="1" t="s">
        <v>10836</v>
      </c>
      <c r="D2943" s="1" t="s">
        <v>89</v>
      </c>
      <c r="E2943" s="1" t="s">
        <v>17</v>
      </c>
      <c r="F2943" s="1">
        <v>8.3000000000000007</v>
      </c>
      <c r="G2943" s="1" t="s">
        <v>90</v>
      </c>
      <c r="H2943" s="1" t="s">
        <v>19</v>
      </c>
      <c r="K2943" s="19" t="s">
        <v>22</v>
      </c>
      <c r="L2943" s="1">
        <v>6.8</v>
      </c>
      <c r="O2943" s="7">
        <v>43563</v>
      </c>
      <c r="P2943" s="5">
        <v>43570</v>
      </c>
      <c r="Q2943" s="1">
        <v>148</v>
      </c>
    </row>
    <row r="2944" spans="1:17" ht="15.75" customHeight="1" x14ac:dyDescent="0.2">
      <c r="A2944" s="9" t="s">
        <v>10837</v>
      </c>
      <c r="B2944" s="1" t="s">
        <v>38</v>
      </c>
      <c r="C2944" s="1" t="s">
        <v>10838</v>
      </c>
      <c r="D2944" s="1" t="s">
        <v>3230</v>
      </c>
      <c r="E2944" s="1" t="s">
        <v>26</v>
      </c>
      <c r="F2944" s="1">
        <v>8.4</v>
      </c>
      <c r="G2944" s="1" t="s">
        <v>10839</v>
      </c>
      <c r="H2944" s="1" t="s">
        <v>28</v>
      </c>
      <c r="I2944" s="1" t="s">
        <v>10840</v>
      </c>
      <c r="J2944" s="1" t="s">
        <v>10840</v>
      </c>
      <c r="K2944" s="19" t="s">
        <v>22</v>
      </c>
      <c r="L2944" s="1">
        <v>7</v>
      </c>
      <c r="O2944" s="8">
        <v>43245</v>
      </c>
      <c r="P2944" s="5">
        <v>43570</v>
      </c>
      <c r="Q2944" s="1">
        <v>117</v>
      </c>
    </row>
    <row r="2945" spans="1:17" ht="15.75" customHeight="1" x14ac:dyDescent="0.2">
      <c r="A2945" s="9" t="s">
        <v>10841</v>
      </c>
      <c r="B2945" s="1" t="s">
        <v>1842</v>
      </c>
      <c r="C2945" s="1" t="s">
        <v>10842</v>
      </c>
      <c r="D2945" s="1" t="s">
        <v>25</v>
      </c>
      <c r="E2945" s="1" t="s">
        <v>26</v>
      </c>
      <c r="F2945" s="1">
        <v>2</v>
      </c>
      <c r="G2945" s="1" t="s">
        <v>10843</v>
      </c>
      <c r="H2945" s="1" t="s">
        <v>28</v>
      </c>
      <c r="I2945" s="1" t="s">
        <v>10844</v>
      </c>
      <c r="J2945" s="1" t="s">
        <v>10845</v>
      </c>
      <c r="K2945" s="1" t="s">
        <v>409</v>
      </c>
      <c r="L2945" s="1">
        <v>6.1</v>
      </c>
      <c r="N2945" s="3">
        <v>13670688</v>
      </c>
      <c r="O2945" s="4">
        <v>34661</v>
      </c>
      <c r="P2945" s="5">
        <v>43570</v>
      </c>
      <c r="Q2945" s="1">
        <v>21239</v>
      </c>
    </row>
    <row r="2946" spans="1:17" ht="15.75" customHeight="1" x14ac:dyDescent="0.2">
      <c r="A2946" s="9" t="s">
        <v>10846</v>
      </c>
      <c r="B2946" s="1" t="s">
        <v>38</v>
      </c>
      <c r="C2946" s="1" t="s">
        <v>10847</v>
      </c>
      <c r="D2946" s="1" t="s">
        <v>832</v>
      </c>
      <c r="E2946" s="1" t="s">
        <v>26</v>
      </c>
      <c r="F2946" s="1">
        <v>6.9</v>
      </c>
      <c r="G2946" s="1" t="s">
        <v>10848</v>
      </c>
      <c r="H2946" s="1" t="s">
        <v>28</v>
      </c>
      <c r="I2946" s="1" t="s">
        <v>3050</v>
      </c>
      <c r="J2946" s="1" t="s">
        <v>10849</v>
      </c>
      <c r="K2946" s="19" t="s">
        <v>22</v>
      </c>
      <c r="L2946" s="1">
        <v>7.9</v>
      </c>
      <c r="M2946" s="1">
        <v>4</v>
      </c>
      <c r="O2946" s="4">
        <v>38457</v>
      </c>
      <c r="P2946" s="5">
        <v>43570</v>
      </c>
      <c r="Q2946" s="1">
        <v>4650</v>
      </c>
    </row>
    <row r="2947" spans="1:17" ht="15.75" customHeight="1" x14ac:dyDescent="0.2">
      <c r="A2947" s="9" t="s">
        <v>10850</v>
      </c>
      <c r="B2947" s="1" t="s">
        <v>2996</v>
      </c>
      <c r="C2947" s="1" t="s">
        <v>10851</v>
      </c>
      <c r="D2947" s="1" t="s">
        <v>832</v>
      </c>
      <c r="E2947" s="1" t="s">
        <v>26</v>
      </c>
      <c r="F2947" s="1">
        <v>8</v>
      </c>
      <c r="G2947" s="1" t="s">
        <v>10852</v>
      </c>
      <c r="H2947" s="1" t="s">
        <v>35</v>
      </c>
      <c r="I2947" s="1" t="s">
        <v>9265</v>
      </c>
      <c r="J2947" s="1" t="s">
        <v>10853</v>
      </c>
      <c r="K2947" s="19" t="s">
        <v>22</v>
      </c>
      <c r="L2947" s="1">
        <v>7.2</v>
      </c>
      <c r="M2947" s="1">
        <v>3</v>
      </c>
      <c r="O2947" s="4">
        <v>37792</v>
      </c>
      <c r="P2947" s="5">
        <v>43570</v>
      </c>
      <c r="Q2947" s="1">
        <v>1937</v>
      </c>
    </row>
    <row r="2948" spans="1:17" ht="15.75" customHeight="1" x14ac:dyDescent="0.2">
      <c r="A2948" s="9" t="s">
        <v>10854</v>
      </c>
      <c r="B2948" s="1" t="s">
        <v>6567</v>
      </c>
      <c r="C2948" s="1" t="s">
        <v>10855</v>
      </c>
      <c r="D2948" s="1" t="s">
        <v>3471</v>
      </c>
      <c r="E2948" s="1" t="s">
        <v>26</v>
      </c>
      <c r="F2948" s="1">
        <v>7.6</v>
      </c>
      <c r="G2948" s="1" t="s">
        <v>846</v>
      </c>
      <c r="H2948" s="1" t="s">
        <v>28</v>
      </c>
      <c r="I2948" s="1" t="s">
        <v>10856</v>
      </c>
      <c r="J2948" s="1" t="s">
        <v>10857</v>
      </c>
      <c r="K2948" s="1" t="s">
        <v>35533</v>
      </c>
      <c r="L2948" s="1">
        <v>5.8</v>
      </c>
      <c r="O2948" s="4">
        <v>43300</v>
      </c>
      <c r="P2948" s="5">
        <v>43567</v>
      </c>
      <c r="Q2948" s="1">
        <v>1062</v>
      </c>
    </row>
    <row r="2949" spans="1:17" ht="15.75" customHeight="1" x14ac:dyDescent="0.2">
      <c r="A2949" s="9" t="s">
        <v>10858</v>
      </c>
      <c r="B2949" s="1" t="s">
        <v>32</v>
      </c>
      <c r="C2949" s="1" t="s">
        <v>10859</v>
      </c>
      <c r="D2949" s="1" t="s">
        <v>25</v>
      </c>
      <c r="E2949" s="1" t="s">
        <v>26</v>
      </c>
      <c r="F2949" s="1">
        <v>3.1</v>
      </c>
      <c r="G2949" s="1" t="s">
        <v>10860</v>
      </c>
      <c r="H2949" s="1" t="s">
        <v>28</v>
      </c>
      <c r="I2949" s="1" t="s">
        <v>10861</v>
      </c>
      <c r="J2949" s="1" t="s">
        <v>10862</v>
      </c>
      <c r="K2949" s="1" t="s">
        <v>35532</v>
      </c>
      <c r="L2949" s="1">
        <v>5.8</v>
      </c>
      <c r="M2949" s="1">
        <v>3</v>
      </c>
      <c r="O2949" s="4">
        <v>43567</v>
      </c>
      <c r="P2949" s="5">
        <v>43567</v>
      </c>
      <c r="Q2949" s="1">
        <v>33118</v>
      </c>
    </row>
    <row r="2950" spans="1:17" ht="15.75" customHeight="1" x14ac:dyDescent="0.2">
      <c r="A2950" s="9" t="s">
        <v>10863</v>
      </c>
      <c r="B2950" s="1" t="s">
        <v>935</v>
      </c>
      <c r="C2950" s="1" t="s">
        <v>10864</v>
      </c>
      <c r="D2950" s="1" t="s">
        <v>10865</v>
      </c>
      <c r="E2950" s="1" t="s">
        <v>26</v>
      </c>
      <c r="F2950" s="1">
        <v>7.7</v>
      </c>
      <c r="G2950" s="1" t="s">
        <v>10866</v>
      </c>
      <c r="H2950" s="1" t="s">
        <v>28</v>
      </c>
      <c r="I2950" s="1" t="s">
        <v>10867</v>
      </c>
      <c r="J2950" s="1" t="s">
        <v>10867</v>
      </c>
      <c r="K2950" s="19" t="s">
        <v>22</v>
      </c>
      <c r="L2950" s="1">
        <v>6.3</v>
      </c>
      <c r="M2950" s="1">
        <v>12</v>
      </c>
      <c r="O2950" s="4">
        <v>43567</v>
      </c>
      <c r="P2950" s="5">
        <v>43567</v>
      </c>
      <c r="Q2950" s="1">
        <v>1108</v>
      </c>
    </row>
    <row r="2951" spans="1:17" ht="15.75" customHeight="1" x14ac:dyDescent="0.2">
      <c r="A2951" s="9" t="s">
        <v>10868</v>
      </c>
      <c r="B2951" s="1" t="s">
        <v>244</v>
      </c>
      <c r="C2951" s="1" t="s">
        <v>10869</v>
      </c>
      <c r="D2951" s="1" t="s">
        <v>25</v>
      </c>
      <c r="E2951" s="1" t="s">
        <v>17</v>
      </c>
      <c r="F2951" s="1">
        <v>5.8</v>
      </c>
      <c r="G2951" s="1" t="s">
        <v>10870</v>
      </c>
      <c r="H2951" s="1" t="s">
        <v>19</v>
      </c>
      <c r="J2951" s="1" t="s">
        <v>10871</v>
      </c>
      <c r="K2951" s="1" t="s">
        <v>35533</v>
      </c>
      <c r="L2951" s="1">
        <v>7.6</v>
      </c>
      <c r="M2951" s="1">
        <v>3</v>
      </c>
      <c r="O2951" s="4">
        <v>43567</v>
      </c>
      <c r="P2951" s="5">
        <v>43567</v>
      </c>
      <c r="Q2951" s="1">
        <v>5946</v>
      </c>
    </row>
    <row r="2952" spans="1:17" ht="15.75" customHeight="1" x14ac:dyDescent="0.2">
      <c r="A2952" s="9" t="s">
        <v>33764</v>
      </c>
      <c r="B2952" s="1" t="s">
        <v>23</v>
      </c>
      <c r="C2952" s="1" t="s">
        <v>5906</v>
      </c>
      <c r="D2952" s="1" t="s">
        <v>25</v>
      </c>
      <c r="E2952" s="1" t="s">
        <v>17</v>
      </c>
      <c r="F2952" s="1">
        <v>7.2</v>
      </c>
      <c r="G2952" s="1" t="s">
        <v>10872</v>
      </c>
      <c r="H2952" s="1" t="s">
        <v>19</v>
      </c>
      <c r="J2952" s="1" t="s">
        <v>10873</v>
      </c>
      <c r="K2952" s="1" t="s">
        <v>35533</v>
      </c>
      <c r="L2952" s="1">
        <v>6.8</v>
      </c>
      <c r="O2952" s="4">
        <v>43567</v>
      </c>
      <c r="P2952" s="5">
        <v>43567</v>
      </c>
      <c r="Q2952" s="1">
        <v>2371</v>
      </c>
    </row>
    <row r="2953" spans="1:17" ht="15.75" customHeight="1" x14ac:dyDescent="0.2">
      <c r="A2953" s="9" t="s">
        <v>33765</v>
      </c>
      <c r="B2953" s="1" t="s">
        <v>10874</v>
      </c>
      <c r="C2953" s="1" t="s">
        <v>10875</v>
      </c>
      <c r="D2953" s="1" t="s">
        <v>89</v>
      </c>
      <c r="E2953" s="1" t="s">
        <v>17</v>
      </c>
      <c r="F2953" s="1">
        <v>4.3</v>
      </c>
      <c r="G2953" s="1" t="s">
        <v>10876</v>
      </c>
      <c r="H2953" s="1" t="s">
        <v>19</v>
      </c>
      <c r="K2953" s="1" t="s">
        <v>35533</v>
      </c>
      <c r="L2953" s="1">
        <v>8.6999999999999993</v>
      </c>
      <c r="M2953" s="1">
        <v>4</v>
      </c>
      <c r="O2953" s="4">
        <v>44218</v>
      </c>
      <c r="P2953" s="5">
        <v>43567</v>
      </c>
      <c r="Q2953" s="1">
        <v>27778</v>
      </c>
    </row>
    <row r="2954" spans="1:17" ht="15.75" customHeight="1" x14ac:dyDescent="0.2">
      <c r="A2954" s="9" t="s">
        <v>10877</v>
      </c>
      <c r="B2954" s="1" t="s">
        <v>2320</v>
      </c>
      <c r="C2954" s="1" t="s">
        <v>10878</v>
      </c>
      <c r="D2954" s="1" t="s">
        <v>89</v>
      </c>
      <c r="E2954" s="1" t="s">
        <v>17</v>
      </c>
      <c r="F2954" s="1">
        <v>8.1999999999999993</v>
      </c>
      <c r="G2954" s="1" t="s">
        <v>90</v>
      </c>
      <c r="H2954" s="1" t="s">
        <v>19</v>
      </c>
      <c r="K2954" s="1" t="s">
        <v>35532</v>
      </c>
      <c r="L2954" s="1">
        <v>6.9</v>
      </c>
      <c r="O2954" s="7">
        <v>43562</v>
      </c>
      <c r="P2954" s="5">
        <v>43567</v>
      </c>
      <c r="Q2954" s="1">
        <v>518</v>
      </c>
    </row>
    <row r="2955" spans="1:17" ht="15.75" customHeight="1" x14ac:dyDescent="0.2">
      <c r="A2955" s="9" t="s">
        <v>33766</v>
      </c>
      <c r="B2955" s="1" t="s">
        <v>10879</v>
      </c>
      <c r="C2955" s="1" t="s">
        <v>6679</v>
      </c>
      <c r="D2955" s="1" t="s">
        <v>110</v>
      </c>
      <c r="E2955" s="1" t="s">
        <v>17</v>
      </c>
      <c r="F2955" s="1">
        <v>8.8000000000000007</v>
      </c>
      <c r="G2955" s="1" t="s">
        <v>10696</v>
      </c>
      <c r="H2955" s="1" t="s">
        <v>19</v>
      </c>
      <c r="J2955" s="1" t="s">
        <v>10880</v>
      </c>
      <c r="K2955" s="19" t="s">
        <v>22</v>
      </c>
      <c r="L2955" s="1">
        <v>7.6</v>
      </c>
      <c r="P2955" s="5">
        <v>43567</v>
      </c>
      <c r="Q2955" s="1">
        <v>64</v>
      </c>
    </row>
    <row r="2956" spans="1:17" ht="15.75" customHeight="1" x14ac:dyDescent="0.2">
      <c r="A2956" s="9" t="s">
        <v>10881</v>
      </c>
      <c r="B2956" s="1" t="s">
        <v>258</v>
      </c>
      <c r="C2956" s="1" t="s">
        <v>10882</v>
      </c>
      <c r="D2956" s="1" t="s">
        <v>741</v>
      </c>
      <c r="E2956" s="1" t="s">
        <v>26</v>
      </c>
      <c r="F2956" s="1">
        <v>3.9</v>
      </c>
      <c r="G2956" s="1" t="s">
        <v>10883</v>
      </c>
      <c r="H2956" s="1" t="s">
        <v>28</v>
      </c>
      <c r="I2956" s="1" t="s">
        <v>5656</v>
      </c>
      <c r="J2956" s="1" t="s">
        <v>10884</v>
      </c>
      <c r="K2956" s="19" t="s">
        <v>22</v>
      </c>
      <c r="L2956" s="1">
        <v>7.7</v>
      </c>
      <c r="M2956" s="1">
        <v>1</v>
      </c>
      <c r="O2956" s="4">
        <v>43126</v>
      </c>
      <c r="P2956" s="5">
        <v>43567</v>
      </c>
      <c r="Q2956" s="1">
        <v>21239</v>
      </c>
    </row>
    <row r="2957" spans="1:17" ht="15.75" customHeight="1" x14ac:dyDescent="0.2">
      <c r="A2957" s="9" t="s">
        <v>33767</v>
      </c>
      <c r="B2957" s="1" t="s">
        <v>528</v>
      </c>
      <c r="C2957" s="1" t="s">
        <v>10885</v>
      </c>
      <c r="D2957" s="1" t="s">
        <v>10886</v>
      </c>
      <c r="E2957" s="1" t="s">
        <v>17</v>
      </c>
      <c r="F2957" s="1">
        <v>6.9</v>
      </c>
      <c r="G2957" s="1" t="s">
        <v>870</v>
      </c>
      <c r="H2957" s="1" t="s">
        <v>19</v>
      </c>
      <c r="K2957" s="1" t="s">
        <v>35533</v>
      </c>
      <c r="L2957" s="1">
        <v>7</v>
      </c>
      <c r="M2957" s="1">
        <v>6</v>
      </c>
      <c r="O2957" s="8">
        <v>43608</v>
      </c>
      <c r="P2957" s="5">
        <v>43567</v>
      </c>
      <c r="Q2957" s="1">
        <v>3282</v>
      </c>
    </row>
    <row r="2958" spans="1:17" ht="15.75" customHeight="1" x14ac:dyDescent="0.2">
      <c r="A2958" s="9" t="s">
        <v>33768</v>
      </c>
      <c r="B2958" s="1" t="s">
        <v>248</v>
      </c>
      <c r="C2958" s="1" t="s">
        <v>10887</v>
      </c>
      <c r="D2958" s="1" t="s">
        <v>741</v>
      </c>
      <c r="E2958" s="1" t="s">
        <v>26</v>
      </c>
      <c r="F2958" s="1">
        <v>5.9</v>
      </c>
      <c r="G2958" s="1" t="s">
        <v>10888</v>
      </c>
      <c r="H2958" s="1" t="s">
        <v>35</v>
      </c>
      <c r="I2958" s="1" t="s">
        <v>10889</v>
      </c>
      <c r="J2958" s="1" t="s">
        <v>10889</v>
      </c>
      <c r="K2958" s="19" t="s">
        <v>22</v>
      </c>
      <c r="L2958" s="1">
        <v>6.8</v>
      </c>
      <c r="O2958" s="7">
        <v>41488</v>
      </c>
      <c r="P2958" s="5">
        <v>43566</v>
      </c>
      <c r="Q2958" s="1">
        <v>4910</v>
      </c>
    </row>
    <row r="2959" spans="1:17" ht="15.75" customHeight="1" x14ac:dyDescent="0.2">
      <c r="A2959" s="9" t="s">
        <v>10890</v>
      </c>
      <c r="B2959" s="1" t="s">
        <v>38</v>
      </c>
      <c r="C2959" s="1" t="s">
        <v>10891</v>
      </c>
      <c r="D2959" s="1" t="s">
        <v>265</v>
      </c>
      <c r="E2959" s="1" t="s">
        <v>17</v>
      </c>
      <c r="F2959" s="1">
        <v>7.9</v>
      </c>
      <c r="G2959" s="1" t="s">
        <v>10892</v>
      </c>
      <c r="H2959" s="1" t="s">
        <v>19</v>
      </c>
      <c r="K2959" s="19" t="s">
        <v>22</v>
      </c>
      <c r="L2959" s="1">
        <v>6.7</v>
      </c>
      <c r="O2959" s="7">
        <v>43560</v>
      </c>
      <c r="P2959" s="5">
        <v>43566</v>
      </c>
      <c r="Q2959" s="1">
        <v>844</v>
      </c>
    </row>
    <row r="2960" spans="1:17" ht="15.75" customHeight="1" x14ac:dyDescent="0.2">
      <c r="A2960" s="9" t="s">
        <v>10893</v>
      </c>
      <c r="B2960" s="1" t="s">
        <v>1027</v>
      </c>
      <c r="C2960" s="1" t="s">
        <v>10894</v>
      </c>
      <c r="D2960" s="1" t="s">
        <v>25</v>
      </c>
      <c r="E2960" s="1" t="s">
        <v>17</v>
      </c>
      <c r="F2960" s="1">
        <v>3.2</v>
      </c>
      <c r="G2960" s="1" t="s">
        <v>10895</v>
      </c>
      <c r="H2960" s="1" t="s">
        <v>19</v>
      </c>
      <c r="J2960" s="1" t="s">
        <v>10896</v>
      </c>
      <c r="K2960" s="1" t="s">
        <v>35533</v>
      </c>
      <c r="L2960" s="1">
        <v>6.4</v>
      </c>
      <c r="M2960" s="1">
        <v>1</v>
      </c>
      <c r="P2960" s="5">
        <v>43566</v>
      </c>
      <c r="Q2960" s="1">
        <v>18783</v>
      </c>
    </row>
    <row r="2961" spans="1:17" ht="15.75" customHeight="1" x14ac:dyDescent="0.2">
      <c r="A2961" s="9" t="s">
        <v>33769</v>
      </c>
      <c r="B2961" s="1" t="s">
        <v>23</v>
      </c>
      <c r="C2961" s="1" t="s">
        <v>1105</v>
      </c>
      <c r="D2961" s="1" t="s">
        <v>552</v>
      </c>
      <c r="E2961" s="1" t="s">
        <v>26</v>
      </c>
      <c r="F2961" s="1">
        <v>8.3000000000000007</v>
      </c>
      <c r="G2961" s="1" t="s">
        <v>10897</v>
      </c>
      <c r="H2961" s="1" t="s">
        <v>85</v>
      </c>
      <c r="K2961" s="19" t="s">
        <v>22</v>
      </c>
      <c r="L2961" s="1">
        <v>6.6</v>
      </c>
      <c r="O2961" s="4">
        <v>43565</v>
      </c>
      <c r="P2961" s="5">
        <v>43565</v>
      </c>
      <c r="Q2961" s="1">
        <v>80</v>
      </c>
    </row>
    <row r="2962" spans="1:17" ht="15.75" customHeight="1" x14ac:dyDescent="0.2">
      <c r="A2962" s="9" t="s">
        <v>33770</v>
      </c>
      <c r="B2962" s="1" t="s">
        <v>10898</v>
      </c>
      <c r="C2962" s="1" t="s">
        <v>10899</v>
      </c>
      <c r="D2962" s="1" t="s">
        <v>25</v>
      </c>
      <c r="E2962" s="1" t="s">
        <v>17</v>
      </c>
      <c r="F2962" s="1">
        <v>7.3</v>
      </c>
      <c r="G2962" s="1" t="s">
        <v>10900</v>
      </c>
      <c r="H2962" s="1" t="s">
        <v>19</v>
      </c>
      <c r="J2962" s="1" t="s">
        <v>10901</v>
      </c>
      <c r="K2962" s="1" t="s">
        <v>35537</v>
      </c>
      <c r="L2962" s="1">
        <v>6.7</v>
      </c>
      <c r="O2962" s="4">
        <v>43565</v>
      </c>
      <c r="P2962" s="5">
        <v>43565</v>
      </c>
      <c r="Q2962" s="1">
        <v>2154</v>
      </c>
    </row>
    <row r="2963" spans="1:17" ht="15.75" customHeight="1" x14ac:dyDescent="0.2">
      <c r="A2963" s="9" t="s">
        <v>10902</v>
      </c>
      <c r="B2963" s="1" t="s">
        <v>4999</v>
      </c>
      <c r="C2963" s="1" t="s">
        <v>10903</v>
      </c>
      <c r="D2963" s="1" t="s">
        <v>89</v>
      </c>
      <c r="E2963" s="1" t="s">
        <v>17</v>
      </c>
      <c r="F2963" s="1">
        <v>8.3000000000000007</v>
      </c>
      <c r="G2963" s="1" t="s">
        <v>90</v>
      </c>
      <c r="H2963" s="1" t="s">
        <v>19</v>
      </c>
      <c r="K2963" s="1" t="s">
        <v>35532</v>
      </c>
      <c r="L2963" s="1">
        <v>7</v>
      </c>
      <c r="O2963" s="4">
        <v>43565</v>
      </c>
      <c r="P2963" s="5">
        <v>43565</v>
      </c>
      <c r="Q2963" s="1">
        <v>487</v>
      </c>
    </row>
    <row r="2964" spans="1:17" ht="15.75" customHeight="1" x14ac:dyDescent="0.2">
      <c r="A2964" s="9" t="s">
        <v>33771</v>
      </c>
      <c r="B2964" s="1" t="s">
        <v>10904</v>
      </c>
      <c r="C2964" s="1" t="s">
        <v>10905</v>
      </c>
      <c r="D2964" s="1" t="s">
        <v>89</v>
      </c>
      <c r="E2964" s="1" t="s">
        <v>17</v>
      </c>
      <c r="F2964" s="1">
        <v>8.1999999999999993</v>
      </c>
      <c r="G2964" s="1" t="s">
        <v>10906</v>
      </c>
      <c r="H2964" s="1" t="s">
        <v>19</v>
      </c>
      <c r="K2964" s="1" t="s">
        <v>35533</v>
      </c>
      <c r="L2964" s="1">
        <v>7.9</v>
      </c>
      <c r="M2964" s="1">
        <v>1</v>
      </c>
      <c r="O2964" s="4">
        <v>43565</v>
      </c>
      <c r="P2964" s="5">
        <v>43565</v>
      </c>
      <c r="Q2964" s="1">
        <v>1510</v>
      </c>
    </row>
    <row r="2965" spans="1:17" ht="15.75" customHeight="1" x14ac:dyDescent="0.2">
      <c r="A2965" s="9" t="s">
        <v>10907</v>
      </c>
      <c r="B2965" s="1" t="s">
        <v>10908</v>
      </c>
      <c r="C2965" s="1" t="s">
        <v>10909</v>
      </c>
      <c r="D2965" s="1" t="s">
        <v>115</v>
      </c>
      <c r="E2965" s="1" t="s">
        <v>17</v>
      </c>
      <c r="F2965" s="1">
        <v>8.3000000000000007</v>
      </c>
      <c r="G2965" s="1" t="s">
        <v>5989</v>
      </c>
      <c r="H2965" s="1" t="s">
        <v>19</v>
      </c>
      <c r="K2965" s="1" t="s">
        <v>35532</v>
      </c>
      <c r="L2965" s="1">
        <v>8.4</v>
      </c>
      <c r="O2965" s="7">
        <v>43560</v>
      </c>
      <c r="P2965" s="5">
        <v>43565</v>
      </c>
      <c r="Q2965" s="1">
        <v>1848</v>
      </c>
    </row>
    <row r="2966" spans="1:17" ht="15.75" customHeight="1" x14ac:dyDescent="0.2">
      <c r="A2966" s="9" t="s">
        <v>10910</v>
      </c>
      <c r="B2966" s="1" t="s">
        <v>8009</v>
      </c>
      <c r="C2966" s="1" t="s">
        <v>10911</v>
      </c>
      <c r="D2966" s="1" t="s">
        <v>25</v>
      </c>
      <c r="E2966" s="1" t="s">
        <v>26</v>
      </c>
      <c r="F2966" s="1">
        <v>3.9</v>
      </c>
      <c r="G2966" s="1" t="s">
        <v>10912</v>
      </c>
      <c r="H2966" s="1" t="s">
        <v>28</v>
      </c>
      <c r="I2966" s="1" t="s">
        <v>6181</v>
      </c>
      <c r="J2966" s="1" t="s">
        <v>10913</v>
      </c>
      <c r="K2966" s="1" t="s">
        <v>22</v>
      </c>
      <c r="L2966" s="1">
        <v>7</v>
      </c>
      <c r="M2966" s="1">
        <v>3</v>
      </c>
      <c r="N2966" s="3">
        <v>9369755</v>
      </c>
      <c r="O2966" s="6">
        <v>43224</v>
      </c>
      <c r="P2966" s="5">
        <v>43565</v>
      </c>
      <c r="Q2966" s="1">
        <v>53084</v>
      </c>
    </row>
    <row r="2967" spans="1:17" ht="15.75" customHeight="1" x14ac:dyDescent="0.2">
      <c r="A2967" s="9" t="s">
        <v>10914</v>
      </c>
      <c r="B2967" s="1" t="s">
        <v>23</v>
      </c>
      <c r="C2967" s="1" t="s">
        <v>8666</v>
      </c>
      <c r="D2967" s="1" t="s">
        <v>25</v>
      </c>
      <c r="E2967" s="1" t="s">
        <v>26</v>
      </c>
      <c r="F2967" s="1">
        <v>3.6</v>
      </c>
      <c r="G2967" s="1" t="s">
        <v>10915</v>
      </c>
      <c r="H2967" s="1" t="s">
        <v>28</v>
      </c>
      <c r="I2967" s="1" t="s">
        <v>10916</v>
      </c>
      <c r="J2967" s="1" t="s">
        <v>10917</v>
      </c>
      <c r="K2967" s="1" t="s">
        <v>22</v>
      </c>
      <c r="L2967" s="1">
        <v>6.2</v>
      </c>
      <c r="M2967" s="1">
        <v>1</v>
      </c>
      <c r="N2967" s="3">
        <v>60311495</v>
      </c>
      <c r="O2967" s="7">
        <v>43196</v>
      </c>
      <c r="P2967" s="5">
        <v>43565</v>
      </c>
      <c r="Q2967" s="1">
        <v>71788</v>
      </c>
    </row>
    <row r="2968" spans="1:17" ht="15.75" customHeight="1" x14ac:dyDescent="0.2">
      <c r="A2968" s="9" t="s">
        <v>10918</v>
      </c>
      <c r="B2968" s="1" t="s">
        <v>10919</v>
      </c>
      <c r="C2968" s="1" t="s">
        <v>10920</v>
      </c>
      <c r="D2968" s="1" t="s">
        <v>25</v>
      </c>
      <c r="E2968" s="1" t="s">
        <v>26</v>
      </c>
      <c r="F2968" s="1">
        <v>5.8</v>
      </c>
      <c r="G2968" s="1" t="s">
        <v>664</v>
      </c>
      <c r="H2968" s="1" t="s">
        <v>28</v>
      </c>
      <c r="I2968" s="1" t="s">
        <v>10921</v>
      </c>
      <c r="J2968" s="1" t="s">
        <v>10921</v>
      </c>
      <c r="K2968" s="1" t="s">
        <v>22</v>
      </c>
      <c r="L2968" s="1">
        <v>5.5</v>
      </c>
      <c r="N2968" s="3">
        <v>401463</v>
      </c>
      <c r="O2968" s="4">
        <v>43392</v>
      </c>
      <c r="P2968" s="5">
        <v>43564</v>
      </c>
      <c r="Q2968" s="1">
        <v>4246</v>
      </c>
    </row>
    <row r="2969" spans="1:17" ht="15.75" customHeight="1" x14ac:dyDescent="0.2">
      <c r="A2969" s="9" t="s">
        <v>10922</v>
      </c>
      <c r="B2969" s="1" t="s">
        <v>23</v>
      </c>
      <c r="C2969" s="1" t="s">
        <v>10923</v>
      </c>
      <c r="D2969" s="1" t="s">
        <v>25</v>
      </c>
      <c r="E2969" s="1" t="s">
        <v>17</v>
      </c>
      <c r="F2969" s="1">
        <v>5.2</v>
      </c>
      <c r="G2969" s="1" t="s">
        <v>141</v>
      </c>
      <c r="H2969" s="1" t="s">
        <v>19</v>
      </c>
      <c r="J2969" s="1" t="s">
        <v>10924</v>
      </c>
      <c r="K2969" s="19" t="s">
        <v>22</v>
      </c>
      <c r="L2969" s="1">
        <v>7.7</v>
      </c>
      <c r="M2969" s="1">
        <v>9</v>
      </c>
      <c r="O2969" s="7">
        <v>36807</v>
      </c>
      <c r="P2969" s="5">
        <v>43564</v>
      </c>
      <c r="Q2969" s="1">
        <v>7308</v>
      </c>
    </row>
    <row r="2970" spans="1:17" ht="15.75" customHeight="1" x14ac:dyDescent="0.2">
      <c r="A2970" s="9" t="s">
        <v>10925</v>
      </c>
      <c r="B2970" s="1" t="s">
        <v>10926</v>
      </c>
      <c r="C2970" s="1" t="s">
        <v>10927</v>
      </c>
      <c r="D2970" s="1" t="s">
        <v>25</v>
      </c>
      <c r="E2970" s="1" t="s">
        <v>17</v>
      </c>
      <c r="F2970" s="1">
        <v>3.8</v>
      </c>
      <c r="G2970" s="1" t="s">
        <v>651</v>
      </c>
      <c r="H2970" s="1" t="s">
        <v>19</v>
      </c>
      <c r="J2970" s="1" t="s">
        <v>10928</v>
      </c>
      <c r="K2970" s="1" t="s">
        <v>35532</v>
      </c>
      <c r="L2970" s="1">
        <v>7.5</v>
      </c>
      <c r="O2970" s="4">
        <v>43398</v>
      </c>
      <c r="P2970" s="5">
        <v>43563</v>
      </c>
      <c r="Q2970" s="1">
        <v>19518</v>
      </c>
    </row>
    <row r="2971" spans="1:17" ht="15.75" customHeight="1" x14ac:dyDescent="0.2">
      <c r="A2971" s="9" t="s">
        <v>10929</v>
      </c>
      <c r="B2971" s="1" t="s">
        <v>3193</v>
      </c>
      <c r="C2971" s="1" t="s">
        <v>10930</v>
      </c>
      <c r="D2971" s="1" t="s">
        <v>10931</v>
      </c>
      <c r="E2971" s="1" t="s">
        <v>26</v>
      </c>
      <c r="F2971" s="1">
        <v>4.4000000000000004</v>
      </c>
      <c r="G2971" s="1" t="s">
        <v>10932</v>
      </c>
      <c r="H2971" s="1" t="s">
        <v>35</v>
      </c>
      <c r="I2971" s="1" t="s">
        <v>10933</v>
      </c>
      <c r="J2971" s="1" t="s">
        <v>10933</v>
      </c>
      <c r="K2971" s="1" t="s">
        <v>35531</v>
      </c>
      <c r="L2971" s="1">
        <v>7.2</v>
      </c>
      <c r="O2971" s="7">
        <v>43474</v>
      </c>
      <c r="P2971" s="5">
        <v>43563</v>
      </c>
      <c r="Q2971" s="1">
        <v>8127</v>
      </c>
    </row>
    <row r="2972" spans="1:17" ht="15.75" customHeight="1" x14ac:dyDescent="0.2">
      <c r="A2972" s="9" t="s">
        <v>10934</v>
      </c>
      <c r="B2972" s="1" t="s">
        <v>2688</v>
      </c>
      <c r="C2972" s="1" t="s">
        <v>10935</v>
      </c>
      <c r="D2972" s="1" t="s">
        <v>260</v>
      </c>
      <c r="E2972" s="1" t="s">
        <v>26</v>
      </c>
      <c r="F2972" s="1">
        <v>6.9</v>
      </c>
      <c r="G2972" s="1" t="s">
        <v>105</v>
      </c>
      <c r="H2972" s="1" t="s">
        <v>35</v>
      </c>
      <c r="I2972" s="1" t="s">
        <v>10936</v>
      </c>
      <c r="J2972" s="1" t="s">
        <v>10937</v>
      </c>
      <c r="K2972" s="1" t="s">
        <v>35531</v>
      </c>
      <c r="L2972" s="1">
        <v>7</v>
      </c>
      <c r="M2972" s="1">
        <v>6</v>
      </c>
      <c r="N2972" s="3">
        <v>472166</v>
      </c>
      <c r="O2972" s="4">
        <v>43364</v>
      </c>
      <c r="P2972" s="5">
        <v>43563</v>
      </c>
      <c r="Q2972" s="1">
        <v>4007</v>
      </c>
    </row>
    <row r="2973" spans="1:17" ht="15.75" customHeight="1" x14ac:dyDescent="0.2">
      <c r="A2973" s="9" t="s">
        <v>10938</v>
      </c>
      <c r="B2973" s="1" t="s">
        <v>776</v>
      </c>
      <c r="C2973" s="1" t="s">
        <v>10939</v>
      </c>
      <c r="D2973" s="1" t="s">
        <v>1449</v>
      </c>
      <c r="E2973" s="1" t="s">
        <v>26</v>
      </c>
      <c r="F2973" s="1">
        <v>8.1999999999999993</v>
      </c>
      <c r="G2973" s="1" t="s">
        <v>10940</v>
      </c>
      <c r="H2973" s="1" t="s">
        <v>35</v>
      </c>
      <c r="I2973" s="1" t="s">
        <v>10941</v>
      </c>
      <c r="J2973" s="1" t="s">
        <v>10941</v>
      </c>
      <c r="K2973" s="1" t="s">
        <v>35531</v>
      </c>
      <c r="L2973" s="1">
        <v>7.5</v>
      </c>
      <c r="O2973" s="7">
        <v>43497</v>
      </c>
      <c r="P2973" s="5">
        <v>43563</v>
      </c>
      <c r="Q2973" s="1">
        <v>1095</v>
      </c>
    </row>
    <row r="2974" spans="1:17" ht="15.75" customHeight="1" x14ac:dyDescent="0.2">
      <c r="A2974" s="9" t="s">
        <v>10942</v>
      </c>
      <c r="B2974" s="1" t="s">
        <v>614</v>
      </c>
      <c r="C2974" s="1" t="s">
        <v>10943</v>
      </c>
      <c r="D2974" s="1" t="s">
        <v>25</v>
      </c>
      <c r="E2974" s="1" t="s">
        <v>26</v>
      </c>
      <c r="F2974" s="1">
        <v>2.5</v>
      </c>
      <c r="G2974" s="1" t="s">
        <v>10944</v>
      </c>
      <c r="H2974" s="1" t="s">
        <v>28</v>
      </c>
      <c r="I2974" s="1" t="s">
        <v>10945</v>
      </c>
      <c r="J2974" s="1" t="s">
        <v>10946</v>
      </c>
      <c r="K2974" s="1" t="s">
        <v>35537</v>
      </c>
      <c r="L2974" s="1">
        <v>5.5</v>
      </c>
      <c r="O2974" s="7">
        <v>43560</v>
      </c>
      <c r="P2974" s="5">
        <v>43560</v>
      </c>
      <c r="Q2974" s="1">
        <v>17548</v>
      </c>
    </row>
    <row r="2975" spans="1:17" ht="15.75" customHeight="1" x14ac:dyDescent="0.2">
      <c r="A2975" s="9" t="s">
        <v>10947</v>
      </c>
      <c r="B2975" s="1" t="s">
        <v>94</v>
      </c>
      <c r="C2975" s="1" t="s">
        <v>10948</v>
      </c>
      <c r="D2975" s="1" t="s">
        <v>43</v>
      </c>
      <c r="E2975" s="1" t="s">
        <v>17</v>
      </c>
      <c r="F2975" s="1">
        <v>3.8</v>
      </c>
      <c r="G2975" s="1" t="s">
        <v>10949</v>
      </c>
      <c r="H2975" s="1" t="s">
        <v>19</v>
      </c>
      <c r="K2975" s="1" t="s">
        <v>35533</v>
      </c>
      <c r="L2975" s="1">
        <v>7.5</v>
      </c>
      <c r="M2975" s="1">
        <v>2</v>
      </c>
      <c r="O2975" s="7">
        <v>43560</v>
      </c>
      <c r="P2975" s="5">
        <v>43560</v>
      </c>
      <c r="Q2975" s="1">
        <v>16427</v>
      </c>
    </row>
    <row r="2976" spans="1:17" ht="15.75" customHeight="1" x14ac:dyDescent="0.2">
      <c r="A2976" s="9" t="s">
        <v>10950</v>
      </c>
      <c r="B2976" s="1" t="s">
        <v>94</v>
      </c>
      <c r="C2976" s="1" t="s">
        <v>10951</v>
      </c>
      <c r="D2976" s="1" t="s">
        <v>65</v>
      </c>
      <c r="E2976" s="1" t="s">
        <v>17</v>
      </c>
      <c r="F2976" s="1">
        <v>8.4</v>
      </c>
      <c r="G2976" s="1" t="s">
        <v>10952</v>
      </c>
      <c r="H2976" s="1" t="s">
        <v>19</v>
      </c>
      <c r="J2976" s="1" t="s">
        <v>10953</v>
      </c>
      <c r="K2976" s="19" t="s">
        <v>22</v>
      </c>
      <c r="L2976" s="1">
        <v>7.1</v>
      </c>
      <c r="M2976" s="1">
        <v>1</v>
      </c>
      <c r="O2976" s="7">
        <v>43560</v>
      </c>
      <c r="P2976" s="5">
        <v>43560</v>
      </c>
      <c r="Q2976" s="1">
        <v>279</v>
      </c>
    </row>
    <row r="2977" spans="1:17" ht="15.75" customHeight="1" x14ac:dyDescent="0.2">
      <c r="A2977" s="9" t="s">
        <v>10954</v>
      </c>
      <c r="B2977" s="1" t="s">
        <v>192</v>
      </c>
      <c r="C2977" s="1" t="s">
        <v>10955</v>
      </c>
      <c r="D2977" s="1" t="s">
        <v>25</v>
      </c>
      <c r="E2977" s="1" t="s">
        <v>17</v>
      </c>
      <c r="F2977" s="1">
        <v>4.7</v>
      </c>
      <c r="G2977" s="1" t="s">
        <v>10956</v>
      </c>
      <c r="H2977" s="1" t="s">
        <v>19</v>
      </c>
      <c r="K2977" s="1" t="s">
        <v>35535</v>
      </c>
      <c r="L2977" s="1">
        <v>9.3000000000000007</v>
      </c>
      <c r="M2977" s="1">
        <v>4</v>
      </c>
      <c r="O2977" s="7">
        <v>43560</v>
      </c>
      <c r="P2977" s="5">
        <v>43560</v>
      </c>
      <c r="Q2977" s="1">
        <v>32985</v>
      </c>
    </row>
    <row r="2978" spans="1:17" ht="15.75" customHeight="1" x14ac:dyDescent="0.2">
      <c r="A2978" s="9" t="s">
        <v>10957</v>
      </c>
      <c r="B2978" s="1" t="s">
        <v>244</v>
      </c>
      <c r="C2978" s="1" t="s">
        <v>10958</v>
      </c>
      <c r="D2978" s="1" t="s">
        <v>741</v>
      </c>
      <c r="E2978" s="1" t="s">
        <v>26</v>
      </c>
      <c r="F2978" s="1">
        <v>3.7</v>
      </c>
      <c r="G2978" s="1" t="s">
        <v>10883</v>
      </c>
      <c r="H2978" s="1" t="s">
        <v>28</v>
      </c>
      <c r="I2978" s="1" t="s">
        <v>10959</v>
      </c>
      <c r="J2978" s="1" t="s">
        <v>10959</v>
      </c>
      <c r="K2978" s="19" t="s">
        <v>22</v>
      </c>
      <c r="L2978" s="1">
        <v>7.4</v>
      </c>
      <c r="M2978" s="1">
        <v>2</v>
      </c>
      <c r="O2978" s="4">
        <v>42398</v>
      </c>
      <c r="P2978" s="5">
        <v>43560</v>
      </c>
      <c r="Q2978" s="1">
        <v>12170</v>
      </c>
    </row>
    <row r="2979" spans="1:17" ht="15.75" customHeight="1" x14ac:dyDescent="0.2">
      <c r="A2979" s="9" t="s">
        <v>10960</v>
      </c>
      <c r="B2979" s="1" t="s">
        <v>10961</v>
      </c>
      <c r="C2979" s="1" t="s">
        <v>10962</v>
      </c>
      <c r="D2979" s="1" t="s">
        <v>10963</v>
      </c>
      <c r="E2979" s="1" t="s">
        <v>17</v>
      </c>
      <c r="F2979" s="1">
        <v>9.1</v>
      </c>
      <c r="G2979" s="1" t="s">
        <v>10964</v>
      </c>
      <c r="H2979" s="1" t="s">
        <v>19</v>
      </c>
      <c r="K2979" s="19" t="s">
        <v>22</v>
      </c>
      <c r="L2979" s="1">
        <v>8.1999999999999993</v>
      </c>
      <c r="O2979" s="4">
        <v>42014</v>
      </c>
      <c r="P2979" s="5">
        <v>43560</v>
      </c>
      <c r="Q2979" s="1">
        <v>56</v>
      </c>
    </row>
    <row r="2980" spans="1:17" ht="15.75" customHeight="1" x14ac:dyDescent="0.2">
      <c r="A2980" s="9" t="s">
        <v>10965</v>
      </c>
      <c r="B2980" s="1" t="s">
        <v>3193</v>
      </c>
      <c r="C2980" s="1" t="s">
        <v>10966</v>
      </c>
      <c r="D2980" s="1" t="s">
        <v>10931</v>
      </c>
      <c r="E2980" s="1" t="s">
        <v>26</v>
      </c>
      <c r="F2980" s="1">
        <v>4.4000000000000004</v>
      </c>
      <c r="G2980" s="1" t="s">
        <v>10967</v>
      </c>
      <c r="H2980" s="1" t="s">
        <v>35</v>
      </c>
      <c r="I2980" s="1" t="s">
        <v>10933</v>
      </c>
      <c r="J2980" s="1" t="s">
        <v>10933</v>
      </c>
      <c r="K2980" s="1" t="s">
        <v>35531</v>
      </c>
      <c r="L2980" s="1">
        <v>7.2</v>
      </c>
      <c r="O2980" s="7">
        <v>43474</v>
      </c>
      <c r="P2980" s="5">
        <v>43560</v>
      </c>
      <c r="Q2980" s="1">
        <v>8127</v>
      </c>
    </row>
    <row r="2981" spans="1:17" ht="15.75" customHeight="1" x14ac:dyDescent="0.2">
      <c r="A2981" s="9" t="s">
        <v>33772</v>
      </c>
      <c r="B2981" s="1" t="s">
        <v>23</v>
      </c>
      <c r="C2981" s="1" t="s">
        <v>7639</v>
      </c>
      <c r="D2981" s="1" t="s">
        <v>65</v>
      </c>
      <c r="E2981" s="1" t="s">
        <v>26</v>
      </c>
      <c r="F2981" s="1">
        <v>8.8000000000000007</v>
      </c>
      <c r="G2981" s="1" t="s">
        <v>10968</v>
      </c>
      <c r="H2981" s="1" t="s">
        <v>85</v>
      </c>
      <c r="K2981" s="19" t="s">
        <v>22</v>
      </c>
      <c r="L2981" s="1">
        <v>7.6</v>
      </c>
      <c r="O2981" s="7">
        <v>43558</v>
      </c>
      <c r="P2981" s="5">
        <v>43559</v>
      </c>
      <c r="Q2981" s="1">
        <v>54</v>
      </c>
    </row>
    <row r="2982" spans="1:17" ht="15.75" customHeight="1" x14ac:dyDescent="0.2">
      <c r="A2982" s="9" t="s">
        <v>10969</v>
      </c>
      <c r="B2982" s="1" t="s">
        <v>2762</v>
      </c>
      <c r="C2982" s="1" t="s">
        <v>10970</v>
      </c>
      <c r="D2982" s="1" t="s">
        <v>376</v>
      </c>
      <c r="E2982" s="1" t="s">
        <v>26</v>
      </c>
      <c r="F2982" s="1">
        <v>3.6</v>
      </c>
      <c r="G2982" s="1" t="s">
        <v>4558</v>
      </c>
      <c r="H2982" s="1" t="s">
        <v>28</v>
      </c>
      <c r="I2982" s="1" t="s">
        <v>10971</v>
      </c>
      <c r="J2982" s="1" t="s">
        <v>10972</v>
      </c>
      <c r="K2982" s="1" t="s">
        <v>22</v>
      </c>
      <c r="L2982" s="1">
        <v>6.3</v>
      </c>
      <c r="M2982" s="1">
        <v>5</v>
      </c>
      <c r="N2982" s="3">
        <v>10709995</v>
      </c>
      <c r="O2982" s="4">
        <v>42916</v>
      </c>
      <c r="P2982" s="5">
        <v>43559</v>
      </c>
      <c r="Q2982" s="1">
        <v>52472</v>
      </c>
    </row>
    <row r="2983" spans="1:17" ht="15.75" customHeight="1" x14ac:dyDescent="0.2">
      <c r="A2983" s="9" t="s">
        <v>10973</v>
      </c>
      <c r="B2983" s="1" t="s">
        <v>7185</v>
      </c>
      <c r="C2983" s="1" t="s">
        <v>10974</v>
      </c>
      <c r="D2983" s="1" t="s">
        <v>338</v>
      </c>
      <c r="E2983" s="1" t="s">
        <v>26</v>
      </c>
      <c r="F2983" s="1">
        <v>2.7</v>
      </c>
      <c r="G2983" s="1" t="s">
        <v>10975</v>
      </c>
      <c r="H2983" s="1" t="s">
        <v>35</v>
      </c>
      <c r="I2983" s="1" t="s">
        <v>10976</v>
      </c>
      <c r="J2983" s="1" t="s">
        <v>10977</v>
      </c>
      <c r="K2983" s="1" t="s">
        <v>35530</v>
      </c>
      <c r="L2983" s="1">
        <v>6.2</v>
      </c>
      <c r="M2983" s="1">
        <v>4</v>
      </c>
      <c r="N2983" s="3">
        <v>417719760</v>
      </c>
      <c r="O2983" s="4">
        <v>43273</v>
      </c>
      <c r="P2983" s="5">
        <v>43559</v>
      </c>
      <c r="Q2983" s="1">
        <v>267185</v>
      </c>
    </row>
    <row r="2984" spans="1:17" ht="15.75" customHeight="1" x14ac:dyDescent="0.2">
      <c r="A2984" s="9" t="s">
        <v>10978</v>
      </c>
      <c r="B2984" s="1" t="s">
        <v>10979</v>
      </c>
      <c r="C2984" s="1" t="s">
        <v>10980</v>
      </c>
      <c r="D2984" s="1" t="s">
        <v>189</v>
      </c>
      <c r="E2984" s="1" t="s">
        <v>17</v>
      </c>
      <c r="F2984" s="1">
        <v>8.1999999999999993</v>
      </c>
      <c r="G2984" s="1" t="s">
        <v>10981</v>
      </c>
      <c r="H2984" s="1" t="s">
        <v>19</v>
      </c>
      <c r="K2984" s="19" t="s">
        <v>22</v>
      </c>
      <c r="L2984" s="1">
        <v>6.9</v>
      </c>
      <c r="O2984" s="7">
        <v>43530</v>
      </c>
      <c r="P2984" s="5">
        <v>43558</v>
      </c>
      <c r="Q2984" s="1">
        <v>495</v>
      </c>
    </row>
    <row r="2985" spans="1:17" ht="15.75" customHeight="1" x14ac:dyDescent="0.2">
      <c r="A2985" s="9" t="s">
        <v>10982</v>
      </c>
      <c r="B2985" s="1" t="s">
        <v>3920</v>
      </c>
      <c r="C2985" s="1" t="s">
        <v>10983</v>
      </c>
      <c r="D2985" s="1" t="s">
        <v>40</v>
      </c>
      <c r="E2985" s="1" t="s">
        <v>26</v>
      </c>
      <c r="F2985" s="1">
        <v>7.4</v>
      </c>
      <c r="G2985" s="1" t="s">
        <v>41</v>
      </c>
      <c r="H2985" s="1" t="s">
        <v>28</v>
      </c>
      <c r="I2985" s="1" t="s">
        <v>10984</v>
      </c>
      <c r="J2985" s="1" t="s">
        <v>10985</v>
      </c>
      <c r="K2985" s="19" t="s">
        <v>22</v>
      </c>
      <c r="L2985" s="1">
        <v>6.7</v>
      </c>
      <c r="O2985" s="4">
        <v>42034</v>
      </c>
      <c r="P2985" s="5">
        <v>43558</v>
      </c>
      <c r="Q2985" s="1">
        <v>1280</v>
      </c>
    </row>
    <row r="2986" spans="1:17" ht="15.75" customHeight="1" x14ac:dyDescent="0.2">
      <c r="A2986" s="9" t="s">
        <v>33773</v>
      </c>
      <c r="B2986" s="1" t="s">
        <v>10986</v>
      </c>
      <c r="C2986" s="1" t="s">
        <v>10987</v>
      </c>
      <c r="D2986" s="1" t="s">
        <v>25</v>
      </c>
      <c r="E2986" s="1" t="s">
        <v>26</v>
      </c>
      <c r="F2986" s="1">
        <v>4.0999999999999996</v>
      </c>
      <c r="G2986" s="1" t="s">
        <v>10988</v>
      </c>
      <c r="H2986" s="1" t="s">
        <v>28</v>
      </c>
      <c r="I2986" s="1" t="s">
        <v>10989</v>
      </c>
      <c r="J2986" s="1" t="s">
        <v>10990</v>
      </c>
      <c r="K2986" s="1" t="s">
        <v>35530</v>
      </c>
      <c r="L2986" s="1">
        <v>6.6</v>
      </c>
      <c r="M2986" s="1">
        <v>3</v>
      </c>
      <c r="N2986" s="3">
        <v>17560475</v>
      </c>
      <c r="O2986" s="4">
        <v>43182</v>
      </c>
      <c r="P2986" s="5">
        <v>43558</v>
      </c>
      <c r="Q2986" s="1">
        <v>7320</v>
      </c>
    </row>
    <row r="2987" spans="1:17" ht="15.75" customHeight="1" x14ac:dyDescent="0.2">
      <c r="A2987" s="9" t="s">
        <v>10991</v>
      </c>
      <c r="B2987" s="1" t="s">
        <v>305</v>
      </c>
      <c r="C2987" s="1" t="s">
        <v>10992</v>
      </c>
      <c r="D2987" s="1" t="s">
        <v>1483</v>
      </c>
      <c r="E2987" s="1" t="s">
        <v>26</v>
      </c>
      <c r="F2987" s="1">
        <v>8.4</v>
      </c>
      <c r="G2987" s="1" t="s">
        <v>10993</v>
      </c>
      <c r="H2987" s="1" t="s">
        <v>28</v>
      </c>
      <c r="I2987" s="1" t="s">
        <v>10994</v>
      </c>
      <c r="J2987" s="1" t="s">
        <v>10995</v>
      </c>
      <c r="K2987" s="19" t="s">
        <v>22</v>
      </c>
      <c r="L2987" s="1">
        <v>7.2</v>
      </c>
      <c r="M2987" s="1">
        <v>4</v>
      </c>
      <c r="O2987" s="4">
        <v>42060</v>
      </c>
      <c r="P2987" s="5">
        <v>43558</v>
      </c>
      <c r="Q2987" s="1">
        <v>744</v>
      </c>
    </row>
    <row r="2988" spans="1:17" ht="15.75" customHeight="1" x14ac:dyDescent="0.2">
      <c r="A2988" s="9" t="s">
        <v>10996</v>
      </c>
      <c r="B2988" s="1" t="s">
        <v>38</v>
      </c>
      <c r="C2988" s="1" t="s">
        <v>10997</v>
      </c>
      <c r="D2988" s="1" t="s">
        <v>25</v>
      </c>
      <c r="E2988" s="1" t="s">
        <v>26</v>
      </c>
      <c r="F2988" s="1">
        <v>4.3</v>
      </c>
      <c r="G2988" s="1" t="s">
        <v>10998</v>
      </c>
      <c r="H2988" s="1" t="s">
        <v>28</v>
      </c>
      <c r="I2988" s="1" t="s">
        <v>10999</v>
      </c>
      <c r="J2988" s="1" t="s">
        <v>11000</v>
      </c>
      <c r="K2988" s="1" t="s">
        <v>35531</v>
      </c>
      <c r="L2988" s="1">
        <v>7.2</v>
      </c>
      <c r="M2988" s="1">
        <v>17</v>
      </c>
      <c r="N2988" s="3">
        <v>6046104</v>
      </c>
      <c r="O2988" s="4">
        <v>43280</v>
      </c>
      <c r="P2988" s="5">
        <v>43557</v>
      </c>
      <c r="Q2988" s="1">
        <v>51081</v>
      </c>
    </row>
    <row r="2989" spans="1:17" ht="15.75" customHeight="1" x14ac:dyDescent="0.2">
      <c r="A2989" s="9" t="s">
        <v>11001</v>
      </c>
      <c r="B2989" s="1" t="s">
        <v>23</v>
      </c>
      <c r="C2989" s="1" t="s">
        <v>11002</v>
      </c>
      <c r="D2989" s="1" t="s">
        <v>25</v>
      </c>
      <c r="E2989" s="1" t="s">
        <v>26</v>
      </c>
      <c r="F2989" s="1">
        <v>7.3</v>
      </c>
      <c r="G2989" s="1" t="s">
        <v>11003</v>
      </c>
      <c r="H2989" s="1" t="s">
        <v>28</v>
      </c>
      <c r="I2989" s="1" t="s">
        <v>11004</v>
      </c>
      <c r="J2989" s="1" t="s">
        <v>11005</v>
      </c>
      <c r="K2989" s="1" t="s">
        <v>35533</v>
      </c>
      <c r="L2989" s="1">
        <v>6.5</v>
      </c>
      <c r="O2989" s="7">
        <v>43557</v>
      </c>
      <c r="P2989" s="5">
        <v>43557</v>
      </c>
      <c r="Q2989" s="1">
        <v>3732</v>
      </c>
    </row>
    <row r="2990" spans="1:17" ht="15.75" customHeight="1" x14ac:dyDescent="0.2">
      <c r="A2990" s="9" t="s">
        <v>11006</v>
      </c>
      <c r="B2990" s="1" t="s">
        <v>305</v>
      </c>
      <c r="C2990" s="1" t="s">
        <v>11007</v>
      </c>
      <c r="D2990" s="1" t="s">
        <v>387</v>
      </c>
      <c r="E2990" s="1" t="s">
        <v>26</v>
      </c>
      <c r="F2990" s="1">
        <v>6.4</v>
      </c>
      <c r="G2990" s="1" t="s">
        <v>11008</v>
      </c>
      <c r="H2990" s="1" t="s">
        <v>28</v>
      </c>
      <c r="I2990" s="1" t="s">
        <v>11009</v>
      </c>
      <c r="J2990" s="1" t="s">
        <v>11010</v>
      </c>
      <c r="K2990" s="19" t="s">
        <v>22</v>
      </c>
      <c r="L2990" s="1">
        <v>5.5</v>
      </c>
      <c r="N2990" s="3">
        <v>1182636</v>
      </c>
      <c r="O2990" s="7">
        <v>43497</v>
      </c>
      <c r="P2990" s="5">
        <v>43557</v>
      </c>
      <c r="Q2990" s="1">
        <v>3789</v>
      </c>
    </row>
    <row r="2991" spans="1:17" ht="15.75" customHeight="1" x14ac:dyDescent="0.2">
      <c r="A2991" s="9" t="s">
        <v>11011</v>
      </c>
      <c r="B2991" s="1" t="s">
        <v>1771</v>
      </c>
      <c r="C2991" s="1" t="s">
        <v>11012</v>
      </c>
      <c r="D2991" s="1" t="s">
        <v>34</v>
      </c>
      <c r="E2991" s="1" t="s">
        <v>26</v>
      </c>
      <c r="F2991" s="1">
        <v>8.4</v>
      </c>
      <c r="G2991" s="1" t="s">
        <v>11013</v>
      </c>
      <c r="H2991" s="1" t="s">
        <v>35</v>
      </c>
      <c r="I2991" s="1" t="s">
        <v>11014</v>
      </c>
      <c r="J2991" s="1" t="s">
        <v>11015</v>
      </c>
      <c r="K2991" s="19" t="s">
        <v>22</v>
      </c>
      <c r="L2991" s="1">
        <v>7.2</v>
      </c>
      <c r="O2991" s="4">
        <v>42698</v>
      </c>
      <c r="P2991" s="5">
        <v>43556</v>
      </c>
      <c r="Q2991" s="1">
        <v>386</v>
      </c>
    </row>
    <row r="2992" spans="1:17" ht="15.75" customHeight="1" x14ac:dyDescent="0.2">
      <c r="A2992" s="9" t="s">
        <v>11016</v>
      </c>
      <c r="B2992" s="1" t="s">
        <v>9560</v>
      </c>
      <c r="C2992" s="1" t="s">
        <v>11017</v>
      </c>
      <c r="D2992" s="1" t="s">
        <v>228</v>
      </c>
      <c r="E2992" s="1" t="s">
        <v>26</v>
      </c>
      <c r="F2992" s="1">
        <v>2.1</v>
      </c>
      <c r="G2992" s="1" t="s">
        <v>1929</v>
      </c>
      <c r="H2992" s="1" t="s">
        <v>28</v>
      </c>
      <c r="I2992" s="1" t="s">
        <v>7170</v>
      </c>
      <c r="J2992" s="1" t="s">
        <v>11018</v>
      </c>
      <c r="K2992" s="1" t="s">
        <v>22</v>
      </c>
      <c r="L2992" s="1">
        <v>4.5</v>
      </c>
      <c r="M2992" s="1">
        <v>2</v>
      </c>
      <c r="N2992" s="3">
        <v>45852178</v>
      </c>
      <c r="O2992" s="8">
        <v>42867</v>
      </c>
      <c r="P2992" s="5">
        <v>43556</v>
      </c>
      <c r="Q2992" s="1">
        <v>33289</v>
      </c>
    </row>
    <row r="2993" spans="1:17" ht="15.75" customHeight="1" x14ac:dyDescent="0.2">
      <c r="A2993" s="9" t="s">
        <v>11019</v>
      </c>
      <c r="B2993" s="1" t="s">
        <v>192</v>
      </c>
      <c r="C2993" s="1" t="s">
        <v>11020</v>
      </c>
      <c r="D2993" s="1" t="s">
        <v>25</v>
      </c>
      <c r="E2993" s="1" t="s">
        <v>26</v>
      </c>
      <c r="F2993" s="1">
        <v>8.8000000000000007</v>
      </c>
      <c r="G2993" s="1" t="s">
        <v>27</v>
      </c>
      <c r="H2993" s="1" t="s">
        <v>28</v>
      </c>
      <c r="I2993" s="1" t="s">
        <v>11021</v>
      </c>
      <c r="K2993" s="19" t="s">
        <v>22</v>
      </c>
      <c r="L2993" s="1">
        <v>7.6</v>
      </c>
      <c r="O2993" s="4">
        <v>43279</v>
      </c>
      <c r="P2993" s="5">
        <v>43556</v>
      </c>
      <c r="Q2993" s="1">
        <v>41</v>
      </c>
    </row>
    <row r="2994" spans="1:17" ht="15.75" customHeight="1" x14ac:dyDescent="0.2">
      <c r="A2994" s="9" t="s">
        <v>11022</v>
      </c>
      <c r="B2994" s="1" t="s">
        <v>23</v>
      </c>
      <c r="C2994" s="1" t="s">
        <v>11023</v>
      </c>
      <c r="D2994" s="1" t="s">
        <v>552</v>
      </c>
      <c r="E2994" s="1" t="s">
        <v>17</v>
      </c>
      <c r="F2994" s="1">
        <v>8.3000000000000007</v>
      </c>
      <c r="G2994" s="1" t="s">
        <v>417</v>
      </c>
      <c r="H2994" s="1" t="s">
        <v>19</v>
      </c>
      <c r="J2994" s="1" t="s">
        <v>11024</v>
      </c>
      <c r="K2994" s="19" t="s">
        <v>22</v>
      </c>
      <c r="L2994" s="1">
        <v>6.7</v>
      </c>
      <c r="O2994" s="4">
        <v>43547</v>
      </c>
      <c r="P2994" s="5">
        <v>43556</v>
      </c>
      <c r="Q2994" s="1">
        <v>91</v>
      </c>
    </row>
    <row r="2995" spans="1:17" ht="15.75" customHeight="1" x14ac:dyDescent="0.2">
      <c r="A2995" s="9" t="s">
        <v>11025</v>
      </c>
      <c r="B2995" s="1" t="s">
        <v>38</v>
      </c>
      <c r="C2995" s="1" t="s">
        <v>11026</v>
      </c>
      <c r="D2995" s="1" t="s">
        <v>11027</v>
      </c>
      <c r="E2995" s="1" t="s">
        <v>26</v>
      </c>
      <c r="F2995" s="1">
        <v>6.8</v>
      </c>
      <c r="G2995" s="1" t="s">
        <v>1562</v>
      </c>
      <c r="H2995" s="1" t="s">
        <v>35</v>
      </c>
      <c r="I2995" s="1" t="s">
        <v>11028</v>
      </c>
      <c r="J2995" s="1" t="s">
        <v>11028</v>
      </c>
      <c r="K2995" s="1" t="s">
        <v>22</v>
      </c>
      <c r="L2995" s="1">
        <v>6.7</v>
      </c>
      <c r="M2995" s="1">
        <v>5</v>
      </c>
      <c r="N2995" s="3">
        <v>580346</v>
      </c>
      <c r="O2995" s="4">
        <v>42755</v>
      </c>
      <c r="P2995" s="5">
        <v>43556</v>
      </c>
      <c r="Q2995" s="1">
        <v>3878</v>
      </c>
    </row>
    <row r="2996" spans="1:17" ht="15.75" customHeight="1" x14ac:dyDescent="0.2">
      <c r="A2996" s="9" t="s">
        <v>11029</v>
      </c>
      <c r="B2996" s="1" t="s">
        <v>684</v>
      </c>
      <c r="C2996" s="1" t="s">
        <v>11030</v>
      </c>
      <c r="E2996" s="1" t="s">
        <v>17</v>
      </c>
      <c r="F2996" s="1">
        <v>7.7</v>
      </c>
      <c r="G2996" s="1" t="s">
        <v>11031</v>
      </c>
      <c r="H2996" s="1" t="s">
        <v>19</v>
      </c>
      <c r="J2996" s="1" t="s">
        <v>11032</v>
      </c>
      <c r="K2996" s="1" t="s">
        <v>35532</v>
      </c>
      <c r="L2996" s="1">
        <v>6.9</v>
      </c>
      <c r="O2996" s="7">
        <v>43556</v>
      </c>
      <c r="P2996" s="5">
        <v>43556</v>
      </c>
      <c r="Q2996" s="1">
        <v>1563</v>
      </c>
    </row>
    <row r="2997" spans="1:17" ht="15.75" customHeight="1" x14ac:dyDescent="0.2">
      <c r="A2997" s="9" t="s">
        <v>11033</v>
      </c>
      <c r="B2997" s="1" t="s">
        <v>4917</v>
      </c>
      <c r="C2997" s="1" t="s">
        <v>11034</v>
      </c>
      <c r="D2997" s="1" t="s">
        <v>265</v>
      </c>
      <c r="E2997" s="1" t="s">
        <v>26</v>
      </c>
      <c r="F2997" s="1">
        <v>5.7</v>
      </c>
      <c r="G2997" s="1" t="s">
        <v>11035</v>
      </c>
      <c r="H2997" s="1" t="s">
        <v>35</v>
      </c>
      <c r="I2997" s="1" t="s">
        <v>11036</v>
      </c>
      <c r="J2997" s="1" t="s">
        <v>11036</v>
      </c>
      <c r="K2997" s="1" t="s">
        <v>35531</v>
      </c>
      <c r="L2997" s="1">
        <v>7.1</v>
      </c>
      <c r="M2997" s="1">
        <v>7</v>
      </c>
      <c r="O2997" s="4">
        <v>43278</v>
      </c>
      <c r="P2997" s="5">
        <v>43556</v>
      </c>
      <c r="Q2997" s="1">
        <v>6513</v>
      </c>
    </row>
    <row r="2998" spans="1:17" ht="15.75" customHeight="1" x14ac:dyDescent="0.2">
      <c r="A2998" s="9" t="s">
        <v>11037</v>
      </c>
      <c r="B2998" s="1" t="s">
        <v>465</v>
      </c>
      <c r="C2998" s="1" t="s">
        <v>11038</v>
      </c>
      <c r="D2998" s="1" t="s">
        <v>265</v>
      </c>
      <c r="E2998" s="1" t="s">
        <v>26</v>
      </c>
      <c r="F2998" s="1">
        <v>7</v>
      </c>
      <c r="G2998" s="1" t="s">
        <v>11039</v>
      </c>
      <c r="H2998" s="1" t="s">
        <v>28</v>
      </c>
      <c r="I2998" s="1" t="s">
        <v>11040</v>
      </c>
      <c r="J2998" s="1" t="s">
        <v>11041</v>
      </c>
      <c r="K2998" s="1" t="s">
        <v>35531</v>
      </c>
      <c r="L2998" s="1">
        <v>6.7</v>
      </c>
      <c r="N2998" s="3">
        <v>110986</v>
      </c>
      <c r="O2998" s="4">
        <v>43362</v>
      </c>
      <c r="P2998" s="5">
        <v>43556</v>
      </c>
      <c r="Q2998" s="1">
        <v>2367</v>
      </c>
    </row>
    <row r="2999" spans="1:17" ht="15.75" customHeight="1" x14ac:dyDescent="0.2">
      <c r="A2999" s="9" t="s">
        <v>11042</v>
      </c>
      <c r="B2999" s="1" t="s">
        <v>2204</v>
      </c>
      <c r="C2999" s="1" t="s">
        <v>11043</v>
      </c>
      <c r="D2999" s="1" t="s">
        <v>189</v>
      </c>
      <c r="E2999" s="1" t="s">
        <v>26</v>
      </c>
      <c r="F2999" s="1">
        <v>8.1</v>
      </c>
      <c r="G2999" s="1" t="s">
        <v>11044</v>
      </c>
      <c r="H2999" s="1" t="s">
        <v>28</v>
      </c>
      <c r="I2999" s="1" t="s">
        <v>11045</v>
      </c>
      <c r="J2999" s="1" t="s">
        <v>11046</v>
      </c>
      <c r="K2999" s="1" t="s">
        <v>35531</v>
      </c>
      <c r="L2999" s="1">
        <v>6.1</v>
      </c>
      <c r="M2999" s="1">
        <v>1</v>
      </c>
      <c r="O2999" s="4">
        <v>43355</v>
      </c>
      <c r="P2999" s="5">
        <v>43556</v>
      </c>
      <c r="Q2999" s="1">
        <v>1648</v>
      </c>
    </row>
    <row r="3000" spans="1:17" ht="15.75" customHeight="1" x14ac:dyDescent="0.2">
      <c r="A3000" s="9" t="s">
        <v>33774</v>
      </c>
      <c r="B3000" s="1" t="s">
        <v>244</v>
      </c>
      <c r="C3000" s="1" t="s">
        <v>6805</v>
      </c>
      <c r="D3000" s="1" t="s">
        <v>914</v>
      </c>
      <c r="E3000" s="1" t="s">
        <v>17</v>
      </c>
      <c r="F3000" s="1">
        <v>8.9</v>
      </c>
      <c r="G3000" s="1" t="s">
        <v>157</v>
      </c>
      <c r="H3000" s="1" t="s">
        <v>19</v>
      </c>
      <c r="K3000" s="19" t="s">
        <v>22</v>
      </c>
      <c r="L3000" s="1">
        <v>8.5</v>
      </c>
      <c r="O3000" s="4">
        <v>43177</v>
      </c>
      <c r="P3000" s="5">
        <v>43556</v>
      </c>
      <c r="Q3000" s="1">
        <v>669</v>
      </c>
    </row>
    <row r="3001" spans="1:17" ht="15.75" customHeight="1" x14ac:dyDescent="0.2">
      <c r="A3001" s="9" t="s">
        <v>11047</v>
      </c>
      <c r="B3001" s="1" t="s">
        <v>159</v>
      </c>
      <c r="C3001" s="1" t="s">
        <v>11048</v>
      </c>
      <c r="D3001" s="1" t="s">
        <v>11049</v>
      </c>
      <c r="E3001" s="1" t="s">
        <v>17</v>
      </c>
      <c r="F3001" s="1">
        <v>8.3000000000000007</v>
      </c>
      <c r="G3001" s="1" t="s">
        <v>157</v>
      </c>
      <c r="H3001" s="1" t="s">
        <v>19</v>
      </c>
      <c r="K3001" s="19" t="s">
        <v>22</v>
      </c>
      <c r="L3001" s="1">
        <v>7.5</v>
      </c>
      <c r="O3001" s="4">
        <v>41651</v>
      </c>
      <c r="P3001" s="5">
        <v>43556</v>
      </c>
      <c r="Q3001" s="1">
        <v>824</v>
      </c>
    </row>
    <row r="3002" spans="1:17" ht="15.75" customHeight="1" x14ac:dyDescent="0.2">
      <c r="A3002" s="9" t="s">
        <v>5549</v>
      </c>
      <c r="B3002" s="1" t="s">
        <v>3319</v>
      </c>
      <c r="C3002" s="1" t="s">
        <v>11050</v>
      </c>
      <c r="D3002" s="1" t="s">
        <v>25</v>
      </c>
      <c r="E3002" s="1" t="s">
        <v>26</v>
      </c>
      <c r="F3002" s="1">
        <v>3.5</v>
      </c>
      <c r="G3002" s="1" t="s">
        <v>676</v>
      </c>
      <c r="H3002" s="1" t="s">
        <v>28</v>
      </c>
      <c r="I3002" s="1" t="s">
        <v>5551</v>
      </c>
      <c r="J3002" s="1" t="s">
        <v>5552</v>
      </c>
      <c r="K3002" s="1" t="s">
        <v>22</v>
      </c>
      <c r="L3002" s="1">
        <v>6.7</v>
      </c>
      <c r="M3002" s="1">
        <v>1</v>
      </c>
      <c r="N3002" s="3">
        <v>5137622</v>
      </c>
      <c r="O3002" s="4">
        <v>43454</v>
      </c>
      <c r="P3002" s="5">
        <v>43556</v>
      </c>
      <c r="Q3002" s="1">
        <v>19625</v>
      </c>
    </row>
    <row r="3003" spans="1:17" ht="15.75" customHeight="1" x14ac:dyDescent="0.2">
      <c r="A3003" s="9" t="s">
        <v>11051</v>
      </c>
      <c r="B3003" s="1" t="s">
        <v>441</v>
      </c>
      <c r="C3003" s="1" t="s">
        <v>11052</v>
      </c>
      <c r="D3003" s="1" t="s">
        <v>376</v>
      </c>
      <c r="E3003" s="1" t="s">
        <v>26</v>
      </c>
      <c r="F3003" s="1">
        <v>2.1</v>
      </c>
      <c r="G3003" s="1" t="s">
        <v>11053</v>
      </c>
      <c r="H3003" s="1" t="s">
        <v>28</v>
      </c>
      <c r="I3003" s="1" t="s">
        <v>11054</v>
      </c>
      <c r="J3003" s="1" t="s">
        <v>11055</v>
      </c>
      <c r="K3003" s="1" t="s">
        <v>35530</v>
      </c>
      <c r="L3003" s="1">
        <v>5.4</v>
      </c>
      <c r="N3003" s="3">
        <v>7793</v>
      </c>
      <c r="O3003" s="7">
        <v>43014</v>
      </c>
      <c r="P3003" s="5">
        <v>43556</v>
      </c>
      <c r="Q3003" s="1">
        <v>12998</v>
      </c>
    </row>
    <row r="3004" spans="1:17" ht="15.75" customHeight="1" x14ac:dyDescent="0.2">
      <c r="A3004" s="9" t="s">
        <v>11056</v>
      </c>
      <c r="B3004" s="1" t="s">
        <v>38</v>
      </c>
      <c r="C3004" s="1" t="s">
        <v>11057</v>
      </c>
      <c r="D3004" s="1" t="s">
        <v>25</v>
      </c>
      <c r="E3004" s="1" t="s">
        <v>26</v>
      </c>
      <c r="F3004" s="1">
        <v>7.3</v>
      </c>
      <c r="G3004" s="1" t="s">
        <v>680</v>
      </c>
      <c r="H3004" s="1" t="s">
        <v>28</v>
      </c>
      <c r="I3004" s="1" t="s">
        <v>11058</v>
      </c>
      <c r="J3004" s="1" t="s">
        <v>11058</v>
      </c>
      <c r="K3004" s="1" t="s">
        <v>22</v>
      </c>
      <c r="L3004" s="1">
        <v>5.8</v>
      </c>
      <c r="M3004" s="1">
        <v>1</v>
      </c>
      <c r="N3004" s="3">
        <v>41888</v>
      </c>
      <c r="O3004" s="7">
        <v>43140</v>
      </c>
      <c r="P3004" s="5">
        <v>43556</v>
      </c>
      <c r="Q3004" s="1">
        <v>1956</v>
      </c>
    </row>
    <row r="3005" spans="1:17" ht="15.75" customHeight="1" x14ac:dyDescent="0.2">
      <c r="A3005" s="9" t="s">
        <v>11059</v>
      </c>
      <c r="B3005" s="1" t="s">
        <v>23</v>
      </c>
      <c r="C3005" s="1" t="s">
        <v>11060</v>
      </c>
      <c r="D3005" s="1" t="s">
        <v>11061</v>
      </c>
      <c r="E3005" s="1" t="s">
        <v>26</v>
      </c>
      <c r="F3005" s="1">
        <v>7.6</v>
      </c>
      <c r="G3005" s="1" t="s">
        <v>1096</v>
      </c>
      <c r="H3005" s="1" t="s">
        <v>28</v>
      </c>
      <c r="I3005" s="1" t="s">
        <v>11062</v>
      </c>
      <c r="J3005" s="1" t="s">
        <v>11063</v>
      </c>
      <c r="K3005" s="19" t="s">
        <v>22</v>
      </c>
      <c r="L3005" s="1">
        <v>5.2</v>
      </c>
      <c r="O3005" s="4">
        <v>41577</v>
      </c>
      <c r="P3005" s="5">
        <v>43556</v>
      </c>
      <c r="Q3005" s="1">
        <v>518</v>
      </c>
    </row>
    <row r="3006" spans="1:17" ht="15.75" customHeight="1" x14ac:dyDescent="0.2">
      <c r="A3006" s="9" t="s">
        <v>11064</v>
      </c>
      <c r="B3006" s="1" t="s">
        <v>102</v>
      </c>
      <c r="C3006" s="1" t="s">
        <v>11065</v>
      </c>
      <c r="D3006" s="1" t="s">
        <v>1174</v>
      </c>
      <c r="E3006" s="1" t="s">
        <v>26</v>
      </c>
      <c r="F3006" s="1">
        <v>8.1999999999999993</v>
      </c>
      <c r="G3006" s="1" t="s">
        <v>11066</v>
      </c>
      <c r="H3006" s="1" t="s">
        <v>28</v>
      </c>
      <c r="K3006" s="19" t="s">
        <v>22</v>
      </c>
      <c r="L3006" s="1">
        <v>8</v>
      </c>
      <c r="M3006" s="1">
        <v>1</v>
      </c>
      <c r="O3006" s="4">
        <v>42604</v>
      </c>
      <c r="P3006" s="5">
        <v>43556</v>
      </c>
      <c r="Q3006" s="1">
        <v>1676</v>
      </c>
    </row>
    <row r="3007" spans="1:17" ht="15.75" customHeight="1" x14ac:dyDescent="0.2">
      <c r="A3007" s="9" t="s">
        <v>33775</v>
      </c>
      <c r="B3007" s="1" t="s">
        <v>11067</v>
      </c>
      <c r="C3007" s="1" t="s">
        <v>11068</v>
      </c>
      <c r="D3007" s="1" t="s">
        <v>25</v>
      </c>
      <c r="E3007" s="1" t="s">
        <v>26</v>
      </c>
      <c r="F3007" s="1">
        <v>7.8</v>
      </c>
      <c r="G3007" s="1" t="s">
        <v>11069</v>
      </c>
      <c r="H3007" s="1" t="s">
        <v>28</v>
      </c>
      <c r="I3007" s="1" t="s">
        <v>11070</v>
      </c>
      <c r="J3007" s="1" t="s">
        <v>11070</v>
      </c>
      <c r="K3007" s="19" t="s">
        <v>22</v>
      </c>
      <c r="L3007" s="1">
        <v>6.6</v>
      </c>
      <c r="O3007" s="7">
        <v>43556</v>
      </c>
      <c r="P3007" s="5">
        <v>43556</v>
      </c>
      <c r="Q3007" s="1">
        <v>1006</v>
      </c>
    </row>
    <row r="3008" spans="1:17" ht="15.75" customHeight="1" x14ac:dyDescent="0.2">
      <c r="A3008" s="9" t="s">
        <v>11071</v>
      </c>
      <c r="B3008" s="1" t="s">
        <v>6651</v>
      </c>
      <c r="C3008" s="1" t="s">
        <v>4518</v>
      </c>
      <c r="D3008" s="1" t="s">
        <v>11072</v>
      </c>
      <c r="E3008" s="1" t="s">
        <v>26</v>
      </c>
      <c r="F3008" s="1">
        <v>9.1</v>
      </c>
      <c r="G3008" s="1" t="s">
        <v>11073</v>
      </c>
      <c r="H3008" s="1" t="s">
        <v>28</v>
      </c>
      <c r="I3008" s="1" t="s">
        <v>11074</v>
      </c>
      <c r="J3008" s="1" t="s">
        <v>11074</v>
      </c>
      <c r="K3008" s="19" t="s">
        <v>22</v>
      </c>
      <c r="L3008" s="1">
        <v>8.3000000000000007</v>
      </c>
      <c r="O3008" s="7">
        <v>42739</v>
      </c>
      <c r="P3008" s="5">
        <v>43556</v>
      </c>
      <c r="Q3008" s="1">
        <v>31</v>
      </c>
    </row>
    <row r="3009" spans="1:17" ht="15.75" customHeight="1" x14ac:dyDescent="0.2">
      <c r="A3009" s="9" t="s">
        <v>11075</v>
      </c>
      <c r="B3009" s="1" t="s">
        <v>192</v>
      </c>
      <c r="C3009" s="1" t="s">
        <v>11076</v>
      </c>
      <c r="D3009" s="1" t="s">
        <v>25</v>
      </c>
      <c r="E3009" s="1" t="s">
        <v>26</v>
      </c>
      <c r="F3009" s="1">
        <v>8.4</v>
      </c>
      <c r="G3009" s="1" t="s">
        <v>11077</v>
      </c>
      <c r="H3009" s="1" t="s">
        <v>85</v>
      </c>
      <c r="I3009" s="1" t="s">
        <v>11078</v>
      </c>
      <c r="J3009" s="1" t="s">
        <v>11078</v>
      </c>
      <c r="K3009" s="19" t="s">
        <v>22</v>
      </c>
      <c r="L3009" s="1">
        <v>7.1</v>
      </c>
      <c r="O3009" s="4">
        <v>43386</v>
      </c>
      <c r="P3009" s="5">
        <v>43556</v>
      </c>
      <c r="Q3009" s="1">
        <v>315</v>
      </c>
    </row>
    <row r="3010" spans="1:17" ht="15.75" customHeight="1" x14ac:dyDescent="0.2">
      <c r="A3010" s="9" t="s">
        <v>11079</v>
      </c>
      <c r="B3010" s="1" t="s">
        <v>11080</v>
      </c>
      <c r="C3010" s="1" t="s">
        <v>11081</v>
      </c>
      <c r="D3010" s="1" t="s">
        <v>1449</v>
      </c>
      <c r="E3010" s="1" t="s">
        <v>26</v>
      </c>
      <c r="F3010" s="1">
        <v>8.4</v>
      </c>
      <c r="G3010" s="1" t="s">
        <v>11082</v>
      </c>
      <c r="H3010" s="1" t="s">
        <v>28</v>
      </c>
      <c r="I3010" s="1" t="s">
        <v>11083</v>
      </c>
      <c r="J3010" s="1" t="s">
        <v>11083</v>
      </c>
      <c r="K3010" s="19" t="s">
        <v>22</v>
      </c>
      <c r="L3010" s="1">
        <v>6.9</v>
      </c>
      <c r="O3010" s="4">
        <v>42355</v>
      </c>
      <c r="P3010" s="5">
        <v>43556</v>
      </c>
      <c r="Q3010" s="1">
        <v>139</v>
      </c>
    </row>
    <row r="3011" spans="1:17" ht="15.75" customHeight="1" x14ac:dyDescent="0.2">
      <c r="A3011" s="9" t="s">
        <v>11084</v>
      </c>
      <c r="B3011" s="1" t="s">
        <v>305</v>
      </c>
      <c r="C3011" s="1" t="s">
        <v>11085</v>
      </c>
      <c r="D3011" s="1" t="s">
        <v>34</v>
      </c>
      <c r="E3011" s="1" t="s">
        <v>26</v>
      </c>
      <c r="F3011" s="1">
        <v>8.5</v>
      </c>
      <c r="G3011" s="1" t="s">
        <v>1081</v>
      </c>
      <c r="H3011" s="1" t="s">
        <v>28</v>
      </c>
      <c r="I3011" s="1" t="s">
        <v>11086</v>
      </c>
      <c r="K3011" s="19" t="s">
        <v>22</v>
      </c>
      <c r="L3011" s="1">
        <v>7.2</v>
      </c>
      <c r="M3011" s="1">
        <v>1</v>
      </c>
      <c r="O3011" s="4">
        <v>41879</v>
      </c>
      <c r="P3011" s="5">
        <v>43555</v>
      </c>
      <c r="Q3011" s="1">
        <v>180</v>
      </c>
    </row>
    <row r="3012" spans="1:17" ht="15.75" customHeight="1" x14ac:dyDescent="0.2">
      <c r="A3012" s="9" t="s">
        <v>33776</v>
      </c>
      <c r="B3012" s="1" t="s">
        <v>11087</v>
      </c>
      <c r="C3012" s="1" t="s">
        <v>11088</v>
      </c>
      <c r="D3012" s="1" t="s">
        <v>11089</v>
      </c>
      <c r="E3012" s="1" t="s">
        <v>26</v>
      </c>
      <c r="F3012" s="1">
        <v>3.2</v>
      </c>
      <c r="G3012" s="1" t="s">
        <v>11090</v>
      </c>
      <c r="H3012" s="1" t="s">
        <v>35</v>
      </c>
      <c r="I3012" s="1" t="s">
        <v>11091</v>
      </c>
      <c r="J3012" s="1" t="s">
        <v>3190</v>
      </c>
      <c r="K3012" s="1" t="s">
        <v>22</v>
      </c>
      <c r="L3012" s="1">
        <v>7.1</v>
      </c>
      <c r="M3012" s="1">
        <v>1</v>
      </c>
      <c r="N3012" s="3">
        <v>50072235</v>
      </c>
      <c r="O3012" s="4">
        <v>43280</v>
      </c>
      <c r="P3012" s="5">
        <v>43555</v>
      </c>
      <c r="Q3012" s="1">
        <v>126015</v>
      </c>
    </row>
    <row r="3013" spans="1:17" ht="15.75" customHeight="1" x14ac:dyDescent="0.2">
      <c r="A3013" s="9" t="s">
        <v>11092</v>
      </c>
      <c r="B3013" s="1" t="s">
        <v>9560</v>
      </c>
      <c r="C3013" s="1" t="s">
        <v>11093</v>
      </c>
      <c r="D3013" s="1" t="s">
        <v>11094</v>
      </c>
      <c r="E3013" s="1" t="s">
        <v>26</v>
      </c>
      <c r="F3013" s="1">
        <v>2.7</v>
      </c>
      <c r="G3013" s="1" t="s">
        <v>11095</v>
      </c>
      <c r="H3013" s="1" t="s">
        <v>28</v>
      </c>
      <c r="I3013" s="1" t="s">
        <v>11096</v>
      </c>
      <c r="J3013" s="1" t="s">
        <v>11097</v>
      </c>
      <c r="K3013" s="1" t="s">
        <v>22</v>
      </c>
      <c r="L3013" s="1">
        <v>6</v>
      </c>
      <c r="M3013" s="1">
        <v>3</v>
      </c>
      <c r="N3013" s="3">
        <v>33562069</v>
      </c>
      <c r="O3013" s="7">
        <v>43315</v>
      </c>
      <c r="P3013" s="5">
        <v>43555</v>
      </c>
      <c r="Q3013" s="1">
        <v>69325</v>
      </c>
    </row>
    <row r="3014" spans="1:17" ht="15.75" customHeight="1" x14ac:dyDescent="0.2">
      <c r="A3014" s="9" t="s">
        <v>11098</v>
      </c>
      <c r="B3014" s="1" t="s">
        <v>3193</v>
      </c>
      <c r="C3014" s="1" t="s">
        <v>11099</v>
      </c>
      <c r="D3014" s="1" t="s">
        <v>11100</v>
      </c>
      <c r="E3014" s="1" t="s">
        <v>26</v>
      </c>
      <c r="F3014" s="1">
        <v>3.5</v>
      </c>
      <c r="G3014" s="1" t="s">
        <v>11101</v>
      </c>
      <c r="H3014" s="1" t="s">
        <v>28</v>
      </c>
      <c r="I3014" s="1" t="s">
        <v>11102</v>
      </c>
      <c r="J3014" s="1" t="s">
        <v>11103</v>
      </c>
      <c r="K3014" s="1" t="s">
        <v>22</v>
      </c>
      <c r="L3014" s="1">
        <v>6.8</v>
      </c>
      <c r="M3014" s="1">
        <v>2</v>
      </c>
      <c r="N3014" s="3">
        <v>57520</v>
      </c>
      <c r="O3014" s="4">
        <v>43371</v>
      </c>
      <c r="P3014" s="5">
        <v>43555</v>
      </c>
      <c r="Q3014" s="1">
        <v>10352</v>
      </c>
    </row>
    <row r="3015" spans="1:17" ht="15.75" customHeight="1" x14ac:dyDescent="0.2">
      <c r="A3015" s="9" t="s">
        <v>11104</v>
      </c>
      <c r="B3015" s="1" t="s">
        <v>11105</v>
      </c>
      <c r="C3015" s="1" t="s">
        <v>11106</v>
      </c>
      <c r="D3015" s="1" t="s">
        <v>25</v>
      </c>
      <c r="E3015" s="1" t="s">
        <v>26</v>
      </c>
      <c r="F3015" s="1">
        <v>3.9</v>
      </c>
      <c r="G3015" s="1" t="s">
        <v>11107</v>
      </c>
      <c r="H3015" s="1" t="s">
        <v>35</v>
      </c>
      <c r="I3015" s="1" t="s">
        <v>11108</v>
      </c>
      <c r="J3015" s="1" t="s">
        <v>11109</v>
      </c>
      <c r="K3015" s="1" t="s">
        <v>22</v>
      </c>
      <c r="L3015" s="1">
        <v>7.3</v>
      </c>
      <c r="M3015" s="1">
        <v>5</v>
      </c>
      <c r="N3015" s="3">
        <v>16790139</v>
      </c>
      <c r="O3015" s="7">
        <v>42951</v>
      </c>
      <c r="P3015" s="5">
        <v>43555</v>
      </c>
      <c r="Q3015" s="1">
        <v>48441</v>
      </c>
    </row>
    <row r="3016" spans="1:17" ht="15.75" customHeight="1" x14ac:dyDescent="0.2">
      <c r="A3016" s="9" t="s">
        <v>11110</v>
      </c>
      <c r="B3016" s="1" t="s">
        <v>854</v>
      </c>
      <c r="C3016" s="1" t="s">
        <v>11111</v>
      </c>
      <c r="D3016" s="1" t="s">
        <v>25</v>
      </c>
      <c r="E3016" s="1" t="s">
        <v>17</v>
      </c>
      <c r="F3016" s="1">
        <v>7.6</v>
      </c>
      <c r="G3016" s="1" t="s">
        <v>11112</v>
      </c>
      <c r="H3016" s="1" t="s">
        <v>19</v>
      </c>
      <c r="K3016" s="1" t="s">
        <v>35533</v>
      </c>
      <c r="L3016" s="1">
        <v>7.5</v>
      </c>
      <c r="O3016" s="4">
        <v>43555</v>
      </c>
      <c r="P3016" s="5">
        <v>43555</v>
      </c>
      <c r="Q3016" s="1">
        <v>2279</v>
      </c>
    </row>
    <row r="3017" spans="1:17" ht="15.75" customHeight="1" x14ac:dyDescent="0.2">
      <c r="A3017" s="9" t="s">
        <v>11113</v>
      </c>
      <c r="B3017" s="1" t="s">
        <v>8655</v>
      </c>
      <c r="C3017" s="1" t="s">
        <v>11114</v>
      </c>
      <c r="D3017" s="1" t="s">
        <v>89</v>
      </c>
      <c r="E3017" s="1" t="s">
        <v>17</v>
      </c>
      <c r="F3017" s="1">
        <v>8.6999999999999993</v>
      </c>
      <c r="G3017" s="1" t="s">
        <v>90</v>
      </c>
      <c r="H3017" s="1" t="s">
        <v>19</v>
      </c>
      <c r="K3017" s="19" t="s">
        <v>22</v>
      </c>
      <c r="L3017" s="1">
        <v>7.8</v>
      </c>
      <c r="O3017" s="4">
        <v>31130</v>
      </c>
      <c r="P3017" s="5">
        <v>43555</v>
      </c>
      <c r="Q3017" s="1">
        <v>331</v>
      </c>
    </row>
    <row r="3018" spans="1:17" ht="15.75" customHeight="1" x14ac:dyDescent="0.2">
      <c r="A3018" s="9" t="s">
        <v>33777</v>
      </c>
      <c r="B3018" s="1" t="s">
        <v>429</v>
      </c>
      <c r="C3018" s="1" t="s">
        <v>11115</v>
      </c>
      <c r="D3018" s="1" t="s">
        <v>11116</v>
      </c>
      <c r="E3018" s="1" t="s">
        <v>26</v>
      </c>
      <c r="F3018" s="1">
        <v>8.6999999999999993</v>
      </c>
      <c r="G3018" s="1" t="s">
        <v>7037</v>
      </c>
      <c r="H3018" s="1" t="s">
        <v>28</v>
      </c>
      <c r="I3018" s="1" t="s">
        <v>11117</v>
      </c>
      <c r="J3018" s="1" t="s">
        <v>11117</v>
      </c>
      <c r="K3018" s="19" t="s">
        <v>22</v>
      </c>
      <c r="L3018" s="1">
        <v>6.5</v>
      </c>
      <c r="M3018" s="1">
        <v>1</v>
      </c>
      <c r="O3018" s="4">
        <v>43553</v>
      </c>
      <c r="P3018" s="5">
        <v>43555</v>
      </c>
      <c r="Q3018" s="1">
        <v>595</v>
      </c>
    </row>
    <row r="3019" spans="1:17" ht="15.75" customHeight="1" x14ac:dyDescent="0.2">
      <c r="A3019" s="9" t="s">
        <v>11118</v>
      </c>
      <c r="B3019" s="1" t="s">
        <v>38</v>
      </c>
      <c r="C3019" s="1" t="s">
        <v>11119</v>
      </c>
      <c r="D3019" s="1" t="s">
        <v>693</v>
      </c>
      <c r="E3019" s="1" t="s">
        <v>17</v>
      </c>
      <c r="F3019" s="1">
        <v>8.8000000000000007</v>
      </c>
      <c r="G3019" s="1" t="s">
        <v>1929</v>
      </c>
      <c r="H3019" s="1" t="s">
        <v>19</v>
      </c>
      <c r="K3019" s="19" t="s">
        <v>22</v>
      </c>
      <c r="L3019" s="1">
        <v>7.9</v>
      </c>
      <c r="O3019" s="4">
        <v>43177</v>
      </c>
      <c r="P3019" s="5">
        <v>43554</v>
      </c>
      <c r="Q3019" s="1">
        <v>286</v>
      </c>
    </row>
    <row r="3020" spans="1:17" ht="15.75" customHeight="1" x14ac:dyDescent="0.2">
      <c r="A3020" s="9" t="s">
        <v>11120</v>
      </c>
      <c r="B3020" s="1" t="s">
        <v>244</v>
      </c>
      <c r="C3020" s="1" t="s">
        <v>11121</v>
      </c>
      <c r="D3020" s="1" t="s">
        <v>693</v>
      </c>
      <c r="E3020" s="1" t="s">
        <v>17</v>
      </c>
      <c r="F3020" s="1">
        <v>8.6</v>
      </c>
      <c r="G3020" s="1" t="s">
        <v>1929</v>
      </c>
      <c r="H3020" s="1" t="s">
        <v>19</v>
      </c>
      <c r="K3020" s="19" t="s">
        <v>22</v>
      </c>
      <c r="L3020" s="1">
        <v>7.3</v>
      </c>
      <c r="M3020" s="1">
        <v>1</v>
      </c>
      <c r="O3020" s="7">
        <v>42893</v>
      </c>
      <c r="P3020" s="5">
        <v>43554</v>
      </c>
      <c r="Q3020" s="1">
        <v>146</v>
      </c>
    </row>
    <row r="3021" spans="1:17" ht="15.75" customHeight="1" x14ac:dyDescent="0.2">
      <c r="A3021" s="9" t="s">
        <v>11122</v>
      </c>
      <c r="B3021" s="1" t="s">
        <v>556</v>
      </c>
      <c r="C3021" s="1" t="s">
        <v>11123</v>
      </c>
      <c r="D3021" s="1" t="s">
        <v>693</v>
      </c>
      <c r="E3021" s="1" t="s">
        <v>17</v>
      </c>
      <c r="F3021" s="1">
        <v>8.5</v>
      </c>
      <c r="G3021" s="1" t="s">
        <v>1929</v>
      </c>
      <c r="H3021" s="1" t="s">
        <v>19</v>
      </c>
      <c r="I3021" s="1" t="s">
        <v>11124</v>
      </c>
      <c r="J3021" s="1" t="s">
        <v>11125</v>
      </c>
      <c r="K3021" s="19" t="s">
        <v>22</v>
      </c>
      <c r="L3021" s="1">
        <v>7.1</v>
      </c>
      <c r="O3021" s="6">
        <v>41762</v>
      </c>
      <c r="P3021" s="5">
        <v>43554</v>
      </c>
      <c r="Q3021" s="1">
        <v>64</v>
      </c>
    </row>
    <row r="3022" spans="1:17" ht="15.75" customHeight="1" x14ac:dyDescent="0.2">
      <c r="A3022" s="9" t="s">
        <v>11126</v>
      </c>
      <c r="B3022" s="1" t="s">
        <v>2112</v>
      </c>
      <c r="C3022" s="1" t="s">
        <v>11127</v>
      </c>
      <c r="D3022" s="1" t="s">
        <v>25</v>
      </c>
      <c r="E3022" s="1" t="s">
        <v>17</v>
      </c>
      <c r="F3022" s="1">
        <v>8.6999999999999993</v>
      </c>
      <c r="G3022" s="1" t="s">
        <v>11128</v>
      </c>
      <c r="H3022" s="1" t="s">
        <v>19</v>
      </c>
      <c r="J3022" s="1" t="s">
        <v>11129</v>
      </c>
      <c r="K3022" s="19" t="s">
        <v>22</v>
      </c>
      <c r="L3022" s="1">
        <v>7.4</v>
      </c>
      <c r="M3022" s="1">
        <v>1</v>
      </c>
      <c r="O3022" s="7">
        <v>43010</v>
      </c>
      <c r="P3022" s="5">
        <v>43554</v>
      </c>
      <c r="Q3022" s="1">
        <v>39</v>
      </c>
    </row>
    <row r="3023" spans="1:17" ht="15.75" customHeight="1" x14ac:dyDescent="0.2">
      <c r="A3023" s="9" t="s">
        <v>11130</v>
      </c>
      <c r="B3023" s="1" t="s">
        <v>7185</v>
      </c>
      <c r="C3023" s="1" t="s">
        <v>11131</v>
      </c>
      <c r="D3023" s="1" t="s">
        <v>11132</v>
      </c>
      <c r="E3023" s="1" t="s">
        <v>26</v>
      </c>
      <c r="F3023" s="1">
        <v>2.2000000000000002</v>
      </c>
      <c r="G3023" s="1" t="s">
        <v>11133</v>
      </c>
      <c r="H3023" s="1" t="s">
        <v>28</v>
      </c>
      <c r="I3023" s="1" t="s">
        <v>5902</v>
      </c>
      <c r="J3023" s="1" t="s">
        <v>11134</v>
      </c>
      <c r="K3023" s="1" t="s">
        <v>35530</v>
      </c>
      <c r="L3023" s="1">
        <v>6.7</v>
      </c>
      <c r="M3023" s="1">
        <v>3</v>
      </c>
      <c r="N3023" s="3">
        <v>213515506</v>
      </c>
      <c r="O3023" s="7">
        <v>43378</v>
      </c>
      <c r="P3023" s="5">
        <v>43553</v>
      </c>
      <c r="Q3023" s="1">
        <v>362277</v>
      </c>
    </row>
    <row r="3024" spans="1:17" ht="15.75" customHeight="1" x14ac:dyDescent="0.2">
      <c r="A3024" s="9" t="s">
        <v>33778</v>
      </c>
      <c r="B3024" s="1" t="s">
        <v>3032</v>
      </c>
      <c r="C3024" s="1" t="s">
        <v>11135</v>
      </c>
      <c r="D3024" s="1" t="s">
        <v>376</v>
      </c>
      <c r="E3024" s="1" t="s">
        <v>26</v>
      </c>
      <c r="F3024" s="1">
        <v>6.2</v>
      </c>
      <c r="G3024" s="1" t="s">
        <v>714</v>
      </c>
      <c r="H3024" s="1" t="s">
        <v>28</v>
      </c>
      <c r="I3024" s="1" t="s">
        <v>3719</v>
      </c>
      <c r="J3024" s="1" t="s">
        <v>11136</v>
      </c>
      <c r="K3024" s="1" t="s">
        <v>22</v>
      </c>
      <c r="L3024" s="1">
        <v>7.8</v>
      </c>
      <c r="M3024" s="1">
        <v>1</v>
      </c>
      <c r="N3024" s="3">
        <v>1257275</v>
      </c>
      <c r="O3024" s="7">
        <v>43259</v>
      </c>
      <c r="P3024" s="5">
        <v>43553</v>
      </c>
      <c r="Q3024" s="1">
        <v>6390</v>
      </c>
    </row>
    <row r="3025" spans="1:17" ht="15.75" customHeight="1" x14ac:dyDescent="0.2">
      <c r="A3025" s="9" t="s">
        <v>33779</v>
      </c>
      <c r="B3025" s="1" t="s">
        <v>38</v>
      </c>
      <c r="C3025" s="1" t="s">
        <v>11137</v>
      </c>
      <c r="D3025" s="1" t="s">
        <v>25</v>
      </c>
      <c r="E3025" s="1" t="s">
        <v>26</v>
      </c>
      <c r="F3025" s="1">
        <v>3.7</v>
      </c>
      <c r="G3025" s="1" t="s">
        <v>11138</v>
      </c>
      <c r="H3025" s="1" t="s">
        <v>28</v>
      </c>
      <c r="I3025" s="1" t="s">
        <v>11139</v>
      </c>
      <c r="J3025" s="1" t="s">
        <v>11140</v>
      </c>
      <c r="K3025" s="1" t="s">
        <v>35531</v>
      </c>
      <c r="L3025" s="1">
        <v>6.6</v>
      </c>
      <c r="M3025" s="1">
        <v>5</v>
      </c>
      <c r="N3025" s="3">
        <v>904703</v>
      </c>
      <c r="O3025" s="7">
        <v>43350</v>
      </c>
      <c r="P3025" s="5">
        <v>43553</v>
      </c>
      <c r="Q3025" s="1">
        <v>18944</v>
      </c>
    </row>
    <row r="3026" spans="1:17" ht="15.75" customHeight="1" x14ac:dyDescent="0.2">
      <c r="A3026" s="9" t="s">
        <v>11141</v>
      </c>
      <c r="B3026" s="1" t="s">
        <v>38</v>
      </c>
      <c r="C3026" s="1" t="s">
        <v>11142</v>
      </c>
      <c r="D3026" s="1" t="s">
        <v>11143</v>
      </c>
      <c r="E3026" s="1" t="s">
        <v>26</v>
      </c>
      <c r="F3026" s="1">
        <v>8.1999999999999993</v>
      </c>
      <c r="G3026" s="1" t="s">
        <v>11144</v>
      </c>
      <c r="H3026" s="1" t="s">
        <v>28</v>
      </c>
      <c r="I3026" s="1" t="s">
        <v>11145</v>
      </c>
      <c r="J3026" s="1" t="s">
        <v>11146</v>
      </c>
      <c r="K3026" s="1" t="s">
        <v>35533</v>
      </c>
      <c r="L3026" s="1">
        <v>5.7</v>
      </c>
      <c r="O3026" s="4">
        <v>43553</v>
      </c>
      <c r="P3026" s="5">
        <v>43553</v>
      </c>
      <c r="Q3026" s="1">
        <v>465</v>
      </c>
    </row>
    <row r="3027" spans="1:17" ht="15.75" customHeight="1" x14ac:dyDescent="0.2">
      <c r="A3027" s="9" t="s">
        <v>33780</v>
      </c>
      <c r="B3027" s="1" t="s">
        <v>192</v>
      </c>
      <c r="C3027" s="1" t="s">
        <v>11147</v>
      </c>
      <c r="D3027" s="1" t="s">
        <v>25</v>
      </c>
      <c r="E3027" s="1" t="s">
        <v>26</v>
      </c>
      <c r="F3027" s="1">
        <v>6.7</v>
      </c>
      <c r="G3027" s="1" t="s">
        <v>11148</v>
      </c>
      <c r="H3027" s="1" t="s">
        <v>28</v>
      </c>
      <c r="I3027" s="1" t="s">
        <v>11149</v>
      </c>
      <c r="K3027" s="1" t="s">
        <v>35533</v>
      </c>
      <c r="L3027" s="1">
        <v>6.3</v>
      </c>
      <c r="M3027" s="1">
        <v>2</v>
      </c>
      <c r="O3027" s="4">
        <v>43553</v>
      </c>
      <c r="P3027" s="5">
        <v>43553</v>
      </c>
      <c r="Q3027" s="1">
        <v>2819</v>
      </c>
    </row>
    <row r="3028" spans="1:17" ht="15.75" customHeight="1" x14ac:dyDescent="0.2">
      <c r="A3028" s="9" t="s">
        <v>11150</v>
      </c>
      <c r="B3028" s="1" t="s">
        <v>429</v>
      </c>
      <c r="C3028" s="1" t="s">
        <v>11151</v>
      </c>
      <c r="D3028" s="1" t="s">
        <v>11152</v>
      </c>
      <c r="E3028" s="1" t="s">
        <v>17</v>
      </c>
      <c r="F3028" s="1">
        <v>7.5</v>
      </c>
      <c r="G3028" s="1" t="s">
        <v>11153</v>
      </c>
      <c r="H3028" s="1" t="s">
        <v>19</v>
      </c>
      <c r="K3028" s="19" t="s">
        <v>22</v>
      </c>
      <c r="L3028" s="1">
        <v>7.1</v>
      </c>
      <c r="M3028" s="1">
        <v>1</v>
      </c>
      <c r="O3028" s="4">
        <v>43553</v>
      </c>
      <c r="P3028" s="5">
        <v>43553</v>
      </c>
      <c r="Q3028" s="1">
        <v>2033</v>
      </c>
    </row>
    <row r="3029" spans="1:17" ht="15.75" customHeight="1" x14ac:dyDescent="0.2">
      <c r="A3029" s="9" t="s">
        <v>11154</v>
      </c>
      <c r="B3029" s="1" t="s">
        <v>505</v>
      </c>
      <c r="C3029" s="1" t="s">
        <v>11155</v>
      </c>
      <c r="D3029" s="1" t="s">
        <v>228</v>
      </c>
      <c r="E3029" s="1" t="s">
        <v>26</v>
      </c>
      <c r="F3029" s="1">
        <v>3.1</v>
      </c>
      <c r="G3029" s="1" t="s">
        <v>11156</v>
      </c>
      <c r="H3029" s="1" t="s">
        <v>35</v>
      </c>
      <c r="I3029" s="1" t="s">
        <v>11157</v>
      </c>
      <c r="J3029" s="1" t="s">
        <v>11158</v>
      </c>
      <c r="K3029" s="1" t="s">
        <v>22</v>
      </c>
      <c r="L3029" s="1">
        <v>6.9</v>
      </c>
      <c r="O3029" s="4">
        <v>43553</v>
      </c>
      <c r="P3029" s="5">
        <v>43553</v>
      </c>
      <c r="Q3029" s="1">
        <v>76086</v>
      </c>
    </row>
    <row r="3030" spans="1:17" ht="15.75" customHeight="1" x14ac:dyDescent="0.2">
      <c r="A3030" s="9" t="s">
        <v>11159</v>
      </c>
      <c r="B3030" s="1" t="s">
        <v>731</v>
      </c>
      <c r="C3030" s="1" t="s">
        <v>11160</v>
      </c>
      <c r="D3030" s="1" t="s">
        <v>25</v>
      </c>
      <c r="E3030" s="1" t="s">
        <v>17</v>
      </c>
      <c r="F3030" s="1">
        <v>7.1</v>
      </c>
      <c r="G3030" s="1" t="s">
        <v>11161</v>
      </c>
      <c r="H3030" s="1" t="s">
        <v>19</v>
      </c>
      <c r="K3030" s="1" t="s">
        <v>35533</v>
      </c>
      <c r="L3030" s="1">
        <v>6.6</v>
      </c>
      <c r="O3030" s="4">
        <v>43513</v>
      </c>
      <c r="P3030" s="5">
        <v>43553</v>
      </c>
      <c r="Q3030" s="1">
        <v>2328</v>
      </c>
    </row>
    <row r="3031" spans="1:17" ht="15.75" customHeight="1" x14ac:dyDescent="0.2">
      <c r="A3031" s="9" t="s">
        <v>11162</v>
      </c>
      <c r="B3031" s="1" t="s">
        <v>2088</v>
      </c>
      <c r="C3031" s="1" t="s">
        <v>11163</v>
      </c>
      <c r="D3031" s="1" t="s">
        <v>25</v>
      </c>
      <c r="E3031" s="1" t="s">
        <v>17</v>
      </c>
      <c r="F3031" s="1">
        <v>5.8</v>
      </c>
      <c r="G3031" s="1" t="s">
        <v>651</v>
      </c>
      <c r="H3031" s="1" t="s">
        <v>19</v>
      </c>
      <c r="J3031" s="1" t="s">
        <v>11164</v>
      </c>
      <c r="K3031" s="1" t="s">
        <v>35532</v>
      </c>
      <c r="L3031" s="1">
        <v>7.7</v>
      </c>
      <c r="M3031" s="1">
        <v>1</v>
      </c>
      <c r="O3031" s="4">
        <v>43383</v>
      </c>
      <c r="P3031" s="5">
        <v>43552</v>
      </c>
      <c r="Q3031" s="1">
        <v>6103</v>
      </c>
    </row>
    <row r="3032" spans="1:17" ht="15.75" customHeight="1" x14ac:dyDescent="0.2">
      <c r="A3032" s="9" t="s">
        <v>11165</v>
      </c>
      <c r="B3032" s="1" t="s">
        <v>38</v>
      </c>
      <c r="C3032" s="1" t="s">
        <v>11166</v>
      </c>
      <c r="D3032" s="1" t="s">
        <v>189</v>
      </c>
      <c r="E3032" s="1" t="s">
        <v>17</v>
      </c>
      <c r="F3032" s="1">
        <v>8.5</v>
      </c>
      <c r="G3032" s="1" t="s">
        <v>11167</v>
      </c>
      <c r="H3032" s="1" t="s">
        <v>19</v>
      </c>
      <c r="K3032" s="19" t="s">
        <v>22</v>
      </c>
      <c r="L3032" s="1">
        <v>7.2</v>
      </c>
      <c r="M3032" s="1">
        <v>3</v>
      </c>
      <c r="O3032" s="4">
        <v>42821</v>
      </c>
      <c r="P3032" s="5">
        <v>43552</v>
      </c>
      <c r="Q3032" s="1">
        <v>140</v>
      </c>
    </row>
    <row r="3033" spans="1:17" ht="15.75" customHeight="1" x14ac:dyDescent="0.2">
      <c r="A3033" s="9" t="s">
        <v>11168</v>
      </c>
      <c r="C3033" s="1" t="s">
        <v>11169</v>
      </c>
      <c r="D3033" s="1" t="s">
        <v>25</v>
      </c>
      <c r="E3033" s="1" t="s">
        <v>17</v>
      </c>
      <c r="F3033" s="1">
        <v>9.3000000000000007</v>
      </c>
      <c r="G3033" s="1" t="s">
        <v>1929</v>
      </c>
      <c r="H3033" s="1" t="s">
        <v>19</v>
      </c>
      <c r="K3033" s="19" t="s">
        <v>22</v>
      </c>
      <c r="L3033" s="1">
        <v>8.6</v>
      </c>
      <c r="O3033" s="4">
        <v>42307</v>
      </c>
      <c r="P3033" s="5">
        <v>43551</v>
      </c>
      <c r="Q3033" s="1">
        <v>14</v>
      </c>
    </row>
    <row r="3034" spans="1:17" ht="15.75" customHeight="1" x14ac:dyDescent="0.2">
      <c r="A3034" s="9" t="s">
        <v>33781</v>
      </c>
      <c r="B3034" s="1" t="s">
        <v>102</v>
      </c>
      <c r="C3034" s="1" t="s">
        <v>11170</v>
      </c>
      <c r="D3034" s="1" t="s">
        <v>11171</v>
      </c>
      <c r="E3034" s="1" t="s">
        <v>26</v>
      </c>
      <c r="F3034" s="1">
        <v>8.1</v>
      </c>
      <c r="G3034" s="1" t="s">
        <v>11172</v>
      </c>
      <c r="H3034" s="1" t="s">
        <v>35</v>
      </c>
      <c r="I3034" s="1" t="s">
        <v>5063</v>
      </c>
      <c r="J3034" s="1" t="s">
        <v>11173</v>
      </c>
      <c r="K3034" s="1" t="s">
        <v>35531</v>
      </c>
      <c r="L3034" s="1">
        <v>7</v>
      </c>
      <c r="O3034" s="4">
        <v>39506</v>
      </c>
      <c r="P3034" s="5">
        <v>43551</v>
      </c>
      <c r="Q3034" s="1">
        <v>1022</v>
      </c>
    </row>
    <row r="3035" spans="1:17" ht="15.75" customHeight="1" x14ac:dyDescent="0.2">
      <c r="A3035" s="9" t="s">
        <v>11174</v>
      </c>
      <c r="B3035" s="1" t="s">
        <v>23</v>
      </c>
      <c r="C3035" s="1" t="s">
        <v>7639</v>
      </c>
      <c r="D3035" s="1" t="s">
        <v>25</v>
      </c>
      <c r="E3035" s="1" t="s">
        <v>26</v>
      </c>
      <c r="F3035" s="1">
        <v>8.1999999999999993</v>
      </c>
      <c r="G3035" s="1" t="s">
        <v>11175</v>
      </c>
      <c r="H3035" s="1" t="s">
        <v>28</v>
      </c>
      <c r="I3035" s="1" t="s">
        <v>8526</v>
      </c>
      <c r="J3035" s="1" t="s">
        <v>11176</v>
      </c>
      <c r="K3035" s="19" t="s">
        <v>22</v>
      </c>
      <c r="L3035" s="1">
        <v>7.6</v>
      </c>
      <c r="O3035" s="4">
        <v>43550</v>
      </c>
      <c r="P3035" s="5">
        <v>43550</v>
      </c>
      <c r="Q3035" s="1">
        <v>1167</v>
      </c>
    </row>
    <row r="3036" spans="1:17" ht="15.75" customHeight="1" x14ac:dyDescent="0.2">
      <c r="A3036" s="9" t="s">
        <v>11177</v>
      </c>
      <c r="B3036" s="1" t="s">
        <v>7124</v>
      </c>
      <c r="C3036" s="1" t="s">
        <v>11178</v>
      </c>
      <c r="D3036" s="1" t="s">
        <v>228</v>
      </c>
      <c r="E3036" s="1" t="s">
        <v>26</v>
      </c>
      <c r="F3036" s="1">
        <v>3.7</v>
      </c>
      <c r="G3036" s="1" t="s">
        <v>10053</v>
      </c>
      <c r="H3036" s="1" t="s">
        <v>28</v>
      </c>
      <c r="I3036" s="1" t="s">
        <v>564</v>
      </c>
      <c r="J3036" s="1" t="s">
        <v>11179</v>
      </c>
      <c r="K3036" s="1" t="s">
        <v>22</v>
      </c>
      <c r="L3036" s="1">
        <v>7.2</v>
      </c>
      <c r="N3036" s="3">
        <v>51342000</v>
      </c>
      <c r="O3036" s="4">
        <v>43007</v>
      </c>
      <c r="P3036" s="5">
        <v>43548</v>
      </c>
      <c r="Q3036" s="1">
        <v>158985</v>
      </c>
    </row>
    <row r="3037" spans="1:17" ht="15.75" customHeight="1" x14ac:dyDescent="0.2">
      <c r="A3037" s="9" t="s">
        <v>11180</v>
      </c>
      <c r="B3037" s="1" t="s">
        <v>1131</v>
      </c>
      <c r="C3037" s="1" t="s">
        <v>11181</v>
      </c>
      <c r="D3037" s="1" t="s">
        <v>25</v>
      </c>
      <c r="E3037" s="1" t="s">
        <v>26</v>
      </c>
      <c r="F3037" s="1">
        <v>5.0999999999999996</v>
      </c>
      <c r="G3037" s="1" t="s">
        <v>11182</v>
      </c>
      <c r="H3037" s="1" t="s">
        <v>28</v>
      </c>
      <c r="I3037" s="1" t="s">
        <v>11183</v>
      </c>
      <c r="J3037" s="1" t="s">
        <v>11184</v>
      </c>
      <c r="K3037" s="1" t="s">
        <v>22</v>
      </c>
      <c r="L3037" s="1">
        <v>5.6</v>
      </c>
      <c r="M3037" s="1">
        <v>4</v>
      </c>
      <c r="N3037" s="3">
        <v>15856</v>
      </c>
      <c r="O3037" s="7">
        <v>43497</v>
      </c>
      <c r="P3037" s="5">
        <v>43547</v>
      </c>
      <c r="Q3037" s="1">
        <v>6269</v>
      </c>
    </row>
    <row r="3038" spans="1:17" ht="15.75" customHeight="1" x14ac:dyDescent="0.2">
      <c r="A3038" s="9" t="s">
        <v>11185</v>
      </c>
      <c r="B3038" s="1" t="s">
        <v>441</v>
      </c>
      <c r="C3038" s="1" t="s">
        <v>11186</v>
      </c>
      <c r="D3038" s="1" t="s">
        <v>11187</v>
      </c>
      <c r="E3038" s="1" t="s">
        <v>26</v>
      </c>
      <c r="F3038" s="1">
        <v>3.2</v>
      </c>
      <c r="G3038" s="1" t="s">
        <v>11188</v>
      </c>
      <c r="H3038" s="1" t="s">
        <v>28</v>
      </c>
      <c r="I3038" s="1" t="s">
        <v>8937</v>
      </c>
      <c r="J3038" s="1" t="s">
        <v>11189</v>
      </c>
      <c r="K3038" s="1" t="s">
        <v>22</v>
      </c>
      <c r="L3038" s="1">
        <v>5.6</v>
      </c>
      <c r="N3038" s="3">
        <v>76289</v>
      </c>
      <c r="O3038" s="4">
        <v>43553</v>
      </c>
      <c r="P3038" s="5">
        <v>43546</v>
      </c>
      <c r="Q3038" s="1">
        <v>9677</v>
      </c>
    </row>
    <row r="3039" spans="1:17" ht="15.75" customHeight="1" x14ac:dyDescent="0.2">
      <c r="A3039" s="9" t="s">
        <v>33782</v>
      </c>
      <c r="B3039" s="1" t="s">
        <v>11190</v>
      </c>
      <c r="C3039" s="1" t="s">
        <v>11191</v>
      </c>
      <c r="D3039" s="1" t="s">
        <v>25</v>
      </c>
      <c r="E3039" s="1" t="s">
        <v>26</v>
      </c>
      <c r="F3039" s="1">
        <v>4.2</v>
      </c>
      <c r="G3039" s="1" t="s">
        <v>502</v>
      </c>
      <c r="H3039" s="1" t="s">
        <v>28</v>
      </c>
      <c r="I3039" s="1" t="s">
        <v>11192</v>
      </c>
      <c r="J3039" s="1" t="s">
        <v>11193</v>
      </c>
      <c r="K3039" s="1" t="s">
        <v>22</v>
      </c>
      <c r="L3039" s="1">
        <v>7.2</v>
      </c>
      <c r="M3039" s="1">
        <v>18</v>
      </c>
      <c r="N3039" s="3">
        <v>8047856</v>
      </c>
      <c r="O3039" s="7">
        <v>43168</v>
      </c>
      <c r="P3039" s="5">
        <v>43546</v>
      </c>
      <c r="Q3039" s="1">
        <v>87909</v>
      </c>
    </row>
    <row r="3040" spans="1:17" ht="15.75" customHeight="1" x14ac:dyDescent="0.2">
      <c r="A3040" s="9" t="s">
        <v>11194</v>
      </c>
      <c r="B3040" s="1" t="s">
        <v>11195</v>
      </c>
      <c r="C3040" s="1" t="s">
        <v>11196</v>
      </c>
      <c r="D3040" s="1" t="s">
        <v>65</v>
      </c>
      <c r="E3040" s="1" t="s">
        <v>26</v>
      </c>
      <c r="F3040" s="1">
        <v>3.7</v>
      </c>
      <c r="G3040" s="1" t="s">
        <v>11197</v>
      </c>
      <c r="H3040" s="1" t="s">
        <v>35</v>
      </c>
      <c r="I3040" s="1" t="s">
        <v>11198</v>
      </c>
      <c r="J3040" s="1" t="s">
        <v>7548</v>
      </c>
      <c r="K3040" s="1" t="s">
        <v>35533</v>
      </c>
      <c r="L3040" s="1">
        <v>7.4</v>
      </c>
      <c r="O3040" s="4">
        <v>43546</v>
      </c>
      <c r="P3040" s="5">
        <v>43546</v>
      </c>
      <c r="Q3040" s="1">
        <v>42565</v>
      </c>
    </row>
    <row r="3041" spans="1:17" ht="15.75" customHeight="1" x14ac:dyDescent="0.2">
      <c r="A3041" s="9" t="s">
        <v>11199</v>
      </c>
      <c r="B3041" s="1" t="s">
        <v>69</v>
      </c>
      <c r="C3041" s="1" t="s">
        <v>11200</v>
      </c>
      <c r="D3041" s="1" t="s">
        <v>65</v>
      </c>
      <c r="E3041" s="1" t="s">
        <v>17</v>
      </c>
      <c r="F3041" s="1">
        <v>8.5</v>
      </c>
      <c r="G3041" s="1" t="s">
        <v>11201</v>
      </c>
      <c r="H3041" s="1" t="s">
        <v>19</v>
      </c>
      <c r="K3041" s="1" t="s">
        <v>35533</v>
      </c>
      <c r="L3041" s="1">
        <v>7.6</v>
      </c>
      <c r="O3041" s="4">
        <v>43546</v>
      </c>
      <c r="P3041" s="5">
        <v>43546</v>
      </c>
      <c r="Q3041" s="1">
        <v>674</v>
      </c>
    </row>
    <row r="3042" spans="1:17" ht="15.75" customHeight="1" x14ac:dyDescent="0.2">
      <c r="A3042" s="9" t="s">
        <v>33783</v>
      </c>
      <c r="B3042" s="1" t="s">
        <v>8815</v>
      </c>
      <c r="C3042" s="1" t="s">
        <v>11202</v>
      </c>
      <c r="D3042" s="1" t="s">
        <v>25</v>
      </c>
      <c r="E3042" s="1" t="s">
        <v>26</v>
      </c>
      <c r="F3042" s="1">
        <v>8</v>
      </c>
      <c r="G3042" s="1" t="s">
        <v>11203</v>
      </c>
      <c r="H3042" s="1" t="s">
        <v>28</v>
      </c>
      <c r="I3042" s="1" t="s">
        <v>11204</v>
      </c>
      <c r="J3042" s="1" t="s">
        <v>10246</v>
      </c>
      <c r="K3042" s="19" t="s">
        <v>22</v>
      </c>
      <c r="L3042" s="1">
        <v>7</v>
      </c>
      <c r="O3042" s="4">
        <v>43546</v>
      </c>
      <c r="P3042" s="5">
        <v>43546</v>
      </c>
      <c r="Q3042" s="1">
        <v>994</v>
      </c>
    </row>
    <row r="3043" spans="1:17" ht="15.75" customHeight="1" x14ac:dyDescent="0.2">
      <c r="A3043" s="9" t="s">
        <v>11205</v>
      </c>
      <c r="B3043" s="1" t="s">
        <v>8695</v>
      </c>
      <c r="C3043" s="1" t="s">
        <v>11206</v>
      </c>
      <c r="D3043" s="1" t="s">
        <v>25</v>
      </c>
      <c r="E3043" s="1" t="s">
        <v>26</v>
      </c>
      <c r="F3043" s="1">
        <v>2.7</v>
      </c>
      <c r="G3043" s="1" t="s">
        <v>11207</v>
      </c>
      <c r="H3043" s="1" t="s">
        <v>28</v>
      </c>
      <c r="I3043" s="1" t="s">
        <v>11208</v>
      </c>
      <c r="J3043" s="1" t="s">
        <v>11209</v>
      </c>
      <c r="K3043" s="1" t="s">
        <v>35533</v>
      </c>
      <c r="L3043" s="1">
        <v>7</v>
      </c>
      <c r="O3043" s="4">
        <v>43546</v>
      </c>
      <c r="P3043" s="5">
        <v>43546</v>
      </c>
      <c r="Q3043" s="1">
        <v>39852</v>
      </c>
    </row>
    <row r="3044" spans="1:17" ht="15.75" customHeight="1" x14ac:dyDescent="0.2">
      <c r="A3044" s="9" t="s">
        <v>11210</v>
      </c>
      <c r="B3044" s="1" t="s">
        <v>673</v>
      </c>
      <c r="C3044" s="1" t="s">
        <v>11211</v>
      </c>
      <c r="E3044" s="1" t="s">
        <v>17</v>
      </c>
      <c r="F3044" s="1">
        <v>8.5</v>
      </c>
      <c r="G3044" s="1" t="s">
        <v>11212</v>
      </c>
      <c r="H3044" s="1" t="s">
        <v>19</v>
      </c>
      <c r="K3044" s="19" t="s">
        <v>22</v>
      </c>
      <c r="L3044" s="1">
        <v>7.1</v>
      </c>
      <c r="M3044" s="1">
        <v>1</v>
      </c>
      <c r="O3044" s="4">
        <v>43546</v>
      </c>
      <c r="P3044" s="5">
        <v>43546</v>
      </c>
      <c r="Q3044" s="1">
        <v>109</v>
      </c>
    </row>
    <row r="3045" spans="1:17" ht="15.75" customHeight="1" x14ac:dyDescent="0.2">
      <c r="A3045" s="9" t="s">
        <v>11213</v>
      </c>
      <c r="B3045" s="1" t="s">
        <v>94</v>
      </c>
      <c r="C3045" s="1" t="s">
        <v>11214</v>
      </c>
      <c r="D3045" s="1" t="s">
        <v>3048</v>
      </c>
      <c r="E3045" s="1" t="s">
        <v>17</v>
      </c>
      <c r="F3045" s="1">
        <v>4.2</v>
      </c>
      <c r="G3045" s="1" t="s">
        <v>11215</v>
      </c>
      <c r="H3045" s="1" t="s">
        <v>19</v>
      </c>
      <c r="J3045" s="1" t="s">
        <v>11216</v>
      </c>
      <c r="K3045" s="1" t="s">
        <v>35533</v>
      </c>
      <c r="L3045" s="1">
        <v>8.5</v>
      </c>
      <c r="M3045" s="1">
        <v>4</v>
      </c>
      <c r="O3045" s="4">
        <v>43546</v>
      </c>
      <c r="P3045" s="5">
        <v>43546</v>
      </c>
      <c r="Q3045" s="1">
        <v>13430</v>
      </c>
    </row>
    <row r="3046" spans="1:17" ht="15.75" customHeight="1" x14ac:dyDescent="0.2">
      <c r="A3046" s="9" t="s">
        <v>11217</v>
      </c>
      <c r="B3046" s="1" t="s">
        <v>102</v>
      </c>
      <c r="C3046" s="1" t="s">
        <v>11218</v>
      </c>
      <c r="D3046" s="1" t="s">
        <v>552</v>
      </c>
      <c r="E3046" s="1" t="s">
        <v>17</v>
      </c>
      <c r="F3046" s="1">
        <v>7.6</v>
      </c>
      <c r="G3046" s="1" t="s">
        <v>11219</v>
      </c>
      <c r="H3046" s="1" t="s">
        <v>19</v>
      </c>
      <c r="J3046" s="1" t="s">
        <v>11220</v>
      </c>
      <c r="K3046" s="1" t="s">
        <v>35533</v>
      </c>
      <c r="L3046" s="1">
        <v>7.9</v>
      </c>
      <c r="O3046" s="4">
        <v>43912</v>
      </c>
      <c r="P3046" s="5">
        <v>43546</v>
      </c>
      <c r="Q3046" s="1">
        <v>2793</v>
      </c>
    </row>
    <row r="3047" spans="1:17" ht="15.75" customHeight="1" x14ac:dyDescent="0.2">
      <c r="A3047" s="9" t="s">
        <v>11221</v>
      </c>
      <c r="B3047" s="1" t="s">
        <v>815</v>
      </c>
      <c r="C3047" s="1" t="s">
        <v>11222</v>
      </c>
      <c r="D3047" s="1" t="s">
        <v>11223</v>
      </c>
      <c r="E3047" s="1" t="s">
        <v>26</v>
      </c>
      <c r="F3047" s="1">
        <v>8.1</v>
      </c>
      <c r="G3047" s="1" t="s">
        <v>11224</v>
      </c>
      <c r="H3047" s="1" t="s">
        <v>28</v>
      </c>
      <c r="I3047" s="1" t="s">
        <v>5011</v>
      </c>
      <c r="J3047" s="1" t="s">
        <v>11225</v>
      </c>
      <c r="K3047" s="1" t="s">
        <v>35532</v>
      </c>
      <c r="L3047" s="1">
        <v>7.5</v>
      </c>
      <c r="O3047" s="4">
        <v>42699</v>
      </c>
      <c r="P3047" s="5">
        <v>43545</v>
      </c>
      <c r="Q3047" s="1">
        <v>1159</v>
      </c>
    </row>
    <row r="3048" spans="1:17" ht="15.75" customHeight="1" x14ac:dyDescent="0.2">
      <c r="A3048" s="9" t="s">
        <v>33784</v>
      </c>
      <c r="B3048" s="1" t="s">
        <v>1013</v>
      </c>
      <c r="C3048" s="1" t="s">
        <v>11226</v>
      </c>
      <c r="D3048" s="1" t="s">
        <v>1483</v>
      </c>
      <c r="E3048" s="1" t="s">
        <v>26</v>
      </c>
      <c r="F3048" s="1">
        <v>8.3000000000000007</v>
      </c>
      <c r="G3048" s="1" t="s">
        <v>11227</v>
      </c>
      <c r="H3048" s="1" t="s">
        <v>28</v>
      </c>
      <c r="I3048" s="1" t="s">
        <v>2403</v>
      </c>
      <c r="J3048" s="1" t="s">
        <v>11228</v>
      </c>
      <c r="K3048" s="19" t="s">
        <v>22</v>
      </c>
      <c r="L3048" s="1">
        <v>6.9</v>
      </c>
      <c r="M3048" s="1">
        <v>3</v>
      </c>
      <c r="O3048" s="4">
        <v>42729</v>
      </c>
      <c r="P3048" s="5">
        <v>43545</v>
      </c>
      <c r="Q3048" s="1">
        <v>340</v>
      </c>
    </row>
    <row r="3049" spans="1:17" ht="15.75" customHeight="1" x14ac:dyDescent="0.2">
      <c r="A3049" s="9" t="s">
        <v>11229</v>
      </c>
      <c r="B3049" s="1" t="s">
        <v>102</v>
      </c>
      <c r="C3049" s="1" t="s">
        <v>11230</v>
      </c>
      <c r="D3049" s="1" t="s">
        <v>2929</v>
      </c>
      <c r="E3049" s="1" t="s">
        <v>26</v>
      </c>
      <c r="F3049" s="1">
        <v>8.3000000000000007</v>
      </c>
      <c r="G3049" s="1" t="s">
        <v>11231</v>
      </c>
      <c r="H3049" s="1" t="s">
        <v>35</v>
      </c>
      <c r="I3049" s="1" t="s">
        <v>11232</v>
      </c>
      <c r="J3049" s="1" t="s">
        <v>11233</v>
      </c>
      <c r="K3049" s="19" t="s">
        <v>22</v>
      </c>
      <c r="L3049" s="1">
        <v>6</v>
      </c>
      <c r="M3049" s="1">
        <v>2</v>
      </c>
      <c r="O3049" s="4">
        <v>42699</v>
      </c>
      <c r="P3049" s="5">
        <v>43545</v>
      </c>
      <c r="Q3049" s="1">
        <v>161</v>
      </c>
    </row>
    <row r="3050" spans="1:17" ht="15.75" customHeight="1" x14ac:dyDescent="0.2">
      <c r="A3050" s="9" t="s">
        <v>11234</v>
      </c>
      <c r="B3050" s="1" t="s">
        <v>102</v>
      </c>
      <c r="C3050" s="1" t="s">
        <v>11235</v>
      </c>
      <c r="D3050" s="1" t="s">
        <v>89</v>
      </c>
      <c r="E3050" s="1" t="s">
        <v>17</v>
      </c>
      <c r="F3050" s="1">
        <v>8</v>
      </c>
      <c r="G3050" s="1" t="s">
        <v>11236</v>
      </c>
      <c r="H3050" s="1" t="s">
        <v>19</v>
      </c>
      <c r="K3050" s="1" t="s">
        <v>35533</v>
      </c>
      <c r="L3050" s="1">
        <v>6.7</v>
      </c>
      <c r="O3050" s="4">
        <v>43544</v>
      </c>
      <c r="P3050" s="5">
        <v>43544</v>
      </c>
      <c r="Q3050" s="1">
        <v>612</v>
      </c>
    </row>
    <row r="3051" spans="1:17" ht="15.75" customHeight="1" x14ac:dyDescent="0.2">
      <c r="A3051" s="9" t="s">
        <v>11237</v>
      </c>
      <c r="B3051" s="1" t="s">
        <v>23</v>
      </c>
      <c r="C3051" s="1" t="s">
        <v>11238</v>
      </c>
      <c r="D3051" s="1" t="s">
        <v>25</v>
      </c>
      <c r="E3051" s="1" t="s">
        <v>26</v>
      </c>
      <c r="F3051" s="1">
        <v>6.5</v>
      </c>
      <c r="G3051" s="1" t="s">
        <v>11239</v>
      </c>
      <c r="H3051" s="1" t="s">
        <v>28</v>
      </c>
      <c r="I3051" s="1" t="s">
        <v>11240</v>
      </c>
      <c r="J3051" s="1" t="s">
        <v>11240</v>
      </c>
      <c r="K3051" s="1" t="s">
        <v>35533</v>
      </c>
      <c r="L3051" s="1">
        <v>5.2</v>
      </c>
      <c r="O3051" s="4">
        <v>43543</v>
      </c>
      <c r="P3051" s="5">
        <v>43543</v>
      </c>
      <c r="Q3051" s="1">
        <v>3486</v>
      </c>
    </row>
    <row r="3052" spans="1:17" ht="15.75" customHeight="1" x14ac:dyDescent="0.2">
      <c r="A3052" s="9" t="s">
        <v>11241</v>
      </c>
      <c r="B3052" s="1" t="s">
        <v>38</v>
      </c>
      <c r="C3052" s="1" t="s">
        <v>10412</v>
      </c>
      <c r="D3052" s="1" t="s">
        <v>110</v>
      </c>
      <c r="E3052" s="1" t="s">
        <v>26</v>
      </c>
      <c r="F3052" s="1">
        <v>7.9</v>
      </c>
      <c r="G3052" s="1" t="s">
        <v>41</v>
      </c>
      <c r="H3052" s="1" t="s">
        <v>28</v>
      </c>
      <c r="I3052" s="1" t="s">
        <v>11242</v>
      </c>
      <c r="J3052" s="1" t="s">
        <v>11243</v>
      </c>
      <c r="K3052" s="19" t="s">
        <v>22</v>
      </c>
      <c r="L3052" s="1">
        <v>6</v>
      </c>
      <c r="M3052" s="1">
        <v>1</v>
      </c>
      <c r="O3052" s="7">
        <v>42286</v>
      </c>
      <c r="P3052" s="5">
        <v>43543</v>
      </c>
      <c r="Q3052" s="1">
        <v>708</v>
      </c>
    </row>
    <row r="3053" spans="1:17" ht="15.75" customHeight="1" x14ac:dyDescent="0.2">
      <c r="A3053" s="9" t="s">
        <v>11244</v>
      </c>
      <c r="B3053" s="1" t="s">
        <v>1131</v>
      </c>
      <c r="C3053" s="1" t="s">
        <v>11245</v>
      </c>
      <c r="D3053" s="1" t="s">
        <v>25</v>
      </c>
      <c r="E3053" s="1" t="s">
        <v>26</v>
      </c>
      <c r="F3053" s="1">
        <v>1.2</v>
      </c>
      <c r="G3053" s="1" t="s">
        <v>11246</v>
      </c>
      <c r="H3053" s="1" t="s">
        <v>28</v>
      </c>
      <c r="I3053" s="1" t="s">
        <v>11247</v>
      </c>
      <c r="J3053" s="1" t="s">
        <v>11248</v>
      </c>
      <c r="K3053" s="1" t="s">
        <v>35530</v>
      </c>
      <c r="L3053" s="1">
        <v>3.2</v>
      </c>
      <c r="N3053" s="3">
        <v>30569484</v>
      </c>
      <c r="O3053" s="4">
        <v>43322</v>
      </c>
      <c r="P3053" s="5">
        <v>43542</v>
      </c>
      <c r="Q3053" s="1">
        <v>28905</v>
      </c>
    </row>
    <row r="3054" spans="1:17" ht="15.75" customHeight="1" x14ac:dyDescent="0.2">
      <c r="A3054" s="9" t="s">
        <v>11249</v>
      </c>
      <c r="B3054" s="1" t="s">
        <v>465</v>
      </c>
      <c r="C3054" s="1" t="s">
        <v>11250</v>
      </c>
      <c r="D3054" s="1" t="s">
        <v>11251</v>
      </c>
      <c r="E3054" s="1" t="s">
        <v>26</v>
      </c>
      <c r="F3054" s="1">
        <v>2.8</v>
      </c>
      <c r="G3054" s="1" t="s">
        <v>11252</v>
      </c>
      <c r="H3054" s="1" t="s">
        <v>35</v>
      </c>
      <c r="I3054" s="1" t="s">
        <v>468</v>
      </c>
      <c r="J3054" s="1" t="s">
        <v>11253</v>
      </c>
      <c r="K3054" s="1" t="s">
        <v>22</v>
      </c>
      <c r="L3054" s="1">
        <v>6.7</v>
      </c>
      <c r="M3054" s="1">
        <v>1</v>
      </c>
      <c r="N3054" s="3">
        <v>102084362</v>
      </c>
      <c r="O3054" s="4">
        <v>43301</v>
      </c>
      <c r="P3054" s="5">
        <v>43542</v>
      </c>
      <c r="Q3054" s="1">
        <v>134887</v>
      </c>
    </row>
    <row r="3055" spans="1:17" ht="15.75" customHeight="1" x14ac:dyDescent="0.2">
      <c r="A3055" s="9" t="s">
        <v>11254</v>
      </c>
      <c r="B3055" s="1" t="s">
        <v>305</v>
      </c>
      <c r="C3055" s="1" t="s">
        <v>11255</v>
      </c>
      <c r="D3055" s="1" t="s">
        <v>25</v>
      </c>
      <c r="E3055" s="1" t="s">
        <v>26</v>
      </c>
      <c r="F3055" s="1">
        <v>7.5</v>
      </c>
      <c r="G3055" s="1" t="s">
        <v>11256</v>
      </c>
      <c r="H3055" s="1" t="s">
        <v>28</v>
      </c>
      <c r="I3055" s="1" t="s">
        <v>11257</v>
      </c>
      <c r="J3055" s="1" t="s">
        <v>11257</v>
      </c>
      <c r="K3055" s="1" t="s">
        <v>22</v>
      </c>
      <c r="L3055" s="1">
        <v>6.1</v>
      </c>
      <c r="N3055" s="3">
        <v>100335</v>
      </c>
      <c r="O3055" s="4">
        <v>43371</v>
      </c>
      <c r="P3055" s="5">
        <v>43542</v>
      </c>
      <c r="Q3055" s="1">
        <v>2161</v>
      </c>
    </row>
    <row r="3056" spans="1:17" ht="15.75" customHeight="1" x14ac:dyDescent="0.2">
      <c r="A3056" s="9" t="s">
        <v>11258</v>
      </c>
      <c r="B3056" s="1" t="s">
        <v>23</v>
      </c>
      <c r="C3056" s="1" t="s">
        <v>11259</v>
      </c>
      <c r="D3056" s="1" t="s">
        <v>25</v>
      </c>
      <c r="E3056" s="1" t="s">
        <v>26</v>
      </c>
      <c r="F3056" s="1">
        <v>7.5</v>
      </c>
      <c r="G3056" s="1" t="s">
        <v>11260</v>
      </c>
      <c r="H3056" s="1" t="s">
        <v>28</v>
      </c>
      <c r="I3056" s="1" t="s">
        <v>11261</v>
      </c>
      <c r="J3056" s="1" t="s">
        <v>8714</v>
      </c>
      <c r="K3056" s="1" t="s">
        <v>35531</v>
      </c>
      <c r="L3056" s="1">
        <v>7.5</v>
      </c>
      <c r="O3056" s="4">
        <v>39768</v>
      </c>
      <c r="P3056" s="5">
        <v>43541</v>
      </c>
      <c r="Q3056" s="1">
        <v>2854</v>
      </c>
    </row>
    <row r="3057" spans="1:17" ht="15.75" customHeight="1" x14ac:dyDescent="0.2">
      <c r="A3057" s="9" t="s">
        <v>11262</v>
      </c>
      <c r="B3057" s="1" t="s">
        <v>1131</v>
      </c>
      <c r="C3057" s="1" t="s">
        <v>11263</v>
      </c>
      <c r="D3057" s="1" t="s">
        <v>25</v>
      </c>
      <c r="E3057" s="1" t="s">
        <v>26</v>
      </c>
      <c r="F3057" s="1">
        <v>1.9</v>
      </c>
      <c r="G3057" s="1" t="s">
        <v>1911</v>
      </c>
      <c r="H3057" s="1" t="s">
        <v>28</v>
      </c>
      <c r="I3057" s="1" t="s">
        <v>5057</v>
      </c>
      <c r="J3057" s="1" t="s">
        <v>11264</v>
      </c>
      <c r="K3057" s="1" t="s">
        <v>177</v>
      </c>
      <c r="L3057" s="1">
        <v>6.2</v>
      </c>
      <c r="O3057" s="7">
        <v>41642</v>
      </c>
      <c r="P3057" s="5">
        <v>43541</v>
      </c>
      <c r="Q3057" s="1">
        <v>28204</v>
      </c>
    </row>
    <row r="3058" spans="1:17" ht="15.75" customHeight="1" x14ac:dyDescent="0.2">
      <c r="A3058" s="9" t="s">
        <v>11265</v>
      </c>
      <c r="B3058" s="1" t="s">
        <v>1503</v>
      </c>
      <c r="C3058" s="1" t="s">
        <v>11266</v>
      </c>
      <c r="D3058" s="1" t="s">
        <v>228</v>
      </c>
      <c r="E3058" s="1" t="s">
        <v>26</v>
      </c>
      <c r="F3058" s="1">
        <v>2.9</v>
      </c>
      <c r="G3058" s="1" t="s">
        <v>11267</v>
      </c>
      <c r="H3058" s="1" t="s">
        <v>28</v>
      </c>
      <c r="I3058" s="1" t="s">
        <v>6405</v>
      </c>
      <c r="J3058" s="1" t="s">
        <v>11268</v>
      </c>
      <c r="K3058" s="1" t="s">
        <v>22</v>
      </c>
      <c r="L3058" s="1">
        <v>6.5</v>
      </c>
      <c r="N3058" s="3">
        <v>54730625</v>
      </c>
      <c r="O3058" s="4">
        <v>43266</v>
      </c>
      <c r="P3058" s="5">
        <v>43540</v>
      </c>
      <c r="Q3058" s="1">
        <v>115982</v>
      </c>
    </row>
    <row r="3059" spans="1:17" ht="15.75" customHeight="1" x14ac:dyDescent="0.2">
      <c r="A3059" s="9" t="s">
        <v>11269</v>
      </c>
      <c r="B3059" s="1" t="s">
        <v>731</v>
      </c>
      <c r="C3059" s="1" t="s">
        <v>11270</v>
      </c>
      <c r="D3059" s="1" t="s">
        <v>25</v>
      </c>
      <c r="E3059" s="1" t="s">
        <v>26</v>
      </c>
      <c r="F3059" s="1">
        <v>7.7</v>
      </c>
      <c r="G3059" s="1" t="s">
        <v>11271</v>
      </c>
      <c r="H3059" s="1" t="s">
        <v>28</v>
      </c>
      <c r="I3059" s="1" t="s">
        <v>11272</v>
      </c>
      <c r="J3059" s="1" t="s">
        <v>11272</v>
      </c>
      <c r="K3059" s="19" t="s">
        <v>22</v>
      </c>
      <c r="L3059" s="1">
        <v>4.8</v>
      </c>
      <c r="O3059" s="4">
        <v>44155</v>
      </c>
      <c r="P3059" s="5">
        <v>43539</v>
      </c>
      <c r="Q3059" s="1">
        <v>1174</v>
      </c>
    </row>
    <row r="3060" spans="1:17" ht="15.75" customHeight="1" x14ac:dyDescent="0.2">
      <c r="A3060" s="9" t="s">
        <v>11273</v>
      </c>
      <c r="B3060" s="1" t="s">
        <v>3193</v>
      </c>
      <c r="C3060" s="1" t="s">
        <v>11274</v>
      </c>
      <c r="D3060" s="1" t="s">
        <v>1683</v>
      </c>
      <c r="E3060" s="1" t="s">
        <v>26</v>
      </c>
      <c r="F3060" s="1">
        <v>7</v>
      </c>
      <c r="G3060" s="1" t="s">
        <v>11275</v>
      </c>
      <c r="H3060" s="1" t="s">
        <v>28</v>
      </c>
      <c r="I3060" s="1" t="s">
        <v>4012</v>
      </c>
      <c r="J3060" s="1" t="s">
        <v>11276</v>
      </c>
      <c r="K3060" s="1" t="s">
        <v>35532</v>
      </c>
      <c r="L3060" s="1">
        <v>6.8</v>
      </c>
      <c r="M3060" s="1">
        <v>1</v>
      </c>
      <c r="O3060" s="4">
        <v>43370</v>
      </c>
      <c r="P3060" s="5">
        <v>43539</v>
      </c>
      <c r="Q3060" s="1">
        <v>2750</v>
      </c>
    </row>
    <row r="3061" spans="1:17" ht="15.75" customHeight="1" x14ac:dyDescent="0.2">
      <c r="A3061" s="9" t="s">
        <v>11277</v>
      </c>
      <c r="B3061" s="1" t="s">
        <v>11278</v>
      </c>
      <c r="C3061" s="1" t="s">
        <v>11279</v>
      </c>
      <c r="D3061" s="1" t="s">
        <v>8747</v>
      </c>
      <c r="E3061" s="1" t="s">
        <v>17</v>
      </c>
      <c r="F3061" s="1">
        <v>8</v>
      </c>
      <c r="G3061" s="1" t="s">
        <v>11280</v>
      </c>
      <c r="H3061" s="1" t="s">
        <v>19</v>
      </c>
      <c r="K3061" s="1" t="s">
        <v>35533</v>
      </c>
      <c r="L3061" s="1">
        <v>7.7</v>
      </c>
      <c r="M3061" s="1">
        <v>1</v>
      </c>
      <c r="O3061" s="4">
        <v>43539</v>
      </c>
      <c r="P3061" s="5">
        <v>43539</v>
      </c>
      <c r="Q3061" s="1">
        <v>1635</v>
      </c>
    </row>
    <row r="3062" spans="1:17" ht="15.75" customHeight="1" x14ac:dyDescent="0.2">
      <c r="A3062" s="9" t="s">
        <v>11281</v>
      </c>
      <c r="B3062" s="1" t="s">
        <v>23</v>
      </c>
      <c r="C3062" s="1" t="s">
        <v>7639</v>
      </c>
      <c r="D3062" s="1" t="s">
        <v>461</v>
      </c>
      <c r="E3062" s="1" t="s">
        <v>26</v>
      </c>
      <c r="F3062" s="1">
        <v>8.4</v>
      </c>
      <c r="G3062" s="1" t="s">
        <v>11282</v>
      </c>
      <c r="H3062" s="1" t="s">
        <v>28</v>
      </c>
      <c r="I3062" s="1" t="s">
        <v>11283</v>
      </c>
      <c r="J3062" s="1" t="s">
        <v>11284</v>
      </c>
      <c r="K3062" s="19" t="s">
        <v>22</v>
      </c>
      <c r="L3062" s="1">
        <v>6.9</v>
      </c>
      <c r="O3062" s="4">
        <v>43539</v>
      </c>
      <c r="P3062" s="5">
        <v>43539</v>
      </c>
      <c r="Q3062" s="1">
        <v>95</v>
      </c>
    </row>
    <row r="3063" spans="1:17" ht="15.75" customHeight="1" x14ac:dyDescent="0.2">
      <c r="A3063" s="9" t="s">
        <v>33785</v>
      </c>
      <c r="B3063" s="1" t="s">
        <v>959</v>
      </c>
      <c r="C3063" s="1" t="s">
        <v>11285</v>
      </c>
      <c r="D3063" s="1" t="s">
        <v>11286</v>
      </c>
      <c r="E3063" s="1" t="s">
        <v>17</v>
      </c>
      <c r="F3063" s="1">
        <v>4</v>
      </c>
      <c r="G3063" s="1" t="s">
        <v>11287</v>
      </c>
      <c r="H3063" s="1" t="s">
        <v>19</v>
      </c>
      <c r="K3063" s="1" t="s">
        <v>35532</v>
      </c>
      <c r="L3063" s="1">
        <v>6.6</v>
      </c>
      <c r="O3063" s="4">
        <v>43539</v>
      </c>
      <c r="P3063" s="5">
        <v>43539</v>
      </c>
      <c r="Q3063" s="1">
        <v>8517</v>
      </c>
    </row>
    <row r="3064" spans="1:17" ht="15.75" customHeight="1" x14ac:dyDescent="0.2">
      <c r="A3064" s="9" t="s">
        <v>33786</v>
      </c>
      <c r="B3064" s="1" t="s">
        <v>11288</v>
      </c>
      <c r="C3064" s="1" t="s">
        <v>11289</v>
      </c>
      <c r="D3064" s="1" t="s">
        <v>25</v>
      </c>
      <c r="E3064" s="1" t="s">
        <v>17</v>
      </c>
      <c r="F3064" s="1">
        <v>4.2</v>
      </c>
      <c r="G3064" s="1" t="s">
        <v>11290</v>
      </c>
      <c r="H3064" s="1" t="s">
        <v>19</v>
      </c>
      <c r="J3064" s="1" t="s">
        <v>11291</v>
      </c>
      <c r="K3064" s="1" t="s">
        <v>35533</v>
      </c>
      <c r="L3064" s="1">
        <v>8.5</v>
      </c>
      <c r="M3064" s="1">
        <v>9</v>
      </c>
      <c r="O3064" s="4">
        <v>43539</v>
      </c>
      <c r="P3064" s="5">
        <v>43539</v>
      </c>
      <c r="Q3064" s="1">
        <v>96660</v>
      </c>
    </row>
    <row r="3065" spans="1:17" ht="15.75" customHeight="1" x14ac:dyDescent="0.2">
      <c r="A3065" s="9" t="s">
        <v>11292</v>
      </c>
      <c r="B3065" s="1" t="s">
        <v>23</v>
      </c>
      <c r="C3065" s="1" t="s">
        <v>11293</v>
      </c>
      <c r="D3065" s="1" t="s">
        <v>25</v>
      </c>
      <c r="E3065" s="1" t="s">
        <v>17</v>
      </c>
      <c r="F3065" s="1">
        <v>5.3</v>
      </c>
      <c r="G3065" s="1" t="s">
        <v>11294</v>
      </c>
      <c r="H3065" s="1" t="s">
        <v>19</v>
      </c>
      <c r="J3065" s="1" t="s">
        <v>11295</v>
      </c>
      <c r="K3065" s="1" t="s">
        <v>35533</v>
      </c>
      <c r="L3065" s="1">
        <v>7.1</v>
      </c>
      <c r="O3065" s="4">
        <v>43539</v>
      </c>
      <c r="P3065" s="5">
        <v>43539</v>
      </c>
      <c r="Q3065" s="1">
        <v>6474</v>
      </c>
    </row>
    <row r="3066" spans="1:17" ht="15.75" customHeight="1" x14ac:dyDescent="0.2">
      <c r="A3066" s="9" t="s">
        <v>33787</v>
      </c>
      <c r="B3066" s="1" t="s">
        <v>673</v>
      </c>
      <c r="C3066" s="1" t="s">
        <v>11296</v>
      </c>
      <c r="E3066" s="1" t="s">
        <v>17</v>
      </c>
      <c r="F3066" s="1">
        <v>8.4</v>
      </c>
      <c r="G3066" s="1" t="s">
        <v>11297</v>
      </c>
      <c r="H3066" s="1" t="s">
        <v>19</v>
      </c>
      <c r="K3066" s="1" t="s">
        <v>35536</v>
      </c>
      <c r="L3066" s="1">
        <v>6.8</v>
      </c>
      <c r="O3066" s="4">
        <v>43539</v>
      </c>
      <c r="P3066" s="5">
        <v>43539</v>
      </c>
      <c r="Q3066" s="1">
        <v>40</v>
      </c>
    </row>
    <row r="3067" spans="1:17" ht="15.75" customHeight="1" x14ac:dyDescent="0.2">
      <c r="A3067" s="9" t="s">
        <v>11298</v>
      </c>
      <c r="B3067" s="1" t="s">
        <v>23</v>
      </c>
      <c r="C3067" s="1" t="s">
        <v>11121</v>
      </c>
      <c r="D3067" s="1" t="s">
        <v>693</v>
      </c>
      <c r="E3067" s="1" t="s">
        <v>17</v>
      </c>
      <c r="F3067" s="1">
        <v>8.4</v>
      </c>
      <c r="G3067" s="1" t="s">
        <v>1929</v>
      </c>
      <c r="H3067" s="1" t="s">
        <v>19</v>
      </c>
      <c r="K3067" s="19" t="s">
        <v>22</v>
      </c>
      <c r="L3067" s="1">
        <v>7.5</v>
      </c>
      <c r="M3067" s="1">
        <v>6</v>
      </c>
      <c r="O3067" s="7">
        <v>42405</v>
      </c>
      <c r="P3067" s="5">
        <v>43539</v>
      </c>
      <c r="Q3067" s="1">
        <v>665</v>
      </c>
    </row>
    <row r="3068" spans="1:17" ht="15.75" customHeight="1" x14ac:dyDescent="0.2">
      <c r="A3068" s="9" t="s">
        <v>11299</v>
      </c>
      <c r="B3068" s="1" t="s">
        <v>94</v>
      </c>
      <c r="C3068" s="1" t="s">
        <v>11300</v>
      </c>
      <c r="D3068" s="1" t="s">
        <v>40</v>
      </c>
      <c r="E3068" s="1" t="s">
        <v>26</v>
      </c>
      <c r="F3068" s="1">
        <v>6.6</v>
      </c>
      <c r="G3068" s="1" t="s">
        <v>41</v>
      </c>
      <c r="H3068" s="1" t="s">
        <v>28</v>
      </c>
      <c r="I3068" s="1" t="s">
        <v>6538</v>
      </c>
      <c r="J3068" s="1" t="s">
        <v>6538</v>
      </c>
      <c r="K3068" s="19" t="s">
        <v>22</v>
      </c>
      <c r="L3068" s="1">
        <v>7.3</v>
      </c>
      <c r="M3068" s="1">
        <v>3</v>
      </c>
      <c r="O3068" s="7">
        <v>41306</v>
      </c>
      <c r="P3068" s="5">
        <v>43539</v>
      </c>
      <c r="Q3068" s="1">
        <v>4115</v>
      </c>
    </row>
    <row r="3069" spans="1:17" ht="15.75" customHeight="1" x14ac:dyDescent="0.2">
      <c r="A3069" s="9" t="s">
        <v>11301</v>
      </c>
      <c r="B3069" s="1" t="s">
        <v>139</v>
      </c>
      <c r="C3069" s="1" t="s">
        <v>11302</v>
      </c>
      <c r="D3069" s="1" t="s">
        <v>40</v>
      </c>
      <c r="E3069" s="1" t="s">
        <v>26</v>
      </c>
      <c r="F3069" s="1">
        <v>5.9</v>
      </c>
      <c r="G3069" s="1" t="s">
        <v>41</v>
      </c>
      <c r="H3069" s="1" t="s">
        <v>28</v>
      </c>
      <c r="I3069" s="1" t="s">
        <v>11303</v>
      </c>
      <c r="J3069" s="1" t="s">
        <v>11304</v>
      </c>
      <c r="K3069" s="19" t="s">
        <v>22</v>
      </c>
      <c r="L3069" s="1">
        <v>7.7</v>
      </c>
      <c r="M3069" s="1">
        <v>19</v>
      </c>
      <c r="O3069" s="4">
        <v>41922</v>
      </c>
      <c r="P3069" s="5">
        <v>43539</v>
      </c>
      <c r="Q3069" s="1">
        <v>6091</v>
      </c>
    </row>
    <row r="3070" spans="1:17" ht="15.75" customHeight="1" x14ac:dyDescent="0.2">
      <c r="A3070" s="9" t="s">
        <v>33788</v>
      </c>
      <c r="B3070" s="1" t="s">
        <v>311</v>
      </c>
      <c r="C3070" s="1" t="s">
        <v>11305</v>
      </c>
      <c r="D3070" s="1" t="s">
        <v>89</v>
      </c>
      <c r="E3070" s="1" t="s">
        <v>26</v>
      </c>
      <c r="F3070" s="1">
        <v>8.6999999999999993</v>
      </c>
      <c r="G3070" s="1" t="s">
        <v>11306</v>
      </c>
      <c r="H3070" s="1" t="s">
        <v>28</v>
      </c>
      <c r="I3070" s="1" t="s">
        <v>11307</v>
      </c>
      <c r="J3070" s="1" t="s">
        <v>11308</v>
      </c>
      <c r="K3070" s="19" t="s">
        <v>22</v>
      </c>
      <c r="L3070" s="1">
        <v>7.5</v>
      </c>
      <c r="O3070" s="8">
        <v>42147</v>
      </c>
      <c r="P3070" s="5">
        <v>43539</v>
      </c>
      <c r="Q3070" s="1">
        <v>191</v>
      </c>
    </row>
    <row r="3071" spans="1:17" ht="15.75" customHeight="1" x14ac:dyDescent="0.2">
      <c r="A3071" s="9" t="s">
        <v>11309</v>
      </c>
      <c r="B3071" s="1" t="s">
        <v>423</v>
      </c>
      <c r="C3071" s="1" t="s">
        <v>11310</v>
      </c>
      <c r="D3071" s="1" t="s">
        <v>1844</v>
      </c>
      <c r="E3071" s="1" t="s">
        <v>26</v>
      </c>
      <c r="F3071" s="1">
        <v>8.6</v>
      </c>
      <c r="G3071" s="1" t="s">
        <v>11311</v>
      </c>
      <c r="H3071" s="1" t="s">
        <v>28</v>
      </c>
      <c r="I3071" s="1" t="s">
        <v>11312</v>
      </c>
      <c r="J3071" s="1" t="s">
        <v>11313</v>
      </c>
      <c r="K3071" s="19" t="s">
        <v>22</v>
      </c>
      <c r="L3071" s="1">
        <v>7.2</v>
      </c>
      <c r="M3071" s="1">
        <v>2</v>
      </c>
      <c r="O3071" s="4">
        <v>43448</v>
      </c>
      <c r="P3071" s="5">
        <v>43539</v>
      </c>
      <c r="Q3071" s="1">
        <v>338</v>
      </c>
    </row>
    <row r="3072" spans="1:17" ht="15.75" customHeight="1" x14ac:dyDescent="0.2">
      <c r="A3072" s="9" t="s">
        <v>11314</v>
      </c>
      <c r="B3072" s="1" t="s">
        <v>244</v>
      </c>
      <c r="C3072" s="1" t="s">
        <v>11315</v>
      </c>
      <c r="D3072" s="1" t="s">
        <v>1483</v>
      </c>
      <c r="E3072" s="1" t="s">
        <v>26</v>
      </c>
      <c r="F3072" s="1">
        <v>8.6999999999999993</v>
      </c>
      <c r="G3072" s="1" t="s">
        <v>11316</v>
      </c>
      <c r="H3072" s="1" t="s">
        <v>35</v>
      </c>
      <c r="I3072" s="1" t="s">
        <v>1393</v>
      </c>
      <c r="J3072" s="1" t="s">
        <v>11317</v>
      </c>
      <c r="K3072" s="1" t="s">
        <v>35537</v>
      </c>
      <c r="L3072" s="1">
        <v>7.8</v>
      </c>
      <c r="M3072" s="1">
        <v>3</v>
      </c>
      <c r="O3072" s="4">
        <v>43035</v>
      </c>
      <c r="P3072" s="5">
        <v>43538</v>
      </c>
      <c r="Q3072" s="1">
        <v>364</v>
      </c>
    </row>
    <row r="3073" spans="1:17" ht="15.75" customHeight="1" x14ac:dyDescent="0.2">
      <c r="A3073" s="9" t="s">
        <v>11318</v>
      </c>
      <c r="B3073" s="1" t="s">
        <v>102</v>
      </c>
      <c r="C3073" s="1" t="s">
        <v>11319</v>
      </c>
      <c r="D3073" s="1" t="s">
        <v>11320</v>
      </c>
      <c r="E3073" s="1" t="s">
        <v>26</v>
      </c>
      <c r="F3073" s="1">
        <v>7.8</v>
      </c>
      <c r="G3073" s="1" t="s">
        <v>11321</v>
      </c>
      <c r="H3073" s="1" t="s">
        <v>35</v>
      </c>
      <c r="I3073" s="1" t="s">
        <v>11322</v>
      </c>
      <c r="J3073" s="1" t="s">
        <v>11323</v>
      </c>
      <c r="K3073" s="1" t="s">
        <v>35537</v>
      </c>
      <c r="L3073" s="1">
        <v>6.8</v>
      </c>
      <c r="M3073" s="1">
        <v>6</v>
      </c>
      <c r="O3073" s="4">
        <v>42627</v>
      </c>
      <c r="P3073" s="5">
        <v>43538</v>
      </c>
      <c r="Q3073" s="1">
        <v>667</v>
      </c>
    </row>
    <row r="3074" spans="1:17" ht="15.75" customHeight="1" x14ac:dyDescent="0.2">
      <c r="A3074" s="9" t="s">
        <v>11324</v>
      </c>
      <c r="B3074" s="1" t="s">
        <v>244</v>
      </c>
      <c r="C3074" s="1" t="s">
        <v>11325</v>
      </c>
      <c r="D3074" s="1" t="s">
        <v>1483</v>
      </c>
      <c r="E3074" s="1" t="s">
        <v>26</v>
      </c>
      <c r="F3074" s="1">
        <v>8.4</v>
      </c>
      <c r="G3074" s="1" t="s">
        <v>11326</v>
      </c>
      <c r="H3074" s="1" t="s">
        <v>35</v>
      </c>
      <c r="I3074" s="1" t="s">
        <v>11327</v>
      </c>
      <c r="J3074" s="1" t="s">
        <v>11328</v>
      </c>
      <c r="K3074" s="1" t="s">
        <v>35537</v>
      </c>
      <c r="L3074" s="1">
        <v>7.1</v>
      </c>
      <c r="M3074" s="1">
        <v>4</v>
      </c>
      <c r="O3074" s="4">
        <v>42398</v>
      </c>
      <c r="P3074" s="5">
        <v>43538</v>
      </c>
      <c r="Q3074" s="1">
        <v>286</v>
      </c>
    </row>
    <row r="3075" spans="1:17" ht="15.75" customHeight="1" x14ac:dyDescent="0.2">
      <c r="A3075" s="9" t="s">
        <v>10136</v>
      </c>
      <c r="B3075" s="1" t="s">
        <v>1013</v>
      </c>
      <c r="C3075" s="1" t="s">
        <v>1344</v>
      </c>
      <c r="D3075" s="1" t="s">
        <v>1483</v>
      </c>
      <c r="E3075" s="1" t="s">
        <v>26</v>
      </c>
      <c r="F3075" s="1">
        <v>8.1999999999999993</v>
      </c>
      <c r="G3075" s="1" t="s">
        <v>11329</v>
      </c>
      <c r="H3075" s="1" t="s">
        <v>28</v>
      </c>
      <c r="I3075" s="1" t="s">
        <v>2833</v>
      </c>
      <c r="J3075" s="1" t="s">
        <v>11330</v>
      </c>
      <c r="K3075" s="1" t="s">
        <v>35537</v>
      </c>
      <c r="L3075" s="1">
        <v>6.8</v>
      </c>
      <c r="O3075" s="4">
        <v>42424</v>
      </c>
      <c r="P3075" s="5">
        <v>43538</v>
      </c>
      <c r="Q3075" s="1">
        <v>324</v>
      </c>
    </row>
    <row r="3076" spans="1:17" ht="15.75" customHeight="1" x14ac:dyDescent="0.2">
      <c r="A3076" s="9" t="s">
        <v>11331</v>
      </c>
      <c r="B3076" s="1" t="s">
        <v>32</v>
      </c>
      <c r="C3076" s="1" t="s">
        <v>11332</v>
      </c>
      <c r="D3076" s="1" t="s">
        <v>1015</v>
      </c>
      <c r="E3076" s="1" t="s">
        <v>26</v>
      </c>
      <c r="F3076" s="1">
        <v>7.8</v>
      </c>
      <c r="G3076" s="1" t="s">
        <v>11333</v>
      </c>
      <c r="H3076" s="1" t="s">
        <v>35</v>
      </c>
      <c r="I3076" s="1" t="s">
        <v>2403</v>
      </c>
      <c r="J3076" s="1" t="s">
        <v>11334</v>
      </c>
      <c r="K3076" s="19" t="s">
        <v>22</v>
      </c>
      <c r="L3076" s="1">
        <v>5.7</v>
      </c>
      <c r="O3076" s="7">
        <v>42951</v>
      </c>
      <c r="P3076" s="5">
        <v>43538</v>
      </c>
      <c r="Q3076" s="1">
        <v>200</v>
      </c>
    </row>
    <row r="3077" spans="1:17" ht="15.75" customHeight="1" x14ac:dyDescent="0.2">
      <c r="A3077" s="9" t="s">
        <v>11335</v>
      </c>
      <c r="B3077" s="1" t="s">
        <v>11336</v>
      </c>
      <c r="C3077" s="1" t="s">
        <v>11337</v>
      </c>
      <c r="D3077" s="1" t="s">
        <v>11223</v>
      </c>
      <c r="E3077" s="1" t="s">
        <v>26</v>
      </c>
      <c r="F3077" s="1">
        <v>3.3</v>
      </c>
      <c r="G3077" s="1" t="s">
        <v>11338</v>
      </c>
      <c r="H3077" s="1" t="s">
        <v>35</v>
      </c>
      <c r="I3077" s="1" t="s">
        <v>11339</v>
      </c>
      <c r="J3077" s="1" t="s">
        <v>11340</v>
      </c>
      <c r="K3077" s="1" t="s">
        <v>22</v>
      </c>
      <c r="L3077" s="1">
        <v>6.4</v>
      </c>
      <c r="O3077" s="4">
        <v>43537</v>
      </c>
      <c r="P3077" s="5">
        <v>43537</v>
      </c>
      <c r="Q3077" s="1">
        <v>108504</v>
      </c>
    </row>
    <row r="3078" spans="1:17" ht="15.75" customHeight="1" x14ac:dyDescent="0.2">
      <c r="A3078" s="9" t="s">
        <v>33789</v>
      </c>
      <c r="B3078" s="1" t="s">
        <v>23</v>
      </c>
      <c r="C3078" s="1" t="s">
        <v>11341</v>
      </c>
      <c r="E3078" s="1" t="s">
        <v>26</v>
      </c>
      <c r="F3078" s="1">
        <v>7.8</v>
      </c>
      <c r="G3078" s="1" t="s">
        <v>11342</v>
      </c>
      <c r="H3078" s="1" t="s">
        <v>85</v>
      </c>
      <c r="I3078" s="1" t="s">
        <v>11343</v>
      </c>
      <c r="K3078" s="1" t="s">
        <v>35533</v>
      </c>
      <c r="L3078" s="1">
        <v>7.3</v>
      </c>
      <c r="O3078" s="4">
        <v>43536</v>
      </c>
      <c r="P3078" s="5">
        <v>43536</v>
      </c>
      <c r="Q3078" s="1">
        <v>1643</v>
      </c>
    </row>
    <row r="3079" spans="1:17" ht="15.75" customHeight="1" x14ac:dyDescent="0.2">
      <c r="A3079" s="9" t="s">
        <v>11345</v>
      </c>
      <c r="B3079" s="1" t="s">
        <v>38</v>
      </c>
      <c r="C3079" s="1" t="s">
        <v>11346</v>
      </c>
      <c r="D3079" s="1" t="s">
        <v>25</v>
      </c>
      <c r="E3079" s="1" t="s">
        <v>26</v>
      </c>
      <c r="F3079" s="1">
        <v>7.9</v>
      </c>
      <c r="G3079" s="1" t="s">
        <v>11347</v>
      </c>
      <c r="H3079" s="1" t="s">
        <v>28</v>
      </c>
      <c r="I3079" s="1" t="s">
        <v>11348</v>
      </c>
      <c r="J3079" s="1" t="s">
        <v>11349</v>
      </c>
      <c r="K3079" s="1" t="s">
        <v>35531</v>
      </c>
      <c r="L3079" s="1">
        <v>6.1</v>
      </c>
      <c r="M3079" s="1">
        <v>1</v>
      </c>
      <c r="N3079" s="3">
        <v>5802208</v>
      </c>
      <c r="O3079" s="4">
        <v>42972</v>
      </c>
      <c r="P3079" s="5">
        <v>43535</v>
      </c>
      <c r="Q3079" s="1">
        <v>1565</v>
      </c>
    </row>
    <row r="3080" spans="1:17" ht="15.75" customHeight="1" x14ac:dyDescent="0.2">
      <c r="A3080" s="9" t="s">
        <v>33790</v>
      </c>
      <c r="B3080" s="1" t="s">
        <v>1312</v>
      </c>
      <c r="C3080" s="1" t="s">
        <v>11350</v>
      </c>
      <c r="D3080" s="1" t="s">
        <v>1239</v>
      </c>
      <c r="E3080" s="1" t="s">
        <v>26</v>
      </c>
      <c r="F3080" s="1">
        <v>7.4</v>
      </c>
      <c r="G3080" s="1" t="s">
        <v>536</v>
      </c>
      <c r="H3080" s="1" t="s">
        <v>28</v>
      </c>
      <c r="I3080" s="1" t="s">
        <v>4739</v>
      </c>
      <c r="J3080" s="1" t="s">
        <v>11351</v>
      </c>
      <c r="K3080" s="1" t="s">
        <v>35535</v>
      </c>
      <c r="L3080" s="1">
        <v>7.2</v>
      </c>
      <c r="O3080" s="4">
        <v>42473</v>
      </c>
      <c r="P3080" s="5">
        <v>43535</v>
      </c>
      <c r="Q3080" s="1">
        <v>2483</v>
      </c>
    </row>
    <row r="3081" spans="1:17" ht="15.75" customHeight="1" x14ac:dyDescent="0.2">
      <c r="A3081" s="9" t="s">
        <v>11352</v>
      </c>
      <c r="B3081" s="1" t="s">
        <v>1475</v>
      </c>
      <c r="C3081" s="1" t="s">
        <v>11353</v>
      </c>
      <c r="D3081" s="1" t="s">
        <v>25</v>
      </c>
      <c r="E3081" s="1" t="s">
        <v>26</v>
      </c>
      <c r="F3081" s="1">
        <v>3.3</v>
      </c>
      <c r="G3081" s="1" t="s">
        <v>27</v>
      </c>
      <c r="H3081" s="1" t="s">
        <v>28</v>
      </c>
      <c r="I3081" s="1" t="s">
        <v>11354</v>
      </c>
      <c r="J3081" s="1" t="s">
        <v>6920</v>
      </c>
      <c r="K3081" s="1" t="s">
        <v>22</v>
      </c>
      <c r="L3081" s="1">
        <v>6.3</v>
      </c>
      <c r="N3081" s="3">
        <v>745971</v>
      </c>
      <c r="O3081" s="8">
        <v>43238</v>
      </c>
      <c r="P3081" s="5">
        <v>43534</v>
      </c>
      <c r="Q3081" s="1">
        <v>9861</v>
      </c>
    </row>
    <row r="3082" spans="1:17" ht="15.75" customHeight="1" x14ac:dyDescent="0.2">
      <c r="A3082" s="9" t="s">
        <v>11355</v>
      </c>
      <c r="B3082" s="1" t="s">
        <v>528</v>
      </c>
      <c r="C3082" s="1" t="s">
        <v>11356</v>
      </c>
      <c r="D3082" s="1" t="s">
        <v>376</v>
      </c>
      <c r="E3082" s="1" t="s">
        <v>26</v>
      </c>
      <c r="F3082" s="1">
        <v>1.9</v>
      </c>
      <c r="G3082" s="1" t="s">
        <v>11357</v>
      </c>
      <c r="H3082" s="1" t="s">
        <v>28</v>
      </c>
      <c r="I3082" s="1" t="s">
        <v>4136</v>
      </c>
      <c r="J3082" s="1" t="s">
        <v>4136</v>
      </c>
      <c r="K3082" s="1" t="s">
        <v>22</v>
      </c>
      <c r="L3082" s="1">
        <v>5.4</v>
      </c>
      <c r="M3082" s="1">
        <v>3</v>
      </c>
      <c r="N3082" s="3">
        <v>8547045</v>
      </c>
      <c r="O3082" s="4">
        <v>43490</v>
      </c>
      <c r="P3082" s="5">
        <v>43533</v>
      </c>
      <c r="Q3082" s="1">
        <v>35929</v>
      </c>
    </row>
    <row r="3083" spans="1:17" ht="15.75" customHeight="1" x14ac:dyDescent="0.2">
      <c r="A3083" s="9" t="s">
        <v>33791</v>
      </c>
      <c r="B3083" s="1" t="s">
        <v>244</v>
      </c>
      <c r="C3083" s="1" t="s">
        <v>1933</v>
      </c>
      <c r="D3083" s="1" t="s">
        <v>25</v>
      </c>
      <c r="E3083" s="1" t="s">
        <v>26</v>
      </c>
      <c r="F3083" s="1">
        <v>6.7</v>
      </c>
      <c r="G3083" s="1" t="s">
        <v>11358</v>
      </c>
      <c r="H3083" s="1" t="s">
        <v>28</v>
      </c>
      <c r="I3083" s="1" t="s">
        <v>11359</v>
      </c>
      <c r="J3083" s="1" t="s">
        <v>11359</v>
      </c>
      <c r="K3083" s="1" t="s">
        <v>35533</v>
      </c>
      <c r="L3083" s="1">
        <v>5.5</v>
      </c>
      <c r="O3083" s="4">
        <v>44127</v>
      </c>
      <c r="P3083" s="5">
        <v>43533</v>
      </c>
      <c r="Q3083" s="1">
        <v>2118</v>
      </c>
    </row>
    <row r="3084" spans="1:17" ht="15.75" customHeight="1" x14ac:dyDescent="0.2">
      <c r="A3084" s="9" t="s">
        <v>11360</v>
      </c>
      <c r="B3084" s="1" t="s">
        <v>244</v>
      </c>
      <c r="C3084" s="1" t="s">
        <v>11293</v>
      </c>
      <c r="D3084" s="1" t="s">
        <v>25</v>
      </c>
      <c r="E3084" s="1" t="s">
        <v>17</v>
      </c>
      <c r="F3084" s="1">
        <v>4.2</v>
      </c>
      <c r="G3084" s="1" t="s">
        <v>11361</v>
      </c>
      <c r="H3084" s="1" t="s">
        <v>19</v>
      </c>
      <c r="J3084" s="1" t="s">
        <v>11362</v>
      </c>
      <c r="K3084" s="1" t="s">
        <v>35533</v>
      </c>
      <c r="L3084" s="1">
        <v>8.4</v>
      </c>
      <c r="M3084" s="1">
        <v>1</v>
      </c>
      <c r="O3084" s="7">
        <v>43532</v>
      </c>
      <c r="P3084" s="5">
        <v>43532</v>
      </c>
      <c r="Q3084" s="1">
        <v>84893</v>
      </c>
    </row>
    <row r="3085" spans="1:17" ht="15.75" customHeight="1" x14ac:dyDescent="0.2">
      <c r="A3085" s="9" t="s">
        <v>11363</v>
      </c>
      <c r="B3085" s="1" t="s">
        <v>139</v>
      </c>
      <c r="C3085" s="1" t="s">
        <v>11364</v>
      </c>
      <c r="D3085" s="1" t="s">
        <v>25</v>
      </c>
      <c r="E3085" s="1" t="s">
        <v>26</v>
      </c>
      <c r="F3085" s="1">
        <v>6.9</v>
      </c>
      <c r="G3085" s="1" t="s">
        <v>11365</v>
      </c>
      <c r="H3085" s="1" t="s">
        <v>28</v>
      </c>
      <c r="I3085" s="1" t="s">
        <v>11366</v>
      </c>
      <c r="J3085" s="1" t="s">
        <v>11367</v>
      </c>
      <c r="K3085" s="1" t="s">
        <v>35537</v>
      </c>
      <c r="L3085" s="1">
        <v>6.4</v>
      </c>
      <c r="O3085" s="7">
        <v>43532</v>
      </c>
      <c r="P3085" s="5">
        <v>43532</v>
      </c>
      <c r="Q3085" s="1">
        <v>1927</v>
      </c>
    </row>
    <row r="3086" spans="1:17" ht="15.75" customHeight="1" x14ac:dyDescent="0.2">
      <c r="A3086" s="9" t="s">
        <v>11368</v>
      </c>
      <c r="B3086" s="1" t="s">
        <v>38</v>
      </c>
      <c r="C3086" s="1" t="s">
        <v>11369</v>
      </c>
      <c r="D3086" s="1" t="s">
        <v>228</v>
      </c>
      <c r="E3086" s="1" t="s">
        <v>26</v>
      </c>
      <c r="F3086" s="1">
        <v>7.5</v>
      </c>
      <c r="G3086" s="1" t="s">
        <v>11370</v>
      </c>
      <c r="H3086" s="1" t="s">
        <v>28</v>
      </c>
      <c r="I3086" s="1" t="s">
        <v>11371</v>
      </c>
      <c r="J3086" s="1" t="s">
        <v>11372</v>
      </c>
      <c r="K3086" s="1" t="s">
        <v>35533</v>
      </c>
      <c r="L3086" s="1">
        <v>6</v>
      </c>
      <c r="M3086" s="1">
        <v>1</v>
      </c>
      <c r="O3086" s="7">
        <v>43532</v>
      </c>
      <c r="P3086" s="5">
        <v>43532</v>
      </c>
      <c r="Q3086" s="1">
        <v>2101</v>
      </c>
    </row>
    <row r="3087" spans="1:17" ht="15.75" customHeight="1" x14ac:dyDescent="0.2">
      <c r="A3087" s="9" t="s">
        <v>11373</v>
      </c>
      <c r="B3087" s="1" t="s">
        <v>102</v>
      </c>
      <c r="C3087" s="1" t="s">
        <v>11374</v>
      </c>
      <c r="D3087" s="1" t="s">
        <v>110</v>
      </c>
      <c r="E3087" s="1" t="s">
        <v>26</v>
      </c>
      <c r="F3087" s="1">
        <v>7.5</v>
      </c>
      <c r="G3087" s="1" t="s">
        <v>11375</v>
      </c>
      <c r="H3087" s="1" t="s">
        <v>28</v>
      </c>
      <c r="I3087" s="1" t="s">
        <v>11376</v>
      </c>
      <c r="J3087" s="1" t="s">
        <v>11377</v>
      </c>
      <c r="K3087" s="1" t="s">
        <v>35532</v>
      </c>
      <c r="L3087" s="1">
        <v>6.9</v>
      </c>
      <c r="M3087" s="1">
        <v>1</v>
      </c>
      <c r="O3087" s="7">
        <v>43532</v>
      </c>
      <c r="P3087" s="5">
        <v>43532</v>
      </c>
      <c r="Q3087" s="1">
        <v>2684</v>
      </c>
    </row>
    <row r="3088" spans="1:17" ht="15.75" customHeight="1" x14ac:dyDescent="0.2">
      <c r="A3088" s="9" t="s">
        <v>33792</v>
      </c>
      <c r="B3088" s="1" t="s">
        <v>423</v>
      </c>
      <c r="C3088" s="1" t="s">
        <v>11378</v>
      </c>
      <c r="D3088" s="1" t="s">
        <v>25</v>
      </c>
      <c r="E3088" s="1" t="s">
        <v>17</v>
      </c>
      <c r="F3088" s="1">
        <v>4.3</v>
      </c>
      <c r="G3088" s="1" t="s">
        <v>11379</v>
      </c>
      <c r="H3088" s="1" t="s">
        <v>19</v>
      </c>
      <c r="K3088" s="1" t="s">
        <v>35533</v>
      </c>
      <c r="L3088" s="1">
        <v>8.6</v>
      </c>
      <c r="O3088" s="7">
        <v>43532</v>
      </c>
      <c r="P3088" s="5">
        <v>43532</v>
      </c>
      <c r="Q3088" s="1">
        <v>19572</v>
      </c>
    </row>
    <row r="3089" spans="1:17" ht="15.75" customHeight="1" x14ac:dyDescent="0.2">
      <c r="A3089" s="9" t="s">
        <v>11380</v>
      </c>
      <c r="B3089" s="1" t="s">
        <v>3630</v>
      </c>
      <c r="C3089" s="1" t="s">
        <v>11381</v>
      </c>
      <c r="D3089" s="1" t="s">
        <v>25</v>
      </c>
      <c r="E3089" s="1" t="s">
        <v>26</v>
      </c>
      <c r="F3089" s="1">
        <v>3.5</v>
      </c>
      <c r="G3089" s="1" t="s">
        <v>11382</v>
      </c>
      <c r="H3089" s="1" t="s">
        <v>28</v>
      </c>
      <c r="I3089" s="1" t="s">
        <v>11383</v>
      </c>
      <c r="J3089" s="1" t="s">
        <v>11384</v>
      </c>
      <c r="K3089" s="1" t="s">
        <v>35530</v>
      </c>
      <c r="L3089" s="1">
        <v>6.7</v>
      </c>
      <c r="M3089" s="1">
        <v>1</v>
      </c>
      <c r="N3089" s="3">
        <v>35857181</v>
      </c>
      <c r="O3089" s="4">
        <v>43329</v>
      </c>
      <c r="P3089" s="5">
        <v>43532</v>
      </c>
      <c r="Q3089" s="1">
        <v>55398</v>
      </c>
    </row>
    <row r="3090" spans="1:17" ht="15.75" customHeight="1" x14ac:dyDescent="0.2">
      <c r="A3090" s="9" t="s">
        <v>11385</v>
      </c>
      <c r="B3090" s="1" t="s">
        <v>5278</v>
      </c>
      <c r="C3090" s="1" t="s">
        <v>11386</v>
      </c>
      <c r="D3090" s="1" t="s">
        <v>25</v>
      </c>
      <c r="E3090" s="1" t="s">
        <v>17</v>
      </c>
      <c r="F3090" s="1">
        <v>3.4</v>
      </c>
      <c r="G3090" s="1" t="s">
        <v>11387</v>
      </c>
      <c r="H3090" s="1" t="s">
        <v>19</v>
      </c>
      <c r="J3090" s="1" t="s">
        <v>11388</v>
      </c>
      <c r="K3090" s="1" t="s">
        <v>35533</v>
      </c>
      <c r="L3090" s="1">
        <v>6.8</v>
      </c>
      <c r="O3090" s="7">
        <v>43531</v>
      </c>
      <c r="P3090" s="5">
        <v>43531</v>
      </c>
      <c r="Q3090" s="1">
        <v>20997</v>
      </c>
    </row>
    <row r="3091" spans="1:17" ht="15.75" customHeight="1" x14ac:dyDescent="0.2">
      <c r="A3091" s="9" t="s">
        <v>11389</v>
      </c>
      <c r="B3091" s="1" t="s">
        <v>23</v>
      </c>
      <c r="C3091" s="1" t="s">
        <v>11390</v>
      </c>
      <c r="D3091" s="1" t="s">
        <v>1483</v>
      </c>
      <c r="E3091" s="1" t="s">
        <v>26</v>
      </c>
      <c r="F3091" s="1">
        <v>7.6</v>
      </c>
      <c r="G3091" s="1" t="s">
        <v>11391</v>
      </c>
      <c r="H3091" s="1" t="s">
        <v>28</v>
      </c>
      <c r="I3091" s="1" t="s">
        <v>11392</v>
      </c>
      <c r="J3091" s="1" t="s">
        <v>11393</v>
      </c>
      <c r="K3091" s="19" t="s">
        <v>22</v>
      </c>
      <c r="L3091" s="1">
        <v>5.4</v>
      </c>
      <c r="M3091" s="1">
        <v>1</v>
      </c>
      <c r="O3091" s="4">
        <v>41274</v>
      </c>
      <c r="P3091" s="5">
        <v>43531</v>
      </c>
      <c r="Q3091" s="1">
        <v>258</v>
      </c>
    </row>
    <row r="3092" spans="1:17" ht="15.75" customHeight="1" x14ac:dyDescent="0.2">
      <c r="A3092" s="9" t="s">
        <v>11394</v>
      </c>
      <c r="B3092" s="1" t="s">
        <v>305</v>
      </c>
      <c r="C3092" s="1" t="s">
        <v>11395</v>
      </c>
      <c r="D3092" s="1" t="s">
        <v>1483</v>
      </c>
      <c r="E3092" s="1" t="s">
        <v>26</v>
      </c>
      <c r="F3092" s="1">
        <v>8.3000000000000007</v>
      </c>
      <c r="G3092" s="1" t="s">
        <v>11391</v>
      </c>
      <c r="H3092" s="1" t="s">
        <v>28</v>
      </c>
      <c r="I3092" s="1" t="s">
        <v>1485</v>
      </c>
      <c r="J3092" s="1" t="s">
        <v>1485</v>
      </c>
      <c r="K3092" s="1" t="s">
        <v>35537</v>
      </c>
      <c r="L3092" s="1">
        <v>7.5</v>
      </c>
      <c r="M3092" s="1">
        <v>4</v>
      </c>
      <c r="O3092" s="7">
        <v>42039</v>
      </c>
      <c r="P3092" s="5">
        <v>43531</v>
      </c>
      <c r="Q3092" s="1">
        <v>990</v>
      </c>
    </row>
    <row r="3093" spans="1:17" ht="15.75" customHeight="1" x14ac:dyDescent="0.2">
      <c r="A3093" s="9" t="s">
        <v>11396</v>
      </c>
      <c r="B3093" s="1" t="s">
        <v>102</v>
      </c>
      <c r="C3093" s="1" t="s">
        <v>11397</v>
      </c>
      <c r="D3093" s="1" t="s">
        <v>1483</v>
      </c>
      <c r="E3093" s="1" t="s">
        <v>26</v>
      </c>
      <c r="F3093" s="1">
        <v>8.3000000000000007</v>
      </c>
      <c r="G3093" s="1" t="s">
        <v>11398</v>
      </c>
      <c r="H3093" s="1" t="s">
        <v>35</v>
      </c>
      <c r="I3093" s="1" t="s">
        <v>6443</v>
      </c>
      <c r="J3093" s="1" t="s">
        <v>11399</v>
      </c>
      <c r="K3093" s="19" t="s">
        <v>22</v>
      </c>
      <c r="L3093" s="1">
        <v>6.3</v>
      </c>
      <c r="M3093" s="1">
        <v>2</v>
      </c>
      <c r="O3093" s="4">
        <v>42228</v>
      </c>
      <c r="P3093" s="5">
        <v>43531</v>
      </c>
      <c r="Q3093" s="1">
        <v>208</v>
      </c>
    </row>
    <row r="3094" spans="1:17" ht="15.75" customHeight="1" x14ac:dyDescent="0.2">
      <c r="A3094" s="9" t="s">
        <v>11400</v>
      </c>
      <c r="B3094" s="1" t="s">
        <v>38</v>
      </c>
      <c r="C3094" s="1" t="s">
        <v>11401</v>
      </c>
      <c r="D3094" s="1" t="s">
        <v>1483</v>
      </c>
      <c r="E3094" s="1" t="s">
        <v>26</v>
      </c>
      <c r="F3094" s="1">
        <v>8.5</v>
      </c>
      <c r="G3094" s="1" t="s">
        <v>11402</v>
      </c>
      <c r="H3094" s="1" t="s">
        <v>35</v>
      </c>
      <c r="I3094" s="1" t="s">
        <v>11322</v>
      </c>
      <c r="J3094" s="1" t="s">
        <v>11403</v>
      </c>
      <c r="K3094" s="19" t="s">
        <v>22</v>
      </c>
      <c r="L3094" s="1">
        <v>7.1</v>
      </c>
      <c r="M3094" s="1">
        <v>2</v>
      </c>
      <c r="O3094" s="7">
        <v>41701</v>
      </c>
      <c r="P3094" s="5">
        <v>43531</v>
      </c>
      <c r="Q3094" s="1">
        <v>495</v>
      </c>
    </row>
    <row r="3095" spans="1:17" ht="15.75" customHeight="1" x14ac:dyDescent="0.2">
      <c r="A3095" s="9" t="s">
        <v>11404</v>
      </c>
      <c r="B3095" s="1" t="s">
        <v>11405</v>
      </c>
      <c r="C3095" s="1" t="s">
        <v>11406</v>
      </c>
      <c r="D3095" s="1" t="s">
        <v>25</v>
      </c>
      <c r="E3095" s="1" t="s">
        <v>17</v>
      </c>
      <c r="F3095" s="1">
        <v>2</v>
      </c>
      <c r="G3095" s="1" t="s">
        <v>141</v>
      </c>
      <c r="H3095" s="1" t="s">
        <v>19</v>
      </c>
      <c r="J3095" s="1" t="s">
        <v>11407</v>
      </c>
      <c r="K3095" s="1" t="s">
        <v>35537</v>
      </c>
      <c r="L3095" s="1">
        <v>4.0999999999999996</v>
      </c>
      <c r="M3095" s="1">
        <v>54</v>
      </c>
      <c r="O3095" s="4">
        <v>37418</v>
      </c>
      <c r="P3095" s="5">
        <v>43530</v>
      </c>
      <c r="Q3095" s="1">
        <v>20906</v>
      </c>
    </row>
    <row r="3096" spans="1:17" ht="15.75" customHeight="1" x14ac:dyDescent="0.2">
      <c r="A3096" s="9" t="s">
        <v>33793</v>
      </c>
      <c r="B3096" s="1" t="s">
        <v>315</v>
      </c>
      <c r="C3096" s="1" t="s">
        <v>11408</v>
      </c>
      <c r="D3096" s="1" t="s">
        <v>25</v>
      </c>
      <c r="E3096" s="1" t="s">
        <v>17</v>
      </c>
      <c r="F3096" s="1">
        <v>4.2</v>
      </c>
      <c r="G3096" s="1" t="s">
        <v>11409</v>
      </c>
      <c r="H3096" s="1" t="s">
        <v>19</v>
      </c>
      <c r="J3096" s="1" t="s">
        <v>11410</v>
      </c>
      <c r="K3096" s="1" t="s">
        <v>35533</v>
      </c>
      <c r="L3096" s="1">
        <v>8.4</v>
      </c>
      <c r="M3096" s="1">
        <v>97</v>
      </c>
      <c r="O3096" s="7">
        <v>42402</v>
      </c>
      <c r="P3096" s="5">
        <v>43530</v>
      </c>
      <c r="Q3096" s="1">
        <v>80108</v>
      </c>
    </row>
    <row r="3097" spans="1:17" ht="15.75" customHeight="1" x14ac:dyDescent="0.2">
      <c r="A3097" s="9" t="s">
        <v>33794</v>
      </c>
      <c r="C3097" s="1" t="s">
        <v>11411</v>
      </c>
      <c r="E3097" s="1" t="s">
        <v>17</v>
      </c>
      <c r="F3097" s="1">
        <v>8.8000000000000007</v>
      </c>
      <c r="G3097" s="1" t="s">
        <v>1929</v>
      </c>
      <c r="H3097" s="1" t="s">
        <v>19</v>
      </c>
      <c r="I3097" s="1" t="s">
        <v>11412</v>
      </c>
      <c r="J3097" s="1" t="s">
        <v>11413</v>
      </c>
      <c r="K3097" s="1" t="s">
        <v>35531</v>
      </c>
      <c r="L3097" s="1">
        <v>7.7</v>
      </c>
      <c r="O3097" s="7">
        <v>42156</v>
      </c>
      <c r="P3097" s="5">
        <v>43529</v>
      </c>
      <c r="Q3097" s="1">
        <v>10</v>
      </c>
    </row>
    <row r="3098" spans="1:17" ht="15.75" customHeight="1" x14ac:dyDescent="0.2">
      <c r="A3098" s="9" t="s">
        <v>11414</v>
      </c>
      <c r="B3098" s="1" t="s">
        <v>102</v>
      </c>
      <c r="C3098" s="1" t="s">
        <v>11415</v>
      </c>
      <c r="D3098" s="1" t="s">
        <v>2546</v>
      </c>
      <c r="E3098" s="1" t="s">
        <v>26</v>
      </c>
      <c r="F3098" s="1">
        <v>7.4</v>
      </c>
      <c r="G3098" s="1" t="s">
        <v>870</v>
      </c>
      <c r="H3098" s="1" t="s">
        <v>35</v>
      </c>
      <c r="I3098" s="1" t="s">
        <v>11416</v>
      </c>
      <c r="J3098" s="1" t="s">
        <v>11417</v>
      </c>
      <c r="K3098" s="19" t="s">
        <v>22</v>
      </c>
      <c r="L3098" s="1">
        <v>6.6</v>
      </c>
      <c r="M3098" s="1">
        <v>1</v>
      </c>
      <c r="O3098" s="7">
        <v>42313</v>
      </c>
      <c r="P3098" s="5">
        <v>43529</v>
      </c>
      <c r="Q3098" s="1">
        <v>1890</v>
      </c>
    </row>
    <row r="3099" spans="1:17" ht="15.75" customHeight="1" x14ac:dyDescent="0.2">
      <c r="A3099" s="9" t="s">
        <v>11418</v>
      </c>
      <c r="B3099" s="1" t="s">
        <v>7185</v>
      </c>
      <c r="C3099" s="1" t="s">
        <v>11419</v>
      </c>
      <c r="D3099" s="1" t="s">
        <v>11420</v>
      </c>
      <c r="E3099" s="1" t="s">
        <v>26</v>
      </c>
      <c r="F3099" s="1">
        <v>2.4</v>
      </c>
      <c r="G3099" s="1" t="s">
        <v>11421</v>
      </c>
      <c r="H3099" s="1" t="s">
        <v>28</v>
      </c>
      <c r="I3099" s="1" t="s">
        <v>11422</v>
      </c>
      <c r="J3099" s="1" t="s">
        <v>11423</v>
      </c>
      <c r="K3099" s="1" t="s">
        <v>35530</v>
      </c>
      <c r="L3099" s="1">
        <v>5.6</v>
      </c>
      <c r="N3099" s="3">
        <v>59874525</v>
      </c>
      <c r="O3099" s="4">
        <v>43182</v>
      </c>
      <c r="P3099" s="5">
        <v>43528</v>
      </c>
      <c r="Q3099" s="1">
        <v>106454</v>
      </c>
    </row>
    <row r="3100" spans="1:17" ht="15.75" customHeight="1" x14ac:dyDescent="0.2">
      <c r="A3100" s="9" t="s">
        <v>11424</v>
      </c>
      <c r="B3100" s="1" t="s">
        <v>1017</v>
      </c>
      <c r="C3100" s="1" t="s">
        <v>11425</v>
      </c>
      <c r="D3100" s="1" t="s">
        <v>25</v>
      </c>
      <c r="E3100" s="1" t="s">
        <v>26</v>
      </c>
      <c r="F3100" s="1">
        <v>4.4000000000000004</v>
      </c>
      <c r="G3100" s="1" t="s">
        <v>11426</v>
      </c>
      <c r="H3100" s="1" t="s">
        <v>28</v>
      </c>
      <c r="I3100" s="1" t="s">
        <v>11427</v>
      </c>
      <c r="K3100" s="1" t="s">
        <v>35531</v>
      </c>
      <c r="L3100" s="1">
        <v>8.1</v>
      </c>
      <c r="M3100" s="1">
        <v>6</v>
      </c>
      <c r="N3100" s="3">
        <v>1082223</v>
      </c>
      <c r="O3100" s="4">
        <v>43357</v>
      </c>
      <c r="P3100" s="5">
        <v>43528</v>
      </c>
      <c r="Q3100" s="1">
        <v>14912</v>
      </c>
    </row>
    <row r="3101" spans="1:17" ht="15.75" customHeight="1" x14ac:dyDescent="0.2">
      <c r="A3101" s="9" t="s">
        <v>11428</v>
      </c>
      <c r="B3101" s="1" t="s">
        <v>236</v>
      </c>
      <c r="C3101" s="1" t="s">
        <v>11429</v>
      </c>
      <c r="D3101" s="1" t="s">
        <v>1483</v>
      </c>
      <c r="E3101" s="1" t="s">
        <v>26</v>
      </c>
      <c r="F3101" s="1">
        <v>8.3000000000000007</v>
      </c>
      <c r="G3101" s="1" t="s">
        <v>11430</v>
      </c>
      <c r="H3101" s="1" t="s">
        <v>28</v>
      </c>
      <c r="I3101" s="1" t="s">
        <v>11431</v>
      </c>
      <c r="J3101" s="1" t="s">
        <v>11432</v>
      </c>
      <c r="K3101" s="1" t="s">
        <v>35532</v>
      </c>
      <c r="L3101" s="1">
        <v>6.3</v>
      </c>
      <c r="M3101" s="1">
        <v>2</v>
      </c>
      <c r="O3101" s="7">
        <v>40823</v>
      </c>
      <c r="P3101" s="5">
        <v>43527</v>
      </c>
      <c r="Q3101" s="1">
        <v>276</v>
      </c>
    </row>
    <row r="3102" spans="1:17" ht="15.75" customHeight="1" x14ac:dyDescent="0.2">
      <c r="A3102" s="9" t="s">
        <v>11433</v>
      </c>
      <c r="B3102" s="1" t="s">
        <v>102</v>
      </c>
      <c r="C3102" s="1" t="s">
        <v>11401</v>
      </c>
      <c r="D3102" s="1" t="s">
        <v>1542</v>
      </c>
      <c r="E3102" s="1" t="s">
        <v>26</v>
      </c>
      <c r="F3102" s="1">
        <v>8.1</v>
      </c>
      <c r="G3102" s="1" t="s">
        <v>11434</v>
      </c>
      <c r="H3102" s="1" t="s">
        <v>35</v>
      </c>
      <c r="I3102" s="1" t="s">
        <v>10994</v>
      </c>
      <c r="J3102" s="1" t="s">
        <v>11435</v>
      </c>
      <c r="K3102" s="19" t="s">
        <v>22</v>
      </c>
      <c r="L3102" s="1">
        <v>7.1</v>
      </c>
      <c r="O3102" s="7">
        <v>42314</v>
      </c>
      <c r="P3102" s="5">
        <v>43527</v>
      </c>
      <c r="Q3102" s="1">
        <v>432</v>
      </c>
    </row>
    <row r="3103" spans="1:17" ht="15.75" customHeight="1" x14ac:dyDescent="0.2">
      <c r="A3103" s="9" t="s">
        <v>11436</v>
      </c>
      <c r="B3103" s="1" t="s">
        <v>192</v>
      </c>
      <c r="C3103" s="1" t="s">
        <v>11437</v>
      </c>
      <c r="D3103" s="1" t="s">
        <v>25</v>
      </c>
      <c r="E3103" s="1" t="s">
        <v>26</v>
      </c>
      <c r="F3103" s="1">
        <v>5.7</v>
      </c>
      <c r="G3103" s="1" t="s">
        <v>11438</v>
      </c>
      <c r="H3103" s="1" t="s">
        <v>28</v>
      </c>
      <c r="I3103" s="1" t="s">
        <v>11439</v>
      </c>
      <c r="K3103" s="1" t="s">
        <v>35531</v>
      </c>
      <c r="L3103" s="1">
        <v>7.5</v>
      </c>
      <c r="M3103" s="1">
        <v>2</v>
      </c>
      <c r="N3103" s="3">
        <v>1591034</v>
      </c>
      <c r="O3103" s="7">
        <v>40575</v>
      </c>
      <c r="P3103" s="5">
        <v>43527</v>
      </c>
      <c r="Q3103" s="1">
        <v>3494</v>
      </c>
    </row>
    <row r="3104" spans="1:17" ht="15.75" customHeight="1" x14ac:dyDescent="0.2">
      <c r="A3104" s="9" t="s">
        <v>11440</v>
      </c>
      <c r="B3104" s="1" t="s">
        <v>1013</v>
      </c>
      <c r="C3104" s="1" t="s">
        <v>11441</v>
      </c>
      <c r="D3104" s="1" t="s">
        <v>1768</v>
      </c>
      <c r="E3104" s="1" t="s">
        <v>17</v>
      </c>
      <c r="F3104" s="1">
        <v>8.4</v>
      </c>
      <c r="G3104" s="1" t="s">
        <v>11442</v>
      </c>
      <c r="H3104" s="1" t="s">
        <v>19</v>
      </c>
      <c r="K3104" s="19" t="s">
        <v>22</v>
      </c>
      <c r="L3104" s="1">
        <v>7</v>
      </c>
      <c r="P3104" s="5">
        <v>43527</v>
      </c>
      <c r="Q3104" s="1">
        <v>120</v>
      </c>
    </row>
    <row r="3105" spans="1:17" ht="15.75" customHeight="1" x14ac:dyDescent="0.2">
      <c r="A3105" s="9" t="s">
        <v>11443</v>
      </c>
      <c r="B3105" s="1" t="s">
        <v>3193</v>
      </c>
      <c r="C3105" s="1" t="s">
        <v>11444</v>
      </c>
      <c r="D3105" s="1" t="s">
        <v>1449</v>
      </c>
      <c r="E3105" s="1" t="s">
        <v>26</v>
      </c>
      <c r="F3105" s="1">
        <v>3.3</v>
      </c>
      <c r="G3105" s="1" t="s">
        <v>11445</v>
      </c>
      <c r="H3105" s="1" t="s">
        <v>35</v>
      </c>
      <c r="I3105" s="1" t="s">
        <v>11446</v>
      </c>
      <c r="J3105" s="1" t="s">
        <v>11447</v>
      </c>
      <c r="K3105" s="1" t="s">
        <v>35531</v>
      </c>
      <c r="L3105" s="1">
        <v>6.8</v>
      </c>
      <c r="M3105" s="1">
        <v>2</v>
      </c>
      <c r="O3105" s="7">
        <v>43410</v>
      </c>
      <c r="P3105" s="5">
        <v>43526</v>
      </c>
      <c r="Q3105" s="1">
        <v>13649</v>
      </c>
    </row>
    <row r="3106" spans="1:17" ht="15.75" customHeight="1" x14ac:dyDescent="0.2">
      <c r="A3106" s="9" t="s">
        <v>11443</v>
      </c>
      <c r="B3106" s="1" t="s">
        <v>3193</v>
      </c>
      <c r="C3106" s="1" t="s">
        <v>11448</v>
      </c>
      <c r="D3106" s="1" t="s">
        <v>1449</v>
      </c>
      <c r="E3106" s="1" t="s">
        <v>26</v>
      </c>
      <c r="F3106" s="1">
        <v>3.3</v>
      </c>
      <c r="G3106" s="1" t="s">
        <v>11449</v>
      </c>
      <c r="H3106" s="1" t="s">
        <v>35</v>
      </c>
      <c r="I3106" s="1" t="s">
        <v>11446</v>
      </c>
      <c r="J3106" s="1" t="s">
        <v>11447</v>
      </c>
      <c r="K3106" s="1" t="s">
        <v>35531</v>
      </c>
      <c r="L3106" s="1">
        <v>6.8</v>
      </c>
      <c r="M3106" s="1">
        <v>2</v>
      </c>
      <c r="O3106" s="7">
        <v>43410</v>
      </c>
      <c r="P3106" s="5">
        <v>43526</v>
      </c>
      <c r="Q3106" s="1">
        <v>13649</v>
      </c>
    </row>
    <row r="3107" spans="1:17" ht="15.75" customHeight="1" x14ac:dyDescent="0.2">
      <c r="A3107" s="9" t="s">
        <v>33795</v>
      </c>
      <c r="B3107" s="1" t="s">
        <v>192</v>
      </c>
      <c r="C3107" s="1" t="s">
        <v>11450</v>
      </c>
      <c r="D3107" s="1" t="s">
        <v>25</v>
      </c>
      <c r="E3107" s="1" t="s">
        <v>26</v>
      </c>
      <c r="F3107" s="1">
        <v>8.3000000000000007</v>
      </c>
      <c r="G3107" s="1" t="s">
        <v>2707</v>
      </c>
      <c r="H3107" s="1" t="s">
        <v>28</v>
      </c>
      <c r="I3107" s="1" t="s">
        <v>11451</v>
      </c>
      <c r="J3107" s="1" t="s">
        <v>11452</v>
      </c>
      <c r="K3107" s="1" t="s">
        <v>35537</v>
      </c>
      <c r="L3107" s="1">
        <v>7.5</v>
      </c>
      <c r="M3107" s="1">
        <v>8</v>
      </c>
      <c r="N3107" s="3">
        <v>578717</v>
      </c>
      <c r="O3107" s="4">
        <v>43343</v>
      </c>
      <c r="P3107" s="5">
        <v>43525</v>
      </c>
      <c r="Q3107" s="1">
        <v>1279</v>
      </c>
    </row>
    <row r="3108" spans="1:17" ht="15.75" customHeight="1" x14ac:dyDescent="0.2">
      <c r="A3108" s="9" t="s">
        <v>11453</v>
      </c>
      <c r="B3108" s="1" t="s">
        <v>244</v>
      </c>
      <c r="C3108" s="1" t="s">
        <v>4251</v>
      </c>
      <c r="D3108" s="1" t="s">
        <v>25</v>
      </c>
      <c r="E3108" s="1" t="s">
        <v>26</v>
      </c>
      <c r="F3108" s="1">
        <v>4.4000000000000004</v>
      </c>
      <c r="G3108" s="1" t="s">
        <v>11454</v>
      </c>
      <c r="H3108" s="1" t="s">
        <v>28</v>
      </c>
      <c r="I3108" s="1" t="s">
        <v>11455</v>
      </c>
      <c r="J3108" s="1" t="s">
        <v>11455</v>
      </c>
      <c r="K3108" s="1" t="s">
        <v>22</v>
      </c>
      <c r="L3108" s="1">
        <v>7.4</v>
      </c>
      <c r="M3108" s="1">
        <v>61</v>
      </c>
      <c r="N3108" s="3">
        <v>13539709</v>
      </c>
      <c r="O3108" s="7">
        <v>43315</v>
      </c>
      <c r="P3108" s="5">
        <v>43525</v>
      </c>
      <c r="Q3108" s="1">
        <v>63218</v>
      </c>
    </row>
    <row r="3109" spans="1:17" ht="15.75" customHeight="1" x14ac:dyDescent="0.2">
      <c r="A3109" s="9" t="s">
        <v>33796</v>
      </c>
      <c r="B3109" s="1" t="s">
        <v>935</v>
      </c>
      <c r="C3109" s="1" t="s">
        <v>11456</v>
      </c>
      <c r="D3109" s="1" t="s">
        <v>25</v>
      </c>
      <c r="E3109" s="1" t="s">
        <v>26</v>
      </c>
      <c r="F3109" s="1">
        <v>6.4</v>
      </c>
      <c r="G3109" s="1" t="s">
        <v>680</v>
      </c>
      <c r="H3109" s="1" t="s">
        <v>28</v>
      </c>
      <c r="I3109" s="1" t="s">
        <v>11457</v>
      </c>
      <c r="J3109" s="1" t="s">
        <v>11458</v>
      </c>
      <c r="K3109" s="1" t="s">
        <v>177</v>
      </c>
      <c r="L3109" s="1">
        <v>5.8</v>
      </c>
      <c r="N3109" s="3">
        <v>1201434</v>
      </c>
      <c r="O3109" s="4">
        <v>43333</v>
      </c>
      <c r="P3109" s="5">
        <v>43525</v>
      </c>
      <c r="Q3109" s="1">
        <v>3195</v>
      </c>
    </row>
    <row r="3110" spans="1:17" ht="15.75" customHeight="1" x14ac:dyDescent="0.2">
      <c r="A3110" s="9" t="s">
        <v>11459</v>
      </c>
      <c r="B3110" s="1" t="s">
        <v>9141</v>
      </c>
      <c r="C3110" s="1" t="s">
        <v>11460</v>
      </c>
      <c r="D3110" s="1" t="s">
        <v>65</v>
      </c>
      <c r="E3110" s="1" t="s">
        <v>26</v>
      </c>
      <c r="F3110" s="1">
        <v>7.1</v>
      </c>
      <c r="G3110" s="1" t="s">
        <v>11461</v>
      </c>
      <c r="H3110" s="1" t="s">
        <v>28</v>
      </c>
      <c r="I3110" s="1" t="s">
        <v>11462</v>
      </c>
      <c r="J3110" s="1" t="s">
        <v>11463</v>
      </c>
      <c r="K3110" s="1" t="s">
        <v>35533</v>
      </c>
      <c r="L3110" s="1">
        <v>6.1</v>
      </c>
      <c r="M3110" s="1">
        <v>2</v>
      </c>
      <c r="O3110" s="7">
        <v>43413</v>
      </c>
      <c r="P3110" s="5">
        <v>43525</v>
      </c>
      <c r="Q3110" s="1">
        <v>3860</v>
      </c>
    </row>
    <row r="3111" spans="1:17" ht="15.75" customHeight="1" x14ac:dyDescent="0.2">
      <c r="A3111" s="9" t="s">
        <v>33797</v>
      </c>
      <c r="B3111" s="1" t="s">
        <v>2552</v>
      </c>
      <c r="C3111" s="1" t="s">
        <v>11464</v>
      </c>
      <c r="D3111" s="1" t="s">
        <v>11465</v>
      </c>
      <c r="E3111" s="1" t="s">
        <v>26</v>
      </c>
      <c r="F3111" s="1">
        <v>3.8</v>
      </c>
      <c r="G3111" s="1" t="s">
        <v>11466</v>
      </c>
      <c r="H3111" s="1" t="s">
        <v>28</v>
      </c>
      <c r="I3111" s="1" t="s">
        <v>11467</v>
      </c>
      <c r="J3111" s="1" t="s">
        <v>11468</v>
      </c>
      <c r="K3111" s="1" t="s">
        <v>35537</v>
      </c>
      <c r="L3111" s="1">
        <v>7.6</v>
      </c>
      <c r="M3111" s="1">
        <v>3</v>
      </c>
      <c r="O3111" s="7">
        <v>43525</v>
      </c>
      <c r="P3111" s="5">
        <v>43525</v>
      </c>
      <c r="Q3111" s="1">
        <v>29245</v>
      </c>
    </row>
    <row r="3112" spans="1:17" ht="15.75" customHeight="1" x14ac:dyDescent="0.2">
      <c r="A3112" s="9" t="s">
        <v>11469</v>
      </c>
      <c r="B3112" s="1" t="s">
        <v>550</v>
      </c>
      <c r="C3112" s="1" t="s">
        <v>7221</v>
      </c>
      <c r="D3112" s="1" t="s">
        <v>25</v>
      </c>
      <c r="E3112" s="1" t="s">
        <v>17</v>
      </c>
      <c r="F3112" s="1">
        <v>6.8</v>
      </c>
      <c r="G3112" s="1" t="s">
        <v>11470</v>
      </c>
      <c r="H3112" s="1" t="s">
        <v>19</v>
      </c>
      <c r="J3112" s="1" t="s">
        <v>11471</v>
      </c>
      <c r="K3112" s="1" t="s">
        <v>35532</v>
      </c>
      <c r="L3112" s="1">
        <v>7.1</v>
      </c>
      <c r="M3112" s="1">
        <v>8</v>
      </c>
      <c r="O3112" s="7">
        <v>43525</v>
      </c>
      <c r="P3112" s="5">
        <v>43525</v>
      </c>
      <c r="Q3112" s="1">
        <v>3450</v>
      </c>
    </row>
    <row r="3113" spans="1:17" ht="15.75" customHeight="1" x14ac:dyDescent="0.2">
      <c r="A3113" s="9" t="s">
        <v>33798</v>
      </c>
      <c r="B3113" s="1" t="s">
        <v>1298</v>
      </c>
      <c r="C3113" s="1" t="s">
        <v>11472</v>
      </c>
      <c r="D3113" s="1" t="s">
        <v>25</v>
      </c>
      <c r="E3113" s="1" t="s">
        <v>17</v>
      </c>
      <c r="F3113" s="1">
        <v>7.4</v>
      </c>
      <c r="G3113" s="1" t="s">
        <v>11473</v>
      </c>
      <c r="H3113" s="1" t="s">
        <v>19</v>
      </c>
      <c r="K3113" s="1" t="s">
        <v>35532</v>
      </c>
      <c r="L3113" s="1">
        <v>7.8</v>
      </c>
      <c r="O3113" s="7">
        <v>40210</v>
      </c>
      <c r="P3113" s="5">
        <v>43525</v>
      </c>
      <c r="Q3113" s="1">
        <v>2972</v>
      </c>
    </row>
    <row r="3114" spans="1:17" ht="15.75" customHeight="1" x14ac:dyDescent="0.2">
      <c r="A3114" s="9" t="s">
        <v>11474</v>
      </c>
      <c r="B3114" s="1" t="s">
        <v>11475</v>
      </c>
      <c r="C3114" s="1" t="s">
        <v>11476</v>
      </c>
      <c r="E3114" s="1" t="s">
        <v>17</v>
      </c>
      <c r="F3114" s="1">
        <v>8.4</v>
      </c>
      <c r="G3114" s="1" t="s">
        <v>11477</v>
      </c>
      <c r="H3114" s="1" t="s">
        <v>19</v>
      </c>
      <c r="K3114" s="19" t="s">
        <v>22</v>
      </c>
      <c r="L3114" s="1">
        <v>7.3</v>
      </c>
      <c r="O3114" s="7">
        <v>43525</v>
      </c>
      <c r="P3114" s="5">
        <v>43525</v>
      </c>
      <c r="Q3114" s="1">
        <v>587</v>
      </c>
    </row>
    <row r="3115" spans="1:17" ht="15.75" customHeight="1" x14ac:dyDescent="0.2">
      <c r="A3115" s="9" t="s">
        <v>11478</v>
      </c>
      <c r="B3115" s="1" t="s">
        <v>305</v>
      </c>
      <c r="C3115" s="1" t="s">
        <v>11479</v>
      </c>
      <c r="D3115" s="1" t="s">
        <v>34</v>
      </c>
      <c r="E3115" s="1" t="s">
        <v>17</v>
      </c>
      <c r="F3115" s="1">
        <v>8.9</v>
      </c>
      <c r="G3115" s="1" t="s">
        <v>18</v>
      </c>
      <c r="H3115" s="1" t="s">
        <v>19</v>
      </c>
      <c r="J3115" s="1" t="s">
        <v>11480</v>
      </c>
      <c r="K3115" s="19" t="s">
        <v>22</v>
      </c>
      <c r="L3115" s="1">
        <v>7.8</v>
      </c>
      <c r="P3115" s="5">
        <v>43525</v>
      </c>
      <c r="Q3115" s="1">
        <v>87</v>
      </c>
    </row>
    <row r="3116" spans="1:17" ht="15.75" customHeight="1" x14ac:dyDescent="0.2">
      <c r="A3116" s="9" t="s">
        <v>11481</v>
      </c>
      <c r="B3116" s="1" t="s">
        <v>776</v>
      </c>
      <c r="C3116" s="1" t="s">
        <v>11482</v>
      </c>
      <c r="D3116" s="1" t="s">
        <v>1449</v>
      </c>
      <c r="E3116" s="1" t="s">
        <v>26</v>
      </c>
      <c r="F3116" s="1">
        <v>8.1999999999999993</v>
      </c>
      <c r="G3116" s="1" t="s">
        <v>11483</v>
      </c>
      <c r="H3116" s="1" t="s">
        <v>35</v>
      </c>
      <c r="I3116" s="1" t="s">
        <v>10941</v>
      </c>
      <c r="J3116" s="1" t="s">
        <v>10941</v>
      </c>
      <c r="K3116" s="1" t="s">
        <v>35531</v>
      </c>
      <c r="L3116" s="1">
        <v>7.5</v>
      </c>
      <c r="O3116" s="7">
        <v>43497</v>
      </c>
      <c r="P3116" s="5">
        <v>43525</v>
      </c>
      <c r="Q3116" s="1">
        <v>1095</v>
      </c>
    </row>
    <row r="3117" spans="1:17" ht="15.75" customHeight="1" x14ac:dyDescent="0.2">
      <c r="A3117" s="9" t="s">
        <v>33799</v>
      </c>
      <c r="B3117" s="1" t="s">
        <v>38</v>
      </c>
      <c r="C3117" s="1" t="s">
        <v>11484</v>
      </c>
      <c r="D3117" s="1" t="s">
        <v>11485</v>
      </c>
      <c r="E3117" s="1" t="s">
        <v>17</v>
      </c>
      <c r="F3117" s="1">
        <v>7.9</v>
      </c>
      <c r="G3117" s="1" t="s">
        <v>367</v>
      </c>
      <c r="H3117" s="1" t="s">
        <v>19</v>
      </c>
      <c r="K3117" s="19" t="s">
        <v>22</v>
      </c>
      <c r="L3117" s="1">
        <v>6.6</v>
      </c>
      <c r="P3117" s="5">
        <v>43525</v>
      </c>
      <c r="Q3117" s="1">
        <v>713</v>
      </c>
    </row>
    <row r="3118" spans="1:17" ht="15.75" customHeight="1" x14ac:dyDescent="0.2">
      <c r="A3118" s="9" t="s">
        <v>33800</v>
      </c>
      <c r="B3118" s="1" t="s">
        <v>244</v>
      </c>
      <c r="C3118" s="1" t="s">
        <v>11486</v>
      </c>
      <c r="D3118" s="1" t="s">
        <v>228</v>
      </c>
      <c r="E3118" s="1" t="s">
        <v>26</v>
      </c>
      <c r="F3118" s="1">
        <v>2.6</v>
      </c>
      <c r="G3118" s="1" t="s">
        <v>11487</v>
      </c>
      <c r="H3118" s="1" t="s">
        <v>28</v>
      </c>
      <c r="I3118" s="1" t="s">
        <v>11488</v>
      </c>
      <c r="J3118" s="1" t="s">
        <v>11489</v>
      </c>
      <c r="K3118" s="1" t="s">
        <v>35530</v>
      </c>
      <c r="L3118" s="1">
        <v>6</v>
      </c>
      <c r="M3118" s="1">
        <v>2</v>
      </c>
      <c r="N3118" s="3">
        <v>32149404</v>
      </c>
      <c r="O3118" s="4">
        <v>42853</v>
      </c>
      <c r="P3118" s="5">
        <v>43525</v>
      </c>
      <c r="Q3118" s="1">
        <v>14223</v>
      </c>
    </row>
    <row r="3119" spans="1:17" ht="15.75" customHeight="1" x14ac:dyDescent="0.2">
      <c r="A3119" s="9" t="s">
        <v>11490</v>
      </c>
      <c r="B3119" s="1" t="s">
        <v>668</v>
      </c>
      <c r="C3119" s="1" t="s">
        <v>11491</v>
      </c>
      <c r="D3119" s="1" t="s">
        <v>65</v>
      </c>
      <c r="E3119" s="1" t="s">
        <v>26</v>
      </c>
      <c r="F3119" s="1">
        <v>7.9</v>
      </c>
      <c r="G3119" s="1" t="s">
        <v>11492</v>
      </c>
      <c r="H3119" s="1" t="s">
        <v>28</v>
      </c>
      <c r="I3119" s="1" t="s">
        <v>11493</v>
      </c>
      <c r="J3119" s="1" t="s">
        <v>11494</v>
      </c>
      <c r="K3119" s="1" t="s">
        <v>35533</v>
      </c>
      <c r="L3119" s="1">
        <v>6</v>
      </c>
      <c r="O3119" s="7">
        <v>43314</v>
      </c>
      <c r="P3119" s="5">
        <v>43525</v>
      </c>
      <c r="Q3119" s="1">
        <v>609</v>
      </c>
    </row>
    <row r="3120" spans="1:17" ht="15.75" customHeight="1" x14ac:dyDescent="0.2">
      <c r="A3120" s="11" t="s">
        <v>33801</v>
      </c>
      <c r="B3120" s="1" t="s">
        <v>192</v>
      </c>
      <c r="C3120" s="1" t="s">
        <v>11495</v>
      </c>
      <c r="D3120" s="1" t="s">
        <v>34</v>
      </c>
      <c r="E3120" s="1" t="s">
        <v>26</v>
      </c>
      <c r="F3120" s="1">
        <v>8.8000000000000007</v>
      </c>
      <c r="G3120" s="1" t="s">
        <v>11496</v>
      </c>
      <c r="H3120" s="1" t="s">
        <v>28</v>
      </c>
      <c r="I3120" s="1" t="s">
        <v>11497</v>
      </c>
      <c r="K3120" s="19" t="s">
        <v>22</v>
      </c>
      <c r="L3120" s="1">
        <v>7.8</v>
      </c>
      <c r="O3120" s="7">
        <v>43349</v>
      </c>
      <c r="P3120" s="5">
        <v>43525</v>
      </c>
      <c r="Q3120" s="1">
        <v>276</v>
      </c>
    </row>
    <row r="3121" spans="1:17" ht="15.75" customHeight="1" x14ac:dyDescent="0.2">
      <c r="A3121" s="9" t="s">
        <v>33802</v>
      </c>
      <c r="B3121" s="1" t="s">
        <v>192</v>
      </c>
      <c r="C3121" s="1" t="s">
        <v>11498</v>
      </c>
      <c r="D3121" s="1" t="s">
        <v>11499</v>
      </c>
      <c r="E3121" s="1" t="s">
        <v>26</v>
      </c>
      <c r="F3121" s="1">
        <v>8.4</v>
      </c>
      <c r="G3121" s="1" t="s">
        <v>11500</v>
      </c>
      <c r="H3121" s="1" t="s">
        <v>28</v>
      </c>
      <c r="I3121" s="1" t="s">
        <v>4332</v>
      </c>
      <c r="K3121" s="19" t="s">
        <v>22</v>
      </c>
      <c r="L3121" s="1">
        <v>7.3</v>
      </c>
      <c r="O3121" s="4">
        <v>43328</v>
      </c>
      <c r="P3121" s="5">
        <v>43524</v>
      </c>
      <c r="Q3121" s="1">
        <v>594</v>
      </c>
    </row>
    <row r="3122" spans="1:17" ht="15.75" customHeight="1" x14ac:dyDescent="0.2">
      <c r="A3122" s="9" t="s">
        <v>11501</v>
      </c>
      <c r="B3122" s="1" t="s">
        <v>1771</v>
      </c>
      <c r="C3122" s="1" t="s">
        <v>11502</v>
      </c>
      <c r="D3122" s="1" t="s">
        <v>25</v>
      </c>
      <c r="E3122" s="1" t="s">
        <v>26</v>
      </c>
      <c r="F3122" s="1">
        <v>3.1</v>
      </c>
      <c r="G3122" s="1" t="s">
        <v>11503</v>
      </c>
      <c r="H3122" s="1" t="s">
        <v>28</v>
      </c>
      <c r="I3122" s="1" t="s">
        <v>11504</v>
      </c>
      <c r="J3122" s="1" t="s">
        <v>11505</v>
      </c>
      <c r="K3122" s="1" t="s">
        <v>35530</v>
      </c>
      <c r="L3122" s="1">
        <v>5.9</v>
      </c>
      <c r="M3122" s="1">
        <v>1</v>
      </c>
      <c r="N3122" s="3">
        <v>48791187</v>
      </c>
      <c r="O3122" s="4">
        <v>43509</v>
      </c>
      <c r="P3122" s="5">
        <v>43524</v>
      </c>
      <c r="Q3122" s="1">
        <v>63220</v>
      </c>
    </row>
    <row r="3123" spans="1:17" ht="15.75" customHeight="1" x14ac:dyDescent="0.2">
      <c r="A3123" s="9" t="s">
        <v>11506</v>
      </c>
      <c r="B3123" s="1" t="s">
        <v>7303</v>
      </c>
      <c r="C3123" s="1" t="s">
        <v>11507</v>
      </c>
      <c r="D3123" s="1" t="s">
        <v>25</v>
      </c>
      <c r="E3123" s="1" t="s">
        <v>26</v>
      </c>
      <c r="F3123" s="1">
        <v>2.7</v>
      </c>
      <c r="G3123" s="1" t="s">
        <v>11508</v>
      </c>
      <c r="H3123" s="1" t="s">
        <v>28</v>
      </c>
      <c r="I3123" s="1" t="s">
        <v>11509</v>
      </c>
      <c r="J3123" s="1" t="s">
        <v>11510</v>
      </c>
      <c r="K3123" s="1" t="s">
        <v>22</v>
      </c>
      <c r="L3123" s="1">
        <v>6.5</v>
      </c>
      <c r="N3123" s="3">
        <v>3435047</v>
      </c>
      <c r="O3123" s="6">
        <v>43224</v>
      </c>
      <c r="P3123" s="5">
        <v>43524</v>
      </c>
      <c r="Q3123" s="1">
        <v>19352</v>
      </c>
    </row>
    <row r="3124" spans="1:17" ht="15.75" customHeight="1" x14ac:dyDescent="0.2">
      <c r="A3124" s="9" t="s">
        <v>33803</v>
      </c>
      <c r="B3124" s="1" t="s">
        <v>102</v>
      </c>
      <c r="C3124" s="1" t="s">
        <v>11511</v>
      </c>
      <c r="E3124" s="1" t="s">
        <v>17</v>
      </c>
      <c r="F3124" s="1">
        <v>8.5</v>
      </c>
      <c r="G3124" s="1" t="s">
        <v>90</v>
      </c>
      <c r="H3124" s="1" t="s">
        <v>19</v>
      </c>
      <c r="K3124" s="19" t="s">
        <v>22</v>
      </c>
      <c r="L3124" s="1">
        <v>7.2</v>
      </c>
      <c r="M3124" s="1">
        <v>1</v>
      </c>
      <c r="O3124" s="4">
        <v>42933</v>
      </c>
      <c r="P3124" s="5">
        <v>43523</v>
      </c>
      <c r="Q3124" s="1">
        <v>167</v>
      </c>
    </row>
    <row r="3125" spans="1:17" ht="15.75" customHeight="1" x14ac:dyDescent="0.2">
      <c r="A3125" s="9" t="s">
        <v>11512</v>
      </c>
      <c r="B3125" s="1" t="s">
        <v>1771</v>
      </c>
      <c r="C3125" s="1" t="s">
        <v>11513</v>
      </c>
      <c r="D3125" s="1" t="s">
        <v>34</v>
      </c>
      <c r="E3125" s="1" t="s">
        <v>26</v>
      </c>
      <c r="F3125" s="1">
        <v>8</v>
      </c>
      <c r="G3125" s="1" t="s">
        <v>18</v>
      </c>
      <c r="H3125" s="1" t="s">
        <v>35</v>
      </c>
      <c r="I3125" s="1" t="s">
        <v>11514</v>
      </c>
      <c r="J3125" s="1" t="s">
        <v>11515</v>
      </c>
      <c r="K3125" s="19" t="s">
        <v>22</v>
      </c>
      <c r="L3125" s="1">
        <v>7.1</v>
      </c>
      <c r="O3125" s="7">
        <v>42278</v>
      </c>
      <c r="P3125" s="5">
        <v>43523</v>
      </c>
      <c r="Q3125" s="1">
        <v>1078</v>
      </c>
    </row>
    <row r="3126" spans="1:17" ht="15.75" customHeight="1" x14ac:dyDescent="0.2">
      <c r="A3126" s="9" t="s">
        <v>11516</v>
      </c>
      <c r="B3126" s="1" t="s">
        <v>528</v>
      </c>
      <c r="C3126" s="1" t="s">
        <v>11517</v>
      </c>
      <c r="D3126" s="1" t="s">
        <v>25</v>
      </c>
      <c r="E3126" s="1" t="s">
        <v>26</v>
      </c>
      <c r="F3126" s="1">
        <v>4</v>
      </c>
      <c r="G3126" s="1" t="s">
        <v>11518</v>
      </c>
      <c r="H3126" s="1" t="s">
        <v>28</v>
      </c>
      <c r="I3126" s="1" t="s">
        <v>11519</v>
      </c>
      <c r="J3126" s="1" t="s">
        <v>11520</v>
      </c>
      <c r="K3126" s="1" t="s">
        <v>35530</v>
      </c>
      <c r="L3126" s="1">
        <v>7.6</v>
      </c>
      <c r="M3126" s="1">
        <v>6</v>
      </c>
      <c r="N3126" s="3">
        <v>26020957</v>
      </c>
      <c r="O3126" s="4">
        <v>43343</v>
      </c>
      <c r="P3126" s="5">
        <v>43523</v>
      </c>
      <c r="Q3126" s="1">
        <v>141906</v>
      </c>
    </row>
    <row r="3127" spans="1:17" ht="15.75" customHeight="1" x14ac:dyDescent="0.2">
      <c r="A3127" s="9" t="s">
        <v>33804</v>
      </c>
      <c r="B3127" s="1" t="s">
        <v>305</v>
      </c>
      <c r="C3127" s="1" t="s">
        <v>11521</v>
      </c>
      <c r="D3127" s="1" t="s">
        <v>1015</v>
      </c>
      <c r="E3127" s="1" t="s">
        <v>26</v>
      </c>
      <c r="F3127" s="1">
        <v>8.1999999999999993</v>
      </c>
      <c r="G3127" s="1" t="s">
        <v>11522</v>
      </c>
      <c r="H3127" s="1" t="s">
        <v>28</v>
      </c>
      <c r="I3127" s="1" t="s">
        <v>1393</v>
      </c>
      <c r="J3127" s="1" t="s">
        <v>11523</v>
      </c>
      <c r="K3127" s="1" t="s">
        <v>35537</v>
      </c>
      <c r="L3127" s="1">
        <v>7.1</v>
      </c>
      <c r="M3127" s="1">
        <v>1</v>
      </c>
      <c r="O3127" s="4">
        <v>41845</v>
      </c>
      <c r="P3127" s="5">
        <v>43523</v>
      </c>
      <c r="Q3127" s="1">
        <v>933</v>
      </c>
    </row>
    <row r="3128" spans="1:17" ht="15.75" customHeight="1" x14ac:dyDescent="0.2">
      <c r="A3128" s="9" t="s">
        <v>33805</v>
      </c>
      <c r="B3128" s="1" t="s">
        <v>11524</v>
      </c>
      <c r="C3128" s="1" t="s">
        <v>11525</v>
      </c>
      <c r="D3128" s="1" t="s">
        <v>65</v>
      </c>
      <c r="E3128" s="1" t="s">
        <v>26</v>
      </c>
      <c r="F3128" s="1">
        <v>7.6</v>
      </c>
      <c r="G3128" s="1" t="s">
        <v>11526</v>
      </c>
      <c r="H3128" s="1" t="s">
        <v>35</v>
      </c>
      <c r="I3128" s="1" t="s">
        <v>11527</v>
      </c>
      <c r="J3128" s="1" t="s">
        <v>11527</v>
      </c>
      <c r="K3128" s="19" t="s">
        <v>22</v>
      </c>
      <c r="L3128" s="1">
        <v>7</v>
      </c>
      <c r="M3128" s="1">
        <v>15</v>
      </c>
      <c r="O3128" s="4">
        <v>43397</v>
      </c>
      <c r="P3128" s="5">
        <v>43523</v>
      </c>
      <c r="Q3128" s="1">
        <v>2496</v>
      </c>
    </row>
    <row r="3129" spans="1:17" ht="15.75" customHeight="1" x14ac:dyDescent="0.2">
      <c r="A3129" s="9" t="s">
        <v>33806</v>
      </c>
      <c r="B3129" s="1" t="s">
        <v>5526</v>
      </c>
      <c r="C3129" s="1" t="s">
        <v>8957</v>
      </c>
      <c r="D3129" s="1" t="s">
        <v>189</v>
      </c>
      <c r="E3129" s="1" t="s">
        <v>17</v>
      </c>
      <c r="F3129" s="1">
        <v>7.4</v>
      </c>
      <c r="G3129" s="1" t="s">
        <v>11528</v>
      </c>
      <c r="H3129" s="1" t="s">
        <v>19</v>
      </c>
      <c r="K3129" s="1" t="s">
        <v>35532</v>
      </c>
      <c r="L3129" s="1">
        <v>8</v>
      </c>
      <c r="O3129" s="7">
        <v>43075</v>
      </c>
      <c r="P3129" s="5">
        <v>43523</v>
      </c>
      <c r="Q3129" s="1">
        <v>3106</v>
      </c>
    </row>
    <row r="3130" spans="1:17" ht="15.75" customHeight="1" x14ac:dyDescent="0.2">
      <c r="A3130" s="9" t="s">
        <v>11529</v>
      </c>
      <c r="B3130" s="1" t="s">
        <v>305</v>
      </c>
      <c r="C3130" s="1" t="s">
        <v>11530</v>
      </c>
      <c r="D3130" s="1" t="s">
        <v>189</v>
      </c>
      <c r="E3130" s="1" t="s">
        <v>17</v>
      </c>
      <c r="F3130" s="1">
        <v>8.5</v>
      </c>
      <c r="G3130" s="1" t="s">
        <v>11531</v>
      </c>
      <c r="H3130" s="1" t="s">
        <v>19</v>
      </c>
      <c r="K3130" s="19" t="s">
        <v>22</v>
      </c>
      <c r="L3130" s="1">
        <v>7.7</v>
      </c>
      <c r="M3130" s="1">
        <v>1</v>
      </c>
      <c r="O3130" s="7">
        <v>40182</v>
      </c>
      <c r="P3130" s="5">
        <v>43523</v>
      </c>
      <c r="Q3130" s="1">
        <v>660</v>
      </c>
    </row>
    <row r="3131" spans="1:17" ht="15.75" customHeight="1" x14ac:dyDescent="0.2">
      <c r="A3131" s="9" t="s">
        <v>33807</v>
      </c>
      <c r="B3131" s="1" t="s">
        <v>32</v>
      </c>
      <c r="C3131" s="1" t="s">
        <v>8957</v>
      </c>
      <c r="D3131" s="1" t="s">
        <v>189</v>
      </c>
      <c r="E3131" s="1" t="s">
        <v>17</v>
      </c>
      <c r="F3131" s="1">
        <v>8.1999999999999993</v>
      </c>
      <c r="G3131" s="1" t="s">
        <v>11532</v>
      </c>
      <c r="H3131" s="1" t="s">
        <v>19</v>
      </c>
      <c r="K3131" s="19" t="s">
        <v>22</v>
      </c>
      <c r="L3131" s="1">
        <v>6.7</v>
      </c>
      <c r="M3131" s="1">
        <v>1</v>
      </c>
      <c r="O3131" s="8">
        <v>42137</v>
      </c>
      <c r="P3131" s="5">
        <v>43523</v>
      </c>
      <c r="Q3131" s="1">
        <v>268</v>
      </c>
    </row>
    <row r="3132" spans="1:17" ht="15.75" customHeight="1" x14ac:dyDescent="0.2">
      <c r="A3132" s="9" t="s">
        <v>33808</v>
      </c>
      <c r="B3132" s="1" t="s">
        <v>11533</v>
      </c>
      <c r="C3132" s="1" t="s">
        <v>11534</v>
      </c>
      <c r="D3132" s="1" t="s">
        <v>189</v>
      </c>
      <c r="E3132" s="1" t="s">
        <v>17</v>
      </c>
      <c r="F3132" s="1">
        <v>8.4</v>
      </c>
      <c r="G3132" s="1" t="s">
        <v>772</v>
      </c>
      <c r="H3132" s="1" t="s">
        <v>19</v>
      </c>
      <c r="K3132" s="1" t="s">
        <v>35536</v>
      </c>
      <c r="L3132" s="1">
        <v>7.5</v>
      </c>
      <c r="M3132" s="1">
        <v>2</v>
      </c>
      <c r="O3132" s="4">
        <v>41136</v>
      </c>
      <c r="P3132" s="5">
        <v>43523</v>
      </c>
      <c r="Q3132" s="1">
        <v>668</v>
      </c>
    </row>
    <row r="3133" spans="1:17" ht="15.75" customHeight="1" x14ac:dyDescent="0.2">
      <c r="A3133" s="9" t="s">
        <v>11535</v>
      </c>
      <c r="B3133" s="1" t="s">
        <v>38</v>
      </c>
      <c r="C3133" s="1" t="s">
        <v>1242</v>
      </c>
      <c r="D3133" s="1" t="s">
        <v>189</v>
      </c>
      <c r="E3133" s="1" t="s">
        <v>17</v>
      </c>
      <c r="F3133" s="1">
        <v>8.1999999999999993</v>
      </c>
      <c r="G3133" s="1" t="s">
        <v>772</v>
      </c>
      <c r="H3133" s="1" t="s">
        <v>19</v>
      </c>
      <c r="K3133" s="19" t="s">
        <v>22</v>
      </c>
      <c r="L3133" s="1">
        <v>6.7</v>
      </c>
      <c r="O3133" s="4">
        <v>43050</v>
      </c>
      <c r="P3133" s="5">
        <v>43523</v>
      </c>
      <c r="Q3133" s="1">
        <v>231</v>
      </c>
    </row>
    <row r="3134" spans="1:17" ht="15.75" customHeight="1" x14ac:dyDescent="0.2">
      <c r="A3134" s="9" t="s">
        <v>11536</v>
      </c>
      <c r="B3134" s="1" t="s">
        <v>244</v>
      </c>
      <c r="C3134" s="1" t="s">
        <v>1242</v>
      </c>
      <c r="D3134" s="1" t="s">
        <v>189</v>
      </c>
      <c r="E3134" s="1" t="s">
        <v>17</v>
      </c>
      <c r="F3134" s="1">
        <v>8.6</v>
      </c>
      <c r="G3134" s="1" t="s">
        <v>772</v>
      </c>
      <c r="H3134" s="1" t="s">
        <v>19</v>
      </c>
      <c r="K3134" s="19" t="s">
        <v>22</v>
      </c>
      <c r="L3134" s="1">
        <v>7.6</v>
      </c>
      <c r="M3134" s="1">
        <v>1</v>
      </c>
      <c r="O3134" s="4">
        <v>42081</v>
      </c>
      <c r="P3134" s="5">
        <v>43523</v>
      </c>
      <c r="Q3134" s="1">
        <v>398</v>
      </c>
    </row>
    <row r="3135" spans="1:17" ht="15.75" customHeight="1" x14ac:dyDescent="0.2">
      <c r="A3135" s="9" t="s">
        <v>11537</v>
      </c>
      <c r="B3135" s="1" t="s">
        <v>38</v>
      </c>
      <c r="C3135" s="1" t="s">
        <v>11538</v>
      </c>
      <c r="D3135" s="1" t="s">
        <v>387</v>
      </c>
      <c r="E3135" s="1" t="s">
        <v>26</v>
      </c>
      <c r="F3135" s="1">
        <v>8.3000000000000007</v>
      </c>
      <c r="G3135" s="1" t="s">
        <v>11539</v>
      </c>
      <c r="H3135" s="1" t="s">
        <v>28</v>
      </c>
      <c r="I3135" s="1" t="s">
        <v>11540</v>
      </c>
      <c r="J3135" s="1" t="s">
        <v>11541</v>
      </c>
      <c r="K3135" s="19" t="s">
        <v>22</v>
      </c>
      <c r="L3135" s="1">
        <v>7.1</v>
      </c>
      <c r="M3135" s="1">
        <v>23</v>
      </c>
      <c r="O3135" s="4">
        <v>43476</v>
      </c>
      <c r="P3135" s="5">
        <v>43523</v>
      </c>
      <c r="Q3135" s="1">
        <v>438</v>
      </c>
    </row>
    <row r="3136" spans="1:17" ht="15.75" customHeight="1" x14ac:dyDescent="0.2">
      <c r="A3136" s="9" t="s">
        <v>11542</v>
      </c>
      <c r="B3136" s="1" t="s">
        <v>32</v>
      </c>
      <c r="C3136" s="1" t="s">
        <v>11543</v>
      </c>
      <c r="D3136" s="1" t="s">
        <v>1483</v>
      </c>
      <c r="E3136" s="1" t="s">
        <v>26</v>
      </c>
      <c r="F3136" s="1">
        <v>8</v>
      </c>
      <c r="G3136" s="1" t="s">
        <v>11544</v>
      </c>
      <c r="H3136" s="1" t="s">
        <v>28</v>
      </c>
      <c r="I3136" s="1" t="s">
        <v>10994</v>
      </c>
      <c r="J3136" s="1" t="s">
        <v>11545</v>
      </c>
      <c r="K3136" s="19" t="s">
        <v>22</v>
      </c>
      <c r="L3136" s="1">
        <v>6.4</v>
      </c>
      <c r="O3136" s="4">
        <v>41654</v>
      </c>
      <c r="P3136" s="5">
        <v>43522</v>
      </c>
      <c r="Q3136" s="1">
        <v>513</v>
      </c>
    </row>
    <row r="3137" spans="1:17" ht="15.75" customHeight="1" x14ac:dyDescent="0.2">
      <c r="A3137" s="9" t="s">
        <v>33809</v>
      </c>
      <c r="B3137" s="1" t="s">
        <v>305</v>
      </c>
      <c r="C3137" s="1" t="s">
        <v>11546</v>
      </c>
      <c r="D3137" s="1" t="s">
        <v>1483</v>
      </c>
      <c r="E3137" s="1" t="s">
        <v>26</v>
      </c>
      <c r="F3137" s="1">
        <v>8.5</v>
      </c>
      <c r="G3137" s="1" t="s">
        <v>11547</v>
      </c>
      <c r="H3137" s="1" t="s">
        <v>28</v>
      </c>
      <c r="I3137" s="1" t="s">
        <v>10994</v>
      </c>
      <c r="J3137" s="1" t="s">
        <v>11548</v>
      </c>
      <c r="K3137" s="19" t="s">
        <v>22</v>
      </c>
      <c r="L3137" s="1">
        <v>7.2</v>
      </c>
      <c r="O3137" s="4">
        <v>42840</v>
      </c>
      <c r="P3137" s="5">
        <v>43522</v>
      </c>
      <c r="Q3137" s="1">
        <v>784</v>
      </c>
    </row>
    <row r="3138" spans="1:17" ht="15.75" customHeight="1" x14ac:dyDescent="0.2">
      <c r="A3138" s="9" t="s">
        <v>33810</v>
      </c>
      <c r="B3138" s="1" t="s">
        <v>244</v>
      </c>
      <c r="C3138" s="1" t="s">
        <v>11549</v>
      </c>
      <c r="D3138" s="1" t="s">
        <v>1483</v>
      </c>
      <c r="E3138" s="1" t="s">
        <v>26</v>
      </c>
      <c r="F3138" s="1">
        <v>8.6999999999999993</v>
      </c>
      <c r="G3138" s="1" t="s">
        <v>11550</v>
      </c>
      <c r="H3138" s="1" t="s">
        <v>35</v>
      </c>
      <c r="I3138" s="1" t="s">
        <v>1393</v>
      </c>
      <c r="J3138" s="1" t="s">
        <v>11551</v>
      </c>
      <c r="K3138" s="1" t="s">
        <v>35531</v>
      </c>
      <c r="L3138" s="1">
        <v>7.3</v>
      </c>
      <c r="O3138" s="4">
        <v>41451</v>
      </c>
      <c r="P3138" s="5">
        <v>43522</v>
      </c>
      <c r="Q3138" s="1">
        <v>646</v>
      </c>
    </row>
    <row r="3139" spans="1:17" ht="15.75" customHeight="1" x14ac:dyDescent="0.2">
      <c r="A3139" s="9" t="s">
        <v>11552</v>
      </c>
      <c r="B3139" s="1" t="s">
        <v>38</v>
      </c>
      <c r="C3139" s="1" t="s">
        <v>11553</v>
      </c>
      <c r="D3139" s="1" t="s">
        <v>1483</v>
      </c>
      <c r="E3139" s="1" t="s">
        <v>26</v>
      </c>
      <c r="F3139" s="1">
        <v>8.5</v>
      </c>
      <c r="G3139" s="1" t="s">
        <v>11554</v>
      </c>
      <c r="H3139" s="1" t="s">
        <v>35</v>
      </c>
      <c r="I3139" s="1" t="s">
        <v>1393</v>
      </c>
      <c r="J3139" s="1" t="s">
        <v>11555</v>
      </c>
      <c r="K3139" s="19" t="s">
        <v>22</v>
      </c>
      <c r="L3139" s="1">
        <v>7.1</v>
      </c>
      <c r="M3139" s="1">
        <v>1</v>
      </c>
      <c r="O3139" s="4">
        <v>42333</v>
      </c>
      <c r="P3139" s="5">
        <v>43522</v>
      </c>
      <c r="Q3139" s="1">
        <v>362</v>
      </c>
    </row>
    <row r="3140" spans="1:17" ht="15.75" customHeight="1" x14ac:dyDescent="0.2">
      <c r="A3140" s="9" t="s">
        <v>33811</v>
      </c>
      <c r="B3140" s="1" t="s">
        <v>305</v>
      </c>
      <c r="C3140" s="1" t="s">
        <v>11556</v>
      </c>
      <c r="D3140" s="1" t="s">
        <v>1483</v>
      </c>
      <c r="E3140" s="1" t="s">
        <v>26</v>
      </c>
      <c r="F3140" s="1">
        <v>8.4</v>
      </c>
      <c r="G3140" s="1" t="s">
        <v>11557</v>
      </c>
      <c r="H3140" s="1" t="s">
        <v>35</v>
      </c>
      <c r="I3140" s="1" t="s">
        <v>1393</v>
      </c>
      <c r="J3140" s="1" t="s">
        <v>11558</v>
      </c>
      <c r="K3140" s="1" t="s">
        <v>35537</v>
      </c>
      <c r="L3140" s="1">
        <v>6.7</v>
      </c>
      <c r="M3140" s="1">
        <v>4</v>
      </c>
      <c r="O3140" s="4">
        <v>41387</v>
      </c>
      <c r="P3140" s="5">
        <v>43522</v>
      </c>
      <c r="Q3140" s="1">
        <v>331</v>
      </c>
    </row>
    <row r="3141" spans="1:17" ht="15.75" customHeight="1" x14ac:dyDescent="0.2">
      <c r="A3141" s="9" t="s">
        <v>33812</v>
      </c>
      <c r="B3141" s="1" t="s">
        <v>38</v>
      </c>
      <c r="C3141" s="1" t="s">
        <v>11559</v>
      </c>
      <c r="D3141" s="1" t="s">
        <v>1483</v>
      </c>
      <c r="E3141" s="1" t="s">
        <v>26</v>
      </c>
      <c r="F3141" s="1">
        <v>8.8000000000000007</v>
      </c>
      <c r="G3141" s="1" t="s">
        <v>11560</v>
      </c>
      <c r="H3141" s="1" t="s">
        <v>35</v>
      </c>
      <c r="I3141" s="1" t="s">
        <v>1393</v>
      </c>
      <c r="J3141" s="1" t="s">
        <v>11561</v>
      </c>
      <c r="K3141" s="19" t="s">
        <v>22</v>
      </c>
      <c r="L3141" s="1">
        <v>6.2</v>
      </c>
      <c r="O3141" s="4">
        <v>42783</v>
      </c>
      <c r="P3141" s="5">
        <v>43522</v>
      </c>
      <c r="Q3141" s="1">
        <v>495</v>
      </c>
    </row>
    <row r="3142" spans="1:17" ht="15.75" customHeight="1" x14ac:dyDescent="0.2">
      <c r="A3142" s="9" t="s">
        <v>11562</v>
      </c>
      <c r="B3142" s="1" t="s">
        <v>2552</v>
      </c>
      <c r="C3142" s="1" t="s">
        <v>11563</v>
      </c>
      <c r="D3142" s="1" t="s">
        <v>523</v>
      </c>
      <c r="E3142" s="1" t="s">
        <v>26</v>
      </c>
      <c r="F3142" s="1">
        <v>7.5</v>
      </c>
      <c r="G3142" s="1" t="s">
        <v>11564</v>
      </c>
      <c r="H3142" s="1" t="s">
        <v>35</v>
      </c>
      <c r="I3142" s="1" t="s">
        <v>11565</v>
      </c>
      <c r="J3142" s="1" t="s">
        <v>11566</v>
      </c>
      <c r="K3142" s="19" t="s">
        <v>22</v>
      </c>
      <c r="L3142" s="1">
        <v>6.6</v>
      </c>
      <c r="M3142" s="1">
        <v>26</v>
      </c>
      <c r="O3142" s="7">
        <v>39787</v>
      </c>
      <c r="P3142" s="5">
        <v>43521</v>
      </c>
      <c r="Q3142" s="1">
        <v>1430</v>
      </c>
    </row>
    <row r="3143" spans="1:17" ht="15.75" customHeight="1" x14ac:dyDescent="0.2">
      <c r="A3143" s="9" t="s">
        <v>33813</v>
      </c>
      <c r="B3143" s="1" t="s">
        <v>11567</v>
      </c>
      <c r="C3143" s="1" t="s">
        <v>11568</v>
      </c>
      <c r="D3143" s="1" t="s">
        <v>189</v>
      </c>
      <c r="E3143" s="1" t="s">
        <v>17</v>
      </c>
      <c r="F3143" s="1">
        <v>8.3000000000000007</v>
      </c>
      <c r="G3143" s="1" t="s">
        <v>772</v>
      </c>
      <c r="H3143" s="1" t="s">
        <v>19</v>
      </c>
      <c r="K3143" s="19" t="s">
        <v>22</v>
      </c>
      <c r="L3143" s="1">
        <v>7.3</v>
      </c>
      <c r="O3143" s="7">
        <v>42193</v>
      </c>
      <c r="P3143" s="5">
        <v>43520</v>
      </c>
      <c r="Q3143" s="1">
        <v>730</v>
      </c>
    </row>
    <row r="3144" spans="1:17" ht="15.75" customHeight="1" x14ac:dyDescent="0.2">
      <c r="A3144" s="9" t="s">
        <v>33814</v>
      </c>
      <c r="B3144" s="1" t="s">
        <v>1842</v>
      </c>
      <c r="C3144" s="1" t="s">
        <v>11569</v>
      </c>
      <c r="D3144" s="1" t="s">
        <v>25</v>
      </c>
      <c r="E3144" s="1" t="s">
        <v>26</v>
      </c>
      <c r="F3144" s="1">
        <v>7.1</v>
      </c>
      <c r="G3144" s="1" t="s">
        <v>152</v>
      </c>
      <c r="H3144" s="1" t="s">
        <v>28</v>
      </c>
      <c r="I3144" s="1" t="s">
        <v>11570</v>
      </c>
      <c r="J3144" s="1" t="s">
        <v>11571</v>
      </c>
      <c r="K3144" s="1" t="s">
        <v>35531</v>
      </c>
      <c r="L3144" s="1">
        <v>5.8</v>
      </c>
      <c r="M3144" s="1">
        <v>1</v>
      </c>
      <c r="O3144" s="4">
        <v>42916</v>
      </c>
      <c r="P3144" s="5">
        <v>43519</v>
      </c>
      <c r="Q3144" s="1">
        <v>1789</v>
      </c>
    </row>
    <row r="3145" spans="1:17" ht="15.75" customHeight="1" x14ac:dyDescent="0.2">
      <c r="A3145" s="9" t="s">
        <v>33815</v>
      </c>
      <c r="B3145" s="1" t="s">
        <v>601</v>
      </c>
      <c r="C3145" s="1" t="s">
        <v>11572</v>
      </c>
      <c r="D3145" s="1" t="s">
        <v>189</v>
      </c>
      <c r="E3145" s="1" t="s">
        <v>17</v>
      </c>
      <c r="F3145" s="1">
        <v>8.5</v>
      </c>
      <c r="G3145" s="1" t="s">
        <v>746</v>
      </c>
      <c r="H3145" s="1" t="s">
        <v>19</v>
      </c>
      <c r="K3145" s="19" t="s">
        <v>22</v>
      </c>
      <c r="L3145" s="1">
        <v>7.4</v>
      </c>
      <c r="M3145" s="1">
        <v>5</v>
      </c>
      <c r="O3145" s="8">
        <v>42865</v>
      </c>
      <c r="P3145" s="5">
        <v>43519</v>
      </c>
      <c r="Q3145" s="1">
        <v>424</v>
      </c>
    </row>
    <row r="3146" spans="1:17" ht="15.75" customHeight="1" x14ac:dyDescent="0.2">
      <c r="A3146" s="9" t="s">
        <v>739</v>
      </c>
      <c r="B3146" s="1" t="s">
        <v>1508</v>
      </c>
      <c r="C3146" s="1" t="s">
        <v>11573</v>
      </c>
      <c r="D3146" s="1" t="s">
        <v>11574</v>
      </c>
      <c r="E3146" s="1" t="s">
        <v>26</v>
      </c>
      <c r="F3146" s="1">
        <v>5.5</v>
      </c>
      <c r="G3146" s="1" t="s">
        <v>18</v>
      </c>
      <c r="H3146" s="1" t="s">
        <v>28</v>
      </c>
      <c r="I3146" s="1" t="s">
        <v>11575</v>
      </c>
      <c r="J3146" s="1" t="s">
        <v>11576</v>
      </c>
      <c r="K3146" s="19" t="s">
        <v>22</v>
      </c>
      <c r="L3146" s="1">
        <v>6.5</v>
      </c>
      <c r="M3146" s="1">
        <v>11</v>
      </c>
      <c r="O3146" s="4">
        <v>39170</v>
      </c>
      <c r="P3146" s="5">
        <v>43519</v>
      </c>
      <c r="Q3146" s="1">
        <v>5053</v>
      </c>
    </row>
    <row r="3147" spans="1:17" ht="15.75" customHeight="1" x14ac:dyDescent="0.2">
      <c r="A3147" s="9" t="s">
        <v>11577</v>
      </c>
      <c r="B3147" s="1" t="s">
        <v>1333</v>
      </c>
      <c r="C3147" s="1" t="s">
        <v>11578</v>
      </c>
      <c r="D3147" s="1" t="s">
        <v>189</v>
      </c>
      <c r="E3147" s="1" t="s">
        <v>17</v>
      </c>
      <c r="F3147" s="1">
        <v>8.4</v>
      </c>
      <c r="G3147" s="1" t="s">
        <v>772</v>
      </c>
      <c r="H3147" s="1" t="s">
        <v>19</v>
      </c>
      <c r="K3147" s="19" t="s">
        <v>22</v>
      </c>
      <c r="L3147" s="1">
        <v>7.8</v>
      </c>
      <c r="M3147" s="1">
        <v>2</v>
      </c>
      <c r="O3147" s="4">
        <v>40989</v>
      </c>
      <c r="P3147" s="5">
        <v>43519</v>
      </c>
      <c r="Q3147" s="1">
        <v>1086</v>
      </c>
    </row>
    <row r="3148" spans="1:17" ht="15.75" customHeight="1" x14ac:dyDescent="0.2">
      <c r="A3148" s="9" t="s">
        <v>11579</v>
      </c>
      <c r="B3148" s="1" t="s">
        <v>305</v>
      </c>
      <c r="C3148" s="1" t="s">
        <v>11580</v>
      </c>
      <c r="D3148" s="1" t="s">
        <v>1844</v>
      </c>
      <c r="E3148" s="1" t="s">
        <v>26</v>
      </c>
      <c r="F3148" s="1">
        <v>2.5</v>
      </c>
      <c r="G3148" s="1" t="s">
        <v>11581</v>
      </c>
      <c r="H3148" s="1" t="s">
        <v>28</v>
      </c>
      <c r="I3148" s="1" t="s">
        <v>4022</v>
      </c>
      <c r="J3148" s="1" t="s">
        <v>11582</v>
      </c>
      <c r="K3148" s="1" t="s">
        <v>35530</v>
      </c>
      <c r="L3148" s="1">
        <v>5.8</v>
      </c>
      <c r="M3148" s="1">
        <v>2</v>
      </c>
      <c r="N3148" s="3">
        <v>39282227</v>
      </c>
      <c r="O3148" s="4">
        <v>43455</v>
      </c>
      <c r="P3148" s="5">
        <v>43519</v>
      </c>
      <c r="Q3148" s="1">
        <v>22791</v>
      </c>
    </row>
    <row r="3149" spans="1:17" ht="15.75" customHeight="1" x14ac:dyDescent="0.2">
      <c r="A3149" s="9" t="s">
        <v>11583</v>
      </c>
      <c r="B3149" s="1" t="s">
        <v>305</v>
      </c>
      <c r="C3149" s="1" t="s">
        <v>11584</v>
      </c>
      <c r="D3149" s="1" t="s">
        <v>34</v>
      </c>
      <c r="E3149" s="1" t="s">
        <v>26</v>
      </c>
      <c r="F3149" s="1">
        <v>7.7</v>
      </c>
      <c r="G3149" s="1" t="s">
        <v>18</v>
      </c>
      <c r="H3149" s="1" t="s">
        <v>35</v>
      </c>
      <c r="I3149" s="1" t="s">
        <v>4332</v>
      </c>
      <c r="J3149" s="1" t="s">
        <v>4332</v>
      </c>
      <c r="K3149" s="19" t="s">
        <v>22</v>
      </c>
      <c r="L3149" s="1">
        <v>7.7</v>
      </c>
      <c r="M3149" s="1">
        <v>9</v>
      </c>
      <c r="O3149" s="7">
        <v>42250</v>
      </c>
      <c r="P3149" s="5">
        <v>43519</v>
      </c>
      <c r="Q3149" s="1">
        <v>2310</v>
      </c>
    </row>
    <row r="3150" spans="1:17" ht="15.75" customHeight="1" x14ac:dyDescent="0.2">
      <c r="A3150" s="9" t="s">
        <v>11585</v>
      </c>
      <c r="B3150" s="1" t="s">
        <v>244</v>
      </c>
      <c r="C3150" s="1" t="s">
        <v>11586</v>
      </c>
      <c r="D3150" s="1" t="s">
        <v>25</v>
      </c>
      <c r="E3150" s="1" t="s">
        <v>26</v>
      </c>
      <c r="F3150" s="1">
        <v>3.8</v>
      </c>
      <c r="G3150" s="1" t="s">
        <v>11587</v>
      </c>
      <c r="H3150" s="1" t="s">
        <v>28</v>
      </c>
      <c r="I3150" s="1" t="s">
        <v>11588</v>
      </c>
      <c r="J3150" s="1" t="s">
        <v>11589</v>
      </c>
      <c r="K3150" s="1" t="s">
        <v>35533</v>
      </c>
      <c r="L3150" s="1">
        <v>7.2</v>
      </c>
      <c r="O3150" s="4">
        <v>43518</v>
      </c>
      <c r="P3150" s="5">
        <v>43518</v>
      </c>
      <c r="Q3150" s="1">
        <v>11272</v>
      </c>
    </row>
    <row r="3151" spans="1:17" ht="15.75" customHeight="1" x14ac:dyDescent="0.2">
      <c r="A3151" s="9" t="s">
        <v>11590</v>
      </c>
      <c r="B3151" s="1" t="s">
        <v>11591</v>
      </c>
      <c r="C3151" s="1" t="s">
        <v>11592</v>
      </c>
      <c r="D3151" s="1" t="s">
        <v>1285</v>
      </c>
      <c r="E3151" s="1" t="s">
        <v>26</v>
      </c>
      <c r="F3151" s="1">
        <v>4.5999999999999996</v>
      </c>
      <c r="G3151" s="1" t="s">
        <v>11593</v>
      </c>
      <c r="H3151" s="1" t="s">
        <v>28</v>
      </c>
      <c r="I3151" s="1" t="s">
        <v>11594</v>
      </c>
      <c r="J3151" s="1" t="s">
        <v>11595</v>
      </c>
      <c r="K3151" s="1" t="s">
        <v>35533</v>
      </c>
      <c r="L3151" s="1">
        <v>6.7</v>
      </c>
      <c r="M3151" s="1">
        <v>4</v>
      </c>
      <c r="O3151" s="4">
        <v>43399</v>
      </c>
      <c r="P3151" s="5">
        <v>43518</v>
      </c>
      <c r="Q3151" s="1">
        <v>8455</v>
      </c>
    </row>
    <row r="3152" spans="1:17" ht="15.75" customHeight="1" x14ac:dyDescent="0.2">
      <c r="A3152" s="9" t="s">
        <v>11596</v>
      </c>
      <c r="B3152" s="1" t="s">
        <v>23</v>
      </c>
      <c r="C3152" s="1" t="s">
        <v>11597</v>
      </c>
      <c r="D3152" s="1" t="s">
        <v>25</v>
      </c>
      <c r="E3152" s="1" t="s">
        <v>26</v>
      </c>
      <c r="F3152" s="1">
        <v>8.1999999999999993</v>
      </c>
      <c r="G3152" s="1" t="s">
        <v>11598</v>
      </c>
      <c r="H3152" s="1" t="s">
        <v>28</v>
      </c>
      <c r="I3152" s="1" t="s">
        <v>8526</v>
      </c>
      <c r="J3152" s="1" t="s">
        <v>2951</v>
      </c>
      <c r="K3152" s="1" t="s">
        <v>35533</v>
      </c>
      <c r="L3152" s="1">
        <v>7.7</v>
      </c>
      <c r="O3152" s="4">
        <v>42685</v>
      </c>
      <c r="P3152" s="5">
        <v>43518</v>
      </c>
      <c r="Q3152" s="1">
        <v>1202</v>
      </c>
    </row>
    <row r="3153" spans="1:17" ht="15.75" customHeight="1" x14ac:dyDescent="0.2">
      <c r="A3153" s="9" t="s">
        <v>11599</v>
      </c>
      <c r="B3153" s="1" t="s">
        <v>192</v>
      </c>
      <c r="C3153" s="1" t="s">
        <v>11600</v>
      </c>
      <c r="D3153" s="1" t="s">
        <v>552</v>
      </c>
      <c r="E3153" s="1" t="s">
        <v>26</v>
      </c>
      <c r="F3153" s="1">
        <v>8.6</v>
      </c>
      <c r="G3153" s="1" t="s">
        <v>7766</v>
      </c>
      <c r="H3153" s="1" t="s">
        <v>85</v>
      </c>
      <c r="I3153" s="1" t="s">
        <v>11601</v>
      </c>
      <c r="K3153" s="19" t="s">
        <v>22</v>
      </c>
      <c r="L3153" s="1">
        <v>7.2</v>
      </c>
      <c r="O3153" s="4">
        <v>43518</v>
      </c>
      <c r="P3153" s="5">
        <v>43518</v>
      </c>
      <c r="Q3153" s="1">
        <v>40</v>
      </c>
    </row>
    <row r="3154" spans="1:17" ht="15.75" customHeight="1" x14ac:dyDescent="0.2">
      <c r="A3154" s="9" t="s">
        <v>11602</v>
      </c>
      <c r="B3154" s="1" t="s">
        <v>3696</v>
      </c>
      <c r="C3154" s="1" t="s">
        <v>11603</v>
      </c>
      <c r="D3154" s="1" t="s">
        <v>65</v>
      </c>
      <c r="E3154" s="1" t="s">
        <v>17</v>
      </c>
      <c r="F3154" s="1">
        <v>8.3000000000000007</v>
      </c>
      <c r="G3154" s="1" t="s">
        <v>11604</v>
      </c>
      <c r="H3154" s="1" t="s">
        <v>19</v>
      </c>
      <c r="J3154" s="1" t="s">
        <v>11605</v>
      </c>
      <c r="K3154" s="19" t="s">
        <v>22</v>
      </c>
      <c r="L3154" s="1">
        <v>7</v>
      </c>
      <c r="M3154" s="1">
        <v>1</v>
      </c>
      <c r="O3154" s="4">
        <v>43518</v>
      </c>
      <c r="P3154" s="5">
        <v>43518</v>
      </c>
      <c r="Q3154" s="1">
        <v>419</v>
      </c>
    </row>
    <row r="3155" spans="1:17" ht="15.75" customHeight="1" x14ac:dyDescent="0.2">
      <c r="A3155" s="9" t="s">
        <v>11606</v>
      </c>
      <c r="B3155" s="1" t="s">
        <v>38</v>
      </c>
      <c r="C3155" s="1" t="s">
        <v>11607</v>
      </c>
      <c r="D3155" s="1" t="s">
        <v>3230</v>
      </c>
      <c r="E3155" s="1" t="s">
        <v>26</v>
      </c>
      <c r="F3155" s="1">
        <v>8.8000000000000007</v>
      </c>
      <c r="G3155" s="1" t="s">
        <v>11608</v>
      </c>
      <c r="H3155" s="1" t="s">
        <v>35</v>
      </c>
      <c r="I3155" s="1" t="s">
        <v>11609</v>
      </c>
      <c r="J3155" s="1" t="s">
        <v>11610</v>
      </c>
      <c r="K3155" s="19" t="s">
        <v>22</v>
      </c>
      <c r="L3155" s="1">
        <v>8.1</v>
      </c>
      <c r="O3155" s="7">
        <v>43252</v>
      </c>
      <c r="P3155" s="5">
        <v>43518</v>
      </c>
      <c r="Q3155" s="1">
        <v>557</v>
      </c>
    </row>
    <row r="3156" spans="1:17" ht="15.75" customHeight="1" x14ac:dyDescent="0.2">
      <c r="A3156" s="9" t="s">
        <v>11611</v>
      </c>
      <c r="B3156" s="1" t="s">
        <v>668</v>
      </c>
      <c r="C3156" s="1" t="s">
        <v>11612</v>
      </c>
      <c r="D3156" s="1" t="s">
        <v>3955</v>
      </c>
      <c r="E3156" s="1" t="s">
        <v>26</v>
      </c>
      <c r="F3156" s="1">
        <v>7.4</v>
      </c>
      <c r="G3156" s="1" t="s">
        <v>11613</v>
      </c>
      <c r="H3156" s="1" t="s">
        <v>35</v>
      </c>
      <c r="I3156" s="1" t="s">
        <v>5896</v>
      </c>
      <c r="J3156" s="1" t="s">
        <v>5896</v>
      </c>
      <c r="K3156" s="1" t="s">
        <v>35531</v>
      </c>
      <c r="L3156" s="1">
        <v>6.2</v>
      </c>
      <c r="O3156" s="4">
        <v>43453</v>
      </c>
      <c r="P3156" s="5">
        <v>43517</v>
      </c>
      <c r="Q3156" s="1">
        <v>2320</v>
      </c>
    </row>
    <row r="3157" spans="1:17" ht="15.75" customHeight="1" x14ac:dyDescent="0.2">
      <c r="A3157" s="9" t="s">
        <v>10116</v>
      </c>
      <c r="B3157" s="1" t="s">
        <v>2479</v>
      </c>
      <c r="C3157" s="1" t="s">
        <v>11614</v>
      </c>
      <c r="D3157" s="1" t="s">
        <v>171</v>
      </c>
      <c r="E3157" s="1" t="s">
        <v>17</v>
      </c>
      <c r="F3157" s="1">
        <v>3.6</v>
      </c>
      <c r="G3157" s="1" t="s">
        <v>11615</v>
      </c>
      <c r="H3157" s="1" t="s">
        <v>19</v>
      </c>
      <c r="I3157" s="1" t="s">
        <v>11616</v>
      </c>
      <c r="J3157" s="1" t="s">
        <v>11616</v>
      </c>
      <c r="K3157" s="1" t="s">
        <v>22</v>
      </c>
      <c r="L3157" s="1">
        <v>6.4</v>
      </c>
      <c r="M3157" s="1">
        <v>3</v>
      </c>
      <c r="N3157" s="3">
        <v>102091</v>
      </c>
      <c r="O3157" s="8">
        <v>43231</v>
      </c>
      <c r="P3157" s="5">
        <v>43517</v>
      </c>
      <c r="Q3157" s="1">
        <v>36518</v>
      </c>
    </row>
    <row r="3158" spans="1:17" ht="15.75" customHeight="1" x14ac:dyDescent="0.2">
      <c r="A3158" s="9" t="s">
        <v>33816</v>
      </c>
      <c r="B3158" s="1" t="s">
        <v>248</v>
      </c>
      <c r="C3158" s="1" t="s">
        <v>11617</v>
      </c>
      <c r="D3158" s="1" t="s">
        <v>34</v>
      </c>
      <c r="E3158" s="1" t="s">
        <v>17</v>
      </c>
      <c r="F3158" s="1">
        <v>8.3000000000000007</v>
      </c>
      <c r="G3158" s="1" t="s">
        <v>11618</v>
      </c>
      <c r="H3158" s="1" t="s">
        <v>19</v>
      </c>
      <c r="K3158" s="19" t="s">
        <v>22</v>
      </c>
      <c r="L3158" s="1">
        <v>6.9</v>
      </c>
      <c r="O3158" s="7">
        <v>41944</v>
      </c>
      <c r="P3158" s="5">
        <v>43517</v>
      </c>
      <c r="Q3158" s="1">
        <v>210</v>
      </c>
    </row>
    <row r="3159" spans="1:17" ht="15.75" customHeight="1" x14ac:dyDescent="0.2">
      <c r="A3159" s="9" t="s">
        <v>33817</v>
      </c>
      <c r="B3159" s="1" t="s">
        <v>222</v>
      </c>
      <c r="C3159" s="1" t="s">
        <v>11619</v>
      </c>
      <c r="D3159" s="1" t="s">
        <v>11620</v>
      </c>
      <c r="E3159" s="1" t="s">
        <v>26</v>
      </c>
      <c r="F3159" s="1">
        <v>7.4</v>
      </c>
      <c r="G3159" s="1" t="s">
        <v>417</v>
      </c>
      <c r="H3159" s="1" t="s">
        <v>28</v>
      </c>
      <c r="I3159" s="1" t="s">
        <v>11621</v>
      </c>
      <c r="J3159" s="1" t="s">
        <v>11622</v>
      </c>
      <c r="K3159" s="19" t="s">
        <v>22</v>
      </c>
      <c r="L3159" s="1">
        <v>7.4</v>
      </c>
      <c r="M3159" s="1">
        <v>37</v>
      </c>
      <c r="O3159" s="4">
        <v>38826</v>
      </c>
      <c r="P3159" s="5">
        <v>43517</v>
      </c>
      <c r="Q3159" s="1">
        <v>2607</v>
      </c>
    </row>
    <row r="3160" spans="1:17" ht="15.75" customHeight="1" x14ac:dyDescent="0.2">
      <c r="A3160" s="9" t="s">
        <v>11623</v>
      </c>
      <c r="B3160" s="1" t="s">
        <v>192</v>
      </c>
      <c r="C3160" s="1" t="s">
        <v>11624</v>
      </c>
      <c r="D3160" s="1" t="s">
        <v>25</v>
      </c>
      <c r="E3160" s="1" t="s">
        <v>26</v>
      </c>
      <c r="F3160" s="1">
        <v>8.4</v>
      </c>
      <c r="G3160" s="1" t="s">
        <v>651</v>
      </c>
      <c r="H3160" s="1" t="s">
        <v>28</v>
      </c>
      <c r="I3160" s="1" t="s">
        <v>11625</v>
      </c>
      <c r="J3160" s="1" t="s">
        <v>11626</v>
      </c>
      <c r="K3160" s="19" t="s">
        <v>22</v>
      </c>
      <c r="L3160" s="1">
        <v>7.4</v>
      </c>
      <c r="M3160" s="1">
        <v>1</v>
      </c>
      <c r="O3160" s="4">
        <v>43355</v>
      </c>
      <c r="P3160" s="5">
        <v>43516</v>
      </c>
      <c r="Q3160" s="1">
        <v>834</v>
      </c>
    </row>
    <row r="3161" spans="1:17" ht="15.75" customHeight="1" x14ac:dyDescent="0.2">
      <c r="A3161" s="9" t="s">
        <v>33818</v>
      </c>
      <c r="B3161" s="1" t="s">
        <v>315</v>
      </c>
      <c r="C3161" s="1" t="s">
        <v>11627</v>
      </c>
      <c r="D3161" s="1" t="s">
        <v>65</v>
      </c>
      <c r="E3161" s="1" t="s">
        <v>26</v>
      </c>
      <c r="F3161" s="1">
        <v>3.7</v>
      </c>
      <c r="G3161" s="1" t="s">
        <v>3650</v>
      </c>
      <c r="H3161" s="1" t="s">
        <v>28</v>
      </c>
      <c r="I3161" s="1" t="s">
        <v>11628</v>
      </c>
      <c r="J3161" s="1" t="s">
        <v>11629</v>
      </c>
      <c r="K3161" s="1" t="s">
        <v>35531</v>
      </c>
      <c r="L3161" s="1">
        <v>7</v>
      </c>
      <c r="M3161" s="1">
        <v>20</v>
      </c>
      <c r="N3161" s="3">
        <v>109608</v>
      </c>
      <c r="O3161" s="7">
        <v>43413</v>
      </c>
      <c r="P3161" s="5">
        <v>43516</v>
      </c>
      <c r="Q3161" s="1">
        <v>9134</v>
      </c>
    </row>
    <row r="3162" spans="1:17" ht="15.75" customHeight="1" x14ac:dyDescent="0.2">
      <c r="A3162" s="9" t="s">
        <v>11630</v>
      </c>
      <c r="B3162" s="1" t="s">
        <v>465</v>
      </c>
      <c r="C3162" s="1" t="s">
        <v>11631</v>
      </c>
      <c r="D3162" s="1" t="s">
        <v>11632</v>
      </c>
      <c r="E3162" s="1" t="s">
        <v>26</v>
      </c>
      <c r="F3162" s="1">
        <v>4.5</v>
      </c>
      <c r="G3162" s="1" t="s">
        <v>11633</v>
      </c>
      <c r="H3162" s="1" t="s">
        <v>28</v>
      </c>
      <c r="I3162" s="1" t="s">
        <v>11634</v>
      </c>
      <c r="J3162" s="1" t="s">
        <v>11635</v>
      </c>
      <c r="K3162" s="1" t="s">
        <v>22</v>
      </c>
      <c r="L3162" s="1">
        <v>5.2</v>
      </c>
      <c r="N3162" s="3">
        <v>20545116</v>
      </c>
      <c r="O3162" s="4">
        <v>43264</v>
      </c>
      <c r="P3162" s="5">
        <v>43516</v>
      </c>
      <c r="Q3162" s="1">
        <v>6265</v>
      </c>
    </row>
    <row r="3163" spans="1:17" ht="15.75" customHeight="1" x14ac:dyDescent="0.2">
      <c r="A3163" s="9" t="s">
        <v>11636</v>
      </c>
      <c r="B3163" s="1" t="s">
        <v>305</v>
      </c>
      <c r="C3163" s="1" t="s">
        <v>11637</v>
      </c>
      <c r="D3163" s="1" t="s">
        <v>387</v>
      </c>
      <c r="E3163" s="1" t="s">
        <v>26</v>
      </c>
      <c r="F3163" s="1">
        <v>2</v>
      </c>
      <c r="G3163" s="1" t="s">
        <v>11638</v>
      </c>
      <c r="H3163" s="1" t="s">
        <v>35</v>
      </c>
      <c r="I3163" s="1" t="s">
        <v>11639</v>
      </c>
      <c r="J3163" s="1" t="s">
        <v>11640</v>
      </c>
      <c r="K3163" s="1" t="s">
        <v>35531</v>
      </c>
      <c r="L3163" s="1">
        <v>5.4</v>
      </c>
      <c r="M3163" s="1">
        <v>4</v>
      </c>
      <c r="N3163" s="3">
        <v>1035388</v>
      </c>
      <c r="O3163" s="4">
        <v>43455</v>
      </c>
      <c r="P3163" s="5">
        <v>43516</v>
      </c>
      <c r="Q3163" s="1">
        <v>23732</v>
      </c>
    </row>
    <row r="3164" spans="1:17" ht="15.75" customHeight="1" x14ac:dyDescent="0.2">
      <c r="A3164" s="9" t="s">
        <v>33819</v>
      </c>
      <c r="B3164" s="1" t="s">
        <v>6454</v>
      </c>
      <c r="C3164" s="1" t="s">
        <v>7639</v>
      </c>
      <c r="D3164" s="1" t="s">
        <v>25</v>
      </c>
      <c r="E3164" s="1" t="s">
        <v>26</v>
      </c>
      <c r="F3164" s="1">
        <v>8.5</v>
      </c>
      <c r="G3164" s="1" t="s">
        <v>11641</v>
      </c>
      <c r="H3164" s="1" t="s">
        <v>85</v>
      </c>
      <c r="I3164" s="1" t="s">
        <v>11642</v>
      </c>
      <c r="J3164" s="1" t="s">
        <v>11643</v>
      </c>
      <c r="K3164" s="1" t="s">
        <v>35537</v>
      </c>
      <c r="L3164" s="1">
        <v>7.5</v>
      </c>
      <c r="O3164" s="4">
        <v>37095</v>
      </c>
      <c r="P3164" s="5">
        <v>43516</v>
      </c>
      <c r="Q3164" s="1">
        <v>1005</v>
      </c>
    </row>
    <row r="3165" spans="1:17" ht="15.75" customHeight="1" x14ac:dyDescent="0.2">
      <c r="A3165" s="9" t="s">
        <v>33820</v>
      </c>
      <c r="B3165" s="1" t="s">
        <v>69</v>
      </c>
      <c r="C3165" s="1" t="s">
        <v>11644</v>
      </c>
      <c r="D3165" s="1" t="s">
        <v>65</v>
      </c>
      <c r="E3165" s="1" t="s">
        <v>17</v>
      </c>
      <c r="F3165" s="1">
        <v>8.6</v>
      </c>
      <c r="G3165" s="1" t="s">
        <v>11645</v>
      </c>
      <c r="H3165" s="1" t="s">
        <v>19</v>
      </c>
      <c r="K3165" s="1" t="s">
        <v>35532</v>
      </c>
      <c r="L3165" s="1">
        <v>7.4</v>
      </c>
      <c r="P3165" s="5">
        <v>43516</v>
      </c>
      <c r="Q3165" s="1">
        <v>177</v>
      </c>
    </row>
    <row r="3166" spans="1:17" ht="15.75" customHeight="1" x14ac:dyDescent="0.2">
      <c r="A3166" s="9" t="s">
        <v>11646</v>
      </c>
      <c r="B3166" s="1" t="s">
        <v>305</v>
      </c>
      <c r="C3166" s="1" t="s">
        <v>11647</v>
      </c>
      <c r="D3166" s="1" t="s">
        <v>25</v>
      </c>
      <c r="E3166" s="1" t="s">
        <v>26</v>
      </c>
      <c r="F3166" s="1">
        <v>5.0999999999999996</v>
      </c>
      <c r="G3166" s="1" t="s">
        <v>11648</v>
      </c>
      <c r="H3166" s="1" t="s">
        <v>28</v>
      </c>
      <c r="I3166" s="1" t="s">
        <v>11649</v>
      </c>
      <c r="J3166" s="1" t="s">
        <v>11650</v>
      </c>
      <c r="K3166" s="1" t="s">
        <v>35530</v>
      </c>
      <c r="L3166" s="1">
        <v>6</v>
      </c>
      <c r="N3166" s="3">
        <v>144396</v>
      </c>
      <c r="O3166" s="4">
        <v>43630</v>
      </c>
      <c r="P3166" s="5">
        <v>43515</v>
      </c>
      <c r="Q3166" s="1">
        <v>4993</v>
      </c>
    </row>
    <row r="3167" spans="1:17" ht="15.75" customHeight="1" x14ac:dyDescent="0.2">
      <c r="A3167" s="9" t="s">
        <v>33821</v>
      </c>
      <c r="B3167" s="1" t="s">
        <v>23</v>
      </c>
      <c r="C3167" s="1" t="s">
        <v>11651</v>
      </c>
      <c r="D3167" s="1" t="s">
        <v>25</v>
      </c>
      <c r="E3167" s="1" t="s">
        <v>26</v>
      </c>
      <c r="F3167" s="1">
        <v>2.2999999999999998</v>
      </c>
      <c r="G3167" s="1" t="s">
        <v>11652</v>
      </c>
      <c r="H3167" s="1" t="s">
        <v>28</v>
      </c>
      <c r="I3167" s="1" t="s">
        <v>11653</v>
      </c>
      <c r="J3167" s="1" t="s">
        <v>11654</v>
      </c>
      <c r="K3167" s="1" t="s">
        <v>35530</v>
      </c>
      <c r="L3167" s="1">
        <v>5.6</v>
      </c>
      <c r="M3167" s="1">
        <v>3</v>
      </c>
      <c r="N3167" s="3">
        <v>53059911</v>
      </c>
      <c r="O3167" s="8">
        <v>43231</v>
      </c>
      <c r="P3167" s="5">
        <v>43514</v>
      </c>
      <c r="Q3167" s="1">
        <v>33970</v>
      </c>
    </row>
    <row r="3168" spans="1:17" ht="15.75" customHeight="1" x14ac:dyDescent="0.2">
      <c r="A3168" s="9" t="s">
        <v>11655</v>
      </c>
      <c r="B3168" s="1" t="s">
        <v>2724</v>
      </c>
      <c r="C3168" s="1" t="s">
        <v>10351</v>
      </c>
      <c r="D3168" s="1" t="s">
        <v>25</v>
      </c>
      <c r="E3168" s="1" t="s">
        <v>26</v>
      </c>
      <c r="F3168" s="1">
        <v>7.6</v>
      </c>
      <c r="G3168" s="1" t="s">
        <v>846</v>
      </c>
      <c r="H3168" s="1" t="s">
        <v>28</v>
      </c>
      <c r="I3168" s="1" t="s">
        <v>11656</v>
      </c>
      <c r="K3168" s="1" t="s">
        <v>35533</v>
      </c>
      <c r="L3168" s="1">
        <v>7</v>
      </c>
      <c r="M3168" s="1">
        <v>2</v>
      </c>
      <c r="N3168" s="3">
        <v>199767</v>
      </c>
      <c r="O3168" s="7">
        <v>43378</v>
      </c>
      <c r="P3168" s="5">
        <v>43512</v>
      </c>
      <c r="Q3168" s="1">
        <v>2369</v>
      </c>
    </row>
    <row r="3169" spans="1:17" ht="15.75" customHeight="1" x14ac:dyDescent="0.2">
      <c r="A3169" s="9" t="s">
        <v>11657</v>
      </c>
      <c r="B3169" s="1" t="s">
        <v>305</v>
      </c>
      <c r="C3169" s="1" t="s">
        <v>11658</v>
      </c>
      <c r="D3169" s="1" t="s">
        <v>189</v>
      </c>
      <c r="E3169" s="1" t="s">
        <v>17</v>
      </c>
      <c r="F3169" s="1">
        <v>8.6</v>
      </c>
      <c r="G3169" s="1" t="s">
        <v>772</v>
      </c>
      <c r="H3169" s="1" t="s">
        <v>19</v>
      </c>
      <c r="K3169" s="1" t="s">
        <v>35536</v>
      </c>
      <c r="L3169" s="1">
        <v>7.6</v>
      </c>
      <c r="M3169" s="1">
        <v>2</v>
      </c>
      <c r="O3169" s="4">
        <v>39701</v>
      </c>
      <c r="P3169" s="5">
        <v>43511</v>
      </c>
      <c r="Q3169" s="1">
        <v>302</v>
      </c>
    </row>
    <row r="3170" spans="1:17" ht="15.75" customHeight="1" x14ac:dyDescent="0.2">
      <c r="A3170" s="9" t="s">
        <v>11659</v>
      </c>
      <c r="B3170" s="1" t="s">
        <v>315</v>
      </c>
      <c r="C3170" s="1" t="s">
        <v>11660</v>
      </c>
      <c r="D3170" s="1" t="s">
        <v>25</v>
      </c>
      <c r="E3170" s="1" t="s">
        <v>17</v>
      </c>
      <c r="F3170" s="1">
        <v>7.4</v>
      </c>
      <c r="G3170" s="1" t="s">
        <v>141</v>
      </c>
      <c r="H3170" s="1" t="s">
        <v>19</v>
      </c>
      <c r="K3170" s="1" t="s">
        <v>35532</v>
      </c>
      <c r="L3170" s="1">
        <v>8.1999999999999993</v>
      </c>
      <c r="M3170" s="1">
        <v>32</v>
      </c>
      <c r="O3170" s="8">
        <v>42871</v>
      </c>
      <c r="P3170" s="5">
        <v>43511</v>
      </c>
      <c r="Q3170" s="1">
        <v>3398</v>
      </c>
    </row>
    <row r="3171" spans="1:17" ht="15.75" customHeight="1" x14ac:dyDescent="0.2">
      <c r="A3171" s="9" t="s">
        <v>11661</v>
      </c>
      <c r="B3171" s="1" t="s">
        <v>750</v>
      </c>
      <c r="C3171" s="1" t="s">
        <v>11662</v>
      </c>
      <c r="D3171" s="1" t="s">
        <v>228</v>
      </c>
      <c r="E3171" s="1" t="s">
        <v>26</v>
      </c>
      <c r="F3171" s="1">
        <v>4.2</v>
      </c>
      <c r="G3171" s="1" t="s">
        <v>11663</v>
      </c>
      <c r="H3171" s="1" t="s">
        <v>35</v>
      </c>
      <c r="I3171" s="1" t="s">
        <v>7618</v>
      </c>
      <c r="J3171" s="1" t="s">
        <v>7618</v>
      </c>
      <c r="K3171" s="1" t="s">
        <v>22</v>
      </c>
      <c r="L3171" s="1">
        <v>7.3</v>
      </c>
      <c r="M3171" s="1">
        <v>44</v>
      </c>
      <c r="N3171" s="3">
        <v>44069456</v>
      </c>
      <c r="O3171" s="7">
        <v>43259</v>
      </c>
      <c r="P3171" s="5">
        <v>43511</v>
      </c>
      <c r="Q3171" s="1">
        <v>241835</v>
      </c>
    </row>
    <row r="3172" spans="1:17" ht="15.75" customHeight="1" x14ac:dyDescent="0.2">
      <c r="A3172" s="9" t="s">
        <v>11664</v>
      </c>
      <c r="B3172" s="1" t="s">
        <v>23</v>
      </c>
      <c r="C3172" s="1" t="s">
        <v>11665</v>
      </c>
      <c r="D3172" s="1" t="s">
        <v>25</v>
      </c>
      <c r="E3172" s="1" t="s">
        <v>26</v>
      </c>
      <c r="F3172" s="1">
        <v>6</v>
      </c>
      <c r="G3172" s="1" t="s">
        <v>11666</v>
      </c>
      <c r="H3172" s="1" t="s">
        <v>28</v>
      </c>
      <c r="I3172" s="1" t="s">
        <v>11667</v>
      </c>
      <c r="J3172" s="1" t="s">
        <v>11667</v>
      </c>
      <c r="K3172" s="19" t="s">
        <v>22</v>
      </c>
      <c r="L3172" s="1">
        <v>5.9</v>
      </c>
      <c r="O3172" s="4">
        <v>43511</v>
      </c>
      <c r="P3172" s="5">
        <v>43511</v>
      </c>
      <c r="Q3172" s="1">
        <v>5368</v>
      </c>
    </row>
    <row r="3173" spans="1:17" ht="15.75" customHeight="1" x14ac:dyDescent="0.2">
      <c r="A3173" s="9" t="s">
        <v>33822</v>
      </c>
      <c r="B3173" s="1" t="s">
        <v>6454</v>
      </c>
      <c r="C3173" s="1" t="s">
        <v>11668</v>
      </c>
      <c r="E3173" s="1" t="s">
        <v>17</v>
      </c>
      <c r="F3173" s="1">
        <v>8.4</v>
      </c>
      <c r="G3173" s="1" t="s">
        <v>11669</v>
      </c>
      <c r="H3173" s="1" t="s">
        <v>19</v>
      </c>
      <c r="K3173" s="19" t="s">
        <v>22</v>
      </c>
      <c r="L3173" s="1">
        <v>7.3</v>
      </c>
      <c r="O3173" s="4">
        <v>43511</v>
      </c>
      <c r="P3173" s="5">
        <v>43511</v>
      </c>
      <c r="Q3173" s="1">
        <v>518</v>
      </c>
    </row>
    <row r="3174" spans="1:17" ht="15.75" customHeight="1" x14ac:dyDescent="0.2">
      <c r="A3174" s="9" t="s">
        <v>11671</v>
      </c>
      <c r="B3174" s="1" t="s">
        <v>11672</v>
      </c>
      <c r="C3174" s="1" t="s">
        <v>11673</v>
      </c>
      <c r="D3174" s="1" t="s">
        <v>25</v>
      </c>
      <c r="E3174" s="1" t="s">
        <v>17</v>
      </c>
      <c r="F3174" s="1">
        <v>4</v>
      </c>
      <c r="G3174" s="1" t="s">
        <v>11674</v>
      </c>
      <c r="H3174" s="1" t="s">
        <v>19</v>
      </c>
      <c r="J3174" s="1" t="s">
        <v>11675</v>
      </c>
      <c r="K3174" s="1" t="s">
        <v>35532</v>
      </c>
      <c r="L3174" s="1">
        <v>8</v>
      </c>
      <c r="M3174" s="1">
        <v>7</v>
      </c>
      <c r="O3174" s="4">
        <v>43511</v>
      </c>
      <c r="P3174" s="5">
        <v>43511</v>
      </c>
      <c r="Q3174" s="1">
        <v>159677</v>
      </c>
    </row>
    <row r="3175" spans="1:17" ht="15.75" customHeight="1" x14ac:dyDescent="0.2">
      <c r="A3175" s="9" t="s">
        <v>33823</v>
      </c>
      <c r="B3175" s="1" t="s">
        <v>11676</v>
      </c>
      <c r="C3175" s="1" t="s">
        <v>11677</v>
      </c>
      <c r="D3175" s="1" t="s">
        <v>89</v>
      </c>
      <c r="E3175" s="1" t="s">
        <v>17</v>
      </c>
      <c r="F3175" s="1">
        <v>8.1999999999999993</v>
      </c>
      <c r="G3175" s="1" t="s">
        <v>3018</v>
      </c>
      <c r="H3175" s="1" t="s">
        <v>19</v>
      </c>
      <c r="K3175" s="19" t="s">
        <v>22</v>
      </c>
      <c r="L3175" s="1">
        <v>8.1</v>
      </c>
      <c r="O3175" s="7">
        <v>39636</v>
      </c>
      <c r="P3175" s="5">
        <v>43511</v>
      </c>
      <c r="Q3175" s="1">
        <v>1634</v>
      </c>
    </row>
    <row r="3176" spans="1:17" ht="15.75" customHeight="1" x14ac:dyDescent="0.2">
      <c r="A3176" s="9" t="s">
        <v>33824</v>
      </c>
      <c r="B3176" s="1" t="s">
        <v>8017</v>
      </c>
      <c r="C3176" s="1" t="s">
        <v>11678</v>
      </c>
      <c r="D3176" s="1" t="s">
        <v>25</v>
      </c>
      <c r="E3176" s="1" t="s">
        <v>26</v>
      </c>
      <c r="F3176" s="1">
        <v>3.5</v>
      </c>
      <c r="G3176" s="1" t="s">
        <v>27</v>
      </c>
      <c r="H3176" s="1" t="s">
        <v>28</v>
      </c>
      <c r="I3176" s="1" t="s">
        <v>11679</v>
      </c>
      <c r="J3176" s="1" t="s">
        <v>11680</v>
      </c>
      <c r="K3176" s="1" t="s">
        <v>22</v>
      </c>
      <c r="L3176" s="1">
        <v>6.8</v>
      </c>
      <c r="N3176" s="3">
        <v>58571513</v>
      </c>
      <c r="O3176" s="4">
        <v>32766</v>
      </c>
      <c r="P3176" s="5">
        <v>43511</v>
      </c>
      <c r="Q3176" s="1">
        <v>38085</v>
      </c>
    </row>
    <row r="3177" spans="1:17" ht="15.75" customHeight="1" x14ac:dyDescent="0.2">
      <c r="A3177" s="9" t="s">
        <v>11681</v>
      </c>
      <c r="B3177" s="1" t="s">
        <v>11682</v>
      </c>
      <c r="C3177" s="1" t="s">
        <v>11683</v>
      </c>
      <c r="D3177" s="1" t="s">
        <v>11684</v>
      </c>
      <c r="E3177" s="1" t="s">
        <v>26</v>
      </c>
      <c r="F3177" s="1">
        <v>1.6</v>
      </c>
      <c r="G3177" s="1" t="s">
        <v>11685</v>
      </c>
      <c r="H3177" s="1" t="s">
        <v>28</v>
      </c>
      <c r="I3177" s="1" t="s">
        <v>11686</v>
      </c>
      <c r="J3177" s="1" t="s">
        <v>11687</v>
      </c>
      <c r="K3177" s="1" t="s">
        <v>22</v>
      </c>
      <c r="L3177" s="1">
        <v>5.4</v>
      </c>
      <c r="N3177" s="3">
        <v>10232081</v>
      </c>
      <c r="O3177" s="4">
        <v>39185</v>
      </c>
      <c r="P3177" s="5">
        <v>43511</v>
      </c>
      <c r="Q3177" s="1">
        <v>42616</v>
      </c>
    </row>
    <row r="3178" spans="1:17" ht="15.75" customHeight="1" x14ac:dyDescent="0.2">
      <c r="A3178" s="9" t="s">
        <v>11688</v>
      </c>
      <c r="B3178" s="1" t="s">
        <v>9718</v>
      </c>
      <c r="C3178" s="1" t="s">
        <v>11689</v>
      </c>
      <c r="D3178" s="1" t="s">
        <v>65</v>
      </c>
      <c r="E3178" s="1" t="s">
        <v>17</v>
      </c>
      <c r="F3178" s="1">
        <v>8.4</v>
      </c>
      <c r="G3178" s="1" t="s">
        <v>11690</v>
      </c>
      <c r="H3178" s="1" t="s">
        <v>19</v>
      </c>
      <c r="J3178" s="1" t="s">
        <v>11691</v>
      </c>
      <c r="K3178" s="1" t="s">
        <v>35532</v>
      </c>
      <c r="L3178" s="1">
        <v>7.6</v>
      </c>
      <c r="O3178" s="4">
        <v>42855</v>
      </c>
      <c r="P3178" s="5">
        <v>43511</v>
      </c>
      <c r="Q3178" s="1">
        <v>891</v>
      </c>
    </row>
    <row r="3179" spans="1:17" ht="15.75" customHeight="1" x14ac:dyDescent="0.2">
      <c r="A3179" s="9" t="s">
        <v>11692</v>
      </c>
      <c r="B3179" s="1" t="s">
        <v>38</v>
      </c>
      <c r="C3179" s="1" t="s">
        <v>584</v>
      </c>
      <c r="D3179" s="1" t="s">
        <v>2802</v>
      </c>
      <c r="E3179" s="1" t="s">
        <v>26</v>
      </c>
      <c r="F3179" s="1">
        <v>4</v>
      </c>
      <c r="G3179" s="1" t="s">
        <v>11693</v>
      </c>
      <c r="H3179" s="1" t="s">
        <v>35</v>
      </c>
      <c r="I3179" s="1" t="s">
        <v>8709</v>
      </c>
      <c r="J3179" s="1" t="s">
        <v>8709</v>
      </c>
      <c r="K3179" s="1" t="s">
        <v>22</v>
      </c>
      <c r="L3179" s="1">
        <v>8</v>
      </c>
      <c r="M3179" s="1">
        <v>28</v>
      </c>
      <c r="N3179" s="3">
        <v>22455976</v>
      </c>
      <c r="O3179" s="7">
        <v>36532</v>
      </c>
      <c r="P3179" s="5">
        <v>43511</v>
      </c>
      <c r="Q3179" s="1">
        <v>290583</v>
      </c>
    </row>
    <row r="3180" spans="1:17" ht="15.75" customHeight="1" x14ac:dyDescent="0.2">
      <c r="A3180" s="9" t="s">
        <v>11694</v>
      </c>
      <c r="B3180" s="1" t="s">
        <v>916</v>
      </c>
      <c r="C3180" s="1" t="s">
        <v>11695</v>
      </c>
      <c r="D3180" s="1" t="s">
        <v>2974</v>
      </c>
      <c r="E3180" s="1" t="s">
        <v>26</v>
      </c>
      <c r="F3180" s="1">
        <v>8.1</v>
      </c>
      <c r="G3180" s="1" t="s">
        <v>11696</v>
      </c>
      <c r="H3180" s="1" t="s">
        <v>35</v>
      </c>
      <c r="I3180" s="1" t="s">
        <v>11697</v>
      </c>
      <c r="J3180" s="1" t="s">
        <v>11698</v>
      </c>
      <c r="K3180" s="19" t="s">
        <v>22</v>
      </c>
      <c r="L3180" s="1">
        <v>6.8</v>
      </c>
      <c r="O3180" s="4">
        <v>43335</v>
      </c>
      <c r="P3180" s="5">
        <v>43511</v>
      </c>
      <c r="Q3180" s="1">
        <v>651</v>
      </c>
    </row>
    <row r="3181" spans="1:17" ht="15.75" customHeight="1" x14ac:dyDescent="0.2">
      <c r="A3181" s="9" t="s">
        <v>11699</v>
      </c>
      <c r="B3181" s="1" t="s">
        <v>139</v>
      </c>
      <c r="C3181" s="1" t="s">
        <v>11700</v>
      </c>
      <c r="D3181" s="1" t="s">
        <v>376</v>
      </c>
      <c r="E3181" s="1" t="s">
        <v>26</v>
      </c>
      <c r="F3181" s="1">
        <v>3.6</v>
      </c>
      <c r="G3181" s="1" t="s">
        <v>11701</v>
      </c>
      <c r="H3181" s="1" t="s">
        <v>28</v>
      </c>
      <c r="I3181" s="1" t="s">
        <v>11702</v>
      </c>
      <c r="J3181" s="1" t="s">
        <v>11703</v>
      </c>
      <c r="K3181" s="1" t="s">
        <v>35530</v>
      </c>
      <c r="L3181" s="1">
        <v>6.9</v>
      </c>
      <c r="M3181" s="1">
        <v>3</v>
      </c>
      <c r="N3181" s="3">
        <v>2294915</v>
      </c>
      <c r="O3181" s="4">
        <v>43511</v>
      </c>
      <c r="P3181" s="5">
        <v>43511</v>
      </c>
      <c r="Q3181" s="1">
        <v>28563</v>
      </c>
    </row>
    <row r="3182" spans="1:17" ht="15.75" customHeight="1" x14ac:dyDescent="0.2">
      <c r="A3182" s="9" t="s">
        <v>11704</v>
      </c>
      <c r="B3182" s="1" t="s">
        <v>305</v>
      </c>
      <c r="C3182" s="1" t="s">
        <v>11705</v>
      </c>
      <c r="D3182" s="1" t="s">
        <v>11706</v>
      </c>
      <c r="E3182" s="1" t="s">
        <v>26</v>
      </c>
      <c r="F3182" s="1">
        <v>7</v>
      </c>
      <c r="G3182" s="1" t="s">
        <v>11707</v>
      </c>
      <c r="H3182" s="1" t="s">
        <v>35</v>
      </c>
      <c r="I3182" s="1" t="s">
        <v>11708</v>
      </c>
      <c r="J3182" s="1" t="s">
        <v>11709</v>
      </c>
      <c r="K3182" s="19" t="s">
        <v>22</v>
      </c>
      <c r="L3182" s="1">
        <v>6.7</v>
      </c>
      <c r="N3182" s="3">
        <v>30230</v>
      </c>
      <c r="O3182" s="4">
        <v>38975</v>
      </c>
      <c r="P3182" s="5">
        <v>43511</v>
      </c>
      <c r="Q3182" s="1">
        <v>2993</v>
      </c>
    </row>
    <row r="3183" spans="1:17" ht="15.75" customHeight="1" x14ac:dyDescent="0.2">
      <c r="A3183" s="9" t="s">
        <v>33825</v>
      </c>
      <c r="B3183" s="1" t="s">
        <v>192</v>
      </c>
      <c r="C3183" s="1" t="s">
        <v>9109</v>
      </c>
      <c r="D3183" s="1" t="s">
        <v>25</v>
      </c>
      <c r="E3183" s="1" t="s">
        <v>26</v>
      </c>
      <c r="F3183" s="1">
        <v>4.5999999999999996</v>
      </c>
      <c r="G3183" s="1" t="s">
        <v>11710</v>
      </c>
      <c r="H3183" s="1" t="s">
        <v>28</v>
      </c>
      <c r="I3183" s="1" t="s">
        <v>11711</v>
      </c>
      <c r="K3183" s="1" t="s">
        <v>35532</v>
      </c>
      <c r="L3183" s="1">
        <v>6.5</v>
      </c>
      <c r="M3183" s="1">
        <v>1</v>
      </c>
      <c r="O3183" s="4">
        <v>43419</v>
      </c>
      <c r="P3183" s="5">
        <v>43511</v>
      </c>
      <c r="Q3183" s="1">
        <v>8543</v>
      </c>
    </row>
    <row r="3184" spans="1:17" ht="15.75" customHeight="1" x14ac:dyDescent="0.2">
      <c r="A3184" s="9" t="s">
        <v>11712</v>
      </c>
      <c r="B3184" s="1" t="s">
        <v>38</v>
      </c>
      <c r="C3184" s="1" t="s">
        <v>11713</v>
      </c>
      <c r="D3184" s="1" t="s">
        <v>11714</v>
      </c>
      <c r="E3184" s="1" t="s">
        <v>26</v>
      </c>
      <c r="F3184" s="1">
        <v>8.8000000000000007</v>
      </c>
      <c r="G3184" s="1" t="s">
        <v>11715</v>
      </c>
      <c r="H3184" s="1" t="s">
        <v>28</v>
      </c>
      <c r="I3184" s="1" t="s">
        <v>11716</v>
      </c>
      <c r="J3184" s="1" t="s">
        <v>11716</v>
      </c>
      <c r="K3184" s="19" t="s">
        <v>22</v>
      </c>
      <c r="L3184" s="1">
        <v>7.7</v>
      </c>
      <c r="O3184" s="7">
        <v>42986</v>
      </c>
      <c r="P3184" s="5">
        <v>43511</v>
      </c>
      <c r="Q3184" s="1">
        <v>109</v>
      </c>
    </row>
    <row r="3185" spans="1:17" ht="15.75" customHeight="1" x14ac:dyDescent="0.2">
      <c r="A3185" s="9" t="s">
        <v>11717</v>
      </c>
      <c r="B3185" s="1" t="s">
        <v>731</v>
      </c>
      <c r="C3185" s="1" t="s">
        <v>11718</v>
      </c>
      <c r="D3185" s="1" t="s">
        <v>2974</v>
      </c>
      <c r="E3185" s="1" t="s">
        <v>26</v>
      </c>
      <c r="F3185" s="1">
        <v>7.5</v>
      </c>
      <c r="G3185" s="1" t="s">
        <v>11719</v>
      </c>
      <c r="H3185" s="1" t="s">
        <v>28</v>
      </c>
      <c r="I3185" s="1" t="s">
        <v>11720</v>
      </c>
      <c r="J3185" s="1" t="s">
        <v>11721</v>
      </c>
      <c r="K3185" s="19" t="s">
        <v>22</v>
      </c>
      <c r="L3185" s="1">
        <v>7.8</v>
      </c>
      <c r="M3185" s="1">
        <v>1</v>
      </c>
      <c r="O3185" s="7">
        <v>43133</v>
      </c>
      <c r="P3185" s="5">
        <v>43511</v>
      </c>
      <c r="Q3185" s="1">
        <v>3852</v>
      </c>
    </row>
    <row r="3186" spans="1:17" ht="15.75" customHeight="1" x14ac:dyDescent="0.2">
      <c r="A3186" s="9" t="s">
        <v>11722</v>
      </c>
      <c r="B3186" s="1" t="s">
        <v>38</v>
      </c>
      <c r="C3186" s="1" t="s">
        <v>11723</v>
      </c>
      <c r="D3186" s="1" t="s">
        <v>387</v>
      </c>
      <c r="E3186" s="1" t="s">
        <v>26</v>
      </c>
      <c r="F3186" s="1">
        <v>7.5</v>
      </c>
      <c r="G3186" s="1" t="s">
        <v>11724</v>
      </c>
      <c r="H3186" s="1" t="s">
        <v>28</v>
      </c>
      <c r="I3186" s="1" t="s">
        <v>3050</v>
      </c>
      <c r="J3186" s="1" t="s">
        <v>11725</v>
      </c>
      <c r="K3186" s="1" t="s">
        <v>35531</v>
      </c>
      <c r="L3186" s="1">
        <v>7</v>
      </c>
      <c r="M3186" s="1">
        <v>7</v>
      </c>
      <c r="O3186" s="4">
        <v>37986</v>
      </c>
      <c r="P3186" s="5">
        <v>43511</v>
      </c>
      <c r="Q3186" s="1">
        <v>2036</v>
      </c>
    </row>
    <row r="3187" spans="1:17" ht="15.75" customHeight="1" x14ac:dyDescent="0.2">
      <c r="A3187" s="9" t="s">
        <v>11726</v>
      </c>
      <c r="B3187" s="1" t="s">
        <v>192</v>
      </c>
      <c r="C3187" s="1" t="s">
        <v>11727</v>
      </c>
      <c r="E3187" s="1" t="s">
        <v>17</v>
      </c>
      <c r="F3187" s="1">
        <v>8.6</v>
      </c>
      <c r="G3187" s="1" t="s">
        <v>11728</v>
      </c>
      <c r="H3187" s="1" t="s">
        <v>19</v>
      </c>
      <c r="K3187" s="19" t="s">
        <v>22</v>
      </c>
      <c r="L3187" s="1">
        <v>7.2</v>
      </c>
      <c r="P3187" s="5">
        <v>43510</v>
      </c>
      <c r="Q3187" s="1">
        <v>76</v>
      </c>
    </row>
    <row r="3188" spans="1:17" ht="15.75" customHeight="1" x14ac:dyDescent="0.2">
      <c r="A3188" s="9" t="s">
        <v>11729</v>
      </c>
      <c r="B3188" s="1" t="s">
        <v>3656</v>
      </c>
      <c r="C3188" s="1" t="s">
        <v>11730</v>
      </c>
      <c r="D3188" s="1" t="s">
        <v>25</v>
      </c>
      <c r="E3188" s="1" t="s">
        <v>26</v>
      </c>
      <c r="F3188" s="1">
        <v>4.3</v>
      </c>
      <c r="G3188" s="1" t="s">
        <v>11731</v>
      </c>
      <c r="H3188" s="1" t="s">
        <v>28</v>
      </c>
      <c r="I3188" s="1" t="s">
        <v>11732</v>
      </c>
      <c r="J3188" s="1" t="s">
        <v>11732</v>
      </c>
      <c r="K3188" s="1" t="s">
        <v>22</v>
      </c>
      <c r="L3188" s="1">
        <v>5.8</v>
      </c>
      <c r="O3188" s="4">
        <v>43322</v>
      </c>
      <c r="P3188" s="5">
        <v>43510</v>
      </c>
      <c r="Q3188" s="1">
        <v>6902</v>
      </c>
    </row>
    <row r="3189" spans="1:17" ht="15.75" customHeight="1" x14ac:dyDescent="0.2">
      <c r="A3189" s="9" t="s">
        <v>11733</v>
      </c>
      <c r="B3189" s="1" t="s">
        <v>3309</v>
      </c>
      <c r="C3189" s="1" t="s">
        <v>11734</v>
      </c>
      <c r="D3189" s="1" t="s">
        <v>25</v>
      </c>
      <c r="E3189" s="1" t="s">
        <v>26</v>
      </c>
      <c r="F3189" s="1">
        <v>3.8</v>
      </c>
      <c r="G3189" s="1" t="s">
        <v>664</v>
      </c>
      <c r="H3189" s="1" t="s">
        <v>28</v>
      </c>
      <c r="I3189" s="1" t="s">
        <v>2578</v>
      </c>
      <c r="J3189" s="1" t="s">
        <v>2579</v>
      </c>
      <c r="K3189" s="1" t="s">
        <v>35530</v>
      </c>
      <c r="L3189" s="1">
        <v>6.9</v>
      </c>
      <c r="M3189" s="1">
        <v>3</v>
      </c>
      <c r="N3189" s="3">
        <v>2386251</v>
      </c>
      <c r="O3189" s="4">
        <v>43266</v>
      </c>
      <c r="P3189" s="5">
        <v>43510</v>
      </c>
      <c r="Q3189" s="1">
        <v>9951</v>
      </c>
    </row>
    <row r="3190" spans="1:17" ht="15.75" customHeight="1" x14ac:dyDescent="0.2">
      <c r="A3190" s="9" t="s">
        <v>11735</v>
      </c>
      <c r="B3190" s="1" t="s">
        <v>94</v>
      </c>
      <c r="C3190" s="1" t="s">
        <v>11736</v>
      </c>
      <c r="D3190" s="1" t="s">
        <v>25</v>
      </c>
      <c r="E3190" s="1" t="s">
        <v>17</v>
      </c>
      <c r="F3190" s="1">
        <v>3.6</v>
      </c>
      <c r="G3190" s="1" t="s">
        <v>11737</v>
      </c>
      <c r="H3190" s="1" t="s">
        <v>19</v>
      </c>
      <c r="J3190" s="1" t="s">
        <v>11738</v>
      </c>
      <c r="K3190" s="1" t="s">
        <v>35532</v>
      </c>
      <c r="L3190" s="1">
        <v>7.2</v>
      </c>
      <c r="O3190" s="4">
        <v>43429</v>
      </c>
      <c r="P3190" s="5">
        <v>43510</v>
      </c>
      <c r="Q3190" s="1">
        <v>15508</v>
      </c>
    </row>
    <row r="3191" spans="1:17" ht="15.75" customHeight="1" x14ac:dyDescent="0.2">
      <c r="A3191" s="9" t="s">
        <v>33826</v>
      </c>
      <c r="B3191" s="1" t="s">
        <v>4044</v>
      </c>
      <c r="C3191" s="1" t="s">
        <v>11739</v>
      </c>
      <c r="D3191" s="1" t="s">
        <v>832</v>
      </c>
      <c r="E3191" s="1" t="s">
        <v>26</v>
      </c>
      <c r="F3191" s="1">
        <v>6</v>
      </c>
      <c r="G3191" s="1" t="s">
        <v>11740</v>
      </c>
      <c r="H3191" s="1" t="s">
        <v>19</v>
      </c>
      <c r="I3191" s="1" t="s">
        <v>11741</v>
      </c>
      <c r="K3191" s="19" t="s">
        <v>22</v>
      </c>
      <c r="L3191" s="1">
        <v>7.4</v>
      </c>
      <c r="M3191" s="1">
        <v>13</v>
      </c>
      <c r="O3191" s="4">
        <v>43508</v>
      </c>
      <c r="P3191" s="5">
        <v>43508</v>
      </c>
      <c r="Q3191" s="1">
        <v>5349</v>
      </c>
    </row>
    <row r="3192" spans="1:17" ht="15.75" customHeight="1" x14ac:dyDescent="0.2">
      <c r="A3192" s="9" t="s">
        <v>11742</v>
      </c>
      <c r="B3192" s="1" t="s">
        <v>5320</v>
      </c>
      <c r="C3192" s="1" t="s">
        <v>1080</v>
      </c>
      <c r="D3192" s="1" t="s">
        <v>25</v>
      </c>
      <c r="E3192" s="1" t="s">
        <v>26</v>
      </c>
      <c r="F3192" s="1">
        <v>4</v>
      </c>
      <c r="G3192" s="1" t="s">
        <v>90</v>
      </c>
      <c r="H3192" s="1" t="s">
        <v>28</v>
      </c>
      <c r="I3192" s="1" t="s">
        <v>1953</v>
      </c>
      <c r="J3192" s="1" t="s">
        <v>11743</v>
      </c>
      <c r="K3192" s="1" t="s">
        <v>22</v>
      </c>
      <c r="L3192" s="1">
        <v>5.7</v>
      </c>
      <c r="M3192" s="1">
        <v>2</v>
      </c>
      <c r="O3192" s="4">
        <v>43364</v>
      </c>
      <c r="P3192" s="5">
        <v>43508</v>
      </c>
      <c r="Q3192" s="1">
        <v>7752</v>
      </c>
    </row>
    <row r="3193" spans="1:17" ht="15.75" customHeight="1" x14ac:dyDescent="0.2">
      <c r="A3193" s="9" t="s">
        <v>33827</v>
      </c>
      <c r="B3193" s="1" t="s">
        <v>38</v>
      </c>
      <c r="C3193" s="1" t="s">
        <v>11744</v>
      </c>
      <c r="D3193" s="1" t="s">
        <v>25</v>
      </c>
      <c r="E3193" s="1" t="s">
        <v>26</v>
      </c>
      <c r="F3193" s="1">
        <v>7.1</v>
      </c>
      <c r="G3193" s="1" t="s">
        <v>846</v>
      </c>
      <c r="H3193" s="1" t="s">
        <v>28</v>
      </c>
      <c r="I3193" s="1" t="s">
        <v>11745</v>
      </c>
      <c r="J3193" s="1" t="s">
        <v>11746</v>
      </c>
      <c r="K3193" s="1" t="s">
        <v>22</v>
      </c>
      <c r="L3193" s="1">
        <v>6.9</v>
      </c>
      <c r="M3193" s="1">
        <v>12</v>
      </c>
      <c r="N3193" s="3">
        <v>400961</v>
      </c>
      <c r="O3193" s="4">
        <v>43329</v>
      </c>
      <c r="P3193" s="5">
        <v>43507</v>
      </c>
      <c r="Q3193" s="1">
        <v>3808</v>
      </c>
    </row>
    <row r="3194" spans="1:17" ht="15.75" customHeight="1" x14ac:dyDescent="0.2">
      <c r="A3194" s="9" t="s">
        <v>11747</v>
      </c>
      <c r="B3194" s="1" t="s">
        <v>192</v>
      </c>
      <c r="C3194" s="1" t="s">
        <v>11748</v>
      </c>
      <c r="D3194" s="1" t="s">
        <v>523</v>
      </c>
      <c r="E3194" s="1" t="s">
        <v>17</v>
      </c>
      <c r="F3194" s="1">
        <v>8.6</v>
      </c>
      <c r="G3194" s="1" t="s">
        <v>11749</v>
      </c>
      <c r="H3194" s="1" t="s">
        <v>19</v>
      </c>
      <c r="K3194" s="19" t="s">
        <v>22</v>
      </c>
      <c r="L3194" s="1">
        <v>7.7</v>
      </c>
      <c r="O3194" s="4">
        <v>43507</v>
      </c>
      <c r="P3194" s="5">
        <v>43507</v>
      </c>
      <c r="Q3194" s="1">
        <v>414</v>
      </c>
    </row>
    <row r="3195" spans="1:17" ht="15.75" customHeight="1" x14ac:dyDescent="0.2">
      <c r="A3195" s="9" t="s">
        <v>33828</v>
      </c>
      <c r="B3195" s="1" t="s">
        <v>23</v>
      </c>
      <c r="C3195" s="1" t="s">
        <v>11750</v>
      </c>
      <c r="D3195" s="1" t="s">
        <v>25</v>
      </c>
      <c r="E3195" s="1" t="s">
        <v>26</v>
      </c>
      <c r="F3195" s="1">
        <v>7.8</v>
      </c>
      <c r="G3195" s="1" t="s">
        <v>11751</v>
      </c>
      <c r="H3195" s="1" t="s">
        <v>28</v>
      </c>
      <c r="I3195" s="1" t="s">
        <v>11752</v>
      </c>
      <c r="J3195" s="1" t="s">
        <v>11753</v>
      </c>
      <c r="K3195" s="1" t="s">
        <v>35537</v>
      </c>
      <c r="L3195" s="1">
        <v>5.5</v>
      </c>
      <c r="O3195" s="7">
        <v>43504</v>
      </c>
      <c r="P3195" s="5">
        <v>43504</v>
      </c>
      <c r="Q3195" s="1">
        <v>1180</v>
      </c>
    </row>
    <row r="3196" spans="1:17" ht="15.75" customHeight="1" x14ac:dyDescent="0.2">
      <c r="A3196" s="9" t="s">
        <v>33829</v>
      </c>
      <c r="B3196" s="1" t="s">
        <v>815</v>
      </c>
      <c r="C3196" s="1" t="s">
        <v>11754</v>
      </c>
      <c r="D3196" s="1" t="s">
        <v>25</v>
      </c>
      <c r="E3196" s="1" t="s">
        <v>26</v>
      </c>
      <c r="F3196" s="1">
        <v>8.4</v>
      </c>
      <c r="G3196" s="1" t="s">
        <v>11755</v>
      </c>
      <c r="H3196" s="1" t="s">
        <v>28</v>
      </c>
      <c r="I3196" s="1" t="s">
        <v>11756</v>
      </c>
      <c r="J3196" s="1" t="s">
        <v>10246</v>
      </c>
      <c r="K3196" s="1" t="s">
        <v>35533</v>
      </c>
      <c r="L3196" s="1">
        <v>7.3</v>
      </c>
      <c r="O3196" s="7">
        <v>43504</v>
      </c>
      <c r="P3196" s="5">
        <v>43504</v>
      </c>
      <c r="Q3196" s="1">
        <v>1813</v>
      </c>
    </row>
    <row r="3197" spans="1:17" ht="15.75" customHeight="1" x14ac:dyDescent="0.2">
      <c r="A3197" s="9" t="s">
        <v>11757</v>
      </c>
      <c r="B3197" s="1" t="s">
        <v>2088</v>
      </c>
      <c r="C3197" s="1" t="s">
        <v>11758</v>
      </c>
      <c r="D3197" s="1" t="s">
        <v>25</v>
      </c>
      <c r="E3197" s="1" t="s">
        <v>26</v>
      </c>
      <c r="F3197" s="1">
        <v>5</v>
      </c>
      <c r="G3197" s="1" t="s">
        <v>11759</v>
      </c>
      <c r="H3197" s="1" t="s">
        <v>28</v>
      </c>
      <c r="I3197" s="1" t="s">
        <v>8395</v>
      </c>
      <c r="J3197" s="1" t="s">
        <v>11760</v>
      </c>
      <c r="K3197" s="1" t="s">
        <v>35533</v>
      </c>
      <c r="L3197" s="1">
        <v>6.2</v>
      </c>
      <c r="O3197" s="7">
        <v>43504</v>
      </c>
      <c r="P3197" s="5">
        <v>43504</v>
      </c>
      <c r="Q3197" s="1">
        <v>7636</v>
      </c>
    </row>
    <row r="3198" spans="1:17" ht="15.75" customHeight="1" x14ac:dyDescent="0.2">
      <c r="A3198" s="9" t="s">
        <v>11761</v>
      </c>
      <c r="B3198" s="1" t="s">
        <v>38</v>
      </c>
      <c r="C3198" s="1" t="s">
        <v>11762</v>
      </c>
      <c r="D3198" s="1" t="s">
        <v>65</v>
      </c>
      <c r="E3198" s="1" t="s">
        <v>17</v>
      </c>
      <c r="F3198" s="1">
        <v>7.2</v>
      </c>
      <c r="G3198" s="1" t="s">
        <v>11763</v>
      </c>
      <c r="H3198" s="1" t="s">
        <v>19</v>
      </c>
      <c r="J3198" s="1" t="s">
        <v>11764</v>
      </c>
      <c r="K3198" s="1" t="s">
        <v>35533</v>
      </c>
      <c r="L3198" s="1">
        <v>7.5</v>
      </c>
      <c r="O3198" s="7">
        <v>43504</v>
      </c>
      <c r="P3198" s="5">
        <v>43504</v>
      </c>
      <c r="Q3198" s="1">
        <v>3034</v>
      </c>
    </row>
    <row r="3199" spans="1:17" ht="15.75" customHeight="1" x14ac:dyDescent="0.2">
      <c r="A3199" s="9" t="s">
        <v>33830</v>
      </c>
      <c r="B3199" s="1" t="s">
        <v>6454</v>
      </c>
      <c r="C3199" s="1" t="s">
        <v>7639</v>
      </c>
      <c r="D3199" s="1" t="s">
        <v>25</v>
      </c>
      <c r="E3199" s="1" t="s">
        <v>26</v>
      </c>
      <c r="F3199" s="1">
        <v>7.5</v>
      </c>
      <c r="G3199" s="1" t="s">
        <v>11765</v>
      </c>
      <c r="H3199" s="1" t="s">
        <v>85</v>
      </c>
      <c r="I3199" s="1" t="s">
        <v>10092</v>
      </c>
      <c r="J3199" s="1" t="s">
        <v>11766</v>
      </c>
      <c r="K3199" s="19" t="s">
        <v>22</v>
      </c>
      <c r="L3199" s="1">
        <v>7.2</v>
      </c>
      <c r="O3199" s="7">
        <v>43501</v>
      </c>
      <c r="P3199" s="5">
        <v>43501</v>
      </c>
      <c r="Q3199" s="1">
        <v>1459</v>
      </c>
    </row>
    <row r="3200" spans="1:17" ht="15.75" customHeight="1" x14ac:dyDescent="0.2">
      <c r="A3200" s="9" t="s">
        <v>11767</v>
      </c>
      <c r="B3200" s="1" t="s">
        <v>102</v>
      </c>
      <c r="C3200" s="1" t="s">
        <v>11768</v>
      </c>
      <c r="D3200" s="1" t="s">
        <v>1768</v>
      </c>
      <c r="E3200" s="1" t="s">
        <v>17</v>
      </c>
      <c r="F3200" s="1">
        <v>8.6</v>
      </c>
      <c r="G3200" s="1" t="s">
        <v>11442</v>
      </c>
      <c r="H3200" s="1" t="s">
        <v>19</v>
      </c>
      <c r="K3200" s="19" t="s">
        <v>22</v>
      </c>
      <c r="L3200" s="1">
        <v>7.4</v>
      </c>
      <c r="O3200" s="8">
        <v>43237</v>
      </c>
      <c r="P3200" s="5">
        <v>43500</v>
      </c>
      <c r="Q3200" s="1">
        <v>230</v>
      </c>
    </row>
    <row r="3201" spans="1:17" ht="15.75" customHeight="1" x14ac:dyDescent="0.2">
      <c r="A3201" s="9" t="s">
        <v>11769</v>
      </c>
      <c r="B3201" s="1" t="s">
        <v>23</v>
      </c>
      <c r="C3201" s="1" t="s">
        <v>11770</v>
      </c>
      <c r="D3201" s="1" t="s">
        <v>25</v>
      </c>
      <c r="E3201" s="1" t="s">
        <v>26</v>
      </c>
      <c r="F3201" s="1">
        <v>1.7</v>
      </c>
      <c r="G3201" s="1" t="s">
        <v>11771</v>
      </c>
      <c r="H3201" s="1" t="s">
        <v>28</v>
      </c>
      <c r="I3201" s="1" t="s">
        <v>11772</v>
      </c>
      <c r="J3201" s="1" t="s">
        <v>11773</v>
      </c>
      <c r="K3201" s="1" t="s">
        <v>22</v>
      </c>
      <c r="L3201" s="1">
        <v>5.0999999999999996</v>
      </c>
      <c r="N3201" s="3">
        <v>5059608</v>
      </c>
      <c r="O3201" s="7">
        <v>43252</v>
      </c>
      <c r="P3201" s="5">
        <v>43500</v>
      </c>
      <c r="Q3201" s="1">
        <v>10150</v>
      </c>
    </row>
    <row r="3202" spans="1:17" ht="15.75" customHeight="1" x14ac:dyDescent="0.2">
      <c r="A3202" s="9" t="s">
        <v>33831</v>
      </c>
      <c r="B3202" s="1" t="s">
        <v>6567</v>
      </c>
      <c r="C3202" s="1" t="s">
        <v>11774</v>
      </c>
      <c r="D3202" s="1" t="s">
        <v>11775</v>
      </c>
      <c r="E3202" s="1" t="s">
        <v>26</v>
      </c>
      <c r="F3202" s="1">
        <v>2.2000000000000002</v>
      </c>
      <c r="G3202" s="1" t="s">
        <v>11776</v>
      </c>
      <c r="H3202" s="1" t="s">
        <v>28</v>
      </c>
      <c r="I3202" s="1" t="s">
        <v>11777</v>
      </c>
      <c r="J3202" s="1" t="s">
        <v>11778</v>
      </c>
      <c r="K3202" s="1" t="s">
        <v>35530</v>
      </c>
      <c r="L3202" s="1">
        <v>5.8</v>
      </c>
      <c r="N3202" s="3">
        <v>3326885</v>
      </c>
      <c r="O3202" s="4">
        <v>43175</v>
      </c>
      <c r="P3202" s="5">
        <v>43499</v>
      </c>
      <c r="Q3202" s="1">
        <v>14044</v>
      </c>
    </row>
    <row r="3203" spans="1:17" ht="15.75" customHeight="1" x14ac:dyDescent="0.2">
      <c r="A3203" s="9" t="s">
        <v>11779</v>
      </c>
      <c r="B3203" s="1" t="s">
        <v>1300</v>
      </c>
      <c r="C3203" s="1" t="s">
        <v>11780</v>
      </c>
      <c r="D3203" s="1" t="s">
        <v>25</v>
      </c>
      <c r="E3203" s="1" t="s">
        <v>26</v>
      </c>
      <c r="F3203" s="1">
        <v>3.8</v>
      </c>
      <c r="G3203" s="1" t="s">
        <v>11781</v>
      </c>
      <c r="H3203" s="1" t="s">
        <v>28</v>
      </c>
      <c r="I3203" s="1" t="s">
        <v>11782</v>
      </c>
      <c r="J3203" s="1" t="s">
        <v>11783</v>
      </c>
      <c r="K3203" s="1" t="s">
        <v>35530</v>
      </c>
      <c r="L3203" s="1">
        <v>7.6</v>
      </c>
      <c r="M3203" s="1">
        <v>24</v>
      </c>
      <c r="N3203" s="3">
        <v>6170998</v>
      </c>
      <c r="O3203" s="7">
        <v>42951</v>
      </c>
      <c r="P3203" s="5">
        <v>43499</v>
      </c>
      <c r="Q3203" s="1">
        <v>16468</v>
      </c>
    </row>
    <row r="3204" spans="1:17" ht="15.75" customHeight="1" x14ac:dyDescent="0.2">
      <c r="A3204" s="9" t="s">
        <v>11784</v>
      </c>
      <c r="B3204" s="1" t="s">
        <v>11785</v>
      </c>
      <c r="C3204" s="1" t="s">
        <v>11786</v>
      </c>
      <c r="D3204" s="1" t="s">
        <v>25</v>
      </c>
      <c r="E3204" s="1" t="s">
        <v>26</v>
      </c>
      <c r="F3204" s="1">
        <v>4.5999999999999996</v>
      </c>
      <c r="G3204" s="1" t="s">
        <v>11787</v>
      </c>
      <c r="H3204" s="1" t="s">
        <v>28</v>
      </c>
      <c r="I3204" s="1" t="s">
        <v>11788</v>
      </c>
      <c r="J3204" s="1" t="s">
        <v>11789</v>
      </c>
      <c r="K3204" s="1" t="s">
        <v>35533</v>
      </c>
      <c r="L3204" s="1">
        <v>4.8</v>
      </c>
      <c r="M3204" s="1">
        <v>5</v>
      </c>
      <c r="O3204" s="7">
        <v>43378</v>
      </c>
      <c r="P3204" s="5">
        <v>43498</v>
      </c>
      <c r="Q3204" s="1">
        <v>7343</v>
      </c>
    </row>
    <row r="3205" spans="1:17" ht="15.75" customHeight="1" x14ac:dyDescent="0.2">
      <c r="A3205" s="9" t="s">
        <v>11790</v>
      </c>
      <c r="B3205" s="1" t="s">
        <v>959</v>
      </c>
      <c r="C3205" s="1" t="s">
        <v>11791</v>
      </c>
      <c r="E3205" s="1" t="s">
        <v>17</v>
      </c>
      <c r="F3205" s="1">
        <v>8.1999999999999993</v>
      </c>
      <c r="G3205" s="1" t="s">
        <v>11442</v>
      </c>
      <c r="H3205" s="1" t="s">
        <v>19</v>
      </c>
      <c r="K3205" s="19" t="s">
        <v>22</v>
      </c>
      <c r="L3205" s="1">
        <v>6.7</v>
      </c>
      <c r="O3205" s="4">
        <v>43323</v>
      </c>
      <c r="P3205" s="5">
        <v>43498</v>
      </c>
      <c r="Q3205" s="1">
        <v>223</v>
      </c>
    </row>
    <row r="3206" spans="1:17" ht="15.75" customHeight="1" x14ac:dyDescent="0.2">
      <c r="A3206" s="9" t="s">
        <v>11792</v>
      </c>
      <c r="B3206" s="1" t="s">
        <v>258</v>
      </c>
      <c r="C3206" s="1" t="s">
        <v>11793</v>
      </c>
      <c r="D3206" s="1" t="s">
        <v>11794</v>
      </c>
      <c r="E3206" s="1" t="s">
        <v>26</v>
      </c>
      <c r="F3206" s="1">
        <v>6.7</v>
      </c>
      <c r="G3206" s="1" t="s">
        <v>870</v>
      </c>
      <c r="H3206" s="1" t="s">
        <v>28</v>
      </c>
      <c r="I3206" s="1" t="s">
        <v>1739</v>
      </c>
      <c r="J3206" s="1" t="s">
        <v>11795</v>
      </c>
      <c r="K3206" s="19" t="s">
        <v>22</v>
      </c>
      <c r="L3206" s="1">
        <v>6.8</v>
      </c>
      <c r="O3206" s="7">
        <v>42768</v>
      </c>
      <c r="P3206" s="5">
        <v>43498</v>
      </c>
      <c r="Q3206" s="1">
        <v>3405</v>
      </c>
    </row>
    <row r="3207" spans="1:17" ht="15.75" customHeight="1" x14ac:dyDescent="0.2">
      <c r="A3207" s="9" t="s">
        <v>11796</v>
      </c>
      <c r="B3207" s="1" t="s">
        <v>38</v>
      </c>
      <c r="C3207" s="1" t="s">
        <v>11797</v>
      </c>
      <c r="D3207" s="1" t="s">
        <v>569</v>
      </c>
      <c r="E3207" s="1" t="s">
        <v>26</v>
      </c>
      <c r="F3207" s="1">
        <v>8.5</v>
      </c>
      <c r="G3207" s="1" t="s">
        <v>11798</v>
      </c>
      <c r="H3207" s="1" t="s">
        <v>28</v>
      </c>
      <c r="I3207" s="1" t="s">
        <v>11799</v>
      </c>
      <c r="J3207" s="1" t="s">
        <v>11800</v>
      </c>
      <c r="K3207" s="19" t="s">
        <v>22</v>
      </c>
      <c r="L3207" s="1">
        <v>6.7</v>
      </c>
      <c r="M3207" s="1">
        <v>2</v>
      </c>
      <c r="O3207" s="4">
        <v>42355</v>
      </c>
      <c r="P3207" s="5">
        <v>43497</v>
      </c>
      <c r="Q3207" s="1">
        <v>1256</v>
      </c>
    </row>
    <row r="3208" spans="1:17" ht="15.75" customHeight="1" x14ac:dyDescent="0.2">
      <c r="A3208" s="9" t="s">
        <v>33832</v>
      </c>
      <c r="B3208" s="1" t="s">
        <v>11801</v>
      </c>
      <c r="C3208" s="1" t="s">
        <v>11802</v>
      </c>
      <c r="D3208" s="1" t="s">
        <v>11803</v>
      </c>
      <c r="E3208" s="1" t="s">
        <v>26</v>
      </c>
      <c r="F3208" s="1">
        <v>3.9</v>
      </c>
      <c r="G3208" s="1" t="s">
        <v>651</v>
      </c>
      <c r="H3208" s="1" t="s">
        <v>35</v>
      </c>
      <c r="I3208" s="1" t="s">
        <v>11804</v>
      </c>
      <c r="J3208" s="1" t="s">
        <v>11805</v>
      </c>
      <c r="K3208" s="1" t="s">
        <v>35530</v>
      </c>
      <c r="L3208" s="1">
        <v>8</v>
      </c>
      <c r="M3208" s="1">
        <v>51</v>
      </c>
      <c r="N3208" s="3">
        <v>184208848</v>
      </c>
      <c r="O3208" s="4">
        <v>33198</v>
      </c>
      <c r="P3208" s="5">
        <v>43497</v>
      </c>
      <c r="Q3208" s="1">
        <v>240656</v>
      </c>
    </row>
    <row r="3209" spans="1:17" ht="15.75" customHeight="1" x14ac:dyDescent="0.2">
      <c r="A3209" s="9" t="s">
        <v>33833</v>
      </c>
      <c r="B3209" s="1" t="s">
        <v>311</v>
      </c>
      <c r="C3209" s="1" t="s">
        <v>11806</v>
      </c>
      <c r="D3209" s="1" t="s">
        <v>25</v>
      </c>
      <c r="E3209" s="1" t="s">
        <v>17</v>
      </c>
      <c r="F3209" s="1">
        <v>8.6999999999999993</v>
      </c>
      <c r="G3209" s="1" t="s">
        <v>11807</v>
      </c>
      <c r="H3209" s="1" t="s">
        <v>19</v>
      </c>
      <c r="K3209" s="1" t="s">
        <v>35536</v>
      </c>
      <c r="L3209" s="1">
        <v>7.4</v>
      </c>
      <c r="O3209" s="7">
        <v>43101</v>
      </c>
      <c r="P3209" s="5">
        <v>43497</v>
      </c>
      <c r="Q3209" s="1">
        <v>57</v>
      </c>
    </row>
    <row r="3210" spans="1:17" ht="15.75" customHeight="1" x14ac:dyDescent="0.2">
      <c r="A3210" s="9" t="s">
        <v>11808</v>
      </c>
      <c r="B3210" s="1" t="s">
        <v>3443</v>
      </c>
      <c r="C3210" s="1" t="s">
        <v>11809</v>
      </c>
      <c r="D3210" s="1" t="s">
        <v>11810</v>
      </c>
      <c r="E3210" s="1" t="s">
        <v>26</v>
      </c>
      <c r="F3210" s="1">
        <v>4.2</v>
      </c>
      <c r="G3210" s="1" t="s">
        <v>651</v>
      </c>
      <c r="H3210" s="1" t="s">
        <v>35</v>
      </c>
      <c r="I3210" s="1" t="s">
        <v>11811</v>
      </c>
      <c r="J3210" s="1" t="s">
        <v>11812</v>
      </c>
      <c r="K3210" s="1" t="s">
        <v>35530</v>
      </c>
      <c r="L3210" s="1">
        <v>8</v>
      </c>
      <c r="M3210" s="1">
        <v>27</v>
      </c>
      <c r="N3210" s="3">
        <v>167445960</v>
      </c>
      <c r="O3210" s="4">
        <v>39038</v>
      </c>
      <c r="P3210" s="5">
        <v>43497</v>
      </c>
      <c r="Q3210" s="1">
        <v>582997</v>
      </c>
    </row>
    <row r="3211" spans="1:17" ht="15.75" customHeight="1" x14ac:dyDescent="0.2">
      <c r="A3211" s="9" t="s">
        <v>33834</v>
      </c>
      <c r="B3211" s="1" t="s">
        <v>11813</v>
      </c>
      <c r="C3211" s="1" t="s">
        <v>11814</v>
      </c>
      <c r="D3211" s="1" t="s">
        <v>11815</v>
      </c>
      <c r="E3211" s="1" t="s">
        <v>26</v>
      </c>
      <c r="F3211" s="1">
        <v>6.5</v>
      </c>
      <c r="G3211" s="1" t="s">
        <v>11816</v>
      </c>
      <c r="H3211" s="1" t="s">
        <v>28</v>
      </c>
      <c r="I3211" s="1" t="s">
        <v>11817</v>
      </c>
      <c r="J3211" s="1" t="s">
        <v>11818</v>
      </c>
      <c r="K3211" s="1" t="s">
        <v>35531</v>
      </c>
      <c r="L3211" s="1">
        <v>5.9</v>
      </c>
      <c r="O3211" s="4">
        <v>43539</v>
      </c>
      <c r="P3211" s="5">
        <v>43497</v>
      </c>
      <c r="Q3211" s="1">
        <v>4198</v>
      </c>
    </row>
    <row r="3212" spans="1:17" ht="15.75" customHeight="1" x14ac:dyDescent="0.2">
      <c r="A3212" s="9" t="s">
        <v>11819</v>
      </c>
      <c r="B3212" s="1" t="s">
        <v>3032</v>
      </c>
      <c r="C3212" s="1" t="s">
        <v>11820</v>
      </c>
      <c r="D3212" s="1" t="s">
        <v>25</v>
      </c>
      <c r="E3212" s="1" t="s">
        <v>26</v>
      </c>
      <c r="F3212" s="1">
        <v>4.4000000000000004</v>
      </c>
      <c r="G3212" s="1" t="s">
        <v>11821</v>
      </c>
      <c r="H3212" s="1" t="s">
        <v>28</v>
      </c>
      <c r="I3212" s="1" t="s">
        <v>11822</v>
      </c>
      <c r="K3212" s="1" t="s">
        <v>35530</v>
      </c>
      <c r="L3212" s="1">
        <v>8.4</v>
      </c>
      <c r="M3212" s="1">
        <v>53</v>
      </c>
      <c r="N3212" s="3">
        <v>22835787</v>
      </c>
      <c r="O3212" s="4">
        <v>43280</v>
      </c>
      <c r="P3212" s="5">
        <v>43497</v>
      </c>
      <c r="Q3212" s="1">
        <v>23319</v>
      </c>
    </row>
    <row r="3213" spans="1:17" ht="15.75" customHeight="1" x14ac:dyDescent="0.2">
      <c r="A3213" s="9" t="s">
        <v>11823</v>
      </c>
      <c r="B3213" s="1" t="s">
        <v>1453</v>
      </c>
      <c r="C3213" s="1" t="s">
        <v>11824</v>
      </c>
      <c r="D3213" s="1" t="s">
        <v>25</v>
      </c>
      <c r="E3213" s="1" t="s">
        <v>17</v>
      </c>
      <c r="F3213" s="1">
        <v>3</v>
      </c>
      <c r="G3213" s="1" t="s">
        <v>11825</v>
      </c>
      <c r="H3213" s="1" t="s">
        <v>19</v>
      </c>
      <c r="J3213" s="1" t="s">
        <v>7070</v>
      </c>
      <c r="K3213" s="1" t="s">
        <v>35532</v>
      </c>
      <c r="L3213" s="1">
        <v>5.9</v>
      </c>
      <c r="O3213" s="7">
        <v>43436</v>
      </c>
      <c r="P3213" s="5">
        <v>43497</v>
      </c>
      <c r="Q3213" s="1">
        <v>11653</v>
      </c>
    </row>
    <row r="3214" spans="1:17" ht="15.75" customHeight="1" x14ac:dyDescent="0.2">
      <c r="A3214" s="9" t="s">
        <v>11826</v>
      </c>
      <c r="B3214" s="1" t="s">
        <v>11827</v>
      </c>
      <c r="C3214" s="1" t="s">
        <v>179</v>
      </c>
      <c r="D3214" s="1" t="s">
        <v>25</v>
      </c>
      <c r="E3214" s="1" t="s">
        <v>17</v>
      </c>
      <c r="F3214" s="1">
        <v>4</v>
      </c>
      <c r="G3214" s="1" t="s">
        <v>11828</v>
      </c>
      <c r="H3214" s="1" t="s">
        <v>19</v>
      </c>
      <c r="J3214" s="1" t="s">
        <v>11829</v>
      </c>
      <c r="K3214" s="1" t="s">
        <v>35533</v>
      </c>
      <c r="L3214" s="1">
        <v>7.9</v>
      </c>
      <c r="M3214" s="1">
        <v>6</v>
      </c>
      <c r="O3214" s="7">
        <v>43497</v>
      </c>
      <c r="P3214" s="5">
        <v>43497</v>
      </c>
      <c r="Q3214" s="1">
        <v>66793</v>
      </c>
    </row>
    <row r="3215" spans="1:17" ht="15.75" customHeight="1" x14ac:dyDescent="0.2">
      <c r="A3215" s="9" t="s">
        <v>11830</v>
      </c>
      <c r="B3215" s="1" t="s">
        <v>305</v>
      </c>
      <c r="C3215" s="1" t="s">
        <v>11831</v>
      </c>
      <c r="D3215" s="1" t="s">
        <v>523</v>
      </c>
      <c r="E3215" s="1" t="s">
        <v>26</v>
      </c>
      <c r="F3215" s="1">
        <v>7.1</v>
      </c>
      <c r="G3215" s="1" t="s">
        <v>11832</v>
      </c>
      <c r="H3215" s="1" t="s">
        <v>28</v>
      </c>
      <c r="I3215" s="1" t="s">
        <v>11833</v>
      </c>
      <c r="J3215" s="1" t="s">
        <v>11834</v>
      </c>
      <c r="K3215" s="1" t="s">
        <v>35533</v>
      </c>
      <c r="L3215" s="1">
        <v>7.4</v>
      </c>
      <c r="M3215" s="1">
        <v>11</v>
      </c>
      <c r="O3215" s="7">
        <v>43406</v>
      </c>
      <c r="P3215" s="5">
        <v>43497</v>
      </c>
      <c r="Q3215" s="1">
        <v>3938</v>
      </c>
    </row>
    <row r="3216" spans="1:17" ht="15.75" customHeight="1" x14ac:dyDescent="0.2">
      <c r="A3216" s="9" t="s">
        <v>11835</v>
      </c>
      <c r="B3216" s="1" t="s">
        <v>1131</v>
      </c>
      <c r="C3216" s="1" t="s">
        <v>11836</v>
      </c>
      <c r="D3216" s="1" t="s">
        <v>11837</v>
      </c>
      <c r="E3216" s="1" t="s">
        <v>26</v>
      </c>
      <c r="F3216" s="1">
        <v>3</v>
      </c>
      <c r="G3216" s="1" t="s">
        <v>11838</v>
      </c>
      <c r="H3216" s="1" t="s">
        <v>28</v>
      </c>
      <c r="I3216" s="1" t="s">
        <v>11839</v>
      </c>
      <c r="J3216" s="1" t="s">
        <v>11839</v>
      </c>
      <c r="K3216" s="1" t="s">
        <v>22</v>
      </c>
      <c r="L3216" s="1">
        <v>5.7</v>
      </c>
      <c r="M3216" s="1">
        <v>1</v>
      </c>
      <c r="O3216" s="7">
        <v>43497</v>
      </c>
      <c r="P3216" s="5">
        <v>43497</v>
      </c>
      <c r="Q3216" s="1">
        <v>54481</v>
      </c>
    </row>
    <row r="3217" spans="1:17" ht="15.75" customHeight="1" x14ac:dyDescent="0.2">
      <c r="A3217" s="9" t="s">
        <v>11840</v>
      </c>
      <c r="B3217" s="1" t="s">
        <v>465</v>
      </c>
      <c r="C3217" s="1" t="s">
        <v>11841</v>
      </c>
      <c r="D3217" s="1" t="s">
        <v>189</v>
      </c>
      <c r="E3217" s="1" t="s">
        <v>26</v>
      </c>
      <c r="F3217" s="1">
        <v>7.5</v>
      </c>
      <c r="G3217" s="1" t="s">
        <v>3650</v>
      </c>
      <c r="H3217" s="1" t="s">
        <v>35</v>
      </c>
      <c r="I3217" s="1" t="s">
        <v>11842</v>
      </c>
      <c r="J3217" s="1" t="s">
        <v>11843</v>
      </c>
      <c r="K3217" s="1" t="s">
        <v>35531</v>
      </c>
      <c r="L3217" s="1">
        <v>6.5</v>
      </c>
      <c r="M3217" s="1">
        <v>7</v>
      </c>
      <c r="N3217" s="3">
        <v>365639</v>
      </c>
      <c r="O3217" s="7">
        <v>43259</v>
      </c>
      <c r="P3217" s="5">
        <v>43497</v>
      </c>
      <c r="Q3217" s="1">
        <v>1914</v>
      </c>
    </row>
    <row r="3218" spans="1:17" ht="15.75" customHeight="1" x14ac:dyDescent="0.2">
      <c r="A3218" s="9" t="s">
        <v>11844</v>
      </c>
      <c r="B3218" s="1" t="s">
        <v>556</v>
      </c>
      <c r="C3218" s="1" t="s">
        <v>11845</v>
      </c>
      <c r="D3218" s="1" t="s">
        <v>523</v>
      </c>
      <c r="E3218" s="1" t="s">
        <v>26</v>
      </c>
      <c r="F3218" s="1">
        <v>8.4</v>
      </c>
      <c r="G3218" s="1" t="s">
        <v>3650</v>
      </c>
      <c r="H3218" s="1" t="s">
        <v>28</v>
      </c>
      <c r="I3218" s="1" t="s">
        <v>11846</v>
      </c>
      <c r="J3218" s="1" t="s">
        <v>11846</v>
      </c>
      <c r="K3218" s="19" t="s">
        <v>22</v>
      </c>
      <c r="L3218" s="1">
        <v>6.5</v>
      </c>
      <c r="M3218" s="1">
        <v>17</v>
      </c>
      <c r="O3218" s="4">
        <v>43056</v>
      </c>
      <c r="P3218" s="5">
        <v>43497</v>
      </c>
      <c r="Q3218" s="1">
        <v>1464</v>
      </c>
    </row>
    <row r="3219" spans="1:17" ht="15.75" customHeight="1" x14ac:dyDescent="0.2">
      <c r="A3219" s="9" t="s">
        <v>33835</v>
      </c>
      <c r="B3219" s="1" t="s">
        <v>102</v>
      </c>
      <c r="C3219" s="1" t="s">
        <v>11847</v>
      </c>
      <c r="D3219" s="1" t="s">
        <v>11848</v>
      </c>
      <c r="E3219" s="1" t="s">
        <v>26</v>
      </c>
      <c r="F3219" s="1">
        <v>8.6</v>
      </c>
      <c r="G3219" s="1" t="s">
        <v>417</v>
      </c>
      <c r="H3219" s="1" t="s">
        <v>28</v>
      </c>
      <c r="I3219" s="1" t="s">
        <v>11849</v>
      </c>
      <c r="J3219" s="1" t="s">
        <v>11850</v>
      </c>
      <c r="K3219" s="19" t="s">
        <v>22</v>
      </c>
      <c r="L3219" s="1">
        <v>6.6</v>
      </c>
      <c r="M3219" s="1">
        <v>4</v>
      </c>
      <c r="O3219" s="4">
        <v>43021</v>
      </c>
      <c r="P3219" s="5">
        <v>43497</v>
      </c>
      <c r="Q3219" s="1">
        <v>273</v>
      </c>
    </row>
    <row r="3220" spans="1:17" ht="15.75" customHeight="1" x14ac:dyDescent="0.2">
      <c r="A3220" s="9" t="s">
        <v>11851</v>
      </c>
      <c r="B3220" s="1" t="s">
        <v>38</v>
      </c>
      <c r="C3220" s="1" t="s">
        <v>11852</v>
      </c>
      <c r="D3220" s="1" t="s">
        <v>1449</v>
      </c>
      <c r="E3220" s="1" t="s">
        <v>26</v>
      </c>
      <c r="F3220" s="1">
        <v>8.9</v>
      </c>
      <c r="G3220" s="1" t="s">
        <v>11853</v>
      </c>
      <c r="H3220" s="1" t="s">
        <v>28</v>
      </c>
      <c r="I3220" s="1" t="s">
        <v>11854</v>
      </c>
      <c r="J3220" s="1" t="s">
        <v>11854</v>
      </c>
      <c r="K3220" s="19" t="s">
        <v>22</v>
      </c>
      <c r="L3220" s="1">
        <v>8</v>
      </c>
      <c r="O3220" s="4">
        <v>43385</v>
      </c>
      <c r="P3220" s="5">
        <v>43497</v>
      </c>
      <c r="Q3220" s="1">
        <v>120</v>
      </c>
    </row>
    <row r="3221" spans="1:17" ht="15.75" customHeight="1" x14ac:dyDescent="0.2">
      <c r="A3221" s="9" t="s">
        <v>11855</v>
      </c>
      <c r="B3221" s="1" t="s">
        <v>38</v>
      </c>
      <c r="C3221" s="1" t="s">
        <v>11856</v>
      </c>
      <c r="D3221" s="1" t="s">
        <v>89</v>
      </c>
      <c r="E3221" s="1" t="s">
        <v>26</v>
      </c>
      <c r="F3221" s="1">
        <v>8.6</v>
      </c>
      <c r="G3221" s="1" t="s">
        <v>90</v>
      </c>
      <c r="H3221" s="1" t="s">
        <v>35</v>
      </c>
      <c r="I3221" s="1" t="s">
        <v>2395</v>
      </c>
      <c r="J3221" s="1" t="s">
        <v>11857</v>
      </c>
      <c r="K3221" s="19" t="s">
        <v>22</v>
      </c>
      <c r="L3221" s="1">
        <v>5.5</v>
      </c>
      <c r="O3221" s="4">
        <v>43064</v>
      </c>
      <c r="P3221" s="5">
        <v>43497</v>
      </c>
      <c r="Q3221" s="1">
        <v>139</v>
      </c>
    </row>
    <row r="3222" spans="1:17" ht="15.75" customHeight="1" x14ac:dyDescent="0.2">
      <c r="A3222" s="9" t="s">
        <v>11858</v>
      </c>
      <c r="B3222" s="1" t="s">
        <v>23</v>
      </c>
      <c r="C3222" s="1" t="s">
        <v>11859</v>
      </c>
      <c r="D3222" s="1" t="s">
        <v>569</v>
      </c>
      <c r="E3222" s="1" t="s">
        <v>26</v>
      </c>
      <c r="F3222" s="1">
        <v>8.1999999999999993</v>
      </c>
      <c r="G3222" s="1" t="s">
        <v>1029</v>
      </c>
      <c r="H3222" s="1" t="s">
        <v>28</v>
      </c>
      <c r="I3222" s="1" t="s">
        <v>11860</v>
      </c>
      <c r="J3222" s="1" t="s">
        <v>11861</v>
      </c>
      <c r="K3222" s="19" t="s">
        <v>22</v>
      </c>
      <c r="L3222" s="1">
        <v>6.6</v>
      </c>
      <c r="P3222" s="5">
        <v>43497</v>
      </c>
      <c r="Q3222" s="1">
        <v>148</v>
      </c>
    </row>
    <row r="3223" spans="1:17" ht="15.75" customHeight="1" x14ac:dyDescent="0.2">
      <c r="A3223" s="9" t="s">
        <v>11862</v>
      </c>
      <c r="B3223" s="1" t="s">
        <v>5294</v>
      </c>
      <c r="C3223" s="1" t="s">
        <v>11863</v>
      </c>
      <c r="D3223" s="1" t="s">
        <v>569</v>
      </c>
      <c r="E3223" s="1" t="s">
        <v>26</v>
      </c>
      <c r="F3223" s="1">
        <v>8.4</v>
      </c>
      <c r="G3223" s="1" t="s">
        <v>1081</v>
      </c>
      <c r="H3223" s="1" t="s">
        <v>28</v>
      </c>
      <c r="I3223" s="1" t="s">
        <v>11864</v>
      </c>
      <c r="J3223" s="1" t="s">
        <v>11865</v>
      </c>
      <c r="K3223" s="19" t="s">
        <v>22</v>
      </c>
      <c r="L3223" s="1">
        <v>6.9</v>
      </c>
      <c r="O3223" s="8">
        <v>32282</v>
      </c>
      <c r="P3223" s="5">
        <v>43497</v>
      </c>
      <c r="Q3223" s="1">
        <v>85</v>
      </c>
    </row>
    <row r="3224" spans="1:17" ht="15.75" customHeight="1" x14ac:dyDescent="0.2">
      <c r="A3224" s="9" t="s">
        <v>11866</v>
      </c>
      <c r="B3224" s="1" t="s">
        <v>3341</v>
      </c>
      <c r="C3224" s="1" t="s">
        <v>11867</v>
      </c>
      <c r="D3224" s="1" t="s">
        <v>7352</v>
      </c>
      <c r="E3224" s="1" t="s">
        <v>26</v>
      </c>
      <c r="F3224" s="1">
        <v>8.3000000000000007</v>
      </c>
      <c r="G3224" s="1" t="s">
        <v>1029</v>
      </c>
      <c r="H3224" s="1" t="s">
        <v>28</v>
      </c>
      <c r="I3224" s="1" t="s">
        <v>11860</v>
      </c>
      <c r="J3224" s="1" t="s">
        <v>11868</v>
      </c>
      <c r="K3224" s="19" t="s">
        <v>22</v>
      </c>
      <c r="L3224" s="1">
        <v>6.5</v>
      </c>
      <c r="O3224" s="4">
        <v>31805</v>
      </c>
      <c r="P3224" s="5">
        <v>43497</v>
      </c>
      <c r="Q3224" s="1">
        <v>232</v>
      </c>
    </row>
    <row r="3225" spans="1:17" ht="15.75" customHeight="1" x14ac:dyDescent="0.2">
      <c r="A3225" s="9" t="s">
        <v>11869</v>
      </c>
      <c r="B3225" s="1" t="s">
        <v>673</v>
      </c>
      <c r="C3225" s="1" t="s">
        <v>11863</v>
      </c>
      <c r="D3225" s="1" t="s">
        <v>25</v>
      </c>
      <c r="E3225" s="1" t="s">
        <v>26</v>
      </c>
      <c r="F3225" s="1">
        <v>8.9</v>
      </c>
      <c r="G3225" s="1" t="s">
        <v>1081</v>
      </c>
      <c r="H3225" s="1" t="s">
        <v>28</v>
      </c>
      <c r="I3225" s="1" t="s">
        <v>11870</v>
      </c>
      <c r="K3225" s="19" t="s">
        <v>22</v>
      </c>
      <c r="L3225" s="1">
        <v>7.9</v>
      </c>
      <c r="O3225" s="4">
        <v>38315</v>
      </c>
      <c r="P3225" s="5">
        <v>43496</v>
      </c>
      <c r="Q3225" s="1">
        <v>14</v>
      </c>
    </row>
    <row r="3226" spans="1:17" ht="15.75" customHeight="1" x14ac:dyDescent="0.2">
      <c r="A3226" s="9" t="s">
        <v>11871</v>
      </c>
      <c r="B3226" s="1" t="s">
        <v>32</v>
      </c>
      <c r="C3226" s="1" t="s">
        <v>11863</v>
      </c>
      <c r="D3226" s="1" t="s">
        <v>7355</v>
      </c>
      <c r="E3226" s="1" t="s">
        <v>26</v>
      </c>
      <c r="F3226" s="1">
        <v>7.9</v>
      </c>
      <c r="G3226" s="1" t="s">
        <v>1081</v>
      </c>
      <c r="H3226" s="1" t="s">
        <v>28</v>
      </c>
      <c r="I3226" s="1" t="s">
        <v>11872</v>
      </c>
      <c r="J3226" s="1" t="s">
        <v>11873</v>
      </c>
      <c r="K3226" s="19" t="s">
        <v>22</v>
      </c>
      <c r="L3226" s="1">
        <v>6.7</v>
      </c>
      <c r="M3226" s="1">
        <v>1</v>
      </c>
      <c r="O3226" s="7">
        <v>37295</v>
      </c>
      <c r="P3226" s="5">
        <v>43496</v>
      </c>
      <c r="Q3226" s="1">
        <v>899</v>
      </c>
    </row>
    <row r="3227" spans="1:17" ht="15.75" customHeight="1" x14ac:dyDescent="0.2">
      <c r="A3227" s="9" t="s">
        <v>11874</v>
      </c>
      <c r="B3227" s="1" t="s">
        <v>291</v>
      </c>
      <c r="C3227" s="1" t="s">
        <v>11875</v>
      </c>
      <c r="D3227" s="1" t="s">
        <v>189</v>
      </c>
      <c r="E3227" s="1" t="s">
        <v>17</v>
      </c>
      <c r="F3227" s="1">
        <v>8.5</v>
      </c>
      <c r="G3227" s="1" t="s">
        <v>90</v>
      </c>
      <c r="H3227" s="1" t="s">
        <v>19</v>
      </c>
      <c r="K3227" s="19" t="s">
        <v>22</v>
      </c>
      <c r="L3227" s="1">
        <v>8.1</v>
      </c>
      <c r="M3227" s="1">
        <v>5</v>
      </c>
      <c r="O3227" s="4">
        <v>42758</v>
      </c>
      <c r="P3227" s="5">
        <v>43496</v>
      </c>
      <c r="Q3227" s="1">
        <v>1010</v>
      </c>
    </row>
    <row r="3228" spans="1:17" ht="15.75" customHeight="1" x14ac:dyDescent="0.2">
      <c r="A3228" s="9" t="s">
        <v>11876</v>
      </c>
      <c r="B3228" s="1" t="s">
        <v>248</v>
      </c>
      <c r="C3228" s="1" t="s">
        <v>11877</v>
      </c>
      <c r="D3228" s="1" t="s">
        <v>65</v>
      </c>
      <c r="E3228" s="1" t="s">
        <v>26</v>
      </c>
      <c r="F3228" s="1">
        <v>3.2</v>
      </c>
      <c r="G3228" s="1" t="s">
        <v>11878</v>
      </c>
      <c r="H3228" s="1" t="s">
        <v>28</v>
      </c>
      <c r="I3228" s="1" t="s">
        <v>11879</v>
      </c>
      <c r="J3228" s="1" t="s">
        <v>11879</v>
      </c>
      <c r="K3228" s="1" t="s">
        <v>35531</v>
      </c>
      <c r="L3228" s="1">
        <v>6.5</v>
      </c>
      <c r="M3228" s="1">
        <v>3</v>
      </c>
      <c r="O3228" s="4">
        <v>43384</v>
      </c>
      <c r="P3228" s="5">
        <v>43496</v>
      </c>
      <c r="Q3228" s="1">
        <v>11735</v>
      </c>
    </row>
    <row r="3229" spans="1:17" ht="15.75" customHeight="1" x14ac:dyDescent="0.2">
      <c r="A3229" s="9" t="s">
        <v>11880</v>
      </c>
      <c r="B3229" s="1" t="s">
        <v>38</v>
      </c>
      <c r="C3229" s="1" t="s">
        <v>11881</v>
      </c>
      <c r="D3229" s="1" t="s">
        <v>25</v>
      </c>
      <c r="E3229" s="1" t="s">
        <v>17</v>
      </c>
      <c r="F3229" s="1">
        <v>4.3</v>
      </c>
      <c r="G3229" s="1" t="s">
        <v>11882</v>
      </c>
      <c r="H3229" s="1" t="s">
        <v>19</v>
      </c>
      <c r="J3229" s="1" t="s">
        <v>11883</v>
      </c>
      <c r="K3229" s="1" t="s">
        <v>35533</v>
      </c>
      <c r="L3229" s="1">
        <v>8.6</v>
      </c>
      <c r="M3229" s="1">
        <v>22</v>
      </c>
      <c r="O3229" s="7">
        <v>43254</v>
      </c>
      <c r="P3229" s="5">
        <v>43496</v>
      </c>
      <c r="Q3229" s="1">
        <v>19123</v>
      </c>
    </row>
    <row r="3230" spans="1:17" ht="15.75" customHeight="1" x14ac:dyDescent="0.2">
      <c r="A3230" s="9" t="s">
        <v>33836</v>
      </c>
      <c r="B3230" s="1" t="s">
        <v>1013</v>
      </c>
      <c r="C3230" s="1" t="s">
        <v>11884</v>
      </c>
      <c r="D3230" s="1" t="s">
        <v>7352</v>
      </c>
      <c r="E3230" s="1" t="s">
        <v>26</v>
      </c>
      <c r="F3230" s="1">
        <v>8.6999999999999993</v>
      </c>
      <c r="G3230" s="1" t="s">
        <v>11885</v>
      </c>
      <c r="H3230" s="1" t="s">
        <v>35</v>
      </c>
      <c r="I3230" s="1" t="s">
        <v>11886</v>
      </c>
      <c r="J3230" s="1" t="s">
        <v>11887</v>
      </c>
      <c r="K3230" s="19" t="s">
        <v>22</v>
      </c>
      <c r="L3230" s="1">
        <v>6.5</v>
      </c>
      <c r="M3230" s="1">
        <v>2</v>
      </c>
      <c r="O3230" s="4">
        <v>42853</v>
      </c>
      <c r="P3230" s="5">
        <v>43495</v>
      </c>
      <c r="Q3230" s="1">
        <v>892</v>
      </c>
    </row>
    <row r="3231" spans="1:17" ht="15.75" customHeight="1" x14ac:dyDescent="0.2">
      <c r="A3231" s="9" t="s">
        <v>11888</v>
      </c>
      <c r="B3231" s="1" t="s">
        <v>23</v>
      </c>
      <c r="C3231" s="1" t="s">
        <v>11889</v>
      </c>
      <c r="E3231" s="1" t="s">
        <v>26</v>
      </c>
      <c r="F3231" s="1">
        <v>7.9</v>
      </c>
      <c r="G3231" s="1" t="s">
        <v>11890</v>
      </c>
      <c r="H3231" s="1" t="s">
        <v>28</v>
      </c>
      <c r="I3231" s="1" t="s">
        <v>11891</v>
      </c>
      <c r="J3231" s="1" t="s">
        <v>11892</v>
      </c>
      <c r="K3231" s="1" t="s">
        <v>35532</v>
      </c>
      <c r="L3231" s="1">
        <v>7.3</v>
      </c>
      <c r="O3231" s="4">
        <v>43494</v>
      </c>
      <c r="P3231" s="5">
        <v>43494</v>
      </c>
      <c r="Q3231" s="1">
        <v>1527</v>
      </c>
    </row>
    <row r="3232" spans="1:17" ht="15.75" customHeight="1" x14ac:dyDescent="0.2">
      <c r="A3232" s="9" t="s">
        <v>11893</v>
      </c>
      <c r="B3232" s="1" t="s">
        <v>38</v>
      </c>
      <c r="C3232" s="1" t="s">
        <v>11894</v>
      </c>
      <c r="D3232" s="1" t="s">
        <v>387</v>
      </c>
      <c r="E3232" s="1" t="s">
        <v>26</v>
      </c>
      <c r="F3232" s="1">
        <v>8.4</v>
      </c>
      <c r="G3232" s="1" t="s">
        <v>11895</v>
      </c>
      <c r="H3232" s="1" t="s">
        <v>28</v>
      </c>
      <c r="I3232" s="1" t="s">
        <v>11896</v>
      </c>
      <c r="J3232" s="1" t="s">
        <v>11897</v>
      </c>
      <c r="K3232" s="19" t="s">
        <v>22</v>
      </c>
      <c r="L3232" s="1">
        <v>6.9</v>
      </c>
      <c r="M3232" s="1">
        <v>1</v>
      </c>
      <c r="O3232" s="4">
        <v>43020</v>
      </c>
      <c r="P3232" s="5">
        <v>43494</v>
      </c>
      <c r="Q3232" s="1">
        <v>125</v>
      </c>
    </row>
    <row r="3233" spans="1:17" ht="15.75" customHeight="1" x14ac:dyDescent="0.2">
      <c r="A3233" s="9" t="s">
        <v>33837</v>
      </c>
      <c r="B3233" s="1" t="s">
        <v>192</v>
      </c>
      <c r="C3233" s="1" t="s">
        <v>11898</v>
      </c>
      <c r="D3233" s="1" t="s">
        <v>25</v>
      </c>
      <c r="E3233" s="1" t="s">
        <v>26</v>
      </c>
      <c r="F3233" s="1">
        <v>8.1</v>
      </c>
      <c r="G3233" s="1" t="s">
        <v>846</v>
      </c>
      <c r="H3233" s="1" t="s">
        <v>28</v>
      </c>
      <c r="I3233" s="1" t="s">
        <v>11899</v>
      </c>
      <c r="J3233" s="1" t="s">
        <v>11899</v>
      </c>
      <c r="K3233" s="19" t="s">
        <v>22</v>
      </c>
      <c r="L3233" s="1">
        <v>5.9</v>
      </c>
      <c r="O3233" s="7">
        <v>43168</v>
      </c>
      <c r="P3233" s="5">
        <v>43493</v>
      </c>
      <c r="Q3233" s="1">
        <v>924</v>
      </c>
    </row>
    <row r="3234" spans="1:17" ht="15.75" customHeight="1" x14ac:dyDescent="0.2">
      <c r="A3234" s="9" t="s">
        <v>33838</v>
      </c>
      <c r="B3234" s="1" t="s">
        <v>533</v>
      </c>
      <c r="C3234" s="1" t="s">
        <v>11900</v>
      </c>
      <c r="D3234" s="1" t="s">
        <v>25</v>
      </c>
      <c r="E3234" s="1" t="s">
        <v>26</v>
      </c>
      <c r="F3234" s="1">
        <v>5.4</v>
      </c>
      <c r="G3234" s="1" t="s">
        <v>651</v>
      </c>
      <c r="H3234" s="1" t="s">
        <v>28</v>
      </c>
      <c r="I3234" s="1" t="s">
        <v>11901</v>
      </c>
      <c r="J3234" s="1" t="s">
        <v>11902</v>
      </c>
      <c r="K3234" s="1" t="s">
        <v>22</v>
      </c>
      <c r="L3234" s="1">
        <v>5.8</v>
      </c>
      <c r="N3234" s="3">
        <v>6701</v>
      </c>
      <c r="O3234" s="4">
        <v>43392</v>
      </c>
      <c r="P3234" s="5">
        <v>43493</v>
      </c>
      <c r="Q3234" s="1">
        <v>4605</v>
      </c>
    </row>
    <row r="3235" spans="1:17" ht="15.75" customHeight="1" x14ac:dyDescent="0.2">
      <c r="A3235" s="9" t="s">
        <v>11903</v>
      </c>
      <c r="B3235" s="1" t="s">
        <v>38</v>
      </c>
      <c r="C3235" s="1" t="s">
        <v>11904</v>
      </c>
      <c r="D3235" s="1" t="s">
        <v>11714</v>
      </c>
      <c r="E3235" s="1" t="s">
        <v>26</v>
      </c>
      <c r="F3235" s="1">
        <v>8.5</v>
      </c>
      <c r="G3235" s="1" t="s">
        <v>11905</v>
      </c>
      <c r="H3235" s="1" t="s">
        <v>28</v>
      </c>
      <c r="I3235" s="1" t="s">
        <v>11906</v>
      </c>
      <c r="J3235" s="1" t="s">
        <v>11907</v>
      </c>
      <c r="K3235" s="19" t="s">
        <v>22</v>
      </c>
      <c r="L3235" s="1">
        <v>7.2</v>
      </c>
      <c r="M3235" s="1">
        <v>4</v>
      </c>
      <c r="O3235" s="7">
        <v>43435</v>
      </c>
      <c r="P3235" s="5">
        <v>43493</v>
      </c>
      <c r="Q3235" s="1">
        <v>220</v>
      </c>
    </row>
    <row r="3236" spans="1:17" ht="15.75" customHeight="1" x14ac:dyDescent="0.2">
      <c r="A3236" s="9" t="s">
        <v>11908</v>
      </c>
      <c r="B3236" s="1" t="s">
        <v>102</v>
      </c>
      <c r="C3236" s="1" t="s">
        <v>11909</v>
      </c>
      <c r="D3236" s="1" t="s">
        <v>535</v>
      </c>
      <c r="E3236" s="1" t="s">
        <v>26</v>
      </c>
      <c r="F3236" s="1">
        <v>7.8</v>
      </c>
      <c r="G3236" s="1" t="s">
        <v>11910</v>
      </c>
      <c r="H3236" s="1" t="s">
        <v>35</v>
      </c>
      <c r="I3236" s="1" t="s">
        <v>11911</v>
      </c>
      <c r="J3236" s="1" t="s">
        <v>11912</v>
      </c>
      <c r="K3236" s="19" t="s">
        <v>22</v>
      </c>
      <c r="L3236" s="1">
        <v>7.8</v>
      </c>
      <c r="O3236" s="4">
        <v>42200</v>
      </c>
      <c r="P3236" s="5">
        <v>43492</v>
      </c>
      <c r="Q3236" s="1">
        <v>2186</v>
      </c>
    </row>
    <row r="3237" spans="1:17" ht="15.75" customHeight="1" x14ac:dyDescent="0.2">
      <c r="A3237" s="9" t="s">
        <v>11913</v>
      </c>
      <c r="B3237" s="1" t="s">
        <v>1300</v>
      </c>
      <c r="C3237" s="1" t="s">
        <v>11914</v>
      </c>
      <c r="D3237" s="1" t="s">
        <v>11915</v>
      </c>
      <c r="E3237" s="1" t="s">
        <v>26</v>
      </c>
      <c r="F3237" s="1">
        <v>8.8000000000000007</v>
      </c>
      <c r="G3237" s="1" t="s">
        <v>11916</v>
      </c>
      <c r="H3237" s="1" t="s">
        <v>35</v>
      </c>
      <c r="I3237" s="1" t="s">
        <v>5063</v>
      </c>
      <c r="J3237" s="1" t="s">
        <v>11917</v>
      </c>
      <c r="K3237" s="19" t="s">
        <v>22</v>
      </c>
      <c r="L3237" s="1">
        <v>7.5</v>
      </c>
      <c r="O3237" s="4">
        <v>42551</v>
      </c>
      <c r="P3237" s="5">
        <v>43492</v>
      </c>
      <c r="Q3237" s="1">
        <v>699</v>
      </c>
    </row>
    <row r="3238" spans="1:17" ht="15.75" customHeight="1" x14ac:dyDescent="0.2">
      <c r="A3238" s="9" t="s">
        <v>33839</v>
      </c>
      <c r="B3238" s="1" t="s">
        <v>1300</v>
      </c>
      <c r="C3238" s="1" t="s">
        <v>11918</v>
      </c>
      <c r="D3238" s="1" t="s">
        <v>11919</v>
      </c>
      <c r="E3238" s="1" t="s">
        <v>26</v>
      </c>
      <c r="F3238" s="1">
        <v>8.5</v>
      </c>
      <c r="G3238" s="1" t="s">
        <v>11920</v>
      </c>
      <c r="H3238" s="1" t="s">
        <v>35</v>
      </c>
      <c r="I3238" s="1" t="s">
        <v>11921</v>
      </c>
      <c r="J3238" s="1" t="s">
        <v>11922</v>
      </c>
      <c r="K3238" s="1" t="s">
        <v>35532</v>
      </c>
      <c r="L3238" s="1">
        <v>7.6</v>
      </c>
      <c r="M3238" s="1">
        <v>3</v>
      </c>
      <c r="O3238" s="4">
        <v>41263</v>
      </c>
      <c r="P3238" s="5">
        <v>43492</v>
      </c>
      <c r="Q3238" s="1">
        <v>1884</v>
      </c>
    </row>
    <row r="3239" spans="1:17" ht="15.75" customHeight="1" x14ac:dyDescent="0.2">
      <c r="A3239" s="9" t="s">
        <v>11923</v>
      </c>
      <c r="B3239" s="1" t="s">
        <v>102</v>
      </c>
      <c r="C3239" s="1" t="s">
        <v>11924</v>
      </c>
      <c r="D3239" s="1" t="s">
        <v>535</v>
      </c>
      <c r="E3239" s="1" t="s">
        <v>26</v>
      </c>
      <c r="F3239" s="1">
        <v>8.4</v>
      </c>
      <c r="G3239" s="1" t="s">
        <v>11925</v>
      </c>
      <c r="H3239" s="1" t="s">
        <v>28</v>
      </c>
      <c r="I3239" s="1" t="s">
        <v>11926</v>
      </c>
      <c r="J3239" s="1" t="s">
        <v>11927</v>
      </c>
      <c r="K3239" s="19" t="s">
        <v>22</v>
      </c>
      <c r="L3239" s="1">
        <v>7.1</v>
      </c>
      <c r="O3239" s="7">
        <v>42775</v>
      </c>
      <c r="P3239" s="5">
        <v>43492</v>
      </c>
      <c r="Q3239" s="1">
        <v>381</v>
      </c>
    </row>
    <row r="3240" spans="1:17" ht="15.75" customHeight="1" x14ac:dyDescent="0.2">
      <c r="A3240" s="9" t="s">
        <v>33840</v>
      </c>
      <c r="B3240" s="1" t="s">
        <v>1013</v>
      </c>
      <c r="C3240" s="1" t="s">
        <v>11928</v>
      </c>
      <c r="D3240" s="1" t="s">
        <v>189</v>
      </c>
      <c r="E3240" s="1" t="s">
        <v>17</v>
      </c>
      <c r="F3240" s="1">
        <v>7.6</v>
      </c>
      <c r="G3240" s="1" t="s">
        <v>11929</v>
      </c>
      <c r="H3240" s="1" t="s">
        <v>19</v>
      </c>
      <c r="K3240" s="19" t="s">
        <v>22</v>
      </c>
      <c r="L3240" s="1">
        <v>8.1</v>
      </c>
      <c r="O3240" s="4">
        <v>43491</v>
      </c>
      <c r="P3240" s="5">
        <v>43492</v>
      </c>
      <c r="Q3240" s="1">
        <v>2936</v>
      </c>
    </row>
    <row r="3241" spans="1:17" ht="15.75" customHeight="1" x14ac:dyDescent="0.2">
      <c r="A3241" s="9" t="s">
        <v>11930</v>
      </c>
      <c r="B3241" s="1" t="s">
        <v>11931</v>
      </c>
      <c r="C3241" s="1" t="s">
        <v>11932</v>
      </c>
      <c r="D3241" s="1" t="s">
        <v>11933</v>
      </c>
      <c r="E3241" s="1" t="s">
        <v>26</v>
      </c>
      <c r="F3241" s="1">
        <v>7.9</v>
      </c>
      <c r="G3241" s="1" t="s">
        <v>11934</v>
      </c>
      <c r="H3241" s="1" t="s">
        <v>35</v>
      </c>
      <c r="I3241" s="1" t="s">
        <v>11935</v>
      </c>
      <c r="J3241" s="1" t="s">
        <v>11936</v>
      </c>
      <c r="K3241" s="1" t="s">
        <v>35532</v>
      </c>
      <c r="L3241" s="1">
        <v>6.7</v>
      </c>
      <c r="M3241" s="1">
        <v>6</v>
      </c>
      <c r="O3241" s="7">
        <v>43348</v>
      </c>
      <c r="P3241" s="5">
        <v>43491</v>
      </c>
      <c r="Q3241" s="1">
        <v>678</v>
      </c>
    </row>
    <row r="3242" spans="1:17" ht="15.75" customHeight="1" x14ac:dyDescent="0.2">
      <c r="A3242" s="9" t="s">
        <v>11937</v>
      </c>
      <c r="B3242" s="1" t="s">
        <v>244</v>
      </c>
      <c r="C3242" s="1" t="s">
        <v>11938</v>
      </c>
      <c r="D3242" s="1" t="s">
        <v>65</v>
      </c>
      <c r="E3242" s="1" t="s">
        <v>26</v>
      </c>
      <c r="F3242" s="1">
        <v>6.4</v>
      </c>
      <c r="G3242" s="1" t="s">
        <v>8197</v>
      </c>
      <c r="H3242" s="1" t="s">
        <v>28</v>
      </c>
      <c r="I3242" s="1" t="s">
        <v>11939</v>
      </c>
      <c r="J3242" s="1" t="s">
        <v>11940</v>
      </c>
      <c r="K3242" s="19" t="s">
        <v>22</v>
      </c>
      <c r="L3242" s="1">
        <v>7.1</v>
      </c>
      <c r="M3242" s="1">
        <v>1</v>
      </c>
      <c r="O3242" s="4">
        <v>43328</v>
      </c>
      <c r="P3242" s="5">
        <v>43490</v>
      </c>
      <c r="Q3242" s="1">
        <v>5008</v>
      </c>
    </row>
    <row r="3243" spans="1:17" ht="15.75" customHeight="1" x14ac:dyDescent="0.2">
      <c r="A3243" s="9" t="s">
        <v>33841</v>
      </c>
      <c r="B3243" s="1" t="s">
        <v>959</v>
      </c>
      <c r="C3243" s="1" t="s">
        <v>11941</v>
      </c>
      <c r="D3243" s="1" t="s">
        <v>65</v>
      </c>
      <c r="E3243" s="1" t="s">
        <v>17</v>
      </c>
      <c r="F3243" s="1">
        <v>8.8000000000000007</v>
      </c>
      <c r="G3243" s="1" t="s">
        <v>11942</v>
      </c>
      <c r="H3243" s="1" t="s">
        <v>19</v>
      </c>
      <c r="K3243" s="1" t="s">
        <v>35533</v>
      </c>
      <c r="L3243" s="1">
        <v>8</v>
      </c>
      <c r="O3243" s="4">
        <v>43490</v>
      </c>
      <c r="P3243" s="5">
        <v>43490</v>
      </c>
      <c r="Q3243" s="1">
        <v>338</v>
      </c>
    </row>
    <row r="3244" spans="1:17" ht="15.75" customHeight="1" x14ac:dyDescent="0.2">
      <c r="A3244" s="9" t="s">
        <v>11943</v>
      </c>
      <c r="B3244" s="1" t="s">
        <v>731</v>
      </c>
      <c r="C3244" s="1" t="s">
        <v>11944</v>
      </c>
      <c r="D3244" s="1" t="s">
        <v>25</v>
      </c>
      <c r="E3244" s="1" t="s">
        <v>17</v>
      </c>
      <c r="F3244" s="1">
        <v>6.7</v>
      </c>
      <c r="G3244" s="1" t="s">
        <v>11945</v>
      </c>
      <c r="H3244" s="1" t="s">
        <v>19</v>
      </c>
      <c r="I3244" s="1" t="s">
        <v>11946</v>
      </c>
      <c r="J3244" s="1" t="s">
        <v>11946</v>
      </c>
      <c r="K3244" s="1" t="s">
        <v>35533</v>
      </c>
      <c r="L3244" s="1">
        <v>7.4</v>
      </c>
      <c r="M3244" s="1">
        <v>1</v>
      </c>
      <c r="O3244" s="4">
        <v>43490</v>
      </c>
      <c r="P3244" s="5">
        <v>43490</v>
      </c>
      <c r="Q3244" s="1">
        <v>3966</v>
      </c>
    </row>
    <row r="3245" spans="1:17" ht="15.75" customHeight="1" x14ac:dyDescent="0.2">
      <c r="A3245" s="9" t="s">
        <v>11947</v>
      </c>
      <c r="B3245" s="1" t="s">
        <v>841</v>
      </c>
      <c r="C3245" s="1" t="s">
        <v>11948</v>
      </c>
      <c r="D3245" s="1" t="s">
        <v>338</v>
      </c>
      <c r="E3245" s="1" t="s">
        <v>26</v>
      </c>
      <c r="F3245" s="1">
        <v>1.7</v>
      </c>
      <c r="G3245" s="1" t="s">
        <v>11949</v>
      </c>
      <c r="H3245" s="1" t="s">
        <v>28</v>
      </c>
      <c r="I3245" s="1" t="s">
        <v>11950</v>
      </c>
      <c r="J3245" s="1" t="s">
        <v>11951</v>
      </c>
      <c r="K3245" s="1" t="s">
        <v>35533</v>
      </c>
      <c r="L3245" s="1">
        <v>6.3</v>
      </c>
      <c r="O3245" s="4">
        <v>43490</v>
      </c>
      <c r="P3245" s="5">
        <v>43490</v>
      </c>
      <c r="Q3245" s="1">
        <v>76293</v>
      </c>
    </row>
    <row r="3246" spans="1:17" ht="15.75" customHeight="1" x14ac:dyDescent="0.2">
      <c r="A3246" s="9" t="s">
        <v>1026</v>
      </c>
      <c r="B3246" s="1" t="s">
        <v>11952</v>
      </c>
      <c r="C3246" s="1" t="s">
        <v>11953</v>
      </c>
      <c r="D3246" s="1" t="s">
        <v>89</v>
      </c>
      <c r="E3246" s="1" t="s">
        <v>17</v>
      </c>
      <c r="F3246" s="1">
        <v>7.8</v>
      </c>
      <c r="G3246" s="1" t="s">
        <v>11954</v>
      </c>
      <c r="H3246" s="1" t="s">
        <v>19</v>
      </c>
      <c r="I3246" s="1" t="s">
        <v>10601</v>
      </c>
      <c r="J3246" s="1" t="s">
        <v>11955</v>
      </c>
      <c r="K3246" s="1" t="s">
        <v>22</v>
      </c>
      <c r="L3246" s="1">
        <v>6.6</v>
      </c>
      <c r="M3246" s="1">
        <v>3</v>
      </c>
      <c r="O3246" s="4">
        <v>43693</v>
      </c>
      <c r="P3246" s="5">
        <v>43490</v>
      </c>
      <c r="Q3246" s="1">
        <v>1708</v>
      </c>
    </row>
    <row r="3247" spans="1:17" ht="15.75" customHeight="1" x14ac:dyDescent="0.2">
      <c r="A3247" s="9" t="s">
        <v>11956</v>
      </c>
      <c r="B3247" s="1" t="s">
        <v>38</v>
      </c>
      <c r="C3247" s="1" t="s">
        <v>11957</v>
      </c>
      <c r="D3247" s="1" t="s">
        <v>1768</v>
      </c>
      <c r="E3247" s="1" t="s">
        <v>17</v>
      </c>
      <c r="F3247" s="1">
        <v>8.3000000000000007</v>
      </c>
      <c r="G3247" s="1" t="s">
        <v>11442</v>
      </c>
      <c r="H3247" s="1" t="s">
        <v>19</v>
      </c>
      <c r="K3247" s="19" t="s">
        <v>22</v>
      </c>
      <c r="L3247" s="1">
        <v>7</v>
      </c>
      <c r="O3247" s="8">
        <v>43237</v>
      </c>
      <c r="P3247" s="5">
        <v>43490</v>
      </c>
      <c r="Q3247" s="1">
        <v>403</v>
      </c>
    </row>
    <row r="3248" spans="1:17" ht="15.75" customHeight="1" x14ac:dyDescent="0.2">
      <c r="A3248" s="9" t="s">
        <v>11958</v>
      </c>
      <c r="B3248" s="1" t="s">
        <v>38</v>
      </c>
      <c r="C3248" s="1" t="s">
        <v>11959</v>
      </c>
      <c r="E3248" s="1" t="s">
        <v>17</v>
      </c>
      <c r="F3248" s="1">
        <v>8.8000000000000007</v>
      </c>
      <c r="G3248" s="1" t="s">
        <v>11442</v>
      </c>
      <c r="H3248" s="1" t="s">
        <v>19</v>
      </c>
      <c r="K3248" s="19" t="s">
        <v>22</v>
      </c>
      <c r="L3248" s="1">
        <v>8</v>
      </c>
      <c r="O3248" s="8">
        <v>43237</v>
      </c>
      <c r="P3248" s="5">
        <v>43490</v>
      </c>
      <c r="Q3248" s="1">
        <v>457</v>
      </c>
    </row>
    <row r="3249" spans="1:17" ht="15.75" customHeight="1" x14ac:dyDescent="0.2">
      <c r="A3249" s="9" t="s">
        <v>33842</v>
      </c>
      <c r="B3249" s="1" t="s">
        <v>7754</v>
      </c>
      <c r="C3249" s="1" t="s">
        <v>11960</v>
      </c>
      <c r="D3249" s="1" t="s">
        <v>25</v>
      </c>
      <c r="E3249" s="1" t="s">
        <v>26</v>
      </c>
      <c r="F3249" s="1">
        <v>3.5</v>
      </c>
      <c r="G3249" s="1" t="s">
        <v>1911</v>
      </c>
      <c r="H3249" s="1" t="s">
        <v>28</v>
      </c>
      <c r="I3249" s="1" t="s">
        <v>11961</v>
      </c>
      <c r="J3249" s="1" t="s">
        <v>11962</v>
      </c>
      <c r="K3249" s="1" t="s">
        <v>22</v>
      </c>
      <c r="L3249" s="1">
        <v>6.6</v>
      </c>
      <c r="M3249" s="1">
        <v>1</v>
      </c>
      <c r="N3249" s="3">
        <v>9536300</v>
      </c>
      <c r="O3249" s="4">
        <v>43035</v>
      </c>
      <c r="P3249" s="5">
        <v>43490</v>
      </c>
      <c r="Q3249" s="1">
        <v>12458</v>
      </c>
    </row>
    <row r="3250" spans="1:17" ht="15.75" customHeight="1" x14ac:dyDescent="0.2">
      <c r="A3250" s="9" t="s">
        <v>11963</v>
      </c>
      <c r="B3250" s="1" t="s">
        <v>1842</v>
      </c>
      <c r="C3250" s="1" t="s">
        <v>11964</v>
      </c>
      <c r="D3250" s="1" t="s">
        <v>11965</v>
      </c>
      <c r="E3250" s="1" t="s">
        <v>26</v>
      </c>
      <c r="F3250" s="1">
        <v>3</v>
      </c>
      <c r="G3250" s="1" t="s">
        <v>11966</v>
      </c>
      <c r="H3250" s="1" t="s">
        <v>28</v>
      </c>
      <c r="I3250" s="1" t="s">
        <v>11967</v>
      </c>
      <c r="J3250" s="1" t="s">
        <v>11968</v>
      </c>
      <c r="K3250" s="1" t="s">
        <v>35531</v>
      </c>
      <c r="L3250" s="1">
        <v>6.3</v>
      </c>
      <c r="M3250" s="1">
        <v>2</v>
      </c>
      <c r="N3250" s="3">
        <v>167510016</v>
      </c>
      <c r="O3250" s="4">
        <v>43294</v>
      </c>
      <c r="P3250" s="5">
        <v>43489</v>
      </c>
      <c r="Q3250" s="1">
        <v>58293</v>
      </c>
    </row>
    <row r="3251" spans="1:17" ht="15.75" customHeight="1" x14ac:dyDescent="0.2">
      <c r="A3251" s="9" t="s">
        <v>11969</v>
      </c>
      <c r="B3251" s="1" t="s">
        <v>315</v>
      </c>
      <c r="C3251" s="1" t="s">
        <v>11970</v>
      </c>
      <c r="D3251" s="1" t="s">
        <v>25</v>
      </c>
      <c r="E3251" s="1" t="s">
        <v>26</v>
      </c>
      <c r="F3251" s="1">
        <v>1.2</v>
      </c>
      <c r="G3251" s="1" t="s">
        <v>11971</v>
      </c>
      <c r="H3251" s="1" t="s">
        <v>28</v>
      </c>
      <c r="I3251" s="1" t="s">
        <v>11972</v>
      </c>
      <c r="J3251" s="1" t="s">
        <v>11973</v>
      </c>
      <c r="K3251" s="1" t="s">
        <v>22</v>
      </c>
      <c r="L3251" s="1">
        <v>4.8</v>
      </c>
      <c r="N3251" s="3">
        <v>4343227</v>
      </c>
      <c r="O3251" s="4">
        <v>43265</v>
      </c>
      <c r="P3251" s="5">
        <v>43489</v>
      </c>
      <c r="Q3251" s="1">
        <v>13793</v>
      </c>
    </row>
    <row r="3252" spans="1:17" ht="15.75" customHeight="1" x14ac:dyDescent="0.2">
      <c r="A3252" s="9" t="s">
        <v>33843</v>
      </c>
      <c r="B3252" s="1" t="s">
        <v>11974</v>
      </c>
      <c r="C3252" s="1" t="s">
        <v>11975</v>
      </c>
      <c r="D3252" s="1" t="s">
        <v>25</v>
      </c>
      <c r="E3252" s="1" t="s">
        <v>17</v>
      </c>
      <c r="F3252" s="1">
        <v>3.9</v>
      </c>
      <c r="G3252" s="1" t="s">
        <v>11976</v>
      </c>
      <c r="H3252" s="1" t="s">
        <v>19</v>
      </c>
      <c r="J3252" s="1" t="s">
        <v>10533</v>
      </c>
      <c r="K3252" s="1" t="s">
        <v>35533</v>
      </c>
      <c r="L3252" s="1">
        <v>7.8</v>
      </c>
      <c r="M3252" s="1">
        <v>2</v>
      </c>
      <c r="O3252" s="4">
        <v>43489</v>
      </c>
      <c r="P3252" s="5">
        <v>43489</v>
      </c>
      <c r="Q3252" s="1">
        <v>23756</v>
      </c>
    </row>
    <row r="3253" spans="1:17" ht="15.75" customHeight="1" x14ac:dyDescent="0.2">
      <c r="A3253" s="9" t="s">
        <v>11977</v>
      </c>
      <c r="B3253" s="1" t="s">
        <v>7185</v>
      </c>
      <c r="C3253" s="1" t="s">
        <v>11978</v>
      </c>
      <c r="D3253" s="1" t="s">
        <v>9695</v>
      </c>
      <c r="E3253" s="1" t="s">
        <v>26</v>
      </c>
      <c r="F3253" s="1">
        <v>2.6</v>
      </c>
      <c r="G3253" s="1" t="s">
        <v>11979</v>
      </c>
      <c r="H3253" s="1" t="s">
        <v>28</v>
      </c>
      <c r="I3253" s="1" t="s">
        <v>11980</v>
      </c>
      <c r="J3253" s="1" t="s">
        <v>11981</v>
      </c>
      <c r="K3253" s="1" t="s">
        <v>35530</v>
      </c>
      <c r="L3253" s="1">
        <v>6.1</v>
      </c>
      <c r="N3253" s="3">
        <v>101028233</v>
      </c>
      <c r="O3253" s="4">
        <v>43203</v>
      </c>
      <c r="P3253" s="5">
        <v>43489</v>
      </c>
      <c r="Q3253" s="1">
        <v>144550</v>
      </c>
    </row>
    <row r="3254" spans="1:17" ht="15.75" customHeight="1" x14ac:dyDescent="0.2">
      <c r="A3254" s="9" t="s">
        <v>11982</v>
      </c>
      <c r="B3254" s="1" t="s">
        <v>284</v>
      </c>
      <c r="C3254" s="1" t="s">
        <v>11983</v>
      </c>
      <c r="D3254" s="1" t="s">
        <v>25</v>
      </c>
      <c r="E3254" s="1" t="s">
        <v>26</v>
      </c>
      <c r="F3254" s="1">
        <v>5</v>
      </c>
      <c r="G3254" s="1" t="s">
        <v>11984</v>
      </c>
      <c r="H3254" s="1" t="s">
        <v>28</v>
      </c>
      <c r="I3254" s="1" t="s">
        <v>11985</v>
      </c>
      <c r="J3254" s="1" t="s">
        <v>11985</v>
      </c>
      <c r="K3254" s="1" t="s">
        <v>22</v>
      </c>
      <c r="L3254" s="1">
        <v>5.7</v>
      </c>
      <c r="M3254" s="1">
        <v>1</v>
      </c>
      <c r="O3254" s="4">
        <v>43336</v>
      </c>
      <c r="P3254" s="5">
        <v>43488</v>
      </c>
      <c r="Q3254" s="1">
        <v>6842</v>
      </c>
    </row>
    <row r="3255" spans="1:17" ht="15.75" customHeight="1" x14ac:dyDescent="0.2">
      <c r="A3255" s="9" t="s">
        <v>11986</v>
      </c>
      <c r="B3255" s="1" t="s">
        <v>429</v>
      </c>
      <c r="C3255" s="1" t="s">
        <v>11987</v>
      </c>
      <c r="D3255" s="1" t="s">
        <v>11988</v>
      </c>
      <c r="E3255" s="1" t="s">
        <v>26</v>
      </c>
      <c r="F3255" s="1">
        <v>7.2</v>
      </c>
      <c r="G3255" s="1" t="s">
        <v>105</v>
      </c>
      <c r="H3255" s="1" t="s">
        <v>35</v>
      </c>
      <c r="I3255" s="1" t="s">
        <v>9847</v>
      </c>
      <c r="J3255" s="1" t="s">
        <v>11989</v>
      </c>
      <c r="K3255" s="1" t="s">
        <v>35531</v>
      </c>
      <c r="L3255" s="1">
        <v>7.3</v>
      </c>
      <c r="M3255" s="1">
        <v>23</v>
      </c>
      <c r="N3255" s="3">
        <v>500803</v>
      </c>
      <c r="O3255" s="4">
        <v>43329</v>
      </c>
      <c r="P3255" s="5">
        <v>43488</v>
      </c>
      <c r="Q3255" s="1">
        <v>3584</v>
      </c>
    </row>
    <row r="3256" spans="1:17" ht="15.75" customHeight="1" x14ac:dyDescent="0.2">
      <c r="A3256" s="9" t="s">
        <v>11990</v>
      </c>
      <c r="B3256" s="1" t="s">
        <v>7185</v>
      </c>
      <c r="C3256" s="1" t="s">
        <v>11991</v>
      </c>
      <c r="D3256" s="1" t="s">
        <v>25</v>
      </c>
      <c r="E3256" s="1" t="s">
        <v>26</v>
      </c>
      <c r="F3256" s="1">
        <v>3.5</v>
      </c>
      <c r="G3256" s="1" t="s">
        <v>11992</v>
      </c>
      <c r="H3256" s="1" t="s">
        <v>35</v>
      </c>
      <c r="I3256" s="1" t="s">
        <v>1673</v>
      </c>
      <c r="J3256" s="1" t="s">
        <v>11993</v>
      </c>
      <c r="K3256" s="1" t="s">
        <v>35530</v>
      </c>
      <c r="L3256" s="1">
        <v>7.5</v>
      </c>
      <c r="M3256" s="1">
        <v>11</v>
      </c>
      <c r="N3256" s="3">
        <v>137690172</v>
      </c>
      <c r="O3256" s="4">
        <v>43188</v>
      </c>
      <c r="P3256" s="5">
        <v>43488</v>
      </c>
      <c r="Q3256" s="1">
        <v>371476</v>
      </c>
    </row>
    <row r="3257" spans="1:17" ht="15.75" customHeight="1" x14ac:dyDescent="0.2">
      <c r="A3257" s="9" t="s">
        <v>11994</v>
      </c>
      <c r="B3257" s="1" t="s">
        <v>23</v>
      </c>
      <c r="C3257" s="1" t="s">
        <v>11995</v>
      </c>
      <c r="D3257" s="1" t="s">
        <v>110</v>
      </c>
      <c r="E3257" s="1" t="s">
        <v>17</v>
      </c>
      <c r="F3257" s="1">
        <v>9.1</v>
      </c>
      <c r="G3257" s="1" t="s">
        <v>11996</v>
      </c>
      <c r="H3257" s="1" t="s">
        <v>19</v>
      </c>
      <c r="I3257" s="1" t="s">
        <v>11997</v>
      </c>
      <c r="J3257" s="1" t="s">
        <v>11998</v>
      </c>
      <c r="K3257" s="19" t="s">
        <v>22</v>
      </c>
      <c r="L3257" s="1">
        <v>8.9</v>
      </c>
      <c r="O3257" s="4">
        <v>43021</v>
      </c>
      <c r="P3257" s="5">
        <v>43487</v>
      </c>
      <c r="Q3257" s="1">
        <v>648</v>
      </c>
    </row>
    <row r="3258" spans="1:17" ht="15.75" customHeight="1" x14ac:dyDescent="0.2">
      <c r="A3258" s="9" t="s">
        <v>11999</v>
      </c>
      <c r="B3258" s="1" t="s">
        <v>305</v>
      </c>
      <c r="C3258" s="1" t="s">
        <v>12000</v>
      </c>
      <c r="D3258" s="1" t="s">
        <v>12001</v>
      </c>
      <c r="E3258" s="1" t="s">
        <v>26</v>
      </c>
      <c r="F3258" s="1">
        <v>2.8</v>
      </c>
      <c r="G3258" s="1" t="s">
        <v>1744</v>
      </c>
      <c r="H3258" s="1" t="s">
        <v>28</v>
      </c>
      <c r="I3258" s="1" t="s">
        <v>12002</v>
      </c>
      <c r="J3258" s="1" t="s">
        <v>12003</v>
      </c>
      <c r="K3258" s="1" t="s">
        <v>35530</v>
      </c>
      <c r="L3258" s="1">
        <v>6.1</v>
      </c>
      <c r="M3258" s="1">
        <v>2</v>
      </c>
      <c r="N3258" s="3">
        <v>68566296</v>
      </c>
      <c r="O3258" s="8">
        <v>43238</v>
      </c>
      <c r="P3258" s="5">
        <v>43486</v>
      </c>
      <c r="Q3258" s="1">
        <v>25578</v>
      </c>
    </row>
    <row r="3259" spans="1:17" ht="15.75" customHeight="1" x14ac:dyDescent="0.2">
      <c r="A3259" s="9" t="s">
        <v>12004</v>
      </c>
      <c r="B3259" s="1" t="s">
        <v>12005</v>
      </c>
      <c r="C3259" s="1" t="s">
        <v>12006</v>
      </c>
      <c r="D3259" s="1" t="s">
        <v>6155</v>
      </c>
      <c r="E3259" s="1" t="s">
        <v>26</v>
      </c>
      <c r="F3259" s="1">
        <v>7.7</v>
      </c>
      <c r="G3259" s="1" t="s">
        <v>12007</v>
      </c>
      <c r="H3259" s="1" t="s">
        <v>28</v>
      </c>
      <c r="I3259" s="1" t="s">
        <v>7353</v>
      </c>
      <c r="J3259" s="1" t="s">
        <v>12008</v>
      </c>
      <c r="K3259" s="1" t="s">
        <v>35531</v>
      </c>
      <c r="L3259" s="1">
        <v>6.6</v>
      </c>
      <c r="M3259" s="1">
        <v>4</v>
      </c>
      <c r="N3259" s="3">
        <v>117629</v>
      </c>
      <c r="O3259" s="4">
        <v>41135</v>
      </c>
      <c r="P3259" s="5">
        <v>43485</v>
      </c>
      <c r="Q3259" s="1">
        <v>1945</v>
      </c>
    </row>
    <row r="3260" spans="1:17" ht="15.75" customHeight="1" x14ac:dyDescent="0.2">
      <c r="A3260" s="9" t="s">
        <v>12009</v>
      </c>
      <c r="B3260" s="1" t="s">
        <v>12010</v>
      </c>
      <c r="C3260" s="1" t="s">
        <v>12011</v>
      </c>
      <c r="D3260" s="1" t="s">
        <v>523</v>
      </c>
      <c r="E3260" s="1" t="s">
        <v>26</v>
      </c>
      <c r="F3260" s="1">
        <v>7.5</v>
      </c>
      <c r="G3260" s="1" t="s">
        <v>12012</v>
      </c>
      <c r="H3260" s="1" t="s">
        <v>28</v>
      </c>
      <c r="I3260" s="1" t="s">
        <v>12013</v>
      </c>
      <c r="J3260" s="1" t="s">
        <v>12014</v>
      </c>
      <c r="K3260" s="1" t="s">
        <v>35531</v>
      </c>
      <c r="L3260" s="1">
        <v>5.7</v>
      </c>
      <c r="M3260" s="1">
        <v>1</v>
      </c>
      <c r="O3260" s="4">
        <v>41242</v>
      </c>
      <c r="P3260" s="5">
        <v>43484</v>
      </c>
      <c r="Q3260" s="1">
        <v>719</v>
      </c>
    </row>
    <row r="3261" spans="1:17" ht="15.75" customHeight="1" x14ac:dyDescent="0.2">
      <c r="A3261" s="9" t="s">
        <v>12015</v>
      </c>
      <c r="B3261" s="1" t="s">
        <v>38</v>
      </c>
      <c r="C3261" s="1" t="s">
        <v>12016</v>
      </c>
      <c r="D3261" s="1" t="s">
        <v>25</v>
      </c>
      <c r="E3261" s="1" t="s">
        <v>26</v>
      </c>
      <c r="F3261" s="1">
        <v>8.5</v>
      </c>
      <c r="G3261" s="1" t="s">
        <v>141</v>
      </c>
      <c r="H3261" s="1" t="s">
        <v>28</v>
      </c>
      <c r="I3261" s="1" t="s">
        <v>12017</v>
      </c>
      <c r="J3261" s="1" t="s">
        <v>12017</v>
      </c>
      <c r="K3261" s="19" t="s">
        <v>22</v>
      </c>
      <c r="L3261" s="1">
        <v>7</v>
      </c>
      <c r="M3261" s="1">
        <v>10</v>
      </c>
      <c r="O3261" s="7">
        <v>43196</v>
      </c>
      <c r="P3261" s="5">
        <v>43484</v>
      </c>
      <c r="Q3261" s="1">
        <v>1509</v>
      </c>
    </row>
    <row r="3262" spans="1:17" ht="15.75" customHeight="1" x14ac:dyDescent="0.2">
      <c r="A3262" s="9" t="s">
        <v>12018</v>
      </c>
      <c r="B3262" s="1" t="s">
        <v>38</v>
      </c>
      <c r="C3262" s="1" t="s">
        <v>12019</v>
      </c>
      <c r="D3262" s="1" t="s">
        <v>387</v>
      </c>
      <c r="E3262" s="1" t="s">
        <v>26</v>
      </c>
      <c r="F3262" s="1">
        <v>7.6</v>
      </c>
      <c r="G3262" s="1" t="s">
        <v>12020</v>
      </c>
      <c r="H3262" s="1" t="s">
        <v>28</v>
      </c>
      <c r="I3262" s="1" t="s">
        <v>12021</v>
      </c>
      <c r="J3262" s="1" t="s">
        <v>12022</v>
      </c>
      <c r="K3262" s="1" t="s">
        <v>35533</v>
      </c>
      <c r="L3262" s="1">
        <v>7.1</v>
      </c>
      <c r="M3262" s="1">
        <v>4</v>
      </c>
      <c r="O3262" s="4">
        <v>43483</v>
      </c>
      <c r="P3262" s="5">
        <v>43483</v>
      </c>
      <c r="Q3262" s="1">
        <v>2383</v>
      </c>
    </row>
    <row r="3263" spans="1:17" ht="15.75" customHeight="1" x14ac:dyDescent="0.2">
      <c r="A3263" s="9" t="s">
        <v>33844</v>
      </c>
      <c r="B3263" s="1" t="s">
        <v>6454</v>
      </c>
      <c r="C3263" s="1" t="s">
        <v>12023</v>
      </c>
      <c r="E3263" s="1" t="s">
        <v>17</v>
      </c>
      <c r="F3263" s="1">
        <v>7.9</v>
      </c>
      <c r="G3263" s="1" t="s">
        <v>12024</v>
      </c>
      <c r="H3263" s="1" t="s">
        <v>19</v>
      </c>
      <c r="J3263" s="1" t="s">
        <v>12025</v>
      </c>
      <c r="K3263" s="1" t="s">
        <v>35533</v>
      </c>
      <c r="L3263" s="1">
        <v>7</v>
      </c>
      <c r="O3263" s="4">
        <v>43483</v>
      </c>
      <c r="P3263" s="5">
        <v>43483</v>
      </c>
      <c r="Q3263" s="1">
        <v>1176</v>
      </c>
    </row>
    <row r="3264" spans="1:17" ht="15.75" customHeight="1" x14ac:dyDescent="0.2">
      <c r="A3264" s="9" t="s">
        <v>33845</v>
      </c>
      <c r="B3264" s="1" t="s">
        <v>955</v>
      </c>
      <c r="C3264" s="1" t="s">
        <v>12026</v>
      </c>
      <c r="D3264" s="1" t="s">
        <v>25</v>
      </c>
      <c r="E3264" s="1" t="s">
        <v>26</v>
      </c>
      <c r="F3264" s="1">
        <v>2</v>
      </c>
      <c r="G3264" s="1" t="s">
        <v>12027</v>
      </c>
      <c r="H3264" s="1" t="s">
        <v>28</v>
      </c>
      <c r="I3264" s="1" t="s">
        <v>12028</v>
      </c>
      <c r="J3264" s="1" t="s">
        <v>12029</v>
      </c>
      <c r="K3264" s="1" t="s">
        <v>35532</v>
      </c>
      <c r="L3264" s="1">
        <v>4.7</v>
      </c>
      <c r="O3264" s="4">
        <v>43483</v>
      </c>
      <c r="P3264" s="5">
        <v>43483</v>
      </c>
      <c r="Q3264" s="1">
        <v>31254</v>
      </c>
    </row>
    <row r="3265" spans="1:17" ht="15.75" customHeight="1" x14ac:dyDescent="0.2">
      <c r="A3265" s="9" t="s">
        <v>33846</v>
      </c>
      <c r="B3265" s="1" t="s">
        <v>815</v>
      </c>
      <c r="C3265" s="1" t="s">
        <v>8183</v>
      </c>
      <c r="D3265" s="1" t="s">
        <v>25</v>
      </c>
      <c r="E3265" s="1" t="s">
        <v>26</v>
      </c>
      <c r="F3265" s="1">
        <v>4</v>
      </c>
      <c r="G3265" s="1" t="s">
        <v>12030</v>
      </c>
      <c r="H3265" s="1" t="s">
        <v>28</v>
      </c>
      <c r="I3265" s="1" t="s">
        <v>12031</v>
      </c>
      <c r="J3265" s="1" t="s">
        <v>12031</v>
      </c>
      <c r="K3265" s="1" t="s">
        <v>35533</v>
      </c>
      <c r="L3265" s="1">
        <v>7.2</v>
      </c>
      <c r="O3265" s="4">
        <v>43483</v>
      </c>
      <c r="P3265" s="5">
        <v>43483</v>
      </c>
      <c r="Q3265" s="1">
        <v>37065</v>
      </c>
    </row>
    <row r="3266" spans="1:17" ht="15.75" customHeight="1" x14ac:dyDescent="0.2">
      <c r="A3266" s="9" t="s">
        <v>12032</v>
      </c>
      <c r="B3266" s="1" t="s">
        <v>253</v>
      </c>
      <c r="C3266" s="1" t="s">
        <v>12033</v>
      </c>
      <c r="D3266" s="1" t="s">
        <v>12034</v>
      </c>
      <c r="E3266" s="1" t="s">
        <v>26</v>
      </c>
      <c r="F3266" s="1">
        <v>2.7</v>
      </c>
      <c r="G3266" s="1" t="s">
        <v>12035</v>
      </c>
      <c r="H3266" s="1" t="s">
        <v>28</v>
      </c>
      <c r="I3266" s="1" t="s">
        <v>12036</v>
      </c>
      <c r="J3266" s="1" t="s">
        <v>12037</v>
      </c>
      <c r="K3266" s="1" t="s">
        <v>35533</v>
      </c>
      <c r="L3266" s="1">
        <v>5.7</v>
      </c>
      <c r="O3266" s="4">
        <v>43483</v>
      </c>
      <c r="P3266" s="5">
        <v>43483</v>
      </c>
      <c r="Q3266" s="1">
        <v>21282</v>
      </c>
    </row>
    <row r="3267" spans="1:17" ht="15.75" customHeight="1" x14ac:dyDescent="0.2">
      <c r="A3267" s="9" t="s">
        <v>12038</v>
      </c>
      <c r="B3267" s="1" t="s">
        <v>12039</v>
      </c>
      <c r="C3267" s="1" t="s">
        <v>7311</v>
      </c>
      <c r="D3267" s="1" t="s">
        <v>25</v>
      </c>
      <c r="E3267" s="1" t="s">
        <v>17</v>
      </c>
      <c r="F3267" s="1">
        <v>6.8</v>
      </c>
      <c r="G3267" s="1" t="s">
        <v>12040</v>
      </c>
      <c r="H3267" s="1" t="s">
        <v>19</v>
      </c>
      <c r="J3267" s="1" t="s">
        <v>12041</v>
      </c>
      <c r="K3267" s="1" t="s">
        <v>35540</v>
      </c>
      <c r="L3267" s="1">
        <v>7.9</v>
      </c>
      <c r="M3267" s="1">
        <v>5</v>
      </c>
      <c r="O3267" s="4">
        <v>43483</v>
      </c>
      <c r="P3267" s="5">
        <v>43483</v>
      </c>
      <c r="Q3267" s="1">
        <v>4272</v>
      </c>
    </row>
    <row r="3268" spans="1:17" ht="15.75" customHeight="1" x14ac:dyDescent="0.2">
      <c r="A3268" s="9" t="s">
        <v>33847</v>
      </c>
      <c r="B3268" s="1" t="s">
        <v>2320</v>
      </c>
      <c r="C3268" s="1" t="s">
        <v>12042</v>
      </c>
      <c r="D3268" s="1" t="s">
        <v>89</v>
      </c>
      <c r="E3268" s="1" t="s">
        <v>17</v>
      </c>
      <c r="F3268" s="1">
        <v>6.9</v>
      </c>
      <c r="G3268" s="1" t="s">
        <v>12043</v>
      </c>
      <c r="H3268" s="1" t="s">
        <v>19</v>
      </c>
      <c r="K3268" s="1" t="s">
        <v>35537</v>
      </c>
      <c r="L3268" s="1">
        <v>8.4</v>
      </c>
      <c r="M3268" s="1">
        <v>5</v>
      </c>
      <c r="O3268" s="4">
        <v>43477</v>
      </c>
      <c r="P3268" s="5">
        <v>43483</v>
      </c>
      <c r="Q3268" s="1">
        <v>4548</v>
      </c>
    </row>
    <row r="3269" spans="1:17" ht="15.75" customHeight="1" x14ac:dyDescent="0.2">
      <c r="A3269" s="9" t="s">
        <v>12044</v>
      </c>
      <c r="B3269" s="1" t="s">
        <v>1013</v>
      </c>
      <c r="C3269" s="1" t="s">
        <v>12045</v>
      </c>
      <c r="E3269" s="1" t="s">
        <v>17</v>
      </c>
      <c r="F3269" s="1">
        <v>9</v>
      </c>
      <c r="G3269" s="1" t="s">
        <v>12046</v>
      </c>
      <c r="H3269" s="1" t="s">
        <v>19</v>
      </c>
      <c r="K3269" s="19" t="s">
        <v>22</v>
      </c>
      <c r="L3269" s="1">
        <v>8</v>
      </c>
      <c r="P3269" s="5">
        <v>43483</v>
      </c>
      <c r="Q3269" s="1">
        <v>45</v>
      </c>
    </row>
    <row r="3270" spans="1:17" ht="15.75" customHeight="1" x14ac:dyDescent="0.2">
      <c r="A3270" s="9" t="s">
        <v>33848</v>
      </c>
      <c r="B3270" s="1" t="s">
        <v>12047</v>
      </c>
      <c r="C3270" s="1" t="s">
        <v>12048</v>
      </c>
      <c r="D3270" s="1" t="s">
        <v>89</v>
      </c>
      <c r="E3270" s="1" t="s">
        <v>17</v>
      </c>
      <c r="F3270" s="1">
        <v>5.9</v>
      </c>
      <c r="G3270" s="1" t="s">
        <v>2278</v>
      </c>
      <c r="H3270" s="1" t="s">
        <v>19</v>
      </c>
      <c r="K3270" s="1" t="s">
        <v>35532</v>
      </c>
      <c r="L3270" s="1">
        <v>8.1</v>
      </c>
      <c r="M3270" s="1">
        <v>2</v>
      </c>
      <c r="O3270" s="7">
        <v>43474</v>
      </c>
      <c r="P3270" s="5">
        <v>43482</v>
      </c>
      <c r="Q3270" s="1">
        <v>6325</v>
      </c>
    </row>
    <row r="3271" spans="1:17" ht="15.75" customHeight="1" x14ac:dyDescent="0.2">
      <c r="A3271" s="9" t="s">
        <v>12049</v>
      </c>
      <c r="B3271" s="1" t="s">
        <v>23</v>
      </c>
      <c r="C3271" s="1" t="s">
        <v>12050</v>
      </c>
      <c r="D3271" s="1" t="s">
        <v>25</v>
      </c>
      <c r="E3271" s="1" t="s">
        <v>26</v>
      </c>
      <c r="F3271" s="1">
        <v>8</v>
      </c>
      <c r="G3271" s="1" t="s">
        <v>12051</v>
      </c>
      <c r="H3271" s="1" t="s">
        <v>28</v>
      </c>
      <c r="I3271" s="1" t="s">
        <v>12052</v>
      </c>
      <c r="J3271" s="1" t="s">
        <v>9271</v>
      </c>
      <c r="K3271" s="1" t="s">
        <v>35533</v>
      </c>
      <c r="L3271" s="1">
        <v>7.1</v>
      </c>
      <c r="O3271" s="4">
        <v>43480</v>
      </c>
      <c r="P3271" s="5">
        <v>43480</v>
      </c>
      <c r="Q3271" s="1">
        <v>1085</v>
      </c>
    </row>
    <row r="3272" spans="1:17" ht="15.75" customHeight="1" x14ac:dyDescent="0.2">
      <c r="A3272" s="9" t="s">
        <v>12053</v>
      </c>
      <c r="B3272" s="1" t="s">
        <v>12054</v>
      </c>
      <c r="C3272" s="1" t="s">
        <v>12055</v>
      </c>
      <c r="D3272" s="1" t="s">
        <v>387</v>
      </c>
      <c r="E3272" s="1" t="s">
        <v>26</v>
      </c>
      <c r="F3272" s="1">
        <v>5</v>
      </c>
      <c r="G3272" s="1" t="s">
        <v>12056</v>
      </c>
      <c r="H3272" s="1" t="s">
        <v>28</v>
      </c>
      <c r="I3272" s="1" t="s">
        <v>12057</v>
      </c>
      <c r="J3272" s="1" t="s">
        <v>12058</v>
      </c>
      <c r="K3272" s="1" t="s">
        <v>35531</v>
      </c>
      <c r="L3272" s="1">
        <v>6.6</v>
      </c>
      <c r="O3272" s="7">
        <v>43161</v>
      </c>
      <c r="P3272" s="5">
        <v>43479</v>
      </c>
      <c r="Q3272" s="1">
        <v>5673</v>
      </c>
    </row>
    <row r="3273" spans="1:17" ht="15.75" customHeight="1" x14ac:dyDescent="0.2">
      <c r="A3273" s="9" t="s">
        <v>12059</v>
      </c>
      <c r="B3273" s="1" t="s">
        <v>23</v>
      </c>
      <c r="C3273" s="1" t="s">
        <v>12060</v>
      </c>
      <c r="D3273" s="1" t="s">
        <v>788</v>
      </c>
      <c r="E3273" s="1" t="s">
        <v>26</v>
      </c>
      <c r="F3273" s="1">
        <v>8.1</v>
      </c>
      <c r="G3273" s="1" t="s">
        <v>12061</v>
      </c>
      <c r="H3273" s="1" t="s">
        <v>28</v>
      </c>
      <c r="I3273" s="1" t="s">
        <v>12062</v>
      </c>
      <c r="J3273" s="1" t="s">
        <v>12063</v>
      </c>
      <c r="K3273" s="19" t="s">
        <v>22</v>
      </c>
      <c r="L3273" s="1">
        <v>6.6</v>
      </c>
      <c r="O3273" s="7">
        <v>43077</v>
      </c>
      <c r="P3273" s="5">
        <v>43479</v>
      </c>
      <c r="Q3273" s="1">
        <v>450</v>
      </c>
    </row>
    <row r="3274" spans="1:17" ht="15.75" customHeight="1" x14ac:dyDescent="0.2">
      <c r="A3274" s="9" t="s">
        <v>12064</v>
      </c>
      <c r="B3274" s="1" t="s">
        <v>841</v>
      </c>
      <c r="C3274" s="1" t="s">
        <v>12065</v>
      </c>
      <c r="D3274" s="1" t="s">
        <v>12066</v>
      </c>
      <c r="E3274" s="1" t="s">
        <v>26</v>
      </c>
      <c r="F3274" s="1">
        <v>8.5</v>
      </c>
      <c r="G3274" s="1" t="s">
        <v>12056</v>
      </c>
      <c r="H3274" s="1" t="s">
        <v>28</v>
      </c>
      <c r="I3274" s="1" t="s">
        <v>12067</v>
      </c>
      <c r="J3274" s="1" t="s">
        <v>12067</v>
      </c>
      <c r="K3274" s="19" t="s">
        <v>22</v>
      </c>
      <c r="L3274" s="1">
        <v>7</v>
      </c>
      <c r="O3274" s="4">
        <v>42671</v>
      </c>
      <c r="P3274" s="5">
        <v>43479</v>
      </c>
      <c r="Q3274" s="1">
        <v>70</v>
      </c>
    </row>
    <row r="3275" spans="1:17" ht="15.75" customHeight="1" x14ac:dyDescent="0.2">
      <c r="A3275" s="9" t="s">
        <v>33849</v>
      </c>
      <c r="B3275" s="1" t="s">
        <v>959</v>
      </c>
      <c r="C3275" s="1" t="s">
        <v>12068</v>
      </c>
      <c r="D3275" s="1" t="s">
        <v>25</v>
      </c>
      <c r="E3275" s="1" t="s">
        <v>26</v>
      </c>
      <c r="F3275" s="1">
        <v>3.5</v>
      </c>
      <c r="G3275" s="1" t="s">
        <v>12069</v>
      </c>
      <c r="H3275" s="1" t="s">
        <v>28</v>
      </c>
      <c r="I3275" s="1" t="s">
        <v>12070</v>
      </c>
      <c r="K3275" s="1" t="s">
        <v>35532</v>
      </c>
      <c r="L3275" s="1">
        <v>6.8</v>
      </c>
      <c r="M3275" s="1">
        <v>14</v>
      </c>
      <c r="O3275" s="4">
        <v>43480</v>
      </c>
      <c r="P3275" s="5">
        <v>43479</v>
      </c>
      <c r="Q3275" s="1">
        <v>15930</v>
      </c>
    </row>
    <row r="3276" spans="1:17" ht="15.75" customHeight="1" x14ac:dyDescent="0.2">
      <c r="A3276" s="9" t="s">
        <v>12071</v>
      </c>
      <c r="B3276" s="1" t="s">
        <v>192</v>
      </c>
      <c r="C3276" s="1" t="s">
        <v>12072</v>
      </c>
      <c r="D3276" s="1" t="s">
        <v>376</v>
      </c>
      <c r="E3276" s="1" t="s">
        <v>26</v>
      </c>
      <c r="F3276" s="1">
        <v>9.4</v>
      </c>
      <c r="G3276" s="1" t="s">
        <v>12073</v>
      </c>
      <c r="H3276" s="1" t="s">
        <v>28</v>
      </c>
      <c r="I3276" s="1" t="s">
        <v>12074</v>
      </c>
      <c r="J3276" s="1" t="s">
        <v>12074</v>
      </c>
      <c r="K3276" s="1" t="s">
        <v>35531</v>
      </c>
      <c r="L3276" s="1">
        <v>7.7</v>
      </c>
      <c r="O3276" s="7">
        <v>43532</v>
      </c>
      <c r="P3276" s="5">
        <v>43479</v>
      </c>
      <c r="Q3276" s="1">
        <v>78</v>
      </c>
    </row>
    <row r="3277" spans="1:17" ht="15.75" customHeight="1" x14ac:dyDescent="0.2">
      <c r="A3277" s="9" t="s">
        <v>12075</v>
      </c>
      <c r="B3277" s="1" t="s">
        <v>38</v>
      </c>
      <c r="C3277" s="1" t="s">
        <v>12076</v>
      </c>
      <c r="D3277" s="1" t="s">
        <v>12077</v>
      </c>
      <c r="E3277" s="1" t="s">
        <v>17</v>
      </c>
      <c r="F3277" s="1">
        <v>9.3000000000000007</v>
      </c>
      <c r="G3277" s="1" t="s">
        <v>12078</v>
      </c>
      <c r="H3277" s="1" t="s">
        <v>19</v>
      </c>
      <c r="K3277" s="19" t="s">
        <v>22</v>
      </c>
      <c r="L3277" s="1">
        <v>8.6999999999999993</v>
      </c>
      <c r="O3277" s="7">
        <v>42433</v>
      </c>
      <c r="P3277" s="5">
        <v>43478</v>
      </c>
      <c r="Q3277" s="1">
        <v>7</v>
      </c>
    </row>
    <row r="3278" spans="1:17" ht="15.75" customHeight="1" x14ac:dyDescent="0.2">
      <c r="A3278" s="9" t="s">
        <v>12079</v>
      </c>
      <c r="B3278" s="1" t="s">
        <v>69</v>
      </c>
      <c r="C3278" s="1" t="s">
        <v>12080</v>
      </c>
      <c r="D3278" s="1" t="s">
        <v>387</v>
      </c>
      <c r="E3278" s="1" t="s">
        <v>26</v>
      </c>
      <c r="F3278" s="1">
        <v>5.0999999999999996</v>
      </c>
      <c r="G3278" s="1" t="s">
        <v>12081</v>
      </c>
      <c r="H3278" s="1" t="s">
        <v>35</v>
      </c>
      <c r="I3278" s="1" t="s">
        <v>12082</v>
      </c>
      <c r="J3278" s="1" t="s">
        <v>12083</v>
      </c>
      <c r="K3278" s="1" t="s">
        <v>35531</v>
      </c>
      <c r="L3278" s="1">
        <v>6.6</v>
      </c>
      <c r="O3278" s="4">
        <v>43399</v>
      </c>
      <c r="P3278" s="5">
        <v>43478</v>
      </c>
      <c r="Q3278" s="1">
        <v>4690</v>
      </c>
    </row>
    <row r="3279" spans="1:17" ht="15.75" customHeight="1" x14ac:dyDescent="0.2">
      <c r="A3279" s="9" t="s">
        <v>33850</v>
      </c>
      <c r="B3279" s="1" t="s">
        <v>794</v>
      </c>
      <c r="C3279" s="1" t="s">
        <v>12084</v>
      </c>
      <c r="D3279" s="1" t="s">
        <v>228</v>
      </c>
      <c r="E3279" s="1" t="s">
        <v>26</v>
      </c>
      <c r="F3279" s="1">
        <v>8.3000000000000007</v>
      </c>
      <c r="G3279" s="1" t="s">
        <v>12085</v>
      </c>
      <c r="H3279" s="1" t="s">
        <v>28</v>
      </c>
      <c r="I3279" s="1" t="s">
        <v>12086</v>
      </c>
      <c r="J3279" s="1" t="s">
        <v>12087</v>
      </c>
      <c r="K3279" s="1" t="s">
        <v>35533</v>
      </c>
      <c r="L3279" s="1">
        <v>7.3</v>
      </c>
      <c r="O3279" s="4">
        <v>43476</v>
      </c>
      <c r="P3279" s="5">
        <v>43476</v>
      </c>
      <c r="Q3279" s="1">
        <v>621</v>
      </c>
    </row>
    <row r="3280" spans="1:17" ht="15.75" customHeight="1" x14ac:dyDescent="0.2">
      <c r="A3280" s="9" t="s">
        <v>12088</v>
      </c>
      <c r="B3280" s="1" t="s">
        <v>12089</v>
      </c>
      <c r="C3280" s="1" t="s">
        <v>12090</v>
      </c>
      <c r="D3280" s="1" t="s">
        <v>25</v>
      </c>
      <c r="E3280" s="1" t="s">
        <v>17</v>
      </c>
      <c r="F3280" s="1">
        <v>3.2</v>
      </c>
      <c r="G3280" s="1" t="s">
        <v>12091</v>
      </c>
      <c r="H3280" s="1" t="s">
        <v>19</v>
      </c>
      <c r="J3280" s="1" t="s">
        <v>12092</v>
      </c>
      <c r="K3280" s="1" t="s">
        <v>35533</v>
      </c>
      <c r="L3280" s="1">
        <v>7.7</v>
      </c>
      <c r="M3280" s="1">
        <v>2</v>
      </c>
      <c r="O3280" s="4">
        <v>43385</v>
      </c>
      <c r="P3280" s="5">
        <v>43476</v>
      </c>
      <c r="Q3280" s="1">
        <v>66461</v>
      </c>
    </row>
    <row r="3281" spans="1:17" ht="15.75" customHeight="1" x14ac:dyDescent="0.2">
      <c r="A3281" s="9" t="s">
        <v>12093</v>
      </c>
      <c r="B3281" s="1" t="s">
        <v>23</v>
      </c>
      <c r="C3281" s="1" t="s">
        <v>12094</v>
      </c>
      <c r="D3281" s="1" t="s">
        <v>25</v>
      </c>
      <c r="E3281" s="1" t="s">
        <v>26</v>
      </c>
      <c r="F3281" s="1">
        <v>4.8</v>
      </c>
      <c r="G3281" s="1" t="s">
        <v>12095</v>
      </c>
      <c r="H3281" s="1" t="s">
        <v>28</v>
      </c>
      <c r="I3281" s="1" t="s">
        <v>12096</v>
      </c>
      <c r="J3281" s="1" t="s">
        <v>12096</v>
      </c>
      <c r="K3281" s="1" t="s">
        <v>35533</v>
      </c>
      <c r="L3281" s="1">
        <v>5.6</v>
      </c>
      <c r="O3281" s="4">
        <v>43476</v>
      </c>
      <c r="P3281" s="5">
        <v>43476</v>
      </c>
      <c r="Q3281" s="1">
        <v>5059</v>
      </c>
    </row>
    <row r="3282" spans="1:17" ht="15.75" customHeight="1" x14ac:dyDescent="0.2">
      <c r="A3282" s="9" t="s">
        <v>12097</v>
      </c>
      <c r="B3282" s="1" t="s">
        <v>244</v>
      </c>
      <c r="C3282" s="1" t="s">
        <v>12098</v>
      </c>
      <c r="D3282" s="1" t="s">
        <v>25</v>
      </c>
      <c r="E3282" s="1" t="s">
        <v>17</v>
      </c>
      <c r="F3282" s="1">
        <v>4.2</v>
      </c>
      <c r="G3282" s="1" t="s">
        <v>12099</v>
      </c>
      <c r="H3282" s="1" t="s">
        <v>19</v>
      </c>
      <c r="J3282" s="1" t="s">
        <v>12100</v>
      </c>
      <c r="K3282" s="1" t="s">
        <v>35533</v>
      </c>
      <c r="L3282" s="1">
        <v>8.3000000000000007</v>
      </c>
      <c r="M3282" s="1">
        <v>6</v>
      </c>
      <c r="O3282" s="4">
        <v>43476</v>
      </c>
      <c r="P3282" s="5">
        <v>43476</v>
      </c>
      <c r="Q3282" s="1">
        <v>158110</v>
      </c>
    </row>
    <row r="3283" spans="1:17" ht="15.75" customHeight="1" x14ac:dyDescent="0.2">
      <c r="A3283" s="9" t="s">
        <v>33851</v>
      </c>
      <c r="B3283" s="1" t="s">
        <v>3860</v>
      </c>
      <c r="C3283" s="1" t="s">
        <v>12101</v>
      </c>
      <c r="D3283" s="1" t="s">
        <v>89</v>
      </c>
      <c r="E3283" s="1" t="s">
        <v>26</v>
      </c>
      <c r="F3283" s="1">
        <v>6.5</v>
      </c>
      <c r="G3283" s="1" t="s">
        <v>90</v>
      </c>
      <c r="H3283" s="1" t="s">
        <v>35</v>
      </c>
      <c r="I3283" s="1" t="s">
        <v>725</v>
      </c>
      <c r="J3283" s="1" t="s">
        <v>12102</v>
      </c>
      <c r="K3283" s="19" t="s">
        <v>22</v>
      </c>
      <c r="L3283" s="1">
        <v>7.2</v>
      </c>
      <c r="O3283" s="4">
        <v>39914</v>
      </c>
      <c r="P3283" s="5">
        <v>43476</v>
      </c>
      <c r="Q3283" s="1">
        <v>4514</v>
      </c>
    </row>
    <row r="3284" spans="1:17" ht="15.75" customHeight="1" x14ac:dyDescent="0.2">
      <c r="A3284" s="9" t="s">
        <v>12103</v>
      </c>
      <c r="B3284" s="1" t="s">
        <v>23</v>
      </c>
      <c r="C3284" s="1" t="s">
        <v>12104</v>
      </c>
      <c r="D3284" s="1" t="s">
        <v>25</v>
      </c>
      <c r="E3284" s="1" t="s">
        <v>17</v>
      </c>
      <c r="F3284" s="1">
        <v>9.1999999999999993</v>
      </c>
      <c r="G3284" s="1" t="s">
        <v>12105</v>
      </c>
      <c r="H3284" s="1" t="s">
        <v>19</v>
      </c>
      <c r="K3284" s="19" t="s">
        <v>22</v>
      </c>
      <c r="L3284" s="1">
        <v>8.5</v>
      </c>
      <c r="O3284" s="4">
        <v>42303</v>
      </c>
      <c r="P3284" s="5">
        <v>43476</v>
      </c>
      <c r="Q3284" s="1">
        <v>46</v>
      </c>
    </row>
    <row r="3285" spans="1:17" ht="15.75" customHeight="1" x14ac:dyDescent="0.2">
      <c r="A3285" s="9" t="s">
        <v>12106</v>
      </c>
      <c r="B3285" s="1" t="s">
        <v>3193</v>
      </c>
      <c r="C3285" s="1" t="s">
        <v>12107</v>
      </c>
      <c r="D3285" s="1" t="s">
        <v>12108</v>
      </c>
      <c r="E3285" s="1" t="s">
        <v>17</v>
      </c>
      <c r="F3285" s="1">
        <v>7.4</v>
      </c>
      <c r="G3285" s="1" t="s">
        <v>12109</v>
      </c>
      <c r="H3285" s="1" t="s">
        <v>19</v>
      </c>
      <c r="J3285" s="1" t="s">
        <v>12110</v>
      </c>
      <c r="K3285" s="19" t="s">
        <v>22</v>
      </c>
      <c r="L3285" s="1">
        <v>7.2</v>
      </c>
      <c r="M3285" s="1">
        <v>2</v>
      </c>
      <c r="O3285" s="8">
        <v>43233</v>
      </c>
      <c r="P3285" s="5">
        <v>43475</v>
      </c>
      <c r="Q3285" s="1">
        <v>2402</v>
      </c>
    </row>
    <row r="3286" spans="1:17" ht="15.75" customHeight="1" x14ac:dyDescent="0.2">
      <c r="A3286" s="9" t="s">
        <v>12111</v>
      </c>
      <c r="B3286" s="1" t="s">
        <v>192</v>
      </c>
      <c r="C3286" s="1" t="s">
        <v>12112</v>
      </c>
      <c r="D3286" s="1" t="s">
        <v>552</v>
      </c>
      <c r="E3286" s="1" t="s">
        <v>26</v>
      </c>
      <c r="F3286" s="1">
        <v>8.4</v>
      </c>
      <c r="G3286" s="1" t="s">
        <v>417</v>
      </c>
      <c r="H3286" s="1" t="s">
        <v>28</v>
      </c>
      <c r="I3286" s="1" t="s">
        <v>12113</v>
      </c>
      <c r="J3286" s="1" t="s">
        <v>12113</v>
      </c>
      <c r="K3286" s="19" t="s">
        <v>22</v>
      </c>
      <c r="L3286" s="1">
        <v>7</v>
      </c>
      <c r="M3286" s="1">
        <v>2</v>
      </c>
      <c r="O3286" s="4">
        <v>43335</v>
      </c>
      <c r="P3286" s="5">
        <v>43475</v>
      </c>
      <c r="Q3286" s="1">
        <v>210</v>
      </c>
    </row>
    <row r="3287" spans="1:17" ht="15.75" customHeight="1" x14ac:dyDescent="0.2">
      <c r="A3287" s="9" t="s">
        <v>33852</v>
      </c>
      <c r="B3287" s="1" t="s">
        <v>1260</v>
      </c>
      <c r="C3287" s="1" t="s">
        <v>12114</v>
      </c>
      <c r="D3287" s="1" t="s">
        <v>12115</v>
      </c>
      <c r="E3287" s="1" t="s">
        <v>26</v>
      </c>
      <c r="F3287" s="1">
        <v>8.8000000000000007</v>
      </c>
      <c r="G3287" s="1" t="s">
        <v>90</v>
      </c>
      <c r="H3287" s="1" t="s">
        <v>28</v>
      </c>
      <c r="I3287" s="1" t="s">
        <v>1262</v>
      </c>
      <c r="J3287" s="1" t="s">
        <v>12116</v>
      </c>
      <c r="K3287" s="19" t="s">
        <v>22</v>
      </c>
      <c r="L3287" s="1">
        <v>7.6</v>
      </c>
      <c r="O3287" s="7">
        <v>42952</v>
      </c>
      <c r="P3287" s="5">
        <v>43475</v>
      </c>
      <c r="Q3287" s="1">
        <v>63</v>
      </c>
    </row>
    <row r="3288" spans="1:17" ht="15.75" customHeight="1" x14ac:dyDescent="0.2">
      <c r="A3288" s="9" t="s">
        <v>12117</v>
      </c>
      <c r="B3288" s="1" t="s">
        <v>1503</v>
      </c>
      <c r="C3288" s="1" t="s">
        <v>12118</v>
      </c>
      <c r="D3288" s="1" t="s">
        <v>569</v>
      </c>
      <c r="E3288" s="1" t="s">
        <v>26</v>
      </c>
      <c r="F3288" s="1">
        <v>7.2</v>
      </c>
      <c r="G3288" s="1" t="s">
        <v>1081</v>
      </c>
      <c r="H3288" s="1" t="s">
        <v>28</v>
      </c>
      <c r="I3288" s="1" t="s">
        <v>7315</v>
      </c>
      <c r="J3288" s="1" t="s">
        <v>7343</v>
      </c>
      <c r="K3288" s="1" t="s">
        <v>22</v>
      </c>
      <c r="L3288" s="1">
        <v>7.1</v>
      </c>
      <c r="O3288" s="4">
        <v>33815</v>
      </c>
      <c r="P3288" s="5">
        <v>43473</v>
      </c>
      <c r="Q3288" s="1">
        <v>3263</v>
      </c>
    </row>
    <row r="3289" spans="1:17" ht="15.75" customHeight="1" x14ac:dyDescent="0.2">
      <c r="A3289" s="9" t="s">
        <v>12119</v>
      </c>
      <c r="B3289" s="1" t="s">
        <v>2521</v>
      </c>
      <c r="C3289" s="1" t="s">
        <v>12120</v>
      </c>
      <c r="D3289" s="1" t="s">
        <v>12121</v>
      </c>
      <c r="E3289" s="1" t="s">
        <v>26</v>
      </c>
      <c r="F3289" s="1">
        <v>5.7</v>
      </c>
      <c r="G3289" s="1" t="s">
        <v>1091</v>
      </c>
      <c r="H3289" s="1" t="s">
        <v>35</v>
      </c>
      <c r="I3289" s="1" t="s">
        <v>12122</v>
      </c>
      <c r="J3289" s="1" t="s">
        <v>12122</v>
      </c>
      <c r="K3289" s="1" t="s">
        <v>177</v>
      </c>
      <c r="L3289" s="1">
        <v>6.9</v>
      </c>
      <c r="M3289" s="1">
        <v>6</v>
      </c>
      <c r="N3289" s="3">
        <v>13128</v>
      </c>
      <c r="O3289" s="7">
        <v>35132</v>
      </c>
      <c r="P3289" s="5">
        <v>43472</v>
      </c>
      <c r="Q3289" s="1">
        <v>5862</v>
      </c>
    </row>
    <row r="3290" spans="1:17" ht="15.75" customHeight="1" x14ac:dyDescent="0.2">
      <c r="A3290" s="9" t="s">
        <v>33853</v>
      </c>
      <c r="B3290" s="1" t="s">
        <v>12123</v>
      </c>
      <c r="C3290" s="1" t="s">
        <v>12124</v>
      </c>
      <c r="D3290" s="1" t="s">
        <v>12125</v>
      </c>
      <c r="E3290" s="1" t="s">
        <v>26</v>
      </c>
      <c r="F3290" s="1">
        <v>9.1999999999999993</v>
      </c>
      <c r="G3290" s="1" t="s">
        <v>870</v>
      </c>
      <c r="H3290" s="1" t="s">
        <v>28</v>
      </c>
      <c r="I3290" s="1" t="s">
        <v>12126</v>
      </c>
      <c r="J3290" s="1" t="s">
        <v>12126</v>
      </c>
      <c r="K3290" s="19" t="s">
        <v>22</v>
      </c>
      <c r="L3290" s="1">
        <v>8.5</v>
      </c>
      <c r="P3290" s="5">
        <v>43472</v>
      </c>
      <c r="Q3290" s="1">
        <v>16</v>
      </c>
    </row>
    <row r="3291" spans="1:17" ht="15.75" customHeight="1" x14ac:dyDescent="0.2">
      <c r="A3291" s="9" t="s">
        <v>12127</v>
      </c>
      <c r="B3291" s="1" t="s">
        <v>38</v>
      </c>
      <c r="C3291" s="1" t="s">
        <v>12128</v>
      </c>
      <c r="D3291" s="1" t="s">
        <v>3230</v>
      </c>
      <c r="E3291" s="1" t="s">
        <v>26</v>
      </c>
      <c r="F3291" s="1">
        <v>8.3000000000000007</v>
      </c>
      <c r="G3291" s="1" t="s">
        <v>12129</v>
      </c>
      <c r="H3291" s="1" t="s">
        <v>28</v>
      </c>
      <c r="I3291" s="1" t="s">
        <v>12130</v>
      </c>
      <c r="J3291" s="1" t="s">
        <v>12131</v>
      </c>
      <c r="K3291" s="19" t="s">
        <v>22</v>
      </c>
      <c r="L3291" s="1">
        <v>7.4</v>
      </c>
      <c r="O3291" s="4">
        <v>43267</v>
      </c>
      <c r="P3291" s="5">
        <v>43472</v>
      </c>
      <c r="Q3291" s="1">
        <v>753</v>
      </c>
    </row>
    <row r="3292" spans="1:17" ht="15.75" customHeight="1" x14ac:dyDescent="0.2">
      <c r="A3292" s="9" t="s">
        <v>33854</v>
      </c>
      <c r="B3292" s="1" t="s">
        <v>192</v>
      </c>
      <c r="C3292" s="1" t="s">
        <v>12132</v>
      </c>
      <c r="D3292" s="1" t="s">
        <v>25</v>
      </c>
      <c r="E3292" s="1" t="s">
        <v>26</v>
      </c>
      <c r="F3292" s="1">
        <v>8.3000000000000007</v>
      </c>
      <c r="G3292" s="1" t="s">
        <v>12133</v>
      </c>
      <c r="H3292" s="1" t="s">
        <v>28</v>
      </c>
      <c r="I3292" s="1" t="s">
        <v>12134</v>
      </c>
      <c r="J3292" s="1" t="s">
        <v>12135</v>
      </c>
      <c r="K3292" s="1" t="s">
        <v>35531</v>
      </c>
      <c r="L3292" s="1">
        <v>6.3</v>
      </c>
      <c r="M3292" s="1">
        <v>1</v>
      </c>
      <c r="O3292" s="8">
        <v>43239</v>
      </c>
      <c r="P3292" s="5">
        <v>43471</v>
      </c>
      <c r="Q3292" s="1">
        <v>555</v>
      </c>
    </row>
    <row r="3293" spans="1:17" ht="15.75" customHeight="1" x14ac:dyDescent="0.2">
      <c r="A3293" s="9" t="s">
        <v>12136</v>
      </c>
      <c r="B3293" s="1" t="s">
        <v>3895</v>
      </c>
      <c r="C3293" s="1" t="s">
        <v>12137</v>
      </c>
      <c r="D3293" s="1" t="s">
        <v>25</v>
      </c>
      <c r="E3293" s="1" t="s">
        <v>26</v>
      </c>
      <c r="F3293" s="1">
        <v>1.9</v>
      </c>
      <c r="G3293" s="1" t="s">
        <v>12138</v>
      </c>
      <c r="H3293" s="1" t="s">
        <v>28</v>
      </c>
      <c r="I3293" s="1" t="s">
        <v>12139</v>
      </c>
      <c r="J3293" s="1" t="s">
        <v>12139</v>
      </c>
      <c r="K3293" s="1" t="s">
        <v>35533</v>
      </c>
      <c r="L3293" s="1">
        <v>5.8</v>
      </c>
      <c r="O3293" s="7">
        <v>43406</v>
      </c>
      <c r="P3293" s="5">
        <v>43470</v>
      </c>
      <c r="Q3293" s="1">
        <v>13645</v>
      </c>
    </row>
    <row r="3294" spans="1:17" ht="15.75" customHeight="1" x14ac:dyDescent="0.2">
      <c r="A3294" s="9" t="s">
        <v>12140</v>
      </c>
      <c r="B3294" s="1" t="s">
        <v>12141</v>
      </c>
      <c r="C3294" s="1" t="s">
        <v>12142</v>
      </c>
      <c r="D3294" s="1" t="s">
        <v>34</v>
      </c>
      <c r="E3294" s="1" t="s">
        <v>26</v>
      </c>
      <c r="F3294" s="1">
        <v>7.6</v>
      </c>
      <c r="G3294" s="1" t="s">
        <v>12143</v>
      </c>
      <c r="H3294" s="1" t="s">
        <v>28</v>
      </c>
      <c r="I3294" s="1" t="s">
        <v>12144</v>
      </c>
      <c r="J3294" s="1" t="s">
        <v>12145</v>
      </c>
      <c r="K3294" s="19" t="s">
        <v>22</v>
      </c>
      <c r="L3294" s="1">
        <v>6.5</v>
      </c>
      <c r="M3294" s="1">
        <v>14</v>
      </c>
      <c r="O3294" s="4">
        <v>36364</v>
      </c>
      <c r="P3294" s="5">
        <v>43470</v>
      </c>
      <c r="Q3294" s="1">
        <v>1612</v>
      </c>
    </row>
    <row r="3295" spans="1:17" ht="15.75" customHeight="1" x14ac:dyDescent="0.2">
      <c r="A3295" s="9" t="s">
        <v>33855</v>
      </c>
      <c r="B3295" s="1" t="s">
        <v>4476</v>
      </c>
      <c r="C3295" s="1" t="s">
        <v>12146</v>
      </c>
      <c r="D3295" s="1" t="s">
        <v>189</v>
      </c>
      <c r="E3295" s="1" t="s">
        <v>26</v>
      </c>
      <c r="F3295" s="1">
        <v>5.0999999999999996</v>
      </c>
      <c r="G3295" s="1" t="s">
        <v>12147</v>
      </c>
      <c r="H3295" s="1" t="s">
        <v>35</v>
      </c>
      <c r="I3295" s="1" t="s">
        <v>12148</v>
      </c>
      <c r="J3295" s="1" t="s">
        <v>12149</v>
      </c>
      <c r="K3295" s="1" t="s">
        <v>35531</v>
      </c>
      <c r="L3295" s="1">
        <v>7.1</v>
      </c>
      <c r="M3295" s="1">
        <v>6</v>
      </c>
      <c r="N3295" s="3">
        <v>1200246</v>
      </c>
      <c r="O3295" s="7">
        <v>43313</v>
      </c>
      <c r="P3295" s="5">
        <v>43469</v>
      </c>
      <c r="Q3295" s="1">
        <v>5572</v>
      </c>
    </row>
    <row r="3296" spans="1:17" ht="15.75" customHeight="1" x14ac:dyDescent="0.2">
      <c r="A3296" s="9" t="s">
        <v>12150</v>
      </c>
      <c r="B3296" s="1" t="s">
        <v>23</v>
      </c>
      <c r="C3296" s="1" t="s">
        <v>12151</v>
      </c>
      <c r="D3296" s="1" t="s">
        <v>25</v>
      </c>
      <c r="E3296" s="1" t="s">
        <v>17</v>
      </c>
      <c r="F3296" s="1">
        <v>3.8</v>
      </c>
      <c r="G3296" s="1" t="s">
        <v>12152</v>
      </c>
      <c r="H3296" s="1" t="s">
        <v>19</v>
      </c>
      <c r="J3296" s="1" t="s">
        <v>12153</v>
      </c>
      <c r="K3296" s="1" t="s">
        <v>35533</v>
      </c>
      <c r="L3296" s="1">
        <v>7.6</v>
      </c>
      <c r="M3296" s="1">
        <v>4</v>
      </c>
      <c r="O3296" s="4">
        <v>42745</v>
      </c>
      <c r="P3296" s="5">
        <v>43469</v>
      </c>
      <c r="Q3296" s="1">
        <v>10282</v>
      </c>
    </row>
    <row r="3297" spans="1:17" ht="15.75" customHeight="1" x14ac:dyDescent="0.2">
      <c r="A3297" s="9" t="s">
        <v>12154</v>
      </c>
      <c r="B3297" s="1" t="s">
        <v>284</v>
      </c>
      <c r="C3297" s="1" t="s">
        <v>6652</v>
      </c>
      <c r="D3297" s="1" t="s">
        <v>25</v>
      </c>
      <c r="E3297" s="1" t="s">
        <v>26</v>
      </c>
      <c r="F3297" s="1">
        <v>2.6</v>
      </c>
      <c r="G3297" s="1" t="s">
        <v>27</v>
      </c>
      <c r="H3297" s="1" t="s">
        <v>28</v>
      </c>
      <c r="I3297" s="1" t="s">
        <v>12155</v>
      </c>
      <c r="J3297" s="1" t="s">
        <v>12156</v>
      </c>
      <c r="K3297" s="1" t="s">
        <v>22</v>
      </c>
      <c r="L3297" s="1">
        <v>5.7</v>
      </c>
      <c r="M3297" s="1">
        <v>1</v>
      </c>
      <c r="O3297" s="4">
        <v>43392</v>
      </c>
      <c r="P3297" s="5">
        <v>43469</v>
      </c>
      <c r="Q3297" s="1">
        <v>10880</v>
      </c>
    </row>
    <row r="3298" spans="1:17" ht="15.75" customHeight="1" x14ac:dyDescent="0.2">
      <c r="A3298" s="9" t="s">
        <v>12157</v>
      </c>
      <c r="B3298" s="1" t="s">
        <v>38</v>
      </c>
      <c r="C3298" s="1" t="s">
        <v>12158</v>
      </c>
      <c r="D3298" s="1" t="s">
        <v>12159</v>
      </c>
      <c r="E3298" s="1" t="s">
        <v>26</v>
      </c>
      <c r="F3298" s="1">
        <v>7.8</v>
      </c>
      <c r="G3298" s="1" t="s">
        <v>12160</v>
      </c>
      <c r="H3298" s="1" t="s">
        <v>28</v>
      </c>
      <c r="I3298" s="1" t="s">
        <v>12161</v>
      </c>
      <c r="J3298" s="1" t="s">
        <v>12161</v>
      </c>
      <c r="K3298" s="1" t="s">
        <v>35532</v>
      </c>
      <c r="L3298" s="1">
        <v>6.9</v>
      </c>
      <c r="M3298" s="1">
        <v>8</v>
      </c>
      <c r="O3298" s="7">
        <v>43469</v>
      </c>
      <c r="P3298" s="5">
        <v>43469</v>
      </c>
      <c r="Q3298" s="1">
        <v>2426</v>
      </c>
    </row>
    <row r="3299" spans="1:17" ht="15.75" customHeight="1" x14ac:dyDescent="0.2">
      <c r="A3299" s="9" t="s">
        <v>12162</v>
      </c>
      <c r="B3299" s="1" t="s">
        <v>23</v>
      </c>
      <c r="C3299" s="1" t="s">
        <v>12163</v>
      </c>
      <c r="D3299" s="1" t="s">
        <v>12164</v>
      </c>
      <c r="E3299" s="1" t="s">
        <v>26</v>
      </c>
      <c r="F3299" s="1">
        <v>8.3000000000000007</v>
      </c>
      <c r="G3299" s="1" t="s">
        <v>12165</v>
      </c>
      <c r="H3299" s="1" t="s">
        <v>28</v>
      </c>
      <c r="I3299" s="1" t="s">
        <v>12166</v>
      </c>
      <c r="J3299" s="1" t="s">
        <v>12167</v>
      </c>
      <c r="K3299" s="1" t="s">
        <v>35537</v>
      </c>
      <c r="L3299" s="1">
        <v>5.7</v>
      </c>
      <c r="M3299" s="1">
        <v>1</v>
      </c>
      <c r="O3299" s="7">
        <v>43469</v>
      </c>
      <c r="P3299" s="5">
        <v>43469</v>
      </c>
      <c r="Q3299" s="1">
        <v>1297</v>
      </c>
    </row>
    <row r="3300" spans="1:17" ht="15.75" customHeight="1" x14ac:dyDescent="0.2">
      <c r="A3300" s="9" t="s">
        <v>33856</v>
      </c>
      <c r="B3300" s="1" t="s">
        <v>3032</v>
      </c>
      <c r="C3300" s="1" t="s">
        <v>12168</v>
      </c>
      <c r="D3300" s="1" t="s">
        <v>12169</v>
      </c>
      <c r="E3300" s="1" t="s">
        <v>26</v>
      </c>
      <c r="F3300" s="1">
        <v>7.5</v>
      </c>
      <c r="G3300" s="1" t="s">
        <v>12170</v>
      </c>
      <c r="H3300" s="1" t="s">
        <v>28</v>
      </c>
      <c r="I3300" s="1" t="s">
        <v>12171</v>
      </c>
      <c r="J3300" s="1" t="s">
        <v>12172</v>
      </c>
      <c r="K3300" s="1" t="s">
        <v>35531</v>
      </c>
      <c r="L3300" s="1">
        <v>6.3</v>
      </c>
      <c r="M3300" s="1">
        <v>1</v>
      </c>
      <c r="N3300" s="3">
        <v>2008385</v>
      </c>
      <c r="O3300" s="4">
        <v>43265</v>
      </c>
      <c r="P3300" s="5">
        <v>43468</v>
      </c>
      <c r="Q3300" s="1">
        <v>2031</v>
      </c>
    </row>
    <row r="3301" spans="1:17" ht="15.75" customHeight="1" x14ac:dyDescent="0.2">
      <c r="A3301" s="9" t="s">
        <v>12173</v>
      </c>
      <c r="B3301" s="1" t="s">
        <v>3754</v>
      </c>
      <c r="C3301" s="1" t="s">
        <v>12174</v>
      </c>
      <c r="D3301" s="1" t="s">
        <v>25</v>
      </c>
      <c r="E3301" s="1" t="s">
        <v>26</v>
      </c>
      <c r="F3301" s="1">
        <v>2.4</v>
      </c>
      <c r="G3301" s="1" t="s">
        <v>680</v>
      </c>
      <c r="H3301" s="1" t="s">
        <v>28</v>
      </c>
      <c r="I3301" s="1" t="s">
        <v>12175</v>
      </c>
      <c r="J3301" s="1" t="s">
        <v>12176</v>
      </c>
      <c r="K3301" s="1" t="s">
        <v>22</v>
      </c>
      <c r="L3301" s="1">
        <v>4.8</v>
      </c>
      <c r="M3301" s="1">
        <v>1</v>
      </c>
      <c r="O3301" s="4">
        <v>43301</v>
      </c>
      <c r="P3301" s="5">
        <v>43468</v>
      </c>
      <c r="Q3301" s="1">
        <v>10662</v>
      </c>
    </row>
    <row r="3302" spans="1:17" ht="15.75" customHeight="1" x14ac:dyDescent="0.2">
      <c r="A3302" s="9" t="s">
        <v>12177</v>
      </c>
      <c r="B3302" s="1" t="s">
        <v>7711</v>
      </c>
      <c r="C3302" s="1" t="s">
        <v>12178</v>
      </c>
      <c r="D3302" s="1" t="s">
        <v>12179</v>
      </c>
      <c r="E3302" s="1" t="s">
        <v>26</v>
      </c>
      <c r="F3302" s="1">
        <v>4.2</v>
      </c>
      <c r="G3302" s="1" t="s">
        <v>12180</v>
      </c>
      <c r="H3302" s="1" t="s">
        <v>28</v>
      </c>
      <c r="I3302" s="1" t="s">
        <v>12181</v>
      </c>
      <c r="J3302" s="1" t="s">
        <v>12182</v>
      </c>
      <c r="K3302" s="1" t="s">
        <v>35530</v>
      </c>
      <c r="L3302" s="1">
        <v>7.5</v>
      </c>
      <c r="M3302" s="1">
        <v>34</v>
      </c>
      <c r="N3302" s="3">
        <v>188024361</v>
      </c>
      <c r="O3302" s="7">
        <v>43196</v>
      </c>
      <c r="P3302" s="5">
        <v>43467</v>
      </c>
      <c r="Q3302" s="1">
        <v>410706</v>
      </c>
    </row>
    <row r="3303" spans="1:17" ht="15.75" customHeight="1" x14ac:dyDescent="0.2">
      <c r="A3303" s="9" t="s">
        <v>12183</v>
      </c>
      <c r="B3303" s="1" t="s">
        <v>12184</v>
      </c>
      <c r="C3303" s="1" t="s">
        <v>12185</v>
      </c>
      <c r="D3303" s="1" t="s">
        <v>376</v>
      </c>
      <c r="E3303" s="1" t="s">
        <v>26</v>
      </c>
      <c r="F3303" s="1">
        <v>3.2</v>
      </c>
      <c r="G3303" s="1" t="s">
        <v>12186</v>
      </c>
      <c r="H3303" s="1" t="s">
        <v>28</v>
      </c>
      <c r="I3303" s="1" t="s">
        <v>12187</v>
      </c>
      <c r="J3303" s="1" t="s">
        <v>12188</v>
      </c>
      <c r="K3303" s="1" t="s">
        <v>35530</v>
      </c>
      <c r="L3303" s="1">
        <v>6.6</v>
      </c>
      <c r="N3303" s="3">
        <v>31445012</v>
      </c>
      <c r="O3303" s="7">
        <v>43252</v>
      </c>
      <c r="P3303" s="5">
        <v>43466</v>
      </c>
      <c r="Q3303" s="1">
        <v>47885</v>
      </c>
    </row>
    <row r="3304" spans="1:17" ht="15.75" customHeight="1" x14ac:dyDescent="0.2">
      <c r="A3304" s="9" t="s">
        <v>12189</v>
      </c>
      <c r="B3304" s="1" t="s">
        <v>12190</v>
      </c>
      <c r="C3304" s="1" t="s">
        <v>12191</v>
      </c>
      <c r="D3304" s="1" t="s">
        <v>25</v>
      </c>
      <c r="E3304" s="1" t="s">
        <v>26</v>
      </c>
      <c r="F3304" s="1">
        <v>4</v>
      </c>
      <c r="G3304" s="1" t="s">
        <v>12192</v>
      </c>
      <c r="H3304" s="1" t="s">
        <v>28</v>
      </c>
      <c r="I3304" s="1" t="s">
        <v>12193</v>
      </c>
      <c r="J3304" s="1" t="s">
        <v>12194</v>
      </c>
      <c r="K3304" s="1" t="s">
        <v>35531</v>
      </c>
      <c r="L3304" s="1">
        <v>6.9</v>
      </c>
      <c r="M3304" s="1">
        <v>3</v>
      </c>
      <c r="N3304" s="3">
        <v>10360553</v>
      </c>
      <c r="O3304" s="4">
        <v>33109</v>
      </c>
      <c r="P3304" s="5">
        <v>43466</v>
      </c>
      <c r="Q3304" s="1">
        <v>44326</v>
      </c>
    </row>
    <row r="3305" spans="1:17" ht="15.75" customHeight="1" x14ac:dyDescent="0.2">
      <c r="A3305" s="9" t="s">
        <v>12195</v>
      </c>
      <c r="B3305" s="1" t="s">
        <v>244</v>
      </c>
      <c r="C3305" s="1" t="s">
        <v>12196</v>
      </c>
      <c r="D3305" s="1" t="s">
        <v>25</v>
      </c>
      <c r="E3305" s="1" t="s">
        <v>26</v>
      </c>
      <c r="F3305" s="1">
        <v>4.3</v>
      </c>
      <c r="G3305" s="1" t="s">
        <v>105</v>
      </c>
      <c r="H3305" s="1" t="s">
        <v>28</v>
      </c>
      <c r="I3305" s="1" t="s">
        <v>4319</v>
      </c>
      <c r="J3305" s="1" t="s">
        <v>4319</v>
      </c>
      <c r="K3305" s="1" t="s">
        <v>35531</v>
      </c>
      <c r="L3305" s="1">
        <v>6.4</v>
      </c>
      <c r="M3305" s="1">
        <v>2</v>
      </c>
      <c r="O3305" s="7">
        <v>43286</v>
      </c>
      <c r="P3305" s="5">
        <v>43466</v>
      </c>
      <c r="Q3305" s="1">
        <v>7884</v>
      </c>
    </row>
    <row r="3306" spans="1:17" ht="15.75" customHeight="1" x14ac:dyDescent="0.2">
      <c r="A3306" s="9" t="s">
        <v>33857</v>
      </c>
      <c r="B3306" s="1" t="s">
        <v>1298</v>
      </c>
      <c r="C3306" s="1" t="s">
        <v>12197</v>
      </c>
      <c r="D3306" s="1" t="s">
        <v>1367</v>
      </c>
      <c r="E3306" s="1" t="s">
        <v>17</v>
      </c>
      <c r="F3306" s="1">
        <v>6.8</v>
      </c>
      <c r="G3306" s="1" t="s">
        <v>12198</v>
      </c>
      <c r="H3306" s="1" t="s">
        <v>19</v>
      </c>
      <c r="J3306" s="1" t="s">
        <v>12199</v>
      </c>
      <c r="K3306" s="1" t="s">
        <v>35537</v>
      </c>
      <c r="L3306" s="1">
        <v>6.6</v>
      </c>
      <c r="O3306" s="7">
        <v>43466</v>
      </c>
      <c r="P3306" s="5">
        <v>43466</v>
      </c>
      <c r="Q3306" s="1">
        <v>3003</v>
      </c>
    </row>
    <row r="3307" spans="1:17" ht="15.75" customHeight="1" x14ac:dyDescent="0.2">
      <c r="A3307" s="9" t="s">
        <v>33858</v>
      </c>
      <c r="B3307" s="1" t="s">
        <v>5561</v>
      </c>
      <c r="C3307" s="1" t="s">
        <v>12200</v>
      </c>
      <c r="D3307" s="1" t="s">
        <v>89</v>
      </c>
      <c r="E3307" s="1" t="s">
        <v>17</v>
      </c>
      <c r="F3307" s="1">
        <v>8.8000000000000007</v>
      </c>
      <c r="G3307" s="1" t="s">
        <v>90</v>
      </c>
      <c r="H3307" s="1" t="s">
        <v>19</v>
      </c>
      <c r="K3307" s="1" t="s">
        <v>35535</v>
      </c>
      <c r="L3307" s="1">
        <v>7.7</v>
      </c>
      <c r="O3307" s="7">
        <v>43015</v>
      </c>
      <c r="P3307" s="5">
        <v>43466</v>
      </c>
      <c r="Q3307" s="1">
        <v>121</v>
      </c>
    </row>
    <row r="3308" spans="1:17" ht="15.75" customHeight="1" x14ac:dyDescent="0.2">
      <c r="A3308" s="9" t="s">
        <v>33859</v>
      </c>
      <c r="B3308" s="1" t="s">
        <v>69</v>
      </c>
      <c r="C3308" s="1" t="s">
        <v>12201</v>
      </c>
      <c r="D3308" s="1" t="s">
        <v>25</v>
      </c>
      <c r="E3308" s="1" t="s">
        <v>26</v>
      </c>
      <c r="F3308" s="1">
        <v>2</v>
      </c>
      <c r="G3308" s="1" t="s">
        <v>1375</v>
      </c>
      <c r="H3308" s="1" t="s">
        <v>28</v>
      </c>
      <c r="I3308" s="1" t="s">
        <v>12202</v>
      </c>
      <c r="J3308" s="1" t="s">
        <v>12203</v>
      </c>
      <c r="K3308" s="1" t="s">
        <v>35530</v>
      </c>
      <c r="L3308" s="1">
        <v>6.6</v>
      </c>
      <c r="M3308" s="1">
        <v>1</v>
      </c>
      <c r="N3308" s="3">
        <v>4504974</v>
      </c>
      <c r="O3308" s="4">
        <v>42909</v>
      </c>
      <c r="P3308" s="5">
        <v>43466</v>
      </c>
      <c r="Q3308" s="1">
        <v>24247</v>
      </c>
    </row>
    <row r="3309" spans="1:17" ht="15.75" customHeight="1" x14ac:dyDescent="0.2">
      <c r="A3309" s="9" t="s">
        <v>12204</v>
      </c>
      <c r="B3309" s="1" t="s">
        <v>38</v>
      </c>
      <c r="C3309" s="1" t="s">
        <v>12205</v>
      </c>
      <c r="D3309" s="1" t="s">
        <v>89</v>
      </c>
      <c r="E3309" s="1" t="s">
        <v>26</v>
      </c>
      <c r="F3309" s="1">
        <v>8.5</v>
      </c>
      <c r="G3309" s="1" t="s">
        <v>90</v>
      </c>
      <c r="H3309" s="1" t="s">
        <v>28</v>
      </c>
      <c r="J3309" s="1" t="s">
        <v>12206</v>
      </c>
      <c r="K3309" s="19" t="s">
        <v>22</v>
      </c>
      <c r="L3309" s="1">
        <v>7</v>
      </c>
      <c r="O3309" s="7">
        <v>42980</v>
      </c>
      <c r="P3309" s="5">
        <v>43466</v>
      </c>
      <c r="Q3309" s="1">
        <v>21</v>
      </c>
    </row>
    <row r="3310" spans="1:17" ht="15.75" customHeight="1" x14ac:dyDescent="0.2">
      <c r="A3310" s="9" t="s">
        <v>33860</v>
      </c>
      <c r="B3310" s="1" t="s">
        <v>3052</v>
      </c>
      <c r="C3310" s="1" t="s">
        <v>12207</v>
      </c>
      <c r="D3310" s="1" t="s">
        <v>12208</v>
      </c>
      <c r="E3310" s="1" t="s">
        <v>26</v>
      </c>
      <c r="F3310" s="1">
        <v>5</v>
      </c>
      <c r="G3310" s="1" t="s">
        <v>1096</v>
      </c>
      <c r="H3310" s="1" t="s">
        <v>28</v>
      </c>
      <c r="I3310" s="1" t="s">
        <v>12209</v>
      </c>
      <c r="J3310" s="1" t="s">
        <v>12210</v>
      </c>
      <c r="K3310" s="19" t="s">
        <v>22</v>
      </c>
      <c r="L3310" s="1">
        <v>7.6</v>
      </c>
      <c r="O3310" s="7">
        <v>34402</v>
      </c>
      <c r="P3310" s="5">
        <v>43466</v>
      </c>
      <c r="Q3310" s="1">
        <v>8480</v>
      </c>
    </row>
    <row r="3311" spans="1:17" ht="15.75" customHeight="1" x14ac:dyDescent="0.2">
      <c r="A3311" s="9" t="s">
        <v>12211</v>
      </c>
      <c r="B3311" s="1" t="s">
        <v>12212</v>
      </c>
      <c r="C3311" s="1" t="s">
        <v>12213</v>
      </c>
      <c r="D3311" s="1" t="s">
        <v>25</v>
      </c>
      <c r="E3311" s="1" t="s">
        <v>26</v>
      </c>
      <c r="F3311" s="1">
        <v>8.9</v>
      </c>
      <c r="G3311" s="1" t="s">
        <v>9479</v>
      </c>
      <c r="H3311" s="1" t="s">
        <v>35</v>
      </c>
      <c r="I3311" s="1" t="s">
        <v>12214</v>
      </c>
      <c r="J3311" s="1" t="s">
        <v>12215</v>
      </c>
      <c r="K3311" s="1" t="s">
        <v>22</v>
      </c>
      <c r="L3311" s="1">
        <v>7.8</v>
      </c>
      <c r="M3311" s="1">
        <v>5</v>
      </c>
      <c r="O3311" s="7">
        <v>44258</v>
      </c>
      <c r="P3311" s="5">
        <v>43466</v>
      </c>
      <c r="Q3311" s="1">
        <v>6</v>
      </c>
    </row>
    <row r="3312" spans="1:17" ht="15.75" customHeight="1" x14ac:dyDescent="0.2">
      <c r="A3312" s="9" t="s">
        <v>12216</v>
      </c>
      <c r="B3312" s="1" t="s">
        <v>731</v>
      </c>
      <c r="C3312" s="1" t="s">
        <v>12217</v>
      </c>
      <c r="D3312" s="1" t="s">
        <v>1449</v>
      </c>
      <c r="E3312" s="1" t="s">
        <v>26</v>
      </c>
      <c r="F3312" s="1">
        <v>7.9</v>
      </c>
      <c r="G3312" s="1" t="s">
        <v>12218</v>
      </c>
      <c r="H3312" s="1" t="s">
        <v>28</v>
      </c>
      <c r="I3312" s="1" t="s">
        <v>12219</v>
      </c>
      <c r="J3312" s="1" t="s">
        <v>12219</v>
      </c>
      <c r="K3312" s="19" t="s">
        <v>22</v>
      </c>
      <c r="L3312" s="1">
        <v>6.6</v>
      </c>
      <c r="M3312" s="1">
        <v>1</v>
      </c>
      <c r="O3312" s="7">
        <v>42979</v>
      </c>
      <c r="P3312" s="5">
        <v>43466</v>
      </c>
      <c r="Q3312" s="1">
        <v>851</v>
      </c>
    </row>
    <row r="3313" spans="1:17" ht="15.75" customHeight="1" x14ac:dyDescent="0.2">
      <c r="A3313" s="9" t="s">
        <v>12220</v>
      </c>
      <c r="B3313" s="1" t="s">
        <v>7206</v>
      </c>
      <c r="C3313" s="1" t="s">
        <v>12221</v>
      </c>
      <c r="D3313" s="1" t="s">
        <v>89</v>
      </c>
      <c r="E3313" s="1" t="s">
        <v>26</v>
      </c>
      <c r="F3313" s="1">
        <v>8.1</v>
      </c>
      <c r="G3313" s="1" t="s">
        <v>870</v>
      </c>
      <c r="H3313" s="1" t="s">
        <v>28</v>
      </c>
      <c r="I3313" s="1" t="s">
        <v>7208</v>
      </c>
      <c r="J3313" s="1" t="s">
        <v>12222</v>
      </c>
      <c r="K3313" s="1" t="s">
        <v>35533</v>
      </c>
      <c r="L3313" s="1">
        <v>7.4</v>
      </c>
      <c r="N3313" s="3">
        <v>193833</v>
      </c>
      <c r="O3313" s="4">
        <v>43022</v>
      </c>
      <c r="P3313" s="5">
        <v>43466</v>
      </c>
      <c r="Q3313" s="1">
        <v>1667</v>
      </c>
    </row>
    <row r="3314" spans="1:17" ht="15.75" customHeight="1" x14ac:dyDescent="0.2">
      <c r="A3314" s="9" t="s">
        <v>12223</v>
      </c>
      <c r="B3314" s="1" t="s">
        <v>38</v>
      </c>
      <c r="C3314" s="1" t="s">
        <v>12224</v>
      </c>
      <c r="D3314" s="1" t="s">
        <v>1449</v>
      </c>
      <c r="E3314" s="1" t="s">
        <v>26</v>
      </c>
      <c r="F3314" s="1">
        <v>8.5</v>
      </c>
      <c r="G3314" s="1" t="s">
        <v>12225</v>
      </c>
      <c r="H3314" s="1" t="s">
        <v>28</v>
      </c>
      <c r="I3314" s="1" t="s">
        <v>12226</v>
      </c>
      <c r="K3314" s="19" t="s">
        <v>22</v>
      </c>
      <c r="L3314" s="1">
        <v>8.6</v>
      </c>
      <c r="M3314" s="1">
        <v>1</v>
      </c>
      <c r="O3314" s="7">
        <v>43349</v>
      </c>
      <c r="P3314" s="5">
        <v>43466</v>
      </c>
      <c r="Q3314" s="1">
        <v>1594</v>
      </c>
    </row>
    <row r="3315" spans="1:17" ht="15.75" customHeight="1" x14ac:dyDescent="0.2">
      <c r="A3315" s="9" t="s">
        <v>12227</v>
      </c>
      <c r="B3315" s="1" t="s">
        <v>102</v>
      </c>
      <c r="C3315" s="1" t="s">
        <v>12228</v>
      </c>
      <c r="D3315" s="1" t="s">
        <v>1449</v>
      </c>
      <c r="E3315" s="1" t="s">
        <v>26</v>
      </c>
      <c r="F3315" s="1">
        <v>8.1</v>
      </c>
      <c r="G3315" s="1" t="s">
        <v>12229</v>
      </c>
      <c r="H3315" s="1" t="s">
        <v>35</v>
      </c>
      <c r="I3315" s="1" t="s">
        <v>12230</v>
      </c>
      <c r="J3315" s="1" t="s">
        <v>12230</v>
      </c>
      <c r="K3315" s="19" t="s">
        <v>22</v>
      </c>
      <c r="L3315" s="1">
        <v>7.5</v>
      </c>
      <c r="O3315" s="4">
        <v>42958</v>
      </c>
      <c r="P3315" s="5">
        <v>43466</v>
      </c>
      <c r="Q3315" s="1">
        <v>1360</v>
      </c>
    </row>
    <row r="3316" spans="1:17" ht="15.75" customHeight="1" x14ac:dyDescent="0.2">
      <c r="A3316" s="9" t="s">
        <v>12231</v>
      </c>
      <c r="B3316" s="1" t="s">
        <v>1919</v>
      </c>
      <c r="C3316" s="1" t="s">
        <v>12232</v>
      </c>
      <c r="D3316" s="1" t="s">
        <v>1906</v>
      </c>
      <c r="E3316" s="1" t="s">
        <v>26</v>
      </c>
      <c r="F3316" s="1">
        <v>8.1</v>
      </c>
      <c r="G3316" s="1" t="s">
        <v>12233</v>
      </c>
      <c r="H3316" s="1" t="s">
        <v>28</v>
      </c>
      <c r="I3316" s="1" t="s">
        <v>12234</v>
      </c>
      <c r="J3316" s="1" t="s">
        <v>12235</v>
      </c>
      <c r="K3316" s="1" t="s">
        <v>409</v>
      </c>
      <c r="L3316" s="1">
        <v>7.8</v>
      </c>
      <c r="M3316" s="1">
        <v>3</v>
      </c>
      <c r="N3316" s="3">
        <v>81345</v>
      </c>
      <c r="O3316" s="7">
        <v>43014</v>
      </c>
      <c r="P3316" s="5">
        <v>43466</v>
      </c>
      <c r="Q3316" s="1">
        <v>2613</v>
      </c>
    </row>
    <row r="3317" spans="1:17" ht="15.75" customHeight="1" x14ac:dyDescent="0.2">
      <c r="A3317" s="9" t="s">
        <v>33861</v>
      </c>
      <c r="B3317" s="1" t="s">
        <v>841</v>
      </c>
      <c r="C3317" s="1" t="s">
        <v>12236</v>
      </c>
      <c r="D3317" s="1" t="s">
        <v>25</v>
      </c>
      <c r="E3317" s="1" t="s">
        <v>26</v>
      </c>
      <c r="F3317" s="1">
        <v>4</v>
      </c>
      <c r="G3317" s="1" t="s">
        <v>12237</v>
      </c>
      <c r="H3317" s="1" t="s">
        <v>35</v>
      </c>
      <c r="I3317" s="1" t="s">
        <v>7845</v>
      </c>
      <c r="J3317" s="1" t="s">
        <v>7845</v>
      </c>
      <c r="K3317" s="1" t="s">
        <v>35531</v>
      </c>
      <c r="L3317" s="1">
        <v>7.1</v>
      </c>
      <c r="O3317" s="7">
        <v>43014</v>
      </c>
      <c r="P3317" s="5">
        <v>43466</v>
      </c>
      <c r="Q3317" s="1">
        <v>59361</v>
      </c>
    </row>
    <row r="3318" spans="1:17" ht="15.75" customHeight="1" x14ac:dyDescent="0.2">
      <c r="A3318" s="9" t="s">
        <v>12238</v>
      </c>
      <c r="B3318" s="1" t="s">
        <v>731</v>
      </c>
      <c r="C3318" s="1" t="s">
        <v>12239</v>
      </c>
      <c r="D3318" s="1" t="s">
        <v>25</v>
      </c>
      <c r="E3318" s="1" t="s">
        <v>26</v>
      </c>
      <c r="F3318" s="1">
        <v>2.1</v>
      </c>
      <c r="G3318" s="1" t="s">
        <v>12240</v>
      </c>
      <c r="H3318" s="1" t="s">
        <v>28</v>
      </c>
      <c r="I3318" s="1" t="s">
        <v>5856</v>
      </c>
      <c r="J3318" s="1" t="s">
        <v>5856</v>
      </c>
      <c r="K3318" s="1" t="s">
        <v>22</v>
      </c>
      <c r="L3318" s="1">
        <v>6</v>
      </c>
      <c r="N3318" s="3">
        <v>9186156</v>
      </c>
      <c r="O3318" s="4">
        <v>43210</v>
      </c>
      <c r="P3318" s="5">
        <v>43465</v>
      </c>
      <c r="Q3318" s="1">
        <v>18666</v>
      </c>
    </row>
    <row r="3319" spans="1:17" ht="15.75" customHeight="1" x14ac:dyDescent="0.2">
      <c r="A3319" s="9" t="s">
        <v>12241</v>
      </c>
      <c r="B3319" s="1" t="s">
        <v>841</v>
      </c>
      <c r="C3319" s="1" t="s">
        <v>12242</v>
      </c>
      <c r="D3319" s="1" t="s">
        <v>228</v>
      </c>
      <c r="E3319" s="1" t="s">
        <v>26</v>
      </c>
      <c r="F3319" s="1">
        <v>1.9</v>
      </c>
      <c r="G3319" s="1" t="s">
        <v>12243</v>
      </c>
      <c r="H3319" s="1" t="s">
        <v>28</v>
      </c>
      <c r="I3319" s="1" t="s">
        <v>7748</v>
      </c>
      <c r="J3319" s="1" t="s">
        <v>12244</v>
      </c>
      <c r="K3319" s="1" t="s">
        <v>22</v>
      </c>
      <c r="L3319" s="1">
        <v>6.4</v>
      </c>
      <c r="N3319" s="3">
        <v>34017028</v>
      </c>
      <c r="O3319" s="7">
        <v>43161</v>
      </c>
      <c r="P3319" s="5">
        <v>43465</v>
      </c>
      <c r="Q3319" s="1">
        <v>64106</v>
      </c>
    </row>
    <row r="3320" spans="1:17" ht="15.75" customHeight="1" x14ac:dyDescent="0.2">
      <c r="A3320" s="9" t="s">
        <v>12245</v>
      </c>
      <c r="B3320" s="1" t="s">
        <v>1172</v>
      </c>
      <c r="C3320" s="1" t="s">
        <v>12246</v>
      </c>
      <c r="D3320" s="1" t="s">
        <v>25</v>
      </c>
      <c r="E3320" s="1" t="s">
        <v>26</v>
      </c>
      <c r="F3320" s="1">
        <v>3</v>
      </c>
      <c r="G3320" s="1" t="s">
        <v>12247</v>
      </c>
      <c r="H3320" s="1" t="s">
        <v>28</v>
      </c>
      <c r="I3320" s="1" t="s">
        <v>12248</v>
      </c>
      <c r="J3320" s="1" t="s">
        <v>12249</v>
      </c>
      <c r="K3320" s="1" t="s">
        <v>35530</v>
      </c>
      <c r="L3320" s="1">
        <v>6.4</v>
      </c>
      <c r="N3320" s="3">
        <v>6102076</v>
      </c>
      <c r="O3320" s="4">
        <v>43154</v>
      </c>
      <c r="P3320" s="5">
        <v>43465</v>
      </c>
      <c r="Q3320" s="1">
        <v>18488</v>
      </c>
    </row>
    <row r="3321" spans="1:17" ht="15.75" customHeight="1" x14ac:dyDescent="0.2">
      <c r="A3321" s="9" t="s">
        <v>33862</v>
      </c>
      <c r="B3321" s="1" t="s">
        <v>815</v>
      </c>
      <c r="C3321" s="1" t="s">
        <v>12250</v>
      </c>
      <c r="E3321" s="1" t="s">
        <v>26</v>
      </c>
      <c r="F3321" s="1">
        <v>7.3</v>
      </c>
      <c r="G3321" s="1" t="s">
        <v>12251</v>
      </c>
      <c r="H3321" s="1" t="s">
        <v>35</v>
      </c>
      <c r="I3321" s="1" t="s">
        <v>5011</v>
      </c>
      <c r="K3321" s="1" t="s">
        <v>35537</v>
      </c>
      <c r="L3321" s="1">
        <v>8.4</v>
      </c>
      <c r="O3321" s="4">
        <v>43465</v>
      </c>
      <c r="P3321" s="5">
        <v>43465</v>
      </c>
      <c r="Q3321" s="1">
        <v>4039</v>
      </c>
    </row>
    <row r="3322" spans="1:17" ht="15.75" customHeight="1" x14ac:dyDescent="0.2">
      <c r="A3322" s="9" t="s">
        <v>33863</v>
      </c>
      <c r="B3322" s="1" t="s">
        <v>192</v>
      </c>
      <c r="C3322" s="1" t="s">
        <v>12252</v>
      </c>
      <c r="D3322" s="1" t="s">
        <v>65</v>
      </c>
      <c r="E3322" s="1" t="s">
        <v>26</v>
      </c>
      <c r="F3322" s="1">
        <v>8.4</v>
      </c>
      <c r="G3322" s="1" t="s">
        <v>8197</v>
      </c>
      <c r="H3322" s="1" t="s">
        <v>28</v>
      </c>
      <c r="I3322" s="1" t="s">
        <v>12253</v>
      </c>
      <c r="J3322" s="1" t="s">
        <v>12254</v>
      </c>
      <c r="K3322" s="19" t="s">
        <v>22</v>
      </c>
      <c r="L3322" s="1">
        <v>6.8</v>
      </c>
      <c r="O3322" s="4">
        <v>43371</v>
      </c>
      <c r="P3322" s="5">
        <v>43465</v>
      </c>
      <c r="Q3322" s="1">
        <v>22</v>
      </c>
    </row>
    <row r="3323" spans="1:17" ht="15.75" customHeight="1" x14ac:dyDescent="0.2">
      <c r="A3323" s="9" t="s">
        <v>12255</v>
      </c>
      <c r="B3323" s="1" t="s">
        <v>12256</v>
      </c>
      <c r="C3323" s="1" t="s">
        <v>12257</v>
      </c>
      <c r="D3323" s="1" t="s">
        <v>25</v>
      </c>
      <c r="E3323" s="1" t="s">
        <v>26</v>
      </c>
      <c r="F3323" s="1">
        <v>6.6</v>
      </c>
      <c r="G3323" s="1" t="s">
        <v>152</v>
      </c>
      <c r="H3323" s="1" t="s">
        <v>28</v>
      </c>
      <c r="I3323" s="1" t="s">
        <v>12258</v>
      </c>
      <c r="J3323" s="1" t="s">
        <v>12259</v>
      </c>
      <c r="K3323" s="1" t="s">
        <v>35531</v>
      </c>
      <c r="L3323" s="1">
        <v>3.8</v>
      </c>
      <c r="O3323" s="7">
        <v>43833</v>
      </c>
      <c r="P3323" s="5">
        <v>43465</v>
      </c>
      <c r="Q3323" s="1">
        <v>2282</v>
      </c>
    </row>
    <row r="3324" spans="1:17" ht="15.75" customHeight="1" x14ac:dyDescent="0.2">
      <c r="A3324" s="9" t="s">
        <v>33864</v>
      </c>
      <c r="B3324" s="1" t="s">
        <v>3876</v>
      </c>
      <c r="C3324" s="1" t="s">
        <v>12260</v>
      </c>
      <c r="D3324" s="1" t="s">
        <v>25</v>
      </c>
      <c r="E3324" s="1" t="s">
        <v>26</v>
      </c>
      <c r="F3324" s="1">
        <v>8.9</v>
      </c>
      <c r="G3324" s="1" t="s">
        <v>12261</v>
      </c>
      <c r="H3324" s="1" t="s">
        <v>35</v>
      </c>
      <c r="I3324" s="1" t="s">
        <v>12262</v>
      </c>
      <c r="J3324" s="1" t="s">
        <v>12263</v>
      </c>
      <c r="K3324" s="1" t="s">
        <v>35531</v>
      </c>
      <c r="L3324" s="1">
        <v>8.1</v>
      </c>
      <c r="O3324" s="4">
        <v>39732</v>
      </c>
      <c r="P3324" s="5">
        <v>43464</v>
      </c>
      <c r="Q3324" s="1">
        <v>226</v>
      </c>
    </row>
    <row r="3325" spans="1:17" ht="15.75" customHeight="1" x14ac:dyDescent="0.2">
      <c r="A3325" s="9" t="s">
        <v>12264</v>
      </c>
      <c r="B3325" s="1" t="s">
        <v>6454</v>
      </c>
      <c r="C3325" s="1" t="s">
        <v>12265</v>
      </c>
      <c r="D3325" s="1" t="s">
        <v>25</v>
      </c>
      <c r="E3325" s="1" t="s">
        <v>26</v>
      </c>
      <c r="F3325" s="1">
        <v>8.1999999999999993</v>
      </c>
      <c r="G3325" s="1" t="s">
        <v>12266</v>
      </c>
      <c r="H3325" s="1" t="s">
        <v>28</v>
      </c>
      <c r="I3325" s="1" t="s">
        <v>12267</v>
      </c>
      <c r="J3325" s="1" t="s">
        <v>12268</v>
      </c>
      <c r="K3325" s="1" t="s">
        <v>35531</v>
      </c>
      <c r="L3325" s="1">
        <v>8.6999999999999993</v>
      </c>
      <c r="P3325" s="5">
        <v>43464</v>
      </c>
      <c r="Q3325" s="1">
        <v>2355</v>
      </c>
    </row>
    <row r="3326" spans="1:17" ht="15.75" customHeight="1" x14ac:dyDescent="0.2">
      <c r="A3326" s="9" t="s">
        <v>12269</v>
      </c>
      <c r="B3326" s="1" t="s">
        <v>4044</v>
      </c>
      <c r="C3326" s="1" t="s">
        <v>8183</v>
      </c>
      <c r="D3326" s="1" t="s">
        <v>25</v>
      </c>
      <c r="E3326" s="1" t="s">
        <v>26</v>
      </c>
      <c r="F3326" s="1">
        <v>8.3000000000000007</v>
      </c>
      <c r="G3326" s="1" t="s">
        <v>12270</v>
      </c>
      <c r="H3326" s="1" t="s">
        <v>85</v>
      </c>
      <c r="I3326" s="1" t="s">
        <v>12271</v>
      </c>
      <c r="K3326" s="19" t="s">
        <v>22</v>
      </c>
      <c r="L3326" s="1">
        <v>6.8</v>
      </c>
      <c r="O3326" s="4">
        <v>42093</v>
      </c>
      <c r="P3326" s="5">
        <v>43464</v>
      </c>
      <c r="Q3326" s="1">
        <v>115</v>
      </c>
    </row>
    <row r="3327" spans="1:17" ht="15.75" customHeight="1" x14ac:dyDescent="0.2">
      <c r="A3327" s="9" t="s">
        <v>33865</v>
      </c>
      <c r="B3327" s="1" t="s">
        <v>2788</v>
      </c>
      <c r="C3327" s="1" t="s">
        <v>12272</v>
      </c>
      <c r="D3327" s="1" t="s">
        <v>89</v>
      </c>
      <c r="E3327" s="1" t="s">
        <v>26</v>
      </c>
      <c r="F3327" s="1">
        <v>6.8</v>
      </c>
      <c r="G3327" s="1" t="s">
        <v>12273</v>
      </c>
      <c r="H3327" s="1" t="s">
        <v>28</v>
      </c>
      <c r="I3327" s="1" t="s">
        <v>12274</v>
      </c>
      <c r="J3327" s="1" t="s">
        <v>12275</v>
      </c>
      <c r="K3327" s="19" t="s">
        <v>22</v>
      </c>
      <c r="L3327" s="1">
        <v>7.1</v>
      </c>
      <c r="O3327" s="4">
        <v>43426</v>
      </c>
      <c r="P3327" s="5">
        <v>43464</v>
      </c>
      <c r="Q3327" s="1">
        <v>3548</v>
      </c>
    </row>
    <row r="3328" spans="1:17" ht="15.75" customHeight="1" x14ac:dyDescent="0.2">
      <c r="A3328" s="9" t="s">
        <v>33866</v>
      </c>
      <c r="B3328" s="1" t="s">
        <v>3052</v>
      </c>
      <c r="C3328" s="1" t="s">
        <v>12276</v>
      </c>
      <c r="D3328" s="1" t="s">
        <v>1174</v>
      </c>
      <c r="E3328" s="1" t="s">
        <v>26</v>
      </c>
      <c r="F3328" s="1">
        <v>8.1</v>
      </c>
      <c r="G3328" s="1" t="s">
        <v>12277</v>
      </c>
      <c r="H3328" s="1" t="s">
        <v>28</v>
      </c>
      <c r="I3328" s="1" t="s">
        <v>12278</v>
      </c>
      <c r="J3328" s="1" t="s">
        <v>12278</v>
      </c>
      <c r="K3328" s="19" t="s">
        <v>22</v>
      </c>
      <c r="L3328" s="1">
        <v>6.1</v>
      </c>
      <c r="M3328" s="1">
        <v>2</v>
      </c>
      <c r="O3328" s="4">
        <v>43293</v>
      </c>
      <c r="P3328" s="5">
        <v>43464</v>
      </c>
      <c r="Q3328" s="1">
        <v>558</v>
      </c>
    </row>
    <row r="3329" spans="1:17" ht="15.75" customHeight="1" x14ac:dyDescent="0.2">
      <c r="A3329" s="9" t="s">
        <v>33867</v>
      </c>
      <c r="B3329" s="1" t="s">
        <v>8068</v>
      </c>
      <c r="C3329" s="1" t="s">
        <v>12279</v>
      </c>
      <c r="D3329" s="1" t="s">
        <v>12280</v>
      </c>
      <c r="E3329" s="1" t="s">
        <v>26</v>
      </c>
      <c r="F3329" s="1">
        <v>3.6</v>
      </c>
      <c r="G3329" s="1" t="s">
        <v>12281</v>
      </c>
      <c r="H3329" s="1" t="s">
        <v>35</v>
      </c>
      <c r="I3329" s="1" t="s">
        <v>6837</v>
      </c>
      <c r="J3329" s="1" t="s">
        <v>12282</v>
      </c>
      <c r="K3329" s="1" t="s">
        <v>177</v>
      </c>
      <c r="L3329" s="1">
        <v>7.4</v>
      </c>
      <c r="M3329" s="1">
        <v>4</v>
      </c>
      <c r="O3329" s="6">
        <v>43224</v>
      </c>
      <c r="P3329" s="5">
        <v>43464</v>
      </c>
      <c r="Q3329" s="1">
        <v>20713</v>
      </c>
    </row>
    <row r="3330" spans="1:17" ht="15.75" customHeight="1" x14ac:dyDescent="0.2">
      <c r="A3330" s="9" t="s">
        <v>12283</v>
      </c>
      <c r="B3330" s="1" t="s">
        <v>8483</v>
      </c>
      <c r="C3330" s="1" t="s">
        <v>12284</v>
      </c>
      <c r="D3330" s="1" t="s">
        <v>89</v>
      </c>
      <c r="E3330" s="1" t="s">
        <v>17</v>
      </c>
      <c r="F3330" s="1">
        <v>8.4</v>
      </c>
      <c r="G3330" s="1" t="s">
        <v>105</v>
      </c>
      <c r="H3330" s="1" t="s">
        <v>19</v>
      </c>
      <c r="K3330" s="19" t="s">
        <v>22</v>
      </c>
      <c r="L3330" s="1">
        <v>6.8</v>
      </c>
      <c r="O3330" s="7">
        <v>42651</v>
      </c>
      <c r="P3330" s="5">
        <v>43464</v>
      </c>
      <c r="Q3330" s="1">
        <v>39</v>
      </c>
    </row>
    <row r="3331" spans="1:17" ht="15.75" customHeight="1" x14ac:dyDescent="0.2">
      <c r="A3331" s="9" t="s">
        <v>12285</v>
      </c>
      <c r="B3331" s="1" t="s">
        <v>1230</v>
      </c>
      <c r="C3331" s="1" t="s">
        <v>12286</v>
      </c>
      <c r="D3331" s="1" t="s">
        <v>914</v>
      </c>
      <c r="E3331" s="1" t="s">
        <v>26</v>
      </c>
      <c r="F3331" s="1">
        <v>8.3000000000000007</v>
      </c>
      <c r="G3331" s="1" t="s">
        <v>367</v>
      </c>
      <c r="H3331" s="1" t="s">
        <v>28</v>
      </c>
      <c r="I3331" s="1" t="s">
        <v>12287</v>
      </c>
      <c r="J3331" s="1" t="s">
        <v>12288</v>
      </c>
      <c r="K3331" s="19" t="s">
        <v>22</v>
      </c>
      <c r="L3331" s="1">
        <v>7</v>
      </c>
      <c r="M3331" s="1">
        <v>1</v>
      </c>
      <c r="O3331" s="4">
        <v>41087</v>
      </c>
      <c r="P3331" s="5">
        <v>43464</v>
      </c>
      <c r="Q3331" s="1">
        <v>437</v>
      </c>
    </row>
    <row r="3332" spans="1:17" ht="15.75" customHeight="1" x14ac:dyDescent="0.2">
      <c r="A3332" s="9" t="s">
        <v>12289</v>
      </c>
      <c r="B3332" s="1" t="s">
        <v>429</v>
      </c>
      <c r="C3332" s="1" t="s">
        <v>12290</v>
      </c>
      <c r="D3332" s="1" t="s">
        <v>34</v>
      </c>
      <c r="E3332" s="1" t="s">
        <v>17</v>
      </c>
      <c r="F3332" s="1">
        <v>8.9</v>
      </c>
      <c r="G3332" s="1" t="s">
        <v>12291</v>
      </c>
      <c r="H3332" s="1" t="s">
        <v>19</v>
      </c>
      <c r="K3332" s="19" t="s">
        <v>22</v>
      </c>
      <c r="L3332" s="1">
        <v>8.1</v>
      </c>
      <c r="O3332" s="4">
        <v>43357</v>
      </c>
      <c r="P3332" s="5">
        <v>43462</v>
      </c>
      <c r="Q3332" s="1">
        <v>375</v>
      </c>
    </row>
    <row r="3333" spans="1:17" ht="15.75" customHeight="1" x14ac:dyDescent="0.2">
      <c r="A3333" s="9" t="s">
        <v>12292</v>
      </c>
      <c r="B3333" s="1" t="s">
        <v>23</v>
      </c>
      <c r="C3333" s="1" t="s">
        <v>12293</v>
      </c>
      <c r="D3333" s="1" t="s">
        <v>6151</v>
      </c>
      <c r="E3333" s="1" t="s">
        <v>17</v>
      </c>
      <c r="F3333" s="1">
        <v>8.6999999999999993</v>
      </c>
      <c r="G3333" s="1" t="s">
        <v>12294</v>
      </c>
      <c r="H3333" s="1" t="s">
        <v>19</v>
      </c>
      <c r="J3333" s="1" t="s">
        <v>12295</v>
      </c>
      <c r="K3333" s="19" t="s">
        <v>22</v>
      </c>
      <c r="L3333" s="1">
        <v>7.7</v>
      </c>
      <c r="O3333" s="7">
        <v>42221</v>
      </c>
      <c r="P3333" s="5">
        <v>43462</v>
      </c>
      <c r="Q3333" s="1">
        <v>265</v>
      </c>
    </row>
    <row r="3334" spans="1:17" ht="15.75" customHeight="1" x14ac:dyDescent="0.2">
      <c r="A3334" s="9" t="s">
        <v>12296</v>
      </c>
      <c r="B3334" s="1" t="s">
        <v>7718</v>
      </c>
      <c r="C3334" s="1" t="s">
        <v>12297</v>
      </c>
      <c r="D3334" s="1" t="s">
        <v>65</v>
      </c>
      <c r="E3334" s="1" t="s">
        <v>26</v>
      </c>
      <c r="F3334" s="1">
        <v>4.5999999999999996</v>
      </c>
      <c r="G3334" s="1" t="s">
        <v>12298</v>
      </c>
      <c r="H3334" s="1" t="s">
        <v>35</v>
      </c>
      <c r="I3334" s="1" t="s">
        <v>12299</v>
      </c>
      <c r="J3334" s="1" t="s">
        <v>12300</v>
      </c>
      <c r="K3334" s="1" t="s">
        <v>35533</v>
      </c>
      <c r="L3334" s="1">
        <v>7.6</v>
      </c>
      <c r="M3334" s="1">
        <v>47</v>
      </c>
      <c r="O3334" s="4">
        <v>43462</v>
      </c>
      <c r="P3334" s="5">
        <v>43462</v>
      </c>
      <c r="Q3334" s="1">
        <v>8488</v>
      </c>
    </row>
    <row r="3335" spans="1:17" ht="15.75" customHeight="1" x14ac:dyDescent="0.2">
      <c r="A3335" s="9" t="s">
        <v>12301</v>
      </c>
      <c r="B3335" s="1" t="s">
        <v>11475</v>
      </c>
      <c r="C3335" s="1" t="s">
        <v>12302</v>
      </c>
      <c r="E3335" s="1" t="s">
        <v>17</v>
      </c>
      <c r="F3335" s="1">
        <v>7.8</v>
      </c>
      <c r="G3335" s="1" t="s">
        <v>12303</v>
      </c>
      <c r="H3335" s="1" t="s">
        <v>19</v>
      </c>
      <c r="K3335" s="19" t="s">
        <v>22</v>
      </c>
      <c r="L3335" s="1">
        <v>7.4</v>
      </c>
      <c r="O3335" s="4">
        <v>43462</v>
      </c>
      <c r="P3335" s="5">
        <v>43462</v>
      </c>
      <c r="Q3335" s="1">
        <v>1841</v>
      </c>
    </row>
    <row r="3336" spans="1:17" ht="15.75" customHeight="1" x14ac:dyDescent="0.2">
      <c r="A3336" s="9" t="s">
        <v>12304</v>
      </c>
      <c r="B3336" s="1" t="s">
        <v>1298</v>
      </c>
      <c r="C3336" s="1" t="s">
        <v>12305</v>
      </c>
      <c r="D3336" s="1" t="s">
        <v>25</v>
      </c>
      <c r="E3336" s="1" t="s">
        <v>17</v>
      </c>
      <c r="F3336" s="1">
        <v>8</v>
      </c>
      <c r="G3336" s="1" t="s">
        <v>12306</v>
      </c>
      <c r="H3336" s="1" t="s">
        <v>19</v>
      </c>
      <c r="K3336" s="19" t="s">
        <v>22</v>
      </c>
      <c r="L3336" s="1">
        <v>7.3</v>
      </c>
      <c r="O3336" s="4">
        <v>43462</v>
      </c>
      <c r="P3336" s="5">
        <v>43462</v>
      </c>
      <c r="Q3336" s="1">
        <v>1209</v>
      </c>
    </row>
    <row r="3337" spans="1:17" ht="15.75" customHeight="1" x14ac:dyDescent="0.2">
      <c r="A3337" s="9" t="s">
        <v>12307</v>
      </c>
      <c r="B3337" s="1" t="s">
        <v>12308</v>
      </c>
      <c r="C3337" s="1" t="s">
        <v>12309</v>
      </c>
      <c r="D3337" s="1" t="s">
        <v>25</v>
      </c>
      <c r="E3337" s="1" t="s">
        <v>26</v>
      </c>
      <c r="F3337" s="1">
        <v>3.6</v>
      </c>
      <c r="G3337" s="1" t="s">
        <v>12310</v>
      </c>
      <c r="H3337" s="1" t="s">
        <v>19</v>
      </c>
      <c r="I3337" s="1" t="s">
        <v>12311</v>
      </c>
      <c r="J3337" s="1" t="s">
        <v>12312</v>
      </c>
      <c r="K3337" s="1" t="s">
        <v>35533</v>
      </c>
      <c r="L3337" s="1">
        <v>7.2</v>
      </c>
      <c r="M3337" s="1">
        <v>5</v>
      </c>
      <c r="O3337" s="4">
        <v>43462</v>
      </c>
      <c r="P3337" s="5">
        <v>43462</v>
      </c>
      <c r="Q3337" s="1">
        <v>114117</v>
      </c>
    </row>
    <row r="3338" spans="1:17" ht="15.75" customHeight="1" x14ac:dyDescent="0.2">
      <c r="A3338" s="9" t="s">
        <v>12313</v>
      </c>
      <c r="B3338" s="1" t="s">
        <v>959</v>
      </c>
      <c r="C3338" s="1" t="s">
        <v>12314</v>
      </c>
      <c r="D3338" s="1" t="s">
        <v>25</v>
      </c>
      <c r="E3338" s="1" t="s">
        <v>17</v>
      </c>
      <c r="F3338" s="1">
        <v>7.3</v>
      </c>
      <c r="G3338" s="1" t="s">
        <v>12315</v>
      </c>
      <c r="H3338" s="1" t="s">
        <v>19</v>
      </c>
      <c r="K3338" s="19" t="s">
        <v>22</v>
      </c>
      <c r="L3338" s="1">
        <v>6.9</v>
      </c>
      <c r="O3338" s="4">
        <v>43366</v>
      </c>
      <c r="P3338" s="5">
        <v>43462</v>
      </c>
      <c r="Q3338" s="1">
        <v>2383</v>
      </c>
    </row>
    <row r="3339" spans="1:17" ht="15.75" customHeight="1" x14ac:dyDescent="0.2">
      <c r="A3339" s="9" t="s">
        <v>12316</v>
      </c>
      <c r="B3339" s="1" t="s">
        <v>12317</v>
      </c>
      <c r="C3339" s="1" t="s">
        <v>12318</v>
      </c>
      <c r="D3339" s="1" t="s">
        <v>552</v>
      </c>
      <c r="E3339" s="1" t="s">
        <v>26</v>
      </c>
      <c r="F3339" s="1">
        <v>8.9</v>
      </c>
      <c r="G3339" s="1" t="s">
        <v>12319</v>
      </c>
      <c r="H3339" s="1" t="s">
        <v>28</v>
      </c>
      <c r="I3339" s="1" t="s">
        <v>12320</v>
      </c>
      <c r="J3339" s="1" t="s">
        <v>12321</v>
      </c>
      <c r="K3339" s="19" t="s">
        <v>22</v>
      </c>
      <c r="L3339" s="1">
        <v>8</v>
      </c>
      <c r="O3339" s="7">
        <v>41495</v>
      </c>
      <c r="P3339" s="5">
        <v>43462</v>
      </c>
      <c r="Q3339" s="1">
        <v>207</v>
      </c>
    </row>
    <row r="3340" spans="1:17" ht="15.75" customHeight="1" x14ac:dyDescent="0.2">
      <c r="A3340" s="9" t="s">
        <v>12322</v>
      </c>
      <c r="B3340" s="1" t="s">
        <v>23</v>
      </c>
      <c r="C3340" s="1" t="s">
        <v>12323</v>
      </c>
      <c r="D3340" s="1" t="s">
        <v>569</v>
      </c>
      <c r="E3340" s="1" t="s">
        <v>26</v>
      </c>
      <c r="F3340" s="1">
        <v>7.9</v>
      </c>
      <c r="G3340" s="1" t="s">
        <v>1029</v>
      </c>
      <c r="H3340" s="1" t="s">
        <v>28</v>
      </c>
      <c r="I3340" s="1" t="s">
        <v>7332</v>
      </c>
      <c r="J3340" s="1" t="s">
        <v>12324</v>
      </c>
      <c r="K3340" s="19" t="s">
        <v>22</v>
      </c>
      <c r="L3340" s="1">
        <v>6.6</v>
      </c>
      <c r="O3340" s="4">
        <v>33521</v>
      </c>
      <c r="P3340" s="5">
        <v>43461</v>
      </c>
      <c r="Q3340" s="1">
        <v>873</v>
      </c>
    </row>
    <row r="3341" spans="1:17" ht="15.75" customHeight="1" x14ac:dyDescent="0.2">
      <c r="A3341" s="9" t="s">
        <v>33868</v>
      </c>
      <c r="B3341" s="1" t="s">
        <v>1503</v>
      </c>
      <c r="C3341" s="1" t="s">
        <v>12325</v>
      </c>
      <c r="D3341" s="1" t="s">
        <v>569</v>
      </c>
      <c r="E3341" s="1" t="s">
        <v>26</v>
      </c>
      <c r="F3341" s="1">
        <v>7.3</v>
      </c>
      <c r="G3341" s="1" t="s">
        <v>1081</v>
      </c>
      <c r="H3341" s="1" t="s">
        <v>28</v>
      </c>
      <c r="I3341" s="1" t="s">
        <v>7315</v>
      </c>
      <c r="J3341" s="1" t="s">
        <v>7343</v>
      </c>
      <c r="K3341" s="1" t="s">
        <v>22</v>
      </c>
      <c r="L3341" s="1">
        <v>7</v>
      </c>
      <c r="O3341" s="4">
        <v>33871</v>
      </c>
      <c r="P3341" s="5">
        <v>43461</v>
      </c>
      <c r="Q3341" s="1">
        <v>2389</v>
      </c>
    </row>
    <row r="3342" spans="1:17" ht="15.75" customHeight="1" x14ac:dyDescent="0.2">
      <c r="A3342" s="9" t="s">
        <v>33869</v>
      </c>
      <c r="B3342" s="1" t="s">
        <v>336</v>
      </c>
      <c r="C3342" s="1" t="s">
        <v>12326</v>
      </c>
      <c r="D3342" s="1" t="s">
        <v>12327</v>
      </c>
      <c r="E3342" s="1" t="s">
        <v>26</v>
      </c>
      <c r="F3342" s="1">
        <v>5.3</v>
      </c>
      <c r="G3342" s="1" t="s">
        <v>1081</v>
      </c>
      <c r="H3342" s="1" t="s">
        <v>28</v>
      </c>
      <c r="I3342" s="1" t="s">
        <v>12328</v>
      </c>
      <c r="J3342" s="1" t="s">
        <v>12329</v>
      </c>
      <c r="K3342" s="1" t="s">
        <v>22</v>
      </c>
      <c r="L3342" s="1">
        <v>6.8</v>
      </c>
      <c r="O3342" s="7">
        <v>33271</v>
      </c>
      <c r="P3342" s="5">
        <v>43461</v>
      </c>
      <c r="Q3342" s="1">
        <v>5840</v>
      </c>
    </row>
    <row r="3343" spans="1:17" ht="15.75" customHeight="1" x14ac:dyDescent="0.2">
      <c r="A3343" s="9" t="s">
        <v>12330</v>
      </c>
      <c r="B3343" s="1" t="s">
        <v>841</v>
      </c>
      <c r="C3343" s="1" t="s">
        <v>12331</v>
      </c>
      <c r="D3343" s="1" t="s">
        <v>7322</v>
      </c>
      <c r="E3343" s="1" t="s">
        <v>26</v>
      </c>
      <c r="F3343" s="1">
        <v>7.8</v>
      </c>
      <c r="G3343" s="1" t="s">
        <v>1081</v>
      </c>
      <c r="H3343" s="1" t="s">
        <v>28</v>
      </c>
      <c r="I3343" s="1" t="s">
        <v>12332</v>
      </c>
      <c r="J3343" s="1" t="s">
        <v>12333</v>
      </c>
      <c r="K3343" s="1" t="s">
        <v>22</v>
      </c>
      <c r="L3343" s="1">
        <v>7.3</v>
      </c>
      <c r="O3343" s="4">
        <v>32094</v>
      </c>
      <c r="P3343" s="5">
        <v>43461</v>
      </c>
      <c r="Q3343" s="1">
        <v>2425</v>
      </c>
    </row>
    <row r="3344" spans="1:17" ht="15.75" customHeight="1" x14ac:dyDescent="0.2">
      <c r="A3344" s="9" t="s">
        <v>33870</v>
      </c>
      <c r="B3344" s="1" t="s">
        <v>668</v>
      </c>
      <c r="C3344" s="1" t="s">
        <v>12334</v>
      </c>
      <c r="D3344" s="1" t="s">
        <v>569</v>
      </c>
      <c r="E3344" s="1" t="s">
        <v>26</v>
      </c>
      <c r="F3344" s="1">
        <v>7.8</v>
      </c>
      <c r="G3344" s="1" t="s">
        <v>1081</v>
      </c>
      <c r="H3344" s="1" t="s">
        <v>28</v>
      </c>
      <c r="I3344" s="1" t="s">
        <v>12332</v>
      </c>
      <c r="J3344" s="1" t="s">
        <v>12333</v>
      </c>
      <c r="K3344" s="1" t="s">
        <v>35533</v>
      </c>
      <c r="L3344" s="1">
        <v>6.8</v>
      </c>
      <c r="O3344" s="4">
        <v>33446</v>
      </c>
      <c r="P3344" s="5">
        <v>43461</v>
      </c>
      <c r="Q3344" s="1">
        <v>991</v>
      </c>
    </row>
    <row r="3345" spans="1:17" ht="15.75" customHeight="1" x14ac:dyDescent="0.2">
      <c r="A3345" s="9" t="s">
        <v>12335</v>
      </c>
      <c r="B3345" s="1" t="s">
        <v>336</v>
      </c>
      <c r="C3345" s="1" t="s">
        <v>12336</v>
      </c>
      <c r="D3345" s="1" t="s">
        <v>12337</v>
      </c>
      <c r="E3345" s="1" t="s">
        <v>26</v>
      </c>
      <c r="F3345" s="1">
        <v>4.0999999999999996</v>
      </c>
      <c r="G3345" s="1" t="s">
        <v>1081</v>
      </c>
      <c r="H3345" s="1" t="s">
        <v>28</v>
      </c>
      <c r="I3345" s="1" t="s">
        <v>12338</v>
      </c>
      <c r="J3345" s="1" t="s">
        <v>12339</v>
      </c>
      <c r="K3345" s="1" t="s">
        <v>22</v>
      </c>
      <c r="L3345" s="1">
        <v>6.9</v>
      </c>
      <c r="M3345" s="1">
        <v>2</v>
      </c>
      <c r="N3345" s="3">
        <v>16270600</v>
      </c>
      <c r="O3345" s="7">
        <v>33789</v>
      </c>
      <c r="P3345" s="5">
        <v>43461</v>
      </c>
      <c r="Q3345" s="1">
        <v>19519</v>
      </c>
    </row>
    <row r="3346" spans="1:17" ht="15.75" customHeight="1" x14ac:dyDescent="0.2">
      <c r="A3346" s="9" t="s">
        <v>33871</v>
      </c>
      <c r="B3346" s="1" t="s">
        <v>9141</v>
      </c>
      <c r="C3346" s="1" t="s">
        <v>12340</v>
      </c>
      <c r="D3346" s="1" t="s">
        <v>104</v>
      </c>
      <c r="E3346" s="1" t="s">
        <v>26</v>
      </c>
      <c r="F3346" s="1">
        <v>6.1</v>
      </c>
      <c r="G3346" s="1" t="s">
        <v>1081</v>
      </c>
      <c r="H3346" s="1" t="s">
        <v>28</v>
      </c>
      <c r="I3346" s="1" t="s">
        <v>12332</v>
      </c>
      <c r="J3346" s="1" t="s">
        <v>12341</v>
      </c>
      <c r="K3346" s="1" t="s">
        <v>22</v>
      </c>
      <c r="L3346" s="1">
        <v>7.1</v>
      </c>
      <c r="M3346" s="1">
        <v>2</v>
      </c>
      <c r="O3346" s="4">
        <v>31821</v>
      </c>
      <c r="P3346" s="5">
        <v>43461</v>
      </c>
      <c r="Q3346" s="1">
        <v>5958</v>
      </c>
    </row>
    <row r="3347" spans="1:17" ht="15.75" customHeight="1" x14ac:dyDescent="0.2">
      <c r="A3347" s="9" t="s">
        <v>12342</v>
      </c>
      <c r="B3347" s="1" t="s">
        <v>12343</v>
      </c>
      <c r="C3347" s="1" t="s">
        <v>12344</v>
      </c>
      <c r="D3347" s="1" t="s">
        <v>7322</v>
      </c>
      <c r="E3347" s="1" t="s">
        <v>26</v>
      </c>
      <c r="F3347" s="1">
        <v>6.9</v>
      </c>
      <c r="G3347" s="1" t="s">
        <v>1081</v>
      </c>
      <c r="H3347" s="1" t="s">
        <v>28</v>
      </c>
      <c r="I3347" s="1" t="s">
        <v>12345</v>
      </c>
      <c r="J3347" s="1" t="s">
        <v>12346</v>
      </c>
      <c r="K3347" s="19" t="s">
        <v>22</v>
      </c>
      <c r="L3347" s="1">
        <v>7</v>
      </c>
      <c r="M3347" s="1">
        <v>1</v>
      </c>
      <c r="O3347" s="4">
        <v>35111</v>
      </c>
      <c r="P3347" s="5">
        <v>43461</v>
      </c>
      <c r="Q3347" s="1">
        <v>3560</v>
      </c>
    </row>
    <row r="3348" spans="1:17" ht="15.75" customHeight="1" x14ac:dyDescent="0.2">
      <c r="A3348" s="9" t="s">
        <v>12347</v>
      </c>
      <c r="B3348" s="1" t="s">
        <v>258</v>
      </c>
      <c r="C3348" s="1" t="s">
        <v>12348</v>
      </c>
      <c r="D3348" s="1" t="s">
        <v>569</v>
      </c>
      <c r="E3348" s="1" t="s">
        <v>26</v>
      </c>
      <c r="F3348" s="1">
        <v>2.9</v>
      </c>
      <c r="G3348" s="1" t="s">
        <v>1081</v>
      </c>
      <c r="H3348" s="1" t="s">
        <v>28</v>
      </c>
      <c r="I3348" s="1" t="s">
        <v>7315</v>
      </c>
      <c r="J3348" s="1" t="s">
        <v>12349</v>
      </c>
      <c r="K3348" s="1" t="s">
        <v>35530</v>
      </c>
      <c r="L3348" s="1">
        <v>6.5</v>
      </c>
      <c r="O3348" s="4">
        <v>33985</v>
      </c>
      <c r="P3348" s="5">
        <v>43461</v>
      </c>
      <c r="Q3348" s="1">
        <v>10096</v>
      </c>
    </row>
    <row r="3349" spans="1:17" ht="15.75" customHeight="1" x14ac:dyDescent="0.2">
      <c r="A3349" s="9" t="s">
        <v>12350</v>
      </c>
      <c r="B3349" s="1" t="s">
        <v>1202</v>
      </c>
      <c r="C3349" s="1" t="s">
        <v>12351</v>
      </c>
      <c r="D3349" s="1" t="s">
        <v>12352</v>
      </c>
      <c r="E3349" s="1" t="s">
        <v>26</v>
      </c>
      <c r="F3349" s="1">
        <v>7.7</v>
      </c>
      <c r="G3349" s="1" t="s">
        <v>1081</v>
      </c>
      <c r="H3349" s="1" t="s">
        <v>28</v>
      </c>
      <c r="I3349" s="1" t="s">
        <v>12353</v>
      </c>
      <c r="J3349" s="1" t="s">
        <v>12354</v>
      </c>
      <c r="K3349" s="1" t="s">
        <v>35531</v>
      </c>
      <c r="L3349" s="1">
        <v>6.3</v>
      </c>
      <c r="O3349" s="4">
        <v>31988</v>
      </c>
      <c r="P3349" s="5">
        <v>43461</v>
      </c>
      <c r="Q3349" s="1">
        <v>537</v>
      </c>
    </row>
    <row r="3350" spans="1:17" ht="15.75" customHeight="1" x14ac:dyDescent="0.2">
      <c r="A3350" s="9" t="s">
        <v>33872</v>
      </c>
      <c r="B3350" s="1" t="s">
        <v>32</v>
      </c>
      <c r="C3350" s="1" t="s">
        <v>12355</v>
      </c>
      <c r="D3350" s="1" t="s">
        <v>569</v>
      </c>
      <c r="E3350" s="1" t="s">
        <v>26</v>
      </c>
      <c r="F3350" s="1">
        <v>8.1999999999999993</v>
      </c>
      <c r="G3350" s="1" t="s">
        <v>1081</v>
      </c>
      <c r="H3350" s="1" t="s">
        <v>28</v>
      </c>
      <c r="I3350" s="1" t="s">
        <v>12356</v>
      </c>
      <c r="J3350" s="1" t="s">
        <v>12357</v>
      </c>
      <c r="K3350" s="19" t="s">
        <v>22</v>
      </c>
      <c r="L3350" s="1">
        <v>6.8</v>
      </c>
      <c r="O3350" s="4">
        <v>32345</v>
      </c>
      <c r="P3350" s="5">
        <v>43461</v>
      </c>
      <c r="Q3350" s="1">
        <v>383</v>
      </c>
    </row>
    <row r="3351" spans="1:17" ht="15.75" customHeight="1" x14ac:dyDescent="0.2">
      <c r="A3351" s="9" t="s">
        <v>33873</v>
      </c>
      <c r="B3351" s="1" t="s">
        <v>841</v>
      </c>
      <c r="C3351" s="1" t="s">
        <v>12358</v>
      </c>
      <c r="D3351" s="1" t="s">
        <v>1215</v>
      </c>
      <c r="E3351" s="1" t="s">
        <v>26</v>
      </c>
      <c r="F3351" s="1">
        <v>4.2</v>
      </c>
      <c r="G3351" s="1" t="s">
        <v>1081</v>
      </c>
      <c r="H3351" s="1" t="s">
        <v>28</v>
      </c>
      <c r="I3351" s="1" t="s">
        <v>12328</v>
      </c>
      <c r="J3351" s="1" t="s">
        <v>12359</v>
      </c>
      <c r="K3351" s="1" t="s">
        <v>35531</v>
      </c>
      <c r="L3351" s="1">
        <v>7.3</v>
      </c>
      <c r="O3351" s="4">
        <v>32128</v>
      </c>
      <c r="P3351" s="5">
        <v>43461</v>
      </c>
      <c r="Q3351" s="1">
        <v>9325</v>
      </c>
    </row>
    <row r="3352" spans="1:17" ht="15.75" customHeight="1" x14ac:dyDescent="0.2">
      <c r="A3352" s="9" t="s">
        <v>12360</v>
      </c>
      <c r="B3352" s="1" t="s">
        <v>102</v>
      </c>
      <c r="C3352" s="1" t="s">
        <v>12361</v>
      </c>
      <c r="D3352" s="1" t="s">
        <v>7355</v>
      </c>
      <c r="E3352" s="1" t="s">
        <v>26</v>
      </c>
      <c r="F3352" s="1">
        <v>8.5</v>
      </c>
      <c r="G3352" s="1" t="s">
        <v>1081</v>
      </c>
      <c r="H3352" s="1" t="s">
        <v>28</v>
      </c>
      <c r="I3352" s="1" t="s">
        <v>12362</v>
      </c>
      <c r="J3352" s="1" t="s">
        <v>12363</v>
      </c>
      <c r="K3352" s="19" t="s">
        <v>22</v>
      </c>
      <c r="L3352" s="1">
        <v>7.7</v>
      </c>
      <c r="M3352" s="1">
        <v>4</v>
      </c>
      <c r="O3352" s="4">
        <v>31974</v>
      </c>
      <c r="P3352" s="5">
        <v>43461</v>
      </c>
      <c r="Q3352" s="1">
        <v>1554</v>
      </c>
    </row>
    <row r="3353" spans="1:17" ht="15.75" customHeight="1" x14ac:dyDescent="0.2">
      <c r="A3353" s="9" t="s">
        <v>12364</v>
      </c>
      <c r="B3353" s="1" t="s">
        <v>38</v>
      </c>
      <c r="C3353" s="1" t="s">
        <v>12365</v>
      </c>
      <c r="D3353" s="1" t="s">
        <v>7322</v>
      </c>
      <c r="E3353" s="1" t="s">
        <v>26</v>
      </c>
      <c r="F3353" s="1">
        <v>8.4</v>
      </c>
      <c r="G3353" s="1" t="s">
        <v>1081</v>
      </c>
      <c r="H3353" s="1" t="s">
        <v>28</v>
      </c>
      <c r="I3353" s="1" t="s">
        <v>670</v>
      </c>
      <c r="J3353" s="1" t="s">
        <v>12366</v>
      </c>
      <c r="K3353" s="19" t="s">
        <v>22</v>
      </c>
      <c r="L3353" s="1">
        <v>7.3</v>
      </c>
      <c r="M3353" s="1">
        <v>1</v>
      </c>
      <c r="O3353" s="4">
        <v>32583</v>
      </c>
      <c r="P3353" s="5">
        <v>43461</v>
      </c>
      <c r="Q3353" s="1">
        <v>1266</v>
      </c>
    </row>
    <row r="3354" spans="1:17" ht="15.75" customHeight="1" x14ac:dyDescent="0.2">
      <c r="A3354" s="9" t="s">
        <v>33874</v>
      </c>
      <c r="B3354" s="1" t="s">
        <v>12367</v>
      </c>
      <c r="C3354" s="1" t="s">
        <v>12368</v>
      </c>
      <c r="D3354" s="1" t="s">
        <v>12369</v>
      </c>
      <c r="E3354" s="1" t="s">
        <v>26</v>
      </c>
      <c r="F3354" s="1">
        <v>4.0999999999999996</v>
      </c>
      <c r="G3354" s="1" t="s">
        <v>1081</v>
      </c>
      <c r="H3354" s="1" t="s">
        <v>35</v>
      </c>
      <c r="I3354" s="1" t="s">
        <v>1778</v>
      </c>
      <c r="J3354" s="1" t="s">
        <v>12370</v>
      </c>
      <c r="K3354" s="1" t="s">
        <v>22</v>
      </c>
      <c r="L3354" s="1">
        <v>7.3</v>
      </c>
      <c r="M3354" s="1">
        <v>5</v>
      </c>
      <c r="O3354" s="4">
        <v>33465</v>
      </c>
      <c r="P3354" s="5">
        <v>43461</v>
      </c>
      <c r="Q3354" s="1">
        <v>17296</v>
      </c>
    </row>
    <row r="3355" spans="1:17" ht="15.75" customHeight="1" x14ac:dyDescent="0.2">
      <c r="A3355" s="9" t="s">
        <v>33875</v>
      </c>
      <c r="B3355" s="1" t="s">
        <v>12371</v>
      </c>
      <c r="C3355" s="1" t="s">
        <v>12372</v>
      </c>
      <c r="D3355" s="1" t="s">
        <v>7322</v>
      </c>
      <c r="E3355" s="1" t="s">
        <v>26</v>
      </c>
      <c r="F3355" s="1">
        <v>4.5999999999999996</v>
      </c>
      <c r="G3355" s="1" t="s">
        <v>1081</v>
      </c>
      <c r="H3355" s="1" t="s">
        <v>28</v>
      </c>
      <c r="I3355" s="1" t="s">
        <v>1778</v>
      </c>
      <c r="J3355" s="1" t="s">
        <v>12373</v>
      </c>
      <c r="K3355" s="1" t="s">
        <v>22</v>
      </c>
      <c r="L3355" s="1">
        <v>7.4</v>
      </c>
      <c r="M3355" s="1">
        <v>2</v>
      </c>
      <c r="O3355" s="7">
        <v>34213</v>
      </c>
      <c r="P3355" s="5">
        <v>43461</v>
      </c>
      <c r="Q3355" s="1">
        <v>9078</v>
      </c>
    </row>
    <row r="3356" spans="1:17" ht="15.75" customHeight="1" x14ac:dyDescent="0.2">
      <c r="A3356" s="9" t="s">
        <v>33876</v>
      </c>
      <c r="B3356" s="1" t="s">
        <v>12374</v>
      </c>
      <c r="C3356" s="1" t="s">
        <v>12375</v>
      </c>
      <c r="D3356" s="1" t="s">
        <v>12376</v>
      </c>
      <c r="E3356" s="1" t="s">
        <v>26</v>
      </c>
      <c r="F3356" s="1">
        <v>5.0999999999999996</v>
      </c>
      <c r="G3356" s="1" t="s">
        <v>1081</v>
      </c>
      <c r="H3356" s="1" t="s">
        <v>28</v>
      </c>
      <c r="I3356" s="1" t="s">
        <v>1778</v>
      </c>
      <c r="J3356" s="1" t="s">
        <v>12373</v>
      </c>
      <c r="K3356" s="1" t="s">
        <v>22</v>
      </c>
      <c r="L3356" s="1">
        <v>6.8</v>
      </c>
      <c r="M3356" s="1">
        <v>1</v>
      </c>
      <c r="N3356" s="3">
        <v>3560604</v>
      </c>
      <c r="O3356" s="4">
        <v>34011</v>
      </c>
      <c r="P3356" s="5">
        <v>43461</v>
      </c>
      <c r="Q3356" s="1">
        <v>6458</v>
      </c>
    </row>
    <row r="3357" spans="1:17" ht="15.75" customHeight="1" x14ac:dyDescent="0.2">
      <c r="A3357" s="9" t="s">
        <v>33877</v>
      </c>
      <c r="B3357" s="1" t="s">
        <v>12377</v>
      </c>
      <c r="C3357" s="1" t="s">
        <v>12378</v>
      </c>
      <c r="D3357" s="1" t="s">
        <v>7352</v>
      </c>
      <c r="E3357" s="1" t="s">
        <v>26</v>
      </c>
      <c r="F3357" s="1">
        <v>6.2</v>
      </c>
      <c r="G3357" s="1" t="s">
        <v>1081</v>
      </c>
      <c r="H3357" s="1" t="s">
        <v>28</v>
      </c>
      <c r="I3357" s="1" t="s">
        <v>6965</v>
      </c>
      <c r="J3357" s="1" t="s">
        <v>12379</v>
      </c>
      <c r="K3357" s="1" t="s">
        <v>35531</v>
      </c>
      <c r="L3357" s="1">
        <v>6.4</v>
      </c>
      <c r="O3357" s="7">
        <v>35462</v>
      </c>
      <c r="P3357" s="5">
        <v>43461</v>
      </c>
      <c r="Q3357" s="1">
        <v>3555</v>
      </c>
    </row>
    <row r="3358" spans="1:17" ht="15.75" customHeight="1" x14ac:dyDescent="0.2">
      <c r="A3358" s="9" t="s">
        <v>12380</v>
      </c>
      <c r="B3358" s="1" t="s">
        <v>32</v>
      </c>
      <c r="C3358" s="1" t="s">
        <v>3120</v>
      </c>
      <c r="D3358" s="1" t="s">
        <v>12381</v>
      </c>
      <c r="E3358" s="1" t="s">
        <v>26</v>
      </c>
      <c r="F3358" s="1">
        <v>2.1</v>
      </c>
      <c r="G3358" s="1" t="s">
        <v>27</v>
      </c>
      <c r="H3358" s="1" t="s">
        <v>28</v>
      </c>
      <c r="I3358" s="1" t="s">
        <v>12382</v>
      </c>
      <c r="J3358" s="1" t="s">
        <v>12383</v>
      </c>
      <c r="K3358" s="1" t="s">
        <v>35530</v>
      </c>
      <c r="L3358" s="1">
        <v>6</v>
      </c>
      <c r="M3358" s="1">
        <v>3</v>
      </c>
      <c r="N3358" s="3">
        <v>50316123</v>
      </c>
      <c r="O3358" s="6">
        <v>43224</v>
      </c>
      <c r="P3358" s="5">
        <v>43461</v>
      </c>
      <c r="Q3358" s="1">
        <v>34546</v>
      </c>
    </row>
    <row r="3359" spans="1:17" ht="15.75" customHeight="1" x14ac:dyDescent="0.2">
      <c r="A3359" s="9" t="s">
        <v>12384</v>
      </c>
      <c r="B3359" s="1" t="s">
        <v>1089</v>
      </c>
      <c r="C3359" s="1" t="s">
        <v>12385</v>
      </c>
      <c r="D3359" s="1" t="s">
        <v>25</v>
      </c>
      <c r="E3359" s="1" t="s">
        <v>26</v>
      </c>
      <c r="F3359" s="1">
        <v>4.5</v>
      </c>
      <c r="G3359" s="1" t="s">
        <v>27</v>
      </c>
      <c r="H3359" s="1" t="s">
        <v>28</v>
      </c>
      <c r="I3359" s="1" t="s">
        <v>12386</v>
      </c>
      <c r="J3359" s="1" t="s">
        <v>12386</v>
      </c>
      <c r="K3359" s="1" t="s">
        <v>22</v>
      </c>
      <c r="L3359" s="1">
        <v>5.7</v>
      </c>
      <c r="O3359" s="4">
        <v>43280</v>
      </c>
      <c r="P3359" s="5">
        <v>43461</v>
      </c>
      <c r="Q3359" s="1">
        <v>8823</v>
      </c>
    </row>
    <row r="3360" spans="1:17" ht="15.75" customHeight="1" x14ac:dyDescent="0.2">
      <c r="A3360" s="9" t="s">
        <v>12387</v>
      </c>
      <c r="B3360" s="1" t="s">
        <v>12388</v>
      </c>
      <c r="C3360" s="1" t="s">
        <v>12389</v>
      </c>
      <c r="D3360" s="1" t="s">
        <v>25</v>
      </c>
      <c r="E3360" s="1" t="s">
        <v>26</v>
      </c>
      <c r="F3360" s="1">
        <v>3.5</v>
      </c>
      <c r="G3360" s="1" t="s">
        <v>12390</v>
      </c>
      <c r="H3360" s="1" t="s">
        <v>28</v>
      </c>
      <c r="I3360" s="1" t="s">
        <v>12391</v>
      </c>
      <c r="J3360" s="1" t="s">
        <v>12392</v>
      </c>
      <c r="K3360" s="1" t="s">
        <v>35531</v>
      </c>
      <c r="L3360" s="1">
        <v>6.1</v>
      </c>
      <c r="M3360" s="1">
        <v>1</v>
      </c>
      <c r="N3360" s="3">
        <v>8267544</v>
      </c>
      <c r="O3360" s="4">
        <v>43147</v>
      </c>
      <c r="P3360" s="5">
        <v>43461</v>
      </c>
      <c r="Q3360" s="1">
        <v>19891</v>
      </c>
    </row>
    <row r="3361" spans="1:17" ht="15.75" customHeight="1" x14ac:dyDescent="0.2">
      <c r="A3361" s="9" t="s">
        <v>12393</v>
      </c>
      <c r="B3361" s="1" t="s">
        <v>1587</v>
      </c>
      <c r="C3361" s="1" t="s">
        <v>12394</v>
      </c>
      <c r="D3361" s="1" t="s">
        <v>25</v>
      </c>
      <c r="E3361" s="1" t="s">
        <v>17</v>
      </c>
      <c r="F3361" s="1">
        <v>3.9</v>
      </c>
      <c r="G3361" s="1" t="s">
        <v>12395</v>
      </c>
      <c r="H3361" s="1" t="s">
        <v>19</v>
      </c>
      <c r="J3361" s="1" t="s">
        <v>1588</v>
      </c>
      <c r="K3361" s="1" t="s">
        <v>35533</v>
      </c>
      <c r="L3361" s="1">
        <v>7.7</v>
      </c>
      <c r="M3361" s="1">
        <v>2</v>
      </c>
      <c r="O3361" s="7">
        <v>43352</v>
      </c>
      <c r="P3361" s="5">
        <v>43460</v>
      </c>
      <c r="Q3361" s="1">
        <v>144243</v>
      </c>
    </row>
    <row r="3362" spans="1:17" ht="15.75" customHeight="1" x14ac:dyDescent="0.2">
      <c r="A3362" s="9" t="s">
        <v>12396</v>
      </c>
      <c r="B3362" s="1" t="s">
        <v>336</v>
      </c>
      <c r="C3362" s="1" t="s">
        <v>12397</v>
      </c>
      <c r="D3362" s="1" t="s">
        <v>25</v>
      </c>
      <c r="E3362" s="1" t="s">
        <v>26</v>
      </c>
      <c r="F3362" s="1">
        <v>3.7</v>
      </c>
      <c r="G3362" s="1" t="s">
        <v>12398</v>
      </c>
      <c r="H3362" s="1" t="s">
        <v>28</v>
      </c>
      <c r="I3362" s="1" t="s">
        <v>12399</v>
      </c>
      <c r="J3362" s="1" t="s">
        <v>12400</v>
      </c>
      <c r="K3362" s="1" t="s">
        <v>22</v>
      </c>
      <c r="L3362" s="1">
        <v>6.9</v>
      </c>
      <c r="M3362" s="1">
        <v>4</v>
      </c>
      <c r="N3362" s="3">
        <v>69179066</v>
      </c>
      <c r="O3362" s="4">
        <v>43154</v>
      </c>
      <c r="P3362" s="5">
        <v>43459</v>
      </c>
      <c r="Q3362" s="1">
        <v>207914</v>
      </c>
    </row>
    <row r="3363" spans="1:17" ht="15.75" customHeight="1" x14ac:dyDescent="0.2">
      <c r="A3363" s="9" t="s">
        <v>12401</v>
      </c>
      <c r="B3363" s="1" t="s">
        <v>192</v>
      </c>
      <c r="C3363" s="1" t="s">
        <v>12402</v>
      </c>
      <c r="D3363" s="1" t="s">
        <v>25</v>
      </c>
      <c r="E3363" s="1" t="s">
        <v>26</v>
      </c>
      <c r="F3363" s="1">
        <v>9.5</v>
      </c>
      <c r="G3363" s="1" t="s">
        <v>7407</v>
      </c>
      <c r="H3363" s="1" t="s">
        <v>28</v>
      </c>
      <c r="I3363" s="1" t="s">
        <v>12403</v>
      </c>
      <c r="J3363" s="1" t="s">
        <v>12404</v>
      </c>
      <c r="K3363" s="19" t="s">
        <v>22</v>
      </c>
      <c r="L3363" s="1">
        <v>8.1</v>
      </c>
      <c r="M3363" s="1">
        <v>6</v>
      </c>
      <c r="O3363" s="7">
        <v>43409</v>
      </c>
      <c r="P3363" s="5">
        <v>43458</v>
      </c>
      <c r="Q3363" s="1">
        <v>96</v>
      </c>
    </row>
    <row r="3364" spans="1:17" ht="15.75" customHeight="1" x14ac:dyDescent="0.2">
      <c r="A3364" s="9" t="s">
        <v>33878</v>
      </c>
      <c r="B3364" s="1" t="s">
        <v>102</v>
      </c>
      <c r="C3364" s="1" t="s">
        <v>12405</v>
      </c>
      <c r="D3364" s="1" t="s">
        <v>589</v>
      </c>
      <c r="E3364" s="1" t="s">
        <v>17</v>
      </c>
      <c r="F3364" s="1">
        <v>8.6</v>
      </c>
      <c r="G3364" s="1" t="s">
        <v>12406</v>
      </c>
      <c r="H3364" s="1" t="s">
        <v>19</v>
      </c>
      <c r="K3364" s="19" t="s">
        <v>22</v>
      </c>
      <c r="L3364" s="1">
        <v>7.3</v>
      </c>
      <c r="O3364" s="4">
        <v>40844</v>
      </c>
      <c r="P3364" s="5">
        <v>43457</v>
      </c>
      <c r="Q3364" s="1">
        <v>11</v>
      </c>
    </row>
    <row r="3365" spans="1:17" ht="15.75" customHeight="1" x14ac:dyDescent="0.2">
      <c r="A3365" s="9" t="s">
        <v>12407</v>
      </c>
      <c r="B3365" s="1" t="s">
        <v>102</v>
      </c>
      <c r="C3365" s="1" t="s">
        <v>12408</v>
      </c>
      <c r="D3365" s="1" t="s">
        <v>25</v>
      </c>
      <c r="E3365" s="1" t="s">
        <v>26</v>
      </c>
      <c r="F3365" s="1">
        <v>2.1</v>
      </c>
      <c r="G3365" s="1" t="s">
        <v>12409</v>
      </c>
      <c r="H3365" s="1" t="s">
        <v>28</v>
      </c>
      <c r="I3365" s="1" t="s">
        <v>12410</v>
      </c>
      <c r="J3365" s="1" t="s">
        <v>12411</v>
      </c>
      <c r="K3365" s="1" t="s">
        <v>35530</v>
      </c>
      <c r="L3365" s="1">
        <v>6.6</v>
      </c>
      <c r="N3365" s="3">
        <v>9561064</v>
      </c>
      <c r="O3365" s="4">
        <v>43182</v>
      </c>
      <c r="P3365" s="5">
        <v>43457</v>
      </c>
      <c r="Q3365" s="1">
        <v>24022</v>
      </c>
    </row>
    <row r="3366" spans="1:17" ht="15.75" customHeight="1" x14ac:dyDescent="0.2">
      <c r="A3366" s="9" t="s">
        <v>12412</v>
      </c>
      <c r="B3366" s="1" t="s">
        <v>3895</v>
      </c>
      <c r="C3366" s="1" t="s">
        <v>12413</v>
      </c>
      <c r="D3366" s="1" t="s">
        <v>25</v>
      </c>
      <c r="E3366" s="1" t="s">
        <v>26</v>
      </c>
      <c r="F3366" s="1">
        <v>3</v>
      </c>
      <c r="G3366" s="1" t="s">
        <v>2707</v>
      </c>
      <c r="H3366" s="1" t="s">
        <v>28</v>
      </c>
      <c r="I3366" s="1" t="s">
        <v>12414</v>
      </c>
      <c r="J3366" s="1" t="s">
        <v>12415</v>
      </c>
      <c r="K3366" s="1" t="s">
        <v>22</v>
      </c>
      <c r="L3366" s="1">
        <v>5.5</v>
      </c>
      <c r="O3366" s="4">
        <v>43203</v>
      </c>
      <c r="P3366" s="5">
        <v>43457</v>
      </c>
      <c r="Q3366" s="1">
        <v>12051</v>
      </c>
    </row>
    <row r="3367" spans="1:17" ht="15.75" customHeight="1" x14ac:dyDescent="0.2">
      <c r="A3367" s="9" t="s">
        <v>12416</v>
      </c>
      <c r="B3367" s="1" t="s">
        <v>12417</v>
      </c>
      <c r="C3367" s="1" t="s">
        <v>12418</v>
      </c>
      <c r="D3367" s="1" t="s">
        <v>25</v>
      </c>
      <c r="E3367" s="1" t="s">
        <v>17</v>
      </c>
      <c r="F3367" s="1">
        <v>6</v>
      </c>
      <c r="G3367" s="1" t="s">
        <v>12419</v>
      </c>
      <c r="H3367" s="1" t="s">
        <v>19</v>
      </c>
      <c r="K3367" s="1" t="s">
        <v>35537</v>
      </c>
      <c r="L3367" s="1">
        <v>7.2</v>
      </c>
      <c r="M3367" s="1">
        <v>1</v>
      </c>
      <c r="O3367" s="4">
        <v>43457</v>
      </c>
      <c r="P3367" s="5">
        <v>43457</v>
      </c>
      <c r="Q3367" s="1">
        <v>5258</v>
      </c>
    </row>
    <row r="3368" spans="1:17" ht="15.75" customHeight="1" x14ac:dyDescent="0.2">
      <c r="A3368" s="9" t="s">
        <v>33879</v>
      </c>
      <c r="B3368" s="1" t="s">
        <v>837</v>
      </c>
      <c r="C3368" s="1" t="s">
        <v>12420</v>
      </c>
      <c r="D3368" s="1" t="s">
        <v>523</v>
      </c>
      <c r="E3368" s="1" t="s">
        <v>26</v>
      </c>
      <c r="F3368" s="1">
        <v>6.9</v>
      </c>
      <c r="G3368" s="1" t="s">
        <v>3650</v>
      </c>
      <c r="H3368" s="1" t="s">
        <v>35</v>
      </c>
      <c r="I3368" s="1" t="s">
        <v>1778</v>
      </c>
      <c r="J3368" s="1" t="s">
        <v>12421</v>
      </c>
      <c r="K3368" s="1" t="s">
        <v>35533</v>
      </c>
      <c r="L3368" s="1">
        <v>6.4</v>
      </c>
      <c r="M3368" s="1">
        <v>1</v>
      </c>
      <c r="N3368" s="3">
        <v>262963</v>
      </c>
      <c r="O3368" s="4">
        <v>43308</v>
      </c>
      <c r="P3368" s="5">
        <v>43456</v>
      </c>
      <c r="Q3368" s="1">
        <v>2311</v>
      </c>
    </row>
    <row r="3369" spans="1:17" ht="15.75" customHeight="1" x14ac:dyDescent="0.2">
      <c r="A3369" s="9" t="s">
        <v>12422</v>
      </c>
      <c r="B3369" s="1" t="s">
        <v>5212</v>
      </c>
      <c r="C3369" s="1" t="s">
        <v>12423</v>
      </c>
      <c r="D3369" s="1" t="s">
        <v>89</v>
      </c>
      <c r="E3369" s="1" t="s">
        <v>17</v>
      </c>
      <c r="F3369" s="1">
        <v>7.5</v>
      </c>
      <c r="G3369" s="1" t="s">
        <v>12424</v>
      </c>
      <c r="H3369" s="1" t="s">
        <v>19</v>
      </c>
      <c r="K3369" s="1" t="s">
        <v>35531</v>
      </c>
      <c r="L3369" s="1">
        <v>7.7</v>
      </c>
      <c r="O3369" s="7">
        <v>43009</v>
      </c>
      <c r="P3369" s="5">
        <v>43456</v>
      </c>
      <c r="Q3369" s="1">
        <v>2649</v>
      </c>
    </row>
    <row r="3370" spans="1:17" ht="15.75" customHeight="1" x14ac:dyDescent="0.2">
      <c r="A3370" s="9" t="s">
        <v>12425</v>
      </c>
      <c r="B3370" s="1" t="s">
        <v>32</v>
      </c>
      <c r="C3370" s="1" t="s">
        <v>12426</v>
      </c>
      <c r="D3370" s="1" t="s">
        <v>189</v>
      </c>
      <c r="E3370" s="1" t="s">
        <v>17</v>
      </c>
      <c r="F3370" s="1">
        <v>8.3000000000000007</v>
      </c>
      <c r="G3370" s="1" t="s">
        <v>12427</v>
      </c>
      <c r="H3370" s="1" t="s">
        <v>19</v>
      </c>
      <c r="K3370" s="19" t="s">
        <v>22</v>
      </c>
      <c r="L3370" s="1">
        <v>6.9</v>
      </c>
      <c r="O3370" s="8">
        <v>42884</v>
      </c>
      <c r="P3370" s="5">
        <v>43455</v>
      </c>
      <c r="Q3370" s="1">
        <v>365</v>
      </c>
    </row>
    <row r="3371" spans="1:17" ht="15.75" customHeight="1" x14ac:dyDescent="0.2">
      <c r="A3371" s="9" t="s">
        <v>12428</v>
      </c>
      <c r="B3371" s="1" t="s">
        <v>192</v>
      </c>
      <c r="C3371" s="1" t="s">
        <v>12429</v>
      </c>
      <c r="D3371" s="1" t="s">
        <v>12430</v>
      </c>
      <c r="E3371" s="1" t="s">
        <v>17</v>
      </c>
      <c r="F3371" s="1">
        <v>8.5</v>
      </c>
      <c r="G3371" s="1" t="s">
        <v>12431</v>
      </c>
      <c r="H3371" s="1" t="s">
        <v>19</v>
      </c>
      <c r="J3371" s="1" t="s">
        <v>12432</v>
      </c>
      <c r="K3371" s="1" t="s">
        <v>35532</v>
      </c>
      <c r="L3371" s="1">
        <v>7.4</v>
      </c>
      <c r="O3371" s="4">
        <v>43455</v>
      </c>
      <c r="P3371" s="5">
        <v>43455</v>
      </c>
      <c r="Q3371" s="1">
        <v>372</v>
      </c>
    </row>
    <row r="3372" spans="1:17" ht="15.75" customHeight="1" x14ac:dyDescent="0.2">
      <c r="A3372" s="9" t="s">
        <v>12433</v>
      </c>
      <c r="B3372" s="1" t="s">
        <v>2363</v>
      </c>
      <c r="C3372" s="1" t="s">
        <v>12434</v>
      </c>
      <c r="D3372" s="1" t="s">
        <v>25</v>
      </c>
      <c r="E3372" s="1" t="s">
        <v>26</v>
      </c>
      <c r="F3372" s="1">
        <v>3</v>
      </c>
      <c r="G3372" s="1" t="s">
        <v>12435</v>
      </c>
      <c r="H3372" s="1" t="s">
        <v>35</v>
      </c>
      <c r="I3372" s="1" t="s">
        <v>12436</v>
      </c>
      <c r="J3372" s="1" t="s">
        <v>12437</v>
      </c>
      <c r="K3372" s="1" t="s">
        <v>22</v>
      </c>
      <c r="L3372" s="1">
        <v>6.6</v>
      </c>
      <c r="M3372" s="1">
        <v>5</v>
      </c>
      <c r="O3372" s="4">
        <v>43455</v>
      </c>
      <c r="P3372" s="5">
        <v>43455</v>
      </c>
      <c r="Q3372" s="1">
        <v>280672</v>
      </c>
    </row>
    <row r="3373" spans="1:17" ht="15.75" customHeight="1" x14ac:dyDescent="0.2">
      <c r="A3373" s="9" t="s">
        <v>12438</v>
      </c>
      <c r="B3373" s="1" t="s">
        <v>23</v>
      </c>
      <c r="C3373" s="1" t="s">
        <v>12439</v>
      </c>
      <c r="D3373" s="1" t="s">
        <v>110</v>
      </c>
      <c r="E3373" s="1" t="s">
        <v>26</v>
      </c>
      <c r="F3373" s="1">
        <v>6.5</v>
      </c>
      <c r="G3373" s="1" t="s">
        <v>12440</v>
      </c>
      <c r="H3373" s="1" t="s">
        <v>28</v>
      </c>
      <c r="I3373" s="1" t="s">
        <v>12441</v>
      </c>
      <c r="J3373" s="1" t="s">
        <v>12441</v>
      </c>
      <c r="K3373" s="1" t="s">
        <v>35533</v>
      </c>
      <c r="L3373" s="1">
        <v>7.3</v>
      </c>
      <c r="O3373" s="4">
        <v>43425</v>
      </c>
      <c r="P3373" s="5">
        <v>43455</v>
      </c>
      <c r="Q3373" s="1">
        <v>4219</v>
      </c>
    </row>
    <row r="3374" spans="1:17" ht="15.75" customHeight="1" x14ac:dyDescent="0.2">
      <c r="A3374" s="9" t="s">
        <v>33880</v>
      </c>
      <c r="B3374" s="1" t="s">
        <v>192</v>
      </c>
      <c r="C3374" s="1" t="s">
        <v>12442</v>
      </c>
      <c r="D3374" s="1" t="s">
        <v>25</v>
      </c>
      <c r="E3374" s="1" t="s">
        <v>26</v>
      </c>
      <c r="F3374" s="1">
        <v>7.7</v>
      </c>
      <c r="G3374" s="1" t="s">
        <v>12443</v>
      </c>
      <c r="H3374" s="1" t="s">
        <v>28</v>
      </c>
      <c r="I3374" s="1" t="s">
        <v>12444</v>
      </c>
      <c r="J3374" s="1" t="s">
        <v>12445</v>
      </c>
      <c r="K3374" s="1" t="s">
        <v>35533</v>
      </c>
      <c r="L3374" s="1">
        <v>8</v>
      </c>
      <c r="O3374" s="4">
        <v>43455</v>
      </c>
      <c r="P3374" s="5">
        <v>43455</v>
      </c>
      <c r="Q3374" s="1">
        <v>3316</v>
      </c>
    </row>
    <row r="3375" spans="1:17" ht="15.75" customHeight="1" x14ac:dyDescent="0.2">
      <c r="A3375" s="9" t="s">
        <v>12446</v>
      </c>
      <c r="B3375" s="1" t="s">
        <v>23</v>
      </c>
      <c r="C3375" s="1" t="s">
        <v>12447</v>
      </c>
      <c r="D3375" s="1" t="s">
        <v>25</v>
      </c>
      <c r="E3375" s="1" t="s">
        <v>17</v>
      </c>
      <c r="F3375" s="1">
        <v>4.2</v>
      </c>
      <c r="G3375" s="1" t="s">
        <v>12448</v>
      </c>
      <c r="H3375" s="1" t="s">
        <v>19</v>
      </c>
      <c r="J3375" s="1" t="s">
        <v>12449</v>
      </c>
      <c r="K3375" s="1" t="s">
        <v>35533</v>
      </c>
      <c r="L3375" s="1">
        <v>8.4</v>
      </c>
      <c r="M3375" s="1">
        <v>7</v>
      </c>
      <c r="O3375" s="4">
        <v>43455</v>
      </c>
      <c r="P3375" s="5">
        <v>43455</v>
      </c>
      <c r="Q3375" s="1">
        <v>21116</v>
      </c>
    </row>
    <row r="3376" spans="1:17" ht="15.75" customHeight="1" x14ac:dyDescent="0.2">
      <c r="A3376" s="9" t="s">
        <v>33881</v>
      </c>
      <c r="B3376" s="1" t="s">
        <v>646</v>
      </c>
      <c r="C3376" s="1" t="s">
        <v>12450</v>
      </c>
      <c r="D3376" s="1" t="s">
        <v>25</v>
      </c>
      <c r="E3376" s="1" t="s">
        <v>17</v>
      </c>
      <c r="F3376" s="1">
        <v>6.7</v>
      </c>
      <c r="G3376" s="1" t="s">
        <v>12451</v>
      </c>
      <c r="H3376" s="1" t="s">
        <v>19</v>
      </c>
      <c r="J3376" s="1" t="s">
        <v>7738</v>
      </c>
      <c r="K3376" s="1" t="s">
        <v>35540</v>
      </c>
      <c r="L3376" s="1">
        <v>7.8</v>
      </c>
      <c r="M3376" s="1">
        <v>2</v>
      </c>
      <c r="O3376" s="4">
        <v>43455</v>
      </c>
      <c r="P3376" s="5">
        <v>43455</v>
      </c>
      <c r="Q3376" s="1">
        <v>4396</v>
      </c>
    </row>
    <row r="3377" spans="1:17" ht="15.75" customHeight="1" x14ac:dyDescent="0.2">
      <c r="A3377" s="9" t="s">
        <v>12452</v>
      </c>
      <c r="B3377" s="1" t="s">
        <v>12453</v>
      </c>
      <c r="C3377" s="1" t="s">
        <v>12454</v>
      </c>
      <c r="D3377" s="1" t="s">
        <v>65</v>
      </c>
      <c r="E3377" s="1" t="s">
        <v>17</v>
      </c>
      <c r="F3377" s="1">
        <v>7.3</v>
      </c>
      <c r="G3377" s="1" t="s">
        <v>12455</v>
      </c>
      <c r="H3377" s="1" t="s">
        <v>19</v>
      </c>
      <c r="K3377" s="1" t="s">
        <v>35533</v>
      </c>
      <c r="L3377" s="1">
        <v>6.7</v>
      </c>
      <c r="O3377" s="4">
        <v>43455</v>
      </c>
      <c r="P3377" s="5">
        <v>43455</v>
      </c>
      <c r="Q3377" s="1">
        <v>2167</v>
      </c>
    </row>
    <row r="3378" spans="1:17" ht="15.75" customHeight="1" x14ac:dyDescent="0.2">
      <c r="A3378" s="9" t="s">
        <v>6064</v>
      </c>
      <c r="B3378" s="1" t="s">
        <v>12456</v>
      </c>
      <c r="C3378" s="1" t="s">
        <v>12457</v>
      </c>
      <c r="D3378" s="1" t="s">
        <v>12458</v>
      </c>
      <c r="E3378" s="1" t="s">
        <v>17</v>
      </c>
      <c r="F3378" s="1">
        <v>6</v>
      </c>
      <c r="G3378" s="1" t="s">
        <v>12459</v>
      </c>
      <c r="H3378" s="1" t="s">
        <v>19</v>
      </c>
      <c r="J3378" s="1" t="s">
        <v>12460</v>
      </c>
      <c r="K3378" s="19" t="s">
        <v>22</v>
      </c>
      <c r="L3378" s="1">
        <v>8.1999999999999993</v>
      </c>
      <c r="O3378" s="4">
        <v>43159</v>
      </c>
      <c r="P3378" s="5">
        <v>43455</v>
      </c>
      <c r="Q3378" s="1">
        <v>6169</v>
      </c>
    </row>
    <row r="3379" spans="1:17" ht="15.75" customHeight="1" x14ac:dyDescent="0.2">
      <c r="A3379" s="9" t="s">
        <v>12461</v>
      </c>
      <c r="B3379" s="1" t="s">
        <v>192</v>
      </c>
      <c r="C3379" s="1" t="s">
        <v>12462</v>
      </c>
      <c r="D3379" s="1" t="s">
        <v>25</v>
      </c>
      <c r="E3379" s="1" t="s">
        <v>17</v>
      </c>
      <c r="F3379" s="1">
        <v>8.1999999999999993</v>
      </c>
      <c r="G3379" s="1" t="s">
        <v>12463</v>
      </c>
      <c r="H3379" s="1" t="s">
        <v>19</v>
      </c>
      <c r="K3379" s="1" t="s">
        <v>35537</v>
      </c>
      <c r="L3379" s="1">
        <v>6.8</v>
      </c>
      <c r="O3379" s="4">
        <v>43455</v>
      </c>
      <c r="P3379" s="5">
        <v>43455</v>
      </c>
      <c r="Q3379" s="1">
        <v>443</v>
      </c>
    </row>
    <row r="3380" spans="1:17" ht="15.75" customHeight="1" x14ac:dyDescent="0.2">
      <c r="A3380" s="9" t="s">
        <v>12464</v>
      </c>
      <c r="B3380" s="1" t="s">
        <v>429</v>
      </c>
      <c r="C3380" s="1" t="s">
        <v>12465</v>
      </c>
      <c r="D3380" s="1" t="s">
        <v>693</v>
      </c>
      <c r="E3380" s="1" t="s">
        <v>17</v>
      </c>
      <c r="F3380" s="1">
        <v>5</v>
      </c>
      <c r="G3380" s="1" t="s">
        <v>12466</v>
      </c>
      <c r="H3380" s="1" t="s">
        <v>19</v>
      </c>
      <c r="K3380" s="1" t="s">
        <v>35533</v>
      </c>
      <c r="L3380" s="1">
        <v>7.1</v>
      </c>
      <c r="O3380" s="4">
        <v>43418</v>
      </c>
      <c r="P3380" s="5">
        <v>43455</v>
      </c>
      <c r="Q3380" s="1">
        <v>7168</v>
      </c>
    </row>
    <row r="3381" spans="1:17" ht="15.75" customHeight="1" x14ac:dyDescent="0.2">
      <c r="A3381" s="9" t="s">
        <v>12467</v>
      </c>
      <c r="B3381" s="1" t="s">
        <v>3052</v>
      </c>
      <c r="C3381" s="1" t="s">
        <v>12468</v>
      </c>
      <c r="E3381" s="1" t="s">
        <v>26</v>
      </c>
      <c r="F3381" s="1">
        <v>7.9</v>
      </c>
      <c r="G3381" s="1" t="s">
        <v>12233</v>
      </c>
      <c r="H3381" s="1" t="s">
        <v>28</v>
      </c>
      <c r="I3381" s="1" t="s">
        <v>3974</v>
      </c>
      <c r="J3381" s="1" t="s">
        <v>3974</v>
      </c>
      <c r="K3381" s="1" t="s">
        <v>35531</v>
      </c>
      <c r="L3381" s="1">
        <v>6.1</v>
      </c>
      <c r="M3381" s="1">
        <v>3</v>
      </c>
      <c r="O3381" s="4">
        <v>42944</v>
      </c>
      <c r="P3381" s="5">
        <v>43455</v>
      </c>
      <c r="Q3381" s="1">
        <v>1218</v>
      </c>
    </row>
    <row r="3382" spans="1:17" ht="15.75" customHeight="1" x14ac:dyDescent="0.2">
      <c r="A3382" s="9" t="s">
        <v>12469</v>
      </c>
      <c r="B3382" s="1" t="s">
        <v>1013</v>
      </c>
      <c r="C3382" s="1" t="s">
        <v>12470</v>
      </c>
      <c r="D3382" s="1" t="s">
        <v>523</v>
      </c>
      <c r="E3382" s="1" t="s">
        <v>17</v>
      </c>
      <c r="F3382" s="1">
        <v>8.6999999999999993</v>
      </c>
      <c r="G3382" s="1" t="s">
        <v>12471</v>
      </c>
      <c r="H3382" s="1" t="s">
        <v>19</v>
      </c>
      <c r="K3382" s="19" t="s">
        <v>22</v>
      </c>
      <c r="L3382" s="1">
        <v>7.5</v>
      </c>
      <c r="P3382" s="5">
        <v>43455</v>
      </c>
      <c r="Q3382" s="1">
        <v>36</v>
      </c>
    </row>
    <row r="3383" spans="1:17" ht="15.75" customHeight="1" x14ac:dyDescent="0.2">
      <c r="A3383" s="9" t="s">
        <v>12472</v>
      </c>
      <c r="B3383" s="1" t="s">
        <v>1013</v>
      </c>
      <c r="C3383" s="1" t="s">
        <v>12473</v>
      </c>
      <c r="D3383" s="1" t="s">
        <v>589</v>
      </c>
      <c r="E3383" s="1" t="s">
        <v>17</v>
      </c>
      <c r="F3383" s="1">
        <v>8.5</v>
      </c>
      <c r="G3383" s="1" t="s">
        <v>12474</v>
      </c>
      <c r="H3383" s="1" t="s">
        <v>19</v>
      </c>
      <c r="K3383" s="19" t="s">
        <v>22</v>
      </c>
      <c r="L3383" s="1">
        <v>7.1</v>
      </c>
      <c r="O3383" s="4">
        <v>42946</v>
      </c>
      <c r="P3383" s="5">
        <v>43455</v>
      </c>
      <c r="Q3383" s="1">
        <v>116</v>
      </c>
    </row>
    <row r="3384" spans="1:17" ht="15.75" customHeight="1" x14ac:dyDescent="0.2">
      <c r="A3384" s="9" t="s">
        <v>33882</v>
      </c>
      <c r="B3384" s="1" t="s">
        <v>38</v>
      </c>
      <c r="C3384" s="1" t="s">
        <v>12475</v>
      </c>
      <c r="D3384" s="1" t="s">
        <v>523</v>
      </c>
      <c r="E3384" s="1" t="s">
        <v>17</v>
      </c>
      <c r="F3384" s="1">
        <v>8.9</v>
      </c>
      <c r="G3384" s="1" t="s">
        <v>12474</v>
      </c>
      <c r="H3384" s="1" t="s">
        <v>19</v>
      </c>
      <c r="K3384" s="19" t="s">
        <v>22</v>
      </c>
      <c r="L3384" s="1">
        <v>7.9</v>
      </c>
      <c r="O3384" s="7">
        <v>42707</v>
      </c>
      <c r="P3384" s="5">
        <v>43455</v>
      </c>
      <c r="Q3384" s="1">
        <v>21</v>
      </c>
    </row>
    <row r="3385" spans="1:17" ht="15.75" customHeight="1" x14ac:dyDescent="0.2">
      <c r="A3385" s="9" t="s">
        <v>12476</v>
      </c>
      <c r="B3385" s="1" t="s">
        <v>6286</v>
      </c>
      <c r="C3385" s="1" t="s">
        <v>12477</v>
      </c>
      <c r="D3385" s="1" t="s">
        <v>189</v>
      </c>
      <c r="E3385" s="1" t="s">
        <v>17</v>
      </c>
      <c r="F3385" s="1">
        <v>7.9</v>
      </c>
      <c r="G3385" s="1" t="s">
        <v>90</v>
      </c>
      <c r="H3385" s="1" t="s">
        <v>19</v>
      </c>
      <c r="K3385" s="19" t="s">
        <v>22</v>
      </c>
      <c r="L3385" s="1">
        <v>8</v>
      </c>
      <c r="M3385" s="1">
        <v>2</v>
      </c>
      <c r="O3385" s="4">
        <v>42723</v>
      </c>
      <c r="P3385" s="5">
        <v>43455</v>
      </c>
      <c r="Q3385" s="1">
        <v>2188</v>
      </c>
    </row>
    <row r="3386" spans="1:17" ht="15.75" customHeight="1" x14ac:dyDescent="0.2">
      <c r="A3386" s="9" t="s">
        <v>33883</v>
      </c>
      <c r="B3386" s="1" t="s">
        <v>32</v>
      </c>
      <c r="C3386" s="1" t="s">
        <v>12478</v>
      </c>
      <c r="D3386" s="1" t="s">
        <v>589</v>
      </c>
      <c r="E3386" s="1" t="s">
        <v>17</v>
      </c>
      <c r="F3386" s="1">
        <v>8.6999999999999993</v>
      </c>
      <c r="G3386" s="1" t="s">
        <v>12479</v>
      </c>
      <c r="H3386" s="1" t="s">
        <v>19</v>
      </c>
      <c r="K3386" s="19" t="s">
        <v>22</v>
      </c>
      <c r="L3386" s="1">
        <v>7.4</v>
      </c>
      <c r="M3386" s="1">
        <v>1</v>
      </c>
      <c r="O3386" s="7">
        <v>42309</v>
      </c>
      <c r="P3386" s="5">
        <v>43455</v>
      </c>
      <c r="Q3386" s="1">
        <v>93</v>
      </c>
    </row>
    <row r="3387" spans="1:17" ht="15.75" customHeight="1" x14ac:dyDescent="0.2">
      <c r="A3387" s="9" t="s">
        <v>12480</v>
      </c>
      <c r="B3387" s="1" t="s">
        <v>1013</v>
      </c>
      <c r="C3387" s="1" t="s">
        <v>12481</v>
      </c>
      <c r="D3387" s="1" t="s">
        <v>523</v>
      </c>
      <c r="E3387" s="1" t="s">
        <v>17</v>
      </c>
      <c r="F3387" s="1">
        <v>8.3000000000000007</v>
      </c>
      <c r="G3387" s="1" t="s">
        <v>12482</v>
      </c>
      <c r="H3387" s="1" t="s">
        <v>19</v>
      </c>
      <c r="K3387" s="19" t="s">
        <v>22</v>
      </c>
      <c r="L3387" s="1">
        <v>6.7</v>
      </c>
      <c r="O3387" s="4">
        <v>42840</v>
      </c>
      <c r="P3387" s="5">
        <v>43455</v>
      </c>
      <c r="Q3387" s="1">
        <v>7</v>
      </c>
    </row>
    <row r="3388" spans="1:17" ht="15.75" customHeight="1" x14ac:dyDescent="0.2">
      <c r="A3388" s="9" t="s">
        <v>12483</v>
      </c>
      <c r="B3388" s="1" t="s">
        <v>102</v>
      </c>
      <c r="C3388" s="1" t="s">
        <v>12484</v>
      </c>
      <c r="D3388" s="1" t="s">
        <v>523</v>
      </c>
      <c r="E3388" s="1" t="s">
        <v>17</v>
      </c>
      <c r="F3388" s="1">
        <v>8.5</v>
      </c>
      <c r="G3388" s="1" t="s">
        <v>12485</v>
      </c>
      <c r="H3388" s="1" t="s">
        <v>19</v>
      </c>
      <c r="K3388" s="19" t="s">
        <v>22</v>
      </c>
      <c r="L3388" s="1">
        <v>7</v>
      </c>
      <c r="O3388" s="7">
        <v>42952</v>
      </c>
      <c r="P3388" s="5">
        <v>43455</v>
      </c>
      <c r="Q3388" s="1">
        <v>29</v>
      </c>
    </row>
    <row r="3389" spans="1:17" ht="15.75" customHeight="1" x14ac:dyDescent="0.2">
      <c r="A3389" s="9" t="s">
        <v>12486</v>
      </c>
      <c r="B3389" s="1" t="s">
        <v>12487</v>
      </c>
      <c r="C3389" s="1" t="s">
        <v>12488</v>
      </c>
      <c r="D3389" s="1" t="s">
        <v>89</v>
      </c>
      <c r="E3389" s="1" t="s">
        <v>17</v>
      </c>
      <c r="F3389" s="1">
        <v>8.3000000000000007</v>
      </c>
      <c r="G3389" s="1" t="s">
        <v>90</v>
      </c>
      <c r="H3389" s="1" t="s">
        <v>19</v>
      </c>
      <c r="K3389" s="19" t="s">
        <v>22</v>
      </c>
      <c r="L3389" s="1">
        <v>6.9</v>
      </c>
      <c r="M3389" s="1">
        <v>2</v>
      </c>
      <c r="O3389" s="4">
        <v>42745</v>
      </c>
      <c r="P3389" s="5">
        <v>43455</v>
      </c>
      <c r="Q3389" s="1">
        <v>230</v>
      </c>
    </row>
    <row r="3390" spans="1:17" ht="15.75" customHeight="1" x14ac:dyDescent="0.2">
      <c r="A3390" s="9" t="s">
        <v>33884</v>
      </c>
      <c r="B3390" s="1" t="s">
        <v>12489</v>
      </c>
      <c r="C3390" s="1" t="s">
        <v>12490</v>
      </c>
      <c r="D3390" s="1" t="s">
        <v>25</v>
      </c>
      <c r="E3390" s="1" t="s">
        <v>26</v>
      </c>
      <c r="F3390" s="1">
        <v>3.2</v>
      </c>
      <c r="G3390" s="1" t="s">
        <v>651</v>
      </c>
      <c r="H3390" s="1" t="s">
        <v>28</v>
      </c>
      <c r="I3390" s="1" t="s">
        <v>12491</v>
      </c>
      <c r="J3390" s="1" t="s">
        <v>12492</v>
      </c>
      <c r="K3390" s="1" t="s">
        <v>35531</v>
      </c>
      <c r="L3390" s="1">
        <v>6</v>
      </c>
      <c r="M3390" s="1">
        <v>1</v>
      </c>
      <c r="N3390" s="3">
        <v>35656131</v>
      </c>
      <c r="O3390" s="4">
        <v>34894</v>
      </c>
      <c r="P3390" s="5">
        <v>43454</v>
      </c>
      <c r="Q3390" s="1">
        <v>26340</v>
      </c>
    </row>
    <row r="3391" spans="1:17" ht="15.75" customHeight="1" x14ac:dyDescent="0.2">
      <c r="A3391" s="9" t="s">
        <v>33885</v>
      </c>
      <c r="B3391" s="1" t="s">
        <v>12493</v>
      </c>
      <c r="C3391" s="1" t="s">
        <v>12494</v>
      </c>
      <c r="E3391" s="1" t="s">
        <v>26</v>
      </c>
      <c r="F3391" s="1">
        <v>8.6</v>
      </c>
      <c r="G3391" s="1" t="s">
        <v>12495</v>
      </c>
      <c r="H3391" s="1" t="s">
        <v>19</v>
      </c>
      <c r="I3391" s="1" t="s">
        <v>12496</v>
      </c>
      <c r="J3391" s="1" t="s">
        <v>12496</v>
      </c>
      <c r="K3391" s="19" t="s">
        <v>22</v>
      </c>
      <c r="L3391" s="1">
        <v>7.5</v>
      </c>
      <c r="O3391" s="4">
        <v>43454</v>
      </c>
      <c r="P3391" s="5">
        <v>43454</v>
      </c>
      <c r="Q3391" s="1">
        <v>229</v>
      </c>
    </row>
    <row r="3392" spans="1:17" ht="15.75" customHeight="1" x14ac:dyDescent="0.2">
      <c r="A3392" s="9" t="s">
        <v>12497</v>
      </c>
      <c r="B3392" s="1" t="s">
        <v>4351</v>
      </c>
      <c r="C3392" s="1" t="s">
        <v>12498</v>
      </c>
      <c r="D3392" s="1" t="s">
        <v>12499</v>
      </c>
      <c r="E3392" s="1" t="s">
        <v>26</v>
      </c>
      <c r="F3392" s="1">
        <v>1.7</v>
      </c>
      <c r="G3392" s="1" t="s">
        <v>12500</v>
      </c>
      <c r="H3392" s="1" t="s">
        <v>28</v>
      </c>
      <c r="I3392" s="1" t="s">
        <v>12501</v>
      </c>
      <c r="J3392" s="1" t="s">
        <v>12502</v>
      </c>
      <c r="K3392" s="1" t="s">
        <v>35530</v>
      </c>
      <c r="L3392" s="1">
        <v>5.4</v>
      </c>
      <c r="M3392" s="1">
        <v>6</v>
      </c>
      <c r="N3392" s="3">
        <v>80227895</v>
      </c>
      <c r="O3392" s="7">
        <v>42895</v>
      </c>
      <c r="P3392" s="5">
        <v>43454</v>
      </c>
      <c r="Q3392" s="1">
        <v>173510</v>
      </c>
    </row>
    <row r="3393" spans="1:17" ht="15.75" customHeight="1" x14ac:dyDescent="0.2">
      <c r="A3393" s="9" t="s">
        <v>33886</v>
      </c>
      <c r="B3393" s="1" t="s">
        <v>23</v>
      </c>
      <c r="C3393" s="1" t="s">
        <v>12503</v>
      </c>
      <c r="D3393" s="1" t="s">
        <v>25</v>
      </c>
      <c r="E3393" s="1" t="s">
        <v>17</v>
      </c>
      <c r="F3393" s="1">
        <v>6.7</v>
      </c>
      <c r="G3393" s="1" t="s">
        <v>12504</v>
      </c>
      <c r="H3393" s="1" t="s">
        <v>19</v>
      </c>
      <c r="I3393" s="1" t="s">
        <v>12505</v>
      </c>
      <c r="J3393" s="1" t="s">
        <v>12506</v>
      </c>
      <c r="K3393" s="1" t="s">
        <v>35533</v>
      </c>
      <c r="L3393" s="1">
        <v>6.5</v>
      </c>
      <c r="O3393" s="4">
        <v>43452</v>
      </c>
      <c r="P3393" s="5">
        <v>43452</v>
      </c>
      <c r="Q3393" s="1">
        <v>4357</v>
      </c>
    </row>
    <row r="3394" spans="1:17" ht="15.75" customHeight="1" x14ac:dyDescent="0.2">
      <c r="A3394" s="9" t="s">
        <v>12507</v>
      </c>
      <c r="B3394" s="1" t="s">
        <v>258</v>
      </c>
      <c r="C3394" s="1" t="s">
        <v>12508</v>
      </c>
      <c r="D3394" s="1" t="s">
        <v>89</v>
      </c>
      <c r="E3394" s="1" t="s">
        <v>26</v>
      </c>
      <c r="F3394" s="1">
        <v>4.9000000000000004</v>
      </c>
      <c r="G3394" s="1" t="s">
        <v>90</v>
      </c>
      <c r="H3394" s="1" t="s">
        <v>35</v>
      </c>
      <c r="I3394" s="1" t="s">
        <v>725</v>
      </c>
      <c r="J3394" s="1" t="s">
        <v>12102</v>
      </c>
      <c r="K3394" s="19" t="s">
        <v>22</v>
      </c>
      <c r="L3394" s="1">
        <v>7.1</v>
      </c>
      <c r="O3394" s="4">
        <v>39382</v>
      </c>
      <c r="P3394" s="5">
        <v>43452</v>
      </c>
      <c r="Q3394" s="1">
        <v>7576</v>
      </c>
    </row>
    <row r="3395" spans="1:17" ht="15.75" customHeight="1" x14ac:dyDescent="0.2">
      <c r="A3395" s="9" t="s">
        <v>12509</v>
      </c>
      <c r="B3395" s="1" t="s">
        <v>3920</v>
      </c>
      <c r="C3395" s="1" t="s">
        <v>12510</v>
      </c>
      <c r="D3395" s="1" t="s">
        <v>914</v>
      </c>
      <c r="E3395" s="1" t="s">
        <v>26</v>
      </c>
      <c r="F3395" s="1">
        <v>7.3</v>
      </c>
      <c r="G3395" s="1" t="s">
        <v>152</v>
      </c>
      <c r="H3395" s="1" t="s">
        <v>28</v>
      </c>
      <c r="I3395" s="1" t="s">
        <v>4062</v>
      </c>
      <c r="J3395" s="1" t="s">
        <v>12511</v>
      </c>
      <c r="K3395" s="19" t="s">
        <v>22</v>
      </c>
      <c r="L3395" s="1">
        <v>6.6</v>
      </c>
      <c r="M3395" s="1">
        <v>1</v>
      </c>
      <c r="O3395" s="4">
        <v>43124</v>
      </c>
      <c r="P3395" s="5">
        <v>43452</v>
      </c>
      <c r="Q3395" s="1">
        <v>3189</v>
      </c>
    </row>
    <row r="3396" spans="1:17" ht="15.75" customHeight="1" x14ac:dyDescent="0.2">
      <c r="A3396" s="9" t="s">
        <v>33887</v>
      </c>
      <c r="B3396" s="1" t="s">
        <v>102</v>
      </c>
      <c r="C3396" s="1" t="s">
        <v>12512</v>
      </c>
      <c r="D3396" s="1" t="s">
        <v>89</v>
      </c>
      <c r="E3396" s="1" t="s">
        <v>26</v>
      </c>
      <c r="F3396" s="1">
        <v>8</v>
      </c>
      <c r="G3396" s="1" t="s">
        <v>2345</v>
      </c>
      <c r="H3396" s="1" t="s">
        <v>28</v>
      </c>
      <c r="I3396" s="1" t="s">
        <v>6588</v>
      </c>
      <c r="J3396" s="1" t="s">
        <v>12513</v>
      </c>
      <c r="K3396" s="19" t="s">
        <v>22</v>
      </c>
      <c r="L3396" s="1">
        <v>6.8</v>
      </c>
      <c r="O3396" s="7">
        <v>42770</v>
      </c>
      <c r="P3396" s="5">
        <v>43452</v>
      </c>
      <c r="Q3396" s="1">
        <v>813</v>
      </c>
    </row>
    <row r="3397" spans="1:17" ht="15.75" customHeight="1" x14ac:dyDescent="0.2">
      <c r="A3397" s="9" t="s">
        <v>12514</v>
      </c>
      <c r="B3397" s="1" t="s">
        <v>23</v>
      </c>
      <c r="C3397" s="1" t="s">
        <v>12515</v>
      </c>
      <c r="D3397" s="1" t="s">
        <v>25</v>
      </c>
      <c r="E3397" s="1" t="s">
        <v>17</v>
      </c>
      <c r="F3397" s="1">
        <v>8.1</v>
      </c>
      <c r="G3397" s="1" t="s">
        <v>12516</v>
      </c>
      <c r="H3397" s="1" t="s">
        <v>19</v>
      </c>
      <c r="K3397" s="1" t="s">
        <v>35533</v>
      </c>
      <c r="L3397" s="1">
        <v>7.9</v>
      </c>
      <c r="M3397" s="1">
        <v>1</v>
      </c>
      <c r="O3397" s="4">
        <v>43086</v>
      </c>
      <c r="P3397" s="5">
        <v>43451</v>
      </c>
      <c r="Q3397" s="1">
        <v>1686</v>
      </c>
    </row>
    <row r="3398" spans="1:17" ht="15.75" customHeight="1" x14ac:dyDescent="0.2">
      <c r="A3398" s="9" t="s">
        <v>33888</v>
      </c>
      <c r="B3398" s="1" t="s">
        <v>12517</v>
      </c>
      <c r="C3398" s="1" t="s">
        <v>12518</v>
      </c>
      <c r="D3398" s="1" t="s">
        <v>89</v>
      </c>
      <c r="E3398" s="1" t="s">
        <v>26</v>
      </c>
      <c r="F3398" s="1">
        <v>8</v>
      </c>
      <c r="G3398" s="1" t="s">
        <v>90</v>
      </c>
      <c r="H3398" s="1" t="s">
        <v>28</v>
      </c>
      <c r="I3398" s="1" t="s">
        <v>3467</v>
      </c>
      <c r="J3398" s="1" t="s">
        <v>12519</v>
      </c>
      <c r="K3398" s="1" t="s">
        <v>35531</v>
      </c>
      <c r="L3398" s="1">
        <v>6.9</v>
      </c>
      <c r="O3398" s="4">
        <v>39766</v>
      </c>
      <c r="P3398" s="5">
        <v>43451</v>
      </c>
      <c r="Q3398" s="1">
        <v>806</v>
      </c>
    </row>
    <row r="3399" spans="1:17" ht="15.75" customHeight="1" x14ac:dyDescent="0.2">
      <c r="A3399" s="9" t="s">
        <v>33889</v>
      </c>
      <c r="B3399" s="1" t="s">
        <v>12520</v>
      </c>
      <c r="C3399" s="1" t="s">
        <v>12521</v>
      </c>
      <c r="D3399" s="1" t="s">
        <v>1127</v>
      </c>
      <c r="E3399" s="1" t="s">
        <v>26</v>
      </c>
      <c r="F3399" s="1">
        <v>8.3000000000000007</v>
      </c>
      <c r="G3399" s="1" t="s">
        <v>90</v>
      </c>
      <c r="H3399" s="1" t="s">
        <v>28</v>
      </c>
      <c r="I3399" s="1" t="s">
        <v>1128</v>
      </c>
      <c r="J3399" s="1" t="s">
        <v>12522</v>
      </c>
      <c r="K3399" s="19" t="s">
        <v>22</v>
      </c>
      <c r="L3399" s="1">
        <v>7</v>
      </c>
      <c r="O3399" s="4">
        <v>39151</v>
      </c>
      <c r="P3399" s="5">
        <v>43451</v>
      </c>
      <c r="Q3399" s="1">
        <v>472</v>
      </c>
    </row>
    <row r="3400" spans="1:17" ht="15.75" customHeight="1" x14ac:dyDescent="0.2">
      <c r="A3400" s="9" t="s">
        <v>33890</v>
      </c>
      <c r="B3400" s="1" t="s">
        <v>646</v>
      </c>
      <c r="C3400" s="1" t="s">
        <v>12523</v>
      </c>
      <c r="D3400" s="1" t="s">
        <v>1127</v>
      </c>
      <c r="E3400" s="1" t="s">
        <v>26</v>
      </c>
      <c r="F3400" s="1">
        <v>8.1999999999999993</v>
      </c>
      <c r="G3400" s="1" t="s">
        <v>90</v>
      </c>
      <c r="H3400" s="1" t="s">
        <v>28</v>
      </c>
      <c r="I3400" s="1" t="s">
        <v>12524</v>
      </c>
      <c r="K3400" s="19" t="s">
        <v>22</v>
      </c>
      <c r="L3400" s="1">
        <v>6.7</v>
      </c>
      <c r="O3400" s="7">
        <v>40971</v>
      </c>
      <c r="P3400" s="5">
        <v>43451</v>
      </c>
      <c r="Q3400" s="1">
        <v>264</v>
      </c>
    </row>
    <row r="3401" spans="1:17" ht="15.75" customHeight="1" x14ac:dyDescent="0.2">
      <c r="A3401" s="9" t="s">
        <v>33891</v>
      </c>
      <c r="B3401" s="1" t="s">
        <v>3016</v>
      </c>
      <c r="C3401" s="1" t="s">
        <v>12525</v>
      </c>
      <c r="D3401" s="1" t="s">
        <v>1127</v>
      </c>
      <c r="E3401" s="1" t="s">
        <v>26</v>
      </c>
      <c r="F3401" s="1">
        <v>8.3000000000000007</v>
      </c>
      <c r="G3401" s="1" t="s">
        <v>90</v>
      </c>
      <c r="H3401" s="1" t="s">
        <v>28</v>
      </c>
      <c r="I3401" s="1" t="s">
        <v>12526</v>
      </c>
      <c r="J3401" s="1" t="s">
        <v>12527</v>
      </c>
      <c r="K3401" s="19" t="s">
        <v>22</v>
      </c>
      <c r="L3401" s="1">
        <v>6.8</v>
      </c>
      <c r="O3401" s="7">
        <v>35861</v>
      </c>
      <c r="P3401" s="5">
        <v>43451</v>
      </c>
      <c r="Q3401" s="1">
        <v>254</v>
      </c>
    </row>
    <row r="3402" spans="1:17" ht="15.75" customHeight="1" x14ac:dyDescent="0.2">
      <c r="A3402" s="9" t="s">
        <v>33892</v>
      </c>
      <c r="B3402" s="1" t="s">
        <v>12528</v>
      </c>
      <c r="C3402" s="1" t="s">
        <v>12529</v>
      </c>
      <c r="D3402" s="1" t="s">
        <v>89</v>
      </c>
      <c r="E3402" s="1" t="s">
        <v>26</v>
      </c>
      <c r="F3402" s="1">
        <v>8.3000000000000007</v>
      </c>
      <c r="G3402" s="1" t="s">
        <v>90</v>
      </c>
      <c r="H3402" s="1" t="s">
        <v>28</v>
      </c>
      <c r="I3402" s="1" t="s">
        <v>12530</v>
      </c>
      <c r="J3402" s="1" t="s">
        <v>12519</v>
      </c>
      <c r="K3402" s="19" t="s">
        <v>22</v>
      </c>
      <c r="L3402" s="1">
        <v>6.8</v>
      </c>
      <c r="O3402" s="4">
        <v>29659</v>
      </c>
      <c r="P3402" s="5">
        <v>43451</v>
      </c>
      <c r="Q3402" s="1">
        <v>207</v>
      </c>
    </row>
    <row r="3403" spans="1:17" ht="15.75" customHeight="1" x14ac:dyDescent="0.2">
      <c r="A3403" s="9" t="s">
        <v>33893</v>
      </c>
      <c r="B3403" s="1" t="s">
        <v>3016</v>
      </c>
      <c r="C3403" s="1" t="s">
        <v>12531</v>
      </c>
      <c r="D3403" s="1" t="s">
        <v>12532</v>
      </c>
      <c r="E3403" s="1" t="s">
        <v>26</v>
      </c>
      <c r="F3403" s="1">
        <v>8.3000000000000007</v>
      </c>
      <c r="G3403" s="1" t="s">
        <v>90</v>
      </c>
      <c r="H3403" s="1" t="s">
        <v>28</v>
      </c>
      <c r="I3403" s="1" t="s">
        <v>12526</v>
      </c>
      <c r="J3403" s="1" t="s">
        <v>12519</v>
      </c>
      <c r="K3403" s="19" t="s">
        <v>22</v>
      </c>
      <c r="L3403" s="1">
        <v>7</v>
      </c>
      <c r="O3403" s="7">
        <v>33306</v>
      </c>
      <c r="P3403" s="5">
        <v>43451</v>
      </c>
      <c r="Q3403" s="1">
        <v>381</v>
      </c>
    </row>
    <row r="3404" spans="1:17" ht="15.75" customHeight="1" x14ac:dyDescent="0.2">
      <c r="A3404" s="9" t="s">
        <v>33894</v>
      </c>
      <c r="B3404" s="1" t="s">
        <v>12533</v>
      </c>
      <c r="C3404" s="1" t="s">
        <v>12534</v>
      </c>
      <c r="D3404" s="1" t="s">
        <v>12535</v>
      </c>
      <c r="E3404" s="1" t="s">
        <v>26</v>
      </c>
      <c r="F3404" s="1">
        <v>8.1</v>
      </c>
      <c r="G3404" s="1" t="s">
        <v>90</v>
      </c>
      <c r="H3404" s="1" t="s">
        <v>28</v>
      </c>
      <c r="I3404" s="1" t="s">
        <v>1128</v>
      </c>
      <c r="J3404" s="1" t="s">
        <v>12536</v>
      </c>
      <c r="K3404" s="19" t="s">
        <v>22</v>
      </c>
      <c r="L3404" s="1">
        <v>6.8</v>
      </c>
      <c r="O3404" s="7">
        <v>41342</v>
      </c>
      <c r="P3404" s="5">
        <v>43451</v>
      </c>
      <c r="Q3404" s="1">
        <v>561</v>
      </c>
    </row>
    <row r="3405" spans="1:17" ht="15.75" customHeight="1" x14ac:dyDescent="0.2">
      <c r="A3405" s="9" t="s">
        <v>33895</v>
      </c>
      <c r="B3405" s="1" t="s">
        <v>3016</v>
      </c>
      <c r="C3405" s="1" t="s">
        <v>12537</v>
      </c>
      <c r="D3405" s="1" t="s">
        <v>1127</v>
      </c>
      <c r="E3405" s="1" t="s">
        <v>26</v>
      </c>
      <c r="F3405" s="1">
        <v>8.3000000000000007</v>
      </c>
      <c r="G3405" s="1" t="s">
        <v>90</v>
      </c>
      <c r="H3405" s="1" t="s">
        <v>28</v>
      </c>
      <c r="I3405" s="1" t="s">
        <v>12526</v>
      </c>
      <c r="J3405" s="1" t="s">
        <v>12519</v>
      </c>
      <c r="K3405" s="19" t="s">
        <v>22</v>
      </c>
      <c r="L3405" s="1">
        <v>6.9</v>
      </c>
      <c r="O3405" s="7">
        <v>33670</v>
      </c>
      <c r="P3405" s="5">
        <v>43451</v>
      </c>
      <c r="Q3405" s="1">
        <v>299</v>
      </c>
    </row>
    <row r="3406" spans="1:17" ht="15.75" customHeight="1" x14ac:dyDescent="0.2">
      <c r="A3406" s="9" t="s">
        <v>33896</v>
      </c>
      <c r="B3406" s="1" t="s">
        <v>3016</v>
      </c>
      <c r="C3406" s="1" t="s">
        <v>12525</v>
      </c>
      <c r="D3406" s="1" t="s">
        <v>1127</v>
      </c>
      <c r="E3406" s="1" t="s">
        <v>26</v>
      </c>
      <c r="F3406" s="1">
        <v>8.1999999999999993</v>
      </c>
      <c r="G3406" s="1" t="s">
        <v>90</v>
      </c>
      <c r="H3406" s="1" t="s">
        <v>28</v>
      </c>
      <c r="I3406" s="1" t="s">
        <v>12538</v>
      </c>
      <c r="J3406" s="1" t="s">
        <v>12522</v>
      </c>
      <c r="K3406" s="19" t="s">
        <v>22</v>
      </c>
      <c r="L3406" s="1">
        <v>6.6</v>
      </c>
      <c r="O3406" s="7">
        <v>39879</v>
      </c>
      <c r="P3406" s="5">
        <v>43451</v>
      </c>
      <c r="Q3406" s="1">
        <v>243</v>
      </c>
    </row>
    <row r="3407" spans="1:17" ht="15.75" customHeight="1" x14ac:dyDescent="0.2">
      <c r="A3407" s="9" t="s">
        <v>33897</v>
      </c>
      <c r="B3407" s="1" t="s">
        <v>3016</v>
      </c>
      <c r="C3407" s="1" t="s">
        <v>12539</v>
      </c>
      <c r="D3407" s="1" t="s">
        <v>1127</v>
      </c>
      <c r="E3407" s="1" t="s">
        <v>26</v>
      </c>
      <c r="F3407" s="1">
        <v>8.3000000000000007</v>
      </c>
      <c r="G3407" s="1" t="s">
        <v>90</v>
      </c>
      <c r="H3407" s="1" t="s">
        <v>28</v>
      </c>
      <c r="I3407" s="1" t="s">
        <v>12526</v>
      </c>
      <c r="J3407" s="1" t="s">
        <v>12527</v>
      </c>
      <c r="K3407" s="19" t="s">
        <v>22</v>
      </c>
      <c r="L3407" s="1">
        <v>6.9</v>
      </c>
      <c r="O3407" s="7">
        <v>38052</v>
      </c>
      <c r="P3407" s="5">
        <v>43451</v>
      </c>
      <c r="Q3407" s="1">
        <v>260</v>
      </c>
    </row>
    <row r="3408" spans="1:17" ht="15.75" customHeight="1" x14ac:dyDescent="0.2">
      <c r="A3408" s="9" t="s">
        <v>33898</v>
      </c>
      <c r="B3408" s="1" t="s">
        <v>646</v>
      </c>
      <c r="C3408" s="1" t="s">
        <v>12540</v>
      </c>
      <c r="D3408" s="1" t="s">
        <v>1127</v>
      </c>
      <c r="E3408" s="1" t="s">
        <v>26</v>
      </c>
      <c r="F3408" s="1">
        <v>8.3000000000000007</v>
      </c>
      <c r="G3408" s="1" t="s">
        <v>90</v>
      </c>
      <c r="H3408" s="1" t="s">
        <v>28</v>
      </c>
      <c r="I3408" s="1" t="s">
        <v>12526</v>
      </c>
      <c r="J3408" s="1" t="s">
        <v>12527</v>
      </c>
      <c r="K3408" s="19" t="s">
        <v>22</v>
      </c>
      <c r="L3408" s="1">
        <v>6.8</v>
      </c>
      <c r="O3408" s="4">
        <v>36960</v>
      </c>
      <c r="P3408" s="5">
        <v>43451</v>
      </c>
      <c r="Q3408" s="1">
        <v>279</v>
      </c>
    </row>
    <row r="3409" spans="1:17" ht="15.75" customHeight="1" x14ac:dyDescent="0.2">
      <c r="A3409" s="9" t="s">
        <v>33899</v>
      </c>
      <c r="B3409" s="1" t="s">
        <v>1125</v>
      </c>
      <c r="C3409" s="1" t="s">
        <v>12541</v>
      </c>
      <c r="D3409" s="1" t="s">
        <v>1127</v>
      </c>
      <c r="E3409" s="1" t="s">
        <v>26</v>
      </c>
      <c r="F3409" s="1">
        <v>8.3000000000000007</v>
      </c>
      <c r="G3409" s="1" t="s">
        <v>90</v>
      </c>
      <c r="H3409" s="1" t="s">
        <v>28</v>
      </c>
      <c r="I3409" s="1" t="s">
        <v>1128</v>
      </c>
      <c r="J3409" s="1" t="s">
        <v>1129</v>
      </c>
      <c r="K3409" s="19" t="s">
        <v>22</v>
      </c>
      <c r="L3409" s="1">
        <v>7.4</v>
      </c>
      <c r="O3409" s="7">
        <v>40607</v>
      </c>
      <c r="P3409" s="5">
        <v>43451</v>
      </c>
      <c r="Q3409" s="1">
        <v>732</v>
      </c>
    </row>
    <row r="3410" spans="1:17" ht="15.75" customHeight="1" x14ac:dyDescent="0.2">
      <c r="A3410" s="9" t="s">
        <v>33900</v>
      </c>
      <c r="B3410" s="1" t="s">
        <v>12528</v>
      </c>
      <c r="C3410" s="1" t="s">
        <v>12542</v>
      </c>
      <c r="D3410" s="1" t="s">
        <v>1127</v>
      </c>
      <c r="E3410" s="1" t="s">
        <v>26</v>
      </c>
      <c r="F3410" s="1">
        <v>8.1999999999999993</v>
      </c>
      <c r="G3410" s="1" t="s">
        <v>90</v>
      </c>
      <c r="H3410" s="1" t="s">
        <v>28</v>
      </c>
      <c r="I3410" s="1" t="s">
        <v>12526</v>
      </c>
      <c r="J3410" s="1" t="s">
        <v>12519</v>
      </c>
      <c r="K3410" s="19" t="s">
        <v>22</v>
      </c>
      <c r="L3410" s="1">
        <v>6.7</v>
      </c>
      <c r="O3410" s="4">
        <v>31850</v>
      </c>
      <c r="P3410" s="5">
        <v>43451</v>
      </c>
      <c r="Q3410" s="1">
        <v>207</v>
      </c>
    </row>
    <row r="3411" spans="1:17" ht="15.75" customHeight="1" x14ac:dyDescent="0.2">
      <c r="A3411" s="9" t="s">
        <v>33901</v>
      </c>
      <c r="B3411" s="1" t="s">
        <v>12528</v>
      </c>
      <c r="C3411" s="1" t="s">
        <v>12543</v>
      </c>
      <c r="D3411" s="1" t="s">
        <v>1127</v>
      </c>
      <c r="E3411" s="1" t="s">
        <v>26</v>
      </c>
      <c r="F3411" s="1">
        <v>8.1999999999999993</v>
      </c>
      <c r="G3411" s="1" t="s">
        <v>90</v>
      </c>
      <c r="H3411" s="1" t="s">
        <v>28</v>
      </c>
      <c r="I3411" s="1" t="s">
        <v>12526</v>
      </c>
      <c r="J3411" s="1" t="s">
        <v>12527</v>
      </c>
      <c r="K3411" s="19" t="s">
        <v>22</v>
      </c>
      <c r="L3411" s="1">
        <v>6.7</v>
      </c>
      <c r="O3411" s="7">
        <v>37324</v>
      </c>
      <c r="P3411" s="5">
        <v>43451</v>
      </c>
      <c r="Q3411" s="1">
        <v>253</v>
      </c>
    </row>
    <row r="3412" spans="1:17" ht="15.75" customHeight="1" x14ac:dyDescent="0.2">
      <c r="A3412" s="9" t="s">
        <v>33902</v>
      </c>
      <c r="B3412" s="1" t="s">
        <v>3016</v>
      </c>
      <c r="C3412" s="1" t="s">
        <v>12544</v>
      </c>
      <c r="D3412" s="1" t="s">
        <v>1127</v>
      </c>
      <c r="E3412" s="1" t="s">
        <v>26</v>
      </c>
      <c r="F3412" s="1">
        <v>8.3000000000000007</v>
      </c>
      <c r="G3412" s="1" t="s">
        <v>90</v>
      </c>
      <c r="H3412" s="1" t="s">
        <v>28</v>
      </c>
      <c r="I3412" s="1" t="s">
        <v>12526</v>
      </c>
      <c r="J3412" s="1" t="s">
        <v>12519</v>
      </c>
      <c r="K3412" s="19" t="s">
        <v>22</v>
      </c>
      <c r="L3412" s="1">
        <v>6.9</v>
      </c>
      <c r="O3412" s="4">
        <v>30387</v>
      </c>
      <c r="P3412" s="5">
        <v>43451</v>
      </c>
      <c r="Q3412" s="1">
        <v>260</v>
      </c>
    </row>
    <row r="3413" spans="1:17" ht="15.75" customHeight="1" x14ac:dyDescent="0.2">
      <c r="A3413" s="9" t="s">
        <v>33903</v>
      </c>
      <c r="B3413" s="1" t="s">
        <v>12528</v>
      </c>
      <c r="C3413" s="1" t="s">
        <v>12540</v>
      </c>
      <c r="D3413" s="1" t="s">
        <v>1127</v>
      </c>
      <c r="E3413" s="1" t="s">
        <v>26</v>
      </c>
      <c r="F3413" s="1">
        <v>8.1999999999999993</v>
      </c>
      <c r="G3413" s="1" t="s">
        <v>90</v>
      </c>
      <c r="H3413" s="1" t="s">
        <v>28</v>
      </c>
      <c r="I3413" s="1" t="s">
        <v>12526</v>
      </c>
      <c r="J3413" s="1" t="s">
        <v>12519</v>
      </c>
      <c r="K3413" s="19" t="s">
        <v>22</v>
      </c>
      <c r="L3413" s="1">
        <v>6.7</v>
      </c>
      <c r="O3413" s="4">
        <v>32942</v>
      </c>
      <c r="P3413" s="5">
        <v>43451</v>
      </c>
      <c r="Q3413" s="1">
        <v>217</v>
      </c>
    </row>
    <row r="3414" spans="1:17" ht="15.75" customHeight="1" x14ac:dyDescent="0.2">
      <c r="A3414" s="9" t="s">
        <v>33904</v>
      </c>
      <c r="B3414" s="1" t="s">
        <v>12545</v>
      </c>
      <c r="C3414" s="1" t="s">
        <v>12546</v>
      </c>
      <c r="D3414" s="1" t="s">
        <v>89</v>
      </c>
      <c r="E3414" s="1" t="s">
        <v>26</v>
      </c>
      <c r="F3414" s="1">
        <v>8.3000000000000007</v>
      </c>
      <c r="G3414" s="1" t="s">
        <v>90</v>
      </c>
      <c r="H3414" s="1" t="s">
        <v>28</v>
      </c>
      <c r="I3414" s="1" t="s">
        <v>12530</v>
      </c>
      <c r="J3414" s="1" t="s">
        <v>12519</v>
      </c>
      <c r="K3414" s="19" t="s">
        <v>22</v>
      </c>
      <c r="L3414" s="1">
        <v>6.8</v>
      </c>
      <c r="O3414" s="4">
        <v>30023</v>
      </c>
      <c r="P3414" s="5">
        <v>43451</v>
      </c>
      <c r="Q3414" s="1">
        <v>171</v>
      </c>
    </row>
    <row r="3415" spans="1:17" ht="15.75" customHeight="1" x14ac:dyDescent="0.2">
      <c r="A3415" s="9" t="s">
        <v>33905</v>
      </c>
      <c r="B3415" s="1" t="s">
        <v>646</v>
      </c>
      <c r="C3415" s="1" t="s">
        <v>12547</v>
      </c>
      <c r="D3415" s="1" t="s">
        <v>1127</v>
      </c>
      <c r="E3415" s="1" t="s">
        <v>26</v>
      </c>
      <c r="F3415" s="1">
        <v>8.3000000000000007</v>
      </c>
      <c r="G3415" s="1" t="s">
        <v>90</v>
      </c>
      <c r="H3415" s="1" t="s">
        <v>28</v>
      </c>
      <c r="I3415" s="1" t="s">
        <v>12526</v>
      </c>
      <c r="J3415" s="1" t="s">
        <v>12519</v>
      </c>
      <c r="K3415" s="19" t="s">
        <v>22</v>
      </c>
      <c r="L3415" s="1">
        <v>6.9</v>
      </c>
      <c r="O3415" s="7">
        <v>34034</v>
      </c>
      <c r="P3415" s="5">
        <v>43451</v>
      </c>
      <c r="Q3415" s="1">
        <v>250</v>
      </c>
    </row>
    <row r="3416" spans="1:17" ht="15.75" customHeight="1" x14ac:dyDescent="0.2">
      <c r="A3416" s="9" t="s">
        <v>33906</v>
      </c>
      <c r="B3416" s="1" t="s">
        <v>3016</v>
      </c>
      <c r="C3416" s="1" t="s">
        <v>12548</v>
      </c>
      <c r="D3416" s="1" t="s">
        <v>89</v>
      </c>
      <c r="E3416" s="1" t="s">
        <v>26</v>
      </c>
      <c r="F3416" s="1">
        <v>7.8</v>
      </c>
      <c r="G3416" s="1" t="s">
        <v>3018</v>
      </c>
      <c r="H3416" s="1" t="s">
        <v>28</v>
      </c>
      <c r="K3416" s="19" t="s">
        <v>22</v>
      </c>
      <c r="L3416" s="1">
        <v>6.7</v>
      </c>
      <c r="O3416" s="7">
        <v>42434</v>
      </c>
      <c r="P3416" s="5">
        <v>43451</v>
      </c>
      <c r="Q3416" s="1">
        <v>546</v>
      </c>
    </row>
    <row r="3417" spans="1:17" ht="15.75" customHeight="1" x14ac:dyDescent="0.2">
      <c r="A3417" s="9" t="s">
        <v>33907</v>
      </c>
      <c r="B3417" s="1" t="s">
        <v>12517</v>
      </c>
      <c r="C3417" s="1" t="s">
        <v>12549</v>
      </c>
      <c r="D3417" s="1" t="s">
        <v>89</v>
      </c>
      <c r="E3417" s="1" t="s">
        <v>26</v>
      </c>
      <c r="F3417" s="1">
        <v>8</v>
      </c>
      <c r="G3417" s="1" t="s">
        <v>90</v>
      </c>
      <c r="H3417" s="1" t="s">
        <v>28</v>
      </c>
      <c r="I3417" s="1" t="s">
        <v>3467</v>
      </c>
      <c r="J3417" s="1" t="s">
        <v>12519</v>
      </c>
      <c r="K3417" s="1" t="s">
        <v>35531</v>
      </c>
      <c r="L3417" s="1">
        <v>6.9</v>
      </c>
      <c r="O3417" s="4">
        <v>39766</v>
      </c>
      <c r="P3417" s="5">
        <v>43451</v>
      </c>
      <c r="Q3417" s="1">
        <v>806</v>
      </c>
    </row>
    <row r="3418" spans="1:17" ht="15.75" customHeight="1" x14ac:dyDescent="0.2">
      <c r="A3418" s="9" t="s">
        <v>33908</v>
      </c>
      <c r="B3418" s="1" t="s">
        <v>646</v>
      </c>
      <c r="C3418" s="1" t="s">
        <v>12550</v>
      </c>
      <c r="D3418" s="1" t="s">
        <v>1127</v>
      </c>
      <c r="E3418" s="1" t="s">
        <v>26</v>
      </c>
      <c r="F3418" s="1">
        <v>8.3000000000000007</v>
      </c>
      <c r="G3418" s="1" t="s">
        <v>90</v>
      </c>
      <c r="H3418" s="1" t="s">
        <v>28</v>
      </c>
      <c r="I3418" s="1" t="s">
        <v>12526</v>
      </c>
      <c r="J3418" s="1" t="s">
        <v>12519</v>
      </c>
      <c r="K3418" s="19" t="s">
        <v>22</v>
      </c>
      <c r="L3418" s="1">
        <v>6.8</v>
      </c>
      <c r="O3418" s="7">
        <v>35126</v>
      </c>
      <c r="P3418" s="5">
        <v>43451</v>
      </c>
      <c r="Q3418" s="1">
        <v>236</v>
      </c>
    </row>
    <row r="3419" spans="1:17" ht="15.75" customHeight="1" x14ac:dyDescent="0.2">
      <c r="A3419" s="9" t="s">
        <v>33909</v>
      </c>
      <c r="B3419" s="1" t="s">
        <v>3016</v>
      </c>
      <c r="C3419" s="1" t="s">
        <v>12537</v>
      </c>
      <c r="D3419" s="1" t="s">
        <v>1127</v>
      </c>
      <c r="E3419" s="1" t="s">
        <v>26</v>
      </c>
      <c r="F3419" s="1">
        <v>8.4</v>
      </c>
      <c r="G3419" s="1" t="s">
        <v>90</v>
      </c>
      <c r="H3419" s="1" t="s">
        <v>28</v>
      </c>
      <c r="I3419" s="1" t="s">
        <v>12526</v>
      </c>
      <c r="J3419" s="1" t="s">
        <v>12519</v>
      </c>
      <c r="K3419" s="19" t="s">
        <v>22</v>
      </c>
      <c r="L3419" s="1">
        <v>7.1</v>
      </c>
      <c r="O3419" s="4">
        <v>34405</v>
      </c>
      <c r="P3419" s="5">
        <v>43451</v>
      </c>
      <c r="Q3419" s="1">
        <v>278</v>
      </c>
    </row>
    <row r="3420" spans="1:17" ht="15.75" customHeight="1" x14ac:dyDescent="0.2">
      <c r="A3420" s="9" t="s">
        <v>33910</v>
      </c>
      <c r="B3420" s="1" t="s">
        <v>3016</v>
      </c>
      <c r="C3420" s="1" t="s">
        <v>12551</v>
      </c>
      <c r="D3420" s="1" t="s">
        <v>1127</v>
      </c>
      <c r="E3420" s="1" t="s">
        <v>26</v>
      </c>
      <c r="F3420" s="1">
        <v>8.1999999999999993</v>
      </c>
      <c r="G3420" s="1" t="s">
        <v>90</v>
      </c>
      <c r="H3420" s="1" t="s">
        <v>28</v>
      </c>
      <c r="J3420" s="1" t="s">
        <v>12519</v>
      </c>
      <c r="K3420" s="19" t="s">
        <v>22</v>
      </c>
      <c r="L3420" s="1">
        <v>6.6</v>
      </c>
      <c r="O3420" s="7">
        <v>34762</v>
      </c>
      <c r="P3420" s="5">
        <v>43451</v>
      </c>
      <c r="Q3420" s="1">
        <v>138</v>
      </c>
    </row>
    <row r="3421" spans="1:17" ht="15.75" customHeight="1" x14ac:dyDescent="0.2">
      <c r="A3421" s="9" t="s">
        <v>33911</v>
      </c>
      <c r="B3421" s="1" t="s">
        <v>12528</v>
      </c>
      <c r="C3421" s="1" t="s">
        <v>12552</v>
      </c>
      <c r="D3421" s="1" t="s">
        <v>1127</v>
      </c>
      <c r="E3421" s="1" t="s">
        <v>26</v>
      </c>
      <c r="F3421" s="1">
        <v>8.4</v>
      </c>
      <c r="G3421" s="1" t="s">
        <v>90</v>
      </c>
      <c r="H3421" s="1" t="s">
        <v>28</v>
      </c>
      <c r="I3421" s="1" t="s">
        <v>12526</v>
      </c>
      <c r="J3421" s="1" t="s">
        <v>12519</v>
      </c>
      <c r="K3421" s="19" t="s">
        <v>22</v>
      </c>
      <c r="L3421" s="1">
        <v>7</v>
      </c>
      <c r="O3421" s="4">
        <v>31122</v>
      </c>
      <c r="P3421" s="5">
        <v>43451</v>
      </c>
      <c r="Q3421" s="1">
        <v>222</v>
      </c>
    </row>
    <row r="3422" spans="1:17" ht="15.75" customHeight="1" x14ac:dyDescent="0.2">
      <c r="A3422" s="9" t="s">
        <v>33912</v>
      </c>
      <c r="B3422" s="1" t="s">
        <v>12528</v>
      </c>
      <c r="C3422" s="1" t="s">
        <v>12553</v>
      </c>
      <c r="D3422" s="1" t="s">
        <v>1127</v>
      </c>
      <c r="E3422" s="1" t="s">
        <v>26</v>
      </c>
      <c r="F3422" s="1">
        <v>8.3000000000000007</v>
      </c>
      <c r="G3422" s="1" t="s">
        <v>90</v>
      </c>
      <c r="H3422" s="1" t="s">
        <v>28</v>
      </c>
      <c r="I3422" s="1" t="s">
        <v>12526</v>
      </c>
      <c r="J3422" s="1" t="s">
        <v>12519</v>
      </c>
      <c r="K3422" s="19" t="s">
        <v>22</v>
      </c>
      <c r="L3422" s="1">
        <v>6.8</v>
      </c>
      <c r="O3422" s="4">
        <v>32578</v>
      </c>
      <c r="P3422" s="5">
        <v>43451</v>
      </c>
      <c r="Q3422" s="1">
        <v>242</v>
      </c>
    </row>
    <row r="3423" spans="1:17" ht="15.75" customHeight="1" x14ac:dyDescent="0.2">
      <c r="A3423" s="9" t="s">
        <v>33913</v>
      </c>
      <c r="B3423" s="1" t="s">
        <v>12520</v>
      </c>
      <c r="C3423" s="1" t="s">
        <v>12534</v>
      </c>
      <c r="D3423" s="1" t="s">
        <v>1127</v>
      </c>
      <c r="E3423" s="1" t="s">
        <v>26</v>
      </c>
      <c r="F3423" s="1">
        <v>8.3000000000000007</v>
      </c>
      <c r="G3423" s="1" t="s">
        <v>90</v>
      </c>
      <c r="H3423" s="1" t="s">
        <v>28</v>
      </c>
      <c r="I3423" s="1" t="s">
        <v>1128</v>
      </c>
      <c r="J3423" s="1" t="s">
        <v>12522</v>
      </c>
      <c r="K3423" s="19" t="s">
        <v>22</v>
      </c>
      <c r="L3423" s="1">
        <v>7</v>
      </c>
      <c r="O3423" s="4">
        <v>39151</v>
      </c>
      <c r="P3423" s="5">
        <v>43451</v>
      </c>
      <c r="Q3423" s="1">
        <v>472</v>
      </c>
    </row>
    <row r="3424" spans="1:17" ht="15.75" customHeight="1" x14ac:dyDescent="0.2">
      <c r="A3424" s="9" t="s">
        <v>12554</v>
      </c>
      <c r="B3424" s="1" t="s">
        <v>4351</v>
      </c>
      <c r="C3424" s="1" t="s">
        <v>12555</v>
      </c>
      <c r="D3424" s="1" t="s">
        <v>12556</v>
      </c>
      <c r="E3424" s="1" t="s">
        <v>26</v>
      </c>
      <c r="F3424" s="1">
        <v>2.7</v>
      </c>
      <c r="G3424" s="1" t="s">
        <v>27</v>
      </c>
      <c r="H3424" s="1" t="s">
        <v>28</v>
      </c>
      <c r="I3424" s="1" t="s">
        <v>12557</v>
      </c>
      <c r="J3424" s="1" t="s">
        <v>12558</v>
      </c>
      <c r="K3424" s="1" t="s">
        <v>35530</v>
      </c>
      <c r="L3424" s="1">
        <v>6.3</v>
      </c>
      <c r="N3424" s="3">
        <v>58250803</v>
      </c>
      <c r="O3424" s="4">
        <v>43175</v>
      </c>
      <c r="P3424" s="5">
        <v>43450</v>
      </c>
      <c r="Q3424" s="1">
        <v>191302</v>
      </c>
    </row>
    <row r="3425" spans="1:17" ht="15.75" customHeight="1" x14ac:dyDescent="0.2">
      <c r="A3425" s="9" t="s">
        <v>33914</v>
      </c>
      <c r="B3425" s="1" t="s">
        <v>815</v>
      </c>
      <c r="C3425" s="1" t="s">
        <v>12250</v>
      </c>
      <c r="D3425" s="1" t="s">
        <v>25</v>
      </c>
      <c r="E3425" s="1" t="s">
        <v>26</v>
      </c>
      <c r="F3425" s="1">
        <v>8.5</v>
      </c>
      <c r="G3425" s="1" t="s">
        <v>12559</v>
      </c>
      <c r="H3425" s="1" t="s">
        <v>35</v>
      </c>
      <c r="I3425" s="1" t="s">
        <v>12560</v>
      </c>
      <c r="J3425" s="1" t="s">
        <v>12561</v>
      </c>
      <c r="K3425" s="1" t="s">
        <v>35533</v>
      </c>
      <c r="L3425" s="1">
        <v>8.5</v>
      </c>
      <c r="M3425" s="1">
        <v>1</v>
      </c>
      <c r="O3425" s="4">
        <v>43450</v>
      </c>
      <c r="P3425" s="5">
        <v>43450</v>
      </c>
      <c r="Q3425" s="1">
        <v>1954</v>
      </c>
    </row>
    <row r="3426" spans="1:17" ht="15.75" customHeight="1" x14ac:dyDescent="0.2">
      <c r="A3426" s="9" t="s">
        <v>33915</v>
      </c>
      <c r="B3426" s="1" t="s">
        <v>1771</v>
      </c>
      <c r="C3426" s="1" t="s">
        <v>12562</v>
      </c>
      <c r="D3426" s="1" t="s">
        <v>523</v>
      </c>
      <c r="E3426" s="1" t="s">
        <v>17</v>
      </c>
      <c r="F3426" s="1">
        <v>8.6</v>
      </c>
      <c r="G3426" s="1" t="s">
        <v>12563</v>
      </c>
      <c r="H3426" s="1" t="s">
        <v>19</v>
      </c>
      <c r="K3426" s="19" t="s">
        <v>22</v>
      </c>
      <c r="L3426" s="1">
        <v>8.5</v>
      </c>
      <c r="M3426" s="1">
        <v>6</v>
      </c>
      <c r="O3426" s="7">
        <v>43314</v>
      </c>
      <c r="P3426" s="5">
        <v>43450</v>
      </c>
      <c r="Q3426" s="1">
        <v>1337</v>
      </c>
    </row>
    <row r="3427" spans="1:17" ht="15.75" customHeight="1" x14ac:dyDescent="0.2">
      <c r="A3427" s="9" t="s">
        <v>12564</v>
      </c>
      <c r="B3427" s="1" t="s">
        <v>12565</v>
      </c>
      <c r="C3427" s="1" t="s">
        <v>12566</v>
      </c>
      <c r="D3427" s="1" t="s">
        <v>832</v>
      </c>
      <c r="E3427" s="1" t="s">
        <v>26</v>
      </c>
      <c r="F3427" s="1">
        <v>4.4000000000000004</v>
      </c>
      <c r="G3427" s="1" t="s">
        <v>12567</v>
      </c>
      <c r="H3427" s="1" t="s">
        <v>35</v>
      </c>
      <c r="I3427" s="1" t="s">
        <v>12568</v>
      </c>
      <c r="J3427" s="1" t="s">
        <v>12569</v>
      </c>
      <c r="K3427" s="1" t="s">
        <v>35531</v>
      </c>
      <c r="L3427" s="1">
        <v>8.3000000000000007</v>
      </c>
      <c r="M3427" s="1">
        <v>27</v>
      </c>
      <c r="N3427" s="3">
        <v>1193046</v>
      </c>
      <c r="O3427" s="7">
        <v>43378</v>
      </c>
      <c r="P3427" s="5">
        <v>43450</v>
      </c>
      <c r="Q3427" s="1">
        <v>72638</v>
      </c>
    </row>
    <row r="3428" spans="1:17" ht="15.75" customHeight="1" x14ac:dyDescent="0.2">
      <c r="A3428" s="9" t="s">
        <v>33916</v>
      </c>
      <c r="B3428" s="1" t="s">
        <v>1587</v>
      </c>
      <c r="C3428" s="1" t="s">
        <v>12570</v>
      </c>
      <c r="D3428" s="1" t="s">
        <v>43</v>
      </c>
      <c r="E3428" s="1" t="s">
        <v>17</v>
      </c>
      <c r="F3428" s="1">
        <v>7.5</v>
      </c>
      <c r="G3428" s="1" t="s">
        <v>157</v>
      </c>
      <c r="H3428" s="1" t="s">
        <v>19</v>
      </c>
      <c r="K3428" s="19" t="s">
        <v>22</v>
      </c>
      <c r="L3428" s="1">
        <v>6.8</v>
      </c>
      <c r="O3428" s="4">
        <v>40532</v>
      </c>
      <c r="P3428" s="5">
        <v>43449</v>
      </c>
      <c r="Q3428" s="1">
        <v>1865</v>
      </c>
    </row>
    <row r="3429" spans="1:17" ht="15.75" customHeight="1" x14ac:dyDescent="0.2">
      <c r="A3429" s="9" t="s">
        <v>12571</v>
      </c>
      <c r="B3429" s="1" t="s">
        <v>83</v>
      </c>
      <c r="C3429" s="1" t="s">
        <v>12572</v>
      </c>
      <c r="D3429" s="1" t="s">
        <v>25</v>
      </c>
      <c r="E3429" s="1" t="s">
        <v>17</v>
      </c>
      <c r="F3429" s="1">
        <v>8.6999999999999993</v>
      </c>
      <c r="G3429" s="1" t="s">
        <v>157</v>
      </c>
      <c r="H3429" s="1" t="s">
        <v>19</v>
      </c>
      <c r="I3429" s="1" t="s">
        <v>12573</v>
      </c>
      <c r="K3429" s="19" t="s">
        <v>22</v>
      </c>
      <c r="L3429" s="1">
        <v>7.5</v>
      </c>
      <c r="O3429" s="7">
        <v>43014</v>
      </c>
      <c r="P3429" s="5">
        <v>43449</v>
      </c>
      <c r="Q3429" s="1">
        <v>31</v>
      </c>
    </row>
    <row r="3430" spans="1:17" ht="15.75" customHeight="1" x14ac:dyDescent="0.2">
      <c r="A3430" s="9" t="s">
        <v>33917</v>
      </c>
      <c r="B3430" s="1" t="s">
        <v>2678</v>
      </c>
      <c r="C3430" s="1" t="s">
        <v>12574</v>
      </c>
      <c r="D3430" s="1" t="s">
        <v>25</v>
      </c>
      <c r="E3430" s="1" t="s">
        <v>17</v>
      </c>
      <c r="F3430" s="1">
        <v>6.3</v>
      </c>
      <c r="G3430" s="1" t="s">
        <v>12575</v>
      </c>
      <c r="H3430" s="1" t="s">
        <v>19</v>
      </c>
      <c r="K3430" s="1" t="s">
        <v>35532</v>
      </c>
      <c r="L3430" s="1">
        <v>8.5</v>
      </c>
      <c r="M3430" s="1">
        <v>1</v>
      </c>
      <c r="O3430" s="7">
        <v>41183</v>
      </c>
      <c r="P3430" s="5">
        <v>43449</v>
      </c>
      <c r="Q3430" s="1">
        <v>5915</v>
      </c>
    </row>
    <row r="3431" spans="1:17" ht="15.75" customHeight="1" x14ac:dyDescent="0.2">
      <c r="A3431" s="9" t="s">
        <v>12576</v>
      </c>
      <c r="B3431" s="1" t="s">
        <v>23</v>
      </c>
      <c r="C3431" s="1" t="s">
        <v>12577</v>
      </c>
      <c r="D3431" s="1" t="s">
        <v>34</v>
      </c>
      <c r="E3431" s="1" t="s">
        <v>17</v>
      </c>
      <c r="F3431" s="1">
        <v>8.9</v>
      </c>
      <c r="G3431" s="1" t="s">
        <v>12578</v>
      </c>
      <c r="H3431" s="1" t="s">
        <v>19</v>
      </c>
      <c r="J3431" s="1" t="s">
        <v>12579</v>
      </c>
      <c r="K3431" s="19" t="s">
        <v>22</v>
      </c>
      <c r="L3431" s="1">
        <v>7.8</v>
      </c>
      <c r="O3431" s="7">
        <v>42072</v>
      </c>
      <c r="P3431" s="5">
        <v>43449</v>
      </c>
      <c r="Q3431" s="1">
        <v>17</v>
      </c>
    </row>
    <row r="3432" spans="1:17" ht="15.75" customHeight="1" x14ac:dyDescent="0.2">
      <c r="A3432" s="9" t="s">
        <v>12580</v>
      </c>
      <c r="B3432" s="1" t="s">
        <v>244</v>
      </c>
      <c r="C3432" s="1" t="s">
        <v>12581</v>
      </c>
      <c r="D3432" s="1" t="s">
        <v>12582</v>
      </c>
      <c r="E3432" s="1" t="s">
        <v>26</v>
      </c>
      <c r="F3432" s="1">
        <v>5.8</v>
      </c>
      <c r="G3432" s="1" t="s">
        <v>1091</v>
      </c>
      <c r="H3432" s="1" t="s">
        <v>28</v>
      </c>
      <c r="I3432" s="1" t="s">
        <v>12583</v>
      </c>
      <c r="J3432" s="1" t="s">
        <v>12584</v>
      </c>
      <c r="K3432" s="1" t="s">
        <v>22</v>
      </c>
      <c r="L3432" s="1">
        <v>6.3</v>
      </c>
      <c r="M3432" s="1">
        <v>1</v>
      </c>
      <c r="N3432" s="3">
        <v>5700</v>
      </c>
      <c r="O3432" s="7">
        <v>42615</v>
      </c>
      <c r="P3432" s="5">
        <v>43449</v>
      </c>
      <c r="Q3432" s="1">
        <v>4312</v>
      </c>
    </row>
    <row r="3433" spans="1:17" ht="15.75" customHeight="1" x14ac:dyDescent="0.2">
      <c r="A3433" s="9" t="s">
        <v>12585</v>
      </c>
      <c r="B3433" s="1" t="s">
        <v>291</v>
      </c>
      <c r="C3433" s="1" t="s">
        <v>12586</v>
      </c>
      <c r="D3433" s="1" t="s">
        <v>43</v>
      </c>
      <c r="E3433" s="1" t="s">
        <v>17</v>
      </c>
      <c r="F3433" s="1">
        <v>7</v>
      </c>
      <c r="G3433" s="1" t="s">
        <v>157</v>
      </c>
      <c r="H3433" s="1" t="s">
        <v>19</v>
      </c>
      <c r="K3433" s="19" t="s">
        <v>22</v>
      </c>
      <c r="L3433" s="1">
        <v>7.5</v>
      </c>
      <c r="M3433" s="1">
        <v>1</v>
      </c>
      <c r="O3433" s="7">
        <v>42435</v>
      </c>
      <c r="P3433" s="5">
        <v>43449</v>
      </c>
      <c r="Q3433" s="1">
        <v>3505</v>
      </c>
    </row>
    <row r="3434" spans="1:17" ht="15.75" customHeight="1" x14ac:dyDescent="0.2">
      <c r="A3434" s="9" t="s">
        <v>12587</v>
      </c>
      <c r="B3434" s="1" t="s">
        <v>38</v>
      </c>
      <c r="C3434" s="1" t="s">
        <v>12588</v>
      </c>
      <c r="D3434" s="1" t="s">
        <v>12589</v>
      </c>
      <c r="E3434" s="1" t="s">
        <v>17</v>
      </c>
      <c r="F3434" s="1">
        <v>7.5</v>
      </c>
      <c r="G3434" s="1" t="s">
        <v>12590</v>
      </c>
      <c r="H3434" s="1" t="s">
        <v>19</v>
      </c>
      <c r="J3434" s="1" t="s">
        <v>12591</v>
      </c>
      <c r="K3434" s="1" t="s">
        <v>35532</v>
      </c>
      <c r="L3434" s="1">
        <v>8.6</v>
      </c>
      <c r="M3434" s="1">
        <v>8</v>
      </c>
      <c r="O3434" s="4">
        <v>43449</v>
      </c>
      <c r="P3434" s="5">
        <v>43449</v>
      </c>
      <c r="Q3434" s="1">
        <v>3689</v>
      </c>
    </row>
    <row r="3435" spans="1:17" ht="15.75" customHeight="1" x14ac:dyDescent="0.2">
      <c r="A3435" s="9" t="s">
        <v>12592</v>
      </c>
      <c r="B3435" s="1" t="s">
        <v>102</v>
      </c>
      <c r="C3435" s="1" t="s">
        <v>12593</v>
      </c>
      <c r="D3435" s="1" t="s">
        <v>3501</v>
      </c>
      <c r="E3435" s="1" t="s">
        <v>26</v>
      </c>
      <c r="F3435" s="1">
        <v>8.1999999999999993</v>
      </c>
      <c r="G3435" s="1" t="s">
        <v>12594</v>
      </c>
      <c r="H3435" s="1" t="s">
        <v>28</v>
      </c>
      <c r="I3435" s="1" t="s">
        <v>9440</v>
      </c>
      <c r="J3435" s="1" t="s">
        <v>12595</v>
      </c>
      <c r="K3435" s="19" t="s">
        <v>22</v>
      </c>
      <c r="L3435" s="1">
        <v>6.9</v>
      </c>
      <c r="M3435" s="1">
        <v>5</v>
      </c>
      <c r="O3435" s="4">
        <v>42320</v>
      </c>
      <c r="P3435" s="5">
        <v>43449</v>
      </c>
      <c r="Q3435" s="1">
        <v>451</v>
      </c>
    </row>
    <row r="3436" spans="1:17" ht="15.75" customHeight="1" x14ac:dyDescent="0.2">
      <c r="A3436" s="9" t="s">
        <v>12596</v>
      </c>
      <c r="B3436" s="1" t="s">
        <v>192</v>
      </c>
      <c r="C3436" s="1" t="s">
        <v>12597</v>
      </c>
      <c r="D3436" s="1" t="s">
        <v>12598</v>
      </c>
      <c r="E3436" s="1" t="s">
        <v>26</v>
      </c>
      <c r="F3436" s="1">
        <v>8</v>
      </c>
      <c r="G3436" s="1" t="s">
        <v>12599</v>
      </c>
      <c r="H3436" s="1" t="s">
        <v>28</v>
      </c>
      <c r="I3436" s="1" t="s">
        <v>12600</v>
      </c>
      <c r="J3436" s="1" t="s">
        <v>12600</v>
      </c>
      <c r="K3436" s="19" t="s">
        <v>22</v>
      </c>
      <c r="L3436" s="1">
        <v>7.4</v>
      </c>
      <c r="M3436" s="1">
        <v>4</v>
      </c>
      <c r="O3436" s="7">
        <v>43435</v>
      </c>
      <c r="P3436" s="5">
        <v>43449</v>
      </c>
      <c r="Q3436" s="1">
        <v>1317</v>
      </c>
    </row>
    <row r="3437" spans="1:17" ht="15.75" customHeight="1" x14ac:dyDescent="0.2">
      <c r="A3437" s="9" t="s">
        <v>12601</v>
      </c>
      <c r="B3437" s="1" t="s">
        <v>12602</v>
      </c>
      <c r="C3437" s="1" t="s">
        <v>12603</v>
      </c>
      <c r="E3437" s="1" t="s">
        <v>26</v>
      </c>
      <c r="F3437" s="1">
        <v>7.3</v>
      </c>
      <c r="G3437" s="1" t="s">
        <v>12604</v>
      </c>
      <c r="H3437" s="1" t="s">
        <v>28</v>
      </c>
      <c r="I3437" s="1" t="s">
        <v>12605</v>
      </c>
      <c r="J3437" s="1" t="s">
        <v>12606</v>
      </c>
      <c r="K3437" s="19" t="s">
        <v>22</v>
      </c>
      <c r="L3437" s="1">
        <v>5</v>
      </c>
      <c r="M3437" s="1">
        <v>7</v>
      </c>
      <c r="O3437" s="4">
        <v>43449</v>
      </c>
      <c r="P3437" s="5">
        <v>43449</v>
      </c>
      <c r="Q3437" s="1">
        <v>835</v>
      </c>
    </row>
    <row r="3438" spans="1:17" ht="15.75" customHeight="1" x14ac:dyDescent="0.2">
      <c r="A3438" s="9" t="s">
        <v>12607</v>
      </c>
      <c r="B3438" s="1" t="s">
        <v>305</v>
      </c>
      <c r="C3438" s="1" t="s">
        <v>12608</v>
      </c>
      <c r="D3438" s="1" t="s">
        <v>12609</v>
      </c>
      <c r="E3438" s="1" t="s">
        <v>26</v>
      </c>
      <c r="F3438" s="1">
        <v>8.4</v>
      </c>
      <c r="G3438" s="1" t="s">
        <v>12610</v>
      </c>
      <c r="H3438" s="1" t="s">
        <v>28</v>
      </c>
      <c r="I3438" s="1" t="s">
        <v>12611</v>
      </c>
      <c r="J3438" s="1" t="s">
        <v>12611</v>
      </c>
      <c r="K3438" s="1" t="s">
        <v>35537</v>
      </c>
      <c r="L3438" s="1">
        <v>7.7</v>
      </c>
      <c r="M3438" s="1">
        <v>4</v>
      </c>
      <c r="O3438" s="4">
        <v>42935</v>
      </c>
      <c r="P3438" s="5">
        <v>43448</v>
      </c>
      <c r="Q3438" s="1">
        <v>884</v>
      </c>
    </row>
    <row r="3439" spans="1:17" ht="15.75" customHeight="1" x14ac:dyDescent="0.2">
      <c r="A3439" s="9" t="s">
        <v>12612</v>
      </c>
      <c r="B3439" s="1" t="s">
        <v>12613</v>
      </c>
      <c r="C3439" s="1" t="s">
        <v>12614</v>
      </c>
      <c r="D3439" s="1" t="s">
        <v>25</v>
      </c>
      <c r="E3439" s="1" t="s">
        <v>17</v>
      </c>
      <c r="F3439" s="1">
        <v>5.2</v>
      </c>
      <c r="G3439" s="1" t="s">
        <v>12615</v>
      </c>
      <c r="H3439" s="1" t="s">
        <v>19</v>
      </c>
      <c r="J3439" s="1" t="s">
        <v>12616</v>
      </c>
      <c r="K3439" s="1" t="s">
        <v>35533</v>
      </c>
      <c r="L3439" s="1">
        <v>7</v>
      </c>
      <c r="M3439" s="1">
        <v>1</v>
      </c>
      <c r="O3439" s="4">
        <v>43448</v>
      </c>
      <c r="P3439" s="5">
        <v>43448</v>
      </c>
      <c r="Q3439" s="1">
        <v>6563</v>
      </c>
    </row>
    <row r="3440" spans="1:17" ht="15.75" customHeight="1" x14ac:dyDescent="0.2">
      <c r="A3440" s="9" t="s">
        <v>33918</v>
      </c>
      <c r="B3440" s="1" t="s">
        <v>38</v>
      </c>
      <c r="C3440" s="1" t="s">
        <v>12617</v>
      </c>
      <c r="D3440" s="1" t="s">
        <v>12618</v>
      </c>
      <c r="E3440" s="1" t="s">
        <v>26</v>
      </c>
      <c r="F3440" s="1">
        <v>4.3</v>
      </c>
      <c r="G3440" s="1" t="s">
        <v>12619</v>
      </c>
      <c r="H3440" s="1" t="s">
        <v>35</v>
      </c>
      <c r="I3440" s="1" t="s">
        <v>12620</v>
      </c>
      <c r="J3440" s="1" t="s">
        <v>12620</v>
      </c>
      <c r="K3440" s="1" t="s">
        <v>22</v>
      </c>
      <c r="L3440" s="1">
        <v>7.7</v>
      </c>
      <c r="M3440" s="1">
        <v>251</v>
      </c>
      <c r="O3440" s="4">
        <v>43425</v>
      </c>
      <c r="P3440" s="5">
        <v>43448</v>
      </c>
      <c r="Q3440" s="1">
        <v>140808</v>
      </c>
    </row>
    <row r="3441" spans="1:17" ht="15.75" customHeight="1" x14ac:dyDescent="0.2">
      <c r="A3441" s="9" t="s">
        <v>12621</v>
      </c>
      <c r="B3441" s="1" t="s">
        <v>959</v>
      </c>
      <c r="C3441" s="1" t="s">
        <v>12622</v>
      </c>
      <c r="E3441" s="1" t="s">
        <v>17</v>
      </c>
      <c r="F3441" s="1">
        <v>6.2</v>
      </c>
      <c r="G3441" s="1" t="s">
        <v>12623</v>
      </c>
      <c r="H3441" s="1" t="s">
        <v>19</v>
      </c>
      <c r="J3441" s="1" t="s">
        <v>12624</v>
      </c>
      <c r="K3441" s="1" t="s">
        <v>35533</v>
      </c>
      <c r="L3441" s="1">
        <v>7.3</v>
      </c>
      <c r="O3441" s="4">
        <v>43448</v>
      </c>
      <c r="P3441" s="5">
        <v>43448</v>
      </c>
      <c r="Q3441" s="1">
        <v>4910</v>
      </c>
    </row>
    <row r="3442" spans="1:17" ht="15.75" customHeight="1" x14ac:dyDescent="0.2">
      <c r="A3442" s="9" t="s">
        <v>12625</v>
      </c>
      <c r="B3442" s="1" t="s">
        <v>423</v>
      </c>
      <c r="C3442" s="1" t="s">
        <v>12626</v>
      </c>
      <c r="D3442" s="1" t="s">
        <v>25</v>
      </c>
      <c r="E3442" s="1" t="s">
        <v>17</v>
      </c>
      <c r="F3442" s="1">
        <v>5.7</v>
      </c>
      <c r="G3442" s="1" t="s">
        <v>12627</v>
      </c>
      <c r="H3442" s="1" t="s">
        <v>19</v>
      </c>
      <c r="K3442" s="1" t="s">
        <v>35533</v>
      </c>
      <c r="L3442" s="1">
        <v>8.1</v>
      </c>
      <c r="O3442" s="4">
        <v>43448</v>
      </c>
      <c r="P3442" s="5">
        <v>43448</v>
      </c>
      <c r="Q3442" s="1">
        <v>6706</v>
      </c>
    </row>
    <row r="3443" spans="1:17" ht="15.75" customHeight="1" x14ac:dyDescent="0.2">
      <c r="A3443" s="9" t="s">
        <v>12628</v>
      </c>
      <c r="B3443" s="1" t="s">
        <v>1260</v>
      </c>
      <c r="C3443" s="1" t="s">
        <v>12629</v>
      </c>
      <c r="D3443" s="1" t="s">
        <v>741</v>
      </c>
      <c r="E3443" s="1" t="s">
        <v>17</v>
      </c>
      <c r="F3443" s="1">
        <v>3.4</v>
      </c>
      <c r="G3443" s="1" t="s">
        <v>12630</v>
      </c>
      <c r="H3443" s="1" t="s">
        <v>19</v>
      </c>
      <c r="J3443" s="1" t="s">
        <v>12631</v>
      </c>
      <c r="K3443" s="1" t="s">
        <v>35533</v>
      </c>
      <c r="L3443" s="1">
        <v>6.7</v>
      </c>
      <c r="M3443" s="1">
        <v>5</v>
      </c>
      <c r="O3443" s="4">
        <v>43448</v>
      </c>
      <c r="P3443" s="5">
        <v>43448</v>
      </c>
      <c r="Q3443" s="1">
        <v>31440</v>
      </c>
    </row>
    <row r="3444" spans="1:17" ht="15.75" customHeight="1" x14ac:dyDescent="0.2">
      <c r="A3444" s="9" t="s">
        <v>12632</v>
      </c>
      <c r="B3444" s="1" t="s">
        <v>12633</v>
      </c>
      <c r="C3444" s="1" t="s">
        <v>12634</v>
      </c>
      <c r="D3444" s="1" t="s">
        <v>523</v>
      </c>
      <c r="E3444" s="1" t="s">
        <v>26</v>
      </c>
      <c r="F3444" s="1">
        <v>7.8</v>
      </c>
      <c r="G3444" s="1" t="s">
        <v>1081</v>
      </c>
      <c r="H3444" s="1" t="s">
        <v>28</v>
      </c>
      <c r="I3444" s="1" t="s">
        <v>12635</v>
      </c>
      <c r="J3444" s="1" t="s">
        <v>12636</v>
      </c>
      <c r="K3444" s="19" t="s">
        <v>22</v>
      </c>
      <c r="L3444" s="1">
        <v>7.3</v>
      </c>
      <c r="M3444" s="1">
        <v>16</v>
      </c>
      <c r="O3444" s="7">
        <v>41611</v>
      </c>
      <c r="P3444" s="5">
        <v>43448</v>
      </c>
      <c r="Q3444" s="1">
        <v>2124</v>
      </c>
    </row>
    <row r="3445" spans="1:17" ht="15.75" customHeight="1" x14ac:dyDescent="0.2">
      <c r="A3445" s="9" t="s">
        <v>12637</v>
      </c>
      <c r="B3445" s="1" t="s">
        <v>12638</v>
      </c>
      <c r="C3445" s="1" t="s">
        <v>12639</v>
      </c>
      <c r="D3445" s="1" t="s">
        <v>12640</v>
      </c>
      <c r="E3445" s="1" t="s">
        <v>26</v>
      </c>
      <c r="F3445" s="1">
        <v>2</v>
      </c>
      <c r="G3445" s="1" t="s">
        <v>12641</v>
      </c>
      <c r="H3445" s="1" t="s">
        <v>35</v>
      </c>
      <c r="I3445" s="1" t="s">
        <v>12338</v>
      </c>
      <c r="J3445" s="1" t="s">
        <v>12642</v>
      </c>
      <c r="K3445" s="1" t="s">
        <v>35530</v>
      </c>
      <c r="L3445" s="1">
        <v>6.1</v>
      </c>
      <c r="M3445" s="1">
        <v>1</v>
      </c>
      <c r="O3445" s="4">
        <v>38618</v>
      </c>
      <c r="P3445" s="5">
        <v>43448</v>
      </c>
      <c r="Q3445" s="1">
        <v>14463</v>
      </c>
    </row>
    <row r="3446" spans="1:17" ht="15.75" customHeight="1" x14ac:dyDescent="0.2">
      <c r="A3446" s="9" t="s">
        <v>12643</v>
      </c>
      <c r="B3446" s="1" t="s">
        <v>38</v>
      </c>
      <c r="C3446" s="1" t="s">
        <v>12644</v>
      </c>
      <c r="D3446" s="1" t="s">
        <v>523</v>
      </c>
      <c r="E3446" s="1" t="s">
        <v>26</v>
      </c>
      <c r="F3446" s="1">
        <v>7.8</v>
      </c>
      <c r="G3446" s="1" t="s">
        <v>12645</v>
      </c>
      <c r="H3446" s="1" t="s">
        <v>28</v>
      </c>
      <c r="I3446" s="1" t="s">
        <v>12646</v>
      </c>
      <c r="J3446" s="1" t="s">
        <v>12646</v>
      </c>
      <c r="K3446" s="1" t="s">
        <v>35531</v>
      </c>
      <c r="L3446" s="1">
        <v>7.6</v>
      </c>
      <c r="M3446" s="1">
        <v>11</v>
      </c>
      <c r="O3446" s="4">
        <v>40347</v>
      </c>
      <c r="P3446" s="5">
        <v>43446</v>
      </c>
      <c r="Q3446" s="1">
        <v>2363</v>
      </c>
    </row>
    <row r="3447" spans="1:17" ht="15.75" customHeight="1" x14ac:dyDescent="0.2">
      <c r="A3447" s="9" t="s">
        <v>12647</v>
      </c>
      <c r="B3447" s="1" t="s">
        <v>23</v>
      </c>
      <c r="C3447" s="1" t="s">
        <v>12503</v>
      </c>
      <c r="D3447" s="1" t="s">
        <v>25</v>
      </c>
      <c r="E3447" s="1" t="s">
        <v>26</v>
      </c>
      <c r="F3447" s="1">
        <v>8</v>
      </c>
      <c r="G3447" s="1" t="s">
        <v>12648</v>
      </c>
      <c r="H3447" s="1" t="s">
        <v>28</v>
      </c>
      <c r="I3447" s="1" t="s">
        <v>6496</v>
      </c>
      <c r="J3447" s="1" t="s">
        <v>4938</v>
      </c>
      <c r="K3447" s="1" t="s">
        <v>35533</v>
      </c>
      <c r="L3447" s="1">
        <v>7.1</v>
      </c>
      <c r="O3447" s="4">
        <v>43445</v>
      </c>
      <c r="P3447" s="5">
        <v>43445</v>
      </c>
      <c r="Q3447" s="1">
        <v>1070</v>
      </c>
    </row>
    <row r="3448" spans="1:17" ht="15.75" customHeight="1" x14ac:dyDescent="0.2">
      <c r="A3448" s="9" t="s">
        <v>12649</v>
      </c>
      <c r="B3448" s="1" t="s">
        <v>3920</v>
      </c>
      <c r="C3448" s="1" t="s">
        <v>12650</v>
      </c>
      <c r="D3448" s="1" t="s">
        <v>1844</v>
      </c>
      <c r="E3448" s="1" t="s">
        <v>26</v>
      </c>
      <c r="F3448" s="1">
        <v>6.3</v>
      </c>
      <c r="G3448" s="1" t="s">
        <v>680</v>
      </c>
      <c r="H3448" s="1" t="s">
        <v>28</v>
      </c>
      <c r="I3448" s="1" t="s">
        <v>988</v>
      </c>
      <c r="J3448" s="1" t="s">
        <v>988</v>
      </c>
      <c r="K3448" s="1" t="s">
        <v>22</v>
      </c>
      <c r="L3448" s="1">
        <v>6.5</v>
      </c>
      <c r="M3448" s="1">
        <v>10</v>
      </c>
      <c r="N3448" s="3">
        <v>87639</v>
      </c>
      <c r="O3448" s="7">
        <v>42558</v>
      </c>
      <c r="P3448" s="5">
        <v>43444</v>
      </c>
      <c r="Q3448" s="1">
        <v>4782</v>
      </c>
    </row>
    <row r="3449" spans="1:17" ht="15.75" customHeight="1" x14ac:dyDescent="0.2">
      <c r="A3449" s="9" t="s">
        <v>12651</v>
      </c>
      <c r="B3449" s="1" t="s">
        <v>3916</v>
      </c>
      <c r="C3449" s="1" t="s">
        <v>12652</v>
      </c>
      <c r="D3449" s="1" t="s">
        <v>552</v>
      </c>
      <c r="E3449" s="1" t="s">
        <v>17</v>
      </c>
      <c r="F3449" s="1">
        <v>8.6</v>
      </c>
      <c r="G3449" s="1" t="s">
        <v>12653</v>
      </c>
      <c r="H3449" s="1" t="s">
        <v>19</v>
      </c>
      <c r="K3449" s="19" t="s">
        <v>22</v>
      </c>
      <c r="L3449" s="1">
        <v>7.3</v>
      </c>
      <c r="M3449" s="1">
        <v>1</v>
      </c>
      <c r="O3449" s="4">
        <v>43306</v>
      </c>
      <c r="P3449" s="5">
        <v>43444</v>
      </c>
      <c r="Q3449" s="1">
        <v>9</v>
      </c>
    </row>
    <row r="3450" spans="1:17" ht="15.75" customHeight="1" x14ac:dyDescent="0.2">
      <c r="A3450" s="9" t="s">
        <v>12654</v>
      </c>
      <c r="B3450" s="1" t="s">
        <v>69</v>
      </c>
      <c r="C3450" s="1" t="s">
        <v>12655</v>
      </c>
      <c r="D3450" s="1" t="s">
        <v>2523</v>
      </c>
      <c r="E3450" s="1" t="s">
        <v>17</v>
      </c>
      <c r="F3450" s="1">
        <v>6.7</v>
      </c>
      <c r="G3450" s="1" t="s">
        <v>12656</v>
      </c>
      <c r="H3450" s="1" t="s">
        <v>19</v>
      </c>
      <c r="K3450" s="1" t="s">
        <v>35532</v>
      </c>
      <c r="L3450" s="1">
        <v>8</v>
      </c>
      <c r="M3450" s="1">
        <v>14</v>
      </c>
      <c r="O3450" s="4">
        <v>43220</v>
      </c>
      <c r="P3450" s="5">
        <v>43444</v>
      </c>
      <c r="Q3450" s="1">
        <v>4692</v>
      </c>
    </row>
    <row r="3451" spans="1:17" ht="15.75" customHeight="1" x14ac:dyDescent="0.2">
      <c r="A3451" s="9" t="s">
        <v>12657</v>
      </c>
      <c r="B3451" s="1" t="s">
        <v>12658</v>
      </c>
      <c r="C3451" s="1" t="s">
        <v>12659</v>
      </c>
      <c r="D3451" s="1" t="s">
        <v>569</v>
      </c>
      <c r="E3451" s="1" t="s">
        <v>26</v>
      </c>
      <c r="F3451" s="1">
        <v>5.3</v>
      </c>
      <c r="G3451" s="1" t="s">
        <v>12660</v>
      </c>
      <c r="H3451" s="1" t="s">
        <v>28</v>
      </c>
      <c r="I3451" s="1" t="s">
        <v>12661</v>
      </c>
      <c r="J3451" s="1" t="s">
        <v>12662</v>
      </c>
      <c r="K3451" s="1" t="s">
        <v>22</v>
      </c>
      <c r="L3451" s="1">
        <v>5.5</v>
      </c>
      <c r="M3451" s="1">
        <v>10</v>
      </c>
      <c r="O3451" s="4">
        <v>37796</v>
      </c>
      <c r="P3451" s="5">
        <v>43443</v>
      </c>
      <c r="Q3451" s="1">
        <v>4762</v>
      </c>
    </row>
    <row r="3452" spans="1:17" ht="15.75" customHeight="1" x14ac:dyDescent="0.2">
      <c r="A3452" s="9" t="s">
        <v>12663</v>
      </c>
      <c r="B3452" s="1" t="s">
        <v>244</v>
      </c>
      <c r="C3452" s="1" t="s">
        <v>12664</v>
      </c>
      <c r="D3452" s="1" t="s">
        <v>25</v>
      </c>
      <c r="E3452" s="1" t="s">
        <v>26</v>
      </c>
      <c r="F3452" s="1">
        <v>3</v>
      </c>
      <c r="G3452" s="1" t="s">
        <v>12665</v>
      </c>
      <c r="H3452" s="1" t="s">
        <v>28</v>
      </c>
      <c r="I3452" s="1" t="s">
        <v>12666</v>
      </c>
      <c r="J3452" s="1" t="s">
        <v>12667</v>
      </c>
      <c r="K3452" s="1" t="s">
        <v>35530</v>
      </c>
      <c r="L3452" s="1">
        <v>6.6</v>
      </c>
      <c r="O3452" s="7">
        <v>43441</v>
      </c>
      <c r="P3452" s="5">
        <v>43441</v>
      </c>
      <c r="Q3452" s="1">
        <v>28898</v>
      </c>
    </row>
    <row r="3453" spans="1:17" ht="15.75" customHeight="1" x14ac:dyDescent="0.2">
      <c r="A3453" s="9" t="s">
        <v>12668</v>
      </c>
      <c r="B3453" s="1" t="s">
        <v>94</v>
      </c>
      <c r="C3453" s="1" t="s">
        <v>12669</v>
      </c>
      <c r="D3453" s="1" t="s">
        <v>25</v>
      </c>
      <c r="E3453" s="1" t="s">
        <v>17</v>
      </c>
      <c r="F3453" s="1">
        <v>5</v>
      </c>
      <c r="G3453" s="1" t="s">
        <v>12670</v>
      </c>
      <c r="H3453" s="1" t="s">
        <v>19</v>
      </c>
      <c r="J3453" s="1" t="s">
        <v>12671</v>
      </c>
      <c r="K3453" s="1" t="s">
        <v>35533</v>
      </c>
      <c r="L3453" s="1">
        <v>7.5</v>
      </c>
      <c r="M3453" s="1">
        <v>2</v>
      </c>
      <c r="O3453" s="7">
        <v>43441</v>
      </c>
      <c r="P3453" s="5">
        <v>43441</v>
      </c>
      <c r="Q3453" s="1">
        <v>7491</v>
      </c>
    </row>
    <row r="3454" spans="1:17" ht="15.75" customHeight="1" x14ac:dyDescent="0.2">
      <c r="A3454" s="9" t="s">
        <v>12672</v>
      </c>
      <c r="B3454" s="1" t="s">
        <v>192</v>
      </c>
      <c r="C3454" s="1" t="s">
        <v>12673</v>
      </c>
      <c r="D3454" s="1" t="s">
        <v>25</v>
      </c>
      <c r="E3454" s="1" t="s">
        <v>26</v>
      </c>
      <c r="F3454" s="1">
        <v>4.3</v>
      </c>
      <c r="G3454" s="1" t="s">
        <v>12674</v>
      </c>
      <c r="H3454" s="1" t="s">
        <v>28</v>
      </c>
      <c r="I3454" s="1" t="s">
        <v>12675</v>
      </c>
      <c r="J3454" s="1" t="s">
        <v>12675</v>
      </c>
      <c r="K3454" s="1" t="s">
        <v>35533</v>
      </c>
      <c r="L3454" s="1">
        <v>7</v>
      </c>
      <c r="O3454" s="7">
        <v>43441</v>
      </c>
      <c r="P3454" s="5">
        <v>43441</v>
      </c>
      <c r="Q3454" s="1">
        <v>8867</v>
      </c>
    </row>
    <row r="3455" spans="1:17" ht="15.75" customHeight="1" x14ac:dyDescent="0.2">
      <c r="A3455" s="9" t="s">
        <v>33919</v>
      </c>
      <c r="B3455" s="1" t="s">
        <v>12676</v>
      </c>
      <c r="C3455" s="1" t="s">
        <v>12677</v>
      </c>
      <c r="D3455" s="1" t="s">
        <v>3048</v>
      </c>
      <c r="E3455" s="1" t="s">
        <v>26</v>
      </c>
      <c r="F3455" s="1">
        <v>2.8</v>
      </c>
      <c r="G3455" s="1" t="s">
        <v>12678</v>
      </c>
      <c r="H3455" s="1" t="s">
        <v>28</v>
      </c>
      <c r="I3455" s="1" t="s">
        <v>12679</v>
      </c>
      <c r="J3455" s="1" t="s">
        <v>12680</v>
      </c>
      <c r="K3455" s="1" t="s">
        <v>35530</v>
      </c>
      <c r="L3455" s="1">
        <v>6.5</v>
      </c>
      <c r="O3455" s="7">
        <v>43441</v>
      </c>
      <c r="P3455" s="5">
        <v>43441</v>
      </c>
      <c r="Q3455" s="1">
        <v>56616</v>
      </c>
    </row>
    <row r="3456" spans="1:17" ht="15.75" customHeight="1" x14ac:dyDescent="0.2">
      <c r="A3456" s="9" t="s">
        <v>33920</v>
      </c>
      <c r="B3456" s="1" t="s">
        <v>192</v>
      </c>
      <c r="C3456" s="1" t="s">
        <v>12681</v>
      </c>
      <c r="E3456" s="1" t="s">
        <v>26</v>
      </c>
      <c r="F3456" s="1">
        <v>8</v>
      </c>
      <c r="G3456" s="1" t="s">
        <v>12682</v>
      </c>
      <c r="H3456" s="1" t="s">
        <v>85</v>
      </c>
      <c r="I3456" s="1" t="s">
        <v>10647</v>
      </c>
      <c r="J3456" s="1" t="s">
        <v>10246</v>
      </c>
      <c r="K3456" s="19" t="s">
        <v>22</v>
      </c>
      <c r="L3456" s="1">
        <v>6.6</v>
      </c>
      <c r="O3456" s="4">
        <v>43385</v>
      </c>
      <c r="P3456" s="5">
        <v>43441</v>
      </c>
      <c r="Q3456" s="1">
        <v>607</v>
      </c>
    </row>
    <row r="3457" spans="1:17" ht="15.75" customHeight="1" x14ac:dyDescent="0.2">
      <c r="A3457" s="9" t="s">
        <v>12683</v>
      </c>
      <c r="B3457" s="1" t="s">
        <v>528</v>
      </c>
      <c r="C3457" s="1" t="s">
        <v>12684</v>
      </c>
      <c r="D3457" s="1" t="s">
        <v>25</v>
      </c>
      <c r="E3457" s="1" t="s">
        <v>17</v>
      </c>
      <c r="F3457" s="1">
        <v>6.7</v>
      </c>
      <c r="G3457" s="1" t="s">
        <v>12685</v>
      </c>
      <c r="H3457" s="1" t="s">
        <v>19</v>
      </c>
      <c r="J3457" s="1" t="s">
        <v>12686</v>
      </c>
      <c r="K3457" s="1" t="s">
        <v>35533</v>
      </c>
      <c r="L3457" s="1">
        <v>7.2</v>
      </c>
      <c r="P3457" s="5">
        <v>43441</v>
      </c>
      <c r="Q3457" s="1">
        <v>3816</v>
      </c>
    </row>
    <row r="3458" spans="1:17" ht="15.75" customHeight="1" x14ac:dyDescent="0.2">
      <c r="A3458" s="9" t="s">
        <v>12687</v>
      </c>
      <c r="B3458" s="1" t="s">
        <v>23</v>
      </c>
      <c r="C3458" s="1" t="s">
        <v>12688</v>
      </c>
      <c r="D3458" s="1" t="s">
        <v>110</v>
      </c>
      <c r="E3458" s="1" t="s">
        <v>17</v>
      </c>
      <c r="F3458" s="1">
        <v>6.7</v>
      </c>
      <c r="G3458" s="1" t="s">
        <v>12689</v>
      </c>
      <c r="H3458" s="1" t="s">
        <v>19</v>
      </c>
      <c r="J3458" s="1" t="s">
        <v>12690</v>
      </c>
      <c r="K3458" s="1" t="s">
        <v>35533</v>
      </c>
      <c r="L3458" s="1">
        <v>7.2</v>
      </c>
      <c r="O3458" s="7">
        <v>43441</v>
      </c>
      <c r="P3458" s="5">
        <v>43441</v>
      </c>
      <c r="Q3458" s="1">
        <v>3882</v>
      </c>
    </row>
    <row r="3459" spans="1:17" ht="15.75" customHeight="1" x14ac:dyDescent="0.2">
      <c r="A3459" s="9" t="s">
        <v>33921</v>
      </c>
      <c r="B3459" s="1" t="s">
        <v>841</v>
      </c>
      <c r="C3459" s="1" t="s">
        <v>12691</v>
      </c>
      <c r="D3459" s="1" t="s">
        <v>693</v>
      </c>
      <c r="E3459" s="1" t="s">
        <v>17</v>
      </c>
      <c r="F3459" s="1">
        <v>3.8</v>
      </c>
      <c r="G3459" s="1" t="s">
        <v>12692</v>
      </c>
      <c r="H3459" s="1" t="s">
        <v>19</v>
      </c>
      <c r="K3459" s="1" t="s">
        <v>35533</v>
      </c>
      <c r="L3459" s="1">
        <v>7.6</v>
      </c>
      <c r="O3459" s="7">
        <v>43441</v>
      </c>
      <c r="P3459" s="5">
        <v>43441</v>
      </c>
      <c r="Q3459" s="1">
        <v>10343</v>
      </c>
    </row>
    <row r="3460" spans="1:17" ht="15.75" customHeight="1" x14ac:dyDescent="0.2">
      <c r="A3460" s="9" t="s">
        <v>12693</v>
      </c>
      <c r="B3460" s="1" t="s">
        <v>1298</v>
      </c>
      <c r="C3460" s="1" t="s">
        <v>12694</v>
      </c>
      <c r="D3460" s="1" t="s">
        <v>25</v>
      </c>
      <c r="E3460" s="1" t="s">
        <v>17</v>
      </c>
      <c r="F3460" s="1">
        <v>8.5</v>
      </c>
      <c r="G3460" s="1" t="s">
        <v>12695</v>
      </c>
      <c r="H3460" s="1" t="s">
        <v>19</v>
      </c>
      <c r="K3460" s="1" t="s">
        <v>35537</v>
      </c>
      <c r="L3460" s="1">
        <v>7.8</v>
      </c>
      <c r="O3460" s="7">
        <v>43435</v>
      </c>
      <c r="P3460" s="5">
        <v>43441</v>
      </c>
      <c r="Q3460" s="1">
        <v>884</v>
      </c>
    </row>
    <row r="3461" spans="1:17" ht="15.75" customHeight="1" x14ac:dyDescent="0.2">
      <c r="A3461" s="9" t="s">
        <v>12696</v>
      </c>
      <c r="B3461" s="1" t="s">
        <v>429</v>
      </c>
      <c r="C3461" s="1" t="s">
        <v>12697</v>
      </c>
      <c r="D3461" s="1" t="s">
        <v>228</v>
      </c>
      <c r="E3461" s="1" t="s">
        <v>17</v>
      </c>
      <c r="F3461" s="1">
        <v>7.4</v>
      </c>
      <c r="G3461" s="1" t="s">
        <v>12698</v>
      </c>
      <c r="H3461" s="1" t="s">
        <v>19</v>
      </c>
      <c r="K3461" s="19" t="s">
        <v>22</v>
      </c>
      <c r="L3461" s="1">
        <v>7</v>
      </c>
      <c r="O3461" s="4">
        <v>43368</v>
      </c>
      <c r="P3461" s="5">
        <v>43441</v>
      </c>
      <c r="Q3461" s="1">
        <v>2126</v>
      </c>
    </row>
    <row r="3462" spans="1:17" ht="15.75" customHeight="1" x14ac:dyDescent="0.2">
      <c r="A3462" s="9" t="s">
        <v>12699</v>
      </c>
      <c r="B3462" s="1" t="s">
        <v>23</v>
      </c>
      <c r="C3462" s="1" t="s">
        <v>12700</v>
      </c>
      <c r="D3462" s="1" t="s">
        <v>25</v>
      </c>
      <c r="E3462" s="1" t="s">
        <v>17</v>
      </c>
      <c r="F3462" s="1">
        <v>8.4</v>
      </c>
      <c r="G3462" s="1" t="s">
        <v>680</v>
      </c>
      <c r="H3462" s="1" t="s">
        <v>19</v>
      </c>
      <c r="J3462" s="1" t="s">
        <v>12701</v>
      </c>
      <c r="K3462" s="1" t="s">
        <v>35533</v>
      </c>
      <c r="L3462" s="1">
        <v>7.5</v>
      </c>
      <c r="P3462" s="5">
        <v>43441</v>
      </c>
      <c r="Q3462" s="1">
        <v>629</v>
      </c>
    </row>
    <row r="3463" spans="1:17" ht="15.75" customHeight="1" x14ac:dyDescent="0.2">
      <c r="A3463" s="9" t="s">
        <v>12702</v>
      </c>
      <c r="B3463" s="1" t="s">
        <v>12703</v>
      </c>
      <c r="C3463" s="1" t="s">
        <v>12704</v>
      </c>
      <c r="D3463" s="1" t="s">
        <v>12705</v>
      </c>
      <c r="E3463" s="1" t="s">
        <v>26</v>
      </c>
      <c r="F3463" s="1">
        <v>3.8</v>
      </c>
      <c r="G3463" s="1" t="s">
        <v>3678</v>
      </c>
      <c r="H3463" s="1" t="s">
        <v>35</v>
      </c>
      <c r="I3463" s="1" t="s">
        <v>7975</v>
      </c>
      <c r="J3463" s="1" t="s">
        <v>12706</v>
      </c>
      <c r="K3463" s="1" t="s">
        <v>35531</v>
      </c>
      <c r="L3463" s="1">
        <v>7.7</v>
      </c>
      <c r="M3463" s="1">
        <v>4</v>
      </c>
      <c r="O3463" s="4">
        <v>24767</v>
      </c>
      <c r="P3463" s="5">
        <v>43440</v>
      </c>
      <c r="Q3463" s="1">
        <v>67395</v>
      </c>
    </row>
    <row r="3464" spans="1:17" ht="15.75" customHeight="1" x14ac:dyDescent="0.2">
      <c r="A3464" s="9" t="s">
        <v>12707</v>
      </c>
      <c r="B3464" s="1" t="s">
        <v>1491</v>
      </c>
      <c r="C3464" s="1" t="s">
        <v>12708</v>
      </c>
      <c r="D3464" s="1" t="s">
        <v>12709</v>
      </c>
      <c r="E3464" s="1" t="s">
        <v>26</v>
      </c>
      <c r="F3464" s="1">
        <v>4.2</v>
      </c>
      <c r="G3464" s="1" t="s">
        <v>12710</v>
      </c>
      <c r="H3464" s="1" t="s">
        <v>28</v>
      </c>
      <c r="I3464" s="1" t="s">
        <v>10100</v>
      </c>
      <c r="J3464" s="1" t="s">
        <v>12711</v>
      </c>
      <c r="K3464" s="1" t="s">
        <v>22</v>
      </c>
      <c r="L3464" s="1">
        <v>8.1</v>
      </c>
      <c r="M3464" s="1">
        <v>12</v>
      </c>
      <c r="N3464" s="3">
        <v>32868943</v>
      </c>
      <c r="O3464" s="4">
        <v>30127</v>
      </c>
      <c r="P3464" s="5">
        <v>43440</v>
      </c>
      <c r="Q3464" s="1">
        <v>695428</v>
      </c>
    </row>
    <row r="3465" spans="1:17" ht="15.75" customHeight="1" x14ac:dyDescent="0.2">
      <c r="A3465" s="9" t="s">
        <v>33922</v>
      </c>
      <c r="B3465" s="1" t="s">
        <v>12712</v>
      </c>
      <c r="C3465" s="1" t="s">
        <v>12713</v>
      </c>
      <c r="D3465" s="1" t="s">
        <v>89</v>
      </c>
      <c r="E3465" s="1" t="s">
        <v>26</v>
      </c>
      <c r="F3465" s="1">
        <v>8.4</v>
      </c>
      <c r="G3465" s="1" t="s">
        <v>90</v>
      </c>
      <c r="H3465" s="1" t="s">
        <v>85</v>
      </c>
      <c r="I3465" s="1" t="s">
        <v>8236</v>
      </c>
      <c r="J3465" s="1" t="s">
        <v>12714</v>
      </c>
      <c r="K3465" s="19" t="s">
        <v>22</v>
      </c>
      <c r="L3465" s="1">
        <v>6.9</v>
      </c>
      <c r="O3465" s="7">
        <v>42952</v>
      </c>
      <c r="P3465" s="5">
        <v>43440</v>
      </c>
      <c r="Q3465" s="1">
        <v>8</v>
      </c>
    </row>
    <row r="3466" spans="1:17" ht="15.75" customHeight="1" x14ac:dyDescent="0.2">
      <c r="A3466" s="9" t="s">
        <v>12715</v>
      </c>
      <c r="B3466" s="1" t="s">
        <v>23</v>
      </c>
      <c r="C3466" s="1" t="s">
        <v>12716</v>
      </c>
      <c r="D3466" s="1" t="s">
        <v>25</v>
      </c>
      <c r="E3466" s="1" t="s">
        <v>17</v>
      </c>
      <c r="F3466" s="1">
        <v>7</v>
      </c>
      <c r="G3466" s="1" t="s">
        <v>651</v>
      </c>
      <c r="H3466" s="1" t="s">
        <v>19</v>
      </c>
      <c r="J3466" s="1" t="s">
        <v>12717</v>
      </c>
      <c r="K3466" s="1" t="s">
        <v>35533</v>
      </c>
      <c r="L3466" s="1">
        <v>6.9</v>
      </c>
      <c r="M3466" s="1">
        <v>4</v>
      </c>
      <c r="O3466" s="4">
        <v>43190</v>
      </c>
      <c r="P3466" s="5">
        <v>43439</v>
      </c>
      <c r="Q3466" s="1">
        <v>2859</v>
      </c>
    </row>
    <row r="3467" spans="1:17" ht="15.75" customHeight="1" x14ac:dyDescent="0.2">
      <c r="A3467" s="9" t="s">
        <v>33923</v>
      </c>
      <c r="B3467" s="1" t="s">
        <v>1432</v>
      </c>
      <c r="C3467" s="1" t="s">
        <v>12718</v>
      </c>
      <c r="D3467" s="1" t="s">
        <v>2784</v>
      </c>
      <c r="E3467" s="1" t="s">
        <v>17</v>
      </c>
      <c r="F3467" s="1">
        <v>8.9</v>
      </c>
      <c r="G3467" s="1" t="s">
        <v>12719</v>
      </c>
      <c r="H3467" s="1" t="s">
        <v>19</v>
      </c>
      <c r="J3467" s="1" t="s">
        <v>12720</v>
      </c>
      <c r="K3467" s="1" t="s">
        <v>35536</v>
      </c>
      <c r="L3467" s="1">
        <v>7.9</v>
      </c>
      <c r="O3467" s="4">
        <v>43122</v>
      </c>
      <c r="P3467" s="5">
        <v>43439</v>
      </c>
      <c r="Q3467" s="1">
        <v>68</v>
      </c>
    </row>
    <row r="3468" spans="1:17" ht="15.75" customHeight="1" x14ac:dyDescent="0.2">
      <c r="A3468" s="9" t="s">
        <v>12721</v>
      </c>
      <c r="B3468" s="1" t="s">
        <v>102</v>
      </c>
      <c r="C3468" s="1" t="s">
        <v>12722</v>
      </c>
      <c r="D3468" s="1" t="s">
        <v>12723</v>
      </c>
      <c r="E3468" s="1" t="s">
        <v>26</v>
      </c>
      <c r="F3468" s="1">
        <v>7</v>
      </c>
      <c r="G3468" s="1" t="s">
        <v>105</v>
      </c>
      <c r="H3468" s="1" t="s">
        <v>28</v>
      </c>
      <c r="I3468" s="1" t="s">
        <v>12724</v>
      </c>
      <c r="J3468" s="1" t="s">
        <v>12724</v>
      </c>
      <c r="K3468" s="1" t="s">
        <v>35531</v>
      </c>
      <c r="L3468" s="1">
        <v>7.2</v>
      </c>
      <c r="M3468" s="1">
        <v>18</v>
      </c>
      <c r="N3468" s="3">
        <v>875751</v>
      </c>
      <c r="O3468" s="4">
        <v>43097</v>
      </c>
      <c r="P3468" s="5">
        <v>43438</v>
      </c>
      <c r="Q3468" s="1">
        <v>4075</v>
      </c>
    </row>
    <row r="3469" spans="1:17" ht="15.75" customHeight="1" x14ac:dyDescent="0.2">
      <c r="A3469" s="9" t="s">
        <v>33924</v>
      </c>
      <c r="B3469" s="1" t="s">
        <v>4816</v>
      </c>
      <c r="C3469" s="1" t="s">
        <v>12725</v>
      </c>
      <c r="D3469" s="1" t="s">
        <v>25</v>
      </c>
      <c r="E3469" s="1" t="s">
        <v>26</v>
      </c>
      <c r="F3469" s="1">
        <v>2.8</v>
      </c>
      <c r="G3469" s="1" t="s">
        <v>12726</v>
      </c>
      <c r="H3469" s="1" t="s">
        <v>28</v>
      </c>
      <c r="I3469" s="1" t="s">
        <v>12727</v>
      </c>
      <c r="J3469" s="1" t="s">
        <v>12728</v>
      </c>
      <c r="K3469" s="1" t="s">
        <v>35530</v>
      </c>
      <c r="L3469" s="1">
        <v>6.4</v>
      </c>
      <c r="N3469" s="3">
        <v>768946</v>
      </c>
      <c r="O3469" s="4">
        <v>43007</v>
      </c>
      <c r="P3469" s="5">
        <v>43438</v>
      </c>
      <c r="Q3469" s="1">
        <v>11961</v>
      </c>
    </row>
    <row r="3470" spans="1:17" ht="15.75" customHeight="1" x14ac:dyDescent="0.2">
      <c r="A3470" s="9" t="s">
        <v>10298</v>
      </c>
      <c r="B3470" s="1" t="s">
        <v>6153</v>
      </c>
      <c r="C3470" s="1" t="s">
        <v>12729</v>
      </c>
      <c r="D3470" s="1" t="s">
        <v>7322</v>
      </c>
      <c r="E3470" s="1" t="s">
        <v>26</v>
      </c>
      <c r="F3470" s="1">
        <v>6.1</v>
      </c>
      <c r="G3470" s="1" t="s">
        <v>12730</v>
      </c>
      <c r="H3470" s="1" t="s">
        <v>28</v>
      </c>
      <c r="I3470" s="1" t="s">
        <v>12731</v>
      </c>
      <c r="J3470" s="1" t="s">
        <v>12731</v>
      </c>
      <c r="K3470" s="1" t="s">
        <v>22</v>
      </c>
      <c r="L3470" s="1">
        <v>6.6</v>
      </c>
      <c r="M3470" s="1">
        <v>14</v>
      </c>
      <c r="O3470" s="7">
        <v>41221</v>
      </c>
      <c r="P3470" s="5">
        <v>43437</v>
      </c>
      <c r="Q3470" s="1">
        <v>4243</v>
      </c>
    </row>
    <row r="3471" spans="1:17" ht="15.75" customHeight="1" x14ac:dyDescent="0.2">
      <c r="A3471" s="9" t="s">
        <v>33925</v>
      </c>
      <c r="B3471" s="1" t="s">
        <v>305</v>
      </c>
      <c r="C3471" s="1" t="s">
        <v>12732</v>
      </c>
      <c r="D3471" s="1" t="s">
        <v>523</v>
      </c>
      <c r="E3471" s="1" t="s">
        <v>26</v>
      </c>
      <c r="F3471" s="1">
        <v>7.4</v>
      </c>
      <c r="G3471" s="1" t="s">
        <v>12733</v>
      </c>
      <c r="H3471" s="1" t="s">
        <v>28</v>
      </c>
      <c r="I3471" s="1" t="s">
        <v>12734</v>
      </c>
      <c r="J3471" s="1" t="s">
        <v>12735</v>
      </c>
      <c r="K3471" s="19" t="s">
        <v>22</v>
      </c>
      <c r="L3471" s="1">
        <v>6.5</v>
      </c>
      <c r="M3471" s="1">
        <v>10</v>
      </c>
      <c r="O3471" s="7">
        <v>40855</v>
      </c>
      <c r="P3471" s="5">
        <v>43437</v>
      </c>
      <c r="Q3471" s="1">
        <v>1507</v>
      </c>
    </row>
    <row r="3472" spans="1:17" ht="15.75" customHeight="1" x14ac:dyDescent="0.2">
      <c r="A3472" s="9" t="s">
        <v>33926</v>
      </c>
      <c r="B3472" s="1" t="s">
        <v>2564</v>
      </c>
      <c r="C3472" s="1" t="s">
        <v>12736</v>
      </c>
      <c r="D3472" s="1" t="s">
        <v>9004</v>
      </c>
      <c r="E3472" s="1" t="s">
        <v>26</v>
      </c>
      <c r="F3472" s="1">
        <v>7.4</v>
      </c>
      <c r="G3472" s="1" t="s">
        <v>12737</v>
      </c>
      <c r="H3472" s="1" t="s">
        <v>35</v>
      </c>
      <c r="I3472" s="1" t="s">
        <v>12738</v>
      </c>
      <c r="J3472" s="1" t="s">
        <v>12739</v>
      </c>
      <c r="K3472" s="1" t="s">
        <v>35531</v>
      </c>
      <c r="L3472" s="1">
        <v>7.2</v>
      </c>
      <c r="M3472" s="1">
        <v>1</v>
      </c>
      <c r="O3472" s="4">
        <v>43301</v>
      </c>
      <c r="P3472" s="5">
        <v>43436</v>
      </c>
      <c r="Q3472" s="1">
        <v>3279</v>
      </c>
    </row>
    <row r="3473" spans="1:17" ht="15.75" customHeight="1" x14ac:dyDescent="0.2">
      <c r="A3473" s="9" t="s">
        <v>33927</v>
      </c>
      <c r="B3473" s="1" t="s">
        <v>12740</v>
      </c>
      <c r="C3473" s="1" t="s">
        <v>12741</v>
      </c>
      <c r="D3473" s="1" t="s">
        <v>25</v>
      </c>
      <c r="E3473" s="1" t="s">
        <v>26</v>
      </c>
      <c r="F3473" s="1">
        <v>3.3</v>
      </c>
      <c r="G3473" s="1" t="s">
        <v>680</v>
      </c>
      <c r="H3473" s="1" t="s">
        <v>28</v>
      </c>
      <c r="I3473" s="1" t="s">
        <v>12742</v>
      </c>
      <c r="J3473" s="1" t="s">
        <v>12743</v>
      </c>
      <c r="K3473" s="1" t="s">
        <v>22</v>
      </c>
      <c r="L3473" s="1">
        <v>6.4</v>
      </c>
      <c r="M3473" s="1">
        <v>2</v>
      </c>
      <c r="N3473" s="3">
        <v>1055287</v>
      </c>
      <c r="O3473" s="4">
        <v>42481</v>
      </c>
      <c r="P3473" s="5">
        <v>43436</v>
      </c>
      <c r="Q3473" s="1">
        <v>13151</v>
      </c>
    </row>
    <row r="3474" spans="1:17" ht="15.75" customHeight="1" x14ac:dyDescent="0.2">
      <c r="A3474" s="9" t="s">
        <v>33928</v>
      </c>
      <c r="B3474" s="1" t="s">
        <v>12744</v>
      </c>
      <c r="C3474" s="1" t="s">
        <v>12745</v>
      </c>
      <c r="D3474" s="1" t="s">
        <v>12746</v>
      </c>
      <c r="E3474" s="1" t="s">
        <v>17</v>
      </c>
      <c r="F3474" s="1">
        <v>7.1</v>
      </c>
      <c r="G3474" s="1" t="s">
        <v>12747</v>
      </c>
      <c r="H3474" s="1" t="s">
        <v>19</v>
      </c>
      <c r="K3474" s="1" t="s">
        <v>35533</v>
      </c>
      <c r="L3474" s="1">
        <v>7.8</v>
      </c>
      <c r="M3474" s="1">
        <v>1</v>
      </c>
      <c r="O3474" s="7">
        <v>43435</v>
      </c>
      <c r="P3474" s="5">
        <v>43435</v>
      </c>
      <c r="Q3474" s="1">
        <v>3647</v>
      </c>
    </row>
    <row r="3475" spans="1:17" ht="15.75" customHeight="1" x14ac:dyDescent="0.2">
      <c r="A3475" s="9" t="s">
        <v>12748</v>
      </c>
      <c r="B3475" s="1" t="s">
        <v>7124</v>
      </c>
      <c r="C3475" s="1" t="s">
        <v>12749</v>
      </c>
      <c r="D3475" s="1" t="s">
        <v>12750</v>
      </c>
      <c r="E3475" s="1" t="s">
        <v>26</v>
      </c>
      <c r="F3475" s="1">
        <v>2.5</v>
      </c>
      <c r="G3475" s="1" t="s">
        <v>12751</v>
      </c>
      <c r="H3475" s="1" t="s">
        <v>28</v>
      </c>
      <c r="I3475" s="1" t="s">
        <v>12752</v>
      </c>
      <c r="J3475" s="1" t="s">
        <v>12753</v>
      </c>
      <c r="K3475" s="1" t="s">
        <v>22</v>
      </c>
      <c r="L3475" s="1">
        <v>6.1</v>
      </c>
      <c r="N3475" s="3">
        <v>4969853</v>
      </c>
      <c r="O3475" s="7">
        <v>43168</v>
      </c>
      <c r="P3475" s="5">
        <v>43435</v>
      </c>
      <c r="Q3475" s="1">
        <v>27004</v>
      </c>
    </row>
    <row r="3476" spans="1:17" ht="15.75" customHeight="1" x14ac:dyDescent="0.2">
      <c r="A3476" s="9" t="s">
        <v>12754</v>
      </c>
      <c r="B3476" s="1" t="s">
        <v>159</v>
      </c>
      <c r="C3476" s="1" t="s">
        <v>12755</v>
      </c>
      <c r="D3476" s="1" t="s">
        <v>2802</v>
      </c>
      <c r="E3476" s="1" t="s">
        <v>26</v>
      </c>
      <c r="F3476" s="1">
        <v>4.5</v>
      </c>
      <c r="G3476" s="1" t="s">
        <v>105</v>
      </c>
      <c r="H3476" s="1" t="s">
        <v>28</v>
      </c>
      <c r="I3476" s="1" t="s">
        <v>3322</v>
      </c>
      <c r="J3476" s="1" t="s">
        <v>12756</v>
      </c>
      <c r="K3476" s="1" t="s">
        <v>22</v>
      </c>
      <c r="L3476" s="1">
        <v>6.7</v>
      </c>
      <c r="M3476" s="1">
        <v>4</v>
      </c>
      <c r="N3476" s="3">
        <v>161796</v>
      </c>
      <c r="O3476" s="7">
        <v>43133</v>
      </c>
      <c r="P3476" s="5">
        <v>43435</v>
      </c>
      <c r="Q3476" s="1">
        <v>7977</v>
      </c>
    </row>
    <row r="3477" spans="1:17" ht="15.75" customHeight="1" x14ac:dyDescent="0.2">
      <c r="A3477" s="9" t="s">
        <v>12757</v>
      </c>
      <c r="B3477" s="1" t="s">
        <v>94</v>
      </c>
      <c r="C3477" s="1" t="s">
        <v>12758</v>
      </c>
      <c r="D3477" s="1" t="s">
        <v>12759</v>
      </c>
      <c r="E3477" s="1" t="s">
        <v>26</v>
      </c>
      <c r="F3477" s="1">
        <v>8</v>
      </c>
      <c r="G3477" s="1" t="s">
        <v>12760</v>
      </c>
      <c r="H3477" s="1" t="s">
        <v>28</v>
      </c>
      <c r="I3477" s="1" t="s">
        <v>12761</v>
      </c>
      <c r="J3477" s="1" t="s">
        <v>12762</v>
      </c>
      <c r="K3477" s="19" t="s">
        <v>22</v>
      </c>
      <c r="L3477" s="1">
        <v>6.5</v>
      </c>
      <c r="M3477" s="1">
        <v>7</v>
      </c>
      <c r="O3477" s="7">
        <v>43349</v>
      </c>
      <c r="P3477" s="5">
        <v>43435</v>
      </c>
      <c r="Q3477" s="1">
        <v>556</v>
      </c>
    </row>
    <row r="3478" spans="1:17" ht="15.75" customHeight="1" x14ac:dyDescent="0.2">
      <c r="A3478" s="9" t="s">
        <v>12763</v>
      </c>
      <c r="B3478" s="1" t="s">
        <v>38</v>
      </c>
      <c r="C3478" s="1" t="s">
        <v>12764</v>
      </c>
      <c r="D3478" s="1" t="s">
        <v>25</v>
      </c>
      <c r="E3478" s="1" t="s">
        <v>26</v>
      </c>
      <c r="F3478" s="1">
        <v>3</v>
      </c>
      <c r="G3478" s="1" t="s">
        <v>11044</v>
      </c>
      <c r="H3478" s="1" t="s">
        <v>28</v>
      </c>
      <c r="I3478" s="1" t="s">
        <v>12765</v>
      </c>
      <c r="J3478" s="1" t="s">
        <v>12766</v>
      </c>
      <c r="K3478" s="1" t="s">
        <v>35531</v>
      </c>
      <c r="L3478" s="1">
        <v>6.5</v>
      </c>
      <c r="M3478" s="1">
        <v>14</v>
      </c>
      <c r="N3478" s="3">
        <v>1588150</v>
      </c>
      <c r="O3478" s="4">
        <v>43336</v>
      </c>
      <c r="P3478" s="5">
        <v>43435</v>
      </c>
      <c r="Q3478" s="1">
        <v>12961</v>
      </c>
    </row>
    <row r="3479" spans="1:17" ht="15.75" customHeight="1" x14ac:dyDescent="0.2">
      <c r="A3479" s="9" t="s">
        <v>12767</v>
      </c>
      <c r="B3479" s="1" t="s">
        <v>3319</v>
      </c>
      <c r="C3479" s="1" t="s">
        <v>12768</v>
      </c>
      <c r="D3479" s="1" t="s">
        <v>25</v>
      </c>
      <c r="E3479" s="1" t="s">
        <v>26</v>
      </c>
      <c r="F3479" s="1">
        <v>2.8</v>
      </c>
      <c r="G3479" s="1" t="s">
        <v>12769</v>
      </c>
      <c r="H3479" s="1" t="s">
        <v>35</v>
      </c>
      <c r="I3479" s="1" t="s">
        <v>12770</v>
      </c>
      <c r="J3479" s="1" t="s">
        <v>12771</v>
      </c>
      <c r="K3479" s="1" t="s">
        <v>35530</v>
      </c>
      <c r="L3479" s="1">
        <v>6.4</v>
      </c>
      <c r="M3479" s="1">
        <v>1</v>
      </c>
      <c r="N3479" s="3">
        <v>108900</v>
      </c>
      <c r="O3479" s="7">
        <v>43287</v>
      </c>
      <c r="P3479" s="5">
        <v>43435</v>
      </c>
      <c r="Q3479" s="1">
        <v>13306</v>
      </c>
    </row>
    <row r="3480" spans="1:17" ht="15.75" customHeight="1" x14ac:dyDescent="0.2">
      <c r="A3480" s="9" t="s">
        <v>12772</v>
      </c>
      <c r="B3480" s="1" t="s">
        <v>248</v>
      </c>
      <c r="C3480" s="1" t="s">
        <v>12773</v>
      </c>
      <c r="D3480" s="1" t="s">
        <v>25</v>
      </c>
      <c r="E3480" s="1" t="s">
        <v>26</v>
      </c>
      <c r="F3480" s="1">
        <v>2.2999999999999998</v>
      </c>
      <c r="G3480" s="1" t="s">
        <v>12774</v>
      </c>
      <c r="H3480" s="1" t="s">
        <v>28</v>
      </c>
      <c r="I3480" s="1" t="s">
        <v>6252</v>
      </c>
      <c r="J3480" s="1" t="s">
        <v>12775</v>
      </c>
      <c r="K3480" s="1" t="s">
        <v>22</v>
      </c>
      <c r="L3480" s="1">
        <v>5.2</v>
      </c>
      <c r="N3480" s="3">
        <v>24586708</v>
      </c>
      <c r="O3480" s="7">
        <v>43168</v>
      </c>
      <c r="P3480" s="5">
        <v>43435</v>
      </c>
      <c r="Q3480" s="1">
        <v>27185</v>
      </c>
    </row>
    <row r="3481" spans="1:17" ht="15.75" customHeight="1" x14ac:dyDescent="0.2">
      <c r="A3481" s="9" t="s">
        <v>33929</v>
      </c>
      <c r="B3481" s="1" t="s">
        <v>2112</v>
      </c>
      <c r="C3481" s="1" t="s">
        <v>12776</v>
      </c>
      <c r="D3481" s="1" t="s">
        <v>552</v>
      </c>
      <c r="E3481" s="1" t="s">
        <v>17</v>
      </c>
      <c r="F3481" s="1">
        <v>9.3000000000000007</v>
      </c>
      <c r="G3481" s="1" t="s">
        <v>1911</v>
      </c>
      <c r="H3481" s="1" t="s">
        <v>19</v>
      </c>
      <c r="J3481" s="1" t="s">
        <v>12777</v>
      </c>
      <c r="K3481" s="19" t="s">
        <v>22</v>
      </c>
      <c r="L3481" s="1">
        <v>9.1</v>
      </c>
      <c r="O3481" s="4">
        <v>41904</v>
      </c>
      <c r="P3481" s="5">
        <v>43435</v>
      </c>
      <c r="Q3481" s="1">
        <v>598</v>
      </c>
    </row>
    <row r="3482" spans="1:17" ht="15.75" customHeight="1" x14ac:dyDescent="0.2">
      <c r="A3482" s="9" t="s">
        <v>12778</v>
      </c>
      <c r="B3482" s="1" t="s">
        <v>2088</v>
      </c>
      <c r="C3482" s="1" t="s">
        <v>12779</v>
      </c>
      <c r="D3482" s="1" t="s">
        <v>25</v>
      </c>
      <c r="E3482" s="1" t="s">
        <v>26</v>
      </c>
      <c r="F3482" s="1">
        <v>5.3</v>
      </c>
      <c r="G3482" s="1" t="s">
        <v>27</v>
      </c>
      <c r="H3482" s="1" t="s">
        <v>28</v>
      </c>
      <c r="I3482" s="1" t="s">
        <v>12780</v>
      </c>
      <c r="J3482" s="1" t="s">
        <v>12781</v>
      </c>
      <c r="K3482" s="1" t="s">
        <v>35531</v>
      </c>
      <c r="L3482" s="1">
        <v>6.5</v>
      </c>
      <c r="N3482" s="3">
        <v>10230620</v>
      </c>
      <c r="O3482" s="7">
        <v>43196</v>
      </c>
      <c r="P3482" s="5">
        <v>43435</v>
      </c>
      <c r="Q3482" s="1">
        <v>4666</v>
      </c>
    </row>
    <row r="3483" spans="1:17" ht="15.75" customHeight="1" x14ac:dyDescent="0.2">
      <c r="A3483" s="9" t="s">
        <v>12782</v>
      </c>
      <c r="B3483" s="1" t="s">
        <v>248</v>
      </c>
      <c r="C3483" s="1" t="s">
        <v>12783</v>
      </c>
      <c r="D3483" s="1" t="s">
        <v>12784</v>
      </c>
      <c r="E3483" s="1" t="s">
        <v>26</v>
      </c>
      <c r="F3483" s="1">
        <v>4.0999999999999996</v>
      </c>
      <c r="G3483" s="1" t="s">
        <v>870</v>
      </c>
      <c r="H3483" s="1" t="s">
        <v>28</v>
      </c>
      <c r="I3483" s="1" t="s">
        <v>12785</v>
      </c>
      <c r="J3483" s="1" t="s">
        <v>12786</v>
      </c>
      <c r="K3483" s="1" t="s">
        <v>22</v>
      </c>
      <c r="L3483" s="1">
        <v>7.4</v>
      </c>
      <c r="O3483" s="4">
        <v>28349</v>
      </c>
      <c r="P3483" s="5">
        <v>43435</v>
      </c>
      <c r="Q3483" s="1">
        <v>80890</v>
      </c>
    </row>
    <row r="3484" spans="1:17" ht="15.75" customHeight="1" x14ac:dyDescent="0.2">
      <c r="A3484" s="9" t="s">
        <v>33930</v>
      </c>
      <c r="B3484" s="1" t="s">
        <v>750</v>
      </c>
      <c r="C3484" s="1" t="s">
        <v>12787</v>
      </c>
      <c r="D3484" s="1" t="s">
        <v>25</v>
      </c>
      <c r="E3484" s="1" t="s">
        <v>26</v>
      </c>
      <c r="F3484" s="1">
        <v>3.3</v>
      </c>
      <c r="G3484" s="1" t="s">
        <v>12788</v>
      </c>
      <c r="H3484" s="1" t="s">
        <v>28</v>
      </c>
      <c r="I3484" s="1" t="s">
        <v>12789</v>
      </c>
      <c r="J3484" s="1" t="s">
        <v>12790</v>
      </c>
      <c r="K3484" s="1" t="s">
        <v>35531</v>
      </c>
      <c r="L3484" s="1">
        <v>6.7</v>
      </c>
      <c r="M3484" s="1">
        <v>1</v>
      </c>
      <c r="O3484" s="4">
        <v>43322</v>
      </c>
      <c r="P3484" s="5">
        <v>43435</v>
      </c>
      <c r="Q3484" s="1">
        <v>33959</v>
      </c>
    </row>
    <row r="3485" spans="1:17" ht="15.75" customHeight="1" x14ac:dyDescent="0.2">
      <c r="A3485" s="9" t="s">
        <v>12791</v>
      </c>
      <c r="B3485" s="1" t="s">
        <v>69</v>
      </c>
      <c r="C3485" s="1" t="s">
        <v>12792</v>
      </c>
      <c r="D3485" s="1" t="s">
        <v>25</v>
      </c>
      <c r="E3485" s="1" t="s">
        <v>26</v>
      </c>
      <c r="F3485" s="1">
        <v>1.2</v>
      </c>
      <c r="G3485" s="1" t="s">
        <v>1929</v>
      </c>
      <c r="H3485" s="1" t="s">
        <v>28</v>
      </c>
      <c r="I3485" s="1" t="s">
        <v>12793</v>
      </c>
      <c r="J3485" s="1" t="s">
        <v>12794</v>
      </c>
      <c r="K3485" s="1" t="s">
        <v>22</v>
      </c>
      <c r="L3485" s="1">
        <v>4.7</v>
      </c>
      <c r="O3485" s="8">
        <v>43238</v>
      </c>
      <c r="P3485" s="5">
        <v>43435</v>
      </c>
      <c r="Q3485" s="1">
        <v>13605</v>
      </c>
    </row>
    <row r="3486" spans="1:17" ht="15.75" customHeight="1" x14ac:dyDescent="0.2">
      <c r="A3486" s="9" t="s">
        <v>12795</v>
      </c>
      <c r="B3486" s="1" t="s">
        <v>32</v>
      </c>
      <c r="C3486" s="1" t="s">
        <v>12796</v>
      </c>
      <c r="D3486" s="1" t="s">
        <v>569</v>
      </c>
      <c r="E3486" s="1" t="s">
        <v>26</v>
      </c>
      <c r="F3486" s="1">
        <v>8.1</v>
      </c>
      <c r="G3486" s="1" t="s">
        <v>12797</v>
      </c>
      <c r="H3486" s="1" t="s">
        <v>28</v>
      </c>
      <c r="I3486" s="1" t="s">
        <v>12798</v>
      </c>
      <c r="J3486" s="1" t="s">
        <v>12799</v>
      </c>
      <c r="K3486" s="19" t="s">
        <v>22</v>
      </c>
      <c r="L3486" s="1">
        <v>6.6</v>
      </c>
      <c r="M3486" s="1">
        <v>2</v>
      </c>
      <c r="O3486" s="7">
        <v>42342</v>
      </c>
      <c r="P3486" s="5">
        <v>43435</v>
      </c>
      <c r="Q3486" s="1">
        <v>416</v>
      </c>
    </row>
    <row r="3487" spans="1:17" ht="15.75" customHeight="1" x14ac:dyDescent="0.2">
      <c r="A3487" s="9" t="s">
        <v>12800</v>
      </c>
      <c r="B3487" s="1" t="s">
        <v>94</v>
      </c>
      <c r="C3487" s="1" t="s">
        <v>12801</v>
      </c>
      <c r="D3487" s="1" t="s">
        <v>12802</v>
      </c>
      <c r="E3487" s="1" t="s">
        <v>26</v>
      </c>
      <c r="F3487" s="1">
        <v>7.6</v>
      </c>
      <c r="G3487" s="1" t="s">
        <v>12803</v>
      </c>
      <c r="H3487" s="1" t="s">
        <v>28</v>
      </c>
      <c r="I3487" s="1" t="s">
        <v>12804</v>
      </c>
      <c r="J3487" s="1" t="s">
        <v>12805</v>
      </c>
      <c r="K3487" s="1" t="s">
        <v>35531</v>
      </c>
      <c r="L3487" s="1">
        <v>6.9</v>
      </c>
      <c r="M3487" s="1">
        <v>11</v>
      </c>
      <c r="O3487" s="7">
        <v>42467</v>
      </c>
      <c r="P3487" s="5">
        <v>43435</v>
      </c>
      <c r="Q3487" s="1">
        <v>1785</v>
      </c>
    </row>
    <row r="3488" spans="1:17" ht="15.75" customHeight="1" x14ac:dyDescent="0.2">
      <c r="A3488" s="9" t="s">
        <v>33931</v>
      </c>
      <c r="B3488" s="1" t="s">
        <v>12806</v>
      </c>
      <c r="C3488" s="1" t="s">
        <v>12807</v>
      </c>
      <c r="D3488" s="1" t="s">
        <v>89</v>
      </c>
      <c r="E3488" s="1" t="s">
        <v>26</v>
      </c>
      <c r="F3488" s="1">
        <v>8.6</v>
      </c>
      <c r="G3488" s="1" t="s">
        <v>9479</v>
      </c>
      <c r="H3488" s="1" t="s">
        <v>28</v>
      </c>
      <c r="I3488" s="1" t="s">
        <v>12808</v>
      </c>
      <c r="J3488" s="1" t="s">
        <v>11308</v>
      </c>
      <c r="K3488" s="1" t="s">
        <v>35532</v>
      </c>
      <c r="L3488" s="1">
        <v>7.4</v>
      </c>
      <c r="O3488" s="4">
        <v>41874</v>
      </c>
      <c r="P3488" s="5">
        <v>43435</v>
      </c>
      <c r="Q3488" s="1">
        <v>234</v>
      </c>
    </row>
    <row r="3489" spans="1:17" ht="15.75" customHeight="1" x14ac:dyDescent="0.2">
      <c r="A3489" s="9" t="s">
        <v>12809</v>
      </c>
      <c r="B3489" s="1" t="s">
        <v>192</v>
      </c>
      <c r="C3489" s="1" t="s">
        <v>12810</v>
      </c>
      <c r="D3489" s="1" t="s">
        <v>1179</v>
      </c>
      <c r="E3489" s="1" t="s">
        <v>26</v>
      </c>
      <c r="F3489" s="1">
        <v>9.3000000000000007</v>
      </c>
      <c r="G3489" s="1" t="s">
        <v>8127</v>
      </c>
      <c r="H3489" s="1" t="s">
        <v>28</v>
      </c>
      <c r="I3489" s="1" t="s">
        <v>12811</v>
      </c>
      <c r="K3489" s="19" t="s">
        <v>22</v>
      </c>
      <c r="L3489" s="1">
        <v>8.6</v>
      </c>
      <c r="M3489" s="1">
        <v>2</v>
      </c>
      <c r="O3489" s="4">
        <v>43021</v>
      </c>
      <c r="P3489" s="5">
        <v>43435</v>
      </c>
      <c r="Q3489" s="1">
        <v>63</v>
      </c>
    </row>
    <row r="3490" spans="1:17" ht="15.75" customHeight="1" x14ac:dyDescent="0.2">
      <c r="A3490" s="9" t="s">
        <v>12812</v>
      </c>
      <c r="B3490" s="1" t="s">
        <v>12813</v>
      </c>
      <c r="C3490" s="1" t="s">
        <v>12814</v>
      </c>
      <c r="D3490" s="1" t="s">
        <v>1449</v>
      </c>
      <c r="E3490" s="1" t="s">
        <v>26</v>
      </c>
      <c r="F3490" s="1">
        <v>8.1999999999999993</v>
      </c>
      <c r="G3490" s="1" t="s">
        <v>12815</v>
      </c>
      <c r="H3490" s="1" t="s">
        <v>35</v>
      </c>
      <c r="I3490" s="1" t="s">
        <v>12816</v>
      </c>
      <c r="J3490" s="1" t="s">
        <v>12817</v>
      </c>
      <c r="K3490" s="19" t="s">
        <v>22</v>
      </c>
      <c r="L3490" s="1">
        <v>7.5</v>
      </c>
      <c r="O3490" s="4">
        <v>42839</v>
      </c>
      <c r="P3490" s="5">
        <v>43435</v>
      </c>
      <c r="Q3490" s="1">
        <v>1296</v>
      </c>
    </row>
    <row r="3491" spans="1:17" ht="15.75" customHeight="1" x14ac:dyDescent="0.2">
      <c r="A3491" s="9" t="s">
        <v>12818</v>
      </c>
      <c r="B3491" s="1" t="s">
        <v>7124</v>
      </c>
      <c r="C3491" s="1" t="s">
        <v>12819</v>
      </c>
      <c r="D3491" s="1" t="s">
        <v>523</v>
      </c>
      <c r="E3491" s="1" t="s">
        <v>26</v>
      </c>
      <c r="F3491" s="1">
        <v>8.3000000000000007</v>
      </c>
      <c r="G3491" s="1" t="s">
        <v>12820</v>
      </c>
      <c r="H3491" s="1" t="s">
        <v>28</v>
      </c>
      <c r="I3491" s="1" t="s">
        <v>12821</v>
      </c>
      <c r="J3491" s="1" t="s">
        <v>12822</v>
      </c>
      <c r="K3491" s="1" t="s">
        <v>35531</v>
      </c>
      <c r="L3491" s="1">
        <v>6.5</v>
      </c>
      <c r="M3491" s="1">
        <v>2</v>
      </c>
      <c r="O3491" s="4">
        <v>39721</v>
      </c>
      <c r="P3491" s="5">
        <v>43435</v>
      </c>
      <c r="Q3491" s="1">
        <v>230</v>
      </c>
    </row>
    <row r="3492" spans="1:17" ht="15.75" customHeight="1" x14ac:dyDescent="0.2">
      <c r="A3492" s="9" t="s">
        <v>12823</v>
      </c>
      <c r="B3492" s="1" t="s">
        <v>12824</v>
      </c>
      <c r="C3492" s="1" t="s">
        <v>12825</v>
      </c>
      <c r="D3492" s="1" t="s">
        <v>523</v>
      </c>
      <c r="E3492" s="1" t="s">
        <v>26</v>
      </c>
      <c r="F3492" s="1">
        <v>5.7</v>
      </c>
      <c r="G3492" s="1" t="s">
        <v>1081</v>
      </c>
      <c r="H3492" s="1" t="s">
        <v>28</v>
      </c>
      <c r="I3492" s="1" t="s">
        <v>12826</v>
      </c>
      <c r="J3492" s="1" t="s">
        <v>12827</v>
      </c>
      <c r="K3492" s="19" t="s">
        <v>22</v>
      </c>
      <c r="L3492" s="1">
        <v>7.3</v>
      </c>
      <c r="M3492" s="1">
        <v>29</v>
      </c>
      <c r="O3492" s="4">
        <v>39436</v>
      </c>
      <c r="P3492" s="5">
        <v>43435</v>
      </c>
      <c r="Q3492" s="1">
        <v>6563</v>
      </c>
    </row>
    <row r="3493" spans="1:17" ht="15.75" customHeight="1" x14ac:dyDescent="0.2">
      <c r="A3493" s="9" t="s">
        <v>12828</v>
      </c>
      <c r="B3493" s="1" t="s">
        <v>2552</v>
      </c>
      <c r="C3493" s="1" t="s">
        <v>12829</v>
      </c>
      <c r="D3493" s="1" t="s">
        <v>40</v>
      </c>
      <c r="E3493" s="1" t="s">
        <v>26</v>
      </c>
      <c r="F3493" s="1">
        <v>7.3</v>
      </c>
      <c r="G3493" s="1" t="s">
        <v>41</v>
      </c>
      <c r="H3493" s="1" t="s">
        <v>28</v>
      </c>
      <c r="I3493" s="1" t="s">
        <v>7023</v>
      </c>
      <c r="J3493" s="1" t="s">
        <v>12830</v>
      </c>
      <c r="K3493" s="19" t="s">
        <v>22</v>
      </c>
      <c r="L3493" s="1">
        <v>7</v>
      </c>
      <c r="M3493" s="1">
        <v>1</v>
      </c>
      <c r="N3493" s="3">
        <v>33443</v>
      </c>
      <c r="O3493" s="4">
        <v>42748</v>
      </c>
      <c r="P3493" s="5">
        <v>43435</v>
      </c>
      <c r="Q3493" s="1">
        <v>2649</v>
      </c>
    </row>
    <row r="3494" spans="1:17" ht="15.75" customHeight="1" x14ac:dyDescent="0.2">
      <c r="A3494" s="9" t="s">
        <v>33932</v>
      </c>
      <c r="B3494" s="1" t="s">
        <v>32</v>
      </c>
      <c r="C3494" s="1" t="s">
        <v>12831</v>
      </c>
      <c r="D3494" s="1" t="s">
        <v>523</v>
      </c>
      <c r="E3494" s="1" t="s">
        <v>26</v>
      </c>
      <c r="F3494" s="1">
        <v>7.2</v>
      </c>
      <c r="G3494" s="1" t="s">
        <v>7974</v>
      </c>
      <c r="H3494" s="1" t="s">
        <v>35</v>
      </c>
      <c r="I3494" s="1" t="s">
        <v>12826</v>
      </c>
      <c r="J3494" s="1" t="s">
        <v>12832</v>
      </c>
      <c r="K3494" s="19" t="s">
        <v>22</v>
      </c>
      <c r="L3494" s="1">
        <v>6.8</v>
      </c>
      <c r="M3494" s="1">
        <v>6</v>
      </c>
      <c r="O3494" s="4">
        <v>39804</v>
      </c>
      <c r="P3494" s="5">
        <v>43435</v>
      </c>
      <c r="Q3494" s="1">
        <v>3150</v>
      </c>
    </row>
    <row r="3495" spans="1:17" ht="15.75" customHeight="1" x14ac:dyDescent="0.2">
      <c r="A3495" s="9" t="s">
        <v>12833</v>
      </c>
      <c r="B3495" s="1" t="s">
        <v>102</v>
      </c>
      <c r="C3495" s="1" t="s">
        <v>12834</v>
      </c>
      <c r="D3495" s="1" t="s">
        <v>12835</v>
      </c>
      <c r="E3495" s="1" t="s">
        <v>26</v>
      </c>
      <c r="F3495" s="1">
        <v>8</v>
      </c>
      <c r="G3495" s="1" t="s">
        <v>12836</v>
      </c>
      <c r="H3495" s="1" t="s">
        <v>35</v>
      </c>
      <c r="I3495" s="1" t="s">
        <v>7318</v>
      </c>
      <c r="J3495" s="1" t="s">
        <v>12837</v>
      </c>
      <c r="K3495" s="1" t="s">
        <v>35531</v>
      </c>
      <c r="L3495" s="1">
        <v>6.7</v>
      </c>
      <c r="N3495" s="3">
        <v>66171</v>
      </c>
      <c r="O3495" s="8">
        <v>40683</v>
      </c>
      <c r="P3495" s="5">
        <v>43435</v>
      </c>
      <c r="Q3495" s="1">
        <v>791</v>
      </c>
    </row>
    <row r="3496" spans="1:17" ht="15.75" customHeight="1" x14ac:dyDescent="0.2">
      <c r="A3496" s="9" t="s">
        <v>12838</v>
      </c>
      <c r="B3496" s="1" t="s">
        <v>1013</v>
      </c>
      <c r="C3496" s="1" t="s">
        <v>12839</v>
      </c>
      <c r="D3496" s="1" t="s">
        <v>7352</v>
      </c>
      <c r="E3496" s="1" t="s">
        <v>26</v>
      </c>
      <c r="F3496" s="1">
        <v>7.9</v>
      </c>
      <c r="G3496" s="1" t="s">
        <v>12840</v>
      </c>
      <c r="H3496" s="1" t="s">
        <v>28</v>
      </c>
      <c r="I3496" s="1" t="s">
        <v>670</v>
      </c>
      <c r="J3496" s="1" t="s">
        <v>12841</v>
      </c>
      <c r="K3496" s="19" t="s">
        <v>22</v>
      </c>
      <c r="L3496" s="1">
        <v>6.5</v>
      </c>
      <c r="M3496" s="1">
        <v>1</v>
      </c>
      <c r="O3496" s="4">
        <v>40633</v>
      </c>
      <c r="P3496" s="5">
        <v>43435</v>
      </c>
      <c r="Q3496" s="1">
        <v>1535</v>
      </c>
    </row>
    <row r="3497" spans="1:17" ht="15.75" customHeight="1" x14ac:dyDescent="0.2">
      <c r="A3497" s="9" t="s">
        <v>33933</v>
      </c>
      <c r="B3497" s="1" t="s">
        <v>192</v>
      </c>
      <c r="C3497" s="1" t="s">
        <v>12842</v>
      </c>
      <c r="D3497" s="1" t="s">
        <v>65</v>
      </c>
      <c r="E3497" s="1" t="s">
        <v>26</v>
      </c>
      <c r="F3497" s="1">
        <v>8.6999999999999993</v>
      </c>
      <c r="G3497" s="1" t="s">
        <v>12843</v>
      </c>
      <c r="H3497" s="1" t="s">
        <v>28</v>
      </c>
      <c r="I3497" s="1" t="s">
        <v>12844</v>
      </c>
      <c r="J3497" s="1" t="s">
        <v>12844</v>
      </c>
      <c r="K3497" s="19" t="s">
        <v>22</v>
      </c>
      <c r="L3497" s="1">
        <v>7.5</v>
      </c>
      <c r="O3497" s="4">
        <v>43173</v>
      </c>
      <c r="P3497" s="5">
        <v>43435</v>
      </c>
      <c r="Q3497" s="1">
        <v>177</v>
      </c>
    </row>
    <row r="3498" spans="1:17" ht="15.75" customHeight="1" x14ac:dyDescent="0.2">
      <c r="A3498" s="9" t="s">
        <v>33934</v>
      </c>
      <c r="B3498" s="1" t="s">
        <v>12845</v>
      </c>
      <c r="C3498" s="1" t="s">
        <v>12846</v>
      </c>
      <c r="D3498" s="1" t="s">
        <v>25</v>
      </c>
      <c r="E3498" s="1" t="s">
        <v>26</v>
      </c>
      <c r="F3498" s="1">
        <v>1.5</v>
      </c>
      <c r="G3498" s="1" t="s">
        <v>12847</v>
      </c>
      <c r="H3498" s="1" t="s">
        <v>28</v>
      </c>
      <c r="I3498" s="1" t="s">
        <v>12848</v>
      </c>
      <c r="J3498" s="1" t="s">
        <v>12849</v>
      </c>
      <c r="K3498" s="1" t="s">
        <v>22</v>
      </c>
      <c r="L3498" s="1">
        <v>4.7</v>
      </c>
      <c r="N3498" s="3">
        <v>41797066</v>
      </c>
      <c r="O3498" s="4">
        <v>39441</v>
      </c>
      <c r="P3498" s="5">
        <v>43434</v>
      </c>
      <c r="Q3498" s="1">
        <v>116362</v>
      </c>
    </row>
    <row r="3499" spans="1:17" ht="15.75" customHeight="1" x14ac:dyDescent="0.2">
      <c r="A3499" s="9" t="s">
        <v>12850</v>
      </c>
      <c r="B3499" s="1" t="s">
        <v>1298</v>
      </c>
      <c r="C3499" s="1" t="s">
        <v>12851</v>
      </c>
      <c r="D3499" s="1" t="s">
        <v>25</v>
      </c>
      <c r="E3499" s="1" t="s">
        <v>17</v>
      </c>
      <c r="F3499" s="1">
        <v>5.9</v>
      </c>
      <c r="G3499" s="1" t="s">
        <v>651</v>
      </c>
      <c r="H3499" s="1" t="s">
        <v>19</v>
      </c>
      <c r="K3499" s="1" t="s">
        <v>35537</v>
      </c>
      <c r="L3499" s="1">
        <v>8.6</v>
      </c>
      <c r="M3499" s="1">
        <v>10</v>
      </c>
      <c r="O3499" s="4">
        <v>40407</v>
      </c>
      <c r="P3499" s="5">
        <v>43434</v>
      </c>
      <c r="Q3499" s="1">
        <v>6815</v>
      </c>
    </row>
    <row r="3500" spans="1:17" ht="15.75" customHeight="1" x14ac:dyDescent="0.2">
      <c r="A3500" s="9" t="s">
        <v>33935</v>
      </c>
      <c r="B3500" s="1" t="s">
        <v>3072</v>
      </c>
      <c r="C3500" s="1" t="s">
        <v>12852</v>
      </c>
      <c r="D3500" s="1" t="s">
        <v>899</v>
      </c>
      <c r="E3500" s="1" t="s">
        <v>26</v>
      </c>
      <c r="F3500" s="1">
        <v>4.0999999999999996</v>
      </c>
      <c r="G3500" s="1" t="s">
        <v>12853</v>
      </c>
      <c r="H3500" s="1" t="s">
        <v>35</v>
      </c>
      <c r="I3500" s="1" t="s">
        <v>12854</v>
      </c>
      <c r="J3500" s="1" t="s">
        <v>12854</v>
      </c>
      <c r="K3500" s="1" t="s">
        <v>35530</v>
      </c>
      <c r="L3500" s="1">
        <v>7.5</v>
      </c>
      <c r="M3500" s="1">
        <v>18</v>
      </c>
      <c r="O3500" s="4">
        <v>43434</v>
      </c>
      <c r="P3500" s="5">
        <v>43434</v>
      </c>
      <c r="Q3500" s="1">
        <v>15478</v>
      </c>
    </row>
    <row r="3501" spans="1:17" ht="15.75" customHeight="1" x14ac:dyDescent="0.2">
      <c r="A3501" s="9" t="s">
        <v>12855</v>
      </c>
      <c r="B3501" s="1" t="s">
        <v>9230</v>
      </c>
      <c r="C3501" s="1" t="s">
        <v>12856</v>
      </c>
      <c r="D3501" s="1" t="s">
        <v>25</v>
      </c>
      <c r="E3501" s="1" t="s">
        <v>26</v>
      </c>
      <c r="F3501" s="1">
        <v>7.3</v>
      </c>
      <c r="G3501" s="1" t="s">
        <v>12857</v>
      </c>
      <c r="H3501" s="1" t="s">
        <v>85</v>
      </c>
      <c r="I3501" s="1" t="s">
        <v>12858</v>
      </c>
      <c r="J3501" s="1" t="s">
        <v>12859</v>
      </c>
      <c r="K3501" s="1" t="s">
        <v>409</v>
      </c>
      <c r="L3501" s="1">
        <v>7.1</v>
      </c>
      <c r="O3501" s="4">
        <v>43434</v>
      </c>
      <c r="P3501" s="5">
        <v>43434</v>
      </c>
      <c r="Q3501" s="1">
        <v>2498</v>
      </c>
    </row>
    <row r="3502" spans="1:17" ht="15.75" customHeight="1" x14ac:dyDescent="0.2">
      <c r="A3502" s="9" t="s">
        <v>12860</v>
      </c>
      <c r="B3502" s="1" t="s">
        <v>533</v>
      </c>
      <c r="C3502" s="1" t="s">
        <v>12861</v>
      </c>
      <c r="D3502" s="1" t="s">
        <v>12862</v>
      </c>
      <c r="E3502" s="1" t="s">
        <v>26</v>
      </c>
      <c r="F3502" s="1">
        <v>6.6</v>
      </c>
      <c r="G3502" s="1" t="s">
        <v>12863</v>
      </c>
      <c r="H3502" s="1" t="s">
        <v>28</v>
      </c>
      <c r="I3502" s="1" t="s">
        <v>12864</v>
      </c>
      <c r="J3502" s="1" t="s">
        <v>12865</v>
      </c>
      <c r="K3502" s="1" t="s">
        <v>35533</v>
      </c>
      <c r="L3502" s="1">
        <v>6.4</v>
      </c>
      <c r="M3502" s="1">
        <v>1</v>
      </c>
      <c r="O3502" s="4">
        <v>43327</v>
      </c>
      <c r="P3502" s="5">
        <v>43434</v>
      </c>
      <c r="Q3502" s="1">
        <v>3712</v>
      </c>
    </row>
    <row r="3503" spans="1:17" ht="15.75" customHeight="1" x14ac:dyDescent="0.2">
      <c r="A3503" s="9" t="s">
        <v>12866</v>
      </c>
      <c r="B3503" s="1" t="s">
        <v>232</v>
      </c>
      <c r="C3503" s="1" t="s">
        <v>12867</v>
      </c>
      <c r="D3503" s="1" t="s">
        <v>387</v>
      </c>
      <c r="E3503" s="1" t="s">
        <v>26</v>
      </c>
      <c r="F3503" s="1">
        <v>7.1</v>
      </c>
      <c r="G3503" s="1" t="s">
        <v>12868</v>
      </c>
      <c r="H3503" s="1" t="s">
        <v>28</v>
      </c>
      <c r="I3503" s="1" t="s">
        <v>12869</v>
      </c>
      <c r="J3503" s="1" t="s">
        <v>12870</v>
      </c>
      <c r="K3503" s="19" t="s">
        <v>22</v>
      </c>
      <c r="L3503" s="1">
        <v>5.8</v>
      </c>
      <c r="O3503" s="4">
        <v>43434</v>
      </c>
      <c r="P3503" s="5">
        <v>43434</v>
      </c>
      <c r="Q3503" s="1">
        <v>1657</v>
      </c>
    </row>
    <row r="3504" spans="1:17" ht="15.75" customHeight="1" x14ac:dyDescent="0.2">
      <c r="A3504" s="9" t="s">
        <v>12871</v>
      </c>
      <c r="B3504" s="1" t="s">
        <v>38</v>
      </c>
      <c r="C3504" s="1" t="s">
        <v>12872</v>
      </c>
      <c r="D3504" s="1" t="s">
        <v>461</v>
      </c>
      <c r="E3504" s="1" t="s">
        <v>17</v>
      </c>
      <c r="F3504" s="1">
        <v>4.2</v>
      </c>
      <c r="G3504" s="1" t="s">
        <v>12873</v>
      </c>
      <c r="H3504" s="1" t="s">
        <v>19</v>
      </c>
      <c r="J3504" s="1" t="s">
        <v>12874</v>
      </c>
      <c r="K3504" s="1" t="s">
        <v>35533</v>
      </c>
      <c r="L3504" s="1">
        <v>6.8</v>
      </c>
      <c r="O3504" s="4">
        <v>43434</v>
      </c>
      <c r="P3504" s="5">
        <v>43434</v>
      </c>
      <c r="Q3504" s="1">
        <v>8300</v>
      </c>
    </row>
    <row r="3505" spans="1:17" ht="15.75" customHeight="1" x14ac:dyDescent="0.2">
      <c r="A3505" s="9" t="s">
        <v>33936</v>
      </c>
      <c r="B3505" s="1" t="s">
        <v>69</v>
      </c>
      <c r="C3505" s="1" t="s">
        <v>12875</v>
      </c>
      <c r="D3505" s="1" t="s">
        <v>12876</v>
      </c>
      <c r="E3505" s="1" t="s">
        <v>17</v>
      </c>
      <c r="F3505" s="1">
        <v>6.6</v>
      </c>
      <c r="G3505" s="1" t="s">
        <v>12877</v>
      </c>
      <c r="H3505" s="1" t="s">
        <v>19</v>
      </c>
      <c r="J3505" s="1" t="s">
        <v>12878</v>
      </c>
      <c r="K3505" s="1" t="s">
        <v>35533</v>
      </c>
      <c r="L3505" s="1">
        <v>6.8</v>
      </c>
      <c r="O3505" s="4">
        <v>43434</v>
      </c>
      <c r="P3505" s="5">
        <v>43434</v>
      </c>
      <c r="Q3505" s="1">
        <v>3699</v>
      </c>
    </row>
    <row r="3506" spans="1:17" ht="15.75" customHeight="1" x14ac:dyDescent="0.2">
      <c r="A3506" s="9" t="s">
        <v>12879</v>
      </c>
      <c r="B3506" s="1" t="s">
        <v>12880</v>
      </c>
      <c r="C3506" s="1" t="s">
        <v>12881</v>
      </c>
      <c r="D3506" s="1" t="s">
        <v>2784</v>
      </c>
      <c r="E3506" s="1" t="s">
        <v>17</v>
      </c>
      <c r="F3506" s="1">
        <v>8.4</v>
      </c>
      <c r="G3506" s="1" t="s">
        <v>12882</v>
      </c>
      <c r="H3506" s="1" t="s">
        <v>19</v>
      </c>
      <c r="K3506" s="1" t="s">
        <v>35531</v>
      </c>
      <c r="L3506" s="1">
        <v>7.8</v>
      </c>
      <c r="O3506" s="4">
        <v>43434</v>
      </c>
      <c r="P3506" s="5">
        <v>43434</v>
      </c>
      <c r="Q3506" s="1">
        <v>952</v>
      </c>
    </row>
    <row r="3507" spans="1:17" ht="15.75" customHeight="1" x14ac:dyDescent="0.2">
      <c r="A3507" s="9" t="s">
        <v>12883</v>
      </c>
      <c r="B3507" s="1" t="s">
        <v>139</v>
      </c>
      <c r="C3507" s="1" t="s">
        <v>12884</v>
      </c>
      <c r="D3507" s="1" t="s">
        <v>7581</v>
      </c>
      <c r="E3507" s="1" t="s">
        <v>26</v>
      </c>
      <c r="F3507" s="1">
        <v>6.8</v>
      </c>
      <c r="G3507" s="1" t="s">
        <v>12885</v>
      </c>
      <c r="H3507" s="1" t="s">
        <v>28</v>
      </c>
      <c r="I3507" s="1" t="s">
        <v>12886</v>
      </c>
      <c r="J3507" s="1" t="s">
        <v>12886</v>
      </c>
      <c r="K3507" s="19" t="s">
        <v>22</v>
      </c>
      <c r="L3507" s="1">
        <v>7.4</v>
      </c>
      <c r="M3507" s="1">
        <v>3</v>
      </c>
      <c r="O3507" s="4">
        <v>43364</v>
      </c>
      <c r="P3507" s="5">
        <v>43434</v>
      </c>
      <c r="Q3507" s="1">
        <v>3750</v>
      </c>
    </row>
    <row r="3508" spans="1:17" ht="15.75" customHeight="1" x14ac:dyDescent="0.2">
      <c r="A3508" s="9" t="s">
        <v>33937</v>
      </c>
      <c r="B3508" s="1" t="s">
        <v>102</v>
      </c>
      <c r="C3508" s="1" t="s">
        <v>12887</v>
      </c>
      <c r="D3508" s="1" t="s">
        <v>535</v>
      </c>
      <c r="E3508" s="1" t="s">
        <v>26</v>
      </c>
      <c r="F3508" s="1">
        <v>8.3000000000000007</v>
      </c>
      <c r="G3508" s="1" t="s">
        <v>12888</v>
      </c>
      <c r="H3508" s="1" t="s">
        <v>28</v>
      </c>
      <c r="I3508" s="1" t="s">
        <v>2129</v>
      </c>
      <c r="J3508" s="1" t="s">
        <v>6743</v>
      </c>
      <c r="K3508" s="1" t="s">
        <v>35533</v>
      </c>
      <c r="L3508" s="1">
        <v>7.4</v>
      </c>
      <c r="M3508" s="1">
        <v>1</v>
      </c>
      <c r="O3508" s="4">
        <v>43174</v>
      </c>
      <c r="P3508" s="5">
        <v>43434</v>
      </c>
      <c r="Q3508" s="1">
        <v>872</v>
      </c>
    </row>
    <row r="3509" spans="1:17" ht="15.75" customHeight="1" x14ac:dyDescent="0.2">
      <c r="A3509" s="9" t="s">
        <v>33938</v>
      </c>
      <c r="B3509" s="1" t="s">
        <v>102</v>
      </c>
      <c r="C3509" s="1" t="s">
        <v>12889</v>
      </c>
      <c r="D3509" s="1" t="s">
        <v>89</v>
      </c>
      <c r="E3509" s="1" t="s">
        <v>17</v>
      </c>
      <c r="F3509" s="1">
        <v>8.5</v>
      </c>
      <c r="G3509" s="1" t="s">
        <v>12890</v>
      </c>
      <c r="H3509" s="1" t="s">
        <v>19</v>
      </c>
      <c r="K3509" s="19" t="s">
        <v>22</v>
      </c>
      <c r="L3509" s="1">
        <v>7.4</v>
      </c>
      <c r="O3509" s="4">
        <v>43307</v>
      </c>
      <c r="P3509" s="5">
        <v>43434</v>
      </c>
      <c r="Q3509" s="1">
        <v>350</v>
      </c>
    </row>
    <row r="3510" spans="1:17" ht="15.75" customHeight="1" x14ac:dyDescent="0.2">
      <c r="A3510" s="9" t="s">
        <v>33939</v>
      </c>
      <c r="B3510" s="1" t="s">
        <v>38</v>
      </c>
      <c r="C3510" s="1" t="s">
        <v>12891</v>
      </c>
      <c r="D3510" s="1" t="s">
        <v>65</v>
      </c>
      <c r="E3510" s="1" t="s">
        <v>26</v>
      </c>
      <c r="F3510" s="1">
        <v>8.1</v>
      </c>
      <c r="G3510" s="1" t="s">
        <v>12892</v>
      </c>
      <c r="H3510" s="1" t="s">
        <v>28</v>
      </c>
      <c r="I3510" s="1" t="s">
        <v>12893</v>
      </c>
      <c r="J3510" s="1" t="s">
        <v>12893</v>
      </c>
      <c r="K3510" s="19" t="s">
        <v>22</v>
      </c>
      <c r="L3510" s="1">
        <v>6.3</v>
      </c>
      <c r="O3510" s="4">
        <v>43266</v>
      </c>
      <c r="P3510" s="5">
        <v>43434</v>
      </c>
      <c r="Q3510" s="1">
        <v>394</v>
      </c>
    </row>
    <row r="3511" spans="1:17" ht="15.75" customHeight="1" x14ac:dyDescent="0.2">
      <c r="A3511" s="9" t="s">
        <v>33940</v>
      </c>
      <c r="B3511" s="1" t="s">
        <v>429</v>
      </c>
      <c r="C3511" s="1" t="s">
        <v>12894</v>
      </c>
      <c r="D3511" s="1" t="s">
        <v>25</v>
      </c>
      <c r="E3511" s="1" t="s">
        <v>26</v>
      </c>
      <c r="F3511" s="1">
        <v>4.2</v>
      </c>
      <c r="G3511" s="1" t="s">
        <v>1794</v>
      </c>
      <c r="H3511" s="1" t="s">
        <v>28</v>
      </c>
      <c r="I3511" s="1" t="s">
        <v>12895</v>
      </c>
      <c r="J3511" s="1" t="s">
        <v>12896</v>
      </c>
      <c r="K3511" s="19" t="s">
        <v>22</v>
      </c>
      <c r="L3511" s="1">
        <v>5.0999999999999996</v>
      </c>
      <c r="N3511" s="3">
        <v>2263</v>
      </c>
      <c r="O3511" s="4">
        <v>43203</v>
      </c>
      <c r="P3511" s="5">
        <v>43433</v>
      </c>
      <c r="Q3511" s="1">
        <v>7577</v>
      </c>
    </row>
    <row r="3512" spans="1:17" ht="15.75" customHeight="1" x14ac:dyDescent="0.2">
      <c r="A3512" s="9" t="s">
        <v>33941</v>
      </c>
      <c r="B3512" s="1" t="s">
        <v>10299</v>
      </c>
      <c r="C3512" s="1" t="s">
        <v>12897</v>
      </c>
      <c r="D3512" s="1" t="s">
        <v>189</v>
      </c>
      <c r="E3512" s="1" t="s">
        <v>17</v>
      </c>
      <c r="F3512" s="1">
        <v>8.3000000000000007</v>
      </c>
      <c r="G3512" s="1" t="s">
        <v>12898</v>
      </c>
      <c r="H3512" s="1" t="s">
        <v>19</v>
      </c>
      <c r="K3512" s="19" t="s">
        <v>22</v>
      </c>
      <c r="L3512" s="1">
        <v>7.3</v>
      </c>
      <c r="O3512" s="4">
        <v>43431</v>
      </c>
      <c r="P3512" s="5">
        <v>43432</v>
      </c>
      <c r="Q3512" s="1">
        <v>643</v>
      </c>
    </row>
    <row r="3513" spans="1:17" ht="15.75" customHeight="1" x14ac:dyDescent="0.2">
      <c r="A3513" s="9" t="s">
        <v>33942</v>
      </c>
      <c r="B3513" s="1" t="s">
        <v>12899</v>
      </c>
      <c r="C3513" s="1" t="s">
        <v>12900</v>
      </c>
      <c r="D3513" s="1" t="s">
        <v>89</v>
      </c>
      <c r="E3513" s="1" t="s">
        <v>26</v>
      </c>
      <c r="F3513" s="1">
        <v>8.1999999999999993</v>
      </c>
      <c r="G3513" s="1" t="s">
        <v>90</v>
      </c>
      <c r="H3513" s="1" t="s">
        <v>28</v>
      </c>
      <c r="I3513" s="1" t="s">
        <v>12901</v>
      </c>
      <c r="J3513" s="1" t="s">
        <v>12902</v>
      </c>
      <c r="K3513" s="19" t="s">
        <v>22</v>
      </c>
      <c r="L3513" s="1">
        <v>6.9</v>
      </c>
      <c r="O3513" s="4">
        <v>42944</v>
      </c>
      <c r="P3513" s="5">
        <v>43432</v>
      </c>
      <c r="Q3513" s="1">
        <v>474</v>
      </c>
    </row>
    <row r="3514" spans="1:17" ht="15.75" customHeight="1" x14ac:dyDescent="0.2">
      <c r="A3514" s="9" t="s">
        <v>12903</v>
      </c>
      <c r="B3514" s="1" t="s">
        <v>12904</v>
      </c>
      <c r="C3514" s="1" t="s">
        <v>12905</v>
      </c>
      <c r="D3514" s="1" t="s">
        <v>25</v>
      </c>
      <c r="E3514" s="1" t="s">
        <v>26</v>
      </c>
      <c r="F3514" s="1">
        <v>3.8</v>
      </c>
      <c r="G3514" s="1" t="s">
        <v>12906</v>
      </c>
      <c r="H3514" s="1" t="s">
        <v>85</v>
      </c>
      <c r="J3514" s="1" t="s">
        <v>12907</v>
      </c>
      <c r="K3514" s="1" t="s">
        <v>35536</v>
      </c>
      <c r="L3514" s="1">
        <v>7.6</v>
      </c>
      <c r="M3514" s="1">
        <v>21</v>
      </c>
      <c r="O3514" s="4">
        <v>40461</v>
      </c>
      <c r="P3514" s="5">
        <v>43431</v>
      </c>
      <c r="Q3514" s="1">
        <v>19044</v>
      </c>
    </row>
    <row r="3515" spans="1:17" ht="15.75" customHeight="1" x14ac:dyDescent="0.2">
      <c r="A3515" s="9" t="s">
        <v>12908</v>
      </c>
      <c r="B3515" s="1" t="s">
        <v>12909</v>
      </c>
      <c r="C3515" s="1" t="s">
        <v>12910</v>
      </c>
      <c r="D3515" s="1" t="s">
        <v>12911</v>
      </c>
      <c r="E3515" s="1" t="s">
        <v>26</v>
      </c>
      <c r="F3515" s="1">
        <v>5.6</v>
      </c>
      <c r="G3515" s="1" t="s">
        <v>11044</v>
      </c>
      <c r="H3515" s="1" t="s">
        <v>35</v>
      </c>
      <c r="I3515" s="1" t="s">
        <v>12661</v>
      </c>
      <c r="J3515" s="1" t="s">
        <v>12912</v>
      </c>
      <c r="K3515" s="1" t="s">
        <v>35533</v>
      </c>
      <c r="L3515" s="1">
        <v>6.7</v>
      </c>
      <c r="M3515" s="1">
        <v>31</v>
      </c>
      <c r="N3515" s="3">
        <v>1543547</v>
      </c>
      <c r="O3515" s="4">
        <v>43154</v>
      </c>
      <c r="P3515" s="5">
        <v>43431</v>
      </c>
      <c r="Q3515" s="1">
        <v>6116</v>
      </c>
    </row>
    <row r="3516" spans="1:17" ht="15.75" customHeight="1" x14ac:dyDescent="0.2">
      <c r="A3516" s="9" t="s">
        <v>12913</v>
      </c>
      <c r="B3516" s="1" t="s">
        <v>12914</v>
      </c>
      <c r="C3516" s="1" t="s">
        <v>12915</v>
      </c>
      <c r="D3516" s="1" t="s">
        <v>25</v>
      </c>
      <c r="E3516" s="1" t="s">
        <v>26</v>
      </c>
      <c r="F3516" s="1">
        <v>5.6</v>
      </c>
      <c r="G3516" s="1" t="s">
        <v>651</v>
      </c>
      <c r="H3516" s="1" t="s">
        <v>35</v>
      </c>
      <c r="I3516" s="1" t="s">
        <v>12916</v>
      </c>
      <c r="J3516" s="1" t="s">
        <v>12917</v>
      </c>
      <c r="K3516" s="1" t="s">
        <v>35531</v>
      </c>
      <c r="L3516" s="1">
        <v>7.3</v>
      </c>
      <c r="N3516" s="3">
        <v>2000620</v>
      </c>
      <c r="O3516" s="4">
        <v>42608</v>
      </c>
      <c r="P3516" s="5">
        <v>43431</v>
      </c>
      <c r="Q3516" s="1">
        <v>4666</v>
      </c>
    </row>
    <row r="3517" spans="1:17" ht="15.75" customHeight="1" x14ac:dyDescent="0.2">
      <c r="A3517" s="9" t="s">
        <v>33943</v>
      </c>
      <c r="B3517" s="1" t="s">
        <v>23</v>
      </c>
      <c r="C3517" s="1" t="s">
        <v>12918</v>
      </c>
      <c r="D3517" s="1" t="s">
        <v>25</v>
      </c>
      <c r="E3517" s="1" t="s">
        <v>17</v>
      </c>
      <c r="F3517" s="1">
        <v>8.3000000000000007</v>
      </c>
      <c r="G3517" s="1" t="s">
        <v>12919</v>
      </c>
      <c r="H3517" s="1" t="s">
        <v>19</v>
      </c>
      <c r="K3517" s="1" t="s">
        <v>35533</v>
      </c>
      <c r="L3517" s="1">
        <v>7.7</v>
      </c>
      <c r="O3517" s="4">
        <v>43431</v>
      </c>
      <c r="P3517" s="5">
        <v>43431</v>
      </c>
      <c r="Q3517" s="1">
        <v>1029</v>
      </c>
    </row>
    <row r="3518" spans="1:17" ht="15.75" customHeight="1" x14ac:dyDescent="0.2">
      <c r="A3518" s="9" t="s">
        <v>12920</v>
      </c>
      <c r="B3518" s="1" t="s">
        <v>7117</v>
      </c>
      <c r="C3518" s="1" t="s">
        <v>12921</v>
      </c>
      <c r="D3518" s="1" t="s">
        <v>338</v>
      </c>
      <c r="E3518" s="1" t="s">
        <v>26</v>
      </c>
      <c r="F3518" s="1">
        <v>4.4000000000000004</v>
      </c>
      <c r="G3518" s="1" t="s">
        <v>105</v>
      </c>
      <c r="H3518" s="1" t="s">
        <v>28</v>
      </c>
      <c r="I3518" s="1" t="s">
        <v>12922</v>
      </c>
      <c r="J3518" s="1" t="s">
        <v>12923</v>
      </c>
      <c r="K3518" s="19" t="s">
        <v>22</v>
      </c>
      <c r="L3518" s="1">
        <v>7.2</v>
      </c>
      <c r="M3518" s="1">
        <v>4</v>
      </c>
      <c r="O3518" s="7">
        <v>43013</v>
      </c>
      <c r="P3518" s="5">
        <v>43430</v>
      </c>
      <c r="Q3518" s="1">
        <v>9889</v>
      </c>
    </row>
    <row r="3519" spans="1:17" ht="15.75" customHeight="1" x14ac:dyDescent="0.2">
      <c r="A3519" s="9" t="s">
        <v>33944</v>
      </c>
      <c r="B3519" s="1" t="s">
        <v>102</v>
      </c>
      <c r="C3519" s="1" t="s">
        <v>12924</v>
      </c>
      <c r="D3519" s="1" t="s">
        <v>189</v>
      </c>
      <c r="E3519" s="1" t="s">
        <v>17</v>
      </c>
      <c r="F3519" s="1">
        <v>8.6</v>
      </c>
      <c r="G3519" s="1" t="s">
        <v>1029</v>
      </c>
      <c r="H3519" s="1" t="s">
        <v>19</v>
      </c>
      <c r="K3519" s="19" t="s">
        <v>22</v>
      </c>
      <c r="L3519" s="1">
        <v>7.2</v>
      </c>
      <c r="O3519" s="4">
        <v>43061</v>
      </c>
      <c r="P3519" s="5">
        <v>43428</v>
      </c>
      <c r="Q3519" s="1">
        <v>89</v>
      </c>
    </row>
    <row r="3520" spans="1:17" ht="15.75" customHeight="1" x14ac:dyDescent="0.2">
      <c r="A3520" s="9" t="s">
        <v>12925</v>
      </c>
      <c r="B3520" s="1" t="s">
        <v>935</v>
      </c>
      <c r="C3520" s="1" t="s">
        <v>12926</v>
      </c>
      <c r="D3520" s="1" t="s">
        <v>189</v>
      </c>
      <c r="E3520" s="1" t="s">
        <v>17</v>
      </c>
      <c r="F3520" s="1">
        <v>8.5</v>
      </c>
      <c r="G3520" s="1" t="s">
        <v>12927</v>
      </c>
      <c r="H3520" s="1" t="s">
        <v>19</v>
      </c>
      <c r="K3520" s="19" t="s">
        <v>22</v>
      </c>
      <c r="L3520" s="1">
        <v>8.6999999999999993</v>
      </c>
      <c r="M3520" s="1">
        <v>8</v>
      </c>
      <c r="O3520" s="4">
        <v>43427</v>
      </c>
      <c r="P3520" s="5">
        <v>43428</v>
      </c>
      <c r="Q3520" s="1">
        <v>1642</v>
      </c>
    </row>
    <row r="3521" spans="1:17" ht="15.75" customHeight="1" x14ac:dyDescent="0.2">
      <c r="A3521" s="9" t="s">
        <v>12928</v>
      </c>
      <c r="B3521" s="1" t="s">
        <v>102</v>
      </c>
      <c r="C3521" s="1" t="s">
        <v>12929</v>
      </c>
      <c r="D3521" s="1" t="s">
        <v>89</v>
      </c>
      <c r="E3521" s="1" t="s">
        <v>26</v>
      </c>
      <c r="F3521" s="1">
        <v>7.5</v>
      </c>
      <c r="G3521" s="1" t="s">
        <v>3018</v>
      </c>
      <c r="H3521" s="1" t="s">
        <v>28</v>
      </c>
      <c r="I3521" s="1" t="s">
        <v>6588</v>
      </c>
      <c r="J3521" s="1" t="s">
        <v>12930</v>
      </c>
      <c r="K3521" s="19" t="s">
        <v>22</v>
      </c>
      <c r="L3521" s="1">
        <v>7.1</v>
      </c>
      <c r="M3521" s="1">
        <v>2</v>
      </c>
      <c r="O3521" s="4">
        <v>42944</v>
      </c>
      <c r="P3521" s="5">
        <v>43428</v>
      </c>
      <c r="Q3521" s="1">
        <v>2018</v>
      </c>
    </row>
    <row r="3522" spans="1:17" ht="15.75" customHeight="1" x14ac:dyDescent="0.2">
      <c r="A3522" s="9" t="s">
        <v>12931</v>
      </c>
      <c r="B3522" s="1" t="s">
        <v>2108</v>
      </c>
      <c r="C3522" s="1" t="s">
        <v>12932</v>
      </c>
      <c r="D3522" s="1" t="s">
        <v>2784</v>
      </c>
      <c r="E3522" s="1" t="s">
        <v>17</v>
      </c>
      <c r="F3522" s="1">
        <v>8.9</v>
      </c>
      <c r="G3522" s="1" t="s">
        <v>1911</v>
      </c>
      <c r="H3522" s="1" t="s">
        <v>19</v>
      </c>
      <c r="J3522" s="1" t="s">
        <v>12933</v>
      </c>
      <c r="K3522" s="19" t="s">
        <v>22</v>
      </c>
      <c r="L3522" s="1">
        <v>7.8</v>
      </c>
      <c r="O3522" s="7">
        <v>43164</v>
      </c>
      <c r="P3522" s="5">
        <v>43427</v>
      </c>
      <c r="Q3522" s="1">
        <v>69</v>
      </c>
    </row>
    <row r="3523" spans="1:17" ht="15.75" customHeight="1" x14ac:dyDescent="0.2">
      <c r="A3523" s="9" t="s">
        <v>12934</v>
      </c>
      <c r="B3523" s="1" t="s">
        <v>533</v>
      </c>
      <c r="C3523" s="1" t="s">
        <v>12935</v>
      </c>
      <c r="D3523" s="1" t="s">
        <v>25</v>
      </c>
      <c r="E3523" s="1" t="s">
        <v>17</v>
      </c>
      <c r="F3523" s="1">
        <v>5.4</v>
      </c>
      <c r="G3523" s="1" t="s">
        <v>12936</v>
      </c>
      <c r="H3523" s="1" t="s">
        <v>19</v>
      </c>
      <c r="J3523" s="1" t="s">
        <v>12937</v>
      </c>
      <c r="K3523" s="1" t="s">
        <v>35533</v>
      </c>
      <c r="L3523" s="1">
        <v>6.8</v>
      </c>
      <c r="O3523" s="4">
        <v>43427</v>
      </c>
      <c r="P3523" s="5">
        <v>43427</v>
      </c>
      <c r="Q3523" s="1">
        <v>6010</v>
      </c>
    </row>
    <row r="3524" spans="1:17" ht="15.75" customHeight="1" x14ac:dyDescent="0.2">
      <c r="A3524" s="9" t="s">
        <v>12938</v>
      </c>
      <c r="B3524" s="1" t="s">
        <v>258</v>
      </c>
      <c r="C3524" s="1" t="s">
        <v>12939</v>
      </c>
      <c r="D3524" s="1" t="s">
        <v>12940</v>
      </c>
      <c r="E3524" s="1" t="s">
        <v>26</v>
      </c>
      <c r="F3524" s="1">
        <v>5.8</v>
      </c>
      <c r="G3524" s="1" t="s">
        <v>1081</v>
      </c>
      <c r="H3524" s="1" t="s">
        <v>28</v>
      </c>
      <c r="I3524" s="1" t="s">
        <v>6965</v>
      </c>
      <c r="J3524" s="1" t="s">
        <v>12941</v>
      </c>
      <c r="K3524" s="1" t="s">
        <v>35530</v>
      </c>
      <c r="L3524" s="1">
        <v>6.5</v>
      </c>
      <c r="O3524" s="4">
        <v>31088</v>
      </c>
      <c r="P3524" s="5">
        <v>43427</v>
      </c>
      <c r="Q3524" s="1">
        <v>4699</v>
      </c>
    </row>
    <row r="3525" spans="1:17" ht="15.75" customHeight="1" x14ac:dyDescent="0.2">
      <c r="A3525" s="9" t="s">
        <v>33945</v>
      </c>
      <c r="B3525" s="1" t="s">
        <v>32</v>
      </c>
      <c r="C3525" s="1" t="s">
        <v>12942</v>
      </c>
      <c r="D3525" s="1" t="s">
        <v>189</v>
      </c>
      <c r="E3525" s="1" t="s">
        <v>17</v>
      </c>
      <c r="F3525" s="1">
        <v>8.4</v>
      </c>
      <c r="G3525" s="1" t="s">
        <v>90</v>
      </c>
      <c r="H3525" s="1" t="s">
        <v>19</v>
      </c>
      <c r="K3525" s="19" t="s">
        <v>22</v>
      </c>
      <c r="L3525" s="1">
        <v>7.2</v>
      </c>
      <c r="M3525" s="1">
        <v>1</v>
      </c>
      <c r="O3525" s="4">
        <v>42996</v>
      </c>
      <c r="P3525" s="5">
        <v>43427</v>
      </c>
      <c r="Q3525" s="1">
        <v>429</v>
      </c>
    </row>
    <row r="3526" spans="1:17" ht="15.75" customHeight="1" x14ac:dyDescent="0.2">
      <c r="A3526" s="9" t="s">
        <v>12943</v>
      </c>
      <c r="B3526" s="1" t="s">
        <v>2629</v>
      </c>
      <c r="C3526" s="1" t="s">
        <v>12944</v>
      </c>
      <c r="D3526" s="1" t="s">
        <v>12945</v>
      </c>
      <c r="E3526" s="1" t="s">
        <v>26</v>
      </c>
      <c r="F3526" s="1">
        <v>3.1</v>
      </c>
      <c r="G3526" s="1" t="s">
        <v>12946</v>
      </c>
      <c r="H3526" s="1" t="s">
        <v>28</v>
      </c>
      <c r="I3526" s="1" t="s">
        <v>12947</v>
      </c>
      <c r="J3526" s="1" t="s">
        <v>12948</v>
      </c>
      <c r="K3526" s="1" t="s">
        <v>35531</v>
      </c>
      <c r="L3526" s="1">
        <v>7</v>
      </c>
      <c r="O3526" s="4">
        <v>43426</v>
      </c>
      <c r="P3526" s="5">
        <v>43426</v>
      </c>
      <c r="Q3526" s="1">
        <v>62329</v>
      </c>
    </row>
    <row r="3527" spans="1:17" ht="15.75" customHeight="1" x14ac:dyDescent="0.2">
      <c r="A3527" s="9" t="s">
        <v>33946</v>
      </c>
      <c r="B3527" s="1" t="s">
        <v>12949</v>
      </c>
      <c r="C3527" s="1" t="s">
        <v>12950</v>
      </c>
      <c r="D3527" s="1" t="s">
        <v>89</v>
      </c>
      <c r="E3527" s="1" t="s">
        <v>17</v>
      </c>
      <c r="F3527" s="1">
        <v>8.3000000000000007</v>
      </c>
      <c r="G3527" s="1" t="s">
        <v>90</v>
      </c>
      <c r="H3527" s="1" t="s">
        <v>19</v>
      </c>
      <c r="K3527" s="19" t="s">
        <v>22</v>
      </c>
      <c r="L3527" s="1">
        <v>6.6</v>
      </c>
      <c r="O3527" s="7">
        <v>43315</v>
      </c>
      <c r="P3527" s="5">
        <v>43426</v>
      </c>
      <c r="Q3527" s="1">
        <v>40</v>
      </c>
    </row>
    <row r="3528" spans="1:17" ht="15.75" customHeight="1" x14ac:dyDescent="0.2">
      <c r="A3528" s="9" t="s">
        <v>33947</v>
      </c>
      <c r="B3528" s="1" t="s">
        <v>10776</v>
      </c>
      <c r="C3528" s="1" t="s">
        <v>12951</v>
      </c>
      <c r="D3528" s="1" t="s">
        <v>89</v>
      </c>
      <c r="E3528" s="1" t="s">
        <v>17</v>
      </c>
      <c r="F3528" s="1">
        <v>8</v>
      </c>
      <c r="G3528" s="1" t="s">
        <v>12952</v>
      </c>
      <c r="H3528" s="1" t="s">
        <v>19</v>
      </c>
      <c r="K3528" s="1" t="s">
        <v>35532</v>
      </c>
      <c r="L3528" s="1">
        <v>7.6</v>
      </c>
      <c r="M3528" s="1">
        <v>1</v>
      </c>
      <c r="O3528" s="7">
        <v>43289</v>
      </c>
      <c r="P3528" s="5">
        <v>43426</v>
      </c>
      <c r="Q3528" s="1">
        <v>1527</v>
      </c>
    </row>
    <row r="3529" spans="1:17" ht="15.75" customHeight="1" x14ac:dyDescent="0.2">
      <c r="A3529" s="9" t="s">
        <v>12953</v>
      </c>
      <c r="B3529" s="1" t="s">
        <v>810</v>
      </c>
      <c r="C3529" s="1" t="s">
        <v>12954</v>
      </c>
      <c r="D3529" s="1" t="s">
        <v>189</v>
      </c>
      <c r="E3529" s="1" t="s">
        <v>17</v>
      </c>
      <c r="F3529" s="1">
        <v>9</v>
      </c>
      <c r="G3529" s="1" t="s">
        <v>1029</v>
      </c>
      <c r="H3529" s="1" t="s">
        <v>19</v>
      </c>
      <c r="K3529" s="1" t="s">
        <v>35531</v>
      </c>
      <c r="L3529" s="1">
        <v>8.3000000000000007</v>
      </c>
      <c r="M3529" s="1">
        <v>5</v>
      </c>
      <c r="O3529" s="7">
        <v>40821</v>
      </c>
      <c r="P3529" s="5">
        <v>43425</v>
      </c>
      <c r="Q3529" s="1">
        <v>397</v>
      </c>
    </row>
    <row r="3530" spans="1:17" ht="15.75" customHeight="1" x14ac:dyDescent="0.2">
      <c r="A3530" s="9" t="s">
        <v>33948</v>
      </c>
      <c r="B3530" s="1" t="s">
        <v>23</v>
      </c>
      <c r="C3530" s="1" t="s">
        <v>12955</v>
      </c>
      <c r="D3530" s="1" t="s">
        <v>12956</v>
      </c>
      <c r="E3530" s="1" t="s">
        <v>26</v>
      </c>
      <c r="F3530" s="1">
        <v>6.8</v>
      </c>
      <c r="G3530" s="1" t="s">
        <v>12957</v>
      </c>
      <c r="H3530" s="1" t="s">
        <v>28</v>
      </c>
      <c r="I3530" s="1" t="s">
        <v>12958</v>
      </c>
      <c r="J3530" s="1" t="s">
        <v>12959</v>
      </c>
      <c r="K3530" s="1" t="s">
        <v>35533</v>
      </c>
      <c r="L3530" s="1">
        <v>7.3</v>
      </c>
      <c r="O3530" s="4">
        <v>43424</v>
      </c>
      <c r="P3530" s="5">
        <v>43424</v>
      </c>
      <c r="Q3530" s="1">
        <v>3429</v>
      </c>
    </row>
    <row r="3531" spans="1:17" ht="15.75" customHeight="1" x14ac:dyDescent="0.2">
      <c r="A3531" s="9" t="s">
        <v>12960</v>
      </c>
      <c r="B3531" s="1" t="s">
        <v>2788</v>
      </c>
      <c r="C3531" s="1" t="s">
        <v>12961</v>
      </c>
      <c r="E3531" s="1" t="s">
        <v>17</v>
      </c>
      <c r="F3531" s="1">
        <v>8.6999999999999993</v>
      </c>
      <c r="G3531" s="1" t="s">
        <v>12962</v>
      </c>
      <c r="H3531" s="1" t="s">
        <v>19</v>
      </c>
      <c r="K3531" s="19" t="s">
        <v>22</v>
      </c>
      <c r="L3531" s="1">
        <v>7.4</v>
      </c>
      <c r="O3531" s="4">
        <v>43424</v>
      </c>
      <c r="P3531" s="5">
        <v>43424</v>
      </c>
      <c r="Q3531" s="1">
        <v>66</v>
      </c>
    </row>
    <row r="3532" spans="1:17" ht="15.75" customHeight="1" x14ac:dyDescent="0.2">
      <c r="A3532" s="9" t="s">
        <v>12963</v>
      </c>
      <c r="B3532" s="1" t="s">
        <v>12964</v>
      </c>
      <c r="C3532" s="1" t="s">
        <v>12965</v>
      </c>
      <c r="D3532" s="1" t="s">
        <v>25</v>
      </c>
      <c r="E3532" s="1" t="s">
        <v>17</v>
      </c>
      <c r="F3532" s="1">
        <v>8.8000000000000007</v>
      </c>
      <c r="G3532" s="1" t="s">
        <v>12966</v>
      </c>
      <c r="H3532" s="1" t="s">
        <v>19</v>
      </c>
      <c r="J3532" s="1" t="s">
        <v>12967</v>
      </c>
      <c r="K3532" s="19" t="s">
        <v>22</v>
      </c>
      <c r="L3532" s="1">
        <v>7.8</v>
      </c>
      <c r="O3532" s="4">
        <v>43424</v>
      </c>
      <c r="P3532" s="5">
        <v>43424</v>
      </c>
      <c r="Q3532" s="1">
        <v>254</v>
      </c>
    </row>
    <row r="3533" spans="1:17" ht="15.75" customHeight="1" x14ac:dyDescent="0.2">
      <c r="A3533" s="9" t="s">
        <v>12968</v>
      </c>
      <c r="B3533" s="1" t="s">
        <v>1298</v>
      </c>
      <c r="C3533" s="1" t="s">
        <v>12969</v>
      </c>
      <c r="D3533" s="1" t="s">
        <v>25</v>
      </c>
      <c r="E3533" s="1" t="s">
        <v>17</v>
      </c>
      <c r="F3533" s="1">
        <v>7.2</v>
      </c>
      <c r="G3533" s="1" t="s">
        <v>12970</v>
      </c>
      <c r="H3533" s="1" t="s">
        <v>19</v>
      </c>
      <c r="K3533" s="1" t="s">
        <v>35537</v>
      </c>
      <c r="L3533" s="1">
        <v>7.7</v>
      </c>
      <c r="M3533" s="1">
        <v>1</v>
      </c>
      <c r="P3533" s="5">
        <v>43424</v>
      </c>
      <c r="Q3533" s="1">
        <v>3265</v>
      </c>
    </row>
    <row r="3534" spans="1:17" ht="15.75" customHeight="1" x14ac:dyDescent="0.2">
      <c r="A3534" s="9" t="s">
        <v>12971</v>
      </c>
      <c r="B3534" s="1" t="s">
        <v>38</v>
      </c>
      <c r="C3534" s="1" t="s">
        <v>12972</v>
      </c>
      <c r="D3534" s="1" t="s">
        <v>12973</v>
      </c>
      <c r="E3534" s="1" t="s">
        <v>26</v>
      </c>
      <c r="F3534" s="1">
        <v>4.0999999999999996</v>
      </c>
      <c r="G3534" s="1" t="s">
        <v>676</v>
      </c>
      <c r="H3534" s="1" t="s">
        <v>35</v>
      </c>
      <c r="I3534" s="1" t="s">
        <v>212</v>
      </c>
      <c r="J3534" s="1" t="s">
        <v>12974</v>
      </c>
      <c r="K3534" s="1" t="s">
        <v>22</v>
      </c>
      <c r="L3534" s="1">
        <v>7.6</v>
      </c>
      <c r="M3534" s="1">
        <v>20</v>
      </c>
      <c r="N3534" s="3">
        <v>566356</v>
      </c>
      <c r="O3534" s="7">
        <v>42887</v>
      </c>
      <c r="P3534" s="5">
        <v>43423</v>
      </c>
      <c r="Q3534" s="1">
        <v>29939</v>
      </c>
    </row>
    <row r="3535" spans="1:17" ht="15.75" customHeight="1" x14ac:dyDescent="0.2">
      <c r="A3535" s="9" t="s">
        <v>12975</v>
      </c>
      <c r="B3535" s="1" t="s">
        <v>291</v>
      </c>
      <c r="C3535" s="1" t="s">
        <v>12976</v>
      </c>
      <c r="D3535" s="1" t="s">
        <v>25</v>
      </c>
      <c r="E3535" s="1" t="s">
        <v>26</v>
      </c>
      <c r="F3535" s="1">
        <v>1.5</v>
      </c>
      <c r="G3535" s="1" t="s">
        <v>12977</v>
      </c>
      <c r="H3535" s="1" t="s">
        <v>28</v>
      </c>
      <c r="I3535" s="1" t="s">
        <v>12978</v>
      </c>
      <c r="J3535" s="1" t="s">
        <v>12979</v>
      </c>
      <c r="K3535" s="1" t="s">
        <v>22</v>
      </c>
      <c r="L3535" s="1">
        <v>5.3</v>
      </c>
      <c r="O3535" s="4">
        <v>43063</v>
      </c>
      <c r="P3535" s="5">
        <v>43422</v>
      </c>
      <c r="Q3535" s="1">
        <v>14808</v>
      </c>
    </row>
    <row r="3536" spans="1:17" ht="15.75" customHeight="1" x14ac:dyDescent="0.2">
      <c r="A3536" s="9" t="s">
        <v>12980</v>
      </c>
      <c r="B3536" s="1" t="s">
        <v>305</v>
      </c>
      <c r="C3536" s="1" t="s">
        <v>12981</v>
      </c>
      <c r="D3536" s="1" t="s">
        <v>189</v>
      </c>
      <c r="E3536" s="1" t="s">
        <v>17</v>
      </c>
      <c r="F3536" s="1">
        <v>8.1</v>
      </c>
      <c r="G3536" s="1" t="s">
        <v>12982</v>
      </c>
      <c r="H3536" s="1" t="s">
        <v>19</v>
      </c>
      <c r="K3536" s="19" t="s">
        <v>22</v>
      </c>
      <c r="L3536" s="1">
        <v>7</v>
      </c>
      <c r="O3536" s="4">
        <v>42025</v>
      </c>
      <c r="P3536" s="5">
        <v>43422</v>
      </c>
      <c r="Q3536" s="1">
        <v>846</v>
      </c>
    </row>
    <row r="3537" spans="1:17" ht="15.75" customHeight="1" x14ac:dyDescent="0.2">
      <c r="A3537" s="9" t="s">
        <v>12983</v>
      </c>
      <c r="C3537" s="1" t="s">
        <v>12984</v>
      </c>
      <c r="E3537" s="1" t="s">
        <v>26</v>
      </c>
      <c r="F3537" s="1">
        <v>8.6</v>
      </c>
      <c r="G3537" s="1" t="s">
        <v>417</v>
      </c>
      <c r="H3537" s="1" t="s">
        <v>28</v>
      </c>
      <c r="K3537" s="19" t="s">
        <v>22</v>
      </c>
      <c r="L3537" s="1">
        <v>7.3</v>
      </c>
      <c r="O3537" s="4">
        <v>42386</v>
      </c>
      <c r="P3537" s="5">
        <v>43421</v>
      </c>
      <c r="Q3537" s="1">
        <v>6</v>
      </c>
    </row>
    <row r="3538" spans="1:17" ht="15.75" customHeight="1" x14ac:dyDescent="0.2">
      <c r="A3538" s="9" t="s">
        <v>12985</v>
      </c>
      <c r="B3538" s="1" t="s">
        <v>441</v>
      </c>
      <c r="C3538" s="1" t="s">
        <v>12986</v>
      </c>
      <c r="D3538" s="1" t="s">
        <v>25</v>
      </c>
      <c r="E3538" s="1" t="s">
        <v>26</v>
      </c>
      <c r="F3538" s="1">
        <v>3.3</v>
      </c>
      <c r="G3538" s="1" t="s">
        <v>12987</v>
      </c>
      <c r="H3538" s="1" t="s">
        <v>28</v>
      </c>
      <c r="I3538" s="1" t="s">
        <v>9214</v>
      </c>
      <c r="J3538" s="1" t="s">
        <v>12988</v>
      </c>
      <c r="K3538" s="1" t="s">
        <v>22</v>
      </c>
      <c r="L3538" s="1">
        <v>5.9</v>
      </c>
      <c r="O3538" s="7">
        <v>43133</v>
      </c>
      <c r="P3538" s="5">
        <v>43420</v>
      </c>
      <c r="Q3538" s="1">
        <v>27633</v>
      </c>
    </row>
    <row r="3539" spans="1:17" ht="15.75" customHeight="1" x14ac:dyDescent="0.2">
      <c r="A3539" s="9" t="s">
        <v>12989</v>
      </c>
      <c r="B3539" s="1" t="s">
        <v>3016</v>
      </c>
      <c r="C3539" s="1" t="s">
        <v>12990</v>
      </c>
      <c r="D3539" s="1" t="s">
        <v>110</v>
      </c>
      <c r="E3539" s="1" t="s">
        <v>17</v>
      </c>
      <c r="F3539" s="1">
        <v>8.5</v>
      </c>
      <c r="G3539" s="1" t="s">
        <v>3650</v>
      </c>
      <c r="H3539" s="1" t="s">
        <v>19</v>
      </c>
      <c r="K3539" s="19" t="s">
        <v>22</v>
      </c>
      <c r="L3539" s="1">
        <v>7.1</v>
      </c>
      <c r="O3539" s="6">
        <v>41760</v>
      </c>
      <c r="P3539" s="5">
        <v>43420</v>
      </c>
      <c r="Q3539" s="1">
        <v>22</v>
      </c>
    </row>
    <row r="3540" spans="1:17" ht="15.75" customHeight="1" x14ac:dyDescent="0.2">
      <c r="A3540" s="9" t="s">
        <v>33949</v>
      </c>
      <c r="B3540" s="1" t="s">
        <v>244</v>
      </c>
      <c r="C3540" s="1" t="s">
        <v>12991</v>
      </c>
      <c r="D3540" s="1" t="s">
        <v>110</v>
      </c>
      <c r="E3540" s="1" t="s">
        <v>26</v>
      </c>
      <c r="F3540" s="1">
        <v>3.4</v>
      </c>
      <c r="G3540" s="1" t="s">
        <v>12992</v>
      </c>
      <c r="H3540" s="1" t="s">
        <v>28</v>
      </c>
      <c r="I3540" s="1" t="s">
        <v>12993</v>
      </c>
      <c r="J3540" s="1" t="s">
        <v>12994</v>
      </c>
      <c r="K3540" s="1" t="s">
        <v>35533</v>
      </c>
      <c r="L3540" s="1">
        <v>6.8</v>
      </c>
      <c r="O3540" s="4">
        <v>43390</v>
      </c>
      <c r="P3540" s="5">
        <v>43420</v>
      </c>
      <c r="Q3540" s="1">
        <v>12514</v>
      </c>
    </row>
    <row r="3541" spans="1:17" ht="15.75" customHeight="1" x14ac:dyDescent="0.2">
      <c r="A3541" s="9" t="s">
        <v>12995</v>
      </c>
      <c r="B3541" s="1" t="s">
        <v>1059</v>
      </c>
      <c r="C3541" s="1" t="s">
        <v>12996</v>
      </c>
      <c r="D3541" s="1" t="s">
        <v>25</v>
      </c>
      <c r="E3541" s="1" t="s">
        <v>26</v>
      </c>
      <c r="F3541" s="1">
        <v>3.4</v>
      </c>
      <c r="G3541" s="1" t="s">
        <v>12997</v>
      </c>
      <c r="H3541" s="1" t="s">
        <v>28</v>
      </c>
      <c r="I3541" s="1" t="s">
        <v>12998</v>
      </c>
      <c r="J3541" s="1" t="s">
        <v>12999</v>
      </c>
      <c r="K3541" s="1" t="s">
        <v>35537</v>
      </c>
      <c r="L3541" s="1">
        <v>6</v>
      </c>
      <c r="O3541" s="4">
        <v>43420</v>
      </c>
      <c r="P3541" s="5">
        <v>43420</v>
      </c>
      <c r="Q3541" s="1">
        <v>23017</v>
      </c>
    </row>
    <row r="3542" spans="1:17" ht="15.75" customHeight="1" x14ac:dyDescent="0.2">
      <c r="A3542" s="9" t="s">
        <v>13000</v>
      </c>
      <c r="B3542" s="1" t="s">
        <v>750</v>
      </c>
      <c r="C3542" s="1" t="s">
        <v>13001</v>
      </c>
      <c r="D3542" s="1" t="s">
        <v>25</v>
      </c>
      <c r="E3542" s="1" t="s">
        <v>26</v>
      </c>
      <c r="F3542" s="1">
        <v>3.2</v>
      </c>
      <c r="G3542" s="1" t="s">
        <v>13002</v>
      </c>
      <c r="H3542" s="1" t="s">
        <v>28</v>
      </c>
      <c r="I3542" s="1" t="s">
        <v>13003</v>
      </c>
      <c r="J3542" s="1" t="s">
        <v>13004</v>
      </c>
      <c r="K3542" s="1" t="s">
        <v>35533</v>
      </c>
      <c r="L3542" s="1">
        <v>5.9</v>
      </c>
      <c r="M3542" s="1">
        <v>5</v>
      </c>
      <c r="O3542" s="4">
        <v>43420</v>
      </c>
      <c r="P3542" s="5">
        <v>43420</v>
      </c>
      <c r="Q3542" s="1">
        <v>26964</v>
      </c>
    </row>
    <row r="3543" spans="1:17" ht="15.75" customHeight="1" x14ac:dyDescent="0.2">
      <c r="A3543" s="9" t="s">
        <v>33950</v>
      </c>
      <c r="B3543" s="1" t="s">
        <v>13005</v>
      </c>
      <c r="C3543" s="1" t="s">
        <v>13006</v>
      </c>
      <c r="D3543" s="1" t="s">
        <v>376</v>
      </c>
      <c r="E3543" s="1" t="s">
        <v>26</v>
      </c>
      <c r="F3543" s="1">
        <v>4</v>
      </c>
      <c r="G3543" s="1" t="s">
        <v>13007</v>
      </c>
      <c r="H3543" s="1" t="s">
        <v>35</v>
      </c>
      <c r="I3543" s="1" t="s">
        <v>13008</v>
      </c>
      <c r="J3543" s="1" t="s">
        <v>13009</v>
      </c>
      <c r="K3543" s="1" t="s">
        <v>22</v>
      </c>
      <c r="L3543" s="1">
        <v>7.3</v>
      </c>
      <c r="M3543" s="1">
        <v>7</v>
      </c>
      <c r="O3543" s="7">
        <v>43413</v>
      </c>
      <c r="P3543" s="5">
        <v>43420</v>
      </c>
      <c r="Q3543" s="1">
        <v>123563</v>
      </c>
    </row>
    <row r="3544" spans="1:17" ht="15.75" customHeight="1" x14ac:dyDescent="0.2">
      <c r="A3544" s="9" t="s">
        <v>13010</v>
      </c>
      <c r="B3544" s="1" t="s">
        <v>94</v>
      </c>
      <c r="C3544" s="1" t="s">
        <v>13011</v>
      </c>
      <c r="D3544" s="1" t="s">
        <v>228</v>
      </c>
      <c r="E3544" s="1" t="s">
        <v>17</v>
      </c>
      <c r="F3544" s="1">
        <v>4.2</v>
      </c>
      <c r="G3544" s="1" t="s">
        <v>13012</v>
      </c>
      <c r="H3544" s="1" t="s">
        <v>19</v>
      </c>
      <c r="J3544" s="1" t="s">
        <v>13013</v>
      </c>
      <c r="K3544" s="1" t="s">
        <v>35533</v>
      </c>
      <c r="L3544" s="1">
        <v>8.4</v>
      </c>
      <c r="M3544" s="1">
        <v>2</v>
      </c>
      <c r="O3544" s="4">
        <v>43420</v>
      </c>
      <c r="P3544" s="5">
        <v>43420</v>
      </c>
      <c r="Q3544" s="1">
        <v>60759</v>
      </c>
    </row>
    <row r="3545" spans="1:17" ht="15.75" customHeight="1" x14ac:dyDescent="0.2">
      <c r="A3545" s="9" t="s">
        <v>13014</v>
      </c>
      <c r="B3545" s="1" t="s">
        <v>244</v>
      </c>
      <c r="C3545" s="1" t="s">
        <v>13015</v>
      </c>
      <c r="D3545" s="1" t="s">
        <v>25</v>
      </c>
      <c r="E3545" s="1" t="s">
        <v>17</v>
      </c>
      <c r="F3545" s="1">
        <v>4.0999999999999996</v>
      </c>
      <c r="G3545" s="1" t="s">
        <v>13016</v>
      </c>
      <c r="H3545" s="1" t="s">
        <v>19</v>
      </c>
      <c r="J3545" s="1" t="s">
        <v>13017</v>
      </c>
      <c r="K3545" s="1" t="s">
        <v>35533</v>
      </c>
      <c r="L3545" s="1">
        <v>8.1999999999999993</v>
      </c>
      <c r="M3545" s="1">
        <v>3</v>
      </c>
      <c r="O3545" s="4">
        <v>43420</v>
      </c>
      <c r="P3545" s="5">
        <v>43420</v>
      </c>
      <c r="Q3545" s="1">
        <v>24252</v>
      </c>
    </row>
    <row r="3546" spans="1:17" ht="15.75" customHeight="1" x14ac:dyDescent="0.2">
      <c r="A3546" s="9" t="s">
        <v>13018</v>
      </c>
      <c r="B3546" s="1" t="s">
        <v>192</v>
      </c>
      <c r="C3546" s="1" t="s">
        <v>13019</v>
      </c>
      <c r="D3546" s="1" t="s">
        <v>13020</v>
      </c>
      <c r="E3546" s="1" t="s">
        <v>17</v>
      </c>
      <c r="F3546" s="1">
        <v>8.6</v>
      </c>
      <c r="G3546" s="1" t="s">
        <v>13021</v>
      </c>
      <c r="H3546" s="1" t="s">
        <v>19</v>
      </c>
      <c r="J3546" s="1" t="s">
        <v>13022</v>
      </c>
      <c r="K3546" s="1" t="s">
        <v>35537</v>
      </c>
      <c r="L3546" s="1">
        <v>8.1</v>
      </c>
      <c r="O3546" s="4">
        <v>43420</v>
      </c>
      <c r="P3546" s="5">
        <v>43420</v>
      </c>
      <c r="Q3546" s="1">
        <v>994</v>
      </c>
    </row>
    <row r="3547" spans="1:17" ht="15.75" customHeight="1" x14ac:dyDescent="0.2">
      <c r="A3547" s="9" t="s">
        <v>13023</v>
      </c>
      <c r="B3547" s="1" t="s">
        <v>38</v>
      </c>
      <c r="C3547" s="1" t="s">
        <v>13024</v>
      </c>
      <c r="D3547" s="1" t="s">
        <v>523</v>
      </c>
      <c r="E3547" s="1" t="s">
        <v>17</v>
      </c>
      <c r="F3547" s="1">
        <v>9.1</v>
      </c>
      <c r="G3547" s="1" t="s">
        <v>13025</v>
      </c>
      <c r="H3547" s="1" t="s">
        <v>19</v>
      </c>
      <c r="I3547" s="1" t="s">
        <v>13026</v>
      </c>
      <c r="K3547" s="19" t="s">
        <v>22</v>
      </c>
      <c r="L3547" s="1">
        <v>8.3000000000000007</v>
      </c>
      <c r="O3547" s="7">
        <v>42832</v>
      </c>
      <c r="P3547" s="5">
        <v>43420</v>
      </c>
      <c r="Q3547" s="1">
        <v>18</v>
      </c>
    </row>
    <row r="3548" spans="1:17" ht="15.75" customHeight="1" x14ac:dyDescent="0.2">
      <c r="A3548" s="9" t="s">
        <v>13027</v>
      </c>
      <c r="B3548" s="1" t="s">
        <v>244</v>
      </c>
      <c r="C3548" s="1" t="s">
        <v>13028</v>
      </c>
      <c r="D3548" s="1" t="s">
        <v>189</v>
      </c>
      <c r="E3548" s="1" t="s">
        <v>17</v>
      </c>
      <c r="F3548" s="1">
        <v>8.6</v>
      </c>
      <c r="G3548" s="1" t="s">
        <v>13029</v>
      </c>
      <c r="H3548" s="1" t="s">
        <v>19</v>
      </c>
      <c r="K3548" s="19" t="s">
        <v>22</v>
      </c>
      <c r="L3548" s="1">
        <v>7.6</v>
      </c>
      <c r="O3548" s="8">
        <v>43241</v>
      </c>
      <c r="P3548" s="5">
        <v>43420</v>
      </c>
      <c r="Q3548" s="1">
        <v>399</v>
      </c>
    </row>
    <row r="3549" spans="1:17" ht="15.75" customHeight="1" x14ac:dyDescent="0.2">
      <c r="A3549" s="9" t="s">
        <v>33951</v>
      </c>
      <c r="B3549" s="1" t="s">
        <v>13030</v>
      </c>
      <c r="C3549" s="1" t="s">
        <v>13031</v>
      </c>
      <c r="D3549" s="1" t="s">
        <v>89</v>
      </c>
      <c r="E3549" s="1" t="s">
        <v>17</v>
      </c>
      <c r="F3549" s="1">
        <v>6.1</v>
      </c>
      <c r="G3549" s="1" t="s">
        <v>13032</v>
      </c>
      <c r="H3549" s="1" t="s">
        <v>19</v>
      </c>
      <c r="K3549" s="1" t="s">
        <v>35532</v>
      </c>
      <c r="L3549" s="1">
        <v>8.4</v>
      </c>
      <c r="M3549" s="1">
        <v>2</v>
      </c>
      <c r="O3549" s="7">
        <v>42923</v>
      </c>
      <c r="P3549" s="5">
        <v>43420</v>
      </c>
      <c r="Q3549" s="1">
        <v>6283</v>
      </c>
    </row>
    <row r="3550" spans="1:17" ht="15.75" customHeight="1" x14ac:dyDescent="0.2">
      <c r="A3550" s="9" t="s">
        <v>33952</v>
      </c>
      <c r="B3550" s="1" t="s">
        <v>32</v>
      </c>
      <c r="C3550" s="1" t="s">
        <v>13033</v>
      </c>
      <c r="D3550" s="1" t="s">
        <v>189</v>
      </c>
      <c r="E3550" s="1" t="s">
        <v>17</v>
      </c>
      <c r="F3550" s="1">
        <v>8.1</v>
      </c>
      <c r="G3550" s="1" t="s">
        <v>13034</v>
      </c>
      <c r="H3550" s="1" t="s">
        <v>19</v>
      </c>
      <c r="K3550" s="19" t="s">
        <v>22</v>
      </c>
      <c r="L3550" s="1">
        <v>7</v>
      </c>
      <c r="M3550" s="1">
        <v>1</v>
      </c>
      <c r="O3550" s="7">
        <v>41944</v>
      </c>
      <c r="P3550" s="5">
        <v>43420</v>
      </c>
      <c r="Q3550" s="1">
        <v>705</v>
      </c>
    </row>
    <row r="3551" spans="1:17" ht="15.75" customHeight="1" x14ac:dyDescent="0.2">
      <c r="A3551" s="9" t="s">
        <v>13035</v>
      </c>
      <c r="B3551" s="1" t="s">
        <v>336</v>
      </c>
      <c r="C3551" s="1" t="s">
        <v>13036</v>
      </c>
      <c r="D3551" s="1" t="s">
        <v>569</v>
      </c>
      <c r="E3551" s="1" t="s">
        <v>26</v>
      </c>
      <c r="F3551" s="1">
        <v>3.7</v>
      </c>
      <c r="G3551" s="1" t="s">
        <v>1081</v>
      </c>
      <c r="H3551" s="1" t="s">
        <v>35</v>
      </c>
      <c r="I3551" s="1" t="s">
        <v>13037</v>
      </c>
      <c r="J3551" s="1" t="s">
        <v>13038</v>
      </c>
      <c r="K3551" s="1" t="s">
        <v>35530</v>
      </c>
      <c r="L3551" s="1">
        <v>7.1</v>
      </c>
      <c r="M3551" s="1">
        <v>2</v>
      </c>
      <c r="O3551" s="4">
        <v>32375</v>
      </c>
      <c r="P3551" s="5">
        <v>43420</v>
      </c>
      <c r="Q3551" s="1">
        <v>17589</v>
      </c>
    </row>
    <row r="3552" spans="1:17" ht="15.75" customHeight="1" x14ac:dyDescent="0.2">
      <c r="A3552" s="9" t="s">
        <v>33953</v>
      </c>
      <c r="B3552" s="1" t="s">
        <v>244</v>
      </c>
      <c r="C3552" s="1" t="s">
        <v>13039</v>
      </c>
      <c r="D3552" s="1" t="s">
        <v>189</v>
      </c>
      <c r="E3552" s="1" t="s">
        <v>17</v>
      </c>
      <c r="F3552" s="1">
        <v>8.6</v>
      </c>
      <c r="G3552" s="1" t="s">
        <v>13040</v>
      </c>
      <c r="H3552" s="1" t="s">
        <v>19</v>
      </c>
      <c r="K3552" s="19" t="s">
        <v>22</v>
      </c>
      <c r="L3552" s="1">
        <v>8.3000000000000007</v>
      </c>
      <c r="O3552" s="7">
        <v>43136</v>
      </c>
      <c r="P3552" s="5">
        <v>43420</v>
      </c>
      <c r="Q3552" s="1">
        <v>1125</v>
      </c>
    </row>
    <row r="3553" spans="1:17" ht="15.75" customHeight="1" x14ac:dyDescent="0.2">
      <c r="A3553" s="9" t="s">
        <v>33954</v>
      </c>
      <c r="B3553" s="1" t="s">
        <v>222</v>
      </c>
      <c r="C3553" s="1" t="s">
        <v>13041</v>
      </c>
      <c r="D3553" s="1" t="s">
        <v>25</v>
      </c>
      <c r="E3553" s="1" t="s">
        <v>26</v>
      </c>
      <c r="F3553" s="1">
        <v>6.5</v>
      </c>
      <c r="G3553" s="1" t="s">
        <v>13042</v>
      </c>
      <c r="H3553" s="1" t="s">
        <v>28</v>
      </c>
      <c r="I3553" s="1" t="s">
        <v>13043</v>
      </c>
      <c r="J3553" s="1" t="s">
        <v>13043</v>
      </c>
      <c r="K3553" s="1" t="s">
        <v>35530</v>
      </c>
      <c r="L3553" s="1">
        <v>5.6</v>
      </c>
      <c r="O3553" s="4">
        <v>42544</v>
      </c>
      <c r="P3553" s="5">
        <v>43420</v>
      </c>
      <c r="Q3553" s="1">
        <v>3714</v>
      </c>
    </row>
    <row r="3554" spans="1:17" ht="15.75" customHeight="1" x14ac:dyDescent="0.2">
      <c r="A3554" s="9" t="s">
        <v>13044</v>
      </c>
      <c r="B3554" s="1" t="s">
        <v>258</v>
      </c>
      <c r="C3554" s="1" t="s">
        <v>13045</v>
      </c>
      <c r="D3554" s="1" t="s">
        <v>25</v>
      </c>
      <c r="E3554" s="1" t="s">
        <v>26</v>
      </c>
      <c r="F3554" s="1">
        <v>5.7</v>
      </c>
      <c r="G3554" s="1" t="s">
        <v>1081</v>
      </c>
      <c r="H3554" s="1" t="s">
        <v>28</v>
      </c>
      <c r="I3554" s="1" t="s">
        <v>13046</v>
      </c>
      <c r="J3554" s="1" t="s">
        <v>13047</v>
      </c>
      <c r="K3554" s="1" t="s">
        <v>22</v>
      </c>
      <c r="L3554" s="1">
        <v>5.8</v>
      </c>
      <c r="N3554" s="3">
        <v>8527743</v>
      </c>
      <c r="O3554" s="4">
        <v>29462</v>
      </c>
      <c r="P3554" s="5">
        <v>43420</v>
      </c>
      <c r="Q3554" s="1">
        <v>4848</v>
      </c>
    </row>
    <row r="3555" spans="1:17" ht="15.75" customHeight="1" x14ac:dyDescent="0.2">
      <c r="A3555" s="9" t="s">
        <v>13048</v>
      </c>
      <c r="B3555" s="1" t="s">
        <v>841</v>
      </c>
      <c r="C3555" s="1" t="s">
        <v>13049</v>
      </c>
      <c r="D3555" s="1" t="s">
        <v>104</v>
      </c>
      <c r="E3555" s="1" t="s">
        <v>26</v>
      </c>
      <c r="F3555" s="1">
        <v>4.0999999999999996</v>
      </c>
      <c r="G3555" s="1" t="s">
        <v>1081</v>
      </c>
      <c r="H3555" s="1" t="s">
        <v>28</v>
      </c>
      <c r="I3555" s="1" t="s">
        <v>12328</v>
      </c>
      <c r="J3555" s="1" t="s">
        <v>13050</v>
      </c>
      <c r="K3555" s="1" t="s">
        <v>35531</v>
      </c>
      <c r="L3555" s="1">
        <v>7.5</v>
      </c>
      <c r="M3555" s="1">
        <v>6</v>
      </c>
      <c r="O3555" s="7">
        <v>31626</v>
      </c>
      <c r="P3555" s="5">
        <v>43420</v>
      </c>
      <c r="Q3555" s="1">
        <v>20720</v>
      </c>
    </row>
    <row r="3556" spans="1:17" ht="15.75" customHeight="1" x14ac:dyDescent="0.2">
      <c r="A3556" s="9" t="s">
        <v>13051</v>
      </c>
      <c r="B3556" s="1" t="s">
        <v>638</v>
      </c>
      <c r="C3556" s="1" t="s">
        <v>13052</v>
      </c>
      <c r="D3556" s="1" t="s">
        <v>25</v>
      </c>
      <c r="E3556" s="1" t="s">
        <v>26</v>
      </c>
      <c r="F3556" s="1">
        <v>8.6999999999999993</v>
      </c>
      <c r="G3556" s="1" t="s">
        <v>13053</v>
      </c>
      <c r="H3556" s="1" t="s">
        <v>28</v>
      </c>
      <c r="I3556" s="1" t="s">
        <v>13054</v>
      </c>
      <c r="J3556" s="1" t="s">
        <v>13055</v>
      </c>
      <c r="K3556" s="19" t="s">
        <v>22</v>
      </c>
      <c r="L3556" s="1">
        <v>7.4</v>
      </c>
      <c r="O3556" s="4">
        <v>42779</v>
      </c>
      <c r="P3556" s="5">
        <v>43420</v>
      </c>
      <c r="Q3556" s="1">
        <v>34</v>
      </c>
    </row>
    <row r="3557" spans="1:17" ht="15.75" customHeight="1" x14ac:dyDescent="0.2">
      <c r="A3557" s="9" t="s">
        <v>33955</v>
      </c>
      <c r="B3557" s="1" t="s">
        <v>13056</v>
      </c>
      <c r="C3557" s="1" t="s">
        <v>13057</v>
      </c>
      <c r="D3557" s="1" t="s">
        <v>2523</v>
      </c>
      <c r="E3557" s="1" t="s">
        <v>26</v>
      </c>
      <c r="F3557" s="1">
        <v>7.9</v>
      </c>
      <c r="G3557" s="1" t="s">
        <v>1929</v>
      </c>
      <c r="H3557" s="1" t="s">
        <v>35</v>
      </c>
      <c r="I3557" s="1" t="s">
        <v>13058</v>
      </c>
      <c r="J3557" s="1" t="s">
        <v>13059</v>
      </c>
      <c r="K3557" s="1" t="s">
        <v>35531</v>
      </c>
      <c r="L3557" s="1">
        <v>6.7</v>
      </c>
      <c r="M3557" s="1">
        <v>1</v>
      </c>
      <c r="O3557" s="4">
        <v>41998</v>
      </c>
      <c r="P3557" s="5">
        <v>43419</v>
      </c>
      <c r="Q3557" s="1">
        <v>540</v>
      </c>
    </row>
    <row r="3558" spans="1:17" ht="15.75" customHeight="1" x14ac:dyDescent="0.2">
      <c r="A3558" s="9" t="s">
        <v>13060</v>
      </c>
      <c r="B3558" s="1" t="s">
        <v>13061</v>
      </c>
      <c r="C3558" s="1" t="s">
        <v>13062</v>
      </c>
      <c r="D3558" s="1" t="s">
        <v>13063</v>
      </c>
      <c r="E3558" s="1" t="s">
        <v>26</v>
      </c>
      <c r="F3558" s="1">
        <v>5.7</v>
      </c>
      <c r="G3558" s="1" t="s">
        <v>676</v>
      </c>
      <c r="H3558" s="1" t="s">
        <v>28</v>
      </c>
      <c r="I3558" s="1" t="s">
        <v>13064</v>
      </c>
      <c r="J3558" s="1" t="s">
        <v>13065</v>
      </c>
      <c r="K3558" s="1" t="s">
        <v>22</v>
      </c>
      <c r="L3558" s="1">
        <v>6.6</v>
      </c>
      <c r="N3558" s="3">
        <v>82264</v>
      </c>
      <c r="O3558" s="4">
        <v>42991</v>
      </c>
      <c r="P3558" s="5">
        <v>43419</v>
      </c>
      <c r="Q3558" s="1">
        <v>4585</v>
      </c>
    </row>
    <row r="3559" spans="1:17" ht="15.75" customHeight="1" x14ac:dyDescent="0.2">
      <c r="A3559" s="9" t="s">
        <v>13066</v>
      </c>
      <c r="B3559" s="1" t="s">
        <v>13067</v>
      </c>
      <c r="C3559" s="1" t="s">
        <v>13068</v>
      </c>
      <c r="E3559" s="1" t="s">
        <v>17</v>
      </c>
      <c r="F3559" s="1">
        <v>9.3000000000000007</v>
      </c>
      <c r="G3559" s="1" t="s">
        <v>13069</v>
      </c>
      <c r="H3559" s="1" t="s">
        <v>19</v>
      </c>
      <c r="I3559" s="1" t="s">
        <v>13070</v>
      </c>
      <c r="J3559" s="1" t="s">
        <v>13071</v>
      </c>
      <c r="K3559" s="1" t="s">
        <v>35534</v>
      </c>
      <c r="L3559" s="1">
        <v>8.6</v>
      </c>
      <c r="O3559" s="7">
        <v>43073</v>
      </c>
      <c r="P3559" s="5">
        <v>43419</v>
      </c>
      <c r="Q3559" s="1">
        <v>17</v>
      </c>
    </row>
    <row r="3560" spans="1:17" ht="15.75" customHeight="1" x14ac:dyDescent="0.2">
      <c r="A3560" s="9" t="s">
        <v>13072</v>
      </c>
      <c r="B3560" s="1" t="s">
        <v>4999</v>
      </c>
      <c r="C3560" s="1" t="s">
        <v>13073</v>
      </c>
      <c r="D3560" s="1" t="s">
        <v>89</v>
      </c>
      <c r="E3560" s="1" t="s">
        <v>17</v>
      </c>
      <c r="F3560" s="1">
        <v>8.3000000000000007</v>
      </c>
      <c r="G3560" s="1" t="s">
        <v>90</v>
      </c>
      <c r="H3560" s="1" t="s">
        <v>19</v>
      </c>
      <c r="K3560" s="1" t="s">
        <v>35532</v>
      </c>
      <c r="L3560" s="1">
        <v>7.4</v>
      </c>
      <c r="O3560" s="7">
        <v>42742</v>
      </c>
      <c r="P3560" s="5">
        <v>43419</v>
      </c>
      <c r="Q3560" s="1">
        <v>707</v>
      </c>
    </row>
    <row r="3561" spans="1:17" ht="15.75" customHeight="1" x14ac:dyDescent="0.2">
      <c r="A3561" s="9" t="s">
        <v>8144</v>
      </c>
      <c r="B3561" s="1" t="s">
        <v>6153</v>
      </c>
      <c r="C3561" s="1" t="s">
        <v>13074</v>
      </c>
      <c r="D3561" s="1" t="s">
        <v>189</v>
      </c>
      <c r="E3561" s="1" t="s">
        <v>17</v>
      </c>
      <c r="F3561" s="1">
        <v>8.3000000000000007</v>
      </c>
      <c r="G3561" s="1" t="s">
        <v>13075</v>
      </c>
      <c r="H3561" s="1" t="s">
        <v>19</v>
      </c>
      <c r="K3561" s="1" t="s">
        <v>35532</v>
      </c>
      <c r="L3561" s="1">
        <v>7.7</v>
      </c>
      <c r="O3561" s="7">
        <v>43891</v>
      </c>
      <c r="P3561" s="5">
        <v>43419</v>
      </c>
      <c r="Q3561" s="1">
        <v>1177</v>
      </c>
    </row>
    <row r="3562" spans="1:17" ht="15.75" customHeight="1" x14ac:dyDescent="0.2">
      <c r="A3562" s="9" t="s">
        <v>13076</v>
      </c>
      <c r="B3562" s="1" t="s">
        <v>935</v>
      </c>
      <c r="C3562" s="1" t="s">
        <v>13077</v>
      </c>
      <c r="D3562" s="1" t="s">
        <v>13078</v>
      </c>
      <c r="E3562" s="1" t="s">
        <v>26</v>
      </c>
      <c r="F3562" s="1">
        <v>7.6</v>
      </c>
      <c r="G3562" s="1" t="s">
        <v>676</v>
      </c>
      <c r="H3562" s="1" t="s">
        <v>35</v>
      </c>
      <c r="I3562" s="1" t="s">
        <v>13079</v>
      </c>
      <c r="J3562" s="1" t="s">
        <v>13079</v>
      </c>
      <c r="K3562" s="1" t="s">
        <v>35531</v>
      </c>
      <c r="L3562" s="1">
        <v>6.6</v>
      </c>
      <c r="M3562" s="1">
        <v>2</v>
      </c>
      <c r="O3562" s="4">
        <v>42963</v>
      </c>
      <c r="P3562" s="5">
        <v>43419</v>
      </c>
      <c r="Q3562" s="1">
        <v>2075</v>
      </c>
    </row>
    <row r="3563" spans="1:17" ht="15.75" customHeight="1" x14ac:dyDescent="0.2">
      <c r="A3563" s="9" t="s">
        <v>13080</v>
      </c>
      <c r="B3563" s="1" t="s">
        <v>169</v>
      </c>
      <c r="C3563" s="1" t="s">
        <v>13081</v>
      </c>
      <c r="D3563" s="1" t="s">
        <v>1449</v>
      </c>
      <c r="E3563" s="1" t="s">
        <v>26</v>
      </c>
      <c r="F3563" s="1">
        <v>8.5</v>
      </c>
      <c r="G3563" s="1" t="s">
        <v>13082</v>
      </c>
      <c r="H3563" s="1" t="s">
        <v>35</v>
      </c>
      <c r="I3563" s="1" t="s">
        <v>13083</v>
      </c>
      <c r="J3563" s="1" t="s">
        <v>13084</v>
      </c>
      <c r="K3563" s="19" t="s">
        <v>22</v>
      </c>
      <c r="L3563" s="1">
        <v>7</v>
      </c>
      <c r="O3563" s="4">
        <v>43329</v>
      </c>
      <c r="P3563" s="5">
        <v>43419</v>
      </c>
      <c r="Q3563" s="1">
        <v>89</v>
      </c>
    </row>
    <row r="3564" spans="1:17" ht="15.75" customHeight="1" x14ac:dyDescent="0.2">
      <c r="A3564" s="9" t="s">
        <v>13085</v>
      </c>
      <c r="B3564" s="1" t="s">
        <v>192</v>
      </c>
      <c r="C3564" s="1" t="s">
        <v>13086</v>
      </c>
      <c r="D3564" s="1" t="s">
        <v>387</v>
      </c>
      <c r="E3564" s="1" t="s">
        <v>26</v>
      </c>
      <c r="F3564" s="1">
        <v>8.4</v>
      </c>
      <c r="G3564" s="1" t="s">
        <v>13087</v>
      </c>
      <c r="H3564" s="1" t="s">
        <v>35</v>
      </c>
      <c r="I3564" s="1" t="s">
        <v>13088</v>
      </c>
      <c r="K3564" s="19" t="s">
        <v>22</v>
      </c>
      <c r="L3564" s="1">
        <v>6.9</v>
      </c>
      <c r="O3564" s="4">
        <v>42053</v>
      </c>
      <c r="P3564" s="5">
        <v>43419</v>
      </c>
      <c r="Q3564" s="1">
        <v>79</v>
      </c>
    </row>
    <row r="3565" spans="1:17" ht="15.75" customHeight="1" x14ac:dyDescent="0.2">
      <c r="A3565" s="9" t="s">
        <v>13089</v>
      </c>
      <c r="B3565" s="1" t="s">
        <v>550</v>
      </c>
      <c r="C3565" s="1" t="s">
        <v>13090</v>
      </c>
      <c r="D3565" s="1" t="s">
        <v>387</v>
      </c>
      <c r="E3565" s="1" t="s">
        <v>26</v>
      </c>
      <c r="F3565" s="1">
        <v>8.4</v>
      </c>
      <c r="G3565" s="1" t="s">
        <v>13091</v>
      </c>
      <c r="H3565" s="1" t="s">
        <v>28</v>
      </c>
      <c r="I3565" s="1" t="s">
        <v>13092</v>
      </c>
      <c r="J3565" s="1" t="s">
        <v>13093</v>
      </c>
      <c r="K3565" s="19" t="s">
        <v>22</v>
      </c>
      <c r="L3565" s="1">
        <v>7.2</v>
      </c>
      <c r="O3565" s="7">
        <v>43350</v>
      </c>
      <c r="P3565" s="5">
        <v>43419</v>
      </c>
      <c r="Q3565" s="1">
        <v>365</v>
      </c>
    </row>
    <row r="3566" spans="1:17" ht="15.75" customHeight="1" x14ac:dyDescent="0.2">
      <c r="A3566" s="9" t="s">
        <v>33956</v>
      </c>
      <c r="B3566" s="1" t="s">
        <v>815</v>
      </c>
      <c r="C3566" s="1" t="s">
        <v>13094</v>
      </c>
      <c r="D3566" s="1" t="s">
        <v>25</v>
      </c>
      <c r="E3566" s="1" t="s">
        <v>26</v>
      </c>
      <c r="F3566" s="1">
        <v>8.6</v>
      </c>
      <c r="G3566" s="1" t="s">
        <v>13095</v>
      </c>
      <c r="H3566" s="1" t="s">
        <v>28</v>
      </c>
      <c r="I3566" s="1" t="s">
        <v>13096</v>
      </c>
      <c r="J3566" s="1" t="s">
        <v>13097</v>
      </c>
      <c r="K3566" s="1" t="s">
        <v>35532</v>
      </c>
      <c r="L3566" s="1">
        <v>7.2</v>
      </c>
      <c r="O3566" s="4">
        <v>43417</v>
      </c>
      <c r="P3566" s="5">
        <v>43417</v>
      </c>
      <c r="Q3566" s="1">
        <v>82</v>
      </c>
    </row>
    <row r="3567" spans="1:17" ht="15.75" customHeight="1" x14ac:dyDescent="0.2">
      <c r="A3567" s="9" t="s">
        <v>33957</v>
      </c>
      <c r="B3567" s="1" t="s">
        <v>1125</v>
      </c>
      <c r="C3567" s="1" t="s">
        <v>13098</v>
      </c>
      <c r="D3567" s="1" t="s">
        <v>25</v>
      </c>
      <c r="E3567" s="1" t="s">
        <v>17</v>
      </c>
      <c r="F3567" s="1">
        <v>3.9</v>
      </c>
      <c r="G3567" s="1" t="s">
        <v>13099</v>
      </c>
      <c r="H3567" s="1" t="s">
        <v>19</v>
      </c>
      <c r="J3567" s="1" t="s">
        <v>13100</v>
      </c>
      <c r="K3567" s="1" t="s">
        <v>35540</v>
      </c>
      <c r="L3567" s="1">
        <v>7.8</v>
      </c>
      <c r="O3567" s="4">
        <v>43417</v>
      </c>
      <c r="P3567" s="5">
        <v>43417</v>
      </c>
      <c r="Q3567" s="1">
        <v>10147</v>
      </c>
    </row>
    <row r="3568" spans="1:17" ht="15.75" customHeight="1" x14ac:dyDescent="0.2">
      <c r="A3568" s="9" t="s">
        <v>33958</v>
      </c>
      <c r="B3568" s="1" t="s">
        <v>465</v>
      </c>
      <c r="C3568" s="1" t="s">
        <v>13101</v>
      </c>
      <c r="D3568" s="1" t="s">
        <v>1483</v>
      </c>
      <c r="E3568" s="1" t="s">
        <v>26</v>
      </c>
      <c r="F3568" s="1">
        <v>7.7</v>
      </c>
      <c r="G3568" s="1" t="s">
        <v>13102</v>
      </c>
      <c r="H3568" s="1" t="s">
        <v>35</v>
      </c>
      <c r="I3568" s="1" t="s">
        <v>13103</v>
      </c>
      <c r="J3568" s="1" t="s">
        <v>13104</v>
      </c>
      <c r="K3568" s="1" t="s">
        <v>35531</v>
      </c>
      <c r="L3568" s="1">
        <v>5.8</v>
      </c>
      <c r="M3568" s="1">
        <v>8</v>
      </c>
      <c r="N3568" s="3">
        <v>178471</v>
      </c>
      <c r="O3568" s="4">
        <v>43322</v>
      </c>
      <c r="P3568" s="5">
        <v>43417</v>
      </c>
      <c r="Q3568" s="1">
        <v>1656</v>
      </c>
    </row>
    <row r="3569" spans="1:17" ht="15.75" customHeight="1" x14ac:dyDescent="0.2">
      <c r="A3569" s="9" t="s">
        <v>33959</v>
      </c>
      <c r="B3569" s="1" t="s">
        <v>192</v>
      </c>
      <c r="C3569" s="1" t="s">
        <v>13105</v>
      </c>
      <c r="D3569" s="1" t="s">
        <v>25</v>
      </c>
      <c r="E3569" s="1" t="s">
        <v>17</v>
      </c>
      <c r="F3569" s="1">
        <v>8.3000000000000007</v>
      </c>
      <c r="G3569" s="1" t="s">
        <v>13106</v>
      </c>
      <c r="H3569" s="1" t="s">
        <v>19</v>
      </c>
      <c r="K3569" s="19" t="s">
        <v>22</v>
      </c>
      <c r="L3569" s="1">
        <v>7.3</v>
      </c>
      <c r="O3569" s="7">
        <v>43048</v>
      </c>
      <c r="P3569" s="5">
        <v>43414</v>
      </c>
      <c r="Q3569" s="1">
        <v>612</v>
      </c>
    </row>
    <row r="3570" spans="1:17" ht="15.75" customHeight="1" x14ac:dyDescent="0.2">
      <c r="A3570" s="9" t="s">
        <v>33960</v>
      </c>
      <c r="B3570" s="1" t="s">
        <v>13107</v>
      </c>
      <c r="C3570" s="1" t="s">
        <v>13108</v>
      </c>
      <c r="D3570" s="1" t="s">
        <v>189</v>
      </c>
      <c r="E3570" s="1" t="s">
        <v>17</v>
      </c>
      <c r="F3570" s="1">
        <v>6.1</v>
      </c>
      <c r="G3570" s="1" t="s">
        <v>13109</v>
      </c>
      <c r="H3570" s="1" t="s">
        <v>19</v>
      </c>
      <c r="K3570" s="1" t="s">
        <v>35535</v>
      </c>
      <c r="L3570" s="1">
        <v>8.1</v>
      </c>
      <c r="M3570" s="1">
        <v>3</v>
      </c>
      <c r="O3570" s="7">
        <v>43257</v>
      </c>
      <c r="P3570" s="5">
        <v>43413</v>
      </c>
      <c r="Q3570" s="1">
        <v>5826</v>
      </c>
    </row>
    <row r="3571" spans="1:17" ht="15.75" customHeight="1" x14ac:dyDescent="0.2">
      <c r="A3571" s="9" t="s">
        <v>13110</v>
      </c>
      <c r="B3571" s="1" t="s">
        <v>12824</v>
      </c>
      <c r="C3571" s="1" t="s">
        <v>13111</v>
      </c>
      <c r="D3571" s="1" t="s">
        <v>7606</v>
      </c>
      <c r="E3571" s="1" t="s">
        <v>26</v>
      </c>
      <c r="F3571" s="1">
        <v>3.1</v>
      </c>
      <c r="G3571" s="1" t="s">
        <v>13112</v>
      </c>
      <c r="H3571" s="1" t="s">
        <v>35</v>
      </c>
      <c r="I3571" s="1" t="s">
        <v>3189</v>
      </c>
      <c r="J3571" s="1" t="s">
        <v>13113</v>
      </c>
      <c r="K3571" s="1" t="s">
        <v>22</v>
      </c>
      <c r="L3571" s="1">
        <v>6.9</v>
      </c>
      <c r="O3571" s="7">
        <v>43413</v>
      </c>
      <c r="P3571" s="5">
        <v>43413</v>
      </c>
      <c r="Q3571" s="1">
        <v>60644</v>
      </c>
    </row>
    <row r="3572" spans="1:17" ht="15.75" customHeight="1" x14ac:dyDescent="0.2">
      <c r="A3572" s="9" t="s">
        <v>11064</v>
      </c>
      <c r="B3572" s="1" t="s">
        <v>102</v>
      </c>
      <c r="C3572" s="1" t="s">
        <v>13114</v>
      </c>
      <c r="D3572" s="1" t="s">
        <v>1174</v>
      </c>
      <c r="E3572" s="1" t="s">
        <v>17</v>
      </c>
      <c r="F3572" s="1">
        <v>8.1999999999999993</v>
      </c>
      <c r="G3572" s="1" t="s">
        <v>13115</v>
      </c>
      <c r="H3572" s="1" t="s">
        <v>19</v>
      </c>
      <c r="K3572" s="19" t="s">
        <v>22</v>
      </c>
      <c r="L3572" s="1">
        <v>8</v>
      </c>
      <c r="M3572" s="1">
        <v>1</v>
      </c>
      <c r="O3572" s="4">
        <v>42604</v>
      </c>
      <c r="P3572" s="5">
        <v>43413</v>
      </c>
      <c r="Q3572" s="1">
        <v>1676</v>
      </c>
    </row>
    <row r="3573" spans="1:17" ht="15.75" customHeight="1" x14ac:dyDescent="0.2">
      <c r="A3573" s="9" t="s">
        <v>33961</v>
      </c>
      <c r="B3573" s="1" t="s">
        <v>776</v>
      </c>
      <c r="C3573" s="1" t="s">
        <v>13116</v>
      </c>
      <c r="D3573" s="1" t="s">
        <v>65</v>
      </c>
      <c r="E3573" s="1" t="s">
        <v>17</v>
      </c>
      <c r="F3573" s="1">
        <v>8.6999999999999993</v>
      </c>
      <c r="G3573" s="1" t="s">
        <v>13117</v>
      </c>
      <c r="H3573" s="1" t="s">
        <v>19</v>
      </c>
      <c r="J3573" s="1" t="s">
        <v>13118</v>
      </c>
      <c r="K3573" s="1" t="s">
        <v>35533</v>
      </c>
      <c r="L3573" s="1">
        <v>7.9</v>
      </c>
      <c r="M3573" s="1">
        <v>3</v>
      </c>
      <c r="O3573" s="4">
        <v>43263</v>
      </c>
      <c r="P3573" s="5">
        <v>43413</v>
      </c>
      <c r="Q3573" s="1">
        <v>584</v>
      </c>
    </row>
    <row r="3574" spans="1:17" ht="15.75" customHeight="1" x14ac:dyDescent="0.2">
      <c r="A3574" s="9" t="s">
        <v>33962</v>
      </c>
      <c r="B3574" s="1" t="s">
        <v>4222</v>
      </c>
      <c r="C3574" s="1" t="s">
        <v>13119</v>
      </c>
      <c r="D3574" s="1" t="s">
        <v>25</v>
      </c>
      <c r="E3574" s="1" t="s">
        <v>17</v>
      </c>
      <c r="F3574" s="1">
        <v>8.5</v>
      </c>
      <c r="G3574" s="1" t="s">
        <v>13120</v>
      </c>
      <c r="H3574" s="1" t="s">
        <v>19</v>
      </c>
      <c r="K3574" s="19" t="s">
        <v>22</v>
      </c>
      <c r="L3574" s="1">
        <v>8.4</v>
      </c>
      <c r="M3574" s="1">
        <v>1</v>
      </c>
      <c r="O3574" s="7">
        <v>43413</v>
      </c>
      <c r="P3574" s="5">
        <v>43413</v>
      </c>
      <c r="Q3574" s="1">
        <v>1404</v>
      </c>
    </row>
    <row r="3575" spans="1:17" ht="15.75" customHeight="1" x14ac:dyDescent="0.2">
      <c r="A3575" s="9" t="s">
        <v>13121</v>
      </c>
      <c r="B3575" s="1" t="s">
        <v>23</v>
      </c>
      <c r="C3575" s="1" t="s">
        <v>13122</v>
      </c>
      <c r="D3575" s="1" t="s">
        <v>13123</v>
      </c>
      <c r="E3575" s="1" t="s">
        <v>26</v>
      </c>
      <c r="F3575" s="1">
        <v>6.7</v>
      </c>
      <c r="G3575" s="1" t="s">
        <v>13124</v>
      </c>
      <c r="H3575" s="1" t="s">
        <v>28</v>
      </c>
      <c r="I3575" s="1" t="s">
        <v>13125</v>
      </c>
      <c r="J3575" s="1" t="s">
        <v>13125</v>
      </c>
      <c r="K3575" s="1" t="s">
        <v>177</v>
      </c>
      <c r="L3575" s="1">
        <v>6.7</v>
      </c>
      <c r="O3575" s="4">
        <v>42817</v>
      </c>
      <c r="P3575" s="5">
        <v>43413</v>
      </c>
      <c r="Q3575" s="1">
        <v>3243</v>
      </c>
    </row>
    <row r="3576" spans="1:17" ht="15.75" customHeight="1" x14ac:dyDescent="0.2">
      <c r="A3576" s="9" t="s">
        <v>13126</v>
      </c>
      <c r="B3576" s="1" t="s">
        <v>1481</v>
      </c>
      <c r="C3576" s="1" t="s">
        <v>13127</v>
      </c>
      <c r="D3576" s="1" t="s">
        <v>25</v>
      </c>
      <c r="E3576" s="1" t="s">
        <v>26</v>
      </c>
      <c r="F3576" s="1">
        <v>4.0999999999999996</v>
      </c>
      <c r="G3576" s="1" t="s">
        <v>13128</v>
      </c>
      <c r="H3576" s="1" t="s">
        <v>28</v>
      </c>
      <c r="I3576" s="1" t="s">
        <v>4647</v>
      </c>
      <c r="J3576" s="1" t="s">
        <v>13129</v>
      </c>
      <c r="K3576" s="1" t="s">
        <v>22</v>
      </c>
      <c r="L3576" s="1">
        <v>6.7</v>
      </c>
      <c r="M3576" s="1">
        <v>3</v>
      </c>
      <c r="N3576" s="3">
        <v>3226443</v>
      </c>
      <c r="O3576" s="7">
        <v>43103</v>
      </c>
      <c r="P3576" s="5">
        <v>43412</v>
      </c>
      <c r="Q3576" s="1">
        <v>7497</v>
      </c>
    </row>
    <row r="3577" spans="1:17" ht="15.75" customHeight="1" x14ac:dyDescent="0.2">
      <c r="A3577" s="9" t="s">
        <v>13130</v>
      </c>
      <c r="B3577" s="1" t="s">
        <v>1955</v>
      </c>
      <c r="C3577" s="1" t="s">
        <v>13131</v>
      </c>
      <c r="D3577" s="1" t="s">
        <v>110</v>
      </c>
      <c r="E3577" s="1" t="s">
        <v>17</v>
      </c>
      <c r="F3577" s="1">
        <v>8.1999999999999993</v>
      </c>
      <c r="G3577" s="1" t="s">
        <v>13132</v>
      </c>
      <c r="H3577" s="1" t="s">
        <v>19</v>
      </c>
      <c r="J3577" s="1" t="s">
        <v>13133</v>
      </c>
      <c r="K3577" s="19" t="s">
        <v>22</v>
      </c>
      <c r="L3577" s="1">
        <v>7.3</v>
      </c>
      <c r="O3577" s="7">
        <v>43412</v>
      </c>
      <c r="P3577" s="5">
        <v>43412</v>
      </c>
      <c r="Q3577" s="1">
        <v>835</v>
      </c>
    </row>
    <row r="3578" spans="1:17" ht="15.75" customHeight="1" x14ac:dyDescent="0.2">
      <c r="A3578" s="9" t="s">
        <v>13134</v>
      </c>
      <c r="B3578" s="1" t="s">
        <v>2824</v>
      </c>
      <c r="C3578" s="1" t="s">
        <v>13135</v>
      </c>
      <c r="D3578" s="1" t="s">
        <v>189</v>
      </c>
      <c r="E3578" s="1" t="s">
        <v>17</v>
      </c>
      <c r="F3578" s="1">
        <v>8.9</v>
      </c>
      <c r="G3578" s="1" t="s">
        <v>13136</v>
      </c>
      <c r="H3578" s="1" t="s">
        <v>19</v>
      </c>
      <c r="K3578" s="1" t="s">
        <v>35533</v>
      </c>
      <c r="L3578" s="1">
        <v>8.1999999999999993</v>
      </c>
      <c r="M3578" s="1">
        <v>3</v>
      </c>
      <c r="O3578" s="7">
        <v>43133</v>
      </c>
      <c r="P3578" s="5">
        <v>43412</v>
      </c>
      <c r="Q3578" s="1">
        <v>362</v>
      </c>
    </row>
    <row r="3579" spans="1:17" ht="15.75" customHeight="1" x14ac:dyDescent="0.2">
      <c r="A3579" s="9" t="s">
        <v>33963</v>
      </c>
      <c r="B3579" s="1" t="s">
        <v>2383</v>
      </c>
      <c r="C3579" s="1" t="s">
        <v>13137</v>
      </c>
      <c r="D3579" s="1" t="s">
        <v>13138</v>
      </c>
      <c r="E3579" s="1" t="s">
        <v>26</v>
      </c>
      <c r="F3579" s="1">
        <v>2</v>
      </c>
      <c r="G3579" s="1" t="s">
        <v>12398</v>
      </c>
      <c r="H3579" s="1" t="s">
        <v>28</v>
      </c>
      <c r="I3579" s="1" t="s">
        <v>2331</v>
      </c>
      <c r="J3579" s="1" t="s">
        <v>13139</v>
      </c>
      <c r="K3579" s="1" t="s">
        <v>35530</v>
      </c>
      <c r="L3579" s="1">
        <v>5.3</v>
      </c>
      <c r="M3579" s="1">
        <v>1</v>
      </c>
      <c r="N3579" s="3">
        <v>36276286</v>
      </c>
      <c r="O3579" s="7">
        <v>43140</v>
      </c>
      <c r="P3579" s="5">
        <v>43411</v>
      </c>
      <c r="Q3579" s="1">
        <v>29390</v>
      </c>
    </row>
    <row r="3580" spans="1:17" ht="15.75" customHeight="1" x14ac:dyDescent="0.2">
      <c r="A3580" s="9" t="s">
        <v>33964</v>
      </c>
      <c r="B3580" s="1" t="s">
        <v>13140</v>
      </c>
      <c r="C3580" s="1" t="s">
        <v>13141</v>
      </c>
      <c r="D3580" s="1" t="s">
        <v>89</v>
      </c>
      <c r="E3580" s="1" t="s">
        <v>26</v>
      </c>
      <c r="F3580" s="1">
        <v>8.3000000000000007</v>
      </c>
      <c r="G3580" s="1" t="s">
        <v>90</v>
      </c>
      <c r="H3580" s="1" t="s">
        <v>28</v>
      </c>
      <c r="I3580" s="1" t="s">
        <v>13142</v>
      </c>
      <c r="J3580" s="1" t="s">
        <v>13143</v>
      </c>
      <c r="K3580" s="19" t="s">
        <v>22</v>
      </c>
      <c r="L3580" s="1">
        <v>6.7</v>
      </c>
      <c r="O3580" s="4">
        <v>42350</v>
      </c>
      <c r="P3580" s="5">
        <v>43411</v>
      </c>
      <c r="Q3580" s="1">
        <v>31</v>
      </c>
    </row>
    <row r="3581" spans="1:17" ht="15.75" customHeight="1" x14ac:dyDescent="0.2">
      <c r="A3581" s="9" t="s">
        <v>13144</v>
      </c>
      <c r="B3581" s="1" t="s">
        <v>305</v>
      </c>
      <c r="C3581" s="1" t="s">
        <v>13145</v>
      </c>
      <c r="D3581" s="1" t="s">
        <v>89</v>
      </c>
      <c r="E3581" s="1" t="s">
        <v>26</v>
      </c>
      <c r="F3581" s="1">
        <v>8.3000000000000007</v>
      </c>
      <c r="G3581" s="1" t="s">
        <v>90</v>
      </c>
      <c r="H3581" s="1" t="s">
        <v>28</v>
      </c>
      <c r="I3581" s="1" t="s">
        <v>13146</v>
      </c>
      <c r="J3581" s="1" t="s">
        <v>13147</v>
      </c>
      <c r="K3581" s="19" t="s">
        <v>22</v>
      </c>
      <c r="L3581" s="1">
        <v>6.6</v>
      </c>
      <c r="O3581" s="4">
        <v>42699</v>
      </c>
      <c r="P3581" s="5">
        <v>43410</v>
      </c>
      <c r="Q3581" s="1">
        <v>81</v>
      </c>
    </row>
    <row r="3582" spans="1:17" ht="15.75" customHeight="1" x14ac:dyDescent="0.2">
      <c r="A3582" s="9" t="s">
        <v>13148</v>
      </c>
      <c r="B3582" s="1" t="s">
        <v>4304</v>
      </c>
      <c r="C3582" s="1" t="s">
        <v>13149</v>
      </c>
      <c r="D3582" s="1" t="s">
        <v>89</v>
      </c>
      <c r="E3582" s="1" t="s">
        <v>26</v>
      </c>
      <c r="F3582" s="1">
        <v>8.3000000000000007</v>
      </c>
      <c r="G3582" s="1" t="s">
        <v>90</v>
      </c>
      <c r="H3582" s="1" t="s">
        <v>28</v>
      </c>
      <c r="I3582" s="1" t="s">
        <v>13142</v>
      </c>
      <c r="J3582" s="1" t="s">
        <v>13150</v>
      </c>
      <c r="K3582" s="19" t="s">
        <v>22</v>
      </c>
      <c r="L3582" s="1">
        <v>6.7</v>
      </c>
      <c r="O3582" s="4">
        <v>42819</v>
      </c>
      <c r="P3582" s="5">
        <v>43410</v>
      </c>
      <c r="Q3582" s="1">
        <v>50</v>
      </c>
    </row>
    <row r="3583" spans="1:17" ht="15.75" customHeight="1" x14ac:dyDescent="0.2">
      <c r="A3583" s="9" t="s">
        <v>33965</v>
      </c>
      <c r="B3583" s="1" t="s">
        <v>6454</v>
      </c>
      <c r="C3583" s="1" t="s">
        <v>13151</v>
      </c>
      <c r="D3583" s="1" t="s">
        <v>25</v>
      </c>
      <c r="E3583" s="1" t="s">
        <v>26</v>
      </c>
      <c r="F3583" s="1">
        <v>8.1</v>
      </c>
      <c r="G3583" s="1" t="s">
        <v>13152</v>
      </c>
      <c r="H3583" s="1" t="s">
        <v>28</v>
      </c>
      <c r="I3583" s="1" t="s">
        <v>13153</v>
      </c>
      <c r="J3583" s="1" t="s">
        <v>708</v>
      </c>
      <c r="K3583" s="1" t="s">
        <v>35537</v>
      </c>
      <c r="L3583" s="1">
        <v>7.5</v>
      </c>
      <c r="M3583" s="1">
        <v>1</v>
      </c>
      <c r="O3583" s="4">
        <v>43420</v>
      </c>
      <c r="P3583" s="5">
        <v>43409</v>
      </c>
      <c r="Q3583" s="1">
        <v>1390</v>
      </c>
    </row>
    <row r="3584" spans="1:17" ht="15.75" customHeight="1" x14ac:dyDescent="0.2">
      <c r="A3584" s="9" t="s">
        <v>13154</v>
      </c>
      <c r="B3584" s="1" t="s">
        <v>23</v>
      </c>
      <c r="C3584" s="1" t="s">
        <v>13155</v>
      </c>
      <c r="D3584" s="1" t="s">
        <v>25</v>
      </c>
      <c r="E3584" s="1" t="s">
        <v>26</v>
      </c>
      <c r="F3584" s="1">
        <v>8.4</v>
      </c>
      <c r="G3584" s="1" t="s">
        <v>13156</v>
      </c>
      <c r="H3584" s="1" t="s">
        <v>28</v>
      </c>
      <c r="I3584" s="1" t="s">
        <v>13157</v>
      </c>
      <c r="J3584" s="1" t="s">
        <v>13158</v>
      </c>
      <c r="K3584" s="19" t="s">
        <v>22</v>
      </c>
      <c r="L3584" s="1">
        <v>6.9</v>
      </c>
      <c r="P3584" s="5">
        <v>43409</v>
      </c>
      <c r="Q3584" s="1">
        <v>59</v>
      </c>
    </row>
    <row r="3585" spans="1:17" ht="15.75" customHeight="1" x14ac:dyDescent="0.2">
      <c r="A3585" s="9" t="s">
        <v>13159</v>
      </c>
      <c r="B3585" s="1" t="s">
        <v>1481</v>
      </c>
      <c r="C3585" s="1" t="s">
        <v>13160</v>
      </c>
      <c r="D3585" s="1" t="s">
        <v>189</v>
      </c>
      <c r="E3585" s="1" t="s">
        <v>17</v>
      </c>
      <c r="F3585" s="1">
        <v>8.1999999999999993</v>
      </c>
      <c r="G3585" s="1" t="s">
        <v>13161</v>
      </c>
      <c r="H3585" s="1" t="s">
        <v>19</v>
      </c>
      <c r="K3585" s="19" t="s">
        <v>22</v>
      </c>
      <c r="L3585" s="1">
        <v>6.7</v>
      </c>
      <c r="O3585" s="4">
        <v>43021</v>
      </c>
      <c r="P3585" s="5">
        <v>43409</v>
      </c>
      <c r="Q3585" s="1">
        <v>261</v>
      </c>
    </row>
    <row r="3586" spans="1:17" ht="15.75" customHeight="1" x14ac:dyDescent="0.2">
      <c r="A3586" s="9" t="s">
        <v>13162</v>
      </c>
      <c r="B3586" s="1" t="s">
        <v>4685</v>
      </c>
      <c r="C3586" s="1" t="s">
        <v>13163</v>
      </c>
      <c r="D3586" s="1" t="s">
        <v>89</v>
      </c>
      <c r="E3586" s="1" t="s">
        <v>26</v>
      </c>
      <c r="F3586" s="1">
        <v>8.1999999999999993</v>
      </c>
      <c r="G3586" s="1" t="s">
        <v>90</v>
      </c>
      <c r="H3586" s="1" t="s">
        <v>28</v>
      </c>
      <c r="J3586" s="1" t="s">
        <v>13164</v>
      </c>
      <c r="K3586" s="1" t="s">
        <v>35537</v>
      </c>
      <c r="L3586" s="1">
        <v>7.5</v>
      </c>
      <c r="N3586" s="3">
        <v>54324</v>
      </c>
      <c r="O3586" s="4">
        <v>43363</v>
      </c>
      <c r="P3586" s="5">
        <v>43409</v>
      </c>
      <c r="Q3586" s="1">
        <v>628</v>
      </c>
    </row>
    <row r="3587" spans="1:17" ht="15.75" customHeight="1" x14ac:dyDescent="0.2">
      <c r="A3587" s="9" t="s">
        <v>33966</v>
      </c>
      <c r="B3587" s="1" t="s">
        <v>23</v>
      </c>
      <c r="C3587" s="1" t="s">
        <v>13165</v>
      </c>
      <c r="D3587" s="1" t="s">
        <v>89</v>
      </c>
      <c r="E3587" s="1" t="s">
        <v>26</v>
      </c>
      <c r="F3587" s="1">
        <v>8.1999999999999993</v>
      </c>
      <c r="G3587" s="1" t="s">
        <v>90</v>
      </c>
      <c r="H3587" s="1" t="s">
        <v>28</v>
      </c>
      <c r="I3587" s="1" t="s">
        <v>8122</v>
      </c>
      <c r="J3587" s="1" t="s">
        <v>8123</v>
      </c>
      <c r="K3587" s="19" t="s">
        <v>22</v>
      </c>
      <c r="L3587" s="1">
        <v>7</v>
      </c>
      <c r="O3587" s="8">
        <v>42874</v>
      </c>
      <c r="P3587" s="5">
        <v>43407</v>
      </c>
      <c r="Q3587" s="1">
        <v>571</v>
      </c>
    </row>
    <row r="3588" spans="1:17" ht="15.75" customHeight="1" x14ac:dyDescent="0.2">
      <c r="A3588" s="9" t="s">
        <v>13166</v>
      </c>
      <c r="B3588" s="1" t="s">
        <v>13167</v>
      </c>
      <c r="C3588" s="1" t="s">
        <v>13168</v>
      </c>
      <c r="D3588" s="1" t="s">
        <v>13169</v>
      </c>
      <c r="E3588" s="1" t="s">
        <v>26</v>
      </c>
      <c r="F3588" s="1">
        <v>1.2</v>
      </c>
      <c r="G3588" s="1" t="s">
        <v>13170</v>
      </c>
      <c r="H3588" s="1" t="s">
        <v>28</v>
      </c>
      <c r="I3588" s="1" t="s">
        <v>1538</v>
      </c>
      <c r="J3588" s="1" t="s">
        <v>13171</v>
      </c>
      <c r="K3588" s="1" t="s">
        <v>22</v>
      </c>
      <c r="L3588" s="1">
        <v>3.9</v>
      </c>
      <c r="O3588" s="4">
        <v>43280</v>
      </c>
      <c r="P3588" s="5">
        <v>43406</v>
      </c>
      <c r="Q3588" s="1">
        <v>28453</v>
      </c>
    </row>
    <row r="3589" spans="1:17" ht="15.75" customHeight="1" x14ac:dyDescent="0.2">
      <c r="A3589" s="9" t="s">
        <v>13172</v>
      </c>
      <c r="B3589" s="1" t="s">
        <v>23</v>
      </c>
      <c r="C3589" s="1" t="s">
        <v>13173</v>
      </c>
      <c r="D3589" s="1" t="s">
        <v>25</v>
      </c>
      <c r="E3589" s="1" t="s">
        <v>17</v>
      </c>
      <c r="F3589" s="1">
        <v>9.4</v>
      </c>
      <c r="G3589" s="1" t="s">
        <v>13174</v>
      </c>
      <c r="H3589" s="1" t="s">
        <v>19</v>
      </c>
      <c r="K3589" s="19" t="s">
        <v>22</v>
      </c>
      <c r="L3589" s="1">
        <v>8.8000000000000007</v>
      </c>
      <c r="P3589" s="5">
        <v>43406</v>
      </c>
      <c r="Q3589" s="1">
        <v>24</v>
      </c>
    </row>
    <row r="3590" spans="1:17" ht="15.75" customHeight="1" x14ac:dyDescent="0.2">
      <c r="A3590" s="9" t="s">
        <v>33967</v>
      </c>
      <c r="B3590" s="1" t="s">
        <v>3032</v>
      </c>
      <c r="C3590" s="1" t="s">
        <v>13175</v>
      </c>
      <c r="D3590" s="1" t="s">
        <v>25</v>
      </c>
      <c r="E3590" s="1" t="s">
        <v>26</v>
      </c>
      <c r="F3590" s="1">
        <v>7.9</v>
      </c>
      <c r="G3590" s="1" t="s">
        <v>13176</v>
      </c>
      <c r="H3590" s="1" t="s">
        <v>85</v>
      </c>
      <c r="I3590" s="1" t="s">
        <v>13177</v>
      </c>
      <c r="J3590" s="1" t="s">
        <v>10246</v>
      </c>
      <c r="K3590" s="19" t="s">
        <v>22</v>
      </c>
      <c r="L3590" s="1">
        <v>7.1</v>
      </c>
      <c r="P3590" s="5">
        <v>43406</v>
      </c>
      <c r="Q3590" s="1">
        <v>1200</v>
      </c>
    </row>
    <row r="3591" spans="1:17" ht="15.75" customHeight="1" x14ac:dyDescent="0.2">
      <c r="A3591" s="9" t="s">
        <v>33968</v>
      </c>
      <c r="B3591" s="1" t="s">
        <v>38</v>
      </c>
      <c r="C3591" s="1" t="s">
        <v>13178</v>
      </c>
      <c r="D3591" s="1" t="s">
        <v>302</v>
      </c>
      <c r="E3591" s="1" t="s">
        <v>26</v>
      </c>
      <c r="F3591" s="1">
        <v>5.7</v>
      </c>
      <c r="G3591" s="1" t="s">
        <v>13179</v>
      </c>
      <c r="H3591" s="1" t="s">
        <v>35</v>
      </c>
      <c r="I3591" s="1" t="s">
        <v>13180</v>
      </c>
      <c r="J3591" s="1" t="s">
        <v>13181</v>
      </c>
      <c r="K3591" s="1" t="s">
        <v>22</v>
      </c>
      <c r="L3591" s="1">
        <v>6.8</v>
      </c>
      <c r="M3591" s="1">
        <v>9</v>
      </c>
      <c r="O3591" s="7">
        <v>43406</v>
      </c>
      <c r="P3591" s="5">
        <v>43406</v>
      </c>
      <c r="Q3591" s="1">
        <v>6315</v>
      </c>
    </row>
    <row r="3592" spans="1:17" ht="15.75" customHeight="1" x14ac:dyDescent="0.2">
      <c r="A3592" s="9" t="s">
        <v>13182</v>
      </c>
      <c r="B3592" s="1" t="s">
        <v>1919</v>
      </c>
      <c r="C3592" s="1" t="s">
        <v>13183</v>
      </c>
      <c r="E3592" s="1" t="s">
        <v>17</v>
      </c>
      <c r="F3592" s="1">
        <v>8.8000000000000007</v>
      </c>
      <c r="G3592" s="1" t="s">
        <v>13184</v>
      </c>
      <c r="H3592" s="1" t="s">
        <v>19</v>
      </c>
      <c r="J3592" s="1" t="s">
        <v>13185</v>
      </c>
      <c r="K3592" s="19" t="s">
        <v>22</v>
      </c>
      <c r="L3592" s="1">
        <v>8</v>
      </c>
      <c r="O3592" s="7">
        <v>43406</v>
      </c>
      <c r="P3592" s="5">
        <v>43406</v>
      </c>
      <c r="Q3592" s="1">
        <v>308</v>
      </c>
    </row>
    <row r="3593" spans="1:17" ht="15.75" customHeight="1" x14ac:dyDescent="0.2">
      <c r="A3593" s="9" t="s">
        <v>33969</v>
      </c>
      <c r="B3593" s="1" t="s">
        <v>192</v>
      </c>
      <c r="C3593" s="1" t="s">
        <v>8424</v>
      </c>
      <c r="D3593" s="1" t="s">
        <v>25</v>
      </c>
      <c r="E3593" s="1" t="s">
        <v>26</v>
      </c>
      <c r="F3593" s="1">
        <v>6.6</v>
      </c>
      <c r="G3593" s="1" t="s">
        <v>13186</v>
      </c>
      <c r="H3593" s="1" t="s">
        <v>28</v>
      </c>
      <c r="I3593" s="1" t="s">
        <v>11822</v>
      </c>
      <c r="K3593" s="1" t="s">
        <v>35533</v>
      </c>
      <c r="L3593" s="1">
        <v>7.4</v>
      </c>
      <c r="M3593" s="1">
        <v>2</v>
      </c>
      <c r="O3593" s="7">
        <v>43406</v>
      </c>
      <c r="P3593" s="5">
        <v>43406</v>
      </c>
      <c r="Q3593" s="1">
        <v>4438</v>
      </c>
    </row>
    <row r="3594" spans="1:17" ht="15.75" customHeight="1" x14ac:dyDescent="0.2">
      <c r="A3594" s="9" t="s">
        <v>33970</v>
      </c>
      <c r="B3594" s="1" t="s">
        <v>13187</v>
      </c>
      <c r="C3594" s="1" t="s">
        <v>13188</v>
      </c>
      <c r="D3594" s="1" t="s">
        <v>89</v>
      </c>
      <c r="E3594" s="1" t="s">
        <v>26</v>
      </c>
      <c r="F3594" s="1">
        <v>3.8</v>
      </c>
      <c r="G3594" s="1" t="s">
        <v>105</v>
      </c>
      <c r="H3594" s="1" t="s">
        <v>35</v>
      </c>
      <c r="I3594" s="1" t="s">
        <v>1974</v>
      </c>
      <c r="J3594" s="1" t="s">
        <v>13189</v>
      </c>
      <c r="K3594" s="1" t="s">
        <v>35531</v>
      </c>
      <c r="L3594" s="1">
        <v>7.2</v>
      </c>
      <c r="M3594" s="1">
        <v>1</v>
      </c>
      <c r="O3594" s="7">
        <v>39024</v>
      </c>
      <c r="P3594" s="5">
        <v>43406</v>
      </c>
      <c r="Q3594" s="1">
        <v>15635</v>
      </c>
    </row>
    <row r="3595" spans="1:17" ht="15.75" customHeight="1" x14ac:dyDescent="0.2">
      <c r="A3595" s="9" t="s">
        <v>13190</v>
      </c>
      <c r="B3595" s="1" t="s">
        <v>13191</v>
      </c>
      <c r="C3595" s="1" t="s">
        <v>13192</v>
      </c>
      <c r="D3595" s="1" t="s">
        <v>89</v>
      </c>
      <c r="E3595" s="1" t="s">
        <v>26</v>
      </c>
      <c r="F3595" s="1">
        <v>4.5</v>
      </c>
      <c r="G3595" s="1" t="s">
        <v>105</v>
      </c>
      <c r="H3595" s="1" t="s">
        <v>35</v>
      </c>
      <c r="K3595" s="1" t="s">
        <v>35532</v>
      </c>
      <c r="L3595" s="1">
        <v>9</v>
      </c>
      <c r="M3595" s="1">
        <v>2</v>
      </c>
      <c r="O3595" s="4">
        <v>39376</v>
      </c>
      <c r="P3595" s="5">
        <v>43406</v>
      </c>
      <c r="Q3595" s="1">
        <v>239102</v>
      </c>
    </row>
    <row r="3596" spans="1:17" ht="15.75" customHeight="1" x14ac:dyDescent="0.2">
      <c r="A3596" s="9" t="s">
        <v>13193</v>
      </c>
      <c r="B3596" s="1" t="s">
        <v>305</v>
      </c>
      <c r="C3596" s="1" t="s">
        <v>13194</v>
      </c>
      <c r="D3596" s="1" t="s">
        <v>89</v>
      </c>
      <c r="E3596" s="1" t="s">
        <v>26</v>
      </c>
      <c r="F3596" s="1">
        <v>8.5</v>
      </c>
      <c r="G3596" s="1" t="s">
        <v>90</v>
      </c>
      <c r="H3596" s="1" t="s">
        <v>28</v>
      </c>
      <c r="I3596" s="1" t="s">
        <v>13146</v>
      </c>
      <c r="J3596" s="1" t="s">
        <v>13147</v>
      </c>
      <c r="K3596" s="19" t="s">
        <v>22</v>
      </c>
      <c r="L3596" s="1">
        <v>7</v>
      </c>
      <c r="O3596" s="4">
        <v>42762</v>
      </c>
      <c r="P3596" s="5">
        <v>43406</v>
      </c>
      <c r="Q3596" s="1">
        <v>66</v>
      </c>
    </row>
    <row r="3597" spans="1:17" ht="15.75" customHeight="1" x14ac:dyDescent="0.2">
      <c r="A3597" s="9" t="s">
        <v>13195</v>
      </c>
      <c r="B3597" s="1" t="s">
        <v>13196</v>
      </c>
      <c r="C3597" s="1" t="s">
        <v>13197</v>
      </c>
      <c r="D3597" s="1" t="s">
        <v>189</v>
      </c>
      <c r="E3597" s="1" t="s">
        <v>17</v>
      </c>
      <c r="F3597" s="1">
        <v>7.2</v>
      </c>
      <c r="G3597" s="1" t="s">
        <v>13198</v>
      </c>
      <c r="H3597" s="1" t="s">
        <v>19</v>
      </c>
      <c r="K3597" s="19" t="s">
        <v>22</v>
      </c>
      <c r="L3597" s="1">
        <v>8.1999999999999993</v>
      </c>
      <c r="M3597" s="1">
        <v>6</v>
      </c>
      <c r="O3597" s="7">
        <v>41493</v>
      </c>
      <c r="P3597" s="5">
        <v>43406</v>
      </c>
      <c r="Q3597" s="1">
        <v>3859</v>
      </c>
    </row>
    <row r="3598" spans="1:17" ht="15.75" customHeight="1" x14ac:dyDescent="0.2">
      <c r="A3598" s="9" t="s">
        <v>13199</v>
      </c>
      <c r="B3598" s="1" t="s">
        <v>556</v>
      </c>
      <c r="C3598" s="1" t="s">
        <v>13200</v>
      </c>
      <c r="D3598" s="1" t="s">
        <v>914</v>
      </c>
      <c r="E3598" s="1" t="s">
        <v>17</v>
      </c>
      <c r="F3598" s="1">
        <v>8.4</v>
      </c>
      <c r="G3598" s="1" t="s">
        <v>157</v>
      </c>
      <c r="H3598" s="1" t="s">
        <v>19</v>
      </c>
      <c r="K3598" s="19" t="s">
        <v>22</v>
      </c>
      <c r="L3598" s="1">
        <v>7.1</v>
      </c>
      <c r="O3598" s="4">
        <v>41560</v>
      </c>
      <c r="P3598" s="5">
        <v>43406</v>
      </c>
      <c r="Q3598" s="1">
        <v>304</v>
      </c>
    </row>
    <row r="3599" spans="1:17" ht="15.75" customHeight="1" x14ac:dyDescent="0.2">
      <c r="A3599" s="9" t="s">
        <v>33971</v>
      </c>
      <c r="B3599" s="1" t="s">
        <v>13201</v>
      </c>
      <c r="C3599" s="1" t="s">
        <v>13202</v>
      </c>
      <c r="D3599" s="1" t="s">
        <v>89</v>
      </c>
      <c r="E3599" s="1" t="s">
        <v>17</v>
      </c>
      <c r="F3599" s="1">
        <v>8.4</v>
      </c>
      <c r="G3599" s="1" t="s">
        <v>90</v>
      </c>
      <c r="H3599" s="1" t="s">
        <v>19</v>
      </c>
      <c r="K3599" s="1" t="s">
        <v>35537</v>
      </c>
      <c r="L3599" s="1">
        <v>7.5</v>
      </c>
      <c r="O3599" s="4">
        <v>37174</v>
      </c>
      <c r="P3599" s="5">
        <v>43406</v>
      </c>
      <c r="Q3599" s="1">
        <v>617</v>
      </c>
    </row>
    <row r="3600" spans="1:17" ht="15.75" customHeight="1" x14ac:dyDescent="0.2">
      <c r="A3600" s="9" t="s">
        <v>13203</v>
      </c>
      <c r="B3600" s="1" t="s">
        <v>1298</v>
      </c>
      <c r="C3600" s="1" t="s">
        <v>13204</v>
      </c>
      <c r="D3600" s="1" t="s">
        <v>25</v>
      </c>
      <c r="E3600" s="1" t="s">
        <v>17</v>
      </c>
      <c r="F3600" s="1">
        <v>5.9</v>
      </c>
      <c r="G3600" s="1" t="s">
        <v>651</v>
      </c>
      <c r="H3600" s="1" t="s">
        <v>19</v>
      </c>
      <c r="K3600" s="1" t="s">
        <v>35537</v>
      </c>
      <c r="L3600" s="1">
        <v>8.6</v>
      </c>
      <c r="M3600" s="1">
        <v>10</v>
      </c>
      <c r="O3600" s="4">
        <v>40407</v>
      </c>
      <c r="P3600" s="5">
        <v>43405</v>
      </c>
      <c r="Q3600" s="1">
        <v>6815</v>
      </c>
    </row>
    <row r="3601" spans="1:17" ht="15.75" customHeight="1" x14ac:dyDescent="0.2">
      <c r="A3601" s="9" t="s">
        <v>33972</v>
      </c>
      <c r="B3601" s="1" t="s">
        <v>13205</v>
      </c>
      <c r="C3601" s="1" t="s">
        <v>13206</v>
      </c>
      <c r="D3601" s="1" t="s">
        <v>2802</v>
      </c>
      <c r="E3601" s="1" t="s">
        <v>26</v>
      </c>
      <c r="F3601" s="1">
        <v>7.7</v>
      </c>
      <c r="G3601" s="1" t="s">
        <v>417</v>
      </c>
      <c r="H3601" s="1" t="s">
        <v>28</v>
      </c>
      <c r="I3601" s="1" t="s">
        <v>13207</v>
      </c>
      <c r="J3601" s="1" t="s">
        <v>13208</v>
      </c>
      <c r="K3601" s="1" t="s">
        <v>35531</v>
      </c>
      <c r="L3601" s="1">
        <v>7.8</v>
      </c>
      <c r="M3601" s="1">
        <v>3</v>
      </c>
      <c r="O3601" s="4">
        <v>43151</v>
      </c>
      <c r="P3601" s="5">
        <v>43405</v>
      </c>
      <c r="Q3601" s="1">
        <v>2844</v>
      </c>
    </row>
    <row r="3602" spans="1:17" ht="15.75" customHeight="1" x14ac:dyDescent="0.2">
      <c r="A3602" s="9" t="s">
        <v>13209</v>
      </c>
      <c r="B3602" s="1" t="s">
        <v>102</v>
      </c>
      <c r="C3602" s="1" t="s">
        <v>13210</v>
      </c>
      <c r="D3602" s="1" t="s">
        <v>1722</v>
      </c>
      <c r="E3602" s="1" t="s">
        <v>26</v>
      </c>
      <c r="F3602" s="1">
        <v>3.7</v>
      </c>
      <c r="G3602" s="1" t="s">
        <v>13211</v>
      </c>
      <c r="H3602" s="1" t="s">
        <v>28</v>
      </c>
      <c r="I3602" s="1" t="s">
        <v>7675</v>
      </c>
      <c r="J3602" s="1" t="s">
        <v>13212</v>
      </c>
      <c r="K3602" s="1" t="s">
        <v>22</v>
      </c>
      <c r="L3602" s="1">
        <v>6.6</v>
      </c>
      <c r="M3602" s="1">
        <v>4</v>
      </c>
      <c r="N3602" s="3">
        <v>3498782</v>
      </c>
      <c r="O3602" s="4">
        <v>43217</v>
      </c>
      <c r="P3602" s="5">
        <v>43405</v>
      </c>
      <c r="Q3602" s="1">
        <v>25444</v>
      </c>
    </row>
    <row r="3603" spans="1:17" ht="15.75" customHeight="1" x14ac:dyDescent="0.2">
      <c r="A3603" s="9" t="s">
        <v>13213</v>
      </c>
      <c r="B3603" s="1" t="s">
        <v>1475</v>
      </c>
      <c r="C3603" s="1" t="s">
        <v>13214</v>
      </c>
      <c r="D3603" s="1" t="s">
        <v>25</v>
      </c>
      <c r="E3603" s="1" t="s">
        <v>26</v>
      </c>
      <c r="F3603" s="1">
        <v>2.1</v>
      </c>
      <c r="G3603" s="1" t="s">
        <v>27</v>
      </c>
      <c r="H3603" s="1" t="s">
        <v>28</v>
      </c>
      <c r="I3603" s="1" t="s">
        <v>13215</v>
      </c>
      <c r="J3603" s="1" t="s">
        <v>13216</v>
      </c>
      <c r="K3603" s="1" t="s">
        <v>35531</v>
      </c>
      <c r="L3603" s="1">
        <v>6.7</v>
      </c>
      <c r="N3603" s="3">
        <v>16376066</v>
      </c>
      <c r="O3603" s="4">
        <v>43119</v>
      </c>
      <c r="P3603" s="5">
        <v>43405</v>
      </c>
      <c r="Q3603" s="1">
        <v>14687</v>
      </c>
    </row>
    <row r="3604" spans="1:17" ht="15.75" customHeight="1" x14ac:dyDescent="0.2">
      <c r="A3604" s="9" t="s">
        <v>33973</v>
      </c>
      <c r="B3604" s="1" t="s">
        <v>75</v>
      </c>
      <c r="C3604" s="1" t="s">
        <v>13217</v>
      </c>
      <c r="D3604" s="1" t="s">
        <v>89</v>
      </c>
      <c r="E3604" s="1" t="s">
        <v>26</v>
      </c>
      <c r="F3604" s="1">
        <v>8.8000000000000007</v>
      </c>
      <c r="G3604" s="1" t="s">
        <v>90</v>
      </c>
      <c r="H3604" s="1" t="s">
        <v>28</v>
      </c>
      <c r="I3604" s="1" t="s">
        <v>8235</v>
      </c>
      <c r="J3604" s="1" t="s">
        <v>12116</v>
      </c>
      <c r="K3604" s="19" t="s">
        <v>22</v>
      </c>
      <c r="L3604" s="1">
        <v>7.7</v>
      </c>
      <c r="O3604" s="4">
        <v>42714</v>
      </c>
      <c r="P3604" s="5">
        <v>43405</v>
      </c>
      <c r="Q3604" s="1">
        <v>73</v>
      </c>
    </row>
    <row r="3605" spans="1:17" ht="15.75" customHeight="1" x14ac:dyDescent="0.2">
      <c r="A3605" s="9" t="s">
        <v>13218</v>
      </c>
      <c r="B3605" s="1" t="s">
        <v>38</v>
      </c>
      <c r="C3605" s="1" t="s">
        <v>13219</v>
      </c>
      <c r="D3605" s="1" t="s">
        <v>89</v>
      </c>
      <c r="E3605" s="1" t="s">
        <v>26</v>
      </c>
      <c r="F3605" s="1">
        <v>8.3000000000000007</v>
      </c>
      <c r="G3605" s="1" t="s">
        <v>13220</v>
      </c>
      <c r="H3605" s="1" t="s">
        <v>28</v>
      </c>
      <c r="I3605" s="1" t="s">
        <v>10306</v>
      </c>
      <c r="J3605" s="1" t="s">
        <v>13221</v>
      </c>
      <c r="K3605" s="19" t="s">
        <v>22</v>
      </c>
      <c r="L3605" s="1">
        <v>7.4</v>
      </c>
      <c r="O3605" s="7">
        <v>42679</v>
      </c>
      <c r="P3605" s="5">
        <v>43405</v>
      </c>
      <c r="Q3605" s="1">
        <v>807</v>
      </c>
    </row>
    <row r="3606" spans="1:17" ht="15.75" customHeight="1" x14ac:dyDescent="0.2">
      <c r="A3606" s="9" t="s">
        <v>33974</v>
      </c>
      <c r="B3606" s="1" t="s">
        <v>4304</v>
      </c>
      <c r="C3606" s="1" t="s">
        <v>13222</v>
      </c>
      <c r="D3606" s="1" t="s">
        <v>89</v>
      </c>
      <c r="E3606" s="1" t="s">
        <v>26</v>
      </c>
      <c r="F3606" s="1">
        <v>8.3000000000000007</v>
      </c>
      <c r="G3606" s="1" t="s">
        <v>90</v>
      </c>
      <c r="H3606" s="1" t="s">
        <v>28</v>
      </c>
      <c r="I3606" s="1" t="s">
        <v>1262</v>
      </c>
      <c r="J3606" s="1" t="s">
        <v>8238</v>
      </c>
      <c r="K3606" s="19" t="s">
        <v>22</v>
      </c>
      <c r="L3606" s="1">
        <v>6.7</v>
      </c>
      <c r="O3606" s="4">
        <v>42749</v>
      </c>
      <c r="P3606" s="5">
        <v>43405</v>
      </c>
      <c r="Q3606" s="1">
        <v>26</v>
      </c>
    </row>
    <row r="3607" spans="1:17" ht="15.75" customHeight="1" x14ac:dyDescent="0.2">
      <c r="A3607" s="9" t="s">
        <v>13223</v>
      </c>
      <c r="B3607" s="1" t="s">
        <v>2363</v>
      </c>
      <c r="C3607" s="1" t="s">
        <v>13224</v>
      </c>
      <c r="D3607" s="1" t="s">
        <v>25</v>
      </c>
      <c r="E3607" s="1" t="s">
        <v>26</v>
      </c>
      <c r="F3607" s="1">
        <v>4.5</v>
      </c>
      <c r="G3607" s="1" t="s">
        <v>1929</v>
      </c>
      <c r="H3607" s="1" t="s">
        <v>28</v>
      </c>
      <c r="I3607" s="1" t="s">
        <v>10100</v>
      </c>
      <c r="J3607" s="1" t="s">
        <v>13225</v>
      </c>
      <c r="K3607" s="1" t="s">
        <v>22</v>
      </c>
      <c r="L3607" s="1">
        <v>8.4</v>
      </c>
      <c r="M3607" s="1">
        <v>17</v>
      </c>
      <c r="N3607" s="3">
        <v>81900459</v>
      </c>
      <c r="O3607" s="4">
        <v>29028</v>
      </c>
      <c r="P3607" s="5">
        <v>43405</v>
      </c>
      <c r="Q3607" s="1">
        <v>789742</v>
      </c>
    </row>
    <row r="3608" spans="1:17" ht="15.75" customHeight="1" x14ac:dyDescent="0.2">
      <c r="A3608" s="9" t="s">
        <v>13226</v>
      </c>
      <c r="B3608" s="1" t="s">
        <v>38</v>
      </c>
      <c r="C3608" s="1" t="s">
        <v>13227</v>
      </c>
      <c r="D3608" s="1" t="s">
        <v>387</v>
      </c>
      <c r="E3608" s="1" t="s">
        <v>26</v>
      </c>
      <c r="F3608" s="1">
        <v>5.9</v>
      </c>
      <c r="G3608" s="1" t="s">
        <v>13228</v>
      </c>
      <c r="H3608" s="1" t="s">
        <v>35</v>
      </c>
      <c r="I3608" s="1" t="s">
        <v>13229</v>
      </c>
      <c r="J3608" s="1" t="s">
        <v>13230</v>
      </c>
      <c r="K3608" s="1" t="s">
        <v>35531</v>
      </c>
      <c r="L3608" s="1">
        <v>7.7</v>
      </c>
      <c r="M3608" s="1">
        <v>4</v>
      </c>
      <c r="N3608" s="3">
        <v>16407</v>
      </c>
      <c r="O3608" s="4">
        <v>39682</v>
      </c>
      <c r="P3608" s="5">
        <v>43405</v>
      </c>
      <c r="Q3608" s="1">
        <v>5908</v>
      </c>
    </row>
    <row r="3609" spans="1:17" ht="15.75" customHeight="1" x14ac:dyDescent="0.2">
      <c r="A3609" s="9" t="s">
        <v>13231</v>
      </c>
      <c r="B3609" s="1" t="s">
        <v>3920</v>
      </c>
      <c r="C3609" s="1" t="s">
        <v>13232</v>
      </c>
      <c r="D3609" s="1" t="s">
        <v>387</v>
      </c>
      <c r="E3609" s="1" t="s">
        <v>26</v>
      </c>
      <c r="F3609" s="1">
        <v>6.2</v>
      </c>
      <c r="G3609" s="1" t="s">
        <v>13233</v>
      </c>
      <c r="H3609" s="1" t="s">
        <v>35</v>
      </c>
      <c r="I3609" s="1" t="s">
        <v>13234</v>
      </c>
      <c r="J3609" s="1" t="s">
        <v>13235</v>
      </c>
      <c r="K3609" s="1" t="s">
        <v>35531</v>
      </c>
      <c r="L3609" s="1">
        <v>6.1</v>
      </c>
      <c r="N3609" s="3">
        <v>131105</v>
      </c>
      <c r="O3609" s="4">
        <v>41880</v>
      </c>
      <c r="P3609" s="5">
        <v>43405</v>
      </c>
      <c r="Q3609" s="1">
        <v>3949</v>
      </c>
    </row>
    <row r="3610" spans="1:17" ht="15.75" customHeight="1" x14ac:dyDescent="0.2">
      <c r="A3610" s="9" t="s">
        <v>13236</v>
      </c>
      <c r="B3610" s="1" t="s">
        <v>1503</v>
      </c>
      <c r="C3610" s="1" t="s">
        <v>13237</v>
      </c>
      <c r="E3610" s="1" t="s">
        <v>26</v>
      </c>
      <c r="F3610" s="1">
        <v>8.4</v>
      </c>
      <c r="G3610" s="1" t="s">
        <v>90</v>
      </c>
      <c r="H3610" s="1" t="s">
        <v>28</v>
      </c>
      <c r="I3610" s="1" t="s">
        <v>13238</v>
      </c>
      <c r="J3610" s="1" t="s">
        <v>13239</v>
      </c>
      <c r="K3610" s="19" t="s">
        <v>22</v>
      </c>
      <c r="L3610" s="1">
        <v>6.9</v>
      </c>
      <c r="M3610" s="1">
        <v>5</v>
      </c>
      <c r="O3610" s="4">
        <v>31395</v>
      </c>
      <c r="P3610" s="5">
        <v>43405</v>
      </c>
      <c r="Q3610" s="1">
        <v>37</v>
      </c>
    </row>
    <row r="3611" spans="1:17" ht="15.75" customHeight="1" x14ac:dyDescent="0.2">
      <c r="A3611" s="9" t="s">
        <v>33975</v>
      </c>
      <c r="B3611" s="1" t="s">
        <v>244</v>
      </c>
      <c r="C3611" s="1" t="s">
        <v>13240</v>
      </c>
      <c r="D3611" s="1" t="s">
        <v>387</v>
      </c>
      <c r="E3611" s="1" t="s">
        <v>26</v>
      </c>
      <c r="F3611" s="1">
        <v>6.6</v>
      </c>
      <c r="G3611" s="1" t="s">
        <v>13241</v>
      </c>
      <c r="H3611" s="1" t="s">
        <v>35</v>
      </c>
      <c r="I3611" s="1" t="s">
        <v>13242</v>
      </c>
      <c r="J3611" s="1" t="s">
        <v>13243</v>
      </c>
      <c r="K3611" s="1" t="s">
        <v>35531</v>
      </c>
      <c r="L3611" s="1">
        <v>6.9</v>
      </c>
      <c r="M3611" s="1">
        <v>1</v>
      </c>
      <c r="O3611" s="4">
        <v>39710</v>
      </c>
      <c r="P3611" s="5">
        <v>43405</v>
      </c>
      <c r="Q3611" s="1">
        <v>3059</v>
      </c>
    </row>
    <row r="3612" spans="1:17" ht="15.75" customHeight="1" x14ac:dyDescent="0.2">
      <c r="A3612" s="9" t="s">
        <v>13244</v>
      </c>
      <c r="B3612" s="1" t="s">
        <v>38</v>
      </c>
      <c r="C3612" s="1" t="s">
        <v>13245</v>
      </c>
      <c r="D3612" s="1" t="s">
        <v>4194</v>
      </c>
      <c r="E3612" s="1" t="s">
        <v>26</v>
      </c>
      <c r="F3612" s="1">
        <v>8.8000000000000007</v>
      </c>
      <c r="G3612" s="1" t="s">
        <v>7037</v>
      </c>
      <c r="H3612" s="1" t="s">
        <v>28</v>
      </c>
      <c r="I3612" s="1" t="s">
        <v>13246</v>
      </c>
      <c r="J3612" s="1" t="s">
        <v>13247</v>
      </c>
      <c r="K3612" s="1" t="s">
        <v>35533</v>
      </c>
      <c r="L3612" s="1">
        <v>7.6</v>
      </c>
      <c r="M3612" s="1">
        <v>4</v>
      </c>
      <c r="O3612" s="4">
        <v>43035</v>
      </c>
      <c r="P3612" s="5">
        <v>43405</v>
      </c>
      <c r="Q3612" s="1">
        <v>88</v>
      </c>
    </row>
    <row r="3613" spans="1:17" ht="15.75" customHeight="1" x14ac:dyDescent="0.2">
      <c r="A3613" s="9" t="s">
        <v>13248</v>
      </c>
      <c r="B3613" s="1" t="s">
        <v>13249</v>
      </c>
      <c r="C3613" s="1" t="s">
        <v>13250</v>
      </c>
      <c r="D3613" s="1" t="s">
        <v>387</v>
      </c>
      <c r="E3613" s="1" t="s">
        <v>26</v>
      </c>
      <c r="F3613" s="1">
        <v>4.3</v>
      </c>
      <c r="G3613" s="1" t="s">
        <v>13251</v>
      </c>
      <c r="H3613" s="1" t="s">
        <v>35</v>
      </c>
      <c r="I3613" s="1" t="s">
        <v>3237</v>
      </c>
      <c r="J3613" s="1" t="s">
        <v>13252</v>
      </c>
      <c r="K3613" s="1" t="s">
        <v>35531</v>
      </c>
      <c r="L3613" s="1">
        <v>8.1999999999999993</v>
      </c>
      <c r="M3613" s="1">
        <v>11</v>
      </c>
      <c r="N3613" s="3">
        <v>40311</v>
      </c>
      <c r="O3613" s="7">
        <v>40970</v>
      </c>
      <c r="P3613" s="5">
        <v>43405</v>
      </c>
      <c r="Q3613" s="1">
        <v>33298</v>
      </c>
    </row>
    <row r="3614" spans="1:17" ht="15.75" customHeight="1" x14ac:dyDescent="0.2">
      <c r="A3614" s="9" t="s">
        <v>13253</v>
      </c>
      <c r="B3614" s="1" t="s">
        <v>169</v>
      </c>
      <c r="C3614" s="1" t="s">
        <v>13254</v>
      </c>
      <c r="D3614" s="1" t="s">
        <v>387</v>
      </c>
      <c r="E3614" s="1" t="s">
        <v>26</v>
      </c>
      <c r="F3614" s="1">
        <v>3.6</v>
      </c>
      <c r="G3614" s="1" t="s">
        <v>13255</v>
      </c>
      <c r="H3614" s="1" t="s">
        <v>28</v>
      </c>
      <c r="I3614" s="1" t="s">
        <v>13256</v>
      </c>
      <c r="J3614" s="1" t="s">
        <v>13257</v>
      </c>
      <c r="K3614" s="1" t="s">
        <v>35530</v>
      </c>
      <c r="L3614" s="1">
        <v>7.7</v>
      </c>
      <c r="M3614" s="1">
        <v>7</v>
      </c>
      <c r="N3614" s="3">
        <v>80037</v>
      </c>
      <c r="O3614" s="4">
        <v>39780</v>
      </c>
      <c r="P3614" s="5">
        <v>43405</v>
      </c>
      <c r="Q3614" s="1">
        <v>16354</v>
      </c>
    </row>
    <row r="3615" spans="1:17" ht="15.75" customHeight="1" x14ac:dyDescent="0.2">
      <c r="A3615" s="9" t="s">
        <v>13258</v>
      </c>
      <c r="B3615" s="1" t="s">
        <v>1453</v>
      </c>
      <c r="C3615" s="1" t="s">
        <v>13259</v>
      </c>
      <c r="D3615" s="1" t="s">
        <v>25</v>
      </c>
      <c r="E3615" s="1" t="s">
        <v>26</v>
      </c>
      <c r="F3615" s="1">
        <v>4.2</v>
      </c>
      <c r="G3615" s="1" t="s">
        <v>13260</v>
      </c>
      <c r="H3615" s="1" t="s">
        <v>28</v>
      </c>
      <c r="I3615" s="1" t="s">
        <v>13261</v>
      </c>
      <c r="J3615" s="1" t="s">
        <v>13262</v>
      </c>
      <c r="K3615" s="1" t="s">
        <v>35530</v>
      </c>
      <c r="L3615" s="1">
        <v>5.3</v>
      </c>
      <c r="O3615" s="4">
        <v>43308</v>
      </c>
      <c r="P3615" s="5">
        <v>43405</v>
      </c>
      <c r="Q3615" s="1">
        <v>7015</v>
      </c>
    </row>
    <row r="3616" spans="1:17" ht="15.75" customHeight="1" x14ac:dyDescent="0.2">
      <c r="A3616" s="9" t="s">
        <v>13263</v>
      </c>
      <c r="B3616" s="1" t="s">
        <v>10530</v>
      </c>
      <c r="C3616" s="1" t="s">
        <v>13264</v>
      </c>
      <c r="D3616" s="1" t="s">
        <v>832</v>
      </c>
      <c r="E3616" s="1" t="s">
        <v>26</v>
      </c>
      <c r="F3616" s="1">
        <v>3.8</v>
      </c>
      <c r="G3616" s="1" t="s">
        <v>13265</v>
      </c>
      <c r="H3616" s="1" t="s">
        <v>35</v>
      </c>
      <c r="I3616" s="1" t="s">
        <v>13266</v>
      </c>
      <c r="J3616" s="1" t="s">
        <v>13267</v>
      </c>
      <c r="K3616" s="19" t="s">
        <v>22</v>
      </c>
      <c r="L3616" s="1">
        <v>7.2</v>
      </c>
      <c r="M3616" s="1">
        <v>4</v>
      </c>
      <c r="N3616" s="3">
        <v>440525</v>
      </c>
      <c r="O3616" s="7">
        <v>40550</v>
      </c>
      <c r="P3616" s="5">
        <v>43405</v>
      </c>
      <c r="Q3616" s="1">
        <v>11013</v>
      </c>
    </row>
    <row r="3617" spans="1:17" ht="15.75" customHeight="1" x14ac:dyDescent="0.2">
      <c r="A3617" s="9" t="s">
        <v>13268</v>
      </c>
      <c r="B3617" s="1" t="s">
        <v>4685</v>
      </c>
      <c r="C3617" s="1" t="s">
        <v>13269</v>
      </c>
      <c r="D3617" s="1" t="s">
        <v>387</v>
      </c>
      <c r="E3617" s="1" t="s">
        <v>26</v>
      </c>
      <c r="F3617" s="1">
        <v>7.7</v>
      </c>
      <c r="G3617" s="1" t="s">
        <v>13270</v>
      </c>
      <c r="H3617" s="1" t="s">
        <v>28</v>
      </c>
      <c r="I3617" s="1" t="s">
        <v>13271</v>
      </c>
      <c r="J3617" s="1" t="s">
        <v>13272</v>
      </c>
      <c r="K3617" s="1" t="s">
        <v>35531</v>
      </c>
      <c r="L3617" s="1">
        <v>6.8</v>
      </c>
      <c r="N3617" s="3">
        <v>10017</v>
      </c>
      <c r="O3617" s="8">
        <v>41054</v>
      </c>
      <c r="P3617" s="5">
        <v>43405</v>
      </c>
      <c r="Q3617" s="1">
        <v>1415</v>
      </c>
    </row>
    <row r="3618" spans="1:17" ht="15.75" customHeight="1" x14ac:dyDescent="0.2">
      <c r="A3618" s="9" t="s">
        <v>33976</v>
      </c>
      <c r="B3618" s="1" t="s">
        <v>776</v>
      </c>
      <c r="C3618" s="1" t="s">
        <v>13273</v>
      </c>
      <c r="D3618" s="1" t="s">
        <v>387</v>
      </c>
      <c r="E3618" s="1" t="s">
        <v>26</v>
      </c>
      <c r="F3618" s="1">
        <v>5</v>
      </c>
      <c r="G3618" s="1" t="s">
        <v>13274</v>
      </c>
      <c r="H3618" s="1" t="s">
        <v>35</v>
      </c>
      <c r="I3618" s="1" t="s">
        <v>13275</v>
      </c>
      <c r="J3618" s="1" t="s">
        <v>13276</v>
      </c>
      <c r="K3618" s="1" t="s">
        <v>35531</v>
      </c>
      <c r="L3618" s="1">
        <v>6.3</v>
      </c>
      <c r="N3618" s="3">
        <v>222098</v>
      </c>
      <c r="O3618" s="7">
        <v>41313</v>
      </c>
      <c r="P3618" s="5">
        <v>43405</v>
      </c>
      <c r="Q3618" s="1">
        <v>6277</v>
      </c>
    </row>
    <row r="3619" spans="1:17" ht="15.75" customHeight="1" x14ac:dyDescent="0.2">
      <c r="A3619" s="9" t="s">
        <v>33977</v>
      </c>
      <c r="B3619" s="1" t="s">
        <v>305</v>
      </c>
      <c r="C3619" s="1" t="s">
        <v>13277</v>
      </c>
      <c r="D3619" s="1" t="s">
        <v>387</v>
      </c>
      <c r="E3619" s="1" t="s">
        <v>26</v>
      </c>
      <c r="F3619" s="1">
        <v>3.7</v>
      </c>
      <c r="G3619" s="1" t="s">
        <v>13278</v>
      </c>
      <c r="H3619" s="1" t="s">
        <v>35</v>
      </c>
      <c r="I3619" s="1" t="s">
        <v>13279</v>
      </c>
      <c r="J3619" s="1" t="s">
        <v>13280</v>
      </c>
      <c r="K3619" s="19" t="s">
        <v>22</v>
      </c>
      <c r="L3619" s="1">
        <v>7.4</v>
      </c>
      <c r="M3619" s="1">
        <v>12</v>
      </c>
      <c r="N3619" s="3">
        <v>150212</v>
      </c>
      <c r="O3619" s="8">
        <v>39213</v>
      </c>
      <c r="P3619" s="5">
        <v>43405</v>
      </c>
      <c r="Q3619" s="1">
        <v>11110</v>
      </c>
    </row>
    <row r="3620" spans="1:17" ht="15.75" customHeight="1" x14ac:dyDescent="0.2">
      <c r="A3620" s="9" t="s">
        <v>13281</v>
      </c>
      <c r="B3620" s="1" t="s">
        <v>244</v>
      </c>
      <c r="C3620" s="1" t="s">
        <v>13282</v>
      </c>
      <c r="D3620" s="1" t="s">
        <v>387</v>
      </c>
      <c r="E3620" s="1" t="s">
        <v>26</v>
      </c>
      <c r="F3620" s="1">
        <v>6.3</v>
      </c>
      <c r="G3620" s="1" t="s">
        <v>13283</v>
      </c>
      <c r="H3620" s="1" t="s">
        <v>28</v>
      </c>
      <c r="I3620" s="1" t="s">
        <v>13284</v>
      </c>
      <c r="J3620" s="1" t="s">
        <v>13285</v>
      </c>
      <c r="K3620" s="1" t="s">
        <v>35531</v>
      </c>
      <c r="L3620" s="1">
        <v>7.6</v>
      </c>
      <c r="M3620" s="1">
        <v>5</v>
      </c>
      <c r="O3620" s="7">
        <v>40459</v>
      </c>
      <c r="P3620" s="5">
        <v>43405</v>
      </c>
      <c r="Q3620" s="1">
        <v>5075</v>
      </c>
    </row>
    <row r="3621" spans="1:17" ht="15.75" customHeight="1" x14ac:dyDescent="0.2">
      <c r="A3621" s="9" t="s">
        <v>13286</v>
      </c>
      <c r="B3621" s="1" t="s">
        <v>38</v>
      </c>
      <c r="C3621" s="1" t="s">
        <v>13287</v>
      </c>
      <c r="D3621" s="1" t="s">
        <v>7804</v>
      </c>
      <c r="E3621" s="1" t="s">
        <v>26</v>
      </c>
      <c r="F3621" s="1">
        <v>8.6999999999999993</v>
      </c>
      <c r="G3621" s="1" t="s">
        <v>13288</v>
      </c>
      <c r="H3621" s="1" t="s">
        <v>35</v>
      </c>
      <c r="I3621" s="1" t="s">
        <v>13289</v>
      </c>
      <c r="J3621" s="1" t="s">
        <v>13289</v>
      </c>
      <c r="K3621" s="19" t="s">
        <v>22</v>
      </c>
      <c r="L3621" s="1">
        <v>7.5</v>
      </c>
      <c r="O3621" s="4">
        <v>43273</v>
      </c>
      <c r="P3621" s="5">
        <v>43405</v>
      </c>
      <c r="Q3621" s="1">
        <v>187</v>
      </c>
    </row>
    <row r="3622" spans="1:17" ht="15.75" customHeight="1" x14ac:dyDescent="0.2">
      <c r="A3622" s="9" t="s">
        <v>13290</v>
      </c>
      <c r="B3622" s="1" t="s">
        <v>2088</v>
      </c>
      <c r="C3622" s="1" t="s">
        <v>13291</v>
      </c>
      <c r="D3622" s="1" t="s">
        <v>832</v>
      </c>
      <c r="E3622" s="1" t="s">
        <v>26</v>
      </c>
      <c r="F3622" s="1">
        <v>6.4</v>
      </c>
      <c r="G3622" s="1" t="s">
        <v>13292</v>
      </c>
      <c r="H3622" s="1" t="s">
        <v>35</v>
      </c>
      <c r="I3622" s="1" t="s">
        <v>13293</v>
      </c>
      <c r="J3622" s="1" t="s">
        <v>13294</v>
      </c>
      <c r="K3622" s="19" t="s">
        <v>22</v>
      </c>
      <c r="L3622" s="1">
        <v>5</v>
      </c>
      <c r="N3622" s="3">
        <v>125547</v>
      </c>
      <c r="O3622" s="4">
        <v>39409</v>
      </c>
      <c r="P3622" s="5">
        <v>43405</v>
      </c>
      <c r="Q3622" s="1">
        <v>2363</v>
      </c>
    </row>
    <row r="3623" spans="1:17" ht="15.75" customHeight="1" x14ac:dyDescent="0.2">
      <c r="A3623" s="9" t="s">
        <v>13295</v>
      </c>
      <c r="B3623" s="1" t="s">
        <v>11931</v>
      </c>
      <c r="C3623" s="1" t="s">
        <v>13296</v>
      </c>
      <c r="D3623" s="1" t="s">
        <v>11933</v>
      </c>
      <c r="E3623" s="1" t="s">
        <v>26</v>
      </c>
      <c r="F3623" s="1">
        <v>7.5</v>
      </c>
      <c r="G3623" s="1" t="s">
        <v>13297</v>
      </c>
      <c r="H3623" s="1" t="s">
        <v>28</v>
      </c>
      <c r="I3623" s="1" t="s">
        <v>11935</v>
      </c>
      <c r="J3623" s="1" t="s">
        <v>13298</v>
      </c>
      <c r="K3623" s="1" t="s">
        <v>22</v>
      </c>
      <c r="L3623" s="1">
        <v>7.5</v>
      </c>
      <c r="M3623" s="1">
        <v>17</v>
      </c>
      <c r="N3623" s="3">
        <v>206040</v>
      </c>
      <c r="O3623" s="4">
        <v>42307</v>
      </c>
      <c r="P3623" s="5">
        <v>43405</v>
      </c>
      <c r="Q3623" s="1">
        <v>1889</v>
      </c>
    </row>
    <row r="3624" spans="1:17" ht="15.75" customHeight="1" x14ac:dyDescent="0.2">
      <c r="A3624" s="9" t="s">
        <v>13299</v>
      </c>
      <c r="B3624" s="1" t="s">
        <v>841</v>
      </c>
      <c r="C3624" s="1" t="s">
        <v>13300</v>
      </c>
      <c r="D3624" s="1" t="s">
        <v>387</v>
      </c>
      <c r="E3624" s="1" t="s">
        <v>26</v>
      </c>
      <c r="F3624" s="1">
        <v>3.9</v>
      </c>
      <c r="G3624" s="1" t="s">
        <v>13301</v>
      </c>
      <c r="H3624" s="1" t="s">
        <v>28</v>
      </c>
      <c r="I3624" s="1" t="s">
        <v>13266</v>
      </c>
      <c r="J3624" s="1" t="s">
        <v>13266</v>
      </c>
      <c r="K3624" s="1" t="s">
        <v>35531</v>
      </c>
      <c r="L3624" s="1">
        <v>7.7</v>
      </c>
      <c r="O3624" s="7">
        <v>39605</v>
      </c>
      <c r="P3624" s="5">
        <v>43405</v>
      </c>
      <c r="Q3624" s="1">
        <v>10646</v>
      </c>
    </row>
    <row r="3625" spans="1:17" ht="15.75" customHeight="1" x14ac:dyDescent="0.2">
      <c r="A3625" s="9" t="s">
        <v>13302</v>
      </c>
      <c r="B3625" s="1" t="s">
        <v>441</v>
      </c>
      <c r="C3625" s="1" t="s">
        <v>13303</v>
      </c>
      <c r="D3625" s="1" t="s">
        <v>1808</v>
      </c>
      <c r="E3625" s="1" t="s">
        <v>26</v>
      </c>
      <c r="F3625" s="1">
        <v>7.1</v>
      </c>
      <c r="G3625" s="1" t="s">
        <v>13304</v>
      </c>
      <c r="H3625" s="1" t="s">
        <v>35</v>
      </c>
      <c r="I3625" s="1" t="s">
        <v>13305</v>
      </c>
      <c r="J3625" s="1" t="s">
        <v>13305</v>
      </c>
      <c r="K3625" s="1" t="s">
        <v>35531</v>
      </c>
      <c r="L3625" s="1">
        <v>7</v>
      </c>
      <c r="M3625" s="1">
        <v>2</v>
      </c>
      <c r="N3625" s="3">
        <v>17077</v>
      </c>
      <c r="O3625" s="6">
        <v>41033</v>
      </c>
      <c r="P3625" s="5">
        <v>43405</v>
      </c>
      <c r="Q3625" s="1">
        <v>1858</v>
      </c>
    </row>
    <row r="3626" spans="1:17" ht="15.75" customHeight="1" x14ac:dyDescent="0.2">
      <c r="A3626" s="9" t="s">
        <v>13306</v>
      </c>
      <c r="B3626" s="1" t="s">
        <v>23</v>
      </c>
      <c r="C3626" s="1" t="s">
        <v>13307</v>
      </c>
      <c r="D3626" s="1" t="s">
        <v>1449</v>
      </c>
      <c r="E3626" s="1" t="s">
        <v>26</v>
      </c>
      <c r="F3626" s="1">
        <v>8.1999999999999993</v>
      </c>
      <c r="G3626" s="1" t="s">
        <v>13308</v>
      </c>
      <c r="H3626" s="1" t="s">
        <v>35</v>
      </c>
      <c r="I3626" s="1" t="s">
        <v>13309</v>
      </c>
      <c r="J3626" s="1" t="s">
        <v>13310</v>
      </c>
      <c r="K3626" s="1" t="s">
        <v>35531</v>
      </c>
      <c r="L3626" s="1">
        <v>6.8</v>
      </c>
      <c r="N3626" s="3">
        <v>30949</v>
      </c>
      <c r="O3626" s="8">
        <v>41040</v>
      </c>
      <c r="P3626" s="5">
        <v>43405</v>
      </c>
      <c r="Q3626" s="1">
        <v>1080</v>
      </c>
    </row>
    <row r="3627" spans="1:17" ht="15.75" customHeight="1" x14ac:dyDescent="0.2">
      <c r="A3627" s="9" t="s">
        <v>13311</v>
      </c>
      <c r="B3627" s="1" t="s">
        <v>2088</v>
      </c>
      <c r="C3627" s="1" t="s">
        <v>13312</v>
      </c>
      <c r="D3627" s="1" t="s">
        <v>387</v>
      </c>
      <c r="E3627" s="1" t="s">
        <v>26</v>
      </c>
      <c r="F3627" s="1">
        <v>3.2</v>
      </c>
      <c r="G3627" s="1" t="s">
        <v>13313</v>
      </c>
      <c r="H3627" s="1" t="s">
        <v>28</v>
      </c>
      <c r="I3627" s="1" t="s">
        <v>13314</v>
      </c>
      <c r="J3627" s="1" t="s">
        <v>13315</v>
      </c>
      <c r="K3627" s="1" t="s">
        <v>35531</v>
      </c>
      <c r="L3627" s="1">
        <v>7.7</v>
      </c>
      <c r="M3627" s="1">
        <v>11</v>
      </c>
      <c r="N3627" s="3">
        <v>1122527</v>
      </c>
      <c r="O3627" s="4">
        <v>41327</v>
      </c>
      <c r="P3627" s="5">
        <v>43405</v>
      </c>
      <c r="Q3627" s="1">
        <v>32623</v>
      </c>
    </row>
    <row r="3628" spans="1:17" ht="15.75" customHeight="1" x14ac:dyDescent="0.2">
      <c r="A3628" s="9" t="s">
        <v>13316</v>
      </c>
      <c r="B3628" s="1" t="s">
        <v>7785</v>
      </c>
      <c r="C3628" s="1" t="s">
        <v>13317</v>
      </c>
      <c r="D3628" s="1" t="s">
        <v>387</v>
      </c>
      <c r="E3628" s="1" t="s">
        <v>26</v>
      </c>
      <c r="F3628" s="1">
        <v>4.2</v>
      </c>
      <c r="G3628" s="1" t="s">
        <v>13318</v>
      </c>
      <c r="H3628" s="1" t="s">
        <v>28</v>
      </c>
      <c r="I3628" s="1" t="s">
        <v>13319</v>
      </c>
      <c r="J3628" s="1" t="s">
        <v>13319</v>
      </c>
      <c r="K3628" s="1" t="s">
        <v>35531</v>
      </c>
      <c r="L3628" s="1">
        <v>8.1</v>
      </c>
      <c r="M3628" s="1">
        <v>10</v>
      </c>
      <c r="O3628" s="7">
        <v>39696</v>
      </c>
      <c r="P3628" s="5">
        <v>43405</v>
      </c>
      <c r="Q3628" s="1">
        <v>73973</v>
      </c>
    </row>
    <row r="3629" spans="1:17" ht="15.75" customHeight="1" x14ac:dyDescent="0.2">
      <c r="A3629" s="9" t="s">
        <v>33978</v>
      </c>
      <c r="B3629" s="1" t="s">
        <v>13320</v>
      </c>
      <c r="C3629" s="1" t="s">
        <v>13321</v>
      </c>
      <c r="D3629" s="1" t="s">
        <v>34</v>
      </c>
      <c r="E3629" s="1" t="s">
        <v>17</v>
      </c>
      <c r="F3629" s="1">
        <v>8.4</v>
      </c>
      <c r="G3629" s="1" t="s">
        <v>13322</v>
      </c>
      <c r="H3629" s="1" t="s">
        <v>19</v>
      </c>
      <c r="K3629" s="1" t="s">
        <v>35533</v>
      </c>
      <c r="L3629" s="1">
        <v>7.8</v>
      </c>
      <c r="O3629" s="7">
        <v>43320</v>
      </c>
      <c r="P3629" s="5">
        <v>43404</v>
      </c>
      <c r="Q3629" s="1">
        <v>954</v>
      </c>
    </row>
    <row r="3630" spans="1:17" ht="15.75" customHeight="1" x14ac:dyDescent="0.2">
      <c r="A3630" s="9" t="s">
        <v>33979</v>
      </c>
      <c r="B3630" s="1" t="s">
        <v>32</v>
      </c>
      <c r="C3630" s="1" t="s">
        <v>13323</v>
      </c>
      <c r="D3630" s="1" t="s">
        <v>189</v>
      </c>
      <c r="E3630" s="1" t="s">
        <v>17</v>
      </c>
      <c r="F3630" s="1">
        <v>7.7</v>
      </c>
      <c r="G3630" s="1" t="s">
        <v>13324</v>
      </c>
      <c r="H3630" s="1" t="s">
        <v>19</v>
      </c>
      <c r="K3630" s="19" t="s">
        <v>22</v>
      </c>
      <c r="L3630" s="1">
        <v>7.5</v>
      </c>
      <c r="M3630" s="1">
        <v>4</v>
      </c>
      <c r="O3630" s="4">
        <v>43308</v>
      </c>
      <c r="P3630" s="5">
        <v>43404</v>
      </c>
      <c r="Q3630" s="1">
        <v>2121</v>
      </c>
    </row>
    <row r="3631" spans="1:17" ht="15.75" customHeight="1" x14ac:dyDescent="0.2">
      <c r="A3631" s="9" t="s">
        <v>33980</v>
      </c>
      <c r="B3631" s="1" t="s">
        <v>13325</v>
      </c>
      <c r="C3631" s="1" t="s">
        <v>13326</v>
      </c>
      <c r="D3631" s="1" t="s">
        <v>25</v>
      </c>
      <c r="E3631" s="1" t="s">
        <v>17</v>
      </c>
      <c r="F3631" s="1">
        <v>5.9</v>
      </c>
      <c r="G3631" s="1" t="s">
        <v>13327</v>
      </c>
      <c r="H3631" s="1" t="s">
        <v>19</v>
      </c>
      <c r="J3631" s="1" t="s">
        <v>13328</v>
      </c>
      <c r="K3631" s="1" t="s">
        <v>35533</v>
      </c>
      <c r="L3631" s="1">
        <v>8.3000000000000007</v>
      </c>
      <c r="M3631" s="1">
        <v>3</v>
      </c>
      <c r="O3631" s="4">
        <v>43401</v>
      </c>
      <c r="P3631" s="5">
        <v>43401</v>
      </c>
      <c r="Q3631" s="1">
        <v>6538</v>
      </c>
    </row>
    <row r="3632" spans="1:17" ht="15.75" customHeight="1" x14ac:dyDescent="0.2">
      <c r="A3632" s="9" t="s">
        <v>13330</v>
      </c>
      <c r="B3632" s="1" t="s">
        <v>395</v>
      </c>
      <c r="C3632" s="1" t="s">
        <v>13331</v>
      </c>
      <c r="D3632" s="1" t="s">
        <v>189</v>
      </c>
      <c r="E3632" s="1" t="s">
        <v>17</v>
      </c>
      <c r="F3632" s="1">
        <v>7.4</v>
      </c>
      <c r="G3632" s="1" t="s">
        <v>13332</v>
      </c>
      <c r="H3632" s="1" t="s">
        <v>19</v>
      </c>
      <c r="K3632" s="1" t="s">
        <v>35536</v>
      </c>
      <c r="L3632" s="1">
        <v>8.1</v>
      </c>
      <c r="M3632" s="1">
        <v>17</v>
      </c>
      <c r="O3632" s="7">
        <v>41430</v>
      </c>
      <c r="P3632" s="5">
        <v>43401</v>
      </c>
      <c r="Q3632" s="1">
        <v>3262</v>
      </c>
    </row>
    <row r="3633" spans="1:17" ht="15.75" customHeight="1" x14ac:dyDescent="0.2">
      <c r="A3633" s="9" t="s">
        <v>13333</v>
      </c>
      <c r="B3633" s="1" t="s">
        <v>38</v>
      </c>
      <c r="C3633" s="1" t="s">
        <v>13334</v>
      </c>
      <c r="D3633" s="1" t="s">
        <v>25</v>
      </c>
      <c r="E3633" s="1" t="s">
        <v>26</v>
      </c>
      <c r="F3633" s="1">
        <v>6.1</v>
      </c>
      <c r="G3633" s="1" t="s">
        <v>13335</v>
      </c>
      <c r="H3633" s="1" t="s">
        <v>28</v>
      </c>
      <c r="I3633" s="1" t="s">
        <v>13336</v>
      </c>
      <c r="J3633" s="1" t="s">
        <v>13337</v>
      </c>
      <c r="K3633" s="1" t="s">
        <v>22</v>
      </c>
      <c r="L3633" s="1">
        <v>5.4</v>
      </c>
      <c r="N3633" s="3">
        <v>58403</v>
      </c>
      <c r="O3633" s="7">
        <v>43252</v>
      </c>
      <c r="P3633" s="5">
        <v>43400</v>
      </c>
      <c r="Q3633" s="1">
        <v>3070</v>
      </c>
    </row>
    <row r="3634" spans="1:17" ht="15.75" customHeight="1" x14ac:dyDescent="0.2">
      <c r="A3634" s="9" t="s">
        <v>13338</v>
      </c>
      <c r="B3634" s="1" t="s">
        <v>13339</v>
      </c>
      <c r="C3634" s="1" t="s">
        <v>13340</v>
      </c>
      <c r="D3634" s="1" t="s">
        <v>25</v>
      </c>
      <c r="E3634" s="1" t="s">
        <v>26</v>
      </c>
      <c r="F3634" s="1">
        <v>2.5</v>
      </c>
      <c r="G3634" s="1" t="s">
        <v>13341</v>
      </c>
      <c r="H3634" s="1" t="s">
        <v>28</v>
      </c>
      <c r="I3634" s="1" t="s">
        <v>13342</v>
      </c>
      <c r="J3634" s="1" t="s">
        <v>13342</v>
      </c>
      <c r="K3634" s="1" t="s">
        <v>35531</v>
      </c>
      <c r="L3634" s="1">
        <v>5.3</v>
      </c>
      <c r="N3634" s="3">
        <v>6501381</v>
      </c>
      <c r="O3634" s="4">
        <v>43336</v>
      </c>
      <c r="P3634" s="5">
        <v>43400</v>
      </c>
      <c r="Q3634" s="1">
        <v>10516</v>
      </c>
    </row>
    <row r="3635" spans="1:17" ht="15.75" customHeight="1" x14ac:dyDescent="0.2">
      <c r="A3635" s="9" t="s">
        <v>13343</v>
      </c>
      <c r="B3635" s="1" t="s">
        <v>291</v>
      </c>
      <c r="C3635" s="1" t="s">
        <v>13344</v>
      </c>
      <c r="D3635" s="1" t="s">
        <v>25</v>
      </c>
      <c r="E3635" s="1" t="s">
        <v>26</v>
      </c>
      <c r="F3635" s="1">
        <v>4.2</v>
      </c>
      <c r="G3635" s="1" t="s">
        <v>13345</v>
      </c>
      <c r="H3635" s="1" t="s">
        <v>28</v>
      </c>
      <c r="I3635" s="1" t="s">
        <v>11782</v>
      </c>
      <c r="J3635" s="1" t="s">
        <v>13346</v>
      </c>
      <c r="K3635" s="1" t="s">
        <v>35537</v>
      </c>
      <c r="L3635" s="1">
        <v>7.7</v>
      </c>
      <c r="M3635" s="1">
        <v>1</v>
      </c>
      <c r="O3635" s="4">
        <v>42260</v>
      </c>
      <c r="P3635" s="5">
        <v>43400</v>
      </c>
      <c r="Q3635" s="1">
        <v>10238</v>
      </c>
    </row>
    <row r="3636" spans="1:17" ht="15.75" customHeight="1" x14ac:dyDescent="0.2">
      <c r="A3636" s="9" t="s">
        <v>13347</v>
      </c>
      <c r="B3636" s="1" t="s">
        <v>139</v>
      </c>
      <c r="C3636" s="1" t="s">
        <v>13348</v>
      </c>
      <c r="D3636" s="1" t="s">
        <v>13349</v>
      </c>
      <c r="E3636" s="1" t="s">
        <v>26</v>
      </c>
      <c r="F3636" s="1">
        <v>7.7</v>
      </c>
      <c r="G3636" s="1" t="s">
        <v>13350</v>
      </c>
      <c r="H3636" s="1" t="s">
        <v>35</v>
      </c>
      <c r="I3636" s="1" t="s">
        <v>13351</v>
      </c>
      <c r="J3636" s="1" t="s">
        <v>13352</v>
      </c>
      <c r="K3636" s="1" t="s">
        <v>35530</v>
      </c>
      <c r="L3636" s="1">
        <v>6.4</v>
      </c>
      <c r="M3636" s="1">
        <v>4</v>
      </c>
      <c r="O3636" s="4">
        <v>43399</v>
      </c>
      <c r="P3636" s="5">
        <v>43399</v>
      </c>
      <c r="Q3636" s="1">
        <v>1732</v>
      </c>
    </row>
    <row r="3637" spans="1:17" ht="15.75" customHeight="1" x14ac:dyDescent="0.2">
      <c r="A3637" s="9" t="s">
        <v>13353</v>
      </c>
      <c r="B3637" s="1" t="s">
        <v>192</v>
      </c>
      <c r="C3637" s="1" t="s">
        <v>13354</v>
      </c>
      <c r="D3637" s="1" t="s">
        <v>25</v>
      </c>
      <c r="E3637" s="1" t="s">
        <v>26</v>
      </c>
      <c r="F3637" s="1">
        <v>7.1</v>
      </c>
      <c r="G3637" s="1" t="s">
        <v>13355</v>
      </c>
      <c r="H3637" s="1" t="s">
        <v>28</v>
      </c>
      <c r="I3637" s="1" t="s">
        <v>13356</v>
      </c>
      <c r="J3637" s="1" t="s">
        <v>13356</v>
      </c>
      <c r="K3637" s="1" t="s">
        <v>35532</v>
      </c>
      <c r="L3637" s="1">
        <v>7.4</v>
      </c>
      <c r="M3637" s="1">
        <v>8</v>
      </c>
      <c r="O3637" s="4">
        <v>43399</v>
      </c>
      <c r="P3637" s="5">
        <v>43399</v>
      </c>
      <c r="Q3637" s="1">
        <v>4459</v>
      </c>
    </row>
    <row r="3638" spans="1:17" ht="15.75" customHeight="1" x14ac:dyDescent="0.2">
      <c r="A3638" s="9" t="s">
        <v>13357</v>
      </c>
      <c r="B3638" s="1" t="s">
        <v>2966</v>
      </c>
      <c r="C3638" s="1" t="s">
        <v>13358</v>
      </c>
      <c r="E3638" s="1" t="s">
        <v>26</v>
      </c>
      <c r="F3638" s="1">
        <v>8.1999999999999993</v>
      </c>
      <c r="G3638" s="1" t="s">
        <v>13359</v>
      </c>
      <c r="H3638" s="1" t="s">
        <v>28</v>
      </c>
      <c r="I3638" s="1" t="s">
        <v>13360</v>
      </c>
      <c r="J3638" s="1" t="s">
        <v>13361</v>
      </c>
      <c r="K3638" s="19" t="s">
        <v>22</v>
      </c>
      <c r="L3638" s="1">
        <v>5.5</v>
      </c>
      <c r="O3638" s="4">
        <v>43399</v>
      </c>
      <c r="P3638" s="5">
        <v>43399</v>
      </c>
      <c r="Q3638" s="1">
        <v>922</v>
      </c>
    </row>
    <row r="3639" spans="1:17" ht="15.75" customHeight="1" x14ac:dyDescent="0.2">
      <c r="A3639" s="9" t="s">
        <v>33981</v>
      </c>
      <c r="B3639" s="1" t="s">
        <v>10697</v>
      </c>
      <c r="C3639" s="1" t="s">
        <v>13362</v>
      </c>
      <c r="D3639" s="1" t="s">
        <v>25</v>
      </c>
      <c r="E3639" s="1" t="s">
        <v>17</v>
      </c>
      <c r="F3639" s="1">
        <v>3.8</v>
      </c>
      <c r="G3639" s="1" t="s">
        <v>13363</v>
      </c>
      <c r="H3639" s="1" t="s">
        <v>19</v>
      </c>
      <c r="J3639" s="1" t="s">
        <v>13364</v>
      </c>
      <c r="K3639" s="1" t="s">
        <v>35532</v>
      </c>
      <c r="L3639" s="1">
        <v>7.5</v>
      </c>
      <c r="M3639" s="1">
        <v>5</v>
      </c>
      <c r="O3639" s="4">
        <v>43399</v>
      </c>
      <c r="P3639" s="5">
        <v>43399</v>
      </c>
      <c r="Q3639" s="1">
        <v>77367</v>
      </c>
    </row>
    <row r="3640" spans="1:17" ht="15.75" customHeight="1" x14ac:dyDescent="0.2">
      <c r="A3640" s="9" t="s">
        <v>13365</v>
      </c>
      <c r="B3640" s="1" t="s">
        <v>102</v>
      </c>
      <c r="C3640" s="1" t="s">
        <v>13366</v>
      </c>
      <c r="D3640" s="1" t="s">
        <v>189</v>
      </c>
      <c r="E3640" s="1" t="s">
        <v>17</v>
      </c>
      <c r="F3640" s="1">
        <v>6.5</v>
      </c>
      <c r="G3640" s="1" t="s">
        <v>13367</v>
      </c>
      <c r="H3640" s="1" t="s">
        <v>19</v>
      </c>
      <c r="K3640" s="1" t="s">
        <v>35532</v>
      </c>
      <c r="L3640" s="1">
        <v>8.1</v>
      </c>
      <c r="M3640" s="1">
        <v>6</v>
      </c>
      <c r="O3640" s="4">
        <v>41955</v>
      </c>
      <c r="P3640" s="5">
        <v>43399</v>
      </c>
      <c r="Q3640" s="1">
        <v>5025</v>
      </c>
    </row>
    <row r="3641" spans="1:17" ht="15.75" customHeight="1" x14ac:dyDescent="0.2">
      <c r="A3641" s="9" t="s">
        <v>13368</v>
      </c>
      <c r="B3641" s="1" t="s">
        <v>13369</v>
      </c>
      <c r="C3641" s="1" t="s">
        <v>13370</v>
      </c>
      <c r="D3641" s="1" t="s">
        <v>2263</v>
      </c>
      <c r="E3641" s="1" t="s">
        <v>26</v>
      </c>
      <c r="F3641" s="1">
        <v>4.5999999999999996</v>
      </c>
      <c r="G3641" s="1" t="s">
        <v>1929</v>
      </c>
      <c r="H3641" s="1" t="s">
        <v>35</v>
      </c>
      <c r="I3641" s="1" t="s">
        <v>13371</v>
      </c>
      <c r="J3641" s="1" t="s">
        <v>13372</v>
      </c>
      <c r="K3641" s="19" t="s">
        <v>22</v>
      </c>
      <c r="L3641" s="1">
        <v>6.2</v>
      </c>
      <c r="O3641" s="4">
        <v>41347</v>
      </c>
      <c r="P3641" s="5">
        <v>43399</v>
      </c>
      <c r="Q3641" s="1">
        <v>7175</v>
      </c>
    </row>
    <row r="3642" spans="1:17" ht="15.75" customHeight="1" x14ac:dyDescent="0.2">
      <c r="A3642" s="9" t="s">
        <v>33982</v>
      </c>
      <c r="B3642" s="1" t="s">
        <v>38</v>
      </c>
      <c r="C3642" s="1" t="s">
        <v>13373</v>
      </c>
      <c r="D3642" s="1" t="s">
        <v>189</v>
      </c>
      <c r="E3642" s="1" t="s">
        <v>26</v>
      </c>
      <c r="F3642" s="1">
        <v>7.8</v>
      </c>
      <c r="G3642" s="1" t="s">
        <v>90</v>
      </c>
      <c r="H3642" s="1" t="s">
        <v>28</v>
      </c>
      <c r="I3642" s="1" t="s">
        <v>13374</v>
      </c>
      <c r="J3642" s="1" t="s">
        <v>13375</v>
      </c>
      <c r="K3642" s="1" t="s">
        <v>35531</v>
      </c>
      <c r="L3642" s="1">
        <v>6.8</v>
      </c>
      <c r="M3642" s="1">
        <v>1</v>
      </c>
      <c r="O3642" s="4">
        <v>42425</v>
      </c>
      <c r="P3642" s="5">
        <v>43399</v>
      </c>
      <c r="Q3642" s="1">
        <v>1177</v>
      </c>
    </row>
    <row r="3643" spans="1:17" ht="15.75" customHeight="1" x14ac:dyDescent="0.2">
      <c r="A3643" s="9" t="s">
        <v>33983</v>
      </c>
      <c r="B3643" s="1" t="s">
        <v>11336</v>
      </c>
      <c r="C3643" s="1" t="s">
        <v>13376</v>
      </c>
      <c r="D3643" s="1" t="s">
        <v>13377</v>
      </c>
      <c r="E3643" s="1" t="s">
        <v>26</v>
      </c>
      <c r="F3643" s="1">
        <v>3.2</v>
      </c>
      <c r="G3643" s="1" t="s">
        <v>13378</v>
      </c>
      <c r="H3643" s="1" t="s">
        <v>35</v>
      </c>
      <c r="I3643" s="1" t="s">
        <v>1748</v>
      </c>
      <c r="J3643" s="1" t="s">
        <v>5151</v>
      </c>
      <c r="K3643" s="1" t="s">
        <v>35530</v>
      </c>
      <c r="L3643" s="1">
        <v>6.7</v>
      </c>
      <c r="M3643" s="1">
        <v>2</v>
      </c>
      <c r="N3643" s="3">
        <v>226008385</v>
      </c>
      <c r="O3643" s="4">
        <v>42839</v>
      </c>
      <c r="P3643" s="5">
        <v>43398</v>
      </c>
      <c r="Q3643" s="1">
        <v>205541</v>
      </c>
    </row>
    <row r="3644" spans="1:17" ht="15.75" customHeight="1" x14ac:dyDescent="0.2">
      <c r="A3644" s="9" t="s">
        <v>13379</v>
      </c>
      <c r="B3644" s="1" t="s">
        <v>1131</v>
      </c>
      <c r="C3644" s="1" t="s">
        <v>13380</v>
      </c>
      <c r="D3644" s="1" t="s">
        <v>25</v>
      </c>
      <c r="E3644" s="1" t="s">
        <v>26</v>
      </c>
      <c r="F3644" s="1">
        <v>4.3</v>
      </c>
      <c r="G3644" s="1" t="s">
        <v>13381</v>
      </c>
      <c r="H3644" s="1" t="s">
        <v>28</v>
      </c>
      <c r="I3644" s="1" t="s">
        <v>7325</v>
      </c>
      <c r="J3644" s="1" t="s">
        <v>7325</v>
      </c>
      <c r="K3644" s="1" t="s">
        <v>22</v>
      </c>
      <c r="L3644" s="1">
        <v>7.7</v>
      </c>
      <c r="M3644" s="1">
        <v>151</v>
      </c>
      <c r="N3644" s="3">
        <v>176040665</v>
      </c>
      <c r="O3644" s="4">
        <v>42790</v>
      </c>
      <c r="P3644" s="5">
        <v>43398</v>
      </c>
      <c r="Q3644" s="1">
        <v>495103</v>
      </c>
    </row>
    <row r="3645" spans="1:17" ht="15.75" customHeight="1" x14ac:dyDescent="0.2">
      <c r="A3645" s="9" t="s">
        <v>13382</v>
      </c>
      <c r="B3645" s="1" t="s">
        <v>192</v>
      </c>
      <c r="C3645" s="1" t="s">
        <v>13383</v>
      </c>
      <c r="D3645" s="1" t="s">
        <v>25</v>
      </c>
      <c r="E3645" s="1" t="s">
        <v>26</v>
      </c>
      <c r="F3645" s="1">
        <v>7.1</v>
      </c>
      <c r="G3645" s="1" t="s">
        <v>13384</v>
      </c>
      <c r="H3645" s="1" t="s">
        <v>28</v>
      </c>
      <c r="I3645" s="1" t="s">
        <v>6162</v>
      </c>
      <c r="J3645" s="1" t="s">
        <v>6162</v>
      </c>
      <c r="K3645" s="19" t="s">
        <v>22</v>
      </c>
      <c r="L3645" s="1">
        <v>7</v>
      </c>
      <c r="O3645" s="4">
        <v>43273</v>
      </c>
      <c r="P3645" s="5">
        <v>43398</v>
      </c>
      <c r="Q3645" s="1">
        <v>2826</v>
      </c>
    </row>
    <row r="3646" spans="1:17" ht="15.75" customHeight="1" x14ac:dyDescent="0.2">
      <c r="A3646" s="9" t="s">
        <v>13385</v>
      </c>
      <c r="B3646" s="1" t="s">
        <v>69</v>
      </c>
      <c r="C3646" s="1" t="s">
        <v>13386</v>
      </c>
      <c r="D3646" s="1" t="s">
        <v>25</v>
      </c>
      <c r="E3646" s="1" t="s">
        <v>17</v>
      </c>
      <c r="F3646" s="1">
        <v>4</v>
      </c>
      <c r="G3646" s="1" t="s">
        <v>13387</v>
      </c>
      <c r="H3646" s="1" t="s">
        <v>19</v>
      </c>
      <c r="J3646" s="1" t="s">
        <v>4628</v>
      </c>
      <c r="K3646" s="1" t="s">
        <v>35533</v>
      </c>
      <c r="L3646" s="1">
        <v>8.1</v>
      </c>
      <c r="M3646" s="1">
        <v>13</v>
      </c>
      <c r="O3646" s="4">
        <v>43397</v>
      </c>
      <c r="P3646" s="5">
        <v>43397</v>
      </c>
      <c r="Q3646" s="1">
        <v>94693</v>
      </c>
    </row>
    <row r="3647" spans="1:17" ht="15.75" customHeight="1" x14ac:dyDescent="0.2">
      <c r="A3647" s="9" t="s">
        <v>13388</v>
      </c>
      <c r="B3647" s="1" t="s">
        <v>3193</v>
      </c>
      <c r="C3647" s="1" t="s">
        <v>13389</v>
      </c>
      <c r="D3647" s="1" t="s">
        <v>13390</v>
      </c>
      <c r="E3647" s="1" t="s">
        <v>26</v>
      </c>
      <c r="F3647" s="1">
        <v>4.2</v>
      </c>
      <c r="G3647" s="1" t="s">
        <v>13391</v>
      </c>
      <c r="H3647" s="1" t="s">
        <v>35</v>
      </c>
      <c r="I3647" s="1" t="s">
        <v>13392</v>
      </c>
      <c r="J3647" s="1" t="s">
        <v>13393</v>
      </c>
      <c r="K3647" s="1" t="s">
        <v>35531</v>
      </c>
      <c r="L3647" s="1">
        <v>8</v>
      </c>
      <c r="M3647" s="1">
        <v>35</v>
      </c>
      <c r="N3647" s="3">
        <v>6738000</v>
      </c>
      <c r="O3647" s="7">
        <v>42194</v>
      </c>
      <c r="P3647" s="5">
        <v>43397</v>
      </c>
      <c r="Q3647" s="1">
        <v>103192</v>
      </c>
    </row>
    <row r="3648" spans="1:17" ht="15.75" customHeight="1" x14ac:dyDescent="0.2">
      <c r="A3648" s="9" t="s">
        <v>13394</v>
      </c>
      <c r="B3648" s="1" t="s">
        <v>684</v>
      </c>
      <c r="C3648" s="1" t="s">
        <v>13395</v>
      </c>
      <c r="D3648" s="1" t="s">
        <v>115</v>
      </c>
      <c r="E3648" s="1" t="s">
        <v>26</v>
      </c>
      <c r="F3648" s="1">
        <v>3.4</v>
      </c>
      <c r="G3648" s="1" t="s">
        <v>13396</v>
      </c>
      <c r="H3648" s="1" t="s">
        <v>28</v>
      </c>
      <c r="I3648" s="1" t="s">
        <v>13397</v>
      </c>
      <c r="J3648" s="1" t="s">
        <v>13398</v>
      </c>
      <c r="K3648" s="1" t="s">
        <v>35530</v>
      </c>
      <c r="L3648" s="1">
        <v>5.6</v>
      </c>
      <c r="O3648" s="4">
        <v>43214</v>
      </c>
      <c r="P3648" s="5">
        <v>43396</v>
      </c>
      <c r="Q3648" s="1">
        <v>17623</v>
      </c>
    </row>
    <row r="3649" spans="1:17" ht="15.75" customHeight="1" x14ac:dyDescent="0.2">
      <c r="A3649" s="9" t="s">
        <v>33984</v>
      </c>
      <c r="B3649" s="1" t="s">
        <v>3876</v>
      </c>
      <c r="C3649" s="1" t="s">
        <v>12050</v>
      </c>
      <c r="D3649" s="1" t="s">
        <v>25</v>
      </c>
      <c r="E3649" s="1" t="s">
        <v>26</v>
      </c>
      <c r="F3649" s="1">
        <v>6.8</v>
      </c>
      <c r="G3649" s="1" t="s">
        <v>13399</v>
      </c>
      <c r="H3649" s="1" t="s">
        <v>28</v>
      </c>
      <c r="I3649" s="1" t="s">
        <v>13400</v>
      </c>
      <c r="J3649" s="1" t="s">
        <v>13401</v>
      </c>
      <c r="K3649" s="1" t="s">
        <v>35533</v>
      </c>
      <c r="L3649" s="1">
        <v>7.6</v>
      </c>
      <c r="O3649" s="4">
        <v>43396</v>
      </c>
      <c r="P3649" s="5">
        <v>43396</v>
      </c>
      <c r="Q3649" s="1">
        <v>4640</v>
      </c>
    </row>
    <row r="3650" spans="1:17" ht="15.75" customHeight="1" x14ac:dyDescent="0.2">
      <c r="A3650" s="9" t="s">
        <v>33985</v>
      </c>
      <c r="B3650" s="1" t="s">
        <v>102</v>
      </c>
      <c r="C3650" s="1" t="s">
        <v>13402</v>
      </c>
      <c r="D3650" s="1" t="s">
        <v>523</v>
      </c>
      <c r="E3650" s="1" t="s">
        <v>17</v>
      </c>
      <c r="F3650" s="1">
        <v>8.6999999999999993</v>
      </c>
      <c r="G3650" s="1" t="s">
        <v>13403</v>
      </c>
      <c r="H3650" s="1" t="s">
        <v>19</v>
      </c>
      <c r="K3650" s="19" t="s">
        <v>22</v>
      </c>
      <c r="L3650" s="1">
        <v>7.6</v>
      </c>
      <c r="M3650" s="1">
        <v>4</v>
      </c>
      <c r="O3650" s="4">
        <v>43220</v>
      </c>
      <c r="P3650" s="5">
        <v>43396</v>
      </c>
      <c r="Q3650" s="1">
        <v>138</v>
      </c>
    </row>
    <row r="3651" spans="1:17" ht="15.75" customHeight="1" x14ac:dyDescent="0.2">
      <c r="A3651" s="9" t="s">
        <v>13404</v>
      </c>
      <c r="B3651" s="1" t="s">
        <v>7711</v>
      </c>
      <c r="C3651" s="1" t="s">
        <v>13405</v>
      </c>
      <c r="D3651" s="1" t="s">
        <v>25</v>
      </c>
      <c r="E3651" s="1" t="s">
        <v>26</v>
      </c>
      <c r="F3651" s="1">
        <v>4.0999999999999996</v>
      </c>
      <c r="G3651" s="1" t="s">
        <v>1929</v>
      </c>
      <c r="H3651" s="1" t="s">
        <v>28</v>
      </c>
      <c r="I3651" s="1" t="s">
        <v>13406</v>
      </c>
      <c r="J3651" s="1" t="s">
        <v>13406</v>
      </c>
      <c r="K3651" s="1" t="s">
        <v>22</v>
      </c>
      <c r="L3651" s="1">
        <v>5.5</v>
      </c>
      <c r="N3651" s="3">
        <v>26630</v>
      </c>
      <c r="O3651" s="4">
        <v>43154</v>
      </c>
      <c r="P3651" s="5">
        <v>43394</v>
      </c>
      <c r="Q3651" s="1">
        <v>7814</v>
      </c>
    </row>
    <row r="3652" spans="1:17" ht="15.75" customHeight="1" x14ac:dyDescent="0.2">
      <c r="A3652" s="9" t="s">
        <v>33986</v>
      </c>
      <c r="B3652" s="1" t="s">
        <v>38</v>
      </c>
      <c r="C3652" s="1" t="s">
        <v>13407</v>
      </c>
      <c r="D3652" s="1" t="s">
        <v>228</v>
      </c>
      <c r="E3652" s="1" t="s">
        <v>26</v>
      </c>
      <c r="F3652" s="1">
        <v>8.8000000000000007</v>
      </c>
      <c r="G3652" s="1" t="s">
        <v>651</v>
      </c>
      <c r="H3652" s="1" t="s">
        <v>35</v>
      </c>
      <c r="I3652" s="1" t="s">
        <v>13408</v>
      </c>
      <c r="K3652" s="1" t="s">
        <v>177</v>
      </c>
      <c r="L3652" s="1">
        <v>7.8</v>
      </c>
      <c r="O3652" s="7">
        <v>41974</v>
      </c>
      <c r="P3652" s="5">
        <v>43393</v>
      </c>
      <c r="Q3652" s="1">
        <v>687</v>
      </c>
    </row>
    <row r="3653" spans="1:17" ht="15.75" customHeight="1" x14ac:dyDescent="0.2">
      <c r="A3653" s="9" t="s">
        <v>33987</v>
      </c>
      <c r="B3653" s="1" t="s">
        <v>38</v>
      </c>
      <c r="C3653" s="1" t="s">
        <v>13409</v>
      </c>
      <c r="D3653" s="1" t="s">
        <v>25</v>
      </c>
      <c r="E3653" s="1" t="s">
        <v>26</v>
      </c>
      <c r="F3653" s="1">
        <v>8.9</v>
      </c>
      <c r="G3653" s="1" t="s">
        <v>651</v>
      </c>
      <c r="H3653" s="1" t="s">
        <v>35</v>
      </c>
      <c r="I3653" s="1" t="s">
        <v>13408</v>
      </c>
      <c r="K3653" s="1" t="s">
        <v>35531</v>
      </c>
      <c r="L3653" s="1">
        <v>8</v>
      </c>
      <c r="P3653" s="5">
        <v>43392</v>
      </c>
      <c r="Q3653" s="1">
        <v>143</v>
      </c>
    </row>
    <row r="3654" spans="1:17" ht="15.75" customHeight="1" x14ac:dyDescent="0.2">
      <c r="A3654" s="9" t="s">
        <v>33988</v>
      </c>
      <c r="B3654" s="1" t="s">
        <v>38</v>
      </c>
      <c r="C3654" s="1" t="s">
        <v>13409</v>
      </c>
      <c r="D3654" s="1" t="s">
        <v>228</v>
      </c>
      <c r="E3654" s="1" t="s">
        <v>26</v>
      </c>
      <c r="F3654" s="1">
        <v>8.4</v>
      </c>
      <c r="G3654" s="1" t="s">
        <v>651</v>
      </c>
      <c r="H3654" s="1" t="s">
        <v>35</v>
      </c>
      <c r="I3654" s="1" t="s">
        <v>13408</v>
      </c>
      <c r="K3654" s="1" t="s">
        <v>35531</v>
      </c>
      <c r="L3654" s="1">
        <v>7</v>
      </c>
      <c r="P3654" s="5">
        <v>43392</v>
      </c>
      <c r="Q3654" s="1">
        <v>297</v>
      </c>
    </row>
    <row r="3655" spans="1:17" ht="15.75" customHeight="1" x14ac:dyDescent="0.2">
      <c r="A3655" s="9" t="s">
        <v>33989</v>
      </c>
      <c r="B3655" s="1" t="s">
        <v>38</v>
      </c>
      <c r="C3655" s="1" t="s">
        <v>13410</v>
      </c>
      <c r="D3655" s="1" t="s">
        <v>25</v>
      </c>
      <c r="E3655" s="1" t="s">
        <v>26</v>
      </c>
      <c r="F3655" s="1">
        <v>9</v>
      </c>
      <c r="G3655" s="1" t="s">
        <v>651</v>
      </c>
      <c r="H3655" s="1" t="s">
        <v>35</v>
      </c>
      <c r="I3655" s="1" t="s">
        <v>13408</v>
      </c>
      <c r="K3655" s="1" t="s">
        <v>35531</v>
      </c>
      <c r="L3655" s="1">
        <v>8.1</v>
      </c>
      <c r="P3655" s="5">
        <v>43392</v>
      </c>
      <c r="Q3655" s="1">
        <v>136</v>
      </c>
    </row>
    <row r="3656" spans="1:17" ht="15.75" customHeight="1" x14ac:dyDescent="0.2">
      <c r="A3656" s="9" t="s">
        <v>13411</v>
      </c>
      <c r="B3656" s="1" t="s">
        <v>69</v>
      </c>
      <c r="C3656" s="1" t="s">
        <v>13412</v>
      </c>
      <c r="D3656" s="1" t="s">
        <v>25</v>
      </c>
      <c r="E3656" s="1" t="s">
        <v>26</v>
      </c>
      <c r="F3656" s="1">
        <v>1.7</v>
      </c>
      <c r="G3656" s="1" t="s">
        <v>1911</v>
      </c>
      <c r="H3656" s="1" t="s">
        <v>28</v>
      </c>
      <c r="I3656" s="1" t="s">
        <v>13413</v>
      </c>
      <c r="J3656" s="1" t="s">
        <v>13413</v>
      </c>
      <c r="K3656" s="1" t="s">
        <v>35531</v>
      </c>
      <c r="L3656" s="1">
        <v>5.4</v>
      </c>
      <c r="O3656" s="8">
        <v>43231</v>
      </c>
      <c r="P3656" s="5">
        <v>43392</v>
      </c>
      <c r="Q3656" s="1">
        <v>19396</v>
      </c>
    </row>
    <row r="3657" spans="1:17" ht="15.75" customHeight="1" x14ac:dyDescent="0.2">
      <c r="A3657" s="9" t="s">
        <v>13414</v>
      </c>
      <c r="B3657" s="1" t="s">
        <v>841</v>
      </c>
      <c r="C3657" s="1" t="s">
        <v>13415</v>
      </c>
      <c r="D3657" s="1" t="s">
        <v>65</v>
      </c>
      <c r="E3657" s="1" t="s">
        <v>17</v>
      </c>
      <c r="F3657" s="1">
        <v>8.3000000000000007</v>
      </c>
      <c r="G3657" s="1" t="s">
        <v>13416</v>
      </c>
      <c r="H3657" s="1" t="s">
        <v>19</v>
      </c>
      <c r="J3657" s="1" t="s">
        <v>13417</v>
      </c>
      <c r="K3657" s="1" t="s">
        <v>35533</v>
      </c>
      <c r="L3657" s="1">
        <v>8.3000000000000007</v>
      </c>
      <c r="O3657" s="4">
        <v>43392</v>
      </c>
      <c r="P3657" s="5">
        <v>43392</v>
      </c>
      <c r="Q3657" s="1">
        <v>1623</v>
      </c>
    </row>
    <row r="3658" spans="1:17" ht="15.75" customHeight="1" x14ac:dyDescent="0.2">
      <c r="A3658" s="9" t="s">
        <v>13418</v>
      </c>
      <c r="B3658" s="1" t="s">
        <v>38</v>
      </c>
      <c r="C3658" s="1" t="s">
        <v>13419</v>
      </c>
      <c r="D3658" s="1" t="s">
        <v>25</v>
      </c>
      <c r="E3658" s="1" t="s">
        <v>17</v>
      </c>
      <c r="F3658" s="1">
        <v>6.3</v>
      </c>
      <c r="G3658" s="1" t="s">
        <v>13420</v>
      </c>
      <c r="H3658" s="1" t="s">
        <v>19</v>
      </c>
      <c r="K3658" s="1" t="s">
        <v>35533</v>
      </c>
      <c r="L3658" s="1">
        <v>7</v>
      </c>
      <c r="O3658" s="4">
        <v>43392</v>
      </c>
      <c r="P3658" s="5">
        <v>43392</v>
      </c>
      <c r="Q3658" s="1">
        <v>4477</v>
      </c>
    </row>
    <row r="3659" spans="1:17" ht="15.75" customHeight="1" x14ac:dyDescent="0.2">
      <c r="A3659" s="9" t="s">
        <v>13421</v>
      </c>
      <c r="B3659" s="1" t="s">
        <v>1298</v>
      </c>
      <c r="C3659" s="1" t="s">
        <v>13422</v>
      </c>
      <c r="D3659" s="1" t="s">
        <v>25</v>
      </c>
      <c r="E3659" s="1" t="s">
        <v>26</v>
      </c>
      <c r="F3659" s="1">
        <v>7.9</v>
      </c>
      <c r="G3659" s="1" t="s">
        <v>13423</v>
      </c>
      <c r="H3659" s="1" t="s">
        <v>85</v>
      </c>
      <c r="J3659" s="1" t="s">
        <v>13424</v>
      </c>
      <c r="K3659" s="1" t="s">
        <v>35532</v>
      </c>
      <c r="L3659" s="1">
        <v>7.1</v>
      </c>
      <c r="O3659" s="4">
        <v>43392</v>
      </c>
      <c r="P3659" s="5">
        <v>43392</v>
      </c>
      <c r="Q3659" s="1">
        <v>1640</v>
      </c>
    </row>
    <row r="3660" spans="1:17" ht="15.75" customHeight="1" x14ac:dyDescent="0.2">
      <c r="A3660" s="9" t="s">
        <v>33990</v>
      </c>
      <c r="B3660" s="1" t="s">
        <v>441</v>
      </c>
      <c r="C3660" s="1" t="s">
        <v>13425</v>
      </c>
      <c r="D3660" s="1" t="s">
        <v>13426</v>
      </c>
      <c r="E3660" s="1" t="s">
        <v>26</v>
      </c>
      <c r="F3660" s="1">
        <v>3.8</v>
      </c>
      <c r="G3660" s="1" t="s">
        <v>13427</v>
      </c>
      <c r="H3660" s="1" t="s">
        <v>35</v>
      </c>
      <c r="I3660" s="1" t="s">
        <v>13428</v>
      </c>
      <c r="J3660" s="1" t="s">
        <v>13428</v>
      </c>
      <c r="K3660" s="1" t="s">
        <v>35533</v>
      </c>
      <c r="L3660" s="1">
        <v>7</v>
      </c>
      <c r="O3660" s="4">
        <v>43392</v>
      </c>
      <c r="P3660" s="5">
        <v>43392</v>
      </c>
      <c r="Q3660" s="1">
        <v>21354</v>
      </c>
    </row>
    <row r="3661" spans="1:17" ht="15.75" customHeight="1" x14ac:dyDescent="0.2">
      <c r="A3661" s="9" t="s">
        <v>33991</v>
      </c>
      <c r="B3661" s="1" t="s">
        <v>5376</v>
      </c>
      <c r="C3661" s="1" t="s">
        <v>13429</v>
      </c>
      <c r="D3661" s="1" t="s">
        <v>523</v>
      </c>
      <c r="E3661" s="1" t="s">
        <v>17</v>
      </c>
      <c r="F3661" s="1">
        <v>8.4</v>
      </c>
      <c r="G3661" s="1" t="s">
        <v>13430</v>
      </c>
      <c r="H3661" s="1" t="s">
        <v>19</v>
      </c>
      <c r="K3661" s="1" t="s">
        <v>35532</v>
      </c>
      <c r="L3661" s="1">
        <v>7.6</v>
      </c>
      <c r="O3661" s="7">
        <v>43320</v>
      </c>
      <c r="P3661" s="5">
        <v>43392</v>
      </c>
      <c r="Q3661" s="1">
        <v>794</v>
      </c>
    </row>
    <row r="3662" spans="1:17" ht="15.75" customHeight="1" x14ac:dyDescent="0.2">
      <c r="A3662" s="9" t="s">
        <v>13431</v>
      </c>
      <c r="B3662" s="1" t="s">
        <v>13432</v>
      </c>
      <c r="C3662" s="1" t="s">
        <v>13433</v>
      </c>
      <c r="D3662" s="1" t="s">
        <v>1546</v>
      </c>
      <c r="E3662" s="1" t="s">
        <v>17</v>
      </c>
      <c r="F3662" s="1">
        <v>9.1999999999999993</v>
      </c>
      <c r="G3662" s="1" t="s">
        <v>13434</v>
      </c>
      <c r="H3662" s="1" t="s">
        <v>19</v>
      </c>
      <c r="I3662" s="1" t="s">
        <v>13435</v>
      </c>
      <c r="J3662" s="1" t="s">
        <v>13435</v>
      </c>
      <c r="K3662" s="19" t="s">
        <v>22</v>
      </c>
      <c r="L3662" s="1">
        <v>8.5</v>
      </c>
      <c r="M3662" s="1">
        <v>5</v>
      </c>
      <c r="O3662" s="4">
        <v>43274</v>
      </c>
      <c r="P3662" s="5">
        <v>43392</v>
      </c>
      <c r="Q3662" s="1">
        <v>14</v>
      </c>
    </row>
    <row r="3663" spans="1:17" ht="15.75" customHeight="1" x14ac:dyDescent="0.2">
      <c r="A3663" s="9" t="s">
        <v>33992</v>
      </c>
      <c r="B3663" s="1" t="s">
        <v>192</v>
      </c>
      <c r="C3663" s="1" t="s">
        <v>13436</v>
      </c>
      <c r="D3663" s="1" t="s">
        <v>25</v>
      </c>
      <c r="E3663" s="1" t="s">
        <v>17</v>
      </c>
      <c r="F3663" s="1">
        <v>8.1999999999999993</v>
      </c>
      <c r="G3663" s="1" t="s">
        <v>13437</v>
      </c>
      <c r="H3663" s="1" t="s">
        <v>19</v>
      </c>
      <c r="K3663" s="19" t="s">
        <v>22</v>
      </c>
      <c r="L3663" s="1">
        <v>6.6</v>
      </c>
      <c r="O3663" s="8">
        <v>42871</v>
      </c>
      <c r="P3663" s="5">
        <v>43392</v>
      </c>
      <c r="Q3663" s="1">
        <v>231</v>
      </c>
    </row>
    <row r="3664" spans="1:17" ht="15.75" customHeight="1" x14ac:dyDescent="0.2">
      <c r="A3664" s="9" t="s">
        <v>13438</v>
      </c>
      <c r="B3664" s="1" t="s">
        <v>395</v>
      </c>
      <c r="C3664" s="1" t="s">
        <v>13439</v>
      </c>
      <c r="D3664" s="1" t="s">
        <v>189</v>
      </c>
      <c r="E3664" s="1" t="s">
        <v>17</v>
      </c>
      <c r="F3664" s="1">
        <v>8.1</v>
      </c>
      <c r="G3664" s="1" t="s">
        <v>13440</v>
      </c>
      <c r="H3664" s="1" t="s">
        <v>19</v>
      </c>
      <c r="K3664" s="19" t="s">
        <v>22</v>
      </c>
      <c r="L3664" s="1">
        <v>7.1</v>
      </c>
      <c r="M3664" s="1">
        <v>4</v>
      </c>
      <c r="O3664" s="7">
        <v>42095</v>
      </c>
      <c r="P3664" s="5">
        <v>43392</v>
      </c>
      <c r="Q3664" s="1">
        <v>918</v>
      </c>
    </row>
    <row r="3665" spans="1:17" ht="15.75" customHeight="1" x14ac:dyDescent="0.2">
      <c r="A3665" s="9" t="s">
        <v>13441</v>
      </c>
      <c r="B3665" s="1" t="s">
        <v>13442</v>
      </c>
      <c r="C3665" s="1" t="s">
        <v>13443</v>
      </c>
      <c r="D3665" s="1" t="s">
        <v>34</v>
      </c>
      <c r="E3665" s="1" t="s">
        <v>17</v>
      </c>
      <c r="F3665" s="1">
        <v>9.1999999999999993</v>
      </c>
      <c r="G3665" s="1" t="s">
        <v>13444</v>
      </c>
      <c r="H3665" s="1" t="s">
        <v>19</v>
      </c>
      <c r="K3665" s="19" t="s">
        <v>22</v>
      </c>
      <c r="L3665" s="1">
        <v>8.5</v>
      </c>
      <c r="O3665" s="4">
        <v>42931</v>
      </c>
      <c r="P3665" s="5">
        <v>43392</v>
      </c>
      <c r="Q3665" s="1">
        <v>75</v>
      </c>
    </row>
    <row r="3666" spans="1:17" ht="15.75" customHeight="1" x14ac:dyDescent="0.2">
      <c r="A3666" s="9" t="s">
        <v>13445</v>
      </c>
      <c r="B3666" s="1" t="s">
        <v>13446</v>
      </c>
      <c r="C3666" s="1" t="s">
        <v>13447</v>
      </c>
      <c r="D3666" s="1" t="s">
        <v>2974</v>
      </c>
      <c r="E3666" s="1" t="s">
        <v>26</v>
      </c>
      <c r="F3666" s="1">
        <v>8.5</v>
      </c>
      <c r="G3666" s="1" t="s">
        <v>13448</v>
      </c>
      <c r="H3666" s="1" t="s">
        <v>35</v>
      </c>
      <c r="I3666" s="1" t="s">
        <v>13449</v>
      </c>
      <c r="J3666" s="1" t="s">
        <v>13449</v>
      </c>
      <c r="K3666" s="19" t="s">
        <v>22</v>
      </c>
      <c r="L3666" s="1">
        <v>7.1</v>
      </c>
      <c r="M3666" s="1">
        <v>5</v>
      </c>
      <c r="O3666" s="7">
        <v>41518</v>
      </c>
      <c r="P3666" s="5">
        <v>43392</v>
      </c>
      <c r="Q3666" s="1">
        <v>137</v>
      </c>
    </row>
    <row r="3667" spans="1:17" ht="15.75" customHeight="1" x14ac:dyDescent="0.2">
      <c r="A3667" s="9" t="s">
        <v>13450</v>
      </c>
      <c r="B3667" s="1" t="s">
        <v>244</v>
      </c>
      <c r="C3667" s="1" t="s">
        <v>11770</v>
      </c>
      <c r="D3667" s="1" t="s">
        <v>13451</v>
      </c>
      <c r="E3667" s="1" t="s">
        <v>26</v>
      </c>
      <c r="F3667" s="1">
        <v>1.6</v>
      </c>
      <c r="G3667" s="1" t="s">
        <v>13452</v>
      </c>
      <c r="H3667" s="1" t="s">
        <v>28</v>
      </c>
      <c r="I3667" s="1" t="s">
        <v>13453</v>
      </c>
      <c r="J3667" s="1" t="s">
        <v>13454</v>
      </c>
      <c r="K3667" s="1" t="s">
        <v>22</v>
      </c>
      <c r="L3667" s="1">
        <v>5.5</v>
      </c>
      <c r="N3667" s="3">
        <v>17501244</v>
      </c>
      <c r="O3667" s="4">
        <v>43091</v>
      </c>
      <c r="P3667" s="5">
        <v>43390</v>
      </c>
      <c r="Q3667" s="1">
        <v>18399</v>
      </c>
    </row>
    <row r="3668" spans="1:17" ht="15.75" customHeight="1" x14ac:dyDescent="0.2">
      <c r="A3668" s="9" t="s">
        <v>13455</v>
      </c>
      <c r="B3668" s="1" t="s">
        <v>244</v>
      </c>
      <c r="C3668" s="1" t="s">
        <v>13456</v>
      </c>
      <c r="D3668" s="1" t="s">
        <v>1449</v>
      </c>
      <c r="E3668" s="1" t="s">
        <v>26</v>
      </c>
      <c r="F3668" s="1">
        <v>7.8</v>
      </c>
      <c r="G3668" s="1" t="s">
        <v>676</v>
      </c>
      <c r="H3668" s="1" t="s">
        <v>28</v>
      </c>
      <c r="I3668" s="1" t="s">
        <v>13457</v>
      </c>
      <c r="J3668" s="1" t="s">
        <v>13458</v>
      </c>
      <c r="K3668" s="1" t="s">
        <v>35531</v>
      </c>
      <c r="L3668" s="1">
        <v>6.5</v>
      </c>
      <c r="O3668" s="4">
        <v>42216</v>
      </c>
      <c r="P3668" s="5">
        <v>43388</v>
      </c>
      <c r="Q3668" s="1">
        <v>683</v>
      </c>
    </row>
    <row r="3669" spans="1:17" ht="15.75" customHeight="1" x14ac:dyDescent="0.2">
      <c r="A3669" s="9" t="s">
        <v>13459</v>
      </c>
      <c r="B3669" s="1" t="s">
        <v>38</v>
      </c>
      <c r="C3669" s="1" t="s">
        <v>13460</v>
      </c>
      <c r="D3669" s="1" t="s">
        <v>13461</v>
      </c>
      <c r="E3669" s="1" t="s">
        <v>26</v>
      </c>
      <c r="F3669" s="1">
        <v>6.2</v>
      </c>
      <c r="G3669" s="1" t="s">
        <v>676</v>
      </c>
      <c r="H3669" s="1" t="s">
        <v>28</v>
      </c>
      <c r="I3669" s="1" t="s">
        <v>13462</v>
      </c>
      <c r="J3669" s="1" t="s">
        <v>13462</v>
      </c>
      <c r="K3669" s="19" t="s">
        <v>22</v>
      </c>
      <c r="L3669" s="1">
        <v>7.4</v>
      </c>
      <c r="M3669" s="1">
        <v>16</v>
      </c>
      <c r="N3669" s="3">
        <v>44156</v>
      </c>
      <c r="O3669" s="4">
        <v>43294</v>
      </c>
      <c r="P3669" s="5">
        <v>43388</v>
      </c>
      <c r="Q3669" s="1">
        <v>4686</v>
      </c>
    </row>
    <row r="3670" spans="1:17" ht="15.75" customHeight="1" x14ac:dyDescent="0.2">
      <c r="A3670" s="9" t="s">
        <v>33993</v>
      </c>
      <c r="B3670" s="1" t="s">
        <v>32</v>
      </c>
      <c r="C3670" s="1" t="s">
        <v>13463</v>
      </c>
      <c r="D3670" s="1" t="s">
        <v>189</v>
      </c>
      <c r="E3670" s="1" t="s">
        <v>17</v>
      </c>
      <c r="F3670" s="1">
        <v>8.3000000000000007</v>
      </c>
      <c r="G3670" s="1" t="s">
        <v>13464</v>
      </c>
      <c r="H3670" s="1" t="s">
        <v>19</v>
      </c>
      <c r="K3670" s="19" t="s">
        <v>22</v>
      </c>
      <c r="L3670" s="1">
        <v>7.8</v>
      </c>
      <c r="M3670" s="1">
        <v>1</v>
      </c>
      <c r="O3670" s="4">
        <v>42606</v>
      </c>
      <c r="P3670" s="5">
        <v>43388</v>
      </c>
      <c r="Q3670" s="1">
        <v>1113</v>
      </c>
    </row>
    <row r="3671" spans="1:17" ht="15.75" customHeight="1" x14ac:dyDescent="0.2">
      <c r="A3671" s="9" t="s">
        <v>33994</v>
      </c>
      <c r="B3671" s="1" t="s">
        <v>1771</v>
      </c>
      <c r="C3671" s="1" t="s">
        <v>13465</v>
      </c>
      <c r="D3671" s="1" t="s">
        <v>189</v>
      </c>
      <c r="E3671" s="1" t="s">
        <v>17</v>
      </c>
      <c r="F3671" s="1">
        <v>7.7</v>
      </c>
      <c r="G3671" s="1" t="s">
        <v>13466</v>
      </c>
      <c r="H3671" s="1" t="s">
        <v>19</v>
      </c>
      <c r="K3671" s="19" t="s">
        <v>22</v>
      </c>
      <c r="L3671" s="1">
        <v>7.8</v>
      </c>
      <c r="O3671" s="4">
        <v>40401</v>
      </c>
      <c r="P3671" s="5">
        <v>43388</v>
      </c>
      <c r="Q3671" s="1">
        <v>2496</v>
      </c>
    </row>
    <row r="3672" spans="1:17" ht="15.75" customHeight="1" x14ac:dyDescent="0.2">
      <c r="A3672" s="9" t="s">
        <v>13467</v>
      </c>
      <c r="B3672" s="1" t="s">
        <v>102</v>
      </c>
      <c r="C3672" s="1" t="s">
        <v>13468</v>
      </c>
      <c r="D3672" s="1" t="s">
        <v>189</v>
      </c>
      <c r="E3672" s="1" t="s">
        <v>17</v>
      </c>
      <c r="F3672" s="1">
        <v>8.4</v>
      </c>
      <c r="G3672" s="1" t="s">
        <v>13469</v>
      </c>
      <c r="H3672" s="1" t="s">
        <v>19</v>
      </c>
      <c r="K3672" s="19" t="s">
        <v>22</v>
      </c>
      <c r="L3672" s="1">
        <v>7.5</v>
      </c>
      <c r="M3672" s="1">
        <v>8</v>
      </c>
      <c r="O3672" s="7">
        <v>42221</v>
      </c>
      <c r="P3672" s="5">
        <v>43388</v>
      </c>
      <c r="Q3672" s="1">
        <v>643</v>
      </c>
    </row>
    <row r="3673" spans="1:17" ht="15.75" customHeight="1" x14ac:dyDescent="0.2">
      <c r="A3673" s="9" t="s">
        <v>13470</v>
      </c>
      <c r="B3673" s="1" t="s">
        <v>5646</v>
      </c>
      <c r="C3673" s="1" t="s">
        <v>13471</v>
      </c>
      <c r="D3673" s="1" t="s">
        <v>189</v>
      </c>
      <c r="E3673" s="1" t="s">
        <v>17</v>
      </c>
      <c r="F3673" s="1">
        <v>7.5</v>
      </c>
      <c r="G3673" s="1" t="s">
        <v>13472</v>
      </c>
      <c r="H3673" s="1" t="s">
        <v>19</v>
      </c>
      <c r="K3673" s="1" t="s">
        <v>35532</v>
      </c>
      <c r="L3673" s="1">
        <v>7.9</v>
      </c>
      <c r="O3673" s="8">
        <v>42865</v>
      </c>
      <c r="P3673" s="5">
        <v>43388</v>
      </c>
      <c r="Q3673" s="1">
        <v>2967</v>
      </c>
    </row>
    <row r="3674" spans="1:17" ht="15.75" customHeight="1" x14ac:dyDescent="0.2">
      <c r="A3674" s="9" t="s">
        <v>13473</v>
      </c>
      <c r="B3674" s="1" t="s">
        <v>10151</v>
      </c>
      <c r="C3674" s="1" t="s">
        <v>13474</v>
      </c>
      <c r="D3674" s="1" t="s">
        <v>189</v>
      </c>
      <c r="E3674" s="1" t="s">
        <v>17</v>
      </c>
      <c r="F3674" s="1">
        <v>8.3000000000000007</v>
      </c>
      <c r="G3674" s="1" t="s">
        <v>13475</v>
      </c>
      <c r="H3674" s="1" t="s">
        <v>19</v>
      </c>
      <c r="K3674" s="19" t="s">
        <v>22</v>
      </c>
      <c r="L3674" s="1">
        <v>7.3</v>
      </c>
      <c r="O3674" s="8">
        <v>42504</v>
      </c>
      <c r="P3674" s="5">
        <v>43388</v>
      </c>
      <c r="Q3674" s="1">
        <v>666</v>
      </c>
    </row>
    <row r="3675" spans="1:17" ht="15.75" customHeight="1" x14ac:dyDescent="0.2">
      <c r="A3675" s="9" t="s">
        <v>13476</v>
      </c>
      <c r="B3675" s="1" t="s">
        <v>305</v>
      </c>
      <c r="C3675" s="1" t="s">
        <v>13477</v>
      </c>
      <c r="D3675" s="1" t="s">
        <v>189</v>
      </c>
      <c r="E3675" s="1" t="s">
        <v>17</v>
      </c>
      <c r="F3675" s="1">
        <v>7.9</v>
      </c>
      <c r="G3675" s="1" t="s">
        <v>13478</v>
      </c>
      <c r="H3675" s="1" t="s">
        <v>19</v>
      </c>
      <c r="K3675" s="19" t="s">
        <v>22</v>
      </c>
      <c r="L3675" s="1">
        <v>7.7</v>
      </c>
      <c r="M3675" s="1">
        <v>2</v>
      </c>
      <c r="O3675" s="4">
        <v>42541</v>
      </c>
      <c r="P3675" s="5">
        <v>43388</v>
      </c>
      <c r="Q3675" s="1">
        <v>1863</v>
      </c>
    </row>
    <row r="3676" spans="1:17" ht="15.75" customHeight="1" x14ac:dyDescent="0.2">
      <c r="A3676" s="9" t="s">
        <v>13479</v>
      </c>
      <c r="B3676" s="1" t="s">
        <v>691</v>
      </c>
      <c r="C3676" s="1" t="s">
        <v>13480</v>
      </c>
      <c r="D3676" s="1" t="s">
        <v>387</v>
      </c>
      <c r="E3676" s="1" t="s">
        <v>26</v>
      </c>
      <c r="F3676" s="1">
        <v>2.9</v>
      </c>
      <c r="G3676" s="1" t="s">
        <v>13481</v>
      </c>
      <c r="H3676" s="1" t="s">
        <v>35</v>
      </c>
      <c r="I3676" s="1" t="s">
        <v>13482</v>
      </c>
      <c r="J3676" s="1" t="s">
        <v>13483</v>
      </c>
      <c r="K3676" s="1" t="s">
        <v>35533</v>
      </c>
      <c r="L3676" s="1">
        <v>7.7</v>
      </c>
      <c r="M3676" s="1">
        <v>13</v>
      </c>
      <c r="N3676" s="3">
        <v>7909317</v>
      </c>
      <c r="O3676" s="4">
        <v>43280</v>
      </c>
      <c r="P3676" s="5">
        <v>43388</v>
      </c>
      <c r="Q3676" s="1">
        <v>47690</v>
      </c>
    </row>
    <row r="3677" spans="1:17" ht="15.75" customHeight="1" x14ac:dyDescent="0.2">
      <c r="A3677" s="9" t="s">
        <v>13484</v>
      </c>
      <c r="B3677" s="1" t="s">
        <v>4567</v>
      </c>
      <c r="C3677" s="1" t="s">
        <v>13485</v>
      </c>
      <c r="D3677" s="1" t="s">
        <v>387</v>
      </c>
      <c r="E3677" s="1" t="s">
        <v>26</v>
      </c>
      <c r="F3677" s="1">
        <v>5.8</v>
      </c>
      <c r="G3677" s="1" t="s">
        <v>13486</v>
      </c>
      <c r="H3677" s="1" t="s">
        <v>35</v>
      </c>
      <c r="I3677" s="1" t="s">
        <v>13487</v>
      </c>
      <c r="J3677" s="1" t="s">
        <v>13488</v>
      </c>
      <c r="K3677" s="1" t="s">
        <v>35530</v>
      </c>
      <c r="L3677" s="1">
        <v>7.4</v>
      </c>
      <c r="N3677" s="3">
        <v>390077</v>
      </c>
      <c r="O3677" s="4">
        <v>43294</v>
      </c>
      <c r="P3677" s="5">
        <v>43386</v>
      </c>
      <c r="Q3677" s="1">
        <v>4497</v>
      </c>
    </row>
    <row r="3678" spans="1:17" ht="15.75" customHeight="1" x14ac:dyDescent="0.2">
      <c r="A3678" s="9" t="s">
        <v>13489</v>
      </c>
      <c r="B3678" s="1" t="s">
        <v>38</v>
      </c>
      <c r="C3678" s="1" t="s">
        <v>13490</v>
      </c>
      <c r="D3678" s="1" t="s">
        <v>25</v>
      </c>
      <c r="E3678" s="1" t="s">
        <v>26</v>
      </c>
      <c r="F3678" s="1">
        <v>3.9</v>
      </c>
      <c r="G3678" s="1" t="s">
        <v>13491</v>
      </c>
      <c r="H3678" s="1" t="s">
        <v>28</v>
      </c>
      <c r="I3678" s="1" t="s">
        <v>13492</v>
      </c>
      <c r="J3678" s="1" t="s">
        <v>13493</v>
      </c>
      <c r="K3678" s="1" t="s">
        <v>22</v>
      </c>
      <c r="L3678" s="1">
        <v>6.7</v>
      </c>
      <c r="M3678" s="1">
        <v>2</v>
      </c>
      <c r="O3678" s="4">
        <v>43385</v>
      </c>
      <c r="P3678" s="5">
        <v>43385</v>
      </c>
      <c r="Q3678" s="1">
        <v>13093</v>
      </c>
    </row>
    <row r="3679" spans="1:17" ht="15.75" customHeight="1" x14ac:dyDescent="0.2">
      <c r="A3679" s="9" t="s">
        <v>13494</v>
      </c>
      <c r="B3679" s="1" t="s">
        <v>192</v>
      </c>
      <c r="C3679" s="1" t="s">
        <v>13495</v>
      </c>
      <c r="D3679" s="1" t="s">
        <v>25</v>
      </c>
      <c r="E3679" s="1" t="s">
        <v>26</v>
      </c>
      <c r="F3679" s="1">
        <v>7.8</v>
      </c>
      <c r="G3679" s="1" t="s">
        <v>13496</v>
      </c>
      <c r="H3679" s="1" t="s">
        <v>28</v>
      </c>
      <c r="I3679" s="1" t="s">
        <v>13497</v>
      </c>
      <c r="K3679" s="19" t="s">
        <v>22</v>
      </c>
      <c r="L3679" s="1">
        <v>7</v>
      </c>
      <c r="O3679" s="4">
        <v>43385</v>
      </c>
      <c r="P3679" s="5">
        <v>43385</v>
      </c>
      <c r="Q3679" s="1">
        <v>1802</v>
      </c>
    </row>
    <row r="3680" spans="1:17" ht="15.75" customHeight="1" x14ac:dyDescent="0.2">
      <c r="A3680" s="9" t="s">
        <v>13498</v>
      </c>
      <c r="B3680" s="1" t="s">
        <v>10697</v>
      </c>
      <c r="C3680" s="1" t="s">
        <v>13499</v>
      </c>
      <c r="D3680" s="1" t="s">
        <v>1906</v>
      </c>
      <c r="E3680" s="1" t="s">
        <v>26</v>
      </c>
      <c r="F3680" s="1">
        <v>3.4</v>
      </c>
      <c r="G3680" s="1" t="s">
        <v>13500</v>
      </c>
      <c r="H3680" s="1" t="s">
        <v>35</v>
      </c>
      <c r="I3680" s="1" t="s">
        <v>13501</v>
      </c>
      <c r="J3680" s="1" t="s">
        <v>13501</v>
      </c>
      <c r="K3680" s="1" t="s">
        <v>35533</v>
      </c>
      <c r="L3680" s="1">
        <v>6.3</v>
      </c>
      <c r="M3680" s="1">
        <v>1</v>
      </c>
      <c r="O3680" s="4">
        <v>43385</v>
      </c>
      <c r="P3680" s="5">
        <v>43385</v>
      </c>
      <c r="Q3680" s="1">
        <v>43947</v>
      </c>
    </row>
    <row r="3681" spans="1:17" ht="15.75" customHeight="1" x14ac:dyDescent="0.2">
      <c r="A3681" s="9" t="s">
        <v>33995</v>
      </c>
      <c r="B3681" s="1" t="s">
        <v>750</v>
      </c>
      <c r="C3681" s="1" t="s">
        <v>13502</v>
      </c>
      <c r="D3681" s="1" t="s">
        <v>25</v>
      </c>
      <c r="E3681" s="1" t="s">
        <v>17</v>
      </c>
      <c r="F3681" s="1">
        <v>4.3</v>
      </c>
      <c r="G3681" s="1" t="s">
        <v>13503</v>
      </c>
      <c r="H3681" s="1" t="s">
        <v>19</v>
      </c>
      <c r="J3681" s="1" t="s">
        <v>2980</v>
      </c>
      <c r="K3681" s="1" t="s">
        <v>35533</v>
      </c>
      <c r="L3681" s="1">
        <v>8.6</v>
      </c>
      <c r="M3681" s="1">
        <v>10</v>
      </c>
      <c r="O3681" s="4">
        <v>43385</v>
      </c>
      <c r="P3681" s="5">
        <v>43385</v>
      </c>
      <c r="Q3681" s="1">
        <v>182945</v>
      </c>
    </row>
    <row r="3682" spans="1:17" ht="15.75" customHeight="1" x14ac:dyDescent="0.2">
      <c r="A3682" s="9" t="s">
        <v>33996</v>
      </c>
      <c r="B3682" s="1" t="s">
        <v>192</v>
      </c>
      <c r="C3682" s="1" t="s">
        <v>13504</v>
      </c>
      <c r="E3682" s="1" t="s">
        <v>17</v>
      </c>
      <c r="F3682" s="1">
        <v>8.5</v>
      </c>
      <c r="G3682" s="1" t="s">
        <v>13505</v>
      </c>
      <c r="H3682" s="1" t="s">
        <v>19</v>
      </c>
      <c r="K3682" s="19" t="s">
        <v>22</v>
      </c>
      <c r="L3682" s="1">
        <v>7.6</v>
      </c>
      <c r="O3682" s="4">
        <v>43385</v>
      </c>
      <c r="P3682" s="5">
        <v>43385</v>
      </c>
      <c r="Q3682" s="1">
        <v>654</v>
      </c>
    </row>
    <row r="3683" spans="1:17" ht="15.75" customHeight="1" x14ac:dyDescent="0.2">
      <c r="A3683" s="9" t="s">
        <v>33997</v>
      </c>
      <c r="B3683" s="1" t="s">
        <v>13506</v>
      </c>
      <c r="C3683" s="1" t="s">
        <v>13507</v>
      </c>
      <c r="E3683" s="1" t="s">
        <v>17</v>
      </c>
      <c r="F3683" s="1">
        <v>7.8</v>
      </c>
      <c r="G3683" s="1" t="s">
        <v>13508</v>
      </c>
      <c r="H3683" s="1" t="s">
        <v>19</v>
      </c>
      <c r="K3683" s="1" t="s">
        <v>35537</v>
      </c>
      <c r="L3683" s="1">
        <v>7.8</v>
      </c>
      <c r="O3683" s="4">
        <v>43385</v>
      </c>
      <c r="P3683" s="5">
        <v>43385</v>
      </c>
      <c r="Q3683" s="1">
        <v>2154</v>
      </c>
    </row>
    <row r="3684" spans="1:17" ht="15.75" customHeight="1" x14ac:dyDescent="0.2">
      <c r="A3684" s="9" t="s">
        <v>13509</v>
      </c>
      <c r="B3684" s="1" t="s">
        <v>13510</v>
      </c>
      <c r="C3684" s="1" t="s">
        <v>13511</v>
      </c>
      <c r="D3684" s="1" t="s">
        <v>13512</v>
      </c>
      <c r="E3684" s="1" t="s">
        <v>17</v>
      </c>
      <c r="F3684" s="1">
        <v>3.4</v>
      </c>
      <c r="G3684" s="1" t="s">
        <v>13513</v>
      </c>
      <c r="H3684" s="1" t="s">
        <v>19</v>
      </c>
      <c r="J3684" s="1" t="s">
        <v>13514</v>
      </c>
      <c r="K3684" s="1" t="s">
        <v>35532</v>
      </c>
      <c r="L3684" s="1">
        <v>6.8</v>
      </c>
      <c r="O3684" s="7">
        <v>43075</v>
      </c>
      <c r="P3684" s="5">
        <v>43385</v>
      </c>
      <c r="Q3684" s="1">
        <v>16979</v>
      </c>
    </row>
    <row r="3685" spans="1:17" ht="15.75" customHeight="1" x14ac:dyDescent="0.2">
      <c r="A3685" s="9" t="s">
        <v>33567</v>
      </c>
      <c r="B3685" s="1" t="s">
        <v>1497</v>
      </c>
      <c r="C3685" s="1" t="s">
        <v>13515</v>
      </c>
      <c r="D3685" s="1" t="s">
        <v>13516</v>
      </c>
      <c r="E3685" s="1" t="s">
        <v>26</v>
      </c>
      <c r="F3685" s="1">
        <v>3.8</v>
      </c>
      <c r="G3685" s="1" t="s">
        <v>27</v>
      </c>
      <c r="H3685" s="1" t="s">
        <v>35</v>
      </c>
      <c r="I3685" s="1" t="s">
        <v>9799</v>
      </c>
      <c r="J3685" s="1" t="s">
        <v>13517</v>
      </c>
      <c r="K3685" s="1" t="s">
        <v>35531</v>
      </c>
      <c r="L3685" s="1">
        <v>7.3</v>
      </c>
      <c r="M3685" s="1">
        <v>9</v>
      </c>
      <c r="N3685" s="3">
        <v>27634716</v>
      </c>
      <c r="O3685" s="4">
        <v>27357</v>
      </c>
      <c r="P3685" s="5">
        <v>43385</v>
      </c>
      <c r="Q3685" s="1">
        <v>56138</v>
      </c>
    </row>
    <row r="3686" spans="1:17" ht="15.75" customHeight="1" x14ac:dyDescent="0.2">
      <c r="A3686" s="9" t="s">
        <v>13518</v>
      </c>
      <c r="B3686" s="1" t="s">
        <v>291</v>
      </c>
      <c r="C3686" s="1" t="s">
        <v>13519</v>
      </c>
      <c r="D3686" s="1" t="s">
        <v>376</v>
      </c>
      <c r="E3686" s="1" t="s">
        <v>26</v>
      </c>
      <c r="F3686" s="1">
        <v>4.0999999999999996</v>
      </c>
      <c r="G3686" s="1" t="s">
        <v>1029</v>
      </c>
      <c r="H3686" s="1" t="s">
        <v>28</v>
      </c>
      <c r="I3686" s="1" t="s">
        <v>13520</v>
      </c>
      <c r="J3686" s="1" t="s">
        <v>13521</v>
      </c>
      <c r="K3686" s="1" t="s">
        <v>35532</v>
      </c>
      <c r="L3686" s="1">
        <v>8.1999999999999993</v>
      </c>
      <c r="O3686" s="7">
        <v>42370</v>
      </c>
      <c r="P3686" s="5">
        <v>43384</v>
      </c>
      <c r="Q3686" s="1">
        <v>32669</v>
      </c>
    </row>
    <row r="3687" spans="1:17" ht="15.75" customHeight="1" x14ac:dyDescent="0.2">
      <c r="A3687" s="9" t="s">
        <v>13522</v>
      </c>
      <c r="B3687" s="1" t="s">
        <v>192</v>
      </c>
      <c r="C3687" s="1" t="s">
        <v>13523</v>
      </c>
      <c r="E3687" s="1" t="s">
        <v>17</v>
      </c>
      <c r="F3687" s="1">
        <v>7.9</v>
      </c>
      <c r="G3687" s="1" t="s">
        <v>13524</v>
      </c>
      <c r="H3687" s="1" t="s">
        <v>19</v>
      </c>
      <c r="K3687" s="19" t="s">
        <v>22</v>
      </c>
      <c r="L3687" s="1">
        <v>7.7</v>
      </c>
      <c r="O3687" s="4">
        <v>43384</v>
      </c>
      <c r="P3687" s="5">
        <v>43384</v>
      </c>
      <c r="Q3687" s="1">
        <v>1928</v>
      </c>
    </row>
    <row r="3688" spans="1:17" ht="15.75" customHeight="1" x14ac:dyDescent="0.2">
      <c r="A3688" s="9" t="s">
        <v>33998</v>
      </c>
      <c r="B3688" s="1" t="s">
        <v>13525</v>
      </c>
      <c r="C3688" s="1" t="s">
        <v>13526</v>
      </c>
      <c r="D3688" s="1" t="s">
        <v>552</v>
      </c>
      <c r="E3688" s="1" t="s">
        <v>26</v>
      </c>
      <c r="F3688" s="1">
        <v>8</v>
      </c>
      <c r="G3688" s="1" t="s">
        <v>13527</v>
      </c>
      <c r="H3688" s="1" t="s">
        <v>28</v>
      </c>
      <c r="I3688" s="1" t="s">
        <v>13528</v>
      </c>
      <c r="J3688" s="1" t="s">
        <v>13528</v>
      </c>
      <c r="K3688" s="19" t="s">
        <v>22</v>
      </c>
      <c r="L3688" s="1">
        <v>6.6</v>
      </c>
      <c r="O3688" s="7">
        <v>43314</v>
      </c>
      <c r="P3688" s="5">
        <v>43384</v>
      </c>
      <c r="Q3688" s="1">
        <v>520</v>
      </c>
    </row>
    <row r="3689" spans="1:17" ht="15.75" customHeight="1" x14ac:dyDescent="0.2">
      <c r="A3689" s="9" t="s">
        <v>33999</v>
      </c>
      <c r="B3689" s="1" t="s">
        <v>2280</v>
      </c>
      <c r="C3689" s="1" t="s">
        <v>13529</v>
      </c>
      <c r="D3689" s="1" t="s">
        <v>89</v>
      </c>
      <c r="E3689" s="1" t="s">
        <v>17</v>
      </c>
      <c r="F3689" s="1">
        <v>7</v>
      </c>
      <c r="G3689" s="1" t="s">
        <v>13530</v>
      </c>
      <c r="H3689" s="1" t="s">
        <v>19</v>
      </c>
      <c r="K3689" s="1" t="s">
        <v>35537</v>
      </c>
      <c r="L3689" s="1">
        <v>8</v>
      </c>
      <c r="M3689" s="1">
        <v>1</v>
      </c>
      <c r="O3689" s="7">
        <v>43375</v>
      </c>
      <c r="P3689" s="5">
        <v>43384</v>
      </c>
      <c r="Q3689" s="1">
        <v>4055</v>
      </c>
    </row>
    <row r="3690" spans="1:17" ht="15.75" customHeight="1" x14ac:dyDescent="0.2">
      <c r="A3690" s="9" t="s">
        <v>13531</v>
      </c>
      <c r="B3690" s="1" t="s">
        <v>38</v>
      </c>
      <c r="C3690" s="1" t="s">
        <v>13532</v>
      </c>
      <c r="D3690" s="1" t="s">
        <v>13533</v>
      </c>
      <c r="E3690" s="1" t="s">
        <v>26</v>
      </c>
      <c r="F3690" s="1">
        <v>3.7</v>
      </c>
      <c r="G3690" s="1" t="s">
        <v>27</v>
      </c>
      <c r="H3690" s="1" t="s">
        <v>28</v>
      </c>
      <c r="I3690" s="1" t="s">
        <v>4717</v>
      </c>
      <c r="J3690" s="1" t="s">
        <v>13534</v>
      </c>
      <c r="K3690" s="1" t="s">
        <v>22</v>
      </c>
      <c r="L3690" s="1">
        <v>7.2</v>
      </c>
      <c r="M3690" s="1">
        <v>6</v>
      </c>
      <c r="N3690" s="3">
        <v>2402004</v>
      </c>
      <c r="O3690" s="4">
        <v>42825</v>
      </c>
      <c r="P3690" s="5">
        <v>43384</v>
      </c>
      <c r="Q3690" s="1">
        <v>114447</v>
      </c>
    </row>
    <row r="3691" spans="1:17" ht="15.75" customHeight="1" x14ac:dyDescent="0.2">
      <c r="A3691" s="9" t="s">
        <v>34000</v>
      </c>
      <c r="B3691" s="1" t="s">
        <v>3052</v>
      </c>
      <c r="C3691" s="1" t="s">
        <v>13535</v>
      </c>
      <c r="D3691" s="1" t="s">
        <v>25</v>
      </c>
      <c r="E3691" s="1" t="s">
        <v>26</v>
      </c>
      <c r="F3691" s="1">
        <v>7.2</v>
      </c>
      <c r="G3691" s="1" t="s">
        <v>651</v>
      </c>
      <c r="H3691" s="1" t="s">
        <v>28</v>
      </c>
      <c r="I3691" s="1" t="s">
        <v>13536</v>
      </c>
      <c r="J3691" s="1" t="s">
        <v>13536</v>
      </c>
      <c r="K3691" s="1" t="s">
        <v>22</v>
      </c>
      <c r="L3691" s="1">
        <v>4.3</v>
      </c>
      <c r="O3691" s="7">
        <v>43375</v>
      </c>
      <c r="P3691" s="5">
        <v>43383</v>
      </c>
      <c r="Q3691" s="1">
        <v>1720</v>
      </c>
    </row>
    <row r="3692" spans="1:17" ht="15.75" customHeight="1" x14ac:dyDescent="0.2">
      <c r="A3692" s="12" t="s">
        <v>34001</v>
      </c>
      <c r="B3692" s="1" t="s">
        <v>11105</v>
      </c>
      <c r="C3692" s="1" t="s">
        <v>13537</v>
      </c>
      <c r="D3692" s="1" t="s">
        <v>13538</v>
      </c>
      <c r="E3692" s="1" t="s">
        <v>26</v>
      </c>
      <c r="F3692" s="1">
        <v>3.6</v>
      </c>
      <c r="G3692" s="1" t="s">
        <v>13539</v>
      </c>
      <c r="H3692" s="1" t="s">
        <v>35</v>
      </c>
      <c r="I3692" s="1" t="s">
        <v>547</v>
      </c>
      <c r="J3692" s="1" t="s">
        <v>13540</v>
      </c>
      <c r="K3692" s="1" t="s">
        <v>22</v>
      </c>
      <c r="L3692" s="1">
        <v>6.8</v>
      </c>
      <c r="M3692" s="1">
        <v>2</v>
      </c>
      <c r="O3692" s="4">
        <v>43383</v>
      </c>
      <c r="P3692" s="5">
        <v>43383</v>
      </c>
      <c r="Q3692" s="1">
        <v>28277</v>
      </c>
    </row>
    <row r="3693" spans="1:17" ht="15.75" customHeight="1" x14ac:dyDescent="0.2">
      <c r="A3693" s="9" t="s">
        <v>13541</v>
      </c>
      <c r="B3693" s="1" t="s">
        <v>556</v>
      </c>
      <c r="C3693" s="1" t="s">
        <v>13542</v>
      </c>
      <c r="D3693" s="1" t="s">
        <v>552</v>
      </c>
      <c r="E3693" s="1" t="s">
        <v>17</v>
      </c>
      <c r="F3693" s="1">
        <v>8.5</v>
      </c>
      <c r="G3693" s="1" t="s">
        <v>12653</v>
      </c>
      <c r="H3693" s="1" t="s">
        <v>19</v>
      </c>
      <c r="J3693" s="1" t="s">
        <v>13543</v>
      </c>
      <c r="K3693" s="19" t="s">
        <v>22</v>
      </c>
      <c r="L3693" s="1">
        <v>7</v>
      </c>
      <c r="O3693" s="4">
        <v>43339</v>
      </c>
      <c r="P3693" s="5">
        <v>43383</v>
      </c>
      <c r="Q3693" s="1">
        <v>94</v>
      </c>
    </row>
    <row r="3694" spans="1:17" ht="15.75" customHeight="1" x14ac:dyDescent="0.2">
      <c r="A3694" s="9" t="s">
        <v>34002</v>
      </c>
      <c r="B3694" s="1" t="s">
        <v>13544</v>
      </c>
      <c r="C3694" s="1" t="s">
        <v>13545</v>
      </c>
      <c r="D3694" s="1" t="s">
        <v>89</v>
      </c>
      <c r="E3694" s="1" t="s">
        <v>26</v>
      </c>
      <c r="F3694" s="1">
        <v>5.2</v>
      </c>
      <c r="G3694" s="1" t="s">
        <v>870</v>
      </c>
      <c r="H3694" s="1" t="s">
        <v>35</v>
      </c>
      <c r="I3694" s="1" t="s">
        <v>13546</v>
      </c>
      <c r="J3694" s="1" t="s">
        <v>13547</v>
      </c>
      <c r="K3694" s="1" t="s">
        <v>35531</v>
      </c>
      <c r="L3694" s="1">
        <v>7.3</v>
      </c>
      <c r="M3694" s="1">
        <v>3</v>
      </c>
      <c r="N3694" s="3">
        <v>71712</v>
      </c>
      <c r="O3694" s="4">
        <v>41020</v>
      </c>
      <c r="P3694" s="5">
        <v>43383</v>
      </c>
      <c r="Q3694" s="1">
        <v>6805</v>
      </c>
    </row>
    <row r="3695" spans="1:17" ht="15.75" customHeight="1" x14ac:dyDescent="0.2">
      <c r="A3695" s="9" t="s">
        <v>13548</v>
      </c>
      <c r="B3695" s="1" t="s">
        <v>6454</v>
      </c>
      <c r="C3695" s="1" t="s">
        <v>12050</v>
      </c>
      <c r="D3695" s="1" t="s">
        <v>25</v>
      </c>
      <c r="E3695" s="1" t="s">
        <v>26</v>
      </c>
      <c r="F3695" s="1">
        <v>9.1</v>
      </c>
      <c r="G3695" s="1" t="s">
        <v>13549</v>
      </c>
      <c r="H3695" s="1" t="s">
        <v>85</v>
      </c>
      <c r="I3695" s="1" t="s">
        <v>2685</v>
      </c>
      <c r="J3695" s="1" t="s">
        <v>13550</v>
      </c>
      <c r="K3695" s="1" t="s">
        <v>35533</v>
      </c>
      <c r="L3695" s="1">
        <v>7.4</v>
      </c>
      <c r="O3695" s="7">
        <v>43381</v>
      </c>
      <c r="P3695" s="5">
        <v>43382</v>
      </c>
      <c r="Q3695" s="1">
        <v>563</v>
      </c>
    </row>
    <row r="3696" spans="1:17" ht="15.75" customHeight="1" x14ac:dyDescent="0.2">
      <c r="A3696" s="9" t="s">
        <v>13551</v>
      </c>
      <c r="B3696" s="1" t="s">
        <v>656</v>
      </c>
      <c r="C3696" s="1" t="s">
        <v>13552</v>
      </c>
      <c r="D3696" s="1" t="s">
        <v>89</v>
      </c>
      <c r="E3696" s="1" t="s">
        <v>17</v>
      </c>
      <c r="F3696" s="1">
        <v>6.4</v>
      </c>
      <c r="G3696" s="1" t="s">
        <v>13553</v>
      </c>
      <c r="H3696" s="1" t="s">
        <v>19</v>
      </c>
      <c r="K3696" s="1" t="s">
        <v>35533</v>
      </c>
      <c r="L3696" s="1">
        <v>7.5</v>
      </c>
      <c r="O3696" s="7">
        <v>43374</v>
      </c>
      <c r="P3696" s="5">
        <v>43382</v>
      </c>
      <c r="Q3696" s="1">
        <v>4700</v>
      </c>
    </row>
    <row r="3697" spans="1:17" ht="15.75" customHeight="1" x14ac:dyDescent="0.2">
      <c r="A3697" s="9" t="s">
        <v>13554</v>
      </c>
      <c r="B3697" s="1" t="s">
        <v>13555</v>
      </c>
      <c r="C3697" s="1" t="s">
        <v>13556</v>
      </c>
      <c r="D3697" s="1" t="s">
        <v>1367</v>
      </c>
      <c r="E3697" s="1" t="s">
        <v>26</v>
      </c>
      <c r="F3697" s="1">
        <v>2.7</v>
      </c>
      <c r="G3697" s="1" t="s">
        <v>27</v>
      </c>
      <c r="H3697" s="1" t="s">
        <v>28</v>
      </c>
      <c r="I3697" s="1" t="s">
        <v>13557</v>
      </c>
      <c r="J3697" s="1" t="s">
        <v>13558</v>
      </c>
      <c r="K3697" s="1" t="s">
        <v>22</v>
      </c>
      <c r="L3697" s="1">
        <v>6.3</v>
      </c>
      <c r="O3697" s="4">
        <v>42905</v>
      </c>
      <c r="P3697" s="5">
        <v>43381</v>
      </c>
      <c r="Q3697" s="1">
        <v>10921</v>
      </c>
    </row>
    <row r="3698" spans="1:17" ht="15.75" customHeight="1" x14ac:dyDescent="0.2">
      <c r="A3698" s="9" t="s">
        <v>13559</v>
      </c>
      <c r="B3698" s="1" t="s">
        <v>38</v>
      </c>
      <c r="C3698" s="1" t="s">
        <v>13560</v>
      </c>
      <c r="D3698" s="1" t="s">
        <v>1683</v>
      </c>
      <c r="E3698" s="1" t="s">
        <v>26</v>
      </c>
      <c r="F3698" s="1">
        <v>8.1</v>
      </c>
      <c r="G3698" s="1" t="s">
        <v>13561</v>
      </c>
      <c r="H3698" s="1" t="s">
        <v>28</v>
      </c>
      <c r="I3698" s="1" t="s">
        <v>6818</v>
      </c>
      <c r="J3698" s="1" t="s">
        <v>13562</v>
      </c>
      <c r="K3698" s="1" t="s">
        <v>35532</v>
      </c>
      <c r="L3698" s="1">
        <v>6.7</v>
      </c>
      <c r="M3698" s="1">
        <v>1</v>
      </c>
      <c r="O3698" s="4">
        <v>43307</v>
      </c>
      <c r="P3698" s="5">
        <v>43381</v>
      </c>
      <c r="Q3698" s="1">
        <v>544</v>
      </c>
    </row>
    <row r="3699" spans="1:17" ht="15.75" customHeight="1" x14ac:dyDescent="0.2">
      <c r="A3699" s="9" t="s">
        <v>34003</v>
      </c>
      <c r="B3699" s="1" t="s">
        <v>684</v>
      </c>
      <c r="C3699" s="1" t="s">
        <v>13563</v>
      </c>
      <c r="D3699" s="1" t="s">
        <v>89</v>
      </c>
      <c r="E3699" s="1" t="s">
        <v>17</v>
      </c>
      <c r="F3699" s="1">
        <v>8.3000000000000007</v>
      </c>
      <c r="G3699" s="1" t="s">
        <v>5757</v>
      </c>
      <c r="H3699" s="1" t="s">
        <v>19</v>
      </c>
      <c r="K3699" s="19" t="s">
        <v>22</v>
      </c>
      <c r="L3699" s="1">
        <v>7</v>
      </c>
      <c r="O3699" s="4">
        <v>44212</v>
      </c>
      <c r="P3699" s="5">
        <v>43380</v>
      </c>
      <c r="Q3699" s="1">
        <v>453</v>
      </c>
    </row>
    <row r="3700" spans="1:17" ht="15.75" customHeight="1" x14ac:dyDescent="0.2">
      <c r="A3700" s="9" t="s">
        <v>13564</v>
      </c>
      <c r="B3700" s="1" t="s">
        <v>244</v>
      </c>
      <c r="C3700" s="1" t="s">
        <v>13565</v>
      </c>
      <c r="D3700" s="1" t="s">
        <v>25</v>
      </c>
      <c r="E3700" s="1" t="s">
        <v>26</v>
      </c>
      <c r="F3700" s="1">
        <v>4.0999999999999996</v>
      </c>
      <c r="G3700" s="1" t="s">
        <v>13566</v>
      </c>
      <c r="H3700" s="1" t="s">
        <v>35</v>
      </c>
      <c r="I3700" s="1" t="s">
        <v>13567</v>
      </c>
      <c r="J3700" s="1" t="s">
        <v>13567</v>
      </c>
      <c r="K3700" s="1" t="s">
        <v>22</v>
      </c>
      <c r="L3700" s="1">
        <v>7.2</v>
      </c>
      <c r="M3700" s="1">
        <v>1</v>
      </c>
      <c r="O3700" s="7">
        <v>43378</v>
      </c>
      <c r="P3700" s="5">
        <v>43378</v>
      </c>
      <c r="Q3700" s="1">
        <v>16246</v>
      </c>
    </row>
    <row r="3701" spans="1:17" ht="15.75" customHeight="1" x14ac:dyDescent="0.2">
      <c r="A3701" s="9" t="s">
        <v>13568</v>
      </c>
      <c r="B3701" s="1" t="s">
        <v>731</v>
      </c>
      <c r="C3701" s="1" t="s">
        <v>13569</v>
      </c>
      <c r="D3701" s="1" t="s">
        <v>25</v>
      </c>
      <c r="E3701" s="1" t="s">
        <v>26</v>
      </c>
      <c r="G3701" s="1" t="s">
        <v>13570</v>
      </c>
      <c r="H3701" s="1" t="s">
        <v>28</v>
      </c>
      <c r="I3701" s="1" t="s">
        <v>13571</v>
      </c>
      <c r="J3701" s="1" t="s">
        <v>13571</v>
      </c>
      <c r="K3701" s="19" t="s">
        <v>22</v>
      </c>
      <c r="P3701" s="5">
        <v>43378</v>
      </c>
    </row>
    <row r="3702" spans="1:17" ht="15.75" customHeight="1" x14ac:dyDescent="0.2">
      <c r="A3702" s="9" t="s">
        <v>13572</v>
      </c>
      <c r="B3702" s="1" t="s">
        <v>69</v>
      </c>
      <c r="C3702" s="1" t="s">
        <v>13573</v>
      </c>
      <c r="D3702" s="1" t="s">
        <v>65</v>
      </c>
      <c r="E3702" s="1" t="s">
        <v>17</v>
      </c>
      <c r="F3702" s="1">
        <v>3.8</v>
      </c>
      <c r="G3702" s="1" t="s">
        <v>13574</v>
      </c>
      <c r="H3702" s="1" t="s">
        <v>19</v>
      </c>
      <c r="J3702" s="1" t="s">
        <v>13575</v>
      </c>
      <c r="K3702" s="1" t="s">
        <v>35533</v>
      </c>
      <c r="L3702" s="1">
        <v>7.6</v>
      </c>
      <c r="O3702" s="7">
        <v>43378</v>
      </c>
      <c r="P3702" s="5">
        <v>43378</v>
      </c>
      <c r="Q3702" s="1">
        <v>48760</v>
      </c>
    </row>
    <row r="3703" spans="1:17" ht="15.75" customHeight="1" x14ac:dyDescent="0.2">
      <c r="A3703" s="9" t="s">
        <v>34004</v>
      </c>
      <c r="B3703" s="1" t="s">
        <v>23</v>
      </c>
      <c r="C3703" s="1" t="s">
        <v>13576</v>
      </c>
      <c r="E3703" s="1" t="s">
        <v>17</v>
      </c>
      <c r="F3703" s="1">
        <v>8.5</v>
      </c>
      <c r="G3703" s="1" t="s">
        <v>13577</v>
      </c>
      <c r="H3703" s="1" t="s">
        <v>19</v>
      </c>
      <c r="K3703" s="1" t="s">
        <v>35533</v>
      </c>
      <c r="L3703" s="1">
        <v>7.1</v>
      </c>
      <c r="O3703" s="7">
        <v>43378</v>
      </c>
      <c r="P3703" s="5">
        <v>43378</v>
      </c>
      <c r="Q3703" s="1">
        <v>186</v>
      </c>
    </row>
    <row r="3704" spans="1:17" ht="15.75" customHeight="1" x14ac:dyDescent="0.2">
      <c r="A3704" s="9" t="s">
        <v>13578</v>
      </c>
      <c r="B3704" s="1" t="s">
        <v>2449</v>
      </c>
      <c r="C3704" s="1" t="s">
        <v>13579</v>
      </c>
      <c r="E3704" s="1" t="s">
        <v>17</v>
      </c>
      <c r="F3704" s="1">
        <v>7.8</v>
      </c>
      <c r="G3704" s="1" t="s">
        <v>13580</v>
      </c>
      <c r="H3704" s="1" t="s">
        <v>19</v>
      </c>
      <c r="K3704" s="19" t="s">
        <v>22</v>
      </c>
      <c r="L3704" s="1">
        <v>7</v>
      </c>
      <c r="O3704" s="7">
        <v>43378</v>
      </c>
      <c r="P3704" s="5">
        <v>43378</v>
      </c>
      <c r="Q3704" s="1">
        <v>1337</v>
      </c>
    </row>
    <row r="3705" spans="1:17" ht="15.75" customHeight="1" x14ac:dyDescent="0.2">
      <c r="A3705" s="9" t="s">
        <v>34005</v>
      </c>
      <c r="B3705" s="1" t="s">
        <v>32</v>
      </c>
      <c r="C3705" s="1" t="s">
        <v>13581</v>
      </c>
      <c r="D3705" s="1" t="s">
        <v>25</v>
      </c>
      <c r="E3705" s="1" t="s">
        <v>26</v>
      </c>
      <c r="F3705" s="1">
        <v>2.6</v>
      </c>
      <c r="G3705" s="1" t="s">
        <v>27</v>
      </c>
      <c r="H3705" s="1" t="s">
        <v>28</v>
      </c>
      <c r="I3705" s="1" t="s">
        <v>13582</v>
      </c>
      <c r="J3705" s="1" t="s">
        <v>13583</v>
      </c>
      <c r="K3705" s="1" t="s">
        <v>35530</v>
      </c>
      <c r="L3705" s="1">
        <v>6.5</v>
      </c>
      <c r="M3705" s="1">
        <v>1</v>
      </c>
      <c r="N3705" s="3">
        <v>66995879</v>
      </c>
      <c r="O3705" s="4">
        <v>31877</v>
      </c>
      <c r="P3705" s="5">
        <v>43378</v>
      </c>
      <c r="Q3705" s="1">
        <v>29895</v>
      </c>
    </row>
    <row r="3706" spans="1:17" ht="15.75" customHeight="1" x14ac:dyDescent="0.2">
      <c r="A3706" s="13" t="s">
        <v>34006</v>
      </c>
      <c r="B3706" s="1" t="s">
        <v>1792</v>
      </c>
      <c r="C3706" s="1" t="s">
        <v>11836</v>
      </c>
      <c r="D3706" s="1" t="s">
        <v>25</v>
      </c>
      <c r="E3706" s="1" t="s">
        <v>26</v>
      </c>
      <c r="F3706" s="1">
        <v>2</v>
      </c>
      <c r="G3706" s="1" t="s">
        <v>157</v>
      </c>
      <c r="H3706" s="1" t="s">
        <v>28</v>
      </c>
      <c r="I3706" s="1" t="s">
        <v>13584</v>
      </c>
      <c r="J3706" s="1" t="s">
        <v>13585</v>
      </c>
      <c r="K3706" s="1" t="s">
        <v>35530</v>
      </c>
      <c r="L3706" s="1">
        <v>5.8</v>
      </c>
      <c r="M3706" s="1">
        <v>1</v>
      </c>
      <c r="N3706" s="3">
        <v>422</v>
      </c>
      <c r="O3706" s="4">
        <v>42916</v>
      </c>
      <c r="P3706" s="5">
        <v>43377</v>
      </c>
      <c r="Q3706" s="1">
        <v>20238</v>
      </c>
    </row>
    <row r="3707" spans="1:17" ht="15.75" customHeight="1" x14ac:dyDescent="0.2">
      <c r="A3707" s="9" t="s">
        <v>13586</v>
      </c>
      <c r="B3707" s="1" t="s">
        <v>13587</v>
      </c>
      <c r="C3707" s="1" t="s">
        <v>13588</v>
      </c>
      <c r="D3707" s="1" t="s">
        <v>115</v>
      </c>
      <c r="E3707" s="1" t="s">
        <v>17</v>
      </c>
      <c r="F3707" s="1">
        <v>4.2</v>
      </c>
      <c r="G3707" s="1" t="s">
        <v>13589</v>
      </c>
      <c r="H3707" s="1" t="s">
        <v>19</v>
      </c>
      <c r="K3707" s="1" t="s">
        <v>35532</v>
      </c>
      <c r="L3707" s="1">
        <v>8.4</v>
      </c>
      <c r="M3707" s="1">
        <v>1</v>
      </c>
      <c r="O3707" s="7">
        <v>43101</v>
      </c>
      <c r="P3707" s="5">
        <v>43377</v>
      </c>
      <c r="Q3707" s="1">
        <v>12045</v>
      </c>
    </row>
    <row r="3708" spans="1:17" ht="15.75" customHeight="1" x14ac:dyDescent="0.2">
      <c r="A3708" s="9" t="s">
        <v>13590</v>
      </c>
      <c r="B3708" s="1" t="s">
        <v>5471</v>
      </c>
      <c r="C3708" s="1" t="s">
        <v>13591</v>
      </c>
      <c r="D3708" s="1" t="s">
        <v>25</v>
      </c>
      <c r="E3708" s="1" t="s">
        <v>17</v>
      </c>
      <c r="F3708" s="1">
        <v>7.6</v>
      </c>
      <c r="G3708" s="1" t="s">
        <v>13592</v>
      </c>
      <c r="H3708" s="1" t="s">
        <v>19</v>
      </c>
      <c r="J3708" s="1" t="s">
        <v>13593</v>
      </c>
      <c r="K3708" s="1" t="s">
        <v>35534</v>
      </c>
      <c r="L3708" s="1">
        <v>6.6</v>
      </c>
      <c r="M3708" s="1">
        <v>3</v>
      </c>
      <c r="O3708" s="4">
        <v>43039</v>
      </c>
      <c r="P3708" s="5">
        <v>43377</v>
      </c>
      <c r="Q3708" s="1">
        <v>1404</v>
      </c>
    </row>
    <row r="3709" spans="1:17" ht="15.75" customHeight="1" x14ac:dyDescent="0.2">
      <c r="A3709" s="9" t="s">
        <v>13594</v>
      </c>
      <c r="B3709" s="1" t="s">
        <v>6625</v>
      </c>
      <c r="C3709" s="1" t="s">
        <v>13595</v>
      </c>
      <c r="D3709" s="1" t="s">
        <v>25</v>
      </c>
      <c r="E3709" s="1" t="s">
        <v>26</v>
      </c>
      <c r="F3709" s="1">
        <v>2.9</v>
      </c>
      <c r="G3709" s="1" t="s">
        <v>13596</v>
      </c>
      <c r="H3709" s="1" t="s">
        <v>28</v>
      </c>
      <c r="I3709" s="1" t="s">
        <v>13597</v>
      </c>
      <c r="J3709" s="1" t="s">
        <v>13598</v>
      </c>
      <c r="K3709" s="1" t="s">
        <v>22</v>
      </c>
      <c r="L3709" s="1">
        <v>7</v>
      </c>
      <c r="M3709" s="1">
        <v>1</v>
      </c>
      <c r="N3709" s="3">
        <v>1978592</v>
      </c>
      <c r="O3709" s="7">
        <v>42468</v>
      </c>
      <c r="P3709" s="5">
        <v>43376</v>
      </c>
      <c r="Q3709" s="1">
        <v>89559</v>
      </c>
    </row>
    <row r="3710" spans="1:17" ht="15.75" customHeight="1" x14ac:dyDescent="0.2">
      <c r="A3710" s="9" t="s">
        <v>13599</v>
      </c>
      <c r="B3710" s="1" t="s">
        <v>810</v>
      </c>
      <c r="C3710" s="1" t="s">
        <v>13600</v>
      </c>
      <c r="D3710" s="1" t="s">
        <v>13601</v>
      </c>
      <c r="E3710" s="1" t="s">
        <v>26</v>
      </c>
      <c r="F3710" s="1">
        <v>6.2</v>
      </c>
      <c r="G3710" s="1" t="s">
        <v>13602</v>
      </c>
      <c r="H3710" s="1" t="s">
        <v>35</v>
      </c>
      <c r="I3710" s="1" t="s">
        <v>13603</v>
      </c>
      <c r="J3710" s="1" t="s">
        <v>13603</v>
      </c>
      <c r="K3710" s="1" t="s">
        <v>35530</v>
      </c>
      <c r="L3710" s="1">
        <v>6.6</v>
      </c>
      <c r="M3710" s="1">
        <v>14</v>
      </c>
      <c r="O3710" s="4">
        <v>42937</v>
      </c>
      <c r="P3710" s="5">
        <v>43376</v>
      </c>
      <c r="Q3710" s="1">
        <v>900</v>
      </c>
    </row>
    <row r="3711" spans="1:17" ht="15.75" customHeight="1" x14ac:dyDescent="0.2">
      <c r="A3711" s="9" t="s">
        <v>13604</v>
      </c>
      <c r="B3711" s="1" t="s">
        <v>11591</v>
      </c>
      <c r="C3711" s="1" t="s">
        <v>13605</v>
      </c>
      <c r="D3711" s="1" t="s">
        <v>13606</v>
      </c>
      <c r="E3711" s="1" t="s">
        <v>26</v>
      </c>
      <c r="F3711" s="1">
        <v>3.1</v>
      </c>
      <c r="G3711" s="1" t="s">
        <v>13607</v>
      </c>
      <c r="H3711" s="1" t="s">
        <v>35</v>
      </c>
      <c r="I3711" s="1" t="s">
        <v>13608</v>
      </c>
      <c r="J3711" s="1" t="s">
        <v>13609</v>
      </c>
      <c r="K3711" s="1" t="s">
        <v>35530</v>
      </c>
      <c r="L3711" s="1">
        <v>6.6</v>
      </c>
      <c r="N3711" s="3">
        <v>17612099</v>
      </c>
      <c r="O3711" s="4">
        <v>43341</v>
      </c>
      <c r="P3711" s="5">
        <v>43376</v>
      </c>
      <c r="Q3711" s="1">
        <v>32806</v>
      </c>
    </row>
    <row r="3712" spans="1:17" ht="15.75" customHeight="1" x14ac:dyDescent="0.2">
      <c r="A3712" s="9" t="s">
        <v>13610</v>
      </c>
      <c r="B3712" s="1" t="s">
        <v>1172</v>
      </c>
      <c r="C3712" s="1" t="s">
        <v>13611</v>
      </c>
      <c r="D3712" s="1" t="s">
        <v>189</v>
      </c>
      <c r="E3712" s="1" t="s">
        <v>17</v>
      </c>
      <c r="F3712" s="1">
        <v>8.1999999999999993</v>
      </c>
      <c r="G3712" s="1" t="s">
        <v>13612</v>
      </c>
      <c r="H3712" s="1" t="s">
        <v>19</v>
      </c>
      <c r="K3712" s="19" t="s">
        <v>22</v>
      </c>
      <c r="L3712" s="1">
        <v>7.5</v>
      </c>
      <c r="O3712" s="7">
        <v>43374</v>
      </c>
      <c r="P3712" s="5">
        <v>43376</v>
      </c>
      <c r="Q3712" s="1">
        <v>1101</v>
      </c>
    </row>
    <row r="3713" spans="1:17" ht="15.75" customHeight="1" x14ac:dyDescent="0.2">
      <c r="A3713" s="9" t="s">
        <v>13613</v>
      </c>
      <c r="B3713" s="1" t="s">
        <v>23</v>
      </c>
      <c r="C3713" s="1" t="s">
        <v>13614</v>
      </c>
      <c r="D3713" s="1" t="s">
        <v>25</v>
      </c>
      <c r="E3713" s="1" t="s">
        <v>26</v>
      </c>
      <c r="F3713" s="1">
        <v>7.2</v>
      </c>
      <c r="G3713" s="1" t="s">
        <v>13615</v>
      </c>
      <c r="H3713" s="1" t="s">
        <v>28</v>
      </c>
      <c r="I3713" s="1" t="s">
        <v>13616</v>
      </c>
      <c r="J3713" s="1" t="s">
        <v>13617</v>
      </c>
      <c r="K3713" s="19" t="s">
        <v>22</v>
      </c>
      <c r="L3713" s="1">
        <v>7.4</v>
      </c>
      <c r="O3713" s="7">
        <v>43375</v>
      </c>
      <c r="P3713" s="5">
        <v>43375</v>
      </c>
      <c r="Q3713" s="1">
        <v>3707</v>
      </c>
    </row>
    <row r="3714" spans="1:17" ht="15.75" customHeight="1" x14ac:dyDescent="0.2">
      <c r="A3714" s="9" t="s">
        <v>13618</v>
      </c>
      <c r="B3714" s="1" t="s">
        <v>139</v>
      </c>
      <c r="C3714" s="1" t="s">
        <v>13619</v>
      </c>
      <c r="D3714" s="1" t="s">
        <v>25</v>
      </c>
      <c r="E3714" s="1" t="s">
        <v>26</v>
      </c>
      <c r="F3714" s="1">
        <v>3.9</v>
      </c>
      <c r="G3714" s="1" t="s">
        <v>13620</v>
      </c>
      <c r="H3714" s="1" t="s">
        <v>28</v>
      </c>
      <c r="I3714" s="1" t="s">
        <v>9084</v>
      </c>
      <c r="J3714" s="1" t="s">
        <v>13621</v>
      </c>
      <c r="K3714" s="1" t="s">
        <v>22</v>
      </c>
      <c r="L3714" s="1">
        <v>6.9</v>
      </c>
      <c r="M3714" s="1">
        <v>2</v>
      </c>
      <c r="N3714" s="3">
        <v>4211129</v>
      </c>
      <c r="O3714" s="4">
        <v>43007</v>
      </c>
      <c r="P3714" s="5">
        <v>43375</v>
      </c>
      <c r="Q3714" s="1">
        <v>40838</v>
      </c>
    </row>
    <row r="3715" spans="1:17" ht="15.75" customHeight="1" x14ac:dyDescent="0.2">
      <c r="A3715" s="9" t="s">
        <v>34007</v>
      </c>
      <c r="B3715" s="1" t="s">
        <v>311</v>
      </c>
      <c r="C3715" s="1" t="s">
        <v>13622</v>
      </c>
      <c r="D3715" s="1" t="s">
        <v>914</v>
      </c>
      <c r="E3715" s="1" t="s">
        <v>26</v>
      </c>
      <c r="F3715" s="1">
        <v>8.3000000000000007</v>
      </c>
      <c r="G3715" s="1" t="s">
        <v>157</v>
      </c>
      <c r="H3715" s="1" t="s">
        <v>28</v>
      </c>
      <c r="I3715" s="1" t="s">
        <v>13623</v>
      </c>
      <c r="J3715" s="1" t="s">
        <v>13624</v>
      </c>
      <c r="K3715" s="19" t="s">
        <v>22</v>
      </c>
      <c r="L3715" s="1">
        <v>6.7</v>
      </c>
      <c r="M3715" s="1">
        <v>1</v>
      </c>
      <c r="O3715" s="4">
        <v>42389</v>
      </c>
      <c r="P3715" s="5">
        <v>43375</v>
      </c>
      <c r="Q3715" s="1">
        <v>72</v>
      </c>
    </row>
    <row r="3716" spans="1:17" ht="15.75" customHeight="1" x14ac:dyDescent="0.2">
      <c r="A3716" s="9" t="s">
        <v>34008</v>
      </c>
      <c r="B3716" s="1" t="s">
        <v>395</v>
      </c>
      <c r="C3716" s="1" t="s">
        <v>13625</v>
      </c>
      <c r="D3716" s="1" t="s">
        <v>189</v>
      </c>
      <c r="E3716" s="1" t="s">
        <v>17</v>
      </c>
      <c r="F3716" s="1">
        <v>4.3</v>
      </c>
      <c r="G3716" s="1" t="s">
        <v>13626</v>
      </c>
      <c r="H3716" s="1" t="s">
        <v>19</v>
      </c>
      <c r="K3716" s="1" t="s">
        <v>35532</v>
      </c>
      <c r="L3716" s="1">
        <v>8.6</v>
      </c>
      <c r="M3716" s="1">
        <v>9</v>
      </c>
      <c r="O3716" s="7">
        <v>42706</v>
      </c>
      <c r="P3716" s="5">
        <v>43375</v>
      </c>
      <c r="Q3716" s="1">
        <v>11409</v>
      </c>
    </row>
    <row r="3717" spans="1:17" ht="15.75" customHeight="1" x14ac:dyDescent="0.2">
      <c r="A3717" s="9" t="s">
        <v>13627</v>
      </c>
      <c r="B3717" s="1" t="s">
        <v>13628</v>
      </c>
      <c r="C3717" s="1" t="s">
        <v>13629</v>
      </c>
      <c r="D3717" s="1" t="s">
        <v>115</v>
      </c>
      <c r="E3717" s="1" t="s">
        <v>17</v>
      </c>
      <c r="F3717" s="1">
        <v>8.4</v>
      </c>
      <c r="G3717" s="1" t="s">
        <v>105</v>
      </c>
      <c r="H3717" s="1" t="s">
        <v>19</v>
      </c>
      <c r="K3717" s="1" t="s">
        <v>35537</v>
      </c>
      <c r="L3717" s="1">
        <v>7.2</v>
      </c>
      <c r="O3717" s="7">
        <v>42553</v>
      </c>
      <c r="P3717" s="5">
        <v>43374</v>
      </c>
      <c r="Q3717" s="1">
        <v>385</v>
      </c>
    </row>
    <row r="3718" spans="1:17" ht="15.75" customHeight="1" x14ac:dyDescent="0.2">
      <c r="A3718" s="9" t="s">
        <v>13630</v>
      </c>
      <c r="B3718" s="1" t="s">
        <v>5212</v>
      </c>
      <c r="C3718" s="1" t="s">
        <v>13631</v>
      </c>
      <c r="D3718" s="1" t="s">
        <v>89</v>
      </c>
      <c r="E3718" s="1" t="s">
        <v>17</v>
      </c>
      <c r="F3718" s="1">
        <v>8.3000000000000007</v>
      </c>
      <c r="G3718" s="1" t="s">
        <v>13632</v>
      </c>
      <c r="H3718" s="1" t="s">
        <v>19</v>
      </c>
      <c r="J3718" s="1" t="s">
        <v>13633</v>
      </c>
      <c r="K3718" s="1" t="s">
        <v>35532</v>
      </c>
      <c r="L3718" s="1">
        <v>7.9</v>
      </c>
      <c r="O3718" s="7">
        <v>42281</v>
      </c>
      <c r="P3718" s="5">
        <v>43374</v>
      </c>
      <c r="Q3718" s="1">
        <v>1212</v>
      </c>
    </row>
    <row r="3719" spans="1:17" ht="15.75" customHeight="1" x14ac:dyDescent="0.2">
      <c r="A3719" s="9" t="s">
        <v>34009</v>
      </c>
      <c r="B3719" s="1" t="s">
        <v>10908</v>
      </c>
      <c r="C3719" s="1" t="s">
        <v>13634</v>
      </c>
      <c r="D3719" s="1" t="s">
        <v>89</v>
      </c>
      <c r="E3719" s="1" t="s">
        <v>17</v>
      </c>
      <c r="F3719" s="1">
        <v>7.4</v>
      </c>
      <c r="G3719" s="1" t="s">
        <v>6506</v>
      </c>
      <c r="H3719" s="1" t="s">
        <v>19</v>
      </c>
      <c r="K3719" s="1" t="s">
        <v>35537</v>
      </c>
      <c r="L3719" s="1">
        <v>7.4</v>
      </c>
      <c r="P3719" s="5">
        <v>43374</v>
      </c>
      <c r="Q3719" s="1">
        <v>2583</v>
      </c>
    </row>
    <row r="3720" spans="1:17" ht="15.75" customHeight="1" x14ac:dyDescent="0.2">
      <c r="A3720" s="9" t="s">
        <v>13635</v>
      </c>
      <c r="B3720" s="1" t="s">
        <v>13636</v>
      </c>
      <c r="C3720" s="1" t="s">
        <v>13637</v>
      </c>
      <c r="D3720" s="1" t="s">
        <v>115</v>
      </c>
      <c r="E3720" s="1" t="s">
        <v>17</v>
      </c>
      <c r="F3720" s="1">
        <v>4.2</v>
      </c>
      <c r="G3720" s="1" t="s">
        <v>13638</v>
      </c>
      <c r="H3720" s="1" t="s">
        <v>19</v>
      </c>
      <c r="J3720" s="1" t="s">
        <v>13639</v>
      </c>
      <c r="K3720" s="1" t="s">
        <v>35533</v>
      </c>
      <c r="L3720" s="1">
        <v>8.3000000000000007</v>
      </c>
      <c r="M3720" s="1">
        <v>5</v>
      </c>
      <c r="O3720" s="7">
        <v>39056</v>
      </c>
      <c r="P3720" s="5">
        <v>43374</v>
      </c>
      <c r="Q3720" s="1">
        <v>19808</v>
      </c>
    </row>
    <row r="3721" spans="1:17" ht="15.75" customHeight="1" x14ac:dyDescent="0.2">
      <c r="A3721" s="9" t="s">
        <v>16004</v>
      </c>
      <c r="B3721" s="1" t="s">
        <v>10908</v>
      </c>
      <c r="C3721" s="1" t="s">
        <v>13640</v>
      </c>
      <c r="D3721" s="1" t="s">
        <v>89</v>
      </c>
      <c r="E3721" s="1" t="s">
        <v>17</v>
      </c>
      <c r="F3721" s="1">
        <v>4.8</v>
      </c>
      <c r="G3721" s="1" t="s">
        <v>846</v>
      </c>
      <c r="H3721" s="1" t="s">
        <v>19</v>
      </c>
      <c r="K3721" s="1" t="s">
        <v>35537</v>
      </c>
      <c r="L3721" s="1">
        <v>8.6</v>
      </c>
      <c r="O3721" s="7">
        <v>39723</v>
      </c>
      <c r="P3721" s="5">
        <v>43374</v>
      </c>
      <c r="Q3721" s="1">
        <v>8955</v>
      </c>
    </row>
    <row r="3722" spans="1:17" ht="15.75" customHeight="1" x14ac:dyDescent="0.2">
      <c r="A3722" s="9" t="s">
        <v>13641</v>
      </c>
      <c r="B3722" s="1" t="s">
        <v>2378</v>
      </c>
      <c r="C3722" s="1" t="s">
        <v>13642</v>
      </c>
      <c r="D3722" s="1" t="s">
        <v>302</v>
      </c>
      <c r="E3722" s="1" t="s">
        <v>26</v>
      </c>
      <c r="F3722" s="1">
        <v>2.9</v>
      </c>
      <c r="G3722" s="1" t="s">
        <v>105</v>
      </c>
      <c r="H3722" s="1" t="s">
        <v>28</v>
      </c>
      <c r="I3722" s="1" t="s">
        <v>1657</v>
      </c>
      <c r="J3722" s="1" t="s">
        <v>3358</v>
      </c>
      <c r="K3722" s="1" t="s">
        <v>35530</v>
      </c>
      <c r="L3722" s="1">
        <v>6.6</v>
      </c>
      <c r="M3722" s="1">
        <v>18</v>
      </c>
      <c r="N3722" s="3">
        <v>206040086</v>
      </c>
      <c r="O3722" s="4">
        <v>36322</v>
      </c>
      <c r="P3722" s="5">
        <v>43374</v>
      </c>
      <c r="Q3722" s="1">
        <v>217014</v>
      </c>
    </row>
    <row r="3723" spans="1:17" ht="15.75" customHeight="1" x14ac:dyDescent="0.2">
      <c r="A3723" s="9" t="s">
        <v>13643</v>
      </c>
      <c r="B3723" s="1" t="s">
        <v>533</v>
      </c>
      <c r="C3723" s="1" t="s">
        <v>13644</v>
      </c>
      <c r="D3723" s="1" t="s">
        <v>189</v>
      </c>
      <c r="E3723" s="1" t="s">
        <v>26</v>
      </c>
      <c r="F3723" s="1">
        <v>7.9</v>
      </c>
      <c r="G3723" s="1" t="s">
        <v>105</v>
      </c>
      <c r="H3723" s="1" t="s">
        <v>35</v>
      </c>
      <c r="I3723" s="1" t="s">
        <v>10416</v>
      </c>
      <c r="J3723" s="1" t="s">
        <v>13645</v>
      </c>
      <c r="K3723" s="19" t="s">
        <v>22</v>
      </c>
      <c r="L3723" s="1">
        <v>7.2</v>
      </c>
      <c r="M3723" s="1">
        <v>18</v>
      </c>
      <c r="O3723" s="4">
        <v>38988</v>
      </c>
      <c r="P3723" s="5">
        <v>43374</v>
      </c>
      <c r="Q3723" s="1">
        <v>2042</v>
      </c>
    </row>
    <row r="3724" spans="1:17" ht="15.75" customHeight="1" x14ac:dyDescent="0.2">
      <c r="A3724" s="9" t="s">
        <v>34010</v>
      </c>
      <c r="B3724" s="1" t="s">
        <v>13646</v>
      </c>
      <c r="C3724" s="1" t="s">
        <v>13647</v>
      </c>
      <c r="D3724" s="1" t="s">
        <v>189</v>
      </c>
      <c r="E3724" s="1" t="s">
        <v>26</v>
      </c>
      <c r="F3724" s="1">
        <v>5.0999999999999996</v>
      </c>
      <c r="G3724" s="1" t="s">
        <v>105</v>
      </c>
      <c r="H3724" s="1" t="s">
        <v>28</v>
      </c>
      <c r="I3724" s="1" t="s">
        <v>289</v>
      </c>
      <c r="J3724" s="1" t="s">
        <v>289</v>
      </c>
      <c r="K3724" s="1" t="s">
        <v>35531</v>
      </c>
      <c r="L3724" s="1">
        <v>7.3</v>
      </c>
      <c r="M3724" s="1">
        <v>20</v>
      </c>
      <c r="N3724" s="3">
        <v>15516</v>
      </c>
      <c r="O3724" s="7">
        <v>37715</v>
      </c>
      <c r="P3724" s="5">
        <v>43374</v>
      </c>
      <c r="Q3724" s="1">
        <v>7655</v>
      </c>
    </row>
    <row r="3725" spans="1:17" ht="15.75" customHeight="1" x14ac:dyDescent="0.2">
      <c r="A3725" s="9" t="s">
        <v>13648</v>
      </c>
      <c r="B3725" s="1" t="s">
        <v>7185</v>
      </c>
      <c r="C3725" s="1" t="s">
        <v>13649</v>
      </c>
      <c r="D3725" s="1" t="s">
        <v>228</v>
      </c>
      <c r="E3725" s="1" t="s">
        <v>26</v>
      </c>
      <c r="F3725" s="1">
        <v>4</v>
      </c>
      <c r="G3725" s="1" t="s">
        <v>13650</v>
      </c>
      <c r="H3725" s="1" t="s">
        <v>35</v>
      </c>
      <c r="I3725" s="1" t="s">
        <v>7189</v>
      </c>
      <c r="J3725" s="1" t="s">
        <v>13651</v>
      </c>
      <c r="K3725" s="1" t="s">
        <v>35530</v>
      </c>
      <c r="L3725" s="1">
        <v>7.4</v>
      </c>
      <c r="M3725" s="1">
        <v>7</v>
      </c>
      <c r="N3725" s="3">
        <v>334201140</v>
      </c>
      <c r="O3725" s="7">
        <v>42923</v>
      </c>
      <c r="P3725" s="5">
        <v>43374</v>
      </c>
      <c r="Q3725" s="1">
        <v>515323</v>
      </c>
    </row>
    <row r="3726" spans="1:17" ht="15.75" customHeight="1" x14ac:dyDescent="0.2">
      <c r="A3726" s="9" t="s">
        <v>13652</v>
      </c>
      <c r="B3726" s="1" t="s">
        <v>169</v>
      </c>
      <c r="C3726" s="1" t="s">
        <v>13653</v>
      </c>
      <c r="D3726" s="1" t="s">
        <v>13654</v>
      </c>
      <c r="E3726" s="1" t="s">
        <v>26</v>
      </c>
      <c r="F3726" s="1">
        <v>8.1</v>
      </c>
      <c r="G3726" s="1" t="s">
        <v>105</v>
      </c>
      <c r="H3726" s="1" t="s">
        <v>35</v>
      </c>
      <c r="I3726" s="1" t="s">
        <v>13655</v>
      </c>
      <c r="J3726" s="1" t="s">
        <v>13655</v>
      </c>
      <c r="K3726" s="1" t="s">
        <v>35531</v>
      </c>
      <c r="L3726" s="1">
        <v>6.4</v>
      </c>
      <c r="O3726" s="4">
        <v>39009</v>
      </c>
      <c r="P3726" s="5">
        <v>43374</v>
      </c>
      <c r="Q3726" s="1">
        <v>347</v>
      </c>
    </row>
    <row r="3727" spans="1:17" ht="15.75" customHeight="1" x14ac:dyDescent="0.2">
      <c r="A3727" s="9" t="s">
        <v>13656</v>
      </c>
      <c r="B3727" s="1" t="s">
        <v>69</v>
      </c>
      <c r="C3727" s="1" t="s">
        <v>13657</v>
      </c>
      <c r="D3727" s="1" t="s">
        <v>13658</v>
      </c>
      <c r="E3727" s="1" t="s">
        <v>26</v>
      </c>
      <c r="F3727" s="1">
        <v>2.9</v>
      </c>
      <c r="G3727" s="1" t="s">
        <v>13659</v>
      </c>
      <c r="H3727" s="1" t="s">
        <v>35</v>
      </c>
      <c r="I3727" s="1" t="s">
        <v>11839</v>
      </c>
      <c r="J3727" s="1" t="s">
        <v>11839</v>
      </c>
      <c r="K3727" s="1" t="s">
        <v>35530</v>
      </c>
      <c r="L3727" s="1">
        <v>6.5</v>
      </c>
      <c r="M3727" s="1">
        <v>2</v>
      </c>
      <c r="N3727" s="3">
        <v>11962778</v>
      </c>
      <c r="O3727" s="4">
        <v>43061</v>
      </c>
      <c r="P3727" s="5">
        <v>43374</v>
      </c>
      <c r="Q3727" s="1">
        <v>33218</v>
      </c>
    </row>
    <row r="3728" spans="1:17" ht="15.75" customHeight="1" x14ac:dyDescent="0.2">
      <c r="A3728" s="9" t="s">
        <v>34011</v>
      </c>
      <c r="B3728" s="1" t="s">
        <v>810</v>
      </c>
      <c r="C3728" s="1" t="s">
        <v>13660</v>
      </c>
      <c r="D3728" s="1" t="s">
        <v>189</v>
      </c>
      <c r="E3728" s="1" t="s">
        <v>26</v>
      </c>
      <c r="F3728" s="1">
        <v>6.5</v>
      </c>
      <c r="G3728" s="1" t="s">
        <v>105</v>
      </c>
      <c r="H3728" s="1" t="s">
        <v>35</v>
      </c>
      <c r="I3728" s="1" t="s">
        <v>9918</v>
      </c>
      <c r="J3728" s="1" t="s">
        <v>13661</v>
      </c>
      <c r="K3728" s="1" t="s">
        <v>35530</v>
      </c>
      <c r="L3728" s="1">
        <v>7.4</v>
      </c>
      <c r="M3728" s="1">
        <v>11</v>
      </c>
      <c r="O3728" s="4">
        <v>38715</v>
      </c>
      <c r="P3728" s="5">
        <v>43374</v>
      </c>
      <c r="Q3728" s="1">
        <v>5095</v>
      </c>
    </row>
    <row r="3729" spans="1:17" ht="15.75" customHeight="1" x14ac:dyDescent="0.2">
      <c r="A3729" s="9" t="s">
        <v>13662</v>
      </c>
      <c r="B3729" s="1" t="s">
        <v>32</v>
      </c>
      <c r="C3729" s="1" t="s">
        <v>13663</v>
      </c>
      <c r="D3729" s="1" t="s">
        <v>189</v>
      </c>
      <c r="E3729" s="1" t="s">
        <v>26</v>
      </c>
      <c r="F3729" s="1">
        <v>7.1</v>
      </c>
      <c r="G3729" s="1" t="s">
        <v>105</v>
      </c>
      <c r="H3729" s="1" t="s">
        <v>28</v>
      </c>
      <c r="I3729" s="1" t="s">
        <v>8856</v>
      </c>
      <c r="J3729" s="1" t="s">
        <v>13664</v>
      </c>
      <c r="K3729" s="1" t="s">
        <v>35530</v>
      </c>
      <c r="L3729" s="1">
        <v>6.9</v>
      </c>
      <c r="O3729" s="7">
        <v>41249</v>
      </c>
      <c r="P3729" s="5">
        <v>43374</v>
      </c>
      <c r="Q3729" s="1">
        <v>2096</v>
      </c>
    </row>
    <row r="3730" spans="1:17" ht="15.75" customHeight="1" x14ac:dyDescent="0.2">
      <c r="A3730" s="9" t="s">
        <v>13665</v>
      </c>
      <c r="B3730" s="1" t="s">
        <v>4304</v>
      </c>
      <c r="C3730" s="1" t="s">
        <v>13666</v>
      </c>
      <c r="D3730" s="1" t="s">
        <v>189</v>
      </c>
      <c r="E3730" s="1" t="s">
        <v>26</v>
      </c>
      <c r="F3730" s="1">
        <v>7.8</v>
      </c>
      <c r="G3730" s="1" t="s">
        <v>105</v>
      </c>
      <c r="H3730" s="1" t="s">
        <v>35</v>
      </c>
      <c r="I3730" s="1" t="s">
        <v>13667</v>
      </c>
      <c r="J3730" s="1" t="s">
        <v>13668</v>
      </c>
      <c r="K3730" s="1" t="s">
        <v>35531</v>
      </c>
      <c r="L3730" s="1">
        <v>7.2</v>
      </c>
      <c r="M3730" s="1">
        <v>3</v>
      </c>
      <c r="O3730" s="4">
        <v>37281</v>
      </c>
      <c r="P3730" s="5">
        <v>43374</v>
      </c>
      <c r="Q3730" s="1">
        <v>2109</v>
      </c>
    </row>
    <row r="3731" spans="1:17" ht="15.75" customHeight="1" x14ac:dyDescent="0.2">
      <c r="A3731" s="9" t="s">
        <v>13669</v>
      </c>
      <c r="B3731" s="1" t="s">
        <v>38</v>
      </c>
      <c r="C3731" s="1" t="s">
        <v>13670</v>
      </c>
      <c r="D3731" s="1" t="s">
        <v>189</v>
      </c>
      <c r="E3731" s="1" t="s">
        <v>26</v>
      </c>
      <c r="F3731" s="1">
        <v>5.7</v>
      </c>
      <c r="G3731" s="1" t="s">
        <v>105</v>
      </c>
      <c r="H3731" s="1" t="s">
        <v>35</v>
      </c>
      <c r="I3731" s="1" t="s">
        <v>10626</v>
      </c>
      <c r="J3731" s="1" t="s">
        <v>13671</v>
      </c>
      <c r="K3731" s="1" t="s">
        <v>35531</v>
      </c>
      <c r="L3731" s="1">
        <v>7.5</v>
      </c>
      <c r="M3731" s="1">
        <v>25</v>
      </c>
      <c r="O3731" s="4">
        <v>40534</v>
      </c>
      <c r="P3731" s="5">
        <v>43374</v>
      </c>
      <c r="Q3731" s="1">
        <v>7131</v>
      </c>
    </row>
    <row r="3732" spans="1:17" ht="15.75" customHeight="1" x14ac:dyDescent="0.2">
      <c r="A3732" s="9" t="s">
        <v>13672</v>
      </c>
      <c r="B3732" s="1" t="s">
        <v>38</v>
      </c>
      <c r="C3732" s="1" t="s">
        <v>13673</v>
      </c>
      <c r="D3732" s="1" t="s">
        <v>265</v>
      </c>
      <c r="E3732" s="1" t="s">
        <v>26</v>
      </c>
      <c r="F3732" s="1">
        <v>7.4</v>
      </c>
      <c r="G3732" s="1" t="s">
        <v>105</v>
      </c>
      <c r="H3732" s="1" t="s">
        <v>28</v>
      </c>
      <c r="I3732" s="1" t="s">
        <v>13674</v>
      </c>
      <c r="J3732" s="1" t="s">
        <v>13675</v>
      </c>
      <c r="K3732" s="1" t="s">
        <v>35531</v>
      </c>
      <c r="L3732" s="1">
        <v>6.6</v>
      </c>
      <c r="O3732" s="4">
        <v>42788</v>
      </c>
      <c r="P3732" s="5">
        <v>43374</v>
      </c>
      <c r="Q3732" s="1">
        <v>777</v>
      </c>
    </row>
    <row r="3733" spans="1:17" ht="15.75" customHeight="1" x14ac:dyDescent="0.2">
      <c r="A3733" s="9" t="s">
        <v>13676</v>
      </c>
      <c r="B3733" s="1" t="s">
        <v>38</v>
      </c>
      <c r="C3733" s="1" t="s">
        <v>13677</v>
      </c>
      <c r="D3733" s="1" t="s">
        <v>189</v>
      </c>
      <c r="E3733" s="1" t="s">
        <v>26</v>
      </c>
      <c r="F3733" s="1">
        <v>8.1999999999999993</v>
      </c>
      <c r="G3733" s="1" t="s">
        <v>105</v>
      </c>
      <c r="H3733" s="1" t="s">
        <v>35</v>
      </c>
      <c r="I3733" s="1" t="s">
        <v>9847</v>
      </c>
      <c r="J3733" s="1" t="s">
        <v>9847</v>
      </c>
      <c r="K3733" s="19" t="s">
        <v>22</v>
      </c>
      <c r="L3733" s="1">
        <v>6.8</v>
      </c>
      <c r="M3733" s="1">
        <v>7</v>
      </c>
      <c r="O3733" s="4">
        <v>38674</v>
      </c>
      <c r="P3733" s="5">
        <v>43374</v>
      </c>
      <c r="Q3733" s="1">
        <v>301</v>
      </c>
    </row>
    <row r="3734" spans="1:17" ht="15.75" customHeight="1" x14ac:dyDescent="0.2">
      <c r="A3734" s="9" t="s">
        <v>13678</v>
      </c>
      <c r="B3734" s="1" t="s">
        <v>98</v>
      </c>
      <c r="C3734" s="1" t="s">
        <v>13679</v>
      </c>
      <c r="D3734" s="1" t="s">
        <v>25</v>
      </c>
      <c r="E3734" s="1" t="s">
        <v>26</v>
      </c>
      <c r="F3734" s="1">
        <v>4.4000000000000004</v>
      </c>
      <c r="G3734" s="1" t="s">
        <v>27</v>
      </c>
      <c r="H3734" s="1" t="s">
        <v>28</v>
      </c>
      <c r="I3734" s="1" t="s">
        <v>7403</v>
      </c>
      <c r="J3734" s="1" t="s">
        <v>13680</v>
      </c>
      <c r="K3734" s="1" t="s">
        <v>22</v>
      </c>
      <c r="L3734" s="1">
        <v>5.9</v>
      </c>
      <c r="N3734" s="3">
        <v>3986245</v>
      </c>
      <c r="O3734" s="4">
        <v>42853</v>
      </c>
      <c r="P3734" s="5">
        <v>43374</v>
      </c>
      <c r="Q3734" s="1">
        <v>7892</v>
      </c>
    </row>
    <row r="3735" spans="1:17" ht="15.75" customHeight="1" x14ac:dyDescent="0.2">
      <c r="A3735" s="9" t="s">
        <v>13681</v>
      </c>
      <c r="B3735" s="1" t="s">
        <v>38</v>
      </c>
      <c r="C3735" s="1" t="s">
        <v>13682</v>
      </c>
      <c r="D3735" s="1" t="s">
        <v>189</v>
      </c>
      <c r="E3735" s="1" t="s">
        <v>26</v>
      </c>
      <c r="F3735" s="1">
        <v>9.1</v>
      </c>
      <c r="G3735" s="1" t="s">
        <v>105</v>
      </c>
      <c r="H3735" s="1" t="s">
        <v>28</v>
      </c>
      <c r="I3735" s="1" t="s">
        <v>13683</v>
      </c>
      <c r="J3735" s="1" t="s">
        <v>13683</v>
      </c>
      <c r="K3735" s="19" t="s">
        <v>22</v>
      </c>
      <c r="L3735" s="1">
        <v>6.6</v>
      </c>
      <c r="M3735" s="1">
        <v>8</v>
      </c>
      <c r="O3735" s="4">
        <v>41956</v>
      </c>
      <c r="P3735" s="5">
        <v>43374</v>
      </c>
      <c r="Q3735" s="1">
        <v>101</v>
      </c>
    </row>
    <row r="3736" spans="1:17" ht="15.75" customHeight="1" x14ac:dyDescent="0.2">
      <c r="A3736" s="9" t="s">
        <v>13684</v>
      </c>
      <c r="B3736" s="1" t="s">
        <v>3193</v>
      </c>
      <c r="C3736" s="1" t="s">
        <v>13685</v>
      </c>
      <c r="D3736" s="1" t="s">
        <v>189</v>
      </c>
      <c r="E3736" s="1" t="s">
        <v>26</v>
      </c>
      <c r="F3736" s="1">
        <v>6.8</v>
      </c>
      <c r="G3736" s="1" t="s">
        <v>105</v>
      </c>
      <c r="H3736" s="1" t="s">
        <v>35</v>
      </c>
      <c r="I3736" s="1" t="s">
        <v>13667</v>
      </c>
      <c r="J3736" s="1" t="s">
        <v>13686</v>
      </c>
      <c r="K3736" s="1" t="s">
        <v>35531</v>
      </c>
      <c r="L3736" s="1">
        <v>7.1</v>
      </c>
      <c r="M3736" s="1">
        <v>7</v>
      </c>
      <c r="N3736" s="3">
        <v>298347</v>
      </c>
      <c r="O3736" s="4">
        <v>37979</v>
      </c>
      <c r="P3736" s="5">
        <v>43374</v>
      </c>
      <c r="Q3736" s="1">
        <v>4117</v>
      </c>
    </row>
    <row r="3737" spans="1:17" ht="15.75" customHeight="1" x14ac:dyDescent="0.2">
      <c r="A3737" s="9" t="s">
        <v>13687</v>
      </c>
      <c r="B3737" s="1" t="s">
        <v>1986</v>
      </c>
      <c r="C3737" s="1" t="s">
        <v>13688</v>
      </c>
      <c r="D3737" s="1" t="s">
        <v>4694</v>
      </c>
      <c r="E3737" s="1" t="s">
        <v>26</v>
      </c>
      <c r="F3737" s="1">
        <v>3</v>
      </c>
      <c r="G3737" s="1" t="s">
        <v>13689</v>
      </c>
      <c r="H3737" s="1" t="s">
        <v>28</v>
      </c>
      <c r="I3737" s="1" t="s">
        <v>13690</v>
      </c>
      <c r="J3737" s="1" t="s">
        <v>13691</v>
      </c>
      <c r="K3737" s="1" t="s">
        <v>22</v>
      </c>
      <c r="L3737" s="1">
        <v>6.4</v>
      </c>
      <c r="M3737" s="1">
        <v>2</v>
      </c>
      <c r="N3737" s="3">
        <v>52000688</v>
      </c>
      <c r="O3737" s="7">
        <v>40368</v>
      </c>
      <c r="P3737" s="5">
        <v>43374</v>
      </c>
      <c r="Q3737" s="1">
        <v>212134</v>
      </c>
    </row>
    <row r="3738" spans="1:17" ht="15.75" customHeight="1" x14ac:dyDescent="0.2">
      <c r="A3738" s="9" t="s">
        <v>13692</v>
      </c>
      <c r="B3738" s="1" t="s">
        <v>429</v>
      </c>
      <c r="C3738" s="1" t="s">
        <v>13693</v>
      </c>
      <c r="D3738" s="1" t="s">
        <v>189</v>
      </c>
      <c r="E3738" s="1" t="s">
        <v>26</v>
      </c>
      <c r="F3738" s="1">
        <v>7.4</v>
      </c>
      <c r="G3738" s="1" t="s">
        <v>105</v>
      </c>
      <c r="H3738" s="1" t="s">
        <v>28</v>
      </c>
      <c r="I3738" s="1" t="s">
        <v>13694</v>
      </c>
      <c r="J3738" s="1" t="s">
        <v>13695</v>
      </c>
      <c r="K3738" s="1" t="s">
        <v>35531</v>
      </c>
      <c r="L3738" s="1">
        <v>6.9</v>
      </c>
      <c r="O3738" s="4">
        <v>41200</v>
      </c>
      <c r="P3738" s="5">
        <v>43374</v>
      </c>
      <c r="Q3738" s="1">
        <v>1722</v>
      </c>
    </row>
    <row r="3739" spans="1:17" ht="15.75" customHeight="1" x14ac:dyDescent="0.2">
      <c r="A3739" s="9" t="s">
        <v>13696</v>
      </c>
      <c r="B3739" s="1" t="s">
        <v>13697</v>
      </c>
      <c r="C3739" s="1" t="s">
        <v>13698</v>
      </c>
      <c r="D3739" s="1" t="s">
        <v>25</v>
      </c>
      <c r="E3739" s="1" t="s">
        <v>26</v>
      </c>
      <c r="F3739" s="1">
        <v>1.8</v>
      </c>
      <c r="G3739" s="1" t="s">
        <v>13699</v>
      </c>
      <c r="H3739" s="1" t="s">
        <v>28</v>
      </c>
      <c r="I3739" s="1" t="s">
        <v>13700</v>
      </c>
      <c r="J3739" s="1" t="s">
        <v>13701</v>
      </c>
      <c r="K3739" s="1" t="s">
        <v>35530</v>
      </c>
      <c r="L3739" s="1">
        <v>5.6</v>
      </c>
      <c r="N3739" s="3">
        <v>50701325</v>
      </c>
      <c r="O3739" s="7">
        <v>42951</v>
      </c>
      <c r="P3739" s="5">
        <v>43374</v>
      </c>
      <c r="Q3739" s="1">
        <v>128523</v>
      </c>
    </row>
    <row r="3740" spans="1:17" ht="15.75" customHeight="1" x14ac:dyDescent="0.2">
      <c r="A3740" s="9" t="s">
        <v>13702</v>
      </c>
      <c r="B3740" s="1" t="s">
        <v>102</v>
      </c>
      <c r="C3740" s="1" t="s">
        <v>13703</v>
      </c>
      <c r="D3740" s="1" t="s">
        <v>189</v>
      </c>
      <c r="E3740" s="1" t="s">
        <v>26</v>
      </c>
      <c r="F3740" s="1">
        <v>4.5</v>
      </c>
      <c r="G3740" s="1" t="s">
        <v>105</v>
      </c>
      <c r="H3740" s="1" t="s">
        <v>35</v>
      </c>
      <c r="I3740" s="1" t="s">
        <v>13704</v>
      </c>
      <c r="J3740" s="1" t="s">
        <v>13704</v>
      </c>
      <c r="K3740" s="19" t="s">
        <v>22</v>
      </c>
      <c r="L3740" s="1">
        <v>7.8</v>
      </c>
      <c r="M3740" s="1">
        <v>4</v>
      </c>
      <c r="O3740" s="4">
        <v>37651</v>
      </c>
      <c r="P3740" s="5">
        <v>43374</v>
      </c>
      <c r="Q3740" s="1">
        <v>8341</v>
      </c>
    </row>
    <row r="3741" spans="1:17" ht="15.75" customHeight="1" x14ac:dyDescent="0.2">
      <c r="A3741" s="9" t="s">
        <v>13705</v>
      </c>
      <c r="B3741" s="1" t="s">
        <v>3754</v>
      </c>
      <c r="C3741" s="1" t="s">
        <v>13706</v>
      </c>
      <c r="D3741" s="1" t="s">
        <v>13707</v>
      </c>
      <c r="E3741" s="1" t="s">
        <v>26</v>
      </c>
      <c r="F3741" s="1">
        <v>2.4</v>
      </c>
      <c r="G3741" s="1" t="s">
        <v>105</v>
      </c>
      <c r="H3741" s="1" t="s">
        <v>35</v>
      </c>
      <c r="I3741" s="1" t="s">
        <v>13708</v>
      </c>
      <c r="J3741" s="1" t="s">
        <v>13709</v>
      </c>
      <c r="K3741" s="1" t="s">
        <v>35531</v>
      </c>
      <c r="L3741" s="1">
        <v>6.6</v>
      </c>
      <c r="O3741" s="4">
        <v>41501</v>
      </c>
      <c r="P3741" s="5">
        <v>43374</v>
      </c>
      <c r="Q3741" s="1">
        <v>11477</v>
      </c>
    </row>
    <row r="3742" spans="1:17" ht="15.75" customHeight="1" x14ac:dyDescent="0.2">
      <c r="A3742" s="9" t="s">
        <v>13710</v>
      </c>
      <c r="B3742" s="1" t="s">
        <v>244</v>
      </c>
      <c r="C3742" s="1" t="s">
        <v>13711</v>
      </c>
      <c r="D3742" s="1" t="s">
        <v>189</v>
      </c>
      <c r="E3742" s="1" t="s">
        <v>26</v>
      </c>
      <c r="F3742" s="1">
        <v>8.8000000000000007</v>
      </c>
      <c r="G3742" s="1" t="s">
        <v>105</v>
      </c>
      <c r="H3742" s="1" t="s">
        <v>35</v>
      </c>
      <c r="I3742" s="1" t="s">
        <v>13712</v>
      </c>
      <c r="J3742" s="1" t="s">
        <v>13713</v>
      </c>
      <c r="K3742" s="1" t="s">
        <v>35530</v>
      </c>
      <c r="L3742" s="1">
        <v>6.3</v>
      </c>
      <c r="O3742" s="4">
        <v>40647</v>
      </c>
      <c r="P3742" s="5">
        <v>43374</v>
      </c>
      <c r="Q3742" s="1">
        <v>184</v>
      </c>
    </row>
    <row r="3743" spans="1:17" ht="15.75" customHeight="1" x14ac:dyDescent="0.2">
      <c r="A3743" s="9" t="s">
        <v>13714</v>
      </c>
      <c r="B3743" s="1" t="s">
        <v>13715</v>
      </c>
      <c r="C3743" s="1" t="s">
        <v>13716</v>
      </c>
      <c r="D3743" s="1" t="s">
        <v>13717</v>
      </c>
      <c r="E3743" s="1" t="s">
        <v>26</v>
      </c>
      <c r="F3743" s="1">
        <v>5.4</v>
      </c>
      <c r="G3743" s="1" t="s">
        <v>105</v>
      </c>
      <c r="H3743" s="1" t="s">
        <v>28</v>
      </c>
      <c r="I3743" s="1" t="s">
        <v>13718</v>
      </c>
      <c r="J3743" s="1" t="s">
        <v>13719</v>
      </c>
      <c r="K3743" s="1" t="s">
        <v>22</v>
      </c>
      <c r="L3743" s="1">
        <v>6.3</v>
      </c>
      <c r="M3743" s="1">
        <v>1</v>
      </c>
      <c r="O3743" s="4">
        <v>38212</v>
      </c>
      <c r="P3743" s="5">
        <v>43374</v>
      </c>
      <c r="Q3743" s="1">
        <v>5166</v>
      </c>
    </row>
    <row r="3744" spans="1:17" ht="15.75" customHeight="1" x14ac:dyDescent="0.2">
      <c r="A3744" s="9" t="s">
        <v>13720</v>
      </c>
      <c r="B3744" s="1" t="s">
        <v>279</v>
      </c>
      <c r="C3744" s="1" t="s">
        <v>13721</v>
      </c>
      <c r="D3744" s="1" t="s">
        <v>228</v>
      </c>
      <c r="E3744" s="1" t="s">
        <v>26</v>
      </c>
      <c r="F3744" s="1">
        <v>2.5</v>
      </c>
      <c r="G3744" s="1" t="s">
        <v>13722</v>
      </c>
      <c r="H3744" s="1" t="s">
        <v>28</v>
      </c>
      <c r="I3744" s="1" t="s">
        <v>13723</v>
      </c>
      <c r="J3744" s="1" t="s">
        <v>13724</v>
      </c>
      <c r="K3744" s="1" t="s">
        <v>22</v>
      </c>
      <c r="L3744" s="1">
        <v>5.2</v>
      </c>
      <c r="M3744" s="1">
        <v>1</v>
      </c>
      <c r="N3744" s="3">
        <v>22105643</v>
      </c>
      <c r="O3744" s="4">
        <v>42902</v>
      </c>
      <c r="P3744" s="5">
        <v>43374</v>
      </c>
      <c r="Q3744" s="1">
        <v>47330</v>
      </c>
    </row>
    <row r="3745" spans="1:17" ht="15.75" customHeight="1" x14ac:dyDescent="0.2">
      <c r="A3745" s="9" t="s">
        <v>13725</v>
      </c>
      <c r="B3745" s="1" t="s">
        <v>32</v>
      </c>
      <c r="C3745" s="1" t="s">
        <v>13726</v>
      </c>
      <c r="D3745" s="1" t="s">
        <v>189</v>
      </c>
      <c r="E3745" s="1" t="s">
        <v>26</v>
      </c>
      <c r="F3745" s="1">
        <v>7.4</v>
      </c>
      <c r="G3745" s="1" t="s">
        <v>105</v>
      </c>
      <c r="H3745" s="1" t="s">
        <v>28</v>
      </c>
      <c r="I3745" s="1" t="s">
        <v>13727</v>
      </c>
      <c r="J3745" s="1" t="s">
        <v>13728</v>
      </c>
      <c r="K3745" s="19" t="s">
        <v>22</v>
      </c>
      <c r="L3745" s="1">
        <v>6.7</v>
      </c>
      <c r="M3745" s="1">
        <v>1</v>
      </c>
      <c r="O3745" s="4">
        <v>37651</v>
      </c>
      <c r="P3745" s="5">
        <v>43374</v>
      </c>
      <c r="Q3745" s="1">
        <v>2321</v>
      </c>
    </row>
    <row r="3746" spans="1:17" ht="15.75" customHeight="1" x14ac:dyDescent="0.2">
      <c r="A3746" s="9" t="s">
        <v>13729</v>
      </c>
      <c r="B3746" s="1" t="s">
        <v>305</v>
      </c>
      <c r="C3746" s="1" t="s">
        <v>13730</v>
      </c>
      <c r="D3746" s="1" t="s">
        <v>3955</v>
      </c>
      <c r="E3746" s="1" t="s">
        <v>26</v>
      </c>
      <c r="F3746" s="1">
        <v>7.6</v>
      </c>
      <c r="G3746" s="1" t="s">
        <v>12012</v>
      </c>
      <c r="H3746" s="1" t="s">
        <v>35</v>
      </c>
      <c r="I3746" s="1" t="s">
        <v>13731</v>
      </c>
      <c r="J3746" s="1" t="s">
        <v>13732</v>
      </c>
      <c r="K3746" s="19" t="s">
        <v>22</v>
      </c>
      <c r="L3746" s="1">
        <v>6.6</v>
      </c>
      <c r="M3746" s="1">
        <v>4</v>
      </c>
      <c r="O3746" s="8">
        <v>41046</v>
      </c>
      <c r="P3746" s="5">
        <v>43374</v>
      </c>
      <c r="Q3746" s="1">
        <v>1323</v>
      </c>
    </row>
    <row r="3747" spans="1:17" ht="15.75" customHeight="1" x14ac:dyDescent="0.2">
      <c r="A3747" s="9" t="s">
        <v>13733</v>
      </c>
      <c r="B3747" s="1" t="s">
        <v>13734</v>
      </c>
      <c r="C3747" s="1" t="s">
        <v>13735</v>
      </c>
      <c r="D3747" s="1" t="s">
        <v>13736</v>
      </c>
      <c r="E3747" s="1" t="s">
        <v>26</v>
      </c>
      <c r="F3747" s="1">
        <v>3.7</v>
      </c>
      <c r="G3747" s="1" t="s">
        <v>90</v>
      </c>
      <c r="H3747" s="1" t="s">
        <v>28</v>
      </c>
      <c r="I3747" s="1" t="s">
        <v>13737</v>
      </c>
      <c r="J3747" s="1" t="s">
        <v>13738</v>
      </c>
      <c r="K3747" s="1" t="s">
        <v>35531</v>
      </c>
      <c r="L3747" s="1">
        <v>6.8</v>
      </c>
      <c r="M3747" s="1">
        <v>13</v>
      </c>
      <c r="N3747" s="3">
        <v>1918403</v>
      </c>
      <c r="O3747" s="4">
        <v>42580</v>
      </c>
      <c r="P3747" s="5">
        <v>43374</v>
      </c>
      <c r="Q3747" s="1">
        <v>22748</v>
      </c>
    </row>
    <row r="3748" spans="1:17" ht="15.75" customHeight="1" x14ac:dyDescent="0.2">
      <c r="A3748" s="9" t="s">
        <v>13739</v>
      </c>
      <c r="B3748" s="1" t="s">
        <v>102</v>
      </c>
      <c r="C3748" s="1" t="s">
        <v>13740</v>
      </c>
      <c r="D3748" s="1" t="s">
        <v>189</v>
      </c>
      <c r="E3748" s="1" t="s">
        <v>26</v>
      </c>
      <c r="F3748" s="1">
        <v>7.3</v>
      </c>
      <c r="G3748" s="1" t="s">
        <v>105</v>
      </c>
      <c r="H3748" s="1" t="s">
        <v>28</v>
      </c>
      <c r="I3748" s="1" t="s">
        <v>13741</v>
      </c>
      <c r="J3748" s="1" t="s">
        <v>13741</v>
      </c>
      <c r="K3748" s="1" t="s">
        <v>35531</v>
      </c>
      <c r="L3748" s="1">
        <v>6.3</v>
      </c>
      <c r="M3748" s="1">
        <v>14</v>
      </c>
      <c r="O3748" s="4">
        <v>37848</v>
      </c>
      <c r="P3748" s="5">
        <v>43374</v>
      </c>
      <c r="Q3748" s="1">
        <v>1396</v>
      </c>
    </row>
    <row r="3749" spans="1:17" ht="15.75" customHeight="1" x14ac:dyDescent="0.2">
      <c r="A3749" s="9" t="s">
        <v>4589</v>
      </c>
      <c r="B3749" s="1" t="s">
        <v>38</v>
      </c>
      <c r="C3749" s="1" t="s">
        <v>13742</v>
      </c>
      <c r="D3749" s="1" t="s">
        <v>189</v>
      </c>
      <c r="E3749" s="1" t="s">
        <v>26</v>
      </c>
      <c r="F3749" s="1">
        <v>8.3000000000000007</v>
      </c>
      <c r="G3749" s="1" t="s">
        <v>105</v>
      </c>
      <c r="H3749" s="1" t="s">
        <v>35</v>
      </c>
      <c r="I3749" s="1" t="s">
        <v>13731</v>
      </c>
      <c r="J3749" s="1" t="s">
        <v>13743</v>
      </c>
      <c r="K3749" s="19" t="s">
        <v>22</v>
      </c>
      <c r="L3749" s="1">
        <v>6.8</v>
      </c>
      <c r="M3749" s="1">
        <v>2</v>
      </c>
      <c r="O3749" s="7">
        <v>38632</v>
      </c>
      <c r="P3749" s="5">
        <v>43374</v>
      </c>
      <c r="Q3749" s="1">
        <v>262</v>
      </c>
    </row>
    <row r="3750" spans="1:17" ht="15.75" customHeight="1" x14ac:dyDescent="0.2">
      <c r="A3750" s="9" t="s">
        <v>13744</v>
      </c>
      <c r="B3750" s="1" t="s">
        <v>7718</v>
      </c>
      <c r="C3750" s="1" t="s">
        <v>13745</v>
      </c>
      <c r="D3750" s="1" t="s">
        <v>25</v>
      </c>
      <c r="E3750" s="1" t="s">
        <v>26</v>
      </c>
      <c r="F3750" s="1">
        <v>3.5</v>
      </c>
      <c r="G3750" s="1" t="s">
        <v>13746</v>
      </c>
      <c r="H3750" s="1" t="s">
        <v>28</v>
      </c>
      <c r="I3750" s="1" t="s">
        <v>10010</v>
      </c>
      <c r="J3750" s="1" t="s">
        <v>13747</v>
      </c>
      <c r="K3750" s="1" t="s">
        <v>35530</v>
      </c>
      <c r="L3750" s="1">
        <v>7.3</v>
      </c>
      <c r="M3750" s="1">
        <v>5</v>
      </c>
      <c r="N3750" s="3">
        <v>10051659</v>
      </c>
      <c r="O3750" s="4">
        <v>43021</v>
      </c>
      <c r="P3750" s="5">
        <v>43374</v>
      </c>
      <c r="Q3750" s="1">
        <v>20980</v>
      </c>
    </row>
    <row r="3751" spans="1:17" ht="15.75" customHeight="1" x14ac:dyDescent="0.2">
      <c r="A3751" s="9" t="s">
        <v>34012</v>
      </c>
      <c r="B3751" s="1" t="s">
        <v>102</v>
      </c>
      <c r="C3751" s="1" t="s">
        <v>13748</v>
      </c>
      <c r="D3751" s="1" t="s">
        <v>13749</v>
      </c>
      <c r="E3751" s="1" t="s">
        <v>26</v>
      </c>
      <c r="F3751" s="1">
        <v>4.4000000000000004</v>
      </c>
      <c r="G3751" s="1" t="s">
        <v>13750</v>
      </c>
      <c r="H3751" s="1" t="s">
        <v>35</v>
      </c>
      <c r="I3751" s="1" t="s">
        <v>13751</v>
      </c>
      <c r="J3751" s="1" t="s">
        <v>13752</v>
      </c>
      <c r="K3751" s="1" t="s">
        <v>22</v>
      </c>
      <c r="L3751" s="1">
        <v>7.9</v>
      </c>
      <c r="M3751" s="1">
        <v>97</v>
      </c>
      <c r="N3751" s="3">
        <v>18095701</v>
      </c>
      <c r="O3751" s="4">
        <v>43119</v>
      </c>
      <c r="P3751" s="5">
        <v>43374</v>
      </c>
      <c r="Q3751" s="1">
        <v>215122</v>
      </c>
    </row>
    <row r="3752" spans="1:17" ht="15.75" customHeight="1" x14ac:dyDescent="0.2">
      <c r="A3752" s="9" t="s">
        <v>13753</v>
      </c>
      <c r="B3752" s="1" t="s">
        <v>3920</v>
      </c>
      <c r="C3752" s="1" t="s">
        <v>13754</v>
      </c>
      <c r="D3752" s="1" t="s">
        <v>89</v>
      </c>
      <c r="E3752" s="1" t="s">
        <v>26</v>
      </c>
      <c r="F3752" s="1">
        <v>7.9</v>
      </c>
      <c r="G3752" s="1" t="s">
        <v>5989</v>
      </c>
      <c r="H3752" s="1" t="s">
        <v>28</v>
      </c>
      <c r="I3752" s="1" t="s">
        <v>13755</v>
      </c>
      <c r="J3752" s="1" t="s">
        <v>13756</v>
      </c>
      <c r="K3752" s="19" t="s">
        <v>22</v>
      </c>
      <c r="L3752" s="1">
        <v>6.8</v>
      </c>
      <c r="O3752" s="8">
        <v>42518</v>
      </c>
      <c r="P3752" s="5">
        <v>43374</v>
      </c>
      <c r="Q3752" s="1">
        <v>536</v>
      </c>
    </row>
    <row r="3753" spans="1:17" ht="15.75" customHeight="1" x14ac:dyDescent="0.2">
      <c r="A3753" s="9" t="s">
        <v>13757</v>
      </c>
      <c r="B3753" s="1" t="s">
        <v>2070</v>
      </c>
      <c r="C3753" s="1" t="s">
        <v>13758</v>
      </c>
      <c r="D3753" s="1" t="s">
        <v>189</v>
      </c>
      <c r="E3753" s="1" t="s">
        <v>26</v>
      </c>
      <c r="F3753" s="1">
        <v>7.7</v>
      </c>
      <c r="G3753" s="1" t="s">
        <v>105</v>
      </c>
      <c r="H3753" s="1" t="s">
        <v>28</v>
      </c>
      <c r="I3753" s="1" t="s">
        <v>6862</v>
      </c>
      <c r="J3753" s="1" t="s">
        <v>6862</v>
      </c>
      <c r="K3753" s="1" t="s">
        <v>35531</v>
      </c>
      <c r="L3753" s="1">
        <v>6.9</v>
      </c>
      <c r="M3753" s="1">
        <v>6</v>
      </c>
      <c r="O3753" s="4">
        <v>36505</v>
      </c>
      <c r="P3753" s="5">
        <v>43374</v>
      </c>
      <c r="Q3753" s="1">
        <v>1478</v>
      </c>
    </row>
    <row r="3754" spans="1:17" ht="15.75" customHeight="1" x14ac:dyDescent="0.2">
      <c r="A3754" s="9" t="s">
        <v>13759</v>
      </c>
      <c r="B3754" s="1" t="s">
        <v>13760</v>
      </c>
      <c r="C3754" s="1" t="s">
        <v>13761</v>
      </c>
      <c r="D3754" s="1" t="s">
        <v>89</v>
      </c>
      <c r="E3754" s="1" t="s">
        <v>26</v>
      </c>
      <c r="F3754" s="1">
        <v>7.6</v>
      </c>
      <c r="G3754" s="1" t="s">
        <v>105</v>
      </c>
      <c r="H3754" s="1" t="s">
        <v>28</v>
      </c>
      <c r="I3754" s="1" t="s">
        <v>13762</v>
      </c>
      <c r="J3754" s="1" t="s">
        <v>13763</v>
      </c>
      <c r="K3754" s="1" t="s">
        <v>35532</v>
      </c>
      <c r="L3754" s="1">
        <v>7.1</v>
      </c>
      <c r="O3754" s="4">
        <v>39438</v>
      </c>
      <c r="P3754" s="5">
        <v>43374</v>
      </c>
      <c r="Q3754" s="1">
        <v>2696</v>
      </c>
    </row>
    <row r="3755" spans="1:17" ht="15.75" customHeight="1" x14ac:dyDescent="0.2">
      <c r="A3755" s="9" t="s">
        <v>13764</v>
      </c>
      <c r="B3755" s="1" t="s">
        <v>38</v>
      </c>
      <c r="C3755" s="1" t="s">
        <v>13765</v>
      </c>
      <c r="D3755" s="1" t="s">
        <v>13766</v>
      </c>
      <c r="E3755" s="1" t="s">
        <v>26</v>
      </c>
      <c r="F3755" s="1">
        <v>8.6</v>
      </c>
      <c r="G3755" s="1" t="s">
        <v>105</v>
      </c>
      <c r="H3755" s="1" t="s">
        <v>28</v>
      </c>
      <c r="I3755" s="1" t="s">
        <v>10418</v>
      </c>
      <c r="J3755" s="1" t="s">
        <v>13767</v>
      </c>
      <c r="K3755" s="19" t="s">
        <v>22</v>
      </c>
      <c r="L3755" s="1">
        <v>7.6</v>
      </c>
      <c r="M3755" s="1">
        <v>3</v>
      </c>
      <c r="O3755" s="7">
        <v>39604</v>
      </c>
      <c r="P3755" s="5">
        <v>43374</v>
      </c>
      <c r="Q3755" s="1">
        <v>1112</v>
      </c>
    </row>
    <row r="3756" spans="1:17" ht="15.75" customHeight="1" x14ac:dyDescent="0.2">
      <c r="A3756" s="9" t="s">
        <v>13768</v>
      </c>
      <c r="B3756" s="1" t="s">
        <v>668</v>
      </c>
      <c r="C3756" s="1" t="s">
        <v>13769</v>
      </c>
      <c r="D3756" s="1" t="s">
        <v>189</v>
      </c>
      <c r="E3756" s="1" t="s">
        <v>26</v>
      </c>
      <c r="F3756" s="1">
        <v>4.9000000000000004</v>
      </c>
      <c r="G3756" s="1" t="s">
        <v>105</v>
      </c>
      <c r="H3756" s="1" t="s">
        <v>35</v>
      </c>
      <c r="I3756" s="1" t="s">
        <v>13770</v>
      </c>
      <c r="J3756" s="1" t="s">
        <v>13770</v>
      </c>
      <c r="K3756" s="1" t="s">
        <v>35531</v>
      </c>
      <c r="L3756" s="1">
        <v>7.3</v>
      </c>
      <c r="M3756" s="1">
        <v>2</v>
      </c>
      <c r="O3756" s="4">
        <v>38883</v>
      </c>
      <c r="P3756" s="5">
        <v>43374</v>
      </c>
      <c r="Q3756" s="1">
        <v>7994</v>
      </c>
    </row>
    <row r="3757" spans="1:17" ht="15.75" customHeight="1" x14ac:dyDescent="0.2">
      <c r="A3757" s="9" t="s">
        <v>34013</v>
      </c>
      <c r="B3757" s="1" t="s">
        <v>4680</v>
      </c>
      <c r="C3757" s="1" t="s">
        <v>13771</v>
      </c>
      <c r="D3757" s="1" t="s">
        <v>25</v>
      </c>
      <c r="E3757" s="1" t="s">
        <v>26</v>
      </c>
      <c r="F3757" s="1">
        <v>3.4</v>
      </c>
      <c r="G3757" s="1" t="s">
        <v>13772</v>
      </c>
      <c r="H3757" s="1" t="s">
        <v>28</v>
      </c>
      <c r="I3757" s="1" t="s">
        <v>4683</v>
      </c>
      <c r="J3757" s="1" t="s">
        <v>13773</v>
      </c>
      <c r="K3757" s="1" t="s">
        <v>35530</v>
      </c>
      <c r="L3757" s="1">
        <v>6.9</v>
      </c>
      <c r="M3757" s="1">
        <v>6</v>
      </c>
      <c r="N3757" s="3">
        <v>404540171</v>
      </c>
      <c r="O3757" s="4">
        <v>43089</v>
      </c>
      <c r="P3757" s="5">
        <v>43374</v>
      </c>
      <c r="Q3757" s="1">
        <v>320819</v>
      </c>
    </row>
    <row r="3758" spans="1:17" ht="15.75" customHeight="1" x14ac:dyDescent="0.2">
      <c r="A3758" s="9" t="s">
        <v>13774</v>
      </c>
      <c r="B3758" s="1" t="s">
        <v>1503</v>
      </c>
      <c r="C3758" s="1" t="s">
        <v>13775</v>
      </c>
      <c r="D3758" s="1" t="s">
        <v>189</v>
      </c>
      <c r="E3758" s="1" t="s">
        <v>26</v>
      </c>
      <c r="F3758" s="1">
        <v>7.8</v>
      </c>
      <c r="G3758" s="1" t="s">
        <v>105</v>
      </c>
      <c r="H3758" s="1" t="s">
        <v>35</v>
      </c>
      <c r="I3758" s="1" t="s">
        <v>13776</v>
      </c>
      <c r="J3758" s="1" t="s">
        <v>13777</v>
      </c>
      <c r="K3758" s="19" t="s">
        <v>22</v>
      </c>
      <c r="L3758" s="1">
        <v>6.2</v>
      </c>
      <c r="M3758" s="1">
        <v>6</v>
      </c>
      <c r="O3758" s="4">
        <v>37539</v>
      </c>
      <c r="P3758" s="5">
        <v>43374</v>
      </c>
      <c r="Q3758" s="1">
        <v>372</v>
      </c>
    </row>
    <row r="3759" spans="1:17" ht="15.75" customHeight="1" x14ac:dyDescent="0.2">
      <c r="A3759" s="9" t="s">
        <v>13778</v>
      </c>
      <c r="B3759" s="1" t="s">
        <v>1503</v>
      </c>
      <c r="C3759" s="1" t="s">
        <v>13779</v>
      </c>
      <c r="D3759" s="1" t="s">
        <v>189</v>
      </c>
      <c r="E3759" s="1" t="s">
        <v>26</v>
      </c>
      <c r="F3759" s="1">
        <v>6.6</v>
      </c>
      <c r="G3759" s="1" t="s">
        <v>105</v>
      </c>
      <c r="H3759" s="1" t="s">
        <v>28</v>
      </c>
      <c r="I3759" s="1" t="s">
        <v>8847</v>
      </c>
      <c r="J3759" s="1" t="s">
        <v>13780</v>
      </c>
      <c r="K3759" s="1" t="s">
        <v>35531</v>
      </c>
      <c r="L3759" s="1">
        <v>6.7</v>
      </c>
      <c r="M3759" s="1">
        <v>3</v>
      </c>
      <c r="O3759" s="4">
        <v>38107</v>
      </c>
      <c r="P3759" s="5">
        <v>43374</v>
      </c>
      <c r="Q3759" s="1">
        <v>3626</v>
      </c>
    </row>
    <row r="3760" spans="1:17" ht="15.75" customHeight="1" x14ac:dyDescent="0.2">
      <c r="A3760" s="9" t="s">
        <v>13781</v>
      </c>
      <c r="B3760" s="1" t="s">
        <v>465</v>
      </c>
      <c r="C3760" s="1" t="s">
        <v>13782</v>
      </c>
      <c r="D3760" s="1" t="s">
        <v>189</v>
      </c>
      <c r="E3760" s="1" t="s">
        <v>26</v>
      </c>
      <c r="F3760" s="1">
        <v>5.5</v>
      </c>
      <c r="G3760" s="1" t="s">
        <v>105</v>
      </c>
      <c r="H3760" s="1" t="s">
        <v>35</v>
      </c>
      <c r="I3760" s="1" t="s">
        <v>13783</v>
      </c>
      <c r="J3760" s="1" t="s">
        <v>13783</v>
      </c>
      <c r="K3760" s="1" t="s">
        <v>35531</v>
      </c>
      <c r="L3760" s="1">
        <v>7.5</v>
      </c>
      <c r="M3760" s="1">
        <v>1</v>
      </c>
      <c r="O3760" s="7">
        <v>40185</v>
      </c>
      <c r="P3760" s="5">
        <v>43374</v>
      </c>
      <c r="Q3760" s="1">
        <v>6825</v>
      </c>
    </row>
    <row r="3761" spans="1:17" ht="15.75" customHeight="1" x14ac:dyDescent="0.2">
      <c r="A3761" s="9" t="s">
        <v>34014</v>
      </c>
      <c r="B3761" s="1" t="s">
        <v>10470</v>
      </c>
      <c r="C3761" s="1" t="s">
        <v>13784</v>
      </c>
      <c r="D3761" s="1" t="s">
        <v>189</v>
      </c>
      <c r="E3761" s="1" t="s">
        <v>26</v>
      </c>
      <c r="F3761" s="1">
        <v>9.3000000000000007</v>
      </c>
      <c r="G3761" s="1" t="s">
        <v>105</v>
      </c>
      <c r="H3761" s="1" t="s">
        <v>28</v>
      </c>
      <c r="K3761" s="19" t="s">
        <v>22</v>
      </c>
      <c r="L3761" s="1">
        <v>8.6</v>
      </c>
      <c r="O3761" s="4">
        <v>39732</v>
      </c>
      <c r="P3761" s="5">
        <v>43374</v>
      </c>
      <c r="Q3761" s="1">
        <v>18</v>
      </c>
    </row>
    <row r="3762" spans="1:17" ht="15.75" customHeight="1" x14ac:dyDescent="0.2">
      <c r="A3762" s="9" t="s">
        <v>13785</v>
      </c>
      <c r="B3762" s="1" t="s">
        <v>1131</v>
      </c>
      <c r="C3762" s="1" t="s">
        <v>13786</v>
      </c>
      <c r="D3762" s="1" t="s">
        <v>25</v>
      </c>
      <c r="E3762" s="1" t="s">
        <v>26</v>
      </c>
      <c r="F3762" s="1">
        <v>2.2999999999999998</v>
      </c>
      <c r="G3762" s="1" t="s">
        <v>13787</v>
      </c>
      <c r="H3762" s="1" t="s">
        <v>28</v>
      </c>
      <c r="I3762" s="1" t="s">
        <v>9161</v>
      </c>
      <c r="J3762" s="1" t="s">
        <v>1455</v>
      </c>
      <c r="K3762" s="1" t="s">
        <v>35530</v>
      </c>
      <c r="L3762" s="1">
        <v>5.7</v>
      </c>
      <c r="N3762" s="3">
        <v>67745330</v>
      </c>
      <c r="O3762" s="7">
        <v>43105</v>
      </c>
      <c r="P3762" s="5">
        <v>43374</v>
      </c>
      <c r="Q3762" s="1">
        <v>52731</v>
      </c>
    </row>
    <row r="3763" spans="1:17" ht="15.75" customHeight="1" x14ac:dyDescent="0.2">
      <c r="A3763" s="9" t="s">
        <v>13788</v>
      </c>
      <c r="B3763" s="1" t="s">
        <v>13789</v>
      </c>
      <c r="C3763" s="1" t="s">
        <v>13790</v>
      </c>
      <c r="D3763" s="1" t="s">
        <v>13791</v>
      </c>
      <c r="E3763" s="1" t="s">
        <v>26</v>
      </c>
      <c r="F3763" s="1">
        <v>4.2</v>
      </c>
      <c r="G3763" s="1" t="s">
        <v>13792</v>
      </c>
      <c r="H3763" s="1" t="s">
        <v>35</v>
      </c>
      <c r="I3763" s="1" t="s">
        <v>13793</v>
      </c>
      <c r="J3763" s="1" t="s">
        <v>13794</v>
      </c>
      <c r="K3763" s="1" t="s">
        <v>22</v>
      </c>
      <c r="L3763" s="1">
        <v>8</v>
      </c>
      <c r="M3763" s="1">
        <v>97</v>
      </c>
      <c r="N3763" s="3">
        <v>92054159</v>
      </c>
      <c r="O3763" s="7">
        <v>43014</v>
      </c>
      <c r="P3763" s="5">
        <v>43374</v>
      </c>
      <c r="Q3763" s="1">
        <v>463964</v>
      </c>
    </row>
    <row r="3764" spans="1:17" ht="15.75" customHeight="1" x14ac:dyDescent="0.2">
      <c r="A3764" s="9" t="s">
        <v>13795</v>
      </c>
      <c r="B3764" s="1" t="s">
        <v>1617</v>
      </c>
      <c r="C3764" s="1" t="s">
        <v>13796</v>
      </c>
      <c r="D3764" s="1" t="s">
        <v>189</v>
      </c>
      <c r="E3764" s="1" t="s">
        <v>26</v>
      </c>
      <c r="F3764" s="1">
        <v>7.5</v>
      </c>
      <c r="G3764" s="1" t="s">
        <v>105</v>
      </c>
      <c r="H3764" s="1" t="s">
        <v>28</v>
      </c>
      <c r="I3764" s="1" t="s">
        <v>13797</v>
      </c>
      <c r="J3764" s="1" t="s">
        <v>13798</v>
      </c>
      <c r="K3764" s="1" t="s">
        <v>35531</v>
      </c>
      <c r="L3764" s="1">
        <v>6.6</v>
      </c>
      <c r="M3764" s="1">
        <v>6</v>
      </c>
      <c r="O3764" s="6">
        <v>38476</v>
      </c>
      <c r="P3764" s="5">
        <v>43374</v>
      </c>
      <c r="Q3764" s="1">
        <v>1100</v>
      </c>
    </row>
    <row r="3765" spans="1:17" ht="15.75" customHeight="1" x14ac:dyDescent="0.2">
      <c r="A3765" s="9" t="s">
        <v>34015</v>
      </c>
      <c r="B3765" s="1" t="s">
        <v>38</v>
      </c>
      <c r="C3765" s="1" t="s">
        <v>13799</v>
      </c>
      <c r="D3765" s="1" t="s">
        <v>25</v>
      </c>
      <c r="E3765" s="1" t="s">
        <v>26</v>
      </c>
      <c r="F3765" s="1">
        <v>4.5</v>
      </c>
      <c r="G3765" s="1" t="s">
        <v>13800</v>
      </c>
      <c r="H3765" s="1" t="s">
        <v>35</v>
      </c>
      <c r="I3765" s="1" t="s">
        <v>13801</v>
      </c>
      <c r="J3765" s="1" t="s">
        <v>13801</v>
      </c>
      <c r="K3765" s="1" t="s">
        <v>22</v>
      </c>
      <c r="L3765" s="1">
        <v>7.8</v>
      </c>
      <c r="M3765" s="1">
        <v>129</v>
      </c>
      <c r="N3765" s="3">
        <v>47695371</v>
      </c>
      <c r="O3765" s="4">
        <v>42720</v>
      </c>
      <c r="P3765" s="5">
        <v>43374</v>
      </c>
      <c r="Q3765" s="1">
        <v>248220</v>
      </c>
    </row>
    <row r="3766" spans="1:17" ht="15.75" customHeight="1" x14ac:dyDescent="0.2">
      <c r="A3766" s="9" t="s">
        <v>13802</v>
      </c>
      <c r="B3766" s="1" t="s">
        <v>2088</v>
      </c>
      <c r="C3766" s="1" t="s">
        <v>13803</v>
      </c>
      <c r="D3766" s="1" t="s">
        <v>189</v>
      </c>
      <c r="E3766" s="1" t="s">
        <v>26</v>
      </c>
      <c r="F3766" s="1">
        <v>8.1</v>
      </c>
      <c r="G3766" s="1" t="s">
        <v>105</v>
      </c>
      <c r="H3766" s="1" t="s">
        <v>35</v>
      </c>
      <c r="I3766" s="1" t="s">
        <v>13667</v>
      </c>
      <c r="J3766" s="1" t="s">
        <v>13804</v>
      </c>
      <c r="K3766" s="19" t="s">
        <v>22</v>
      </c>
      <c r="L3766" s="1">
        <v>6.9</v>
      </c>
      <c r="O3766" s="4">
        <v>40563</v>
      </c>
      <c r="P3766" s="5">
        <v>43374</v>
      </c>
      <c r="Q3766" s="1">
        <v>297</v>
      </c>
    </row>
    <row r="3767" spans="1:17" ht="15.75" customHeight="1" x14ac:dyDescent="0.2">
      <c r="A3767" s="14" t="s">
        <v>34016</v>
      </c>
      <c r="B3767" s="1" t="s">
        <v>810</v>
      </c>
      <c r="C3767" s="1" t="s">
        <v>13805</v>
      </c>
      <c r="D3767" s="1" t="s">
        <v>189</v>
      </c>
      <c r="E3767" s="1" t="s">
        <v>26</v>
      </c>
      <c r="F3767" s="1">
        <v>7.9</v>
      </c>
      <c r="G3767" s="1" t="s">
        <v>105</v>
      </c>
      <c r="H3767" s="1" t="s">
        <v>35</v>
      </c>
      <c r="I3767" s="1" t="s">
        <v>13806</v>
      </c>
      <c r="J3767" s="1" t="s">
        <v>13807</v>
      </c>
      <c r="K3767" s="1" t="s">
        <v>35530</v>
      </c>
      <c r="L3767" s="1">
        <v>7</v>
      </c>
      <c r="O3767" s="4">
        <v>39288</v>
      </c>
      <c r="P3767" s="5">
        <v>43374</v>
      </c>
      <c r="Q3767" s="1">
        <v>1024</v>
      </c>
    </row>
    <row r="3768" spans="1:17" ht="15.75" customHeight="1" x14ac:dyDescent="0.2">
      <c r="A3768" s="9" t="s">
        <v>34017</v>
      </c>
      <c r="B3768" s="1" t="s">
        <v>244</v>
      </c>
      <c r="C3768" s="1" t="s">
        <v>13808</v>
      </c>
      <c r="D3768" s="1" t="s">
        <v>189</v>
      </c>
      <c r="E3768" s="1" t="s">
        <v>26</v>
      </c>
      <c r="F3768" s="1">
        <v>7.8</v>
      </c>
      <c r="G3768" s="1" t="s">
        <v>105</v>
      </c>
      <c r="H3768" s="1" t="s">
        <v>28</v>
      </c>
      <c r="I3768" s="1" t="s">
        <v>13776</v>
      </c>
      <c r="J3768" s="1" t="s">
        <v>13809</v>
      </c>
      <c r="K3768" s="19" t="s">
        <v>22</v>
      </c>
      <c r="L3768" s="1">
        <v>6.5</v>
      </c>
      <c r="M3768" s="1">
        <v>1</v>
      </c>
      <c r="O3768" s="4">
        <v>37065</v>
      </c>
      <c r="P3768" s="5">
        <v>43374</v>
      </c>
      <c r="Q3768" s="1">
        <v>447</v>
      </c>
    </row>
    <row r="3769" spans="1:17" ht="15.75" customHeight="1" x14ac:dyDescent="0.2">
      <c r="A3769" s="9" t="s">
        <v>13810</v>
      </c>
      <c r="B3769" s="1" t="s">
        <v>4816</v>
      </c>
      <c r="C3769" s="1" t="s">
        <v>13811</v>
      </c>
      <c r="D3769" s="1" t="s">
        <v>25</v>
      </c>
      <c r="E3769" s="1" t="s">
        <v>26</v>
      </c>
      <c r="F3769" s="1">
        <v>3.5</v>
      </c>
      <c r="G3769" s="1" t="s">
        <v>651</v>
      </c>
      <c r="H3769" s="1" t="s">
        <v>28</v>
      </c>
      <c r="I3769" s="1" t="s">
        <v>13812</v>
      </c>
      <c r="J3769" s="1" t="s">
        <v>13813</v>
      </c>
      <c r="K3769" s="1" t="s">
        <v>35530</v>
      </c>
      <c r="L3769" s="1">
        <v>6.4</v>
      </c>
      <c r="N3769" s="3">
        <v>17395520</v>
      </c>
      <c r="O3769" s="7">
        <v>43196</v>
      </c>
      <c r="P3769" s="5">
        <v>43374</v>
      </c>
      <c r="Q3769" s="1">
        <v>12088</v>
      </c>
    </row>
    <row r="3770" spans="1:17" ht="15.75" customHeight="1" x14ac:dyDescent="0.2">
      <c r="A3770" s="9" t="s">
        <v>13814</v>
      </c>
      <c r="B3770" s="1" t="s">
        <v>38</v>
      </c>
      <c r="C3770" s="1" t="s">
        <v>13815</v>
      </c>
      <c r="D3770" s="1" t="s">
        <v>13816</v>
      </c>
      <c r="E3770" s="1" t="s">
        <v>26</v>
      </c>
      <c r="F3770" s="1">
        <v>7.9</v>
      </c>
      <c r="G3770" s="1" t="s">
        <v>105</v>
      </c>
      <c r="H3770" s="1" t="s">
        <v>35</v>
      </c>
      <c r="I3770" s="1" t="s">
        <v>13655</v>
      </c>
      <c r="J3770" s="1" t="s">
        <v>13655</v>
      </c>
      <c r="K3770" s="19" t="s">
        <v>22</v>
      </c>
      <c r="L3770" s="1">
        <v>5.8</v>
      </c>
      <c r="O3770" s="4">
        <v>40108</v>
      </c>
      <c r="P3770" s="5">
        <v>43374</v>
      </c>
      <c r="Q3770" s="1">
        <v>180</v>
      </c>
    </row>
    <row r="3771" spans="1:17" ht="15.75" customHeight="1" x14ac:dyDescent="0.2">
      <c r="A3771" s="9" t="s">
        <v>13817</v>
      </c>
      <c r="B3771" s="1" t="s">
        <v>1453</v>
      </c>
      <c r="C3771" s="1" t="s">
        <v>13818</v>
      </c>
      <c r="D3771" s="1" t="s">
        <v>25</v>
      </c>
      <c r="E3771" s="1" t="s">
        <v>26</v>
      </c>
      <c r="F3771" s="1">
        <v>1.4</v>
      </c>
      <c r="G3771" s="1" t="s">
        <v>13819</v>
      </c>
      <c r="H3771" s="1" t="s">
        <v>28</v>
      </c>
      <c r="I3771" s="1" t="s">
        <v>13820</v>
      </c>
      <c r="J3771" s="1" t="s">
        <v>13821</v>
      </c>
      <c r="K3771" s="1" t="s">
        <v>35530</v>
      </c>
      <c r="L3771" s="1">
        <v>5.2</v>
      </c>
      <c r="M3771" s="1">
        <v>1</v>
      </c>
      <c r="N3771" s="3">
        <v>16883115</v>
      </c>
      <c r="O3771" s="4">
        <v>43007</v>
      </c>
      <c r="P3771" s="5">
        <v>43374</v>
      </c>
      <c r="Q3771" s="1">
        <v>42818</v>
      </c>
    </row>
    <row r="3772" spans="1:17" ht="15.75" customHeight="1" x14ac:dyDescent="0.2">
      <c r="A3772" s="9" t="s">
        <v>13822</v>
      </c>
      <c r="B3772" s="1" t="s">
        <v>13823</v>
      </c>
      <c r="C3772" s="1" t="s">
        <v>13824</v>
      </c>
      <c r="D3772" s="1" t="s">
        <v>9695</v>
      </c>
      <c r="E3772" s="1" t="s">
        <v>26</v>
      </c>
      <c r="F3772" s="1">
        <v>4.2</v>
      </c>
      <c r="G3772" s="1" t="s">
        <v>13825</v>
      </c>
      <c r="H3772" s="1" t="s">
        <v>28</v>
      </c>
      <c r="I3772" s="1" t="s">
        <v>13826</v>
      </c>
      <c r="J3772" s="1" t="s">
        <v>13826</v>
      </c>
      <c r="K3772" s="1" t="s">
        <v>22</v>
      </c>
      <c r="L3772" s="1">
        <v>7.6</v>
      </c>
      <c r="M3772" s="1">
        <v>42</v>
      </c>
      <c r="N3772" s="3">
        <v>107825862</v>
      </c>
      <c r="O3772" s="4">
        <v>42914</v>
      </c>
      <c r="P3772" s="5">
        <v>43374</v>
      </c>
      <c r="Q3772" s="1">
        <v>441302</v>
      </c>
    </row>
    <row r="3773" spans="1:17" ht="15.75" customHeight="1" x14ac:dyDescent="0.2">
      <c r="A3773" s="9" t="s">
        <v>13827</v>
      </c>
      <c r="B3773" s="1" t="s">
        <v>8009</v>
      </c>
      <c r="C3773" s="1" t="s">
        <v>13796</v>
      </c>
      <c r="D3773" s="1" t="s">
        <v>189</v>
      </c>
      <c r="E3773" s="1" t="s">
        <v>26</v>
      </c>
      <c r="F3773" s="1">
        <v>8</v>
      </c>
      <c r="G3773" s="1" t="s">
        <v>105</v>
      </c>
      <c r="H3773" s="1" t="s">
        <v>28</v>
      </c>
      <c r="I3773" s="1" t="s">
        <v>13655</v>
      </c>
      <c r="J3773" s="1" t="s">
        <v>13655</v>
      </c>
      <c r="K3773" s="19" t="s">
        <v>22</v>
      </c>
      <c r="L3773" s="1">
        <v>6.3</v>
      </c>
      <c r="M3773" s="1">
        <v>2</v>
      </c>
      <c r="O3773" s="4">
        <v>38575</v>
      </c>
      <c r="P3773" s="5">
        <v>43374</v>
      </c>
      <c r="Q3773" s="1">
        <v>433</v>
      </c>
    </row>
    <row r="3774" spans="1:17" ht="15.75" customHeight="1" x14ac:dyDescent="0.2">
      <c r="A3774" s="9" t="s">
        <v>13578</v>
      </c>
      <c r="B3774" s="1" t="s">
        <v>815</v>
      </c>
      <c r="C3774" s="1" t="s">
        <v>13828</v>
      </c>
      <c r="D3774" s="1" t="s">
        <v>6830</v>
      </c>
      <c r="E3774" s="1" t="s">
        <v>26</v>
      </c>
      <c r="F3774" s="1">
        <v>8.3000000000000007</v>
      </c>
      <c r="G3774" s="1" t="s">
        <v>105</v>
      </c>
      <c r="H3774" s="1" t="s">
        <v>35</v>
      </c>
      <c r="K3774" s="19" t="s">
        <v>22</v>
      </c>
      <c r="L3774" s="1">
        <v>6.6</v>
      </c>
      <c r="P3774" s="5">
        <v>43374</v>
      </c>
      <c r="Q3774" s="1">
        <v>14</v>
      </c>
    </row>
    <row r="3775" spans="1:17" ht="15.75" customHeight="1" x14ac:dyDescent="0.2">
      <c r="A3775" s="9" t="s">
        <v>13829</v>
      </c>
      <c r="B3775" s="1" t="s">
        <v>8009</v>
      </c>
      <c r="C3775" s="1" t="s">
        <v>13830</v>
      </c>
      <c r="D3775" s="1" t="s">
        <v>25</v>
      </c>
      <c r="E3775" s="1" t="s">
        <v>26</v>
      </c>
      <c r="F3775" s="1">
        <v>8.6999999999999993</v>
      </c>
      <c r="G3775" s="1" t="s">
        <v>105</v>
      </c>
      <c r="H3775" s="1" t="s">
        <v>28</v>
      </c>
      <c r="I3775" s="1" t="s">
        <v>13831</v>
      </c>
      <c r="J3775" s="1" t="s">
        <v>13831</v>
      </c>
      <c r="K3775" s="19" t="s">
        <v>22</v>
      </c>
      <c r="L3775" s="1">
        <v>7.4</v>
      </c>
      <c r="M3775" s="1">
        <v>6</v>
      </c>
      <c r="O3775" s="7">
        <v>42985</v>
      </c>
      <c r="P3775" s="5">
        <v>43374</v>
      </c>
      <c r="Q3775" s="1">
        <v>39</v>
      </c>
    </row>
    <row r="3776" spans="1:17" ht="15.75" customHeight="1" x14ac:dyDescent="0.2">
      <c r="A3776" s="9" t="s">
        <v>34018</v>
      </c>
      <c r="B3776" s="1" t="s">
        <v>102</v>
      </c>
      <c r="C3776" s="1" t="s">
        <v>13832</v>
      </c>
      <c r="D3776" s="1" t="s">
        <v>189</v>
      </c>
      <c r="E3776" s="1" t="s">
        <v>26</v>
      </c>
      <c r="F3776" s="1">
        <v>8.1999999999999993</v>
      </c>
      <c r="G3776" s="1" t="s">
        <v>105</v>
      </c>
      <c r="H3776" s="1" t="s">
        <v>35</v>
      </c>
      <c r="I3776" s="1" t="s">
        <v>2121</v>
      </c>
      <c r="J3776" s="1" t="s">
        <v>13833</v>
      </c>
      <c r="K3776" s="19" t="s">
        <v>22</v>
      </c>
      <c r="L3776" s="1">
        <v>6.6</v>
      </c>
      <c r="M3776" s="1">
        <v>5</v>
      </c>
      <c r="O3776" s="4">
        <v>40080</v>
      </c>
      <c r="P3776" s="5">
        <v>43374</v>
      </c>
      <c r="Q3776" s="1">
        <v>291</v>
      </c>
    </row>
    <row r="3777" spans="1:17" ht="15.75" customHeight="1" x14ac:dyDescent="0.2">
      <c r="A3777" s="9" t="s">
        <v>13834</v>
      </c>
      <c r="B3777" s="1" t="s">
        <v>94</v>
      </c>
      <c r="C3777" s="1" t="s">
        <v>13835</v>
      </c>
      <c r="D3777" s="1" t="s">
        <v>189</v>
      </c>
      <c r="E3777" s="1" t="s">
        <v>26</v>
      </c>
      <c r="F3777" s="1">
        <v>7.9</v>
      </c>
      <c r="G3777" s="1" t="s">
        <v>105</v>
      </c>
      <c r="H3777" s="1" t="s">
        <v>28</v>
      </c>
      <c r="I3777" s="1" t="s">
        <v>13836</v>
      </c>
      <c r="J3777" s="1" t="s">
        <v>13836</v>
      </c>
      <c r="K3777" s="1" t="s">
        <v>35531</v>
      </c>
      <c r="L3777" s="1">
        <v>6.8</v>
      </c>
      <c r="O3777" s="4">
        <v>42781</v>
      </c>
      <c r="P3777" s="5">
        <v>43374</v>
      </c>
      <c r="Q3777" s="1">
        <v>1015</v>
      </c>
    </row>
    <row r="3778" spans="1:17" ht="15.75" customHeight="1" x14ac:dyDescent="0.2">
      <c r="A3778" s="9" t="s">
        <v>13837</v>
      </c>
      <c r="B3778" s="1" t="s">
        <v>528</v>
      </c>
      <c r="C3778" s="1" t="s">
        <v>13838</v>
      </c>
      <c r="D3778" s="1" t="s">
        <v>189</v>
      </c>
      <c r="E3778" s="1" t="s">
        <v>26</v>
      </c>
      <c r="F3778" s="1">
        <v>7.5</v>
      </c>
      <c r="G3778" s="1" t="s">
        <v>105</v>
      </c>
      <c r="H3778" s="1" t="s">
        <v>28</v>
      </c>
      <c r="I3778" s="1" t="s">
        <v>13839</v>
      </c>
      <c r="J3778" s="1" t="s">
        <v>13840</v>
      </c>
      <c r="K3778" s="1" t="s">
        <v>35531</v>
      </c>
      <c r="L3778" s="1">
        <v>6.7</v>
      </c>
      <c r="M3778" s="1">
        <v>3</v>
      </c>
      <c r="O3778" s="7">
        <v>40976</v>
      </c>
      <c r="P3778" s="5">
        <v>43374</v>
      </c>
      <c r="Q3778" s="1">
        <v>1849</v>
      </c>
    </row>
    <row r="3779" spans="1:17" ht="15.75" customHeight="1" x14ac:dyDescent="0.2">
      <c r="A3779" s="9" t="s">
        <v>13841</v>
      </c>
      <c r="B3779" s="1" t="s">
        <v>12845</v>
      </c>
      <c r="C3779" s="1" t="s">
        <v>13842</v>
      </c>
      <c r="D3779" s="1" t="s">
        <v>25</v>
      </c>
      <c r="E3779" s="1" t="s">
        <v>26</v>
      </c>
      <c r="F3779" s="1">
        <v>2.7</v>
      </c>
      <c r="G3779" s="1" t="s">
        <v>90</v>
      </c>
      <c r="H3779" s="1" t="s">
        <v>28</v>
      </c>
      <c r="I3779" s="1" t="s">
        <v>13843</v>
      </c>
      <c r="J3779" s="1" t="s">
        <v>13844</v>
      </c>
      <c r="K3779" s="19" t="s">
        <v>22</v>
      </c>
      <c r="L3779" s="1">
        <v>6</v>
      </c>
      <c r="O3779" s="7">
        <v>43350</v>
      </c>
      <c r="P3779" s="5">
        <v>43374</v>
      </c>
      <c r="Q3779" s="1">
        <v>12793</v>
      </c>
    </row>
    <row r="3780" spans="1:17" ht="15.75" customHeight="1" x14ac:dyDescent="0.2">
      <c r="A3780" s="9" t="s">
        <v>13845</v>
      </c>
      <c r="B3780" s="1" t="s">
        <v>38</v>
      </c>
      <c r="C3780" s="1" t="s">
        <v>13846</v>
      </c>
      <c r="D3780" s="1" t="s">
        <v>11223</v>
      </c>
      <c r="E3780" s="1" t="s">
        <v>26</v>
      </c>
      <c r="F3780" s="1">
        <v>3.6</v>
      </c>
      <c r="G3780" s="1" t="s">
        <v>1929</v>
      </c>
      <c r="H3780" s="1" t="s">
        <v>28</v>
      </c>
      <c r="I3780" s="1" t="s">
        <v>13847</v>
      </c>
      <c r="J3780" s="1" t="s">
        <v>13848</v>
      </c>
      <c r="K3780" s="1" t="s">
        <v>22</v>
      </c>
      <c r="L3780" s="1">
        <v>6.8</v>
      </c>
      <c r="M3780" s="1">
        <v>14</v>
      </c>
      <c r="N3780" s="3">
        <v>4601043</v>
      </c>
      <c r="O3780" s="4">
        <v>37883</v>
      </c>
      <c r="P3780" s="5">
        <v>43374</v>
      </c>
      <c r="Q3780" s="1">
        <v>79664</v>
      </c>
    </row>
    <row r="3781" spans="1:17" ht="15.75" customHeight="1" x14ac:dyDescent="0.2">
      <c r="A3781" s="9" t="s">
        <v>13849</v>
      </c>
      <c r="B3781" s="1" t="s">
        <v>841</v>
      </c>
      <c r="C3781" s="1" t="s">
        <v>13850</v>
      </c>
      <c r="D3781" s="1" t="s">
        <v>13851</v>
      </c>
      <c r="E3781" s="1" t="s">
        <v>26</v>
      </c>
      <c r="F3781" s="1">
        <v>5.5</v>
      </c>
      <c r="G3781" s="1" t="s">
        <v>1091</v>
      </c>
      <c r="H3781" s="1" t="s">
        <v>28</v>
      </c>
      <c r="I3781" s="1" t="s">
        <v>13852</v>
      </c>
      <c r="J3781" s="1" t="s">
        <v>13853</v>
      </c>
      <c r="K3781" s="1" t="s">
        <v>35531</v>
      </c>
      <c r="L3781" s="1">
        <v>6.6</v>
      </c>
      <c r="M3781" s="1">
        <v>6</v>
      </c>
      <c r="O3781" s="4">
        <v>42754</v>
      </c>
      <c r="P3781" s="5">
        <v>43374</v>
      </c>
      <c r="Q3781" s="1">
        <v>5674</v>
      </c>
    </row>
    <row r="3782" spans="1:17" ht="15.75" customHeight="1" x14ac:dyDescent="0.2">
      <c r="A3782" s="9" t="s">
        <v>13854</v>
      </c>
      <c r="B3782" s="1" t="s">
        <v>601</v>
      </c>
      <c r="C3782" s="1" t="s">
        <v>13855</v>
      </c>
      <c r="E3782" s="1" t="s">
        <v>17</v>
      </c>
      <c r="F3782" s="1">
        <v>8.6</v>
      </c>
      <c r="G3782" s="1" t="s">
        <v>13856</v>
      </c>
      <c r="H3782" s="1" t="s">
        <v>19</v>
      </c>
      <c r="K3782" s="1" t="s">
        <v>35532</v>
      </c>
      <c r="L3782" s="1">
        <v>7.7</v>
      </c>
      <c r="M3782" s="1">
        <v>10</v>
      </c>
      <c r="O3782" s="4">
        <v>42685</v>
      </c>
      <c r="P3782" s="5">
        <v>43374</v>
      </c>
      <c r="Q3782" s="1">
        <v>527</v>
      </c>
    </row>
    <row r="3783" spans="1:17" ht="15.75" customHeight="1" x14ac:dyDescent="0.2">
      <c r="A3783" s="9" t="s">
        <v>15743</v>
      </c>
      <c r="B3783" s="1" t="s">
        <v>556</v>
      </c>
      <c r="C3783" s="1" t="s">
        <v>13857</v>
      </c>
      <c r="D3783" s="1" t="s">
        <v>89</v>
      </c>
      <c r="E3783" s="1" t="s">
        <v>17</v>
      </c>
      <c r="F3783" s="1">
        <v>8.6</v>
      </c>
      <c r="G3783" s="1" t="s">
        <v>5989</v>
      </c>
      <c r="H3783" s="1" t="s">
        <v>19</v>
      </c>
      <c r="K3783" s="19" t="s">
        <v>22</v>
      </c>
      <c r="L3783" s="1">
        <v>7.4</v>
      </c>
      <c r="O3783" s="4">
        <v>43200</v>
      </c>
      <c r="P3783" s="5">
        <v>43374</v>
      </c>
      <c r="Q3783" s="1">
        <v>157</v>
      </c>
    </row>
    <row r="3784" spans="1:17" ht="15.75" customHeight="1" x14ac:dyDescent="0.2">
      <c r="A3784" s="9" t="s">
        <v>13858</v>
      </c>
      <c r="B3784" s="1" t="s">
        <v>305</v>
      </c>
      <c r="C3784" s="1" t="s">
        <v>13859</v>
      </c>
      <c r="D3784" s="1" t="s">
        <v>89</v>
      </c>
      <c r="E3784" s="1" t="s">
        <v>17</v>
      </c>
      <c r="F3784" s="1">
        <v>8.6999999999999993</v>
      </c>
      <c r="G3784" s="1" t="s">
        <v>5757</v>
      </c>
      <c r="H3784" s="1" t="s">
        <v>19</v>
      </c>
      <c r="K3784" s="19" t="s">
        <v>22</v>
      </c>
      <c r="L3784" s="1">
        <v>7.7</v>
      </c>
      <c r="O3784" s="4">
        <v>43211</v>
      </c>
      <c r="P3784" s="5">
        <v>43374</v>
      </c>
      <c r="Q3784" s="1">
        <v>355</v>
      </c>
    </row>
    <row r="3785" spans="1:17" ht="15.75" customHeight="1" x14ac:dyDescent="0.2">
      <c r="A3785" s="9" t="s">
        <v>13860</v>
      </c>
      <c r="B3785" s="1" t="s">
        <v>32</v>
      </c>
      <c r="C3785" s="1" t="s">
        <v>13861</v>
      </c>
      <c r="D3785" s="1" t="s">
        <v>189</v>
      </c>
      <c r="E3785" s="1" t="s">
        <v>17</v>
      </c>
      <c r="F3785" s="1">
        <v>6.8</v>
      </c>
      <c r="G3785" s="1" t="s">
        <v>13862</v>
      </c>
      <c r="H3785" s="1" t="s">
        <v>19</v>
      </c>
      <c r="K3785" s="19" t="s">
        <v>22</v>
      </c>
      <c r="L3785" s="1">
        <v>8.4</v>
      </c>
      <c r="O3785" s="4">
        <v>42690</v>
      </c>
      <c r="P3785" s="5">
        <v>43374</v>
      </c>
      <c r="Q3785" s="1">
        <v>4891</v>
      </c>
    </row>
    <row r="3786" spans="1:17" ht="15.75" customHeight="1" x14ac:dyDescent="0.2">
      <c r="A3786" s="9" t="s">
        <v>34019</v>
      </c>
      <c r="B3786" s="1" t="s">
        <v>2088</v>
      </c>
      <c r="C3786" s="1" t="s">
        <v>13863</v>
      </c>
      <c r="D3786" s="1" t="s">
        <v>13864</v>
      </c>
      <c r="E3786" s="1" t="s">
        <v>26</v>
      </c>
      <c r="F3786" s="1">
        <v>7.5</v>
      </c>
      <c r="G3786" s="1" t="s">
        <v>13865</v>
      </c>
      <c r="H3786" s="1" t="s">
        <v>35</v>
      </c>
      <c r="I3786" s="1" t="s">
        <v>12661</v>
      </c>
      <c r="J3786" s="1" t="s">
        <v>13866</v>
      </c>
      <c r="K3786" s="19" t="s">
        <v>22</v>
      </c>
      <c r="L3786" s="1">
        <v>6.3</v>
      </c>
      <c r="M3786" s="1">
        <v>2</v>
      </c>
      <c r="O3786" s="7">
        <v>42223</v>
      </c>
      <c r="P3786" s="5">
        <v>43374</v>
      </c>
      <c r="Q3786" s="1">
        <v>907</v>
      </c>
    </row>
    <row r="3787" spans="1:17" ht="15.75" customHeight="1" x14ac:dyDescent="0.2">
      <c r="A3787" s="9" t="s">
        <v>13867</v>
      </c>
      <c r="B3787" s="1" t="s">
        <v>305</v>
      </c>
      <c r="C3787" s="1" t="s">
        <v>13868</v>
      </c>
      <c r="D3787" s="1" t="s">
        <v>387</v>
      </c>
      <c r="E3787" s="1" t="s">
        <v>26</v>
      </c>
      <c r="F3787" s="1">
        <v>3.8</v>
      </c>
      <c r="G3787" s="1" t="s">
        <v>13869</v>
      </c>
      <c r="H3787" s="1" t="s">
        <v>35</v>
      </c>
      <c r="I3787" s="1" t="s">
        <v>6110</v>
      </c>
      <c r="J3787" s="1" t="s">
        <v>13870</v>
      </c>
      <c r="K3787" s="1" t="s">
        <v>35531</v>
      </c>
      <c r="L3787" s="1">
        <v>7.6</v>
      </c>
      <c r="M3787" s="1">
        <v>8</v>
      </c>
      <c r="N3787" s="3">
        <v>718766</v>
      </c>
      <c r="O3787" s="7">
        <v>40088</v>
      </c>
      <c r="P3787" s="5">
        <v>43374</v>
      </c>
      <c r="Q3787" s="1">
        <v>28378</v>
      </c>
    </row>
    <row r="3788" spans="1:17" ht="15.75" customHeight="1" x14ac:dyDescent="0.2">
      <c r="A3788" s="9" t="s">
        <v>13871</v>
      </c>
      <c r="B3788" s="1" t="s">
        <v>244</v>
      </c>
      <c r="C3788" s="1" t="s">
        <v>13872</v>
      </c>
      <c r="D3788" s="1" t="s">
        <v>7804</v>
      </c>
      <c r="E3788" s="1" t="s">
        <v>26</v>
      </c>
      <c r="F3788" s="1">
        <v>7.9</v>
      </c>
      <c r="G3788" s="1" t="s">
        <v>13873</v>
      </c>
      <c r="H3788" s="1" t="s">
        <v>35</v>
      </c>
      <c r="I3788" s="1" t="s">
        <v>13874</v>
      </c>
      <c r="J3788" s="1" t="s">
        <v>13875</v>
      </c>
      <c r="K3788" s="19" t="s">
        <v>22</v>
      </c>
      <c r="L3788" s="1">
        <v>6.6</v>
      </c>
      <c r="M3788" s="1">
        <v>1</v>
      </c>
      <c r="O3788" s="4">
        <v>42839</v>
      </c>
      <c r="P3788" s="5">
        <v>43374</v>
      </c>
      <c r="Q3788" s="1">
        <v>866</v>
      </c>
    </row>
    <row r="3789" spans="1:17" ht="15.75" customHeight="1" x14ac:dyDescent="0.2">
      <c r="A3789" s="9" t="s">
        <v>13876</v>
      </c>
      <c r="B3789" s="1" t="s">
        <v>305</v>
      </c>
      <c r="C3789" s="1" t="s">
        <v>13877</v>
      </c>
      <c r="D3789" s="1" t="s">
        <v>832</v>
      </c>
      <c r="E3789" s="1" t="s">
        <v>26</v>
      </c>
      <c r="F3789" s="1">
        <v>7.6</v>
      </c>
      <c r="G3789" s="1" t="s">
        <v>13878</v>
      </c>
      <c r="H3789" s="1" t="s">
        <v>35</v>
      </c>
      <c r="I3789" s="1" t="s">
        <v>13879</v>
      </c>
      <c r="J3789" s="1" t="s">
        <v>13880</v>
      </c>
      <c r="K3789" s="19" t="s">
        <v>22</v>
      </c>
      <c r="L3789" s="1">
        <v>7.3</v>
      </c>
      <c r="O3789" s="7">
        <v>38632</v>
      </c>
      <c r="P3789" s="5">
        <v>43374</v>
      </c>
      <c r="Q3789" s="1">
        <v>2091</v>
      </c>
    </row>
    <row r="3790" spans="1:17" ht="15.75" customHeight="1" x14ac:dyDescent="0.2">
      <c r="A3790" s="9" t="s">
        <v>13881</v>
      </c>
      <c r="B3790" s="1" t="s">
        <v>441</v>
      </c>
      <c r="C3790" s="1" t="s">
        <v>13882</v>
      </c>
      <c r="D3790" s="1" t="s">
        <v>1449</v>
      </c>
      <c r="E3790" s="1" t="s">
        <v>26</v>
      </c>
      <c r="F3790" s="1">
        <v>8</v>
      </c>
      <c r="G3790" s="1" t="s">
        <v>13883</v>
      </c>
      <c r="H3790" s="1" t="s">
        <v>35</v>
      </c>
      <c r="I3790" s="1" t="s">
        <v>13884</v>
      </c>
      <c r="J3790" s="1" t="s">
        <v>13884</v>
      </c>
      <c r="K3790" s="19" t="s">
        <v>22</v>
      </c>
      <c r="L3790" s="1">
        <v>6.4</v>
      </c>
      <c r="N3790" s="3">
        <v>30116</v>
      </c>
      <c r="O3790" s="4">
        <v>40816</v>
      </c>
      <c r="P3790" s="5">
        <v>43374</v>
      </c>
      <c r="Q3790" s="1">
        <v>262</v>
      </c>
    </row>
    <row r="3791" spans="1:17" ht="15.75" customHeight="1" x14ac:dyDescent="0.2">
      <c r="A3791" s="9" t="s">
        <v>13885</v>
      </c>
      <c r="B3791" s="1" t="s">
        <v>253</v>
      </c>
      <c r="C3791" s="1" t="s">
        <v>13886</v>
      </c>
      <c r="D3791" s="1" t="s">
        <v>1449</v>
      </c>
      <c r="E3791" s="1" t="s">
        <v>26</v>
      </c>
      <c r="F3791" s="1">
        <v>7.7</v>
      </c>
      <c r="G3791" s="1" t="s">
        <v>13887</v>
      </c>
      <c r="H3791" s="1" t="s">
        <v>35</v>
      </c>
      <c r="I3791" s="1" t="s">
        <v>13888</v>
      </c>
      <c r="J3791" s="1" t="s">
        <v>13888</v>
      </c>
      <c r="K3791" s="1" t="s">
        <v>35533</v>
      </c>
      <c r="L3791" s="1">
        <v>6.5</v>
      </c>
      <c r="O3791" s="4">
        <v>41740</v>
      </c>
      <c r="P3791" s="5">
        <v>43374</v>
      </c>
      <c r="Q3791" s="1">
        <v>961</v>
      </c>
    </row>
    <row r="3792" spans="1:17" ht="15.75" customHeight="1" x14ac:dyDescent="0.2">
      <c r="A3792" s="9" t="s">
        <v>13889</v>
      </c>
      <c r="B3792" s="1" t="s">
        <v>192</v>
      </c>
      <c r="C3792" s="1" t="s">
        <v>13890</v>
      </c>
      <c r="E3792" s="1" t="s">
        <v>26</v>
      </c>
      <c r="F3792" s="1">
        <v>9.3000000000000007</v>
      </c>
      <c r="G3792" s="1" t="s">
        <v>13891</v>
      </c>
      <c r="H3792" s="1" t="s">
        <v>35</v>
      </c>
      <c r="I3792" s="1" t="s">
        <v>13892</v>
      </c>
      <c r="K3792" s="19" t="s">
        <v>22</v>
      </c>
      <c r="L3792" s="1">
        <v>8.6</v>
      </c>
      <c r="O3792" s="7">
        <v>39850</v>
      </c>
      <c r="P3792" s="5">
        <v>43374</v>
      </c>
      <c r="Q3792" s="1">
        <v>36</v>
      </c>
    </row>
    <row r="3793" spans="1:17" ht="15.75" customHeight="1" x14ac:dyDescent="0.2">
      <c r="A3793" s="9" t="s">
        <v>13893</v>
      </c>
      <c r="B3793" s="1" t="s">
        <v>841</v>
      </c>
      <c r="C3793" s="1" t="s">
        <v>13894</v>
      </c>
      <c r="D3793" s="1" t="s">
        <v>13895</v>
      </c>
      <c r="E3793" s="1" t="s">
        <v>26</v>
      </c>
      <c r="F3793" s="1">
        <v>3.8</v>
      </c>
      <c r="G3793" s="1" t="s">
        <v>13896</v>
      </c>
      <c r="H3793" s="1" t="s">
        <v>35</v>
      </c>
      <c r="I3793" s="1" t="s">
        <v>13897</v>
      </c>
      <c r="J3793" s="1" t="s">
        <v>13898</v>
      </c>
      <c r="K3793" s="1" t="s">
        <v>35531</v>
      </c>
      <c r="L3793" s="1">
        <v>7.4</v>
      </c>
      <c r="M3793" s="1">
        <v>9</v>
      </c>
      <c r="N3793" s="3">
        <v>1291827</v>
      </c>
      <c r="O3793" s="4">
        <v>40039</v>
      </c>
      <c r="P3793" s="5">
        <v>43374</v>
      </c>
      <c r="Q3793" s="1">
        <v>16478</v>
      </c>
    </row>
    <row r="3794" spans="1:17" ht="15.75" customHeight="1" x14ac:dyDescent="0.2">
      <c r="A3794" s="9" t="s">
        <v>13899</v>
      </c>
      <c r="B3794" s="1" t="s">
        <v>13900</v>
      </c>
      <c r="C3794" s="1" t="s">
        <v>13901</v>
      </c>
      <c r="D3794" s="1" t="s">
        <v>387</v>
      </c>
      <c r="E3794" s="1" t="s">
        <v>26</v>
      </c>
      <c r="F3794" s="1">
        <v>4.0999999999999996</v>
      </c>
      <c r="G3794" s="1" t="s">
        <v>13902</v>
      </c>
      <c r="H3794" s="1" t="s">
        <v>35</v>
      </c>
      <c r="I3794" s="1" t="s">
        <v>13279</v>
      </c>
      <c r="J3794" s="1" t="s">
        <v>13903</v>
      </c>
      <c r="K3794" s="1" t="s">
        <v>35532</v>
      </c>
      <c r="L3794" s="1">
        <v>6.5</v>
      </c>
      <c r="M3794" s="1">
        <v>11</v>
      </c>
      <c r="N3794" s="3">
        <v>861740</v>
      </c>
      <c r="O3794" s="4">
        <v>42930</v>
      </c>
      <c r="P3794" s="5">
        <v>43374</v>
      </c>
      <c r="Q3794" s="1">
        <v>9164</v>
      </c>
    </row>
    <row r="3795" spans="1:17" ht="15.75" customHeight="1" x14ac:dyDescent="0.2">
      <c r="A3795" s="9" t="s">
        <v>13904</v>
      </c>
      <c r="B3795" s="1" t="s">
        <v>2629</v>
      </c>
      <c r="C3795" s="1" t="s">
        <v>13905</v>
      </c>
      <c r="D3795" s="1" t="s">
        <v>25</v>
      </c>
      <c r="E3795" s="1" t="s">
        <v>26</v>
      </c>
      <c r="F3795" s="1">
        <v>7.5</v>
      </c>
      <c r="G3795" s="1" t="s">
        <v>13906</v>
      </c>
      <c r="H3795" s="1" t="s">
        <v>28</v>
      </c>
      <c r="I3795" s="1" t="s">
        <v>13907</v>
      </c>
      <c r="J3795" s="1" t="s">
        <v>13908</v>
      </c>
      <c r="K3795" s="1" t="s">
        <v>35531</v>
      </c>
      <c r="L3795" s="1">
        <v>5.0999999999999996</v>
      </c>
      <c r="O3795" s="7">
        <v>43374</v>
      </c>
      <c r="P3795" s="5">
        <v>43374</v>
      </c>
      <c r="Q3795" s="1">
        <v>301</v>
      </c>
    </row>
    <row r="3796" spans="1:17" ht="15.75" customHeight="1" x14ac:dyDescent="0.2">
      <c r="A3796" s="9" t="s">
        <v>13909</v>
      </c>
      <c r="B3796" s="1" t="s">
        <v>691</v>
      </c>
      <c r="C3796" s="1" t="s">
        <v>13910</v>
      </c>
      <c r="D3796" s="1" t="s">
        <v>3365</v>
      </c>
      <c r="E3796" s="1" t="s">
        <v>26</v>
      </c>
      <c r="F3796" s="1">
        <v>8.5</v>
      </c>
      <c r="G3796" s="1" t="s">
        <v>13911</v>
      </c>
      <c r="H3796" s="1" t="s">
        <v>28</v>
      </c>
      <c r="I3796" s="1" t="s">
        <v>13912</v>
      </c>
      <c r="J3796" s="1" t="s">
        <v>13912</v>
      </c>
      <c r="K3796" s="1" t="s">
        <v>35531</v>
      </c>
      <c r="L3796" s="1">
        <v>8.4</v>
      </c>
      <c r="M3796" s="1">
        <v>1</v>
      </c>
      <c r="O3796" s="4">
        <v>40207</v>
      </c>
      <c r="P3796" s="5">
        <v>43374</v>
      </c>
      <c r="Q3796" s="1">
        <v>2173</v>
      </c>
    </row>
    <row r="3797" spans="1:17" ht="15.75" customHeight="1" x14ac:dyDescent="0.2">
      <c r="A3797" s="9" t="s">
        <v>13913</v>
      </c>
      <c r="B3797" s="1" t="s">
        <v>841</v>
      </c>
      <c r="C3797" s="1" t="s">
        <v>13914</v>
      </c>
      <c r="D3797" s="1" t="s">
        <v>387</v>
      </c>
      <c r="E3797" s="1" t="s">
        <v>26</v>
      </c>
      <c r="F3797" s="1">
        <v>7.7</v>
      </c>
      <c r="G3797" s="1" t="s">
        <v>13915</v>
      </c>
      <c r="H3797" s="1" t="s">
        <v>28</v>
      </c>
      <c r="I3797" s="1" t="s">
        <v>13916</v>
      </c>
      <c r="J3797" s="1" t="s">
        <v>13917</v>
      </c>
      <c r="K3797" s="1" t="s">
        <v>35531</v>
      </c>
      <c r="L3797" s="1">
        <v>5.4</v>
      </c>
      <c r="O3797" s="4">
        <v>39892</v>
      </c>
      <c r="P3797" s="5">
        <v>43374</v>
      </c>
      <c r="Q3797" s="1">
        <v>281</v>
      </c>
    </row>
    <row r="3798" spans="1:17" ht="15.75" customHeight="1" x14ac:dyDescent="0.2">
      <c r="A3798" s="9" t="s">
        <v>34020</v>
      </c>
      <c r="B3798" s="1" t="s">
        <v>465</v>
      </c>
      <c r="C3798" s="1" t="s">
        <v>13918</v>
      </c>
      <c r="D3798" s="1" t="s">
        <v>1808</v>
      </c>
      <c r="E3798" s="1" t="s">
        <v>26</v>
      </c>
      <c r="F3798" s="1">
        <v>8.1</v>
      </c>
      <c r="G3798" s="1" t="s">
        <v>13919</v>
      </c>
      <c r="H3798" s="1" t="s">
        <v>35</v>
      </c>
      <c r="I3798" s="1" t="s">
        <v>13920</v>
      </c>
      <c r="J3798" s="1" t="s">
        <v>13921</v>
      </c>
      <c r="K3798" s="19" t="s">
        <v>22</v>
      </c>
      <c r="L3798" s="1">
        <v>7.4</v>
      </c>
      <c r="M3798" s="1">
        <v>1</v>
      </c>
      <c r="O3798" s="4">
        <v>43210</v>
      </c>
      <c r="P3798" s="5">
        <v>43374</v>
      </c>
      <c r="Q3798" s="1">
        <v>1207</v>
      </c>
    </row>
    <row r="3799" spans="1:17" ht="15.75" customHeight="1" x14ac:dyDescent="0.2">
      <c r="A3799" s="9" t="s">
        <v>13922</v>
      </c>
      <c r="B3799" s="1" t="s">
        <v>38</v>
      </c>
      <c r="C3799" s="1" t="s">
        <v>13923</v>
      </c>
      <c r="D3799" s="1" t="s">
        <v>387</v>
      </c>
      <c r="E3799" s="1" t="s">
        <v>26</v>
      </c>
      <c r="F3799" s="1">
        <v>4.3</v>
      </c>
      <c r="G3799" s="1" t="s">
        <v>13924</v>
      </c>
      <c r="H3799" s="1" t="s">
        <v>35</v>
      </c>
      <c r="I3799" s="1" t="s">
        <v>1352</v>
      </c>
      <c r="J3799" s="1" t="s">
        <v>13925</v>
      </c>
      <c r="K3799" s="1" t="s">
        <v>35531</v>
      </c>
      <c r="L3799" s="1">
        <v>8.1999999999999993</v>
      </c>
      <c r="M3799" s="1">
        <v>13</v>
      </c>
      <c r="N3799" s="3">
        <v>7461</v>
      </c>
      <c r="O3799" s="4">
        <v>40375</v>
      </c>
      <c r="P3799" s="5">
        <v>43373</v>
      </c>
      <c r="Q3799" s="1">
        <v>42418</v>
      </c>
    </row>
    <row r="3800" spans="1:17" ht="15.75" customHeight="1" x14ac:dyDescent="0.2">
      <c r="A3800" s="9" t="s">
        <v>34021</v>
      </c>
      <c r="B3800" s="1" t="s">
        <v>38</v>
      </c>
      <c r="C3800" s="1" t="s">
        <v>13926</v>
      </c>
      <c r="D3800" s="1" t="s">
        <v>7804</v>
      </c>
      <c r="E3800" s="1" t="s">
        <v>26</v>
      </c>
      <c r="F3800" s="1">
        <v>8.6</v>
      </c>
      <c r="G3800" s="1" t="s">
        <v>13927</v>
      </c>
      <c r="H3800" s="1" t="s">
        <v>35</v>
      </c>
      <c r="I3800" s="1" t="s">
        <v>13928</v>
      </c>
      <c r="J3800" s="1" t="s">
        <v>13929</v>
      </c>
      <c r="K3800" s="1" t="s">
        <v>35531</v>
      </c>
      <c r="L3800" s="1">
        <v>7.4</v>
      </c>
      <c r="O3800" s="7">
        <v>42342</v>
      </c>
      <c r="P3800" s="5">
        <v>43373</v>
      </c>
      <c r="Q3800" s="1">
        <v>204</v>
      </c>
    </row>
    <row r="3801" spans="1:17" ht="15.75" customHeight="1" x14ac:dyDescent="0.2">
      <c r="A3801" s="9" t="s">
        <v>13930</v>
      </c>
      <c r="B3801" s="1" t="s">
        <v>32</v>
      </c>
      <c r="C3801" s="1" t="s">
        <v>13931</v>
      </c>
      <c r="D3801" s="1" t="s">
        <v>387</v>
      </c>
      <c r="E3801" s="1" t="s">
        <v>26</v>
      </c>
      <c r="F3801" s="1">
        <v>4.8</v>
      </c>
      <c r="G3801" s="1" t="s">
        <v>13932</v>
      </c>
      <c r="H3801" s="1" t="s">
        <v>35</v>
      </c>
      <c r="I3801" s="1" t="s">
        <v>13933</v>
      </c>
      <c r="J3801" s="1" t="s">
        <v>13934</v>
      </c>
      <c r="K3801" s="19" t="s">
        <v>22</v>
      </c>
      <c r="L3801" s="1">
        <v>6.4</v>
      </c>
      <c r="M3801" s="1">
        <v>3</v>
      </c>
      <c r="N3801" s="3">
        <v>710508</v>
      </c>
      <c r="O3801" s="4">
        <v>41901</v>
      </c>
      <c r="P3801" s="5">
        <v>43373</v>
      </c>
      <c r="Q3801" s="1">
        <v>7686</v>
      </c>
    </row>
    <row r="3802" spans="1:17" ht="15.75" customHeight="1" x14ac:dyDescent="0.2">
      <c r="A3802" s="9" t="s">
        <v>34022</v>
      </c>
      <c r="B3802" s="1" t="s">
        <v>13935</v>
      </c>
      <c r="C3802" s="1" t="s">
        <v>13936</v>
      </c>
      <c r="D3802" s="1" t="s">
        <v>25</v>
      </c>
      <c r="E3802" s="1" t="s">
        <v>26</v>
      </c>
      <c r="F3802" s="1">
        <v>7.9</v>
      </c>
      <c r="G3802" s="1" t="s">
        <v>13937</v>
      </c>
      <c r="H3802" s="1" t="s">
        <v>85</v>
      </c>
      <c r="I3802" s="1" t="s">
        <v>13938</v>
      </c>
      <c r="J3802" s="1" t="s">
        <v>13939</v>
      </c>
      <c r="K3802" s="1" t="s">
        <v>35534</v>
      </c>
      <c r="L3802" s="1">
        <v>6.3</v>
      </c>
      <c r="O3802" s="4">
        <v>43429</v>
      </c>
      <c r="P3802" s="5">
        <v>43373</v>
      </c>
      <c r="Q3802" s="1">
        <v>225</v>
      </c>
    </row>
    <row r="3803" spans="1:17" ht="15.75" customHeight="1" x14ac:dyDescent="0.2">
      <c r="A3803" s="9" t="s">
        <v>13940</v>
      </c>
      <c r="B3803" s="1" t="s">
        <v>13941</v>
      </c>
      <c r="C3803" s="1" t="s">
        <v>13942</v>
      </c>
      <c r="D3803" s="1" t="s">
        <v>25</v>
      </c>
      <c r="E3803" s="1" t="s">
        <v>26</v>
      </c>
      <c r="F3803" s="1">
        <v>8.4</v>
      </c>
      <c r="G3803" s="1" t="s">
        <v>13943</v>
      </c>
      <c r="H3803" s="1" t="s">
        <v>85</v>
      </c>
      <c r="I3803" s="1" t="s">
        <v>13938</v>
      </c>
      <c r="J3803" s="1" t="s">
        <v>13939</v>
      </c>
      <c r="K3803" s="1" t="s">
        <v>35534</v>
      </c>
      <c r="L3803" s="1">
        <v>7.3</v>
      </c>
      <c r="O3803" s="4">
        <v>43148</v>
      </c>
      <c r="P3803" s="5">
        <v>43373</v>
      </c>
      <c r="Q3803" s="1">
        <v>488</v>
      </c>
    </row>
    <row r="3804" spans="1:17" ht="15.75" customHeight="1" x14ac:dyDescent="0.2">
      <c r="A3804" s="9" t="s">
        <v>13944</v>
      </c>
      <c r="B3804" s="1" t="s">
        <v>13945</v>
      </c>
      <c r="C3804" s="1" t="s">
        <v>13946</v>
      </c>
      <c r="D3804" s="1" t="s">
        <v>7581</v>
      </c>
      <c r="E3804" s="1" t="s">
        <v>26</v>
      </c>
      <c r="F3804" s="1">
        <v>3.7</v>
      </c>
      <c r="G3804" s="1" t="s">
        <v>13947</v>
      </c>
      <c r="H3804" s="1" t="s">
        <v>35</v>
      </c>
      <c r="I3804" s="1" t="s">
        <v>13948</v>
      </c>
      <c r="J3804" s="1" t="s">
        <v>13949</v>
      </c>
      <c r="K3804" s="1" t="s">
        <v>35531</v>
      </c>
      <c r="L3804" s="1">
        <v>7.6</v>
      </c>
      <c r="M3804" s="1">
        <v>35</v>
      </c>
      <c r="N3804" s="3">
        <v>3440718</v>
      </c>
      <c r="O3804" s="4">
        <v>39493</v>
      </c>
      <c r="P3804" s="5">
        <v>43373</v>
      </c>
      <c r="Q3804" s="1">
        <v>29951</v>
      </c>
    </row>
    <row r="3805" spans="1:17" ht="15.75" customHeight="1" x14ac:dyDescent="0.2">
      <c r="A3805" s="9" t="s">
        <v>13950</v>
      </c>
      <c r="B3805" s="1" t="s">
        <v>1230</v>
      </c>
      <c r="C3805" s="1" t="s">
        <v>13951</v>
      </c>
      <c r="D3805" s="1" t="s">
        <v>7804</v>
      </c>
      <c r="E3805" s="1" t="s">
        <v>26</v>
      </c>
      <c r="F3805" s="1">
        <v>7.8</v>
      </c>
      <c r="G3805" s="1" t="s">
        <v>13952</v>
      </c>
      <c r="H3805" s="1" t="s">
        <v>35</v>
      </c>
      <c r="I3805" s="1" t="s">
        <v>13953</v>
      </c>
      <c r="J3805" s="1" t="s">
        <v>13954</v>
      </c>
      <c r="K3805" s="19" t="s">
        <v>22</v>
      </c>
      <c r="L3805" s="1">
        <v>5.3</v>
      </c>
      <c r="O3805" s="7">
        <v>43077</v>
      </c>
      <c r="P3805" s="5">
        <v>43373</v>
      </c>
      <c r="Q3805" s="1">
        <v>214</v>
      </c>
    </row>
    <row r="3806" spans="1:17" ht="15.75" customHeight="1" x14ac:dyDescent="0.2">
      <c r="A3806" s="9" t="s">
        <v>13955</v>
      </c>
      <c r="B3806" s="1" t="s">
        <v>23</v>
      </c>
      <c r="C3806" s="1" t="s">
        <v>13956</v>
      </c>
      <c r="D3806" s="1" t="s">
        <v>25</v>
      </c>
      <c r="E3806" s="1" t="s">
        <v>17</v>
      </c>
      <c r="F3806" s="1">
        <v>8.3000000000000007</v>
      </c>
      <c r="G3806" s="1" t="s">
        <v>13957</v>
      </c>
      <c r="H3806" s="1" t="s">
        <v>19</v>
      </c>
      <c r="J3806" s="1" t="s">
        <v>13958</v>
      </c>
      <c r="K3806" s="19" t="s">
        <v>22</v>
      </c>
      <c r="L3806" s="1">
        <v>7.1</v>
      </c>
      <c r="O3806" s="7">
        <v>43047</v>
      </c>
      <c r="P3806" s="5">
        <v>43373</v>
      </c>
      <c r="Q3806" s="1">
        <v>533</v>
      </c>
    </row>
    <row r="3807" spans="1:17" ht="15.75" customHeight="1" x14ac:dyDescent="0.2">
      <c r="A3807" s="9" t="s">
        <v>13959</v>
      </c>
      <c r="B3807" s="1" t="s">
        <v>2678</v>
      </c>
      <c r="C3807" s="1" t="s">
        <v>12574</v>
      </c>
      <c r="D3807" s="1" t="s">
        <v>25</v>
      </c>
      <c r="E3807" s="1" t="s">
        <v>17</v>
      </c>
      <c r="F3807" s="1">
        <v>8.6</v>
      </c>
      <c r="G3807" s="1" t="s">
        <v>13960</v>
      </c>
      <c r="H3807" s="1" t="s">
        <v>19</v>
      </c>
      <c r="K3807" s="19" t="s">
        <v>22</v>
      </c>
      <c r="L3807" s="1">
        <v>7.2</v>
      </c>
      <c r="O3807" s="4">
        <v>42473</v>
      </c>
      <c r="P3807" s="5">
        <v>43373</v>
      </c>
      <c r="Q3807" s="1">
        <v>53</v>
      </c>
    </row>
    <row r="3808" spans="1:17" ht="15.75" customHeight="1" x14ac:dyDescent="0.2">
      <c r="A3808" s="9" t="s">
        <v>13961</v>
      </c>
      <c r="B3808" s="1" t="s">
        <v>192</v>
      </c>
      <c r="C3808" s="1" t="s">
        <v>13962</v>
      </c>
      <c r="E3808" s="1" t="s">
        <v>17</v>
      </c>
      <c r="F3808" s="1">
        <v>9.6</v>
      </c>
      <c r="G3808" s="1" t="s">
        <v>651</v>
      </c>
      <c r="H3808" s="1" t="s">
        <v>19</v>
      </c>
      <c r="I3808" s="1" t="s">
        <v>13963</v>
      </c>
      <c r="J3808" s="1" t="s">
        <v>13964</v>
      </c>
      <c r="K3808" s="19" t="s">
        <v>22</v>
      </c>
      <c r="L3808" s="1">
        <v>9.1999999999999993</v>
      </c>
      <c r="O3808" s="4">
        <v>44512</v>
      </c>
      <c r="P3808" s="5">
        <v>43373</v>
      </c>
      <c r="Q3808" s="1">
        <v>25</v>
      </c>
    </row>
    <row r="3809" spans="1:17" ht="15.75" customHeight="1" x14ac:dyDescent="0.2">
      <c r="A3809" s="9" t="s">
        <v>13965</v>
      </c>
      <c r="B3809" s="1" t="s">
        <v>23</v>
      </c>
      <c r="C3809" s="1" t="s">
        <v>13966</v>
      </c>
      <c r="D3809" s="1" t="s">
        <v>25</v>
      </c>
      <c r="E3809" s="1" t="s">
        <v>17</v>
      </c>
      <c r="F3809" s="1">
        <v>8.9</v>
      </c>
      <c r="G3809" s="1" t="s">
        <v>13967</v>
      </c>
      <c r="H3809" s="1" t="s">
        <v>19</v>
      </c>
      <c r="I3809" s="1" t="s">
        <v>13968</v>
      </c>
      <c r="K3809" s="19" t="s">
        <v>22</v>
      </c>
      <c r="L3809" s="1">
        <v>8.1999999999999993</v>
      </c>
      <c r="O3809" s="4">
        <v>42089</v>
      </c>
      <c r="P3809" s="5">
        <v>43373</v>
      </c>
      <c r="Q3809" s="1">
        <v>448</v>
      </c>
    </row>
    <row r="3810" spans="1:17" ht="15.75" customHeight="1" x14ac:dyDescent="0.2">
      <c r="A3810" s="9" t="s">
        <v>34023</v>
      </c>
      <c r="B3810" s="1" t="s">
        <v>192</v>
      </c>
      <c r="C3810" s="1" t="s">
        <v>13969</v>
      </c>
      <c r="D3810" s="1" t="s">
        <v>25</v>
      </c>
      <c r="E3810" s="1" t="s">
        <v>17</v>
      </c>
      <c r="F3810" s="1">
        <v>8.3000000000000007</v>
      </c>
      <c r="G3810" s="1" t="s">
        <v>13970</v>
      </c>
      <c r="H3810" s="1" t="s">
        <v>19</v>
      </c>
      <c r="K3810" s="19" t="s">
        <v>22</v>
      </c>
      <c r="L3810" s="1">
        <v>7.4</v>
      </c>
      <c r="O3810" s="4">
        <v>43176</v>
      </c>
      <c r="P3810" s="5">
        <v>43373</v>
      </c>
      <c r="Q3810" s="1">
        <v>733</v>
      </c>
    </row>
    <row r="3811" spans="1:17" ht="15.75" customHeight="1" x14ac:dyDescent="0.2">
      <c r="A3811" s="9" t="s">
        <v>13971</v>
      </c>
      <c r="B3811" s="1" t="s">
        <v>1230</v>
      </c>
      <c r="C3811" s="1" t="s">
        <v>13972</v>
      </c>
      <c r="D3811" s="1" t="s">
        <v>914</v>
      </c>
      <c r="E3811" s="1" t="s">
        <v>26</v>
      </c>
      <c r="F3811" s="1">
        <v>8.3000000000000007</v>
      </c>
      <c r="G3811" s="1" t="s">
        <v>152</v>
      </c>
      <c r="H3811" s="1" t="s">
        <v>28</v>
      </c>
      <c r="I3811" s="1" t="s">
        <v>13973</v>
      </c>
      <c r="J3811" s="1" t="s">
        <v>13974</v>
      </c>
      <c r="K3811" s="19" t="s">
        <v>22</v>
      </c>
      <c r="L3811" s="1">
        <v>6.6</v>
      </c>
      <c r="O3811" s="4">
        <v>42399</v>
      </c>
      <c r="P3811" s="5">
        <v>43373</v>
      </c>
      <c r="Q3811" s="1">
        <v>47</v>
      </c>
    </row>
    <row r="3812" spans="1:17" ht="15.75" customHeight="1" x14ac:dyDescent="0.2">
      <c r="A3812" s="9" t="s">
        <v>13975</v>
      </c>
      <c r="B3812" s="1" t="s">
        <v>2898</v>
      </c>
      <c r="C3812" s="1" t="s">
        <v>13976</v>
      </c>
      <c r="D3812" s="1" t="s">
        <v>13977</v>
      </c>
      <c r="E3812" s="1" t="s">
        <v>26</v>
      </c>
      <c r="F3812" s="1">
        <v>5</v>
      </c>
      <c r="G3812" s="1" t="s">
        <v>1632</v>
      </c>
      <c r="H3812" s="1" t="s">
        <v>28</v>
      </c>
      <c r="I3812" s="1" t="s">
        <v>13978</v>
      </c>
      <c r="J3812" s="1" t="s">
        <v>13978</v>
      </c>
      <c r="K3812" s="1" t="s">
        <v>35530</v>
      </c>
      <c r="L3812" s="1">
        <v>6.7</v>
      </c>
      <c r="M3812" s="1">
        <v>19</v>
      </c>
      <c r="N3812" s="3">
        <v>418392</v>
      </c>
      <c r="O3812" s="4">
        <v>41754</v>
      </c>
      <c r="P3812" s="5">
        <v>43373</v>
      </c>
      <c r="Q3812" s="1">
        <v>6721</v>
      </c>
    </row>
    <row r="3813" spans="1:17" ht="15.75" customHeight="1" x14ac:dyDescent="0.2">
      <c r="A3813" s="9" t="s">
        <v>13979</v>
      </c>
      <c r="B3813" s="1" t="s">
        <v>38</v>
      </c>
      <c r="C3813" s="1" t="s">
        <v>13980</v>
      </c>
      <c r="D3813" s="1" t="s">
        <v>13981</v>
      </c>
      <c r="E3813" s="1" t="s">
        <v>26</v>
      </c>
      <c r="F3813" s="1">
        <v>6.5</v>
      </c>
      <c r="G3813" s="1" t="s">
        <v>1632</v>
      </c>
      <c r="H3813" s="1" t="s">
        <v>28</v>
      </c>
      <c r="I3813" s="1" t="s">
        <v>13982</v>
      </c>
      <c r="J3813" s="1" t="s">
        <v>13983</v>
      </c>
      <c r="K3813" s="1" t="s">
        <v>35531</v>
      </c>
      <c r="L3813" s="1">
        <v>7</v>
      </c>
      <c r="M3813" s="1">
        <v>22</v>
      </c>
      <c r="N3813" s="3">
        <v>9017</v>
      </c>
      <c r="O3813" s="4">
        <v>41172</v>
      </c>
      <c r="P3813" s="5">
        <v>43373</v>
      </c>
      <c r="Q3813" s="1">
        <v>2402</v>
      </c>
    </row>
    <row r="3814" spans="1:17" ht="15.75" customHeight="1" x14ac:dyDescent="0.2">
      <c r="A3814" s="9" t="s">
        <v>13984</v>
      </c>
      <c r="B3814" s="1" t="s">
        <v>4044</v>
      </c>
      <c r="C3814" s="1" t="s">
        <v>13985</v>
      </c>
      <c r="D3814" s="1" t="s">
        <v>25</v>
      </c>
      <c r="E3814" s="1" t="s">
        <v>26</v>
      </c>
      <c r="F3814" s="1">
        <v>9.6</v>
      </c>
      <c r="G3814" s="1" t="s">
        <v>152</v>
      </c>
      <c r="H3814" s="1" t="s">
        <v>28</v>
      </c>
      <c r="K3814" s="19" t="s">
        <v>22</v>
      </c>
      <c r="L3814" s="1">
        <v>9.1999999999999993</v>
      </c>
      <c r="O3814" s="4">
        <v>42760</v>
      </c>
      <c r="P3814" s="5">
        <v>43373</v>
      </c>
      <c r="Q3814" s="1">
        <v>16</v>
      </c>
    </row>
    <row r="3815" spans="1:17" ht="15.75" customHeight="1" x14ac:dyDescent="0.2">
      <c r="A3815" s="9" t="s">
        <v>34024</v>
      </c>
      <c r="B3815" s="1" t="s">
        <v>311</v>
      </c>
      <c r="C3815" s="1" t="s">
        <v>13986</v>
      </c>
      <c r="D3815" s="1" t="s">
        <v>89</v>
      </c>
      <c r="E3815" s="1" t="s">
        <v>17</v>
      </c>
      <c r="F3815" s="1">
        <v>8.5</v>
      </c>
      <c r="G3815" s="1" t="s">
        <v>90</v>
      </c>
      <c r="H3815" s="1" t="s">
        <v>19</v>
      </c>
      <c r="K3815" s="19" t="s">
        <v>22</v>
      </c>
      <c r="L3815" s="1">
        <v>7</v>
      </c>
      <c r="P3815" s="5">
        <v>43373</v>
      </c>
      <c r="Q3815" s="1">
        <v>68</v>
      </c>
    </row>
    <row r="3816" spans="1:17" ht="15.75" customHeight="1" x14ac:dyDescent="0.2">
      <c r="A3816" s="9" t="s">
        <v>34025</v>
      </c>
      <c r="B3816" s="1" t="s">
        <v>253</v>
      </c>
      <c r="C3816" s="1" t="s">
        <v>13987</v>
      </c>
      <c r="D3816" s="1" t="s">
        <v>25</v>
      </c>
      <c r="E3816" s="1" t="s">
        <v>26</v>
      </c>
      <c r="F3816" s="1">
        <v>3.1</v>
      </c>
      <c r="G3816" s="1" t="s">
        <v>13988</v>
      </c>
      <c r="H3816" s="1" t="s">
        <v>35</v>
      </c>
      <c r="I3816" s="1" t="s">
        <v>13989</v>
      </c>
      <c r="J3816" s="1" t="s">
        <v>13990</v>
      </c>
      <c r="K3816" s="1" t="s">
        <v>35533</v>
      </c>
      <c r="L3816" s="1">
        <v>5.6</v>
      </c>
      <c r="M3816" s="1">
        <v>1</v>
      </c>
      <c r="O3816" s="4">
        <v>43371</v>
      </c>
      <c r="P3816" s="5">
        <v>43371</v>
      </c>
      <c r="Q3816" s="1">
        <v>33606</v>
      </c>
    </row>
    <row r="3817" spans="1:17" ht="15.75" customHeight="1" x14ac:dyDescent="0.2">
      <c r="A3817" s="9" t="s">
        <v>13991</v>
      </c>
      <c r="B3817" s="1" t="s">
        <v>13992</v>
      </c>
      <c r="C3817" s="1" t="s">
        <v>13993</v>
      </c>
      <c r="D3817" s="1" t="s">
        <v>13994</v>
      </c>
      <c r="E3817" s="1" t="s">
        <v>26</v>
      </c>
      <c r="F3817" s="1">
        <v>6.5</v>
      </c>
      <c r="G3817" s="1" t="s">
        <v>13995</v>
      </c>
      <c r="H3817" s="1" t="s">
        <v>35</v>
      </c>
      <c r="I3817" s="1" t="s">
        <v>13996</v>
      </c>
      <c r="J3817" s="1" t="s">
        <v>13997</v>
      </c>
      <c r="K3817" s="1" t="s">
        <v>35531</v>
      </c>
      <c r="L3817" s="1">
        <v>6.5</v>
      </c>
      <c r="M3817" s="1">
        <v>6</v>
      </c>
      <c r="O3817" s="4">
        <v>43280</v>
      </c>
      <c r="P3817" s="5">
        <v>43370</v>
      </c>
      <c r="Q3817" s="1">
        <v>3671</v>
      </c>
    </row>
    <row r="3818" spans="1:17" ht="15.75" customHeight="1" x14ac:dyDescent="0.2">
      <c r="A3818" s="9" t="s">
        <v>3522</v>
      </c>
      <c r="B3818" s="1" t="s">
        <v>465</v>
      </c>
      <c r="C3818" s="1" t="s">
        <v>13998</v>
      </c>
      <c r="D3818" s="1" t="s">
        <v>25</v>
      </c>
      <c r="E3818" s="1" t="s">
        <v>26</v>
      </c>
      <c r="F3818" s="1">
        <v>1.9</v>
      </c>
      <c r="G3818" s="1" t="s">
        <v>13999</v>
      </c>
      <c r="H3818" s="1" t="s">
        <v>28</v>
      </c>
      <c r="I3818" s="1" t="s">
        <v>3524</v>
      </c>
      <c r="J3818" s="1" t="s">
        <v>3525</v>
      </c>
      <c r="K3818" s="1" t="s">
        <v>22</v>
      </c>
      <c r="L3818" s="1">
        <v>5.6</v>
      </c>
      <c r="N3818" s="3">
        <v>20783704</v>
      </c>
      <c r="O3818" s="4">
        <v>42748</v>
      </c>
      <c r="P3818" s="5">
        <v>43370</v>
      </c>
      <c r="Q3818" s="1">
        <v>30027</v>
      </c>
    </row>
    <row r="3819" spans="1:17" ht="15.75" customHeight="1" x14ac:dyDescent="0.2">
      <c r="A3819" s="9" t="s">
        <v>34026</v>
      </c>
      <c r="B3819" s="1" t="s">
        <v>14000</v>
      </c>
      <c r="C3819" s="1" t="s">
        <v>14001</v>
      </c>
      <c r="D3819" s="1" t="s">
        <v>569</v>
      </c>
      <c r="E3819" s="1" t="s">
        <v>26</v>
      </c>
      <c r="F3819" s="1">
        <v>8.1999999999999993</v>
      </c>
      <c r="G3819" s="1" t="s">
        <v>14002</v>
      </c>
      <c r="H3819" s="1" t="s">
        <v>28</v>
      </c>
      <c r="I3819" s="1" t="s">
        <v>14003</v>
      </c>
      <c r="J3819" s="1" t="s">
        <v>14004</v>
      </c>
      <c r="K3819" s="19" t="s">
        <v>22</v>
      </c>
      <c r="L3819" s="1">
        <v>6.7</v>
      </c>
      <c r="M3819" s="1">
        <v>3</v>
      </c>
      <c r="O3819" s="4">
        <v>42607</v>
      </c>
      <c r="P3819" s="5">
        <v>43370</v>
      </c>
      <c r="Q3819" s="1">
        <v>314</v>
      </c>
    </row>
    <row r="3820" spans="1:17" ht="15.75" customHeight="1" x14ac:dyDescent="0.2">
      <c r="A3820" s="9" t="s">
        <v>14005</v>
      </c>
      <c r="B3820" s="1" t="s">
        <v>3656</v>
      </c>
      <c r="C3820" s="1" t="s">
        <v>14006</v>
      </c>
      <c r="D3820" s="1" t="s">
        <v>5500</v>
      </c>
      <c r="E3820" s="1" t="s">
        <v>26</v>
      </c>
      <c r="F3820" s="1">
        <v>3.1</v>
      </c>
      <c r="G3820" s="1" t="s">
        <v>1911</v>
      </c>
      <c r="H3820" s="1" t="s">
        <v>28</v>
      </c>
      <c r="I3820" s="1" t="s">
        <v>5502</v>
      </c>
      <c r="J3820" s="1" t="s">
        <v>5503</v>
      </c>
      <c r="K3820" s="1" t="s">
        <v>22</v>
      </c>
      <c r="L3820" s="1">
        <v>6.6</v>
      </c>
      <c r="N3820" s="3">
        <v>30234022</v>
      </c>
      <c r="O3820" s="4">
        <v>42818</v>
      </c>
      <c r="P3820" s="5">
        <v>43370</v>
      </c>
      <c r="Q3820" s="1">
        <v>208015</v>
      </c>
    </row>
    <row r="3821" spans="1:17" ht="15.75" customHeight="1" x14ac:dyDescent="0.2">
      <c r="A3821" s="9" t="s">
        <v>14007</v>
      </c>
      <c r="B3821" s="1" t="s">
        <v>550</v>
      </c>
      <c r="C3821" s="1" t="s">
        <v>14008</v>
      </c>
      <c r="D3821" s="1" t="s">
        <v>25</v>
      </c>
      <c r="E3821" s="1" t="s">
        <v>26</v>
      </c>
      <c r="F3821" s="1">
        <v>3.9</v>
      </c>
      <c r="G3821" s="1" t="s">
        <v>14009</v>
      </c>
      <c r="H3821" s="1" t="s">
        <v>28</v>
      </c>
      <c r="I3821" s="1" t="s">
        <v>14010</v>
      </c>
      <c r="J3821" s="1" t="s">
        <v>14011</v>
      </c>
      <c r="K3821" s="1" t="s">
        <v>35531</v>
      </c>
      <c r="L3821" s="1">
        <v>8</v>
      </c>
      <c r="M3821" s="1">
        <v>4</v>
      </c>
      <c r="N3821" s="3">
        <v>132422809</v>
      </c>
      <c r="O3821" s="4">
        <v>43056</v>
      </c>
      <c r="P3821" s="5">
        <v>43369</v>
      </c>
      <c r="Q3821" s="1">
        <v>143023</v>
      </c>
    </row>
    <row r="3822" spans="1:17" ht="15.75" customHeight="1" x14ac:dyDescent="0.2">
      <c r="A3822" s="9" t="s">
        <v>14012</v>
      </c>
      <c r="B3822" s="1" t="s">
        <v>11336</v>
      </c>
      <c r="C3822" s="1" t="s">
        <v>14013</v>
      </c>
      <c r="D3822" s="1" t="s">
        <v>12179</v>
      </c>
      <c r="E3822" s="1" t="s">
        <v>26</v>
      </c>
      <c r="F3822" s="1">
        <v>2.2000000000000002</v>
      </c>
      <c r="G3822" s="1" t="s">
        <v>14014</v>
      </c>
      <c r="H3822" s="1" t="s">
        <v>28</v>
      </c>
      <c r="I3822" s="1" t="s">
        <v>14015</v>
      </c>
      <c r="J3822" s="1" t="s">
        <v>14016</v>
      </c>
      <c r="K3822" s="1" t="s">
        <v>35530</v>
      </c>
      <c r="L3822" s="1">
        <v>5.0999999999999996</v>
      </c>
      <c r="N3822" s="3">
        <v>6115825</v>
      </c>
      <c r="O3822" s="7">
        <v>43168</v>
      </c>
      <c r="P3822" s="5">
        <v>43369</v>
      </c>
      <c r="Q3822" s="1">
        <v>19048</v>
      </c>
    </row>
    <row r="3823" spans="1:17" ht="15.75" customHeight="1" x14ac:dyDescent="0.2">
      <c r="A3823" s="9" t="s">
        <v>14017</v>
      </c>
      <c r="B3823" s="1" t="s">
        <v>395</v>
      </c>
      <c r="C3823" s="1" t="s">
        <v>14018</v>
      </c>
      <c r="D3823" s="1" t="s">
        <v>189</v>
      </c>
      <c r="E3823" s="1" t="s">
        <v>17</v>
      </c>
      <c r="F3823" s="1">
        <v>7.4</v>
      </c>
      <c r="G3823" s="1" t="s">
        <v>14019</v>
      </c>
      <c r="H3823" s="1" t="s">
        <v>19</v>
      </c>
      <c r="K3823" s="19" t="s">
        <v>22</v>
      </c>
      <c r="L3823" s="1">
        <v>8.1</v>
      </c>
      <c r="M3823" s="1">
        <v>3</v>
      </c>
      <c r="O3823" s="7">
        <v>42188</v>
      </c>
      <c r="P3823" s="5">
        <v>43367</v>
      </c>
      <c r="Q3823" s="1">
        <v>3290</v>
      </c>
    </row>
    <row r="3824" spans="1:17" ht="15.75" customHeight="1" x14ac:dyDescent="0.2">
      <c r="A3824" s="9" t="s">
        <v>14020</v>
      </c>
      <c r="B3824" s="1" t="s">
        <v>305</v>
      </c>
      <c r="C3824" s="1" t="s">
        <v>14021</v>
      </c>
      <c r="D3824" s="1" t="s">
        <v>25</v>
      </c>
      <c r="E3824" s="1" t="s">
        <v>26</v>
      </c>
      <c r="F3824" s="1">
        <v>4.2</v>
      </c>
      <c r="G3824" s="1" t="s">
        <v>14022</v>
      </c>
      <c r="H3824" s="1" t="s">
        <v>28</v>
      </c>
      <c r="I3824" s="1" t="s">
        <v>12770</v>
      </c>
      <c r="J3824" s="1" t="s">
        <v>14023</v>
      </c>
      <c r="K3824" s="1" t="s">
        <v>35533</v>
      </c>
      <c r="L3824" s="1">
        <v>6.4</v>
      </c>
      <c r="M3824" s="1">
        <v>1</v>
      </c>
      <c r="O3824" s="4">
        <v>43364</v>
      </c>
      <c r="P3824" s="5">
        <v>43364</v>
      </c>
      <c r="Q3824" s="1">
        <v>8107</v>
      </c>
    </row>
    <row r="3825" spans="1:17" ht="15.75" customHeight="1" x14ac:dyDescent="0.2">
      <c r="A3825" s="9" t="s">
        <v>14024</v>
      </c>
      <c r="B3825" s="1" t="s">
        <v>3032</v>
      </c>
      <c r="C3825" s="1" t="s">
        <v>14025</v>
      </c>
      <c r="D3825" s="1" t="s">
        <v>25</v>
      </c>
      <c r="E3825" s="1" t="s">
        <v>26</v>
      </c>
      <c r="F3825" s="1">
        <v>6.8</v>
      </c>
      <c r="G3825" s="1" t="s">
        <v>14026</v>
      </c>
      <c r="H3825" s="1" t="s">
        <v>35</v>
      </c>
      <c r="I3825" s="1" t="s">
        <v>14027</v>
      </c>
      <c r="J3825" s="1" t="s">
        <v>14027</v>
      </c>
      <c r="K3825" s="1" t="s">
        <v>35533</v>
      </c>
      <c r="L3825" s="1">
        <v>7.6</v>
      </c>
      <c r="M3825" s="1">
        <v>8</v>
      </c>
      <c r="O3825" s="4">
        <v>43364</v>
      </c>
      <c r="P3825" s="5">
        <v>43364</v>
      </c>
      <c r="Q3825" s="1">
        <v>3735</v>
      </c>
    </row>
    <row r="3826" spans="1:17" ht="15.75" customHeight="1" x14ac:dyDescent="0.2">
      <c r="A3826" s="9" t="s">
        <v>14028</v>
      </c>
      <c r="B3826" s="1" t="s">
        <v>8407</v>
      </c>
      <c r="C3826" s="1" t="s">
        <v>14029</v>
      </c>
      <c r="D3826" s="1" t="s">
        <v>25</v>
      </c>
      <c r="E3826" s="1" t="s">
        <v>17</v>
      </c>
      <c r="F3826" s="1">
        <v>3.9</v>
      </c>
      <c r="G3826" s="1" t="s">
        <v>14030</v>
      </c>
      <c r="H3826" s="1" t="s">
        <v>19</v>
      </c>
      <c r="J3826" s="1" t="s">
        <v>14031</v>
      </c>
      <c r="K3826" s="1" t="s">
        <v>35533</v>
      </c>
      <c r="L3826" s="1">
        <v>7.8</v>
      </c>
      <c r="M3826" s="1">
        <v>1</v>
      </c>
      <c r="O3826" s="4">
        <v>43364</v>
      </c>
      <c r="P3826" s="5">
        <v>43364</v>
      </c>
      <c r="Q3826" s="1">
        <v>66301</v>
      </c>
    </row>
    <row r="3827" spans="1:17" ht="15.75" customHeight="1" x14ac:dyDescent="0.2">
      <c r="A3827" s="9" t="s">
        <v>14032</v>
      </c>
      <c r="B3827" s="1" t="s">
        <v>169</v>
      </c>
      <c r="C3827" s="1" t="s">
        <v>14033</v>
      </c>
      <c r="D3827" s="1" t="s">
        <v>25</v>
      </c>
      <c r="E3827" s="1" t="s">
        <v>17</v>
      </c>
      <c r="F3827" s="1">
        <v>6.1</v>
      </c>
      <c r="G3827" s="1" t="s">
        <v>14034</v>
      </c>
      <c r="H3827" s="1" t="s">
        <v>19</v>
      </c>
      <c r="J3827" s="1" t="s">
        <v>14035</v>
      </c>
      <c r="K3827" s="1" t="s">
        <v>35537</v>
      </c>
      <c r="L3827" s="1">
        <v>7</v>
      </c>
      <c r="O3827" s="4">
        <v>43364</v>
      </c>
      <c r="P3827" s="5">
        <v>43364</v>
      </c>
      <c r="Q3827" s="1">
        <v>4892</v>
      </c>
    </row>
    <row r="3828" spans="1:17" ht="15.75" customHeight="1" x14ac:dyDescent="0.2">
      <c r="A3828" s="9" t="s">
        <v>14036</v>
      </c>
      <c r="B3828" s="1" t="s">
        <v>1298</v>
      </c>
      <c r="C3828" s="1" t="s">
        <v>14037</v>
      </c>
      <c r="E3828" s="1" t="s">
        <v>17</v>
      </c>
      <c r="F3828" s="1">
        <v>8.4</v>
      </c>
      <c r="G3828" s="1" t="s">
        <v>14038</v>
      </c>
      <c r="H3828" s="1" t="s">
        <v>19</v>
      </c>
      <c r="K3828" s="19" t="s">
        <v>22</v>
      </c>
      <c r="L3828" s="1">
        <v>7.2</v>
      </c>
      <c r="O3828" s="4">
        <v>43364</v>
      </c>
      <c r="P3828" s="5">
        <v>43364</v>
      </c>
      <c r="Q3828" s="1">
        <v>332</v>
      </c>
    </row>
    <row r="3829" spans="1:17" ht="15.75" customHeight="1" x14ac:dyDescent="0.2">
      <c r="A3829" s="9" t="s">
        <v>14039</v>
      </c>
      <c r="B3829" s="1" t="s">
        <v>1842</v>
      </c>
      <c r="C3829" s="1" t="s">
        <v>14040</v>
      </c>
      <c r="D3829" s="1" t="s">
        <v>25</v>
      </c>
      <c r="E3829" s="1" t="s">
        <v>17</v>
      </c>
      <c r="F3829" s="1">
        <v>5.8</v>
      </c>
      <c r="G3829" s="1" t="s">
        <v>14041</v>
      </c>
      <c r="H3829" s="1" t="s">
        <v>19</v>
      </c>
      <c r="J3829" s="1" t="s">
        <v>14042</v>
      </c>
      <c r="K3829" s="1" t="s">
        <v>35534</v>
      </c>
      <c r="L3829" s="1">
        <v>8.6</v>
      </c>
      <c r="M3829" s="1">
        <v>5</v>
      </c>
      <c r="O3829" s="4">
        <v>43364</v>
      </c>
      <c r="P3829" s="5">
        <v>43364</v>
      </c>
      <c r="Q3829" s="1">
        <v>7041</v>
      </c>
    </row>
    <row r="3830" spans="1:17" ht="15.75" customHeight="1" x14ac:dyDescent="0.2">
      <c r="A3830" s="9" t="s">
        <v>14043</v>
      </c>
      <c r="B3830" s="1" t="s">
        <v>38</v>
      </c>
      <c r="C3830" s="1" t="s">
        <v>14044</v>
      </c>
      <c r="D3830" s="1" t="s">
        <v>569</v>
      </c>
      <c r="E3830" s="1" t="s">
        <v>26</v>
      </c>
      <c r="F3830" s="1">
        <v>7.9</v>
      </c>
      <c r="G3830" s="1" t="s">
        <v>14045</v>
      </c>
      <c r="H3830" s="1" t="s">
        <v>28</v>
      </c>
      <c r="I3830" s="1" t="s">
        <v>14046</v>
      </c>
      <c r="J3830" s="1" t="s">
        <v>14047</v>
      </c>
      <c r="K3830" s="19" t="s">
        <v>22</v>
      </c>
      <c r="L3830" s="1">
        <v>7.3</v>
      </c>
      <c r="M3830" s="1">
        <v>20</v>
      </c>
      <c r="O3830" s="4">
        <v>42824</v>
      </c>
      <c r="P3830" s="5">
        <v>43364</v>
      </c>
      <c r="Q3830" s="1">
        <v>1571</v>
      </c>
    </row>
    <row r="3831" spans="1:17" ht="15.75" customHeight="1" x14ac:dyDescent="0.2">
      <c r="A3831" s="9" t="s">
        <v>14048</v>
      </c>
      <c r="B3831" s="1" t="s">
        <v>2629</v>
      </c>
      <c r="C3831" s="1" t="s">
        <v>14049</v>
      </c>
      <c r="D3831" s="1" t="s">
        <v>25</v>
      </c>
      <c r="E3831" s="1" t="s">
        <v>26</v>
      </c>
      <c r="F3831" s="1">
        <v>4.2</v>
      </c>
      <c r="G3831" s="1" t="s">
        <v>14050</v>
      </c>
      <c r="H3831" s="1" t="s">
        <v>28</v>
      </c>
      <c r="I3831" s="1" t="s">
        <v>14051</v>
      </c>
      <c r="J3831" s="1" t="s">
        <v>14052</v>
      </c>
      <c r="K3831" s="1" t="s">
        <v>35531</v>
      </c>
      <c r="L3831" s="1">
        <v>7.8</v>
      </c>
      <c r="M3831" s="1">
        <v>14</v>
      </c>
      <c r="N3831" s="3">
        <v>40891591</v>
      </c>
      <c r="O3831" s="4">
        <v>43112</v>
      </c>
      <c r="P3831" s="5">
        <v>43364</v>
      </c>
      <c r="Q3831" s="1">
        <v>61921</v>
      </c>
    </row>
    <row r="3832" spans="1:17" ht="15.75" customHeight="1" x14ac:dyDescent="0.2">
      <c r="A3832" s="9" t="s">
        <v>34027</v>
      </c>
      <c r="B3832" s="1" t="s">
        <v>23</v>
      </c>
      <c r="C3832" s="1" t="s">
        <v>14053</v>
      </c>
      <c r="D3832" s="1" t="s">
        <v>25</v>
      </c>
      <c r="E3832" s="1" t="s">
        <v>26</v>
      </c>
      <c r="F3832" s="1">
        <v>2.1</v>
      </c>
      <c r="G3832" s="1" t="s">
        <v>1091</v>
      </c>
      <c r="H3832" s="1" t="s">
        <v>28</v>
      </c>
      <c r="I3832" s="1" t="s">
        <v>14054</v>
      </c>
      <c r="J3832" s="1" t="s">
        <v>14055</v>
      </c>
      <c r="K3832" s="1" t="s">
        <v>35531</v>
      </c>
      <c r="L3832" s="1">
        <v>5.4</v>
      </c>
      <c r="M3832" s="1">
        <v>1</v>
      </c>
      <c r="N3832" s="3">
        <v>43579163</v>
      </c>
      <c r="O3832" s="4">
        <v>31492</v>
      </c>
      <c r="P3832" s="5">
        <v>43363</v>
      </c>
      <c r="Q3832" s="1">
        <v>42561</v>
      </c>
    </row>
    <row r="3833" spans="1:17" ht="15.75" customHeight="1" x14ac:dyDescent="0.2">
      <c r="A3833" s="9" t="s">
        <v>14056</v>
      </c>
      <c r="B3833" s="1" t="s">
        <v>5471</v>
      </c>
      <c r="C3833" s="1" t="s">
        <v>14057</v>
      </c>
      <c r="D3833" s="1" t="s">
        <v>25</v>
      </c>
      <c r="E3833" s="1" t="s">
        <v>26</v>
      </c>
      <c r="F3833" s="1">
        <v>4</v>
      </c>
      <c r="G3833" s="1" t="s">
        <v>502</v>
      </c>
      <c r="H3833" s="1" t="s">
        <v>28</v>
      </c>
      <c r="I3833" s="1" t="s">
        <v>14058</v>
      </c>
      <c r="J3833" s="1" t="s">
        <v>14059</v>
      </c>
      <c r="K3833" s="1" t="s">
        <v>35531</v>
      </c>
      <c r="L3833" s="1">
        <v>6.5</v>
      </c>
      <c r="M3833" s="1">
        <v>5</v>
      </c>
      <c r="N3833" s="3">
        <v>272020</v>
      </c>
      <c r="O3833" s="7">
        <v>43196</v>
      </c>
      <c r="P3833" s="5">
        <v>43362</v>
      </c>
      <c r="Q3833" s="1">
        <v>34231</v>
      </c>
    </row>
    <row r="3834" spans="1:17" ht="15.75" customHeight="1" x14ac:dyDescent="0.2">
      <c r="A3834" s="9" t="s">
        <v>14060</v>
      </c>
      <c r="B3834" s="1" t="s">
        <v>23</v>
      </c>
      <c r="C3834" s="1" t="s">
        <v>14061</v>
      </c>
      <c r="D3834" s="1" t="s">
        <v>25</v>
      </c>
      <c r="E3834" s="1" t="s">
        <v>26</v>
      </c>
      <c r="F3834" s="1">
        <v>8</v>
      </c>
      <c r="G3834" s="1" t="s">
        <v>14062</v>
      </c>
      <c r="H3834" s="1" t="s">
        <v>85</v>
      </c>
      <c r="I3834" s="1" t="s">
        <v>14063</v>
      </c>
      <c r="J3834" s="1" t="s">
        <v>14064</v>
      </c>
      <c r="K3834" s="19" t="s">
        <v>22</v>
      </c>
      <c r="L3834" s="1">
        <v>6.6</v>
      </c>
      <c r="O3834" s="4">
        <v>43361</v>
      </c>
      <c r="P3834" s="5">
        <v>43361</v>
      </c>
      <c r="Q3834" s="1">
        <v>537</v>
      </c>
    </row>
    <row r="3835" spans="1:17" ht="15.75" customHeight="1" x14ac:dyDescent="0.2">
      <c r="A3835" s="9" t="s">
        <v>14065</v>
      </c>
      <c r="B3835" s="1" t="s">
        <v>192</v>
      </c>
      <c r="C3835" s="1" t="s">
        <v>14066</v>
      </c>
      <c r="D3835" s="1" t="s">
        <v>597</v>
      </c>
      <c r="E3835" s="1" t="s">
        <v>26</v>
      </c>
      <c r="F3835" s="1">
        <v>8.6</v>
      </c>
      <c r="G3835" s="1" t="s">
        <v>1911</v>
      </c>
      <c r="H3835" s="1" t="s">
        <v>28</v>
      </c>
      <c r="I3835" s="1" t="s">
        <v>14067</v>
      </c>
      <c r="J3835" s="1" t="s">
        <v>14067</v>
      </c>
      <c r="K3835" s="19" t="s">
        <v>22</v>
      </c>
      <c r="L3835" s="1">
        <v>7.3</v>
      </c>
      <c r="O3835" s="4">
        <v>42899</v>
      </c>
      <c r="P3835" s="5">
        <v>43361</v>
      </c>
      <c r="Q3835" s="1">
        <v>164</v>
      </c>
    </row>
    <row r="3836" spans="1:17" ht="15.75" customHeight="1" x14ac:dyDescent="0.2">
      <c r="A3836" s="9" t="s">
        <v>14068</v>
      </c>
      <c r="B3836" s="1" t="s">
        <v>284</v>
      </c>
      <c r="C3836" s="1" t="s">
        <v>14069</v>
      </c>
      <c r="D3836" s="1" t="s">
        <v>25</v>
      </c>
      <c r="E3836" s="1" t="s">
        <v>26</v>
      </c>
      <c r="F3836" s="1">
        <v>3.5</v>
      </c>
      <c r="G3836" s="1" t="s">
        <v>14070</v>
      </c>
      <c r="H3836" s="1" t="s">
        <v>28</v>
      </c>
      <c r="I3836" s="1" t="s">
        <v>14071</v>
      </c>
      <c r="J3836" s="1" t="s">
        <v>14071</v>
      </c>
      <c r="K3836" s="1" t="s">
        <v>35530</v>
      </c>
      <c r="L3836" s="1">
        <v>7.3</v>
      </c>
      <c r="M3836" s="1">
        <v>9</v>
      </c>
      <c r="N3836" s="3">
        <v>138291365</v>
      </c>
      <c r="O3836" s="4">
        <v>42755</v>
      </c>
      <c r="P3836" s="5">
        <v>43360</v>
      </c>
      <c r="Q3836" s="1">
        <v>428760</v>
      </c>
    </row>
    <row r="3837" spans="1:17" ht="15.75" customHeight="1" x14ac:dyDescent="0.2">
      <c r="A3837" s="9" t="s">
        <v>34028</v>
      </c>
      <c r="B3837" s="1" t="s">
        <v>244</v>
      </c>
      <c r="C3837" s="1" t="s">
        <v>14072</v>
      </c>
      <c r="D3837" s="1" t="s">
        <v>14073</v>
      </c>
      <c r="E3837" s="1" t="s">
        <v>26</v>
      </c>
      <c r="F3837" s="1">
        <v>7.2</v>
      </c>
      <c r="G3837" s="1" t="s">
        <v>105</v>
      </c>
      <c r="H3837" s="1" t="s">
        <v>28</v>
      </c>
      <c r="I3837" s="1" t="s">
        <v>14074</v>
      </c>
      <c r="J3837" s="1" t="s">
        <v>14074</v>
      </c>
      <c r="K3837" s="19" t="s">
        <v>22</v>
      </c>
      <c r="L3837" s="1">
        <v>7.1</v>
      </c>
      <c r="M3837" s="1">
        <v>13</v>
      </c>
      <c r="N3837" s="3">
        <v>76277</v>
      </c>
      <c r="O3837" s="4">
        <v>43035</v>
      </c>
      <c r="P3837" s="5">
        <v>43359</v>
      </c>
      <c r="Q3837" s="1">
        <v>2438</v>
      </c>
    </row>
    <row r="3838" spans="1:17" ht="15.75" customHeight="1" x14ac:dyDescent="0.2">
      <c r="A3838" s="9" t="s">
        <v>34029</v>
      </c>
      <c r="B3838" s="1" t="s">
        <v>4999</v>
      </c>
      <c r="C3838" s="1" t="s">
        <v>14075</v>
      </c>
      <c r="D3838" s="1" t="s">
        <v>25</v>
      </c>
      <c r="E3838" s="1" t="s">
        <v>17</v>
      </c>
      <c r="F3838" s="1">
        <v>8.3000000000000007</v>
      </c>
      <c r="G3838" s="1" t="s">
        <v>14076</v>
      </c>
      <c r="H3838" s="1" t="s">
        <v>19</v>
      </c>
      <c r="K3838" s="1" t="s">
        <v>35536</v>
      </c>
      <c r="L3838" s="1">
        <v>6.6</v>
      </c>
      <c r="O3838" s="4">
        <v>43204</v>
      </c>
      <c r="P3838" s="5">
        <v>43358</v>
      </c>
      <c r="Q3838" s="1">
        <v>71</v>
      </c>
    </row>
    <row r="3839" spans="1:17" ht="15.75" customHeight="1" x14ac:dyDescent="0.2">
      <c r="A3839" s="9" t="s">
        <v>14077</v>
      </c>
      <c r="B3839" s="1" t="s">
        <v>2972</v>
      </c>
      <c r="C3839" s="1" t="s">
        <v>14078</v>
      </c>
      <c r="D3839" s="1" t="s">
        <v>1768</v>
      </c>
      <c r="E3839" s="1" t="s">
        <v>17</v>
      </c>
      <c r="F3839" s="1">
        <v>8.3000000000000007</v>
      </c>
      <c r="G3839" s="1" t="s">
        <v>14079</v>
      </c>
      <c r="H3839" s="1" t="s">
        <v>19</v>
      </c>
      <c r="K3839" s="19" t="s">
        <v>22</v>
      </c>
      <c r="L3839" s="1">
        <v>7.5</v>
      </c>
      <c r="O3839" s="8">
        <v>42881</v>
      </c>
      <c r="P3839" s="5">
        <v>43358</v>
      </c>
      <c r="Q3839" s="1">
        <v>893</v>
      </c>
    </row>
    <row r="3840" spans="1:17" ht="15.75" customHeight="1" x14ac:dyDescent="0.2">
      <c r="A3840" s="9" t="s">
        <v>14080</v>
      </c>
      <c r="B3840" s="1" t="s">
        <v>38</v>
      </c>
      <c r="C3840" s="1" t="s">
        <v>14081</v>
      </c>
      <c r="D3840" s="1" t="s">
        <v>3230</v>
      </c>
      <c r="E3840" s="1" t="s">
        <v>26</v>
      </c>
      <c r="F3840" s="1">
        <v>8.4</v>
      </c>
      <c r="G3840" s="1" t="s">
        <v>14082</v>
      </c>
      <c r="H3840" s="1" t="s">
        <v>28</v>
      </c>
      <c r="I3840" s="1" t="s">
        <v>14083</v>
      </c>
      <c r="J3840" s="1" t="s">
        <v>14083</v>
      </c>
      <c r="K3840" s="19" t="s">
        <v>22</v>
      </c>
      <c r="L3840" s="1">
        <v>7.1</v>
      </c>
      <c r="M3840" s="1">
        <v>1</v>
      </c>
      <c r="O3840" s="4">
        <v>43098</v>
      </c>
      <c r="P3840" s="5">
        <v>43358</v>
      </c>
      <c r="Q3840" s="1">
        <v>359</v>
      </c>
    </row>
    <row r="3841" spans="1:17" ht="15.75" customHeight="1" x14ac:dyDescent="0.2">
      <c r="A3841" s="9" t="s">
        <v>34030</v>
      </c>
      <c r="B3841" s="1" t="s">
        <v>1298</v>
      </c>
      <c r="C3841" s="1" t="s">
        <v>14084</v>
      </c>
      <c r="D3841" s="1" t="s">
        <v>25</v>
      </c>
      <c r="E3841" s="1" t="s">
        <v>17</v>
      </c>
      <c r="F3841" s="1">
        <v>8.3000000000000007</v>
      </c>
      <c r="G3841" s="1" t="s">
        <v>14085</v>
      </c>
      <c r="H3841" s="1" t="s">
        <v>19</v>
      </c>
      <c r="K3841" s="19" t="s">
        <v>22</v>
      </c>
      <c r="L3841" s="1">
        <v>6.8</v>
      </c>
      <c r="O3841" s="8">
        <v>42876</v>
      </c>
      <c r="P3841" s="5">
        <v>43358</v>
      </c>
      <c r="Q3841" s="1">
        <v>199</v>
      </c>
    </row>
    <row r="3842" spans="1:17" ht="15.75" customHeight="1" x14ac:dyDescent="0.2">
      <c r="A3842" s="9" t="s">
        <v>14086</v>
      </c>
      <c r="B3842" s="1" t="s">
        <v>38</v>
      </c>
      <c r="C3842" s="1" t="s">
        <v>14087</v>
      </c>
      <c r="D3842" s="1" t="s">
        <v>3230</v>
      </c>
      <c r="E3842" s="1" t="s">
        <v>26</v>
      </c>
      <c r="F3842" s="1">
        <v>8.4</v>
      </c>
      <c r="G3842" s="1" t="s">
        <v>14088</v>
      </c>
      <c r="H3842" s="1" t="s">
        <v>28</v>
      </c>
      <c r="I3842" s="1" t="s">
        <v>14089</v>
      </c>
      <c r="J3842" s="1" t="s">
        <v>14090</v>
      </c>
      <c r="K3842" s="19" t="s">
        <v>22</v>
      </c>
      <c r="L3842" s="1">
        <v>7.6</v>
      </c>
      <c r="O3842" s="4">
        <v>43063</v>
      </c>
      <c r="P3842" s="5">
        <v>43358</v>
      </c>
      <c r="Q3842" s="1">
        <v>717</v>
      </c>
    </row>
    <row r="3843" spans="1:17" ht="15.75" customHeight="1" x14ac:dyDescent="0.2">
      <c r="A3843" s="9" t="s">
        <v>14091</v>
      </c>
      <c r="B3843" s="1" t="s">
        <v>38</v>
      </c>
      <c r="C3843" s="1" t="s">
        <v>14092</v>
      </c>
      <c r="D3843" s="1" t="s">
        <v>7053</v>
      </c>
      <c r="E3843" s="1" t="s">
        <v>26</v>
      </c>
      <c r="F3843" s="1">
        <v>8.5</v>
      </c>
      <c r="G3843" s="1" t="s">
        <v>14093</v>
      </c>
      <c r="H3843" s="1" t="s">
        <v>28</v>
      </c>
      <c r="I3843" s="1" t="s">
        <v>14094</v>
      </c>
      <c r="K3843" s="19" t="s">
        <v>22</v>
      </c>
      <c r="L3843" s="1">
        <v>7.1</v>
      </c>
      <c r="M3843" s="1">
        <v>3</v>
      </c>
      <c r="O3843" s="4">
        <v>43035</v>
      </c>
      <c r="P3843" s="5">
        <v>43358</v>
      </c>
      <c r="Q3843" s="1">
        <v>33</v>
      </c>
    </row>
    <row r="3844" spans="1:17" ht="15.75" customHeight="1" x14ac:dyDescent="0.2">
      <c r="A3844" s="9" t="s">
        <v>14095</v>
      </c>
      <c r="B3844" s="1" t="s">
        <v>102</v>
      </c>
      <c r="C3844" s="1" t="s">
        <v>14096</v>
      </c>
      <c r="D3844" s="1" t="s">
        <v>1808</v>
      </c>
      <c r="E3844" s="1" t="s">
        <v>26</v>
      </c>
      <c r="F3844" s="1">
        <v>8.4</v>
      </c>
      <c r="G3844" s="1" t="s">
        <v>14097</v>
      </c>
      <c r="H3844" s="1" t="s">
        <v>35</v>
      </c>
      <c r="I3844" s="1" t="s">
        <v>14098</v>
      </c>
      <c r="J3844" s="1" t="s">
        <v>14098</v>
      </c>
      <c r="K3844" s="19" t="s">
        <v>22</v>
      </c>
      <c r="L3844" s="1">
        <v>7.2</v>
      </c>
      <c r="M3844" s="1">
        <v>2</v>
      </c>
      <c r="O3844" s="7">
        <v>43105</v>
      </c>
      <c r="P3844" s="5">
        <v>43358</v>
      </c>
      <c r="Q3844" s="1">
        <v>474</v>
      </c>
    </row>
    <row r="3845" spans="1:17" ht="15.75" customHeight="1" x14ac:dyDescent="0.2">
      <c r="A3845" s="9" t="s">
        <v>14099</v>
      </c>
      <c r="B3845" s="1" t="s">
        <v>38</v>
      </c>
      <c r="C3845" s="1" t="s">
        <v>14100</v>
      </c>
      <c r="D3845" s="1" t="s">
        <v>1449</v>
      </c>
      <c r="E3845" s="1" t="s">
        <v>26</v>
      </c>
      <c r="F3845" s="1">
        <v>8.3000000000000007</v>
      </c>
      <c r="G3845" s="1" t="s">
        <v>13919</v>
      </c>
      <c r="H3845" s="1" t="s">
        <v>35</v>
      </c>
      <c r="I3845" s="1" t="s">
        <v>14101</v>
      </c>
      <c r="J3845" s="1" t="s">
        <v>14101</v>
      </c>
      <c r="K3845" s="19" t="s">
        <v>22</v>
      </c>
      <c r="L3845" s="1">
        <v>7.3</v>
      </c>
      <c r="O3845" s="4">
        <v>43265</v>
      </c>
      <c r="P3845" s="5">
        <v>43358</v>
      </c>
      <c r="Q3845" s="1">
        <v>664</v>
      </c>
    </row>
    <row r="3846" spans="1:17" ht="15.75" customHeight="1" x14ac:dyDescent="0.2">
      <c r="A3846" s="9" t="s">
        <v>34031</v>
      </c>
      <c r="B3846" s="1" t="s">
        <v>244</v>
      </c>
      <c r="C3846" s="1" t="s">
        <v>14102</v>
      </c>
      <c r="D3846" s="1" t="s">
        <v>25</v>
      </c>
      <c r="E3846" s="1" t="s">
        <v>26</v>
      </c>
      <c r="F3846" s="1">
        <v>5.4</v>
      </c>
      <c r="G3846" s="1" t="s">
        <v>14103</v>
      </c>
      <c r="H3846" s="1" t="s">
        <v>28</v>
      </c>
      <c r="I3846" s="1" t="s">
        <v>14104</v>
      </c>
      <c r="J3846" s="1" t="s">
        <v>14105</v>
      </c>
      <c r="K3846" s="1" t="s">
        <v>35533</v>
      </c>
      <c r="L3846" s="1">
        <v>6.2</v>
      </c>
      <c r="O3846" s="4">
        <v>43357</v>
      </c>
      <c r="P3846" s="5">
        <v>43357</v>
      </c>
      <c r="Q3846" s="1">
        <v>6400</v>
      </c>
    </row>
    <row r="3847" spans="1:17" ht="15.75" customHeight="1" x14ac:dyDescent="0.2">
      <c r="A3847" s="9" t="s">
        <v>14106</v>
      </c>
      <c r="B3847" s="1" t="s">
        <v>429</v>
      </c>
      <c r="C3847" s="1" t="s">
        <v>14107</v>
      </c>
      <c r="D3847" s="1" t="s">
        <v>14108</v>
      </c>
      <c r="E3847" s="1" t="s">
        <v>26</v>
      </c>
      <c r="F3847" s="1">
        <v>3.5</v>
      </c>
      <c r="G3847" s="1" t="s">
        <v>14109</v>
      </c>
      <c r="H3847" s="1" t="s">
        <v>28</v>
      </c>
      <c r="I3847" s="1" t="s">
        <v>14110</v>
      </c>
      <c r="J3847" s="1" t="s">
        <v>14111</v>
      </c>
      <c r="K3847" s="1" t="s">
        <v>35533</v>
      </c>
      <c r="L3847" s="1">
        <v>6.6</v>
      </c>
      <c r="M3847" s="1">
        <v>1</v>
      </c>
      <c r="O3847" s="4">
        <v>43357</v>
      </c>
      <c r="P3847" s="5">
        <v>43357</v>
      </c>
      <c r="Q3847" s="1">
        <v>12103</v>
      </c>
    </row>
    <row r="3848" spans="1:17" ht="15.75" customHeight="1" x14ac:dyDescent="0.2">
      <c r="A3848" s="9" t="s">
        <v>34032</v>
      </c>
      <c r="B3848" s="1" t="s">
        <v>1298</v>
      </c>
      <c r="C3848" s="1" t="s">
        <v>14112</v>
      </c>
      <c r="E3848" s="1" t="s">
        <v>17</v>
      </c>
      <c r="F3848" s="1">
        <v>5.8</v>
      </c>
      <c r="G3848" s="1" t="s">
        <v>14113</v>
      </c>
      <c r="H3848" s="1" t="s">
        <v>19</v>
      </c>
      <c r="K3848" s="1" t="s">
        <v>35537</v>
      </c>
      <c r="L3848" s="1">
        <v>8.8000000000000007</v>
      </c>
      <c r="O3848" s="4">
        <v>43357</v>
      </c>
      <c r="P3848" s="5">
        <v>43357</v>
      </c>
      <c r="Q3848" s="1">
        <v>7216</v>
      </c>
    </row>
    <row r="3849" spans="1:17" ht="15.75" customHeight="1" x14ac:dyDescent="0.2">
      <c r="A3849" s="9" t="s">
        <v>34033</v>
      </c>
      <c r="B3849" s="1" t="s">
        <v>14114</v>
      </c>
      <c r="C3849" s="1" t="s">
        <v>14115</v>
      </c>
      <c r="E3849" s="1" t="s">
        <v>17</v>
      </c>
      <c r="F3849" s="1">
        <v>7.9</v>
      </c>
      <c r="G3849" s="1" t="s">
        <v>14116</v>
      </c>
      <c r="H3849" s="1" t="s">
        <v>19</v>
      </c>
      <c r="J3849" s="1" t="s">
        <v>14117</v>
      </c>
      <c r="K3849" s="19" t="s">
        <v>22</v>
      </c>
      <c r="L3849" s="1">
        <v>8.6999999999999993</v>
      </c>
      <c r="O3849" s="4">
        <v>43357</v>
      </c>
      <c r="P3849" s="5">
        <v>43357</v>
      </c>
      <c r="Q3849" s="1">
        <v>2889</v>
      </c>
    </row>
    <row r="3850" spans="1:17" ht="15.75" customHeight="1" x14ac:dyDescent="0.2">
      <c r="A3850" s="9" t="s">
        <v>14118</v>
      </c>
      <c r="B3850" s="1" t="s">
        <v>14119</v>
      </c>
      <c r="C3850" s="1" t="s">
        <v>14120</v>
      </c>
      <c r="D3850" s="1" t="s">
        <v>25</v>
      </c>
      <c r="E3850" s="1" t="s">
        <v>17</v>
      </c>
      <c r="F3850" s="1">
        <v>4.2</v>
      </c>
      <c r="G3850" s="1" t="s">
        <v>14121</v>
      </c>
      <c r="H3850" s="1" t="s">
        <v>19</v>
      </c>
      <c r="I3850" s="1" t="s">
        <v>14122</v>
      </c>
      <c r="J3850" s="1" t="s">
        <v>14123</v>
      </c>
      <c r="K3850" s="1" t="s">
        <v>35534</v>
      </c>
      <c r="L3850" s="1">
        <v>8.4</v>
      </c>
      <c r="M3850" s="1">
        <v>2</v>
      </c>
      <c r="O3850" s="4">
        <v>43357</v>
      </c>
      <c r="P3850" s="5">
        <v>43357</v>
      </c>
      <c r="Q3850" s="1">
        <v>16624</v>
      </c>
    </row>
    <row r="3851" spans="1:17" ht="15.75" customHeight="1" x14ac:dyDescent="0.2">
      <c r="A3851" s="9" t="s">
        <v>14124</v>
      </c>
      <c r="B3851" s="1" t="s">
        <v>7328</v>
      </c>
      <c r="C3851" s="1" t="s">
        <v>14125</v>
      </c>
      <c r="D3851" s="1" t="s">
        <v>89</v>
      </c>
      <c r="E3851" s="1" t="s">
        <v>26</v>
      </c>
      <c r="F3851" s="1">
        <v>3.4</v>
      </c>
      <c r="G3851" s="1" t="s">
        <v>14126</v>
      </c>
      <c r="H3851" s="1" t="s">
        <v>28</v>
      </c>
      <c r="I3851" s="1" t="s">
        <v>10601</v>
      </c>
      <c r="J3851" s="1" t="s">
        <v>14127</v>
      </c>
      <c r="K3851" s="1" t="s">
        <v>35532</v>
      </c>
      <c r="L3851" s="1">
        <v>6.4</v>
      </c>
      <c r="O3851" s="4">
        <v>43301</v>
      </c>
      <c r="P3851" s="5">
        <v>43357</v>
      </c>
      <c r="Q3851" s="1">
        <v>10379</v>
      </c>
    </row>
    <row r="3852" spans="1:17" ht="15.75" customHeight="1" x14ac:dyDescent="0.2">
      <c r="A3852" s="9" t="s">
        <v>34034</v>
      </c>
      <c r="B3852" s="1" t="s">
        <v>601</v>
      </c>
      <c r="C3852" s="1" t="s">
        <v>14128</v>
      </c>
      <c r="D3852" s="1" t="s">
        <v>523</v>
      </c>
      <c r="E3852" s="1" t="s">
        <v>17</v>
      </c>
      <c r="F3852" s="1">
        <v>8.8000000000000007</v>
      </c>
      <c r="G3852" s="1" t="s">
        <v>14129</v>
      </c>
      <c r="H3852" s="1" t="s">
        <v>19</v>
      </c>
      <c r="K3852" s="1" t="s">
        <v>35532</v>
      </c>
      <c r="L3852" s="1">
        <v>8.6999999999999993</v>
      </c>
      <c r="M3852" s="1">
        <v>8</v>
      </c>
      <c r="O3852" s="4">
        <v>43357</v>
      </c>
      <c r="P3852" s="5">
        <v>43357</v>
      </c>
      <c r="Q3852" s="1">
        <v>1187</v>
      </c>
    </row>
    <row r="3853" spans="1:17" ht="15.75" customHeight="1" x14ac:dyDescent="0.2">
      <c r="A3853" s="9" t="s">
        <v>14130</v>
      </c>
      <c r="B3853" s="1" t="s">
        <v>192</v>
      </c>
      <c r="C3853" s="1" t="s">
        <v>14131</v>
      </c>
      <c r="D3853" s="1" t="s">
        <v>25</v>
      </c>
      <c r="E3853" s="1" t="s">
        <v>26</v>
      </c>
      <c r="F3853" s="1">
        <v>8.3000000000000007</v>
      </c>
      <c r="G3853" s="1" t="s">
        <v>14132</v>
      </c>
      <c r="H3853" s="1" t="s">
        <v>28</v>
      </c>
      <c r="I3853" s="1" t="s">
        <v>14133</v>
      </c>
      <c r="K3853" s="1" t="s">
        <v>35532</v>
      </c>
      <c r="L3853" s="1">
        <v>7.4</v>
      </c>
      <c r="O3853" s="4">
        <v>43356</v>
      </c>
      <c r="P3853" s="5">
        <v>43356</v>
      </c>
      <c r="Q3853" s="1">
        <v>1070</v>
      </c>
    </row>
    <row r="3854" spans="1:17" ht="15.75" customHeight="1" x14ac:dyDescent="0.2">
      <c r="A3854" s="9" t="s">
        <v>14134</v>
      </c>
      <c r="B3854" s="1" t="s">
        <v>139</v>
      </c>
      <c r="C3854" s="1" t="s">
        <v>14135</v>
      </c>
      <c r="D3854" s="1" t="s">
        <v>461</v>
      </c>
      <c r="E3854" s="1" t="s">
        <v>26</v>
      </c>
      <c r="F3854" s="1">
        <v>4.8</v>
      </c>
      <c r="G3854" s="1" t="s">
        <v>14136</v>
      </c>
      <c r="H3854" s="1" t="s">
        <v>28</v>
      </c>
      <c r="I3854" s="1" t="s">
        <v>14137</v>
      </c>
      <c r="J3854" s="1" t="s">
        <v>14138</v>
      </c>
      <c r="K3854" s="1" t="s">
        <v>35533</v>
      </c>
      <c r="L3854" s="1">
        <v>7.3</v>
      </c>
      <c r="M3854" s="1">
        <v>14</v>
      </c>
      <c r="O3854" s="7">
        <v>43441</v>
      </c>
      <c r="P3854" s="5">
        <v>43355</v>
      </c>
      <c r="Q3854" s="1">
        <v>7699</v>
      </c>
    </row>
    <row r="3855" spans="1:17" ht="15.75" customHeight="1" x14ac:dyDescent="0.2">
      <c r="A3855" s="9" t="s">
        <v>14139</v>
      </c>
      <c r="B3855" s="1" t="s">
        <v>3032</v>
      </c>
      <c r="C3855" s="1" t="s">
        <v>14140</v>
      </c>
      <c r="D3855" s="1" t="s">
        <v>25</v>
      </c>
      <c r="E3855" s="1" t="s">
        <v>26</v>
      </c>
      <c r="F3855" s="1">
        <v>6.8</v>
      </c>
      <c r="G3855" s="1" t="s">
        <v>14141</v>
      </c>
      <c r="H3855" s="1" t="s">
        <v>28</v>
      </c>
      <c r="I3855" s="1" t="s">
        <v>14142</v>
      </c>
      <c r="J3855" s="1" t="s">
        <v>14143</v>
      </c>
      <c r="K3855" s="1" t="s">
        <v>35531</v>
      </c>
      <c r="L3855" s="1">
        <v>7.8</v>
      </c>
      <c r="M3855" s="1">
        <v>37</v>
      </c>
      <c r="N3855" s="3">
        <v>1723379</v>
      </c>
      <c r="O3855" s="4">
        <v>43063</v>
      </c>
      <c r="P3855" s="5">
        <v>43355</v>
      </c>
      <c r="Q3855" s="1">
        <v>4575</v>
      </c>
    </row>
    <row r="3856" spans="1:17" ht="15.75" customHeight="1" x14ac:dyDescent="0.2">
      <c r="A3856" s="9" t="s">
        <v>14144</v>
      </c>
      <c r="B3856" s="1" t="s">
        <v>23</v>
      </c>
      <c r="C3856" s="1" t="s">
        <v>14145</v>
      </c>
      <c r="E3856" s="1" t="s">
        <v>17</v>
      </c>
      <c r="F3856" s="1">
        <v>8.1</v>
      </c>
      <c r="G3856" s="1" t="s">
        <v>14146</v>
      </c>
      <c r="H3856" s="1" t="s">
        <v>19</v>
      </c>
      <c r="K3856" s="1" t="s">
        <v>35533</v>
      </c>
      <c r="L3856" s="1">
        <v>8.6</v>
      </c>
      <c r="O3856" s="4">
        <v>43354</v>
      </c>
      <c r="P3856" s="5">
        <v>43354</v>
      </c>
      <c r="Q3856" s="1">
        <v>2441</v>
      </c>
    </row>
    <row r="3857" spans="1:17" ht="15.75" customHeight="1" x14ac:dyDescent="0.2">
      <c r="A3857" s="9" t="s">
        <v>14147</v>
      </c>
      <c r="B3857" s="1" t="s">
        <v>7754</v>
      </c>
      <c r="C3857" s="1" t="s">
        <v>14148</v>
      </c>
      <c r="D3857" s="1" t="s">
        <v>914</v>
      </c>
      <c r="E3857" s="1" t="s">
        <v>26</v>
      </c>
      <c r="F3857" s="1">
        <v>4.5</v>
      </c>
      <c r="G3857" s="1" t="s">
        <v>14149</v>
      </c>
      <c r="H3857" s="1" t="s">
        <v>35</v>
      </c>
      <c r="I3857" s="1" t="s">
        <v>14150</v>
      </c>
      <c r="J3857" s="1" t="s">
        <v>14151</v>
      </c>
      <c r="K3857" s="1" t="s">
        <v>35533</v>
      </c>
      <c r="L3857" s="1">
        <v>6.9</v>
      </c>
      <c r="M3857" s="1">
        <v>7</v>
      </c>
      <c r="O3857" s="7">
        <v>43167</v>
      </c>
      <c r="P3857" s="5">
        <v>43354</v>
      </c>
      <c r="Q3857" s="1">
        <v>7818</v>
      </c>
    </row>
    <row r="3858" spans="1:17" ht="15.75" customHeight="1" x14ac:dyDescent="0.2">
      <c r="A3858" s="9" t="s">
        <v>14152</v>
      </c>
      <c r="B3858" s="1" t="s">
        <v>14153</v>
      </c>
      <c r="C3858" s="1" t="s">
        <v>14154</v>
      </c>
      <c r="D3858" s="1" t="s">
        <v>431</v>
      </c>
      <c r="E3858" s="1" t="s">
        <v>26</v>
      </c>
      <c r="F3858" s="1">
        <v>4</v>
      </c>
      <c r="G3858" s="1" t="s">
        <v>14155</v>
      </c>
      <c r="H3858" s="1" t="s">
        <v>28</v>
      </c>
      <c r="I3858" s="1" t="s">
        <v>14156</v>
      </c>
      <c r="J3858" s="1" t="s">
        <v>14157</v>
      </c>
      <c r="K3858" s="1" t="s">
        <v>22</v>
      </c>
      <c r="L3858" s="1">
        <v>6.9</v>
      </c>
      <c r="M3858" s="1">
        <v>1</v>
      </c>
      <c r="N3858" s="3">
        <v>14453</v>
      </c>
      <c r="O3858" s="4">
        <v>43322</v>
      </c>
      <c r="P3858" s="5">
        <v>43350</v>
      </c>
      <c r="Q3858" s="1">
        <v>20759</v>
      </c>
    </row>
    <row r="3859" spans="1:17" ht="15.75" customHeight="1" x14ac:dyDescent="0.2">
      <c r="A3859" s="9" t="s">
        <v>33105</v>
      </c>
      <c r="B3859" s="1" t="s">
        <v>14158</v>
      </c>
      <c r="C3859" s="1" t="s">
        <v>14159</v>
      </c>
      <c r="D3859" s="1" t="s">
        <v>5571</v>
      </c>
      <c r="E3859" s="1" t="s">
        <v>26</v>
      </c>
      <c r="F3859" s="1">
        <v>8.5</v>
      </c>
      <c r="G3859" s="1" t="s">
        <v>14160</v>
      </c>
      <c r="H3859" s="1" t="s">
        <v>28</v>
      </c>
      <c r="I3859" s="1" t="s">
        <v>14161</v>
      </c>
      <c r="J3859" s="1" t="s">
        <v>14161</v>
      </c>
      <c r="K3859" s="19" t="s">
        <v>22</v>
      </c>
      <c r="L3859" s="1">
        <v>7.5</v>
      </c>
      <c r="M3859" s="1">
        <v>7</v>
      </c>
      <c r="O3859" s="7">
        <v>43350</v>
      </c>
      <c r="P3859" s="5">
        <v>43350</v>
      </c>
      <c r="Q3859" s="1">
        <v>427</v>
      </c>
    </row>
    <row r="3860" spans="1:17" ht="15.75" customHeight="1" x14ac:dyDescent="0.2">
      <c r="A3860" s="9" t="s">
        <v>14162</v>
      </c>
      <c r="B3860" s="1" t="s">
        <v>4736</v>
      </c>
      <c r="C3860" s="1" t="s">
        <v>14163</v>
      </c>
      <c r="D3860" s="1" t="s">
        <v>1844</v>
      </c>
      <c r="E3860" s="1" t="s">
        <v>26</v>
      </c>
      <c r="F3860" s="1">
        <v>3.6</v>
      </c>
      <c r="G3860" s="1" t="s">
        <v>14164</v>
      </c>
      <c r="H3860" s="1" t="s">
        <v>28</v>
      </c>
      <c r="I3860" s="1" t="s">
        <v>14165</v>
      </c>
      <c r="J3860" s="1" t="s">
        <v>14166</v>
      </c>
      <c r="K3860" s="1" t="s">
        <v>35537</v>
      </c>
      <c r="L3860" s="1">
        <v>6.6</v>
      </c>
      <c r="M3860" s="1">
        <v>1</v>
      </c>
      <c r="O3860" s="7">
        <v>43350</v>
      </c>
      <c r="P3860" s="5">
        <v>43350</v>
      </c>
      <c r="Q3860" s="1">
        <v>14207</v>
      </c>
    </row>
    <row r="3861" spans="1:17" ht="15.75" customHeight="1" x14ac:dyDescent="0.2">
      <c r="A3861" s="9" t="s">
        <v>14167</v>
      </c>
      <c r="B3861" s="1" t="s">
        <v>305</v>
      </c>
      <c r="C3861" s="1" t="s">
        <v>7652</v>
      </c>
      <c r="D3861" s="1" t="s">
        <v>25</v>
      </c>
      <c r="E3861" s="1" t="s">
        <v>26</v>
      </c>
      <c r="F3861" s="1">
        <v>3</v>
      </c>
      <c r="G3861" s="1" t="s">
        <v>14168</v>
      </c>
      <c r="H3861" s="1" t="s">
        <v>28</v>
      </c>
      <c r="I3861" s="1" t="s">
        <v>14169</v>
      </c>
      <c r="J3861" s="1" t="s">
        <v>14170</v>
      </c>
      <c r="K3861" s="1" t="s">
        <v>35530</v>
      </c>
      <c r="L3861" s="1">
        <v>5.8</v>
      </c>
      <c r="O3861" s="7">
        <v>43350</v>
      </c>
      <c r="P3861" s="5">
        <v>43350</v>
      </c>
      <c r="Q3861" s="1">
        <v>35266</v>
      </c>
    </row>
    <row r="3862" spans="1:17" ht="15.75" customHeight="1" x14ac:dyDescent="0.2">
      <c r="A3862" s="9" t="s">
        <v>34035</v>
      </c>
      <c r="B3862" s="1" t="s">
        <v>192</v>
      </c>
      <c r="C3862" s="1" t="s">
        <v>14171</v>
      </c>
      <c r="E3862" s="1" t="s">
        <v>17</v>
      </c>
      <c r="F3862" s="1">
        <v>8.1999999999999993</v>
      </c>
      <c r="G3862" s="1" t="s">
        <v>14172</v>
      </c>
      <c r="H3862" s="1" t="s">
        <v>19</v>
      </c>
      <c r="K3862" s="19" t="s">
        <v>22</v>
      </c>
      <c r="L3862" s="1">
        <v>6.8</v>
      </c>
      <c r="O3862" s="7">
        <v>43350</v>
      </c>
      <c r="P3862" s="5">
        <v>43350</v>
      </c>
      <c r="Q3862" s="1">
        <v>344</v>
      </c>
    </row>
    <row r="3863" spans="1:17" ht="15.75" customHeight="1" x14ac:dyDescent="0.2">
      <c r="A3863" s="9" t="s">
        <v>34036</v>
      </c>
      <c r="B3863" s="1" t="s">
        <v>32</v>
      </c>
      <c r="C3863" s="1" t="s">
        <v>14173</v>
      </c>
      <c r="D3863" s="1" t="s">
        <v>89</v>
      </c>
      <c r="E3863" s="1" t="s">
        <v>26</v>
      </c>
      <c r="F3863" s="1">
        <v>8</v>
      </c>
      <c r="G3863" s="1" t="s">
        <v>90</v>
      </c>
      <c r="H3863" s="1" t="s">
        <v>28</v>
      </c>
      <c r="I3863" s="1" t="s">
        <v>14174</v>
      </c>
      <c r="J3863" s="1" t="s">
        <v>14175</v>
      </c>
      <c r="K3863" s="19" t="s">
        <v>22</v>
      </c>
      <c r="L3863" s="1">
        <v>6.6</v>
      </c>
      <c r="O3863" s="4">
        <v>42791</v>
      </c>
      <c r="P3863" s="5">
        <v>43350</v>
      </c>
      <c r="Q3863" s="1">
        <v>559</v>
      </c>
    </row>
    <row r="3864" spans="1:17" ht="15.75" customHeight="1" x14ac:dyDescent="0.2">
      <c r="A3864" s="9" t="s">
        <v>34037</v>
      </c>
      <c r="B3864" s="1" t="s">
        <v>14176</v>
      </c>
      <c r="C3864" s="1" t="s">
        <v>14177</v>
      </c>
      <c r="D3864" s="1" t="s">
        <v>25</v>
      </c>
      <c r="E3864" s="1" t="s">
        <v>26</v>
      </c>
      <c r="F3864" s="1">
        <v>3.9</v>
      </c>
      <c r="G3864" s="1" t="s">
        <v>14178</v>
      </c>
      <c r="H3864" s="1" t="s">
        <v>35</v>
      </c>
      <c r="I3864" s="1" t="s">
        <v>14179</v>
      </c>
      <c r="J3864" s="1" t="s">
        <v>14180</v>
      </c>
      <c r="K3864" s="1" t="s">
        <v>35530</v>
      </c>
      <c r="L3864" s="1">
        <v>7.6</v>
      </c>
      <c r="N3864" s="3">
        <v>18343983</v>
      </c>
      <c r="O3864" s="4">
        <v>43028</v>
      </c>
      <c r="P3864" s="5">
        <v>43348</v>
      </c>
      <c r="Q3864" s="1">
        <v>58872</v>
      </c>
    </row>
    <row r="3865" spans="1:17" ht="15.75" customHeight="1" x14ac:dyDescent="0.2">
      <c r="A3865" s="9" t="s">
        <v>14181</v>
      </c>
      <c r="B3865" s="1" t="s">
        <v>2351</v>
      </c>
      <c r="C3865" s="1" t="s">
        <v>14182</v>
      </c>
      <c r="D3865" s="1" t="s">
        <v>2939</v>
      </c>
      <c r="E3865" s="1" t="s">
        <v>26</v>
      </c>
      <c r="F3865" s="1">
        <v>7.2</v>
      </c>
      <c r="G3865" s="1" t="s">
        <v>1459</v>
      </c>
      <c r="H3865" s="1" t="s">
        <v>28</v>
      </c>
      <c r="I3865" s="1" t="s">
        <v>14183</v>
      </c>
      <c r="J3865" s="1" t="s">
        <v>14183</v>
      </c>
      <c r="K3865" s="19" t="s">
        <v>22</v>
      </c>
      <c r="L3865" s="1">
        <v>6.6</v>
      </c>
      <c r="M3865" s="1">
        <v>1</v>
      </c>
      <c r="O3865" s="4">
        <v>42474</v>
      </c>
      <c r="P3865" s="5">
        <v>43348</v>
      </c>
      <c r="Q3865" s="1">
        <v>2176</v>
      </c>
    </row>
    <row r="3866" spans="1:17" ht="15.75" customHeight="1" x14ac:dyDescent="0.2">
      <c r="A3866" s="9" t="s">
        <v>3181</v>
      </c>
      <c r="B3866" s="1" t="s">
        <v>102</v>
      </c>
      <c r="C3866" s="1" t="s">
        <v>14184</v>
      </c>
      <c r="D3866" s="1" t="s">
        <v>34</v>
      </c>
      <c r="E3866" s="1" t="s">
        <v>26</v>
      </c>
      <c r="F3866" s="1">
        <v>7.8</v>
      </c>
      <c r="G3866" s="1" t="s">
        <v>14185</v>
      </c>
      <c r="H3866" s="1" t="s">
        <v>35</v>
      </c>
      <c r="I3866" s="1" t="s">
        <v>9354</v>
      </c>
      <c r="J3866" s="1" t="s">
        <v>9355</v>
      </c>
      <c r="K3866" s="19" t="s">
        <v>22</v>
      </c>
      <c r="L3866" s="1">
        <v>7.7</v>
      </c>
      <c r="M3866" s="1">
        <v>2</v>
      </c>
      <c r="O3866" s="7">
        <v>42614</v>
      </c>
      <c r="P3866" s="5">
        <v>43348</v>
      </c>
      <c r="Q3866" s="1">
        <v>2061</v>
      </c>
    </row>
    <row r="3867" spans="1:17" ht="15.75" customHeight="1" x14ac:dyDescent="0.2">
      <c r="A3867" s="9" t="s">
        <v>14186</v>
      </c>
      <c r="B3867" s="1" t="s">
        <v>2996</v>
      </c>
      <c r="C3867" s="1" t="s">
        <v>14187</v>
      </c>
      <c r="D3867" s="1" t="s">
        <v>34</v>
      </c>
      <c r="E3867" s="1" t="s">
        <v>26</v>
      </c>
      <c r="F3867" s="1">
        <v>7.8</v>
      </c>
      <c r="G3867" s="1" t="s">
        <v>11172</v>
      </c>
      <c r="H3867" s="1" t="s">
        <v>35</v>
      </c>
      <c r="I3867" s="1" t="s">
        <v>11514</v>
      </c>
      <c r="J3867" s="1" t="s">
        <v>14188</v>
      </c>
      <c r="K3867" s="19" t="s">
        <v>22</v>
      </c>
      <c r="L3867" s="1">
        <v>7.5</v>
      </c>
      <c r="O3867" s="4">
        <v>40619</v>
      </c>
      <c r="P3867" s="5">
        <v>43348</v>
      </c>
      <c r="Q3867" s="1">
        <v>2141</v>
      </c>
    </row>
    <row r="3868" spans="1:17" ht="15.75" customHeight="1" x14ac:dyDescent="0.2">
      <c r="A3868" s="9" t="s">
        <v>14189</v>
      </c>
      <c r="B3868" s="1" t="s">
        <v>14190</v>
      </c>
      <c r="C3868" s="1" t="s">
        <v>14191</v>
      </c>
      <c r="D3868" s="1" t="s">
        <v>34</v>
      </c>
      <c r="E3868" s="1" t="s">
        <v>26</v>
      </c>
      <c r="F3868" s="1">
        <v>7</v>
      </c>
      <c r="G3868" s="1" t="s">
        <v>14192</v>
      </c>
      <c r="H3868" s="1" t="s">
        <v>35</v>
      </c>
      <c r="I3868" s="1" t="s">
        <v>14193</v>
      </c>
      <c r="J3868" s="1" t="s">
        <v>14194</v>
      </c>
      <c r="K3868" s="19" t="s">
        <v>22</v>
      </c>
      <c r="L3868" s="1">
        <v>6.7</v>
      </c>
      <c r="O3868" s="4">
        <v>40080</v>
      </c>
      <c r="P3868" s="5">
        <v>43348</v>
      </c>
      <c r="Q3868" s="1">
        <v>2330</v>
      </c>
    </row>
    <row r="3869" spans="1:17" ht="15.75" customHeight="1" x14ac:dyDescent="0.2">
      <c r="A3869" s="9" t="s">
        <v>34038</v>
      </c>
      <c r="B3869" s="1" t="s">
        <v>284</v>
      </c>
      <c r="C3869" s="1" t="s">
        <v>14195</v>
      </c>
      <c r="D3869" s="1" t="s">
        <v>25</v>
      </c>
      <c r="E3869" s="1" t="s">
        <v>26</v>
      </c>
      <c r="F3869" s="1">
        <v>1.6</v>
      </c>
      <c r="G3869" s="1" t="s">
        <v>14196</v>
      </c>
      <c r="H3869" s="1" t="s">
        <v>35</v>
      </c>
      <c r="I3869" s="1" t="s">
        <v>14197</v>
      </c>
      <c r="J3869" s="1" t="s">
        <v>14198</v>
      </c>
      <c r="K3869" s="1" t="s">
        <v>22</v>
      </c>
      <c r="L3869" s="1">
        <v>4.7</v>
      </c>
      <c r="N3869" s="3">
        <v>3010</v>
      </c>
      <c r="O3869" s="7">
        <v>40970</v>
      </c>
      <c r="P3869" s="5">
        <v>43348</v>
      </c>
      <c r="Q3869" s="1">
        <v>22860</v>
      </c>
    </row>
    <row r="3870" spans="1:17" ht="15.75" customHeight="1" x14ac:dyDescent="0.2">
      <c r="A3870" s="9" t="s">
        <v>14199</v>
      </c>
      <c r="B3870" s="1" t="s">
        <v>32</v>
      </c>
      <c r="C3870" s="1" t="s">
        <v>14200</v>
      </c>
      <c r="D3870" s="1" t="s">
        <v>34</v>
      </c>
      <c r="E3870" s="1" t="s">
        <v>26</v>
      </c>
      <c r="F3870" s="1">
        <v>7.8</v>
      </c>
      <c r="G3870" s="1" t="s">
        <v>14201</v>
      </c>
      <c r="H3870" s="1" t="s">
        <v>35</v>
      </c>
      <c r="I3870" s="1" t="s">
        <v>14202</v>
      </c>
      <c r="J3870" s="1" t="s">
        <v>14203</v>
      </c>
      <c r="K3870" s="19" t="s">
        <v>22</v>
      </c>
      <c r="L3870" s="1">
        <v>7.2</v>
      </c>
      <c r="M3870" s="1">
        <v>1</v>
      </c>
      <c r="O3870" s="4">
        <v>40101</v>
      </c>
      <c r="P3870" s="5">
        <v>43348</v>
      </c>
      <c r="Q3870" s="1">
        <v>1688</v>
      </c>
    </row>
    <row r="3871" spans="1:17" ht="15.75" customHeight="1" x14ac:dyDescent="0.2">
      <c r="A3871" s="9" t="s">
        <v>14204</v>
      </c>
      <c r="B3871" s="1" t="s">
        <v>32</v>
      </c>
      <c r="C3871" s="1" t="s">
        <v>14205</v>
      </c>
      <c r="D3871" s="1" t="s">
        <v>34</v>
      </c>
      <c r="E3871" s="1" t="s">
        <v>26</v>
      </c>
      <c r="F3871" s="1">
        <v>7.5</v>
      </c>
      <c r="G3871" s="1" t="s">
        <v>14206</v>
      </c>
      <c r="H3871" s="1" t="s">
        <v>28</v>
      </c>
      <c r="I3871" s="1" t="s">
        <v>36</v>
      </c>
      <c r="J3871" s="1" t="s">
        <v>14207</v>
      </c>
      <c r="K3871" s="19" t="s">
        <v>22</v>
      </c>
      <c r="L3871" s="1">
        <v>7</v>
      </c>
      <c r="M3871" s="1">
        <v>2</v>
      </c>
      <c r="O3871" s="4">
        <v>41983</v>
      </c>
      <c r="P3871" s="5">
        <v>43348</v>
      </c>
      <c r="Q3871" s="1">
        <v>1928</v>
      </c>
    </row>
    <row r="3872" spans="1:17" ht="15.75" customHeight="1" x14ac:dyDescent="0.2">
      <c r="A3872" s="9" t="s">
        <v>14208</v>
      </c>
      <c r="B3872" s="1" t="s">
        <v>23</v>
      </c>
      <c r="C3872" s="1" t="s">
        <v>14209</v>
      </c>
      <c r="D3872" s="1" t="s">
        <v>25</v>
      </c>
      <c r="E3872" s="1" t="s">
        <v>17</v>
      </c>
      <c r="F3872" s="1">
        <v>4</v>
      </c>
      <c r="G3872" s="1" t="s">
        <v>14210</v>
      </c>
      <c r="H3872" s="1" t="s">
        <v>19</v>
      </c>
      <c r="J3872" s="1" t="s">
        <v>14211</v>
      </c>
      <c r="K3872" s="1" t="s">
        <v>35533</v>
      </c>
      <c r="L3872" s="1">
        <v>8.1</v>
      </c>
      <c r="O3872" s="4">
        <v>42109</v>
      </c>
      <c r="P3872" s="5">
        <v>43346</v>
      </c>
      <c r="Q3872" s="1">
        <v>16284</v>
      </c>
    </row>
    <row r="3873" spans="1:17" ht="15.75" customHeight="1" x14ac:dyDescent="0.2">
      <c r="A3873" s="9" t="s">
        <v>14212</v>
      </c>
      <c r="B3873" s="1" t="s">
        <v>1503</v>
      </c>
      <c r="C3873" s="1" t="s">
        <v>14213</v>
      </c>
      <c r="D3873" s="1" t="s">
        <v>25</v>
      </c>
      <c r="E3873" s="1" t="s">
        <v>26</v>
      </c>
      <c r="F3873" s="1">
        <v>5.6</v>
      </c>
      <c r="G3873" s="1" t="s">
        <v>14214</v>
      </c>
      <c r="H3873" s="1" t="s">
        <v>28</v>
      </c>
      <c r="I3873" s="1" t="s">
        <v>8937</v>
      </c>
      <c r="J3873" s="1" t="s">
        <v>8938</v>
      </c>
      <c r="K3873" s="1" t="s">
        <v>35531</v>
      </c>
      <c r="L3873" s="1">
        <v>5.8</v>
      </c>
      <c r="O3873" s="4">
        <v>43357</v>
      </c>
      <c r="P3873" s="5">
        <v>43346</v>
      </c>
      <c r="Q3873" s="1">
        <v>5839</v>
      </c>
    </row>
    <row r="3874" spans="1:17" ht="15.75" customHeight="1" x14ac:dyDescent="0.2">
      <c r="A3874" s="9" t="s">
        <v>34039</v>
      </c>
      <c r="B3874" s="1" t="s">
        <v>38</v>
      </c>
      <c r="C3874" s="1" t="s">
        <v>14215</v>
      </c>
      <c r="E3874" s="1" t="s">
        <v>17</v>
      </c>
      <c r="F3874" s="1">
        <v>8.3000000000000007</v>
      </c>
      <c r="G3874" s="1" t="s">
        <v>14216</v>
      </c>
      <c r="H3874" s="1" t="s">
        <v>19</v>
      </c>
      <c r="K3874" s="19" t="s">
        <v>22</v>
      </c>
      <c r="L3874" s="1">
        <v>6.7</v>
      </c>
      <c r="O3874" s="7">
        <v>43344</v>
      </c>
      <c r="P3874" s="5">
        <v>43344</v>
      </c>
      <c r="Q3874" s="1">
        <v>141</v>
      </c>
    </row>
    <row r="3875" spans="1:17" ht="15.75" customHeight="1" x14ac:dyDescent="0.2">
      <c r="A3875" s="9" t="s">
        <v>14217</v>
      </c>
      <c r="B3875" s="1" t="s">
        <v>14218</v>
      </c>
      <c r="C3875" s="1" t="s">
        <v>14219</v>
      </c>
      <c r="D3875" s="1" t="s">
        <v>25</v>
      </c>
      <c r="E3875" s="1" t="s">
        <v>26</v>
      </c>
      <c r="F3875" s="1">
        <v>1.6</v>
      </c>
      <c r="G3875" s="1" t="s">
        <v>14220</v>
      </c>
      <c r="H3875" s="1" t="s">
        <v>28</v>
      </c>
      <c r="I3875" s="1" t="s">
        <v>14221</v>
      </c>
      <c r="J3875" s="1" t="s">
        <v>14222</v>
      </c>
      <c r="K3875" s="1" t="s">
        <v>35530</v>
      </c>
      <c r="L3875" s="1">
        <v>5.5</v>
      </c>
      <c r="M3875" s="1">
        <v>6</v>
      </c>
      <c r="N3875" s="3">
        <v>25091816</v>
      </c>
      <c r="O3875" s="7">
        <v>43133</v>
      </c>
      <c r="P3875" s="5">
        <v>43344</v>
      </c>
      <c r="Q3875" s="1">
        <v>30721</v>
      </c>
    </row>
    <row r="3876" spans="1:17" ht="15.75" customHeight="1" x14ac:dyDescent="0.2">
      <c r="A3876" s="9" t="s">
        <v>14223</v>
      </c>
      <c r="B3876" s="1" t="s">
        <v>305</v>
      </c>
      <c r="C3876" s="1" t="s">
        <v>14224</v>
      </c>
      <c r="D3876" s="1" t="s">
        <v>25</v>
      </c>
      <c r="E3876" s="1" t="s">
        <v>26</v>
      </c>
      <c r="F3876" s="1">
        <v>2.8</v>
      </c>
      <c r="G3876" s="1" t="s">
        <v>27</v>
      </c>
      <c r="H3876" s="1" t="s">
        <v>28</v>
      </c>
      <c r="I3876" s="1" t="s">
        <v>12181</v>
      </c>
      <c r="J3876" s="1" t="s">
        <v>14225</v>
      </c>
      <c r="K3876" s="1" t="s">
        <v>35530</v>
      </c>
      <c r="L3876" s="1">
        <v>6.6</v>
      </c>
      <c r="M3876" s="1">
        <v>1</v>
      </c>
      <c r="N3876" s="3">
        <v>1016985</v>
      </c>
      <c r="O3876" s="4">
        <v>42608</v>
      </c>
      <c r="P3876" s="5">
        <v>43344</v>
      </c>
      <c r="Q3876" s="1">
        <v>11671</v>
      </c>
    </row>
    <row r="3877" spans="1:17" ht="15.75" customHeight="1" x14ac:dyDescent="0.2">
      <c r="A3877" s="9" t="s">
        <v>14226</v>
      </c>
      <c r="B3877" s="1" t="s">
        <v>7334</v>
      </c>
      <c r="C3877" s="1" t="s">
        <v>14227</v>
      </c>
      <c r="D3877" s="1" t="s">
        <v>4035</v>
      </c>
      <c r="E3877" s="1" t="s">
        <v>26</v>
      </c>
      <c r="F3877" s="1">
        <v>2.5</v>
      </c>
      <c r="G3877" s="1" t="s">
        <v>152</v>
      </c>
      <c r="H3877" s="1" t="s">
        <v>28</v>
      </c>
      <c r="I3877" s="1" t="s">
        <v>14228</v>
      </c>
      <c r="J3877" s="1" t="s">
        <v>14228</v>
      </c>
      <c r="K3877" s="1" t="s">
        <v>22</v>
      </c>
      <c r="L3877" s="1">
        <v>4.8</v>
      </c>
      <c r="O3877" s="4">
        <v>43000</v>
      </c>
      <c r="P3877" s="5">
        <v>43344</v>
      </c>
      <c r="Q3877" s="1">
        <v>11968</v>
      </c>
    </row>
    <row r="3878" spans="1:17" ht="15.75" customHeight="1" x14ac:dyDescent="0.2">
      <c r="A3878" s="9" t="s">
        <v>34040</v>
      </c>
      <c r="B3878" s="1" t="s">
        <v>3860</v>
      </c>
      <c r="C3878" s="1" t="s">
        <v>14229</v>
      </c>
      <c r="D3878" s="1" t="s">
        <v>25</v>
      </c>
      <c r="E3878" s="1" t="s">
        <v>26</v>
      </c>
      <c r="F3878" s="1">
        <v>1.4</v>
      </c>
      <c r="G3878" s="1" t="s">
        <v>14230</v>
      </c>
      <c r="H3878" s="1" t="s">
        <v>28</v>
      </c>
      <c r="I3878" s="1" t="s">
        <v>14231</v>
      </c>
      <c r="J3878" s="1" t="s">
        <v>14232</v>
      </c>
      <c r="K3878" s="1" t="s">
        <v>22</v>
      </c>
      <c r="L3878" s="1">
        <v>5.3</v>
      </c>
      <c r="O3878" s="4">
        <v>43112</v>
      </c>
      <c r="P3878" s="5">
        <v>43344</v>
      </c>
      <c r="Q3878" s="1">
        <v>10932</v>
      </c>
    </row>
    <row r="3879" spans="1:17" ht="15.75" customHeight="1" x14ac:dyDescent="0.2">
      <c r="A3879" s="9" t="s">
        <v>14233</v>
      </c>
      <c r="B3879" s="1" t="s">
        <v>165</v>
      </c>
      <c r="C3879" s="1" t="s">
        <v>14234</v>
      </c>
      <c r="D3879" s="1" t="s">
        <v>2784</v>
      </c>
      <c r="E3879" s="1" t="s">
        <v>26</v>
      </c>
      <c r="F3879" s="1">
        <v>5.3</v>
      </c>
      <c r="G3879" s="1" t="s">
        <v>1911</v>
      </c>
      <c r="H3879" s="1" t="s">
        <v>28</v>
      </c>
      <c r="I3879" s="1" t="s">
        <v>14235</v>
      </c>
      <c r="J3879" s="1" t="s">
        <v>14236</v>
      </c>
      <c r="K3879" s="1" t="s">
        <v>35531</v>
      </c>
      <c r="L3879" s="1">
        <v>7.7</v>
      </c>
      <c r="M3879" s="1">
        <v>25</v>
      </c>
      <c r="N3879" s="3">
        <v>29426</v>
      </c>
      <c r="O3879" s="7">
        <v>31359</v>
      </c>
      <c r="P3879" s="5">
        <v>43344</v>
      </c>
      <c r="Q3879" s="1">
        <v>8316</v>
      </c>
    </row>
    <row r="3880" spans="1:17" ht="15.75" customHeight="1" x14ac:dyDescent="0.2">
      <c r="A3880" s="9" t="s">
        <v>14237</v>
      </c>
      <c r="B3880" s="1" t="s">
        <v>38</v>
      </c>
      <c r="C3880" s="1" t="s">
        <v>14238</v>
      </c>
      <c r="D3880" s="1" t="s">
        <v>189</v>
      </c>
      <c r="E3880" s="1" t="s">
        <v>17</v>
      </c>
      <c r="F3880" s="1">
        <v>8.8000000000000007</v>
      </c>
      <c r="G3880" s="1" t="s">
        <v>90</v>
      </c>
      <c r="H3880" s="1" t="s">
        <v>19</v>
      </c>
      <c r="K3880" s="1" t="s">
        <v>35532</v>
      </c>
      <c r="L3880" s="1">
        <v>7.7</v>
      </c>
      <c r="O3880" s="4">
        <v>42457</v>
      </c>
      <c r="P3880" s="5">
        <v>43344</v>
      </c>
      <c r="Q3880" s="1">
        <v>63</v>
      </c>
    </row>
    <row r="3881" spans="1:17" ht="15.75" customHeight="1" x14ac:dyDescent="0.2">
      <c r="A3881" s="9" t="s">
        <v>14239</v>
      </c>
      <c r="B3881" s="1" t="s">
        <v>8695</v>
      </c>
      <c r="C3881" s="1" t="s">
        <v>14240</v>
      </c>
      <c r="D3881" s="1" t="s">
        <v>14241</v>
      </c>
      <c r="E3881" s="1" t="s">
        <v>26</v>
      </c>
      <c r="F3881" s="1">
        <v>3.8</v>
      </c>
      <c r="G3881" s="1" t="s">
        <v>14242</v>
      </c>
      <c r="H3881" s="1" t="s">
        <v>28</v>
      </c>
      <c r="I3881" s="1" t="s">
        <v>2155</v>
      </c>
      <c r="J3881" s="1" t="s">
        <v>14243</v>
      </c>
      <c r="K3881" s="1" t="s">
        <v>35530</v>
      </c>
      <c r="L3881" s="1">
        <v>6.8</v>
      </c>
      <c r="M3881" s="1">
        <v>10</v>
      </c>
      <c r="N3881" s="3">
        <v>27383770</v>
      </c>
      <c r="O3881" s="4">
        <v>42594</v>
      </c>
      <c r="P3881" s="5">
        <v>43344</v>
      </c>
      <c r="Q3881" s="1">
        <v>51088</v>
      </c>
    </row>
    <row r="3882" spans="1:17" ht="15.75" customHeight="1" x14ac:dyDescent="0.2">
      <c r="A3882" s="9" t="s">
        <v>14244</v>
      </c>
      <c r="B3882" s="1" t="s">
        <v>192</v>
      </c>
      <c r="C3882" s="1" t="s">
        <v>14245</v>
      </c>
      <c r="D3882" s="1" t="s">
        <v>25</v>
      </c>
      <c r="E3882" s="1" t="s">
        <v>26</v>
      </c>
      <c r="F3882" s="1">
        <v>7.1</v>
      </c>
      <c r="G3882" s="1" t="s">
        <v>5349</v>
      </c>
      <c r="H3882" s="1" t="s">
        <v>28</v>
      </c>
      <c r="I3882" s="1" t="s">
        <v>14246</v>
      </c>
      <c r="J3882" s="1" t="s">
        <v>14247</v>
      </c>
      <c r="K3882" s="1" t="s">
        <v>35531</v>
      </c>
      <c r="L3882" s="1">
        <v>7.2</v>
      </c>
      <c r="M3882" s="1">
        <v>3</v>
      </c>
      <c r="N3882" s="3">
        <v>365412</v>
      </c>
      <c r="O3882" s="8">
        <v>43231</v>
      </c>
      <c r="P3882" s="5">
        <v>43344</v>
      </c>
      <c r="Q3882" s="1">
        <v>3784</v>
      </c>
    </row>
    <row r="3883" spans="1:17" ht="15.75" customHeight="1" x14ac:dyDescent="0.2">
      <c r="A3883" s="9" t="s">
        <v>14249</v>
      </c>
      <c r="B3883" s="1" t="s">
        <v>2678</v>
      </c>
      <c r="C3883" s="1" t="s">
        <v>14250</v>
      </c>
      <c r="D3883" s="1" t="s">
        <v>14251</v>
      </c>
      <c r="E3883" s="1" t="s">
        <v>17</v>
      </c>
      <c r="F3883" s="1">
        <v>7.6</v>
      </c>
      <c r="G3883" s="1" t="s">
        <v>680</v>
      </c>
      <c r="H3883" s="1" t="s">
        <v>19</v>
      </c>
      <c r="J3883" s="1" t="s">
        <v>14252</v>
      </c>
      <c r="K3883" s="19" t="s">
        <v>22</v>
      </c>
      <c r="L3883" s="1">
        <v>7.3</v>
      </c>
      <c r="O3883" s="4">
        <v>42790</v>
      </c>
      <c r="P3883" s="5">
        <v>43344</v>
      </c>
      <c r="Q3883" s="1">
        <v>2116</v>
      </c>
    </row>
    <row r="3884" spans="1:17" ht="15.75" customHeight="1" x14ac:dyDescent="0.2">
      <c r="A3884" s="9" t="s">
        <v>14253</v>
      </c>
      <c r="B3884" s="1" t="s">
        <v>423</v>
      </c>
      <c r="C3884" s="1" t="s">
        <v>14254</v>
      </c>
      <c r="D3884" s="1" t="s">
        <v>14255</v>
      </c>
      <c r="E3884" s="1" t="s">
        <v>26</v>
      </c>
      <c r="F3884" s="1">
        <v>8.1999999999999993</v>
      </c>
      <c r="G3884" s="1" t="s">
        <v>14256</v>
      </c>
      <c r="H3884" s="1" t="s">
        <v>35</v>
      </c>
      <c r="I3884" s="1" t="s">
        <v>14257</v>
      </c>
      <c r="J3884" s="1" t="s">
        <v>14257</v>
      </c>
      <c r="K3884" s="19" t="s">
        <v>22</v>
      </c>
      <c r="L3884" s="1">
        <v>7.3</v>
      </c>
      <c r="O3884" s="4">
        <v>42338</v>
      </c>
      <c r="P3884" s="5">
        <v>43344</v>
      </c>
      <c r="Q3884" s="1">
        <v>889</v>
      </c>
    </row>
    <row r="3885" spans="1:17" ht="15.75" customHeight="1" x14ac:dyDescent="0.2">
      <c r="A3885" s="9" t="s">
        <v>14258</v>
      </c>
      <c r="B3885" s="1" t="s">
        <v>14259</v>
      </c>
      <c r="C3885" s="1" t="s">
        <v>14260</v>
      </c>
      <c r="D3885" s="1" t="s">
        <v>34</v>
      </c>
      <c r="E3885" s="1" t="s">
        <v>26</v>
      </c>
      <c r="F3885" s="1">
        <v>6.2</v>
      </c>
      <c r="G3885" s="1" t="s">
        <v>14261</v>
      </c>
      <c r="H3885" s="1" t="s">
        <v>28</v>
      </c>
      <c r="I3885" s="1" t="s">
        <v>9354</v>
      </c>
      <c r="J3885" s="1" t="s">
        <v>9355</v>
      </c>
      <c r="K3885" s="19" t="s">
        <v>22</v>
      </c>
      <c r="L3885" s="1">
        <v>7.3</v>
      </c>
      <c r="M3885" s="1">
        <v>2</v>
      </c>
      <c r="O3885" s="4">
        <v>41361</v>
      </c>
      <c r="P3885" s="5">
        <v>43344</v>
      </c>
      <c r="Q3885" s="1">
        <v>4880</v>
      </c>
    </row>
    <row r="3886" spans="1:17" ht="15.75" customHeight="1" x14ac:dyDescent="0.2">
      <c r="A3886" s="9" t="s">
        <v>14262</v>
      </c>
      <c r="B3886" s="1" t="s">
        <v>1013</v>
      </c>
      <c r="C3886" s="1" t="s">
        <v>14263</v>
      </c>
      <c r="D3886" s="1" t="s">
        <v>387</v>
      </c>
      <c r="E3886" s="1" t="s">
        <v>26</v>
      </c>
      <c r="F3886" s="1">
        <v>8</v>
      </c>
      <c r="G3886" s="1" t="s">
        <v>14264</v>
      </c>
      <c r="H3886" s="1" t="s">
        <v>28</v>
      </c>
      <c r="I3886" s="1" t="s">
        <v>14265</v>
      </c>
      <c r="J3886" s="1" t="s">
        <v>14266</v>
      </c>
      <c r="K3886" s="19" t="s">
        <v>22</v>
      </c>
      <c r="L3886" s="1">
        <v>7.5</v>
      </c>
      <c r="O3886" s="4">
        <v>43147</v>
      </c>
      <c r="P3886" s="5">
        <v>43344</v>
      </c>
      <c r="Q3886" s="1">
        <v>753</v>
      </c>
    </row>
    <row r="3887" spans="1:17" ht="15.75" customHeight="1" x14ac:dyDescent="0.2">
      <c r="A3887" s="9" t="s">
        <v>34041</v>
      </c>
      <c r="B3887" s="1" t="s">
        <v>305</v>
      </c>
      <c r="C3887" s="1" t="s">
        <v>14267</v>
      </c>
      <c r="D3887" s="1" t="s">
        <v>387</v>
      </c>
      <c r="E3887" s="1" t="s">
        <v>26</v>
      </c>
      <c r="F3887" s="1">
        <v>8.3000000000000007</v>
      </c>
      <c r="G3887" s="1" t="s">
        <v>14268</v>
      </c>
      <c r="H3887" s="1" t="s">
        <v>28</v>
      </c>
      <c r="I3887" s="1" t="s">
        <v>14269</v>
      </c>
      <c r="J3887" s="1" t="s">
        <v>14270</v>
      </c>
      <c r="K3887" s="19" t="s">
        <v>22</v>
      </c>
      <c r="L3887" s="1">
        <v>7.4</v>
      </c>
      <c r="M3887" s="1">
        <v>1</v>
      </c>
      <c r="O3887" s="7">
        <v>43344</v>
      </c>
      <c r="P3887" s="5">
        <v>43344</v>
      </c>
      <c r="Q3887" s="1">
        <v>729</v>
      </c>
    </row>
    <row r="3888" spans="1:17" ht="15.75" customHeight="1" x14ac:dyDescent="0.2">
      <c r="A3888" s="9" t="s">
        <v>1914</v>
      </c>
      <c r="B3888" s="1" t="s">
        <v>102</v>
      </c>
      <c r="C3888" s="1" t="s">
        <v>14271</v>
      </c>
      <c r="D3888" s="1" t="s">
        <v>387</v>
      </c>
      <c r="E3888" s="1" t="s">
        <v>26</v>
      </c>
      <c r="F3888" s="1">
        <v>8.1</v>
      </c>
      <c r="G3888" s="1" t="s">
        <v>13957</v>
      </c>
      <c r="H3888" s="1" t="s">
        <v>28</v>
      </c>
      <c r="I3888" s="1" t="s">
        <v>1916</v>
      </c>
      <c r="J3888" s="1" t="s">
        <v>1917</v>
      </c>
      <c r="K3888" s="19" t="s">
        <v>22</v>
      </c>
      <c r="L3888" s="1">
        <v>7</v>
      </c>
      <c r="M3888" s="1">
        <v>3</v>
      </c>
      <c r="O3888" s="7">
        <v>43344</v>
      </c>
      <c r="P3888" s="5">
        <v>43344</v>
      </c>
      <c r="Q3888" s="1">
        <v>773</v>
      </c>
    </row>
    <row r="3889" spans="1:17" ht="15.75" customHeight="1" x14ac:dyDescent="0.2">
      <c r="A3889" s="9" t="s">
        <v>14272</v>
      </c>
      <c r="B3889" s="1" t="s">
        <v>429</v>
      </c>
      <c r="C3889" s="1" t="s">
        <v>14273</v>
      </c>
      <c r="D3889" s="1" t="s">
        <v>3048</v>
      </c>
      <c r="E3889" s="1" t="s">
        <v>26</v>
      </c>
      <c r="F3889" s="1">
        <v>6.9</v>
      </c>
      <c r="G3889" s="1" t="s">
        <v>11719</v>
      </c>
      <c r="H3889" s="1" t="s">
        <v>28</v>
      </c>
      <c r="I3889" s="1" t="s">
        <v>14274</v>
      </c>
      <c r="J3889" s="1" t="s">
        <v>14274</v>
      </c>
      <c r="K3889" s="19" t="s">
        <v>22</v>
      </c>
      <c r="L3889" s="1">
        <v>3.3</v>
      </c>
      <c r="O3889" s="8">
        <v>43240</v>
      </c>
      <c r="P3889" s="5">
        <v>43344</v>
      </c>
      <c r="Q3889" s="1">
        <v>918</v>
      </c>
    </row>
    <row r="3890" spans="1:17" ht="15.75" customHeight="1" x14ac:dyDescent="0.2">
      <c r="A3890" s="9" t="s">
        <v>14275</v>
      </c>
      <c r="B3890" s="1" t="s">
        <v>1508</v>
      </c>
      <c r="C3890" s="1" t="s">
        <v>14276</v>
      </c>
      <c r="D3890" s="1" t="s">
        <v>34</v>
      </c>
      <c r="E3890" s="1" t="s">
        <v>26</v>
      </c>
      <c r="F3890" s="1">
        <v>7.3</v>
      </c>
      <c r="G3890" s="1" t="s">
        <v>14261</v>
      </c>
      <c r="H3890" s="1" t="s">
        <v>28</v>
      </c>
      <c r="I3890" s="1" t="s">
        <v>14277</v>
      </c>
      <c r="J3890" s="1" t="s">
        <v>14278</v>
      </c>
      <c r="K3890" s="19" t="s">
        <v>22</v>
      </c>
      <c r="L3890" s="1">
        <v>6</v>
      </c>
      <c r="O3890" s="7">
        <v>42985</v>
      </c>
      <c r="P3890" s="5">
        <v>43344</v>
      </c>
      <c r="Q3890" s="1">
        <v>968</v>
      </c>
    </row>
    <row r="3891" spans="1:17" ht="15.75" customHeight="1" x14ac:dyDescent="0.2">
      <c r="A3891" s="9" t="s">
        <v>14279</v>
      </c>
      <c r="B3891" s="1" t="s">
        <v>2678</v>
      </c>
      <c r="C3891" s="1" t="s">
        <v>14280</v>
      </c>
      <c r="D3891" s="1" t="s">
        <v>14251</v>
      </c>
      <c r="E3891" s="1" t="s">
        <v>17</v>
      </c>
      <c r="F3891" s="1">
        <v>7.6</v>
      </c>
      <c r="G3891" s="1" t="s">
        <v>14281</v>
      </c>
      <c r="H3891" s="1" t="s">
        <v>19</v>
      </c>
      <c r="J3891" s="1" t="s">
        <v>14252</v>
      </c>
      <c r="K3891" s="19" t="s">
        <v>22</v>
      </c>
      <c r="L3891" s="1">
        <v>7.3</v>
      </c>
      <c r="O3891" s="4">
        <v>42790</v>
      </c>
      <c r="P3891" s="5">
        <v>43343</v>
      </c>
      <c r="Q3891" s="1">
        <v>2116</v>
      </c>
    </row>
    <row r="3892" spans="1:17" ht="15.75" customHeight="1" x14ac:dyDescent="0.2">
      <c r="A3892" s="9" t="s">
        <v>34042</v>
      </c>
      <c r="B3892" s="1" t="s">
        <v>14282</v>
      </c>
      <c r="D3892" s="1" t="s">
        <v>25</v>
      </c>
      <c r="E3892" s="1" t="s">
        <v>17</v>
      </c>
      <c r="F3892" s="1">
        <v>3.5</v>
      </c>
      <c r="G3892" s="1" t="s">
        <v>14283</v>
      </c>
      <c r="H3892" s="1" t="s">
        <v>19</v>
      </c>
      <c r="J3892" s="1" t="s">
        <v>14284</v>
      </c>
      <c r="K3892" s="1" t="s">
        <v>35533</v>
      </c>
      <c r="L3892" s="1">
        <v>6.9</v>
      </c>
      <c r="M3892" s="1">
        <v>1</v>
      </c>
      <c r="O3892" s="4">
        <v>43343</v>
      </c>
      <c r="P3892" s="5">
        <v>43343</v>
      </c>
      <c r="Q3892" s="1">
        <v>13694</v>
      </c>
    </row>
    <row r="3893" spans="1:17" ht="15.75" customHeight="1" x14ac:dyDescent="0.2">
      <c r="A3893" s="9" t="s">
        <v>14285</v>
      </c>
      <c r="B3893" s="1" t="s">
        <v>465</v>
      </c>
      <c r="C3893" s="1" t="s">
        <v>14286</v>
      </c>
      <c r="D3893" s="1" t="s">
        <v>14287</v>
      </c>
      <c r="E3893" s="1" t="s">
        <v>26</v>
      </c>
      <c r="F3893" s="1">
        <v>2.1</v>
      </c>
      <c r="G3893" s="1" t="s">
        <v>14288</v>
      </c>
      <c r="H3893" s="1" t="s">
        <v>35</v>
      </c>
      <c r="I3893" s="1" t="s">
        <v>11446</v>
      </c>
      <c r="J3893" s="1" t="s">
        <v>11446</v>
      </c>
      <c r="K3893" s="1" t="s">
        <v>35531</v>
      </c>
      <c r="L3893" s="1">
        <v>6.6</v>
      </c>
      <c r="O3893" s="4">
        <v>43004</v>
      </c>
      <c r="P3893" s="5">
        <v>43340</v>
      </c>
      <c r="Q3893" s="1">
        <v>9120</v>
      </c>
    </row>
    <row r="3894" spans="1:17" ht="15.75" customHeight="1" x14ac:dyDescent="0.2">
      <c r="A3894" s="9" t="s">
        <v>14289</v>
      </c>
      <c r="B3894" s="1" t="s">
        <v>32</v>
      </c>
      <c r="C3894" s="1" t="s">
        <v>14290</v>
      </c>
      <c r="D3894" s="1" t="s">
        <v>387</v>
      </c>
      <c r="E3894" s="1" t="s">
        <v>26</v>
      </c>
      <c r="F3894" s="1">
        <v>5.5</v>
      </c>
      <c r="G3894" s="1" t="s">
        <v>14291</v>
      </c>
      <c r="H3894" s="1" t="s">
        <v>28</v>
      </c>
      <c r="I3894" s="1" t="s">
        <v>14292</v>
      </c>
      <c r="J3894" s="1" t="s">
        <v>14293</v>
      </c>
      <c r="K3894" s="19" t="s">
        <v>22</v>
      </c>
      <c r="L3894" s="1">
        <v>7.1</v>
      </c>
      <c r="O3894" s="4">
        <v>43049</v>
      </c>
      <c r="P3894" s="5">
        <v>43339</v>
      </c>
      <c r="Q3894" s="1">
        <v>6956</v>
      </c>
    </row>
    <row r="3895" spans="1:17" ht="15.75" customHeight="1" x14ac:dyDescent="0.2">
      <c r="A3895" s="9" t="s">
        <v>4428</v>
      </c>
      <c r="B3895" s="1" t="s">
        <v>1300</v>
      </c>
      <c r="C3895" s="1" t="s">
        <v>14294</v>
      </c>
      <c r="D3895" s="1" t="s">
        <v>25</v>
      </c>
      <c r="E3895" s="1" t="s">
        <v>26</v>
      </c>
      <c r="F3895" s="1">
        <v>4</v>
      </c>
      <c r="G3895" s="1" t="s">
        <v>14295</v>
      </c>
      <c r="H3895" s="1" t="s">
        <v>35</v>
      </c>
      <c r="I3895" s="1" t="s">
        <v>4430</v>
      </c>
      <c r="J3895" s="1" t="s">
        <v>4431</v>
      </c>
      <c r="K3895" s="1" t="s">
        <v>35530</v>
      </c>
      <c r="L3895" s="1">
        <v>7</v>
      </c>
      <c r="M3895" s="1">
        <v>25</v>
      </c>
      <c r="N3895" s="3">
        <v>7751969</v>
      </c>
      <c r="O3895" s="7">
        <v>42678</v>
      </c>
      <c r="P3895" s="5">
        <v>43337</v>
      </c>
      <c r="Q3895" s="1">
        <v>32033</v>
      </c>
    </row>
    <row r="3896" spans="1:17" ht="15.75" customHeight="1" x14ac:dyDescent="0.2">
      <c r="A3896" s="9" t="s">
        <v>14296</v>
      </c>
      <c r="B3896" s="1" t="s">
        <v>23</v>
      </c>
      <c r="C3896" s="1" t="s">
        <v>14297</v>
      </c>
      <c r="D3896" s="1" t="s">
        <v>25</v>
      </c>
      <c r="E3896" s="1" t="s">
        <v>26</v>
      </c>
      <c r="F3896" s="1">
        <v>8.1999999999999993</v>
      </c>
      <c r="G3896" s="1" t="s">
        <v>14298</v>
      </c>
      <c r="H3896" s="1" t="s">
        <v>85</v>
      </c>
      <c r="I3896" s="1" t="s">
        <v>14299</v>
      </c>
      <c r="J3896" s="1" t="s">
        <v>2951</v>
      </c>
      <c r="K3896" s="1" t="s">
        <v>35533</v>
      </c>
      <c r="L3896" s="1">
        <v>7.4</v>
      </c>
      <c r="O3896" s="4">
        <v>43336</v>
      </c>
      <c r="P3896" s="5">
        <v>43336</v>
      </c>
      <c r="Q3896" s="1">
        <v>1946</v>
      </c>
    </row>
    <row r="3897" spans="1:17" ht="15.75" customHeight="1" x14ac:dyDescent="0.2">
      <c r="A3897" s="9" t="s">
        <v>34043</v>
      </c>
      <c r="B3897" s="1" t="s">
        <v>14300</v>
      </c>
      <c r="C3897" s="1" t="s">
        <v>14301</v>
      </c>
      <c r="D3897" s="1" t="s">
        <v>89</v>
      </c>
      <c r="E3897" s="1" t="s">
        <v>17</v>
      </c>
      <c r="F3897" s="1">
        <v>5.2</v>
      </c>
      <c r="G3897" s="1" t="s">
        <v>14302</v>
      </c>
      <c r="H3897" s="1" t="s">
        <v>19</v>
      </c>
      <c r="K3897" s="1" t="s">
        <v>35533</v>
      </c>
      <c r="L3897" s="1">
        <v>6.9</v>
      </c>
      <c r="O3897" s="7">
        <v>43193</v>
      </c>
      <c r="P3897" s="5">
        <v>43336</v>
      </c>
      <c r="Q3897" s="1">
        <v>6449</v>
      </c>
    </row>
    <row r="3898" spans="1:17" ht="15.75" customHeight="1" x14ac:dyDescent="0.2">
      <c r="A3898" s="9" t="s">
        <v>14303</v>
      </c>
      <c r="B3898" s="1" t="s">
        <v>38</v>
      </c>
      <c r="C3898" s="1" t="s">
        <v>14304</v>
      </c>
      <c r="D3898" s="1" t="s">
        <v>523</v>
      </c>
      <c r="E3898" s="1" t="s">
        <v>17</v>
      </c>
      <c r="F3898" s="1">
        <v>8.4</v>
      </c>
      <c r="G3898" s="1" t="s">
        <v>14305</v>
      </c>
      <c r="H3898" s="1" t="s">
        <v>19</v>
      </c>
      <c r="K3898" s="19" t="s">
        <v>22</v>
      </c>
      <c r="L3898" s="1">
        <v>7</v>
      </c>
      <c r="M3898" s="1">
        <v>1</v>
      </c>
      <c r="O3898" s="4">
        <v>43279</v>
      </c>
      <c r="P3898" s="5">
        <v>43336</v>
      </c>
      <c r="Q3898" s="1">
        <v>126</v>
      </c>
    </row>
    <row r="3899" spans="1:17" ht="15.75" customHeight="1" x14ac:dyDescent="0.2">
      <c r="A3899" s="9" t="s">
        <v>14306</v>
      </c>
      <c r="B3899" s="1" t="s">
        <v>244</v>
      </c>
      <c r="C3899" s="1" t="s">
        <v>14307</v>
      </c>
      <c r="D3899" s="1" t="s">
        <v>89</v>
      </c>
      <c r="E3899" s="1" t="s">
        <v>26</v>
      </c>
      <c r="F3899" s="1">
        <v>8.6</v>
      </c>
      <c r="G3899" s="1" t="s">
        <v>90</v>
      </c>
      <c r="H3899" s="1" t="s">
        <v>85</v>
      </c>
      <c r="I3899" s="1" t="s">
        <v>14308</v>
      </c>
      <c r="K3899" s="19" t="s">
        <v>22</v>
      </c>
      <c r="L3899" s="1">
        <v>7.3</v>
      </c>
      <c r="O3899" s="4">
        <v>42735</v>
      </c>
      <c r="P3899" s="5">
        <v>43336</v>
      </c>
      <c r="Q3899" s="1">
        <v>180</v>
      </c>
    </row>
    <row r="3900" spans="1:17" ht="15.75" customHeight="1" x14ac:dyDescent="0.2">
      <c r="A3900" s="9" t="s">
        <v>14309</v>
      </c>
      <c r="B3900" s="1" t="s">
        <v>75</v>
      </c>
      <c r="C3900" s="1" t="s">
        <v>14310</v>
      </c>
      <c r="D3900" s="1" t="s">
        <v>14311</v>
      </c>
      <c r="E3900" s="1" t="s">
        <v>26</v>
      </c>
      <c r="F3900" s="1">
        <v>2.5</v>
      </c>
      <c r="G3900" s="1" t="s">
        <v>14312</v>
      </c>
      <c r="H3900" s="1" t="s">
        <v>28</v>
      </c>
      <c r="I3900" s="1" t="s">
        <v>14313</v>
      </c>
      <c r="J3900" s="1" t="s">
        <v>14314</v>
      </c>
      <c r="K3900" s="1" t="s">
        <v>35530</v>
      </c>
      <c r="L3900" s="1">
        <v>6.3</v>
      </c>
      <c r="M3900" s="1">
        <v>2</v>
      </c>
      <c r="N3900" s="3">
        <v>229024295</v>
      </c>
      <c r="O3900" s="4">
        <v>43056</v>
      </c>
      <c r="P3900" s="5">
        <v>43336</v>
      </c>
      <c r="Q3900" s="1">
        <v>385856</v>
      </c>
    </row>
    <row r="3901" spans="1:17" ht="15.75" customHeight="1" x14ac:dyDescent="0.2">
      <c r="A3901" s="9" t="s">
        <v>34044</v>
      </c>
      <c r="B3901" s="1" t="s">
        <v>1529</v>
      </c>
      <c r="C3901" s="1" t="s">
        <v>8424</v>
      </c>
      <c r="D3901" s="1" t="s">
        <v>25</v>
      </c>
      <c r="E3901" s="1" t="s">
        <v>26</v>
      </c>
      <c r="F3901" s="1">
        <v>7.8</v>
      </c>
      <c r="G3901" s="1" t="s">
        <v>14315</v>
      </c>
      <c r="H3901" s="1" t="s">
        <v>28</v>
      </c>
      <c r="I3901" s="1" t="s">
        <v>14316</v>
      </c>
      <c r="J3901" s="1" t="s">
        <v>14316</v>
      </c>
      <c r="K3901" s="19" t="s">
        <v>22</v>
      </c>
      <c r="L3901" s="1">
        <v>6.8</v>
      </c>
      <c r="O3901" s="4">
        <v>43336</v>
      </c>
      <c r="P3901" s="5">
        <v>43336</v>
      </c>
      <c r="Q3901" s="1">
        <v>1275</v>
      </c>
    </row>
    <row r="3902" spans="1:17" ht="15.75" customHeight="1" x14ac:dyDescent="0.2">
      <c r="A3902" s="9" t="s">
        <v>14317</v>
      </c>
      <c r="B3902" s="1" t="s">
        <v>14318</v>
      </c>
      <c r="C3902" s="1" t="s">
        <v>14319</v>
      </c>
      <c r="D3902" s="1" t="s">
        <v>25</v>
      </c>
      <c r="E3902" s="1" t="s">
        <v>26</v>
      </c>
      <c r="F3902" s="1">
        <v>8.1999999999999993</v>
      </c>
      <c r="G3902" s="1" t="s">
        <v>14320</v>
      </c>
      <c r="H3902" s="1" t="s">
        <v>85</v>
      </c>
      <c r="I3902" s="1" t="s">
        <v>14321</v>
      </c>
      <c r="J3902" s="1" t="s">
        <v>14322</v>
      </c>
      <c r="K3902" s="1" t="s">
        <v>35533</v>
      </c>
      <c r="L3902" s="1">
        <v>6.8</v>
      </c>
      <c r="O3902" s="4">
        <v>43038</v>
      </c>
      <c r="P3902" s="5">
        <v>43336</v>
      </c>
      <c r="Q3902" s="1">
        <v>383</v>
      </c>
    </row>
    <row r="3903" spans="1:17" ht="15.75" customHeight="1" x14ac:dyDescent="0.2">
      <c r="A3903" s="9" t="s">
        <v>14323</v>
      </c>
      <c r="B3903" s="1" t="s">
        <v>23</v>
      </c>
      <c r="C3903" s="1" t="s">
        <v>14324</v>
      </c>
      <c r="D3903" s="1" t="s">
        <v>25</v>
      </c>
      <c r="E3903" s="1" t="s">
        <v>17</v>
      </c>
      <c r="F3903" s="1">
        <v>5.8</v>
      </c>
      <c r="G3903" s="1" t="s">
        <v>14325</v>
      </c>
      <c r="H3903" s="1" t="s">
        <v>19</v>
      </c>
      <c r="J3903" s="1" t="s">
        <v>14326</v>
      </c>
      <c r="K3903" s="1" t="s">
        <v>35532</v>
      </c>
      <c r="L3903" s="1">
        <v>7</v>
      </c>
      <c r="M3903" s="1">
        <v>1</v>
      </c>
      <c r="O3903" s="4">
        <v>42850</v>
      </c>
      <c r="P3903" s="5">
        <v>43335</v>
      </c>
      <c r="Q3903" s="1">
        <v>5465</v>
      </c>
    </row>
    <row r="3904" spans="1:17" ht="15.75" customHeight="1" x14ac:dyDescent="0.2">
      <c r="A3904" s="9" t="s">
        <v>14327</v>
      </c>
      <c r="B3904" s="1" t="s">
        <v>291</v>
      </c>
      <c r="C3904" s="1" t="s">
        <v>14328</v>
      </c>
      <c r="D3904" s="1" t="s">
        <v>14329</v>
      </c>
      <c r="E3904" s="1" t="s">
        <v>17</v>
      </c>
      <c r="F3904" s="1">
        <v>5.5</v>
      </c>
      <c r="G3904" s="1" t="s">
        <v>14330</v>
      </c>
      <c r="H3904" s="1" t="s">
        <v>19</v>
      </c>
      <c r="J3904" s="1" t="s">
        <v>14331</v>
      </c>
      <c r="K3904" s="1" t="s">
        <v>35533</v>
      </c>
      <c r="L3904" s="1">
        <v>7.2</v>
      </c>
      <c r="M3904" s="1">
        <v>1</v>
      </c>
      <c r="O3904" s="4">
        <v>43335</v>
      </c>
      <c r="P3904" s="5">
        <v>43335</v>
      </c>
      <c r="Q3904" s="1">
        <v>6274</v>
      </c>
    </row>
    <row r="3905" spans="1:17" ht="15.75" customHeight="1" x14ac:dyDescent="0.2">
      <c r="A3905" s="9" t="s">
        <v>14332</v>
      </c>
      <c r="B3905" s="1" t="s">
        <v>6153</v>
      </c>
      <c r="C3905" s="1" t="s">
        <v>14333</v>
      </c>
      <c r="D3905" s="1" t="s">
        <v>25</v>
      </c>
      <c r="E3905" s="1" t="s">
        <v>26</v>
      </c>
      <c r="F3905" s="1">
        <v>2.7</v>
      </c>
      <c r="G3905" s="1" t="s">
        <v>680</v>
      </c>
      <c r="H3905" s="1" t="s">
        <v>28</v>
      </c>
      <c r="I3905" s="1" t="s">
        <v>14334</v>
      </c>
      <c r="J3905" s="1" t="s">
        <v>14335</v>
      </c>
      <c r="K3905" s="1" t="s">
        <v>22</v>
      </c>
      <c r="L3905" s="1">
        <v>6.3</v>
      </c>
      <c r="N3905" s="3">
        <v>37903295</v>
      </c>
      <c r="O3905" s="4">
        <v>32337</v>
      </c>
      <c r="P3905" s="5">
        <v>43335</v>
      </c>
      <c r="Q3905" s="1">
        <v>40760</v>
      </c>
    </row>
    <row r="3906" spans="1:17" ht="15.75" customHeight="1" x14ac:dyDescent="0.2">
      <c r="A3906" s="9" t="s">
        <v>14336</v>
      </c>
      <c r="B3906" s="1" t="s">
        <v>14337</v>
      </c>
      <c r="C3906" s="1" t="s">
        <v>14338</v>
      </c>
      <c r="D3906" s="1" t="s">
        <v>25</v>
      </c>
      <c r="E3906" s="1" t="s">
        <v>26</v>
      </c>
      <c r="F3906" s="1">
        <v>3.4</v>
      </c>
      <c r="G3906" s="1" t="s">
        <v>41</v>
      </c>
      <c r="H3906" s="1" t="s">
        <v>28</v>
      </c>
      <c r="I3906" s="1" t="s">
        <v>14339</v>
      </c>
      <c r="J3906" s="1" t="s">
        <v>14340</v>
      </c>
      <c r="K3906" s="1" t="s">
        <v>22</v>
      </c>
      <c r="L3906" s="1">
        <v>5.0999999999999996</v>
      </c>
      <c r="M3906" s="1">
        <v>4</v>
      </c>
      <c r="N3906" s="3">
        <v>7362</v>
      </c>
      <c r="O3906" s="4">
        <v>43154</v>
      </c>
      <c r="P3906" s="5">
        <v>43335</v>
      </c>
      <c r="Q3906" s="1">
        <v>8458</v>
      </c>
    </row>
    <row r="3907" spans="1:17" ht="15.75" customHeight="1" x14ac:dyDescent="0.2">
      <c r="A3907" s="9" t="s">
        <v>14341</v>
      </c>
      <c r="B3907" s="1" t="s">
        <v>244</v>
      </c>
      <c r="C3907" s="1" t="s">
        <v>14342</v>
      </c>
      <c r="D3907" s="1" t="s">
        <v>387</v>
      </c>
      <c r="E3907" s="1" t="s">
        <v>26</v>
      </c>
      <c r="F3907" s="1">
        <v>3.6</v>
      </c>
      <c r="G3907" s="1" t="s">
        <v>14343</v>
      </c>
      <c r="H3907" s="1" t="s">
        <v>35</v>
      </c>
      <c r="I3907" s="1" t="s">
        <v>14344</v>
      </c>
      <c r="J3907" s="1" t="s">
        <v>14345</v>
      </c>
      <c r="K3907" s="1" t="s">
        <v>35531</v>
      </c>
      <c r="L3907" s="1">
        <v>7.2</v>
      </c>
      <c r="M3907" s="1">
        <v>4</v>
      </c>
      <c r="N3907" s="3">
        <v>1830715</v>
      </c>
      <c r="O3907" s="4">
        <v>42958</v>
      </c>
      <c r="P3907" s="5">
        <v>43333</v>
      </c>
      <c r="Q3907" s="1">
        <v>18187</v>
      </c>
    </row>
    <row r="3908" spans="1:17" ht="15.75" customHeight="1" x14ac:dyDescent="0.2">
      <c r="A3908" s="9" t="s">
        <v>14346</v>
      </c>
      <c r="B3908" s="1" t="s">
        <v>441</v>
      </c>
      <c r="C3908" s="1" t="s">
        <v>14347</v>
      </c>
      <c r="D3908" s="1" t="s">
        <v>1449</v>
      </c>
      <c r="E3908" s="1" t="s">
        <v>26</v>
      </c>
      <c r="F3908" s="1">
        <v>3.5</v>
      </c>
      <c r="G3908" s="1" t="s">
        <v>14348</v>
      </c>
      <c r="H3908" s="1" t="s">
        <v>35</v>
      </c>
      <c r="I3908" s="1" t="s">
        <v>14349</v>
      </c>
      <c r="J3908" s="1" t="s">
        <v>14350</v>
      </c>
      <c r="K3908" s="1" t="s">
        <v>35531</v>
      </c>
      <c r="L3908" s="1">
        <v>7.6</v>
      </c>
      <c r="M3908" s="1">
        <v>13</v>
      </c>
      <c r="O3908" s="4">
        <v>43026</v>
      </c>
      <c r="P3908" s="5">
        <v>43333</v>
      </c>
      <c r="Q3908" s="1">
        <v>25735</v>
      </c>
    </row>
    <row r="3909" spans="1:17" ht="15.75" customHeight="1" x14ac:dyDescent="0.2">
      <c r="A3909" s="9" t="s">
        <v>14351</v>
      </c>
      <c r="B3909" s="1" t="s">
        <v>244</v>
      </c>
      <c r="C3909" s="1" t="s">
        <v>14352</v>
      </c>
      <c r="D3909" s="1" t="s">
        <v>387</v>
      </c>
      <c r="E3909" s="1" t="s">
        <v>26</v>
      </c>
      <c r="F3909" s="1">
        <v>4</v>
      </c>
      <c r="G3909" s="1" t="s">
        <v>14353</v>
      </c>
      <c r="H3909" s="1" t="s">
        <v>35</v>
      </c>
      <c r="I3909" s="1" t="s">
        <v>4118</v>
      </c>
      <c r="J3909" s="1" t="s">
        <v>14354</v>
      </c>
      <c r="K3909" s="1" t="s">
        <v>35530</v>
      </c>
      <c r="L3909" s="1">
        <v>7.9</v>
      </c>
      <c r="M3909" s="1">
        <v>2</v>
      </c>
      <c r="N3909" s="3">
        <v>1670192</v>
      </c>
      <c r="O3909" s="7">
        <v>43140</v>
      </c>
      <c r="P3909" s="5">
        <v>43333</v>
      </c>
      <c r="Q3909" s="1">
        <v>21495</v>
      </c>
    </row>
    <row r="3910" spans="1:17" ht="15.75" customHeight="1" x14ac:dyDescent="0.2">
      <c r="A3910" s="9" t="s">
        <v>14355</v>
      </c>
      <c r="B3910" s="1" t="s">
        <v>69</v>
      </c>
      <c r="C3910" s="1" t="s">
        <v>14356</v>
      </c>
      <c r="D3910" s="1" t="s">
        <v>387</v>
      </c>
      <c r="E3910" s="1" t="s">
        <v>26</v>
      </c>
      <c r="F3910" s="1">
        <v>4</v>
      </c>
      <c r="G3910" s="1" t="s">
        <v>14357</v>
      </c>
      <c r="H3910" s="1" t="s">
        <v>35</v>
      </c>
      <c r="I3910" s="1" t="s">
        <v>14358</v>
      </c>
      <c r="J3910" s="1" t="s">
        <v>14359</v>
      </c>
      <c r="K3910" s="1" t="s">
        <v>35533</v>
      </c>
      <c r="L3910" s="1">
        <v>7.3</v>
      </c>
      <c r="M3910" s="1">
        <v>5</v>
      </c>
      <c r="O3910" s="7">
        <v>42923</v>
      </c>
      <c r="P3910" s="5">
        <v>43333</v>
      </c>
      <c r="Q3910" s="1">
        <v>9028</v>
      </c>
    </row>
    <row r="3911" spans="1:17" ht="15.75" customHeight="1" x14ac:dyDescent="0.2">
      <c r="A3911" s="9" t="s">
        <v>14360</v>
      </c>
      <c r="B3911" s="1" t="s">
        <v>32</v>
      </c>
      <c r="C3911" s="1" t="s">
        <v>14361</v>
      </c>
      <c r="D3911" s="1" t="s">
        <v>387</v>
      </c>
      <c r="E3911" s="1" t="s">
        <v>26</v>
      </c>
      <c r="F3911" s="1">
        <v>3.7</v>
      </c>
      <c r="G3911" s="1" t="s">
        <v>14362</v>
      </c>
      <c r="H3911" s="1" t="s">
        <v>28</v>
      </c>
      <c r="I3911" s="1" t="s">
        <v>14363</v>
      </c>
      <c r="J3911" s="1" t="s">
        <v>14364</v>
      </c>
      <c r="K3911" s="1" t="s">
        <v>35531</v>
      </c>
      <c r="L3911" s="1">
        <v>7.5</v>
      </c>
      <c r="M3911" s="1">
        <v>9</v>
      </c>
      <c r="O3911" s="4">
        <v>42965</v>
      </c>
      <c r="P3911" s="5">
        <v>43333</v>
      </c>
      <c r="Q3911" s="1">
        <v>19252</v>
      </c>
    </row>
    <row r="3912" spans="1:17" ht="15.75" customHeight="1" x14ac:dyDescent="0.2">
      <c r="A3912" s="9" t="s">
        <v>14365</v>
      </c>
      <c r="B3912" s="1" t="s">
        <v>14366</v>
      </c>
      <c r="C3912" s="1" t="s">
        <v>14367</v>
      </c>
      <c r="D3912" s="1" t="s">
        <v>25</v>
      </c>
      <c r="E3912" s="1" t="s">
        <v>26</v>
      </c>
      <c r="F3912" s="1">
        <v>2.2000000000000002</v>
      </c>
      <c r="G3912" s="1" t="s">
        <v>14368</v>
      </c>
      <c r="H3912" s="1" t="s">
        <v>28</v>
      </c>
      <c r="I3912" s="1" t="s">
        <v>14221</v>
      </c>
      <c r="J3912" s="1" t="s">
        <v>14369</v>
      </c>
      <c r="K3912" s="1" t="s">
        <v>22</v>
      </c>
      <c r="L3912" s="1">
        <v>5.8</v>
      </c>
      <c r="N3912" s="3">
        <v>38052832</v>
      </c>
      <c r="O3912" s="4">
        <v>43035</v>
      </c>
      <c r="P3912" s="5">
        <v>43331</v>
      </c>
      <c r="Q3912" s="1">
        <v>69006</v>
      </c>
    </row>
    <row r="3913" spans="1:17" ht="15.75" customHeight="1" x14ac:dyDescent="0.2">
      <c r="A3913" s="9" t="s">
        <v>14370</v>
      </c>
      <c r="B3913" s="1" t="s">
        <v>2629</v>
      </c>
      <c r="C3913" s="1" t="s">
        <v>14371</v>
      </c>
      <c r="D3913" s="1" t="s">
        <v>25</v>
      </c>
      <c r="E3913" s="1" t="s">
        <v>26</v>
      </c>
      <c r="F3913" s="1">
        <v>3</v>
      </c>
      <c r="G3913" s="1" t="s">
        <v>14372</v>
      </c>
      <c r="H3913" s="1" t="s">
        <v>28</v>
      </c>
      <c r="I3913" s="1" t="s">
        <v>14373</v>
      </c>
      <c r="J3913" s="1" t="s">
        <v>14374</v>
      </c>
      <c r="K3913" s="1" t="s">
        <v>35531</v>
      </c>
      <c r="L3913" s="1">
        <v>6.6</v>
      </c>
      <c r="M3913" s="1">
        <v>4</v>
      </c>
      <c r="N3913" s="3">
        <v>115253424</v>
      </c>
      <c r="O3913" s="7">
        <v>43140</v>
      </c>
      <c r="P3913" s="5">
        <v>43330</v>
      </c>
      <c r="Q3913" s="1">
        <v>35613</v>
      </c>
    </row>
    <row r="3914" spans="1:17" ht="15.75" customHeight="1" x14ac:dyDescent="0.2">
      <c r="A3914" s="9" t="s">
        <v>14375</v>
      </c>
      <c r="B3914" s="1" t="s">
        <v>1976</v>
      </c>
      <c r="C3914" s="1" t="s">
        <v>14376</v>
      </c>
      <c r="D3914" s="1" t="s">
        <v>25</v>
      </c>
      <c r="E3914" s="1" t="s">
        <v>26</v>
      </c>
      <c r="F3914" s="1">
        <v>2.4</v>
      </c>
      <c r="G3914" s="1" t="s">
        <v>14377</v>
      </c>
      <c r="H3914" s="1" t="s">
        <v>28</v>
      </c>
      <c r="I3914" s="1" t="s">
        <v>14378</v>
      </c>
      <c r="J3914" s="1" t="s">
        <v>14378</v>
      </c>
      <c r="K3914" s="1" t="s">
        <v>22</v>
      </c>
      <c r="L3914" s="1">
        <v>5.5</v>
      </c>
      <c r="M3914" s="1">
        <v>2</v>
      </c>
      <c r="N3914" s="3">
        <v>26830068</v>
      </c>
      <c r="O3914" s="4">
        <v>42762</v>
      </c>
      <c r="P3914" s="5">
        <v>43330</v>
      </c>
      <c r="Q3914" s="1">
        <v>84304</v>
      </c>
    </row>
    <row r="3915" spans="1:17" ht="15.75" customHeight="1" x14ac:dyDescent="0.2">
      <c r="A3915" s="9" t="s">
        <v>34045</v>
      </c>
      <c r="B3915" s="1" t="s">
        <v>841</v>
      </c>
      <c r="C3915" s="1" t="s">
        <v>14379</v>
      </c>
      <c r="D3915" s="1" t="s">
        <v>14380</v>
      </c>
      <c r="E3915" s="1" t="s">
        <v>26</v>
      </c>
      <c r="F3915" s="1">
        <v>2.7</v>
      </c>
      <c r="G3915" s="1" t="s">
        <v>14381</v>
      </c>
      <c r="H3915" s="1" t="s">
        <v>35</v>
      </c>
      <c r="I3915" s="1" t="s">
        <v>14382</v>
      </c>
      <c r="J3915" s="1" t="s">
        <v>14383</v>
      </c>
      <c r="K3915" s="1" t="s">
        <v>22</v>
      </c>
      <c r="L3915" s="1">
        <v>7</v>
      </c>
      <c r="N3915" s="3">
        <v>44947622</v>
      </c>
      <c r="O3915" s="4">
        <v>43119</v>
      </c>
      <c r="P3915" s="5">
        <v>43329</v>
      </c>
      <c r="Q3915" s="1">
        <v>94055</v>
      </c>
    </row>
    <row r="3916" spans="1:17" ht="15.75" customHeight="1" x14ac:dyDescent="0.2">
      <c r="A3916" s="9" t="s">
        <v>34046</v>
      </c>
      <c r="B3916" s="1" t="s">
        <v>6427</v>
      </c>
      <c r="C3916" s="1" t="s">
        <v>14384</v>
      </c>
      <c r="D3916" s="1" t="s">
        <v>523</v>
      </c>
      <c r="E3916" s="1" t="s">
        <v>26</v>
      </c>
      <c r="F3916" s="1">
        <v>6.5</v>
      </c>
      <c r="G3916" s="1" t="s">
        <v>14385</v>
      </c>
      <c r="H3916" s="1" t="s">
        <v>28</v>
      </c>
      <c r="I3916" s="1" t="s">
        <v>14386</v>
      </c>
      <c r="J3916" s="1" t="s">
        <v>14387</v>
      </c>
      <c r="K3916" s="1" t="s">
        <v>35530</v>
      </c>
      <c r="L3916" s="1">
        <v>7.1</v>
      </c>
      <c r="M3916" s="1">
        <v>3</v>
      </c>
      <c r="O3916" s="7">
        <v>42559</v>
      </c>
      <c r="P3916" s="5">
        <v>43329</v>
      </c>
      <c r="Q3916" s="1">
        <v>4807</v>
      </c>
    </row>
    <row r="3917" spans="1:17" ht="15.75" customHeight="1" x14ac:dyDescent="0.2">
      <c r="A3917" s="9" t="s">
        <v>34047</v>
      </c>
      <c r="B3917" s="1" t="s">
        <v>305</v>
      </c>
      <c r="C3917" s="1" t="s">
        <v>14388</v>
      </c>
      <c r="D3917" s="1" t="s">
        <v>25</v>
      </c>
      <c r="E3917" s="1" t="s">
        <v>26</v>
      </c>
      <c r="F3917" s="1">
        <v>3.4</v>
      </c>
      <c r="G3917" s="1" t="s">
        <v>14389</v>
      </c>
      <c r="H3917" s="1" t="s">
        <v>28</v>
      </c>
      <c r="I3917" s="1" t="s">
        <v>14390</v>
      </c>
      <c r="J3917" s="1" t="s">
        <v>14391</v>
      </c>
      <c r="K3917" s="1" t="s">
        <v>35532</v>
      </c>
      <c r="L3917" s="1">
        <v>7.1</v>
      </c>
      <c r="M3917" s="1">
        <v>5</v>
      </c>
      <c r="O3917" s="4">
        <v>43329</v>
      </c>
      <c r="P3917" s="5">
        <v>43329</v>
      </c>
      <c r="Q3917" s="1">
        <v>88048</v>
      </c>
    </row>
    <row r="3918" spans="1:17" ht="15.75" customHeight="1" x14ac:dyDescent="0.2">
      <c r="A3918" s="9" t="s">
        <v>14392</v>
      </c>
      <c r="B3918" s="1" t="s">
        <v>1298</v>
      </c>
      <c r="C3918" s="1" t="s">
        <v>14393</v>
      </c>
      <c r="D3918" s="1" t="s">
        <v>25</v>
      </c>
      <c r="E3918" s="1" t="s">
        <v>17</v>
      </c>
      <c r="F3918" s="1">
        <v>8.3000000000000007</v>
      </c>
      <c r="G3918" s="1" t="s">
        <v>14394</v>
      </c>
      <c r="H3918" s="1" t="s">
        <v>19</v>
      </c>
      <c r="K3918" s="1" t="s">
        <v>35537</v>
      </c>
      <c r="L3918" s="1">
        <v>7.5</v>
      </c>
      <c r="O3918" s="4">
        <v>43329</v>
      </c>
      <c r="P3918" s="5">
        <v>43329</v>
      </c>
      <c r="Q3918" s="1">
        <v>916</v>
      </c>
    </row>
    <row r="3919" spans="1:17" ht="15.75" customHeight="1" x14ac:dyDescent="0.2">
      <c r="A3919" s="9" t="s">
        <v>34048</v>
      </c>
      <c r="B3919" s="1" t="s">
        <v>23</v>
      </c>
      <c r="C3919" s="1" t="s">
        <v>14395</v>
      </c>
      <c r="D3919" s="1" t="s">
        <v>25</v>
      </c>
      <c r="E3919" s="1" t="s">
        <v>17</v>
      </c>
      <c r="F3919" s="1">
        <v>7.1</v>
      </c>
      <c r="G3919" s="1" t="s">
        <v>14396</v>
      </c>
      <c r="H3919" s="1" t="s">
        <v>19</v>
      </c>
      <c r="J3919" s="1" t="s">
        <v>14397</v>
      </c>
      <c r="K3919" s="1" t="s">
        <v>35537</v>
      </c>
      <c r="L3919" s="1">
        <v>7.2</v>
      </c>
      <c r="O3919" s="4">
        <v>43329</v>
      </c>
      <c r="P3919" s="5">
        <v>43329</v>
      </c>
      <c r="Q3919" s="1">
        <v>2944</v>
      </c>
    </row>
    <row r="3920" spans="1:17" ht="15.75" customHeight="1" x14ac:dyDescent="0.2">
      <c r="A3920" s="9" t="s">
        <v>14398</v>
      </c>
      <c r="B3920" s="1" t="s">
        <v>2280</v>
      </c>
      <c r="C3920" s="1" t="s">
        <v>14399</v>
      </c>
      <c r="D3920" s="1" t="s">
        <v>25</v>
      </c>
      <c r="E3920" s="1" t="s">
        <v>17</v>
      </c>
      <c r="F3920" s="1">
        <v>3.6</v>
      </c>
      <c r="G3920" s="1" t="s">
        <v>14400</v>
      </c>
      <c r="H3920" s="1" t="s">
        <v>19</v>
      </c>
      <c r="J3920" s="1" t="s">
        <v>14401</v>
      </c>
      <c r="K3920" s="1" t="s">
        <v>35532</v>
      </c>
      <c r="L3920" s="1">
        <v>7.2</v>
      </c>
      <c r="O3920" s="4">
        <v>43329</v>
      </c>
      <c r="P3920" s="5">
        <v>43329</v>
      </c>
      <c r="Q3920" s="1">
        <v>46968</v>
      </c>
    </row>
    <row r="3921" spans="1:17" ht="15.75" customHeight="1" x14ac:dyDescent="0.2">
      <c r="A3921" s="9" t="s">
        <v>34049</v>
      </c>
      <c r="B3921" s="1" t="s">
        <v>23</v>
      </c>
      <c r="C3921" s="1" t="s">
        <v>14402</v>
      </c>
      <c r="E3921" s="1" t="s">
        <v>26</v>
      </c>
      <c r="F3921" s="1">
        <v>8</v>
      </c>
      <c r="G3921" s="1" t="s">
        <v>14403</v>
      </c>
      <c r="H3921" s="1" t="s">
        <v>85</v>
      </c>
      <c r="I3921" s="1" t="s">
        <v>14404</v>
      </c>
      <c r="J3921" s="1" t="s">
        <v>14405</v>
      </c>
      <c r="K3921" s="19" t="s">
        <v>22</v>
      </c>
      <c r="L3921" s="1">
        <v>7</v>
      </c>
      <c r="O3921" s="8">
        <v>43250</v>
      </c>
      <c r="P3921" s="5">
        <v>43329</v>
      </c>
      <c r="Q3921" s="1">
        <v>1055</v>
      </c>
    </row>
    <row r="3922" spans="1:17" ht="15.75" customHeight="1" x14ac:dyDescent="0.2">
      <c r="A3922" s="9" t="s">
        <v>14406</v>
      </c>
      <c r="B3922" s="1" t="s">
        <v>169</v>
      </c>
      <c r="C3922" s="1" t="s">
        <v>14407</v>
      </c>
      <c r="D3922" s="1" t="s">
        <v>2784</v>
      </c>
      <c r="E3922" s="1" t="s">
        <v>26</v>
      </c>
      <c r="F3922" s="1">
        <v>5.7</v>
      </c>
      <c r="G3922" s="1" t="s">
        <v>14408</v>
      </c>
      <c r="H3922" s="1" t="s">
        <v>28</v>
      </c>
      <c r="I3922" s="1" t="s">
        <v>14409</v>
      </c>
      <c r="J3922" s="1" t="s">
        <v>14410</v>
      </c>
      <c r="K3922" s="1" t="s">
        <v>35533</v>
      </c>
      <c r="L3922" s="1">
        <v>6.5</v>
      </c>
      <c r="M3922" s="1">
        <v>18</v>
      </c>
      <c r="O3922" s="4">
        <v>43056</v>
      </c>
      <c r="P3922" s="5">
        <v>43329</v>
      </c>
      <c r="Q3922" s="1">
        <v>4826</v>
      </c>
    </row>
    <row r="3923" spans="1:17" ht="15.75" customHeight="1" x14ac:dyDescent="0.2">
      <c r="A3923" s="9" t="s">
        <v>14411</v>
      </c>
      <c r="B3923" s="1" t="s">
        <v>556</v>
      </c>
      <c r="C3923" s="1" t="s">
        <v>14412</v>
      </c>
      <c r="D3923" s="1" t="s">
        <v>40</v>
      </c>
      <c r="E3923" s="1" t="s">
        <v>17</v>
      </c>
      <c r="F3923" s="1">
        <v>7.8</v>
      </c>
      <c r="G3923" s="1" t="s">
        <v>14413</v>
      </c>
      <c r="H3923" s="1" t="s">
        <v>19</v>
      </c>
      <c r="J3923" s="1" t="s">
        <v>14414</v>
      </c>
      <c r="K3923" s="1" t="s">
        <v>35533</v>
      </c>
      <c r="L3923" s="1">
        <v>7</v>
      </c>
      <c r="O3923" s="4">
        <v>43033</v>
      </c>
      <c r="P3923" s="5">
        <v>43329</v>
      </c>
      <c r="Q3923" s="1">
        <v>1333</v>
      </c>
    </row>
    <row r="3924" spans="1:17" ht="15.75" customHeight="1" x14ac:dyDescent="0.2">
      <c r="A3924" s="9" t="s">
        <v>14415</v>
      </c>
      <c r="B3924" s="1" t="s">
        <v>1013</v>
      </c>
      <c r="C3924" s="1" t="s">
        <v>14416</v>
      </c>
      <c r="D3924" s="1" t="s">
        <v>89</v>
      </c>
      <c r="E3924" s="1" t="s">
        <v>17</v>
      </c>
      <c r="F3924" s="1">
        <v>8.1999999999999993</v>
      </c>
      <c r="G3924" s="1" t="s">
        <v>90</v>
      </c>
      <c r="H3924" s="1" t="s">
        <v>19</v>
      </c>
      <c r="I3924" s="1" t="s">
        <v>5221</v>
      </c>
      <c r="J3924" s="1" t="s">
        <v>5222</v>
      </c>
      <c r="K3924" s="19" t="s">
        <v>22</v>
      </c>
      <c r="L3924" s="1">
        <v>6.6</v>
      </c>
      <c r="O3924" s="4">
        <v>43385</v>
      </c>
      <c r="P3924" s="5">
        <v>43329</v>
      </c>
      <c r="Q3924" s="1">
        <v>193</v>
      </c>
    </row>
    <row r="3925" spans="1:17" ht="15.75" customHeight="1" x14ac:dyDescent="0.2">
      <c r="A3925" s="9" t="s">
        <v>34050</v>
      </c>
      <c r="B3925" s="1" t="s">
        <v>3193</v>
      </c>
      <c r="C3925" s="1" t="s">
        <v>14417</v>
      </c>
      <c r="D3925" s="1" t="s">
        <v>7352</v>
      </c>
      <c r="E3925" s="1" t="s">
        <v>26</v>
      </c>
      <c r="F3925" s="1">
        <v>7.8</v>
      </c>
      <c r="G3925" s="1" t="s">
        <v>14418</v>
      </c>
      <c r="H3925" s="1" t="s">
        <v>28</v>
      </c>
      <c r="I3925" s="1" t="s">
        <v>14419</v>
      </c>
      <c r="J3925" s="1" t="s">
        <v>14420</v>
      </c>
      <c r="K3925" s="1" t="s">
        <v>35531</v>
      </c>
      <c r="L3925" s="1">
        <v>6.5</v>
      </c>
      <c r="P3925" s="5">
        <v>43328</v>
      </c>
      <c r="Q3925" s="1">
        <v>508</v>
      </c>
    </row>
    <row r="3926" spans="1:17" ht="15.75" customHeight="1" x14ac:dyDescent="0.2">
      <c r="A3926" s="9" t="s">
        <v>14421</v>
      </c>
      <c r="B3926" s="1" t="s">
        <v>3193</v>
      </c>
      <c r="C3926" s="1" t="s">
        <v>14422</v>
      </c>
      <c r="D3926" s="1" t="s">
        <v>387</v>
      </c>
      <c r="E3926" s="1" t="s">
        <v>26</v>
      </c>
      <c r="F3926" s="1">
        <v>4.5</v>
      </c>
      <c r="G3926" s="1" t="s">
        <v>14423</v>
      </c>
      <c r="H3926" s="1" t="s">
        <v>35</v>
      </c>
      <c r="I3926" s="1" t="s">
        <v>1352</v>
      </c>
      <c r="J3926" s="1" t="s">
        <v>14424</v>
      </c>
      <c r="K3926" s="1" t="s">
        <v>35531</v>
      </c>
      <c r="L3926" s="1">
        <v>7.6</v>
      </c>
      <c r="N3926" s="3">
        <v>57376</v>
      </c>
      <c r="O3926" s="7">
        <v>43252</v>
      </c>
      <c r="P3926" s="5">
        <v>43328</v>
      </c>
      <c r="Q3926" s="1">
        <v>6868</v>
      </c>
    </row>
    <row r="3927" spans="1:17" ht="15.75" customHeight="1" x14ac:dyDescent="0.2">
      <c r="A3927" s="9" t="s">
        <v>14425</v>
      </c>
      <c r="B3927" s="1" t="s">
        <v>3193</v>
      </c>
      <c r="C3927" s="1" t="s">
        <v>14426</v>
      </c>
      <c r="D3927" s="1" t="s">
        <v>7322</v>
      </c>
      <c r="E3927" s="1" t="s">
        <v>26</v>
      </c>
      <c r="F3927" s="1">
        <v>8.1999999999999993</v>
      </c>
      <c r="G3927" s="1" t="s">
        <v>14427</v>
      </c>
      <c r="H3927" s="1" t="s">
        <v>28</v>
      </c>
      <c r="I3927" s="1" t="s">
        <v>670</v>
      </c>
      <c r="J3927" s="1" t="s">
        <v>14428</v>
      </c>
      <c r="K3927" s="1" t="s">
        <v>35532</v>
      </c>
      <c r="L3927" s="1">
        <v>6.6</v>
      </c>
      <c r="M3927" s="1">
        <v>3</v>
      </c>
      <c r="O3927" s="7">
        <v>35433</v>
      </c>
      <c r="P3927" s="5">
        <v>43328</v>
      </c>
      <c r="Q3927" s="1">
        <v>573</v>
      </c>
    </row>
    <row r="3928" spans="1:17" ht="15.75" customHeight="1" x14ac:dyDescent="0.2">
      <c r="A3928" s="9" t="s">
        <v>14429</v>
      </c>
      <c r="B3928" s="1" t="s">
        <v>3193</v>
      </c>
      <c r="C3928" s="1" t="s">
        <v>14430</v>
      </c>
      <c r="D3928" s="1" t="s">
        <v>569</v>
      </c>
      <c r="E3928" s="1" t="s">
        <v>26</v>
      </c>
      <c r="F3928" s="1">
        <v>8.3000000000000007</v>
      </c>
      <c r="G3928" s="1" t="s">
        <v>14418</v>
      </c>
      <c r="H3928" s="1" t="s">
        <v>28</v>
      </c>
      <c r="I3928" s="1" t="s">
        <v>14431</v>
      </c>
      <c r="J3928" s="1" t="s">
        <v>14428</v>
      </c>
      <c r="K3928" s="1" t="s">
        <v>22</v>
      </c>
      <c r="L3928" s="1">
        <v>6.5</v>
      </c>
      <c r="O3928" s="7">
        <v>34062</v>
      </c>
      <c r="P3928" s="5">
        <v>43328</v>
      </c>
      <c r="Q3928" s="1">
        <v>674</v>
      </c>
    </row>
    <row r="3929" spans="1:17" ht="15.75" customHeight="1" x14ac:dyDescent="0.2">
      <c r="A3929" s="9" t="s">
        <v>14432</v>
      </c>
      <c r="B3929" s="1" t="s">
        <v>5294</v>
      </c>
      <c r="C3929" s="1" t="s">
        <v>14433</v>
      </c>
      <c r="D3929" s="1" t="s">
        <v>569</v>
      </c>
      <c r="E3929" s="1" t="s">
        <v>26</v>
      </c>
      <c r="F3929" s="1">
        <v>7</v>
      </c>
      <c r="G3929" s="1" t="s">
        <v>14434</v>
      </c>
      <c r="H3929" s="1" t="s">
        <v>28</v>
      </c>
      <c r="I3929" s="1" t="s">
        <v>14435</v>
      </c>
      <c r="J3929" s="1" t="s">
        <v>14436</v>
      </c>
      <c r="K3929" s="19" t="s">
        <v>22</v>
      </c>
      <c r="L3929" s="1">
        <v>6.2</v>
      </c>
      <c r="O3929" s="4">
        <v>34179</v>
      </c>
      <c r="P3929" s="5">
        <v>43328</v>
      </c>
      <c r="Q3929" s="1">
        <v>1555</v>
      </c>
    </row>
    <row r="3930" spans="1:17" ht="15.75" customHeight="1" x14ac:dyDescent="0.2">
      <c r="A3930" s="9" t="s">
        <v>34051</v>
      </c>
      <c r="B3930" s="1" t="s">
        <v>23</v>
      </c>
      <c r="C3930" s="1" t="s">
        <v>14437</v>
      </c>
      <c r="D3930" s="1" t="s">
        <v>569</v>
      </c>
      <c r="E3930" s="1" t="s">
        <v>26</v>
      </c>
      <c r="F3930" s="1">
        <v>6.9</v>
      </c>
      <c r="G3930" s="1" t="s">
        <v>14438</v>
      </c>
      <c r="H3930" s="1" t="s">
        <v>28</v>
      </c>
      <c r="I3930" s="1" t="s">
        <v>7332</v>
      </c>
      <c r="J3930" s="1" t="s">
        <v>14439</v>
      </c>
      <c r="K3930" s="1" t="s">
        <v>35532</v>
      </c>
      <c r="L3930" s="1">
        <v>6.9</v>
      </c>
      <c r="O3930" s="7">
        <v>34368</v>
      </c>
      <c r="P3930" s="5">
        <v>43328</v>
      </c>
      <c r="Q3930" s="1">
        <v>2688</v>
      </c>
    </row>
    <row r="3931" spans="1:17" ht="15.75" customHeight="1" x14ac:dyDescent="0.2">
      <c r="A3931" s="9" t="s">
        <v>14440</v>
      </c>
      <c r="B3931" s="1" t="s">
        <v>38</v>
      </c>
      <c r="C3931" s="1" t="s">
        <v>14441</v>
      </c>
      <c r="D3931" s="1" t="s">
        <v>7322</v>
      </c>
      <c r="E3931" s="1" t="s">
        <v>26</v>
      </c>
      <c r="F3931" s="1">
        <v>8.4</v>
      </c>
      <c r="G3931" s="1" t="s">
        <v>14418</v>
      </c>
      <c r="H3931" s="1" t="s">
        <v>28</v>
      </c>
      <c r="I3931" s="1" t="s">
        <v>14442</v>
      </c>
      <c r="J3931" s="1" t="s">
        <v>14443</v>
      </c>
      <c r="K3931" s="1" t="s">
        <v>35537</v>
      </c>
      <c r="L3931" s="1">
        <v>7.1</v>
      </c>
      <c r="M3931" s="1">
        <v>11</v>
      </c>
      <c r="O3931" s="4">
        <v>32457</v>
      </c>
      <c r="P3931" s="5">
        <v>43328</v>
      </c>
      <c r="Q3931" s="1">
        <v>359</v>
      </c>
    </row>
    <row r="3932" spans="1:17" ht="15.75" customHeight="1" x14ac:dyDescent="0.2">
      <c r="A3932" s="9" t="s">
        <v>14444</v>
      </c>
      <c r="B3932" s="1" t="s">
        <v>6842</v>
      </c>
      <c r="C3932" s="1" t="s">
        <v>14445</v>
      </c>
      <c r="D3932" s="1" t="s">
        <v>14446</v>
      </c>
      <c r="E3932" s="1" t="s">
        <v>26</v>
      </c>
      <c r="F3932" s="1">
        <v>3.5</v>
      </c>
      <c r="G3932" s="1" t="s">
        <v>14447</v>
      </c>
      <c r="H3932" s="1" t="s">
        <v>35</v>
      </c>
      <c r="I3932" s="1" t="s">
        <v>14448</v>
      </c>
      <c r="J3932" s="1" t="s">
        <v>14449</v>
      </c>
      <c r="K3932" s="1" t="s">
        <v>22</v>
      </c>
      <c r="L3932" s="1">
        <v>7.2</v>
      </c>
      <c r="M3932" s="1">
        <v>4</v>
      </c>
      <c r="N3932" s="3">
        <v>29819114</v>
      </c>
      <c r="O3932" s="4">
        <v>43126</v>
      </c>
      <c r="P3932" s="5">
        <v>43327</v>
      </c>
      <c r="Q3932" s="1">
        <v>71990</v>
      </c>
    </row>
    <row r="3933" spans="1:17" ht="15.75" customHeight="1" x14ac:dyDescent="0.2">
      <c r="A3933" s="9" t="s">
        <v>14450</v>
      </c>
      <c r="B3933" s="1" t="s">
        <v>244</v>
      </c>
      <c r="C3933" s="1" t="s">
        <v>14451</v>
      </c>
      <c r="D3933" s="1" t="s">
        <v>25</v>
      </c>
      <c r="E3933" s="1" t="s">
        <v>17</v>
      </c>
      <c r="F3933" s="1">
        <v>7.3</v>
      </c>
      <c r="G3933" s="1" t="s">
        <v>10696</v>
      </c>
      <c r="H3933" s="1" t="s">
        <v>19</v>
      </c>
      <c r="I3933" s="1" t="s">
        <v>14452</v>
      </c>
      <c r="J3933" s="1" t="s">
        <v>14453</v>
      </c>
      <c r="K3933" s="1" t="s">
        <v>35533</v>
      </c>
      <c r="L3933" s="1">
        <v>2.7</v>
      </c>
      <c r="O3933" s="4">
        <v>30942</v>
      </c>
      <c r="P3933" s="5">
        <v>43327</v>
      </c>
      <c r="Q3933" s="1">
        <v>345</v>
      </c>
    </row>
    <row r="3934" spans="1:17" ht="15.75" customHeight="1" x14ac:dyDescent="0.2">
      <c r="A3934" s="9" t="s">
        <v>34052</v>
      </c>
      <c r="B3934" s="1" t="s">
        <v>244</v>
      </c>
      <c r="C3934" s="1" t="s">
        <v>14454</v>
      </c>
      <c r="D3934" s="1" t="s">
        <v>25</v>
      </c>
      <c r="E3934" s="1" t="s">
        <v>26</v>
      </c>
      <c r="F3934" s="1">
        <v>7.5</v>
      </c>
      <c r="G3934" s="1" t="s">
        <v>14455</v>
      </c>
      <c r="H3934" s="1" t="s">
        <v>28</v>
      </c>
      <c r="I3934" s="1" t="s">
        <v>14456</v>
      </c>
      <c r="J3934" s="1" t="s">
        <v>14457</v>
      </c>
      <c r="K3934" s="19" t="s">
        <v>22</v>
      </c>
      <c r="L3934" s="1">
        <v>6.8</v>
      </c>
      <c r="O3934" s="4">
        <v>42825</v>
      </c>
      <c r="P3934" s="5">
        <v>43327</v>
      </c>
      <c r="Q3934" s="1">
        <v>528</v>
      </c>
    </row>
    <row r="3935" spans="1:17" ht="15.75" customHeight="1" x14ac:dyDescent="0.2">
      <c r="A3935" s="9" t="s">
        <v>14458</v>
      </c>
      <c r="B3935" s="1" t="s">
        <v>38</v>
      </c>
      <c r="C3935" s="1" t="s">
        <v>14459</v>
      </c>
      <c r="D3935" s="1" t="s">
        <v>189</v>
      </c>
      <c r="E3935" s="1" t="s">
        <v>17</v>
      </c>
      <c r="F3935" s="1">
        <v>8.6</v>
      </c>
      <c r="G3935" s="1" t="s">
        <v>14460</v>
      </c>
      <c r="H3935" s="1" t="s">
        <v>19</v>
      </c>
      <c r="K3935" s="19" t="s">
        <v>22</v>
      </c>
      <c r="L3935" s="1">
        <v>7.6</v>
      </c>
      <c r="M3935" s="1">
        <v>3</v>
      </c>
      <c r="O3935" s="7">
        <v>42434</v>
      </c>
      <c r="P3935" s="5">
        <v>43325</v>
      </c>
      <c r="Q3935" s="1">
        <v>463</v>
      </c>
    </row>
    <row r="3936" spans="1:17" ht="15.75" customHeight="1" x14ac:dyDescent="0.2">
      <c r="A3936" s="9" t="s">
        <v>14461</v>
      </c>
      <c r="B3936" s="1" t="s">
        <v>2038</v>
      </c>
      <c r="C3936" s="1" t="s">
        <v>14462</v>
      </c>
      <c r="D3936" s="1" t="s">
        <v>228</v>
      </c>
      <c r="E3936" s="1" t="s">
        <v>26</v>
      </c>
      <c r="F3936" s="1">
        <v>2.9</v>
      </c>
      <c r="G3936" s="1" t="s">
        <v>14463</v>
      </c>
      <c r="H3936" s="1" t="s">
        <v>28</v>
      </c>
      <c r="I3936" s="1" t="s">
        <v>14464</v>
      </c>
      <c r="J3936" s="1" t="s">
        <v>14465</v>
      </c>
      <c r="K3936" s="1" t="s">
        <v>35530</v>
      </c>
      <c r="L3936" s="1">
        <v>6.3</v>
      </c>
      <c r="N3936" s="3">
        <v>36343858</v>
      </c>
      <c r="O3936" s="4">
        <v>43112</v>
      </c>
      <c r="P3936" s="5">
        <v>43322</v>
      </c>
      <c r="Q3936" s="1">
        <v>104100</v>
      </c>
    </row>
    <row r="3937" spans="1:17" ht="15.75" customHeight="1" x14ac:dyDescent="0.2">
      <c r="A3937" s="9" t="s">
        <v>34053</v>
      </c>
      <c r="B3937" s="1" t="s">
        <v>2521</v>
      </c>
      <c r="C3937" s="1" t="s">
        <v>14466</v>
      </c>
      <c r="D3937" s="1" t="s">
        <v>2802</v>
      </c>
      <c r="E3937" s="1" t="s">
        <v>26</v>
      </c>
      <c r="F3937" s="1">
        <v>3.7</v>
      </c>
      <c r="G3937" s="1" t="s">
        <v>14467</v>
      </c>
      <c r="H3937" s="1" t="s">
        <v>35</v>
      </c>
      <c r="I3937" s="1" t="s">
        <v>14468</v>
      </c>
      <c r="J3937" s="1" t="s">
        <v>14469</v>
      </c>
      <c r="K3937" s="1" t="s">
        <v>35532</v>
      </c>
      <c r="L3937" s="1">
        <v>7.4</v>
      </c>
      <c r="O3937" s="4">
        <v>43322</v>
      </c>
      <c r="P3937" s="5">
        <v>43322</v>
      </c>
      <c r="Q3937" s="1">
        <v>35889</v>
      </c>
    </row>
    <row r="3938" spans="1:17" ht="15.75" customHeight="1" x14ac:dyDescent="0.2">
      <c r="A3938" s="9" t="s">
        <v>14470</v>
      </c>
      <c r="B3938" s="1" t="s">
        <v>23</v>
      </c>
      <c r="C3938" s="1" t="s">
        <v>14471</v>
      </c>
      <c r="D3938" s="1" t="s">
        <v>25</v>
      </c>
      <c r="E3938" s="1" t="s">
        <v>26</v>
      </c>
      <c r="F3938" s="1">
        <v>8.1999999999999993</v>
      </c>
      <c r="G3938" s="1" t="s">
        <v>14472</v>
      </c>
      <c r="H3938" s="1" t="s">
        <v>85</v>
      </c>
      <c r="I3938" s="1" t="s">
        <v>6015</v>
      </c>
      <c r="J3938" s="1" t="s">
        <v>14473</v>
      </c>
      <c r="K3938" s="19" t="s">
        <v>22</v>
      </c>
      <c r="L3938" s="1">
        <v>7.2</v>
      </c>
      <c r="O3938" s="4">
        <v>43322</v>
      </c>
      <c r="P3938" s="5">
        <v>43322</v>
      </c>
      <c r="Q3938" s="1">
        <v>1455</v>
      </c>
    </row>
    <row r="3939" spans="1:17" ht="15.75" customHeight="1" x14ac:dyDescent="0.2">
      <c r="A3939" s="9" t="s">
        <v>34054</v>
      </c>
      <c r="B3939" s="1" t="s">
        <v>244</v>
      </c>
      <c r="C3939" s="1" t="s">
        <v>14474</v>
      </c>
      <c r="D3939" s="1" t="s">
        <v>65</v>
      </c>
      <c r="E3939" s="1" t="s">
        <v>17</v>
      </c>
      <c r="F3939" s="1">
        <v>5.5</v>
      </c>
      <c r="G3939" s="1" t="s">
        <v>14475</v>
      </c>
      <c r="H3939" s="1" t="s">
        <v>19</v>
      </c>
      <c r="J3939" s="1" t="s">
        <v>8984</v>
      </c>
      <c r="K3939" s="1" t="s">
        <v>35533</v>
      </c>
      <c r="L3939" s="1">
        <v>7.7</v>
      </c>
      <c r="M3939" s="1">
        <v>4</v>
      </c>
      <c r="O3939" s="4">
        <v>43322</v>
      </c>
      <c r="P3939" s="5">
        <v>43322</v>
      </c>
      <c r="Q3939" s="1">
        <v>6676</v>
      </c>
    </row>
    <row r="3940" spans="1:17" ht="15.75" customHeight="1" x14ac:dyDescent="0.2">
      <c r="A3940" s="9" t="s">
        <v>14476</v>
      </c>
      <c r="B3940" s="1" t="s">
        <v>192</v>
      </c>
      <c r="C3940" s="1" t="s">
        <v>14477</v>
      </c>
      <c r="E3940" s="1" t="s">
        <v>17</v>
      </c>
      <c r="F3940" s="1">
        <v>8.1</v>
      </c>
      <c r="G3940" s="1" t="s">
        <v>14478</v>
      </c>
      <c r="H3940" s="1" t="s">
        <v>19</v>
      </c>
      <c r="K3940" s="19" t="s">
        <v>22</v>
      </c>
      <c r="L3940" s="1">
        <v>6.6</v>
      </c>
      <c r="O3940" s="4">
        <v>43322</v>
      </c>
      <c r="P3940" s="5">
        <v>43322</v>
      </c>
      <c r="Q3940" s="1">
        <v>398</v>
      </c>
    </row>
    <row r="3941" spans="1:17" ht="15.75" customHeight="1" x14ac:dyDescent="0.2">
      <c r="A3941" s="9" t="s">
        <v>14479</v>
      </c>
      <c r="B3941" s="1" t="s">
        <v>673</v>
      </c>
      <c r="C3941" s="1" t="s">
        <v>14480</v>
      </c>
      <c r="D3941" s="1" t="s">
        <v>25</v>
      </c>
      <c r="E3941" s="1" t="s">
        <v>17</v>
      </c>
      <c r="F3941" s="1">
        <v>8.5</v>
      </c>
      <c r="G3941" s="1" t="s">
        <v>14481</v>
      </c>
      <c r="H3941" s="1" t="s">
        <v>19</v>
      </c>
      <c r="K3941" s="1" t="s">
        <v>35536</v>
      </c>
      <c r="L3941" s="1">
        <v>7</v>
      </c>
      <c r="O3941" s="4">
        <v>43322</v>
      </c>
      <c r="P3941" s="5">
        <v>43322</v>
      </c>
      <c r="Q3941" s="1">
        <v>92</v>
      </c>
    </row>
    <row r="3942" spans="1:17" ht="15.75" customHeight="1" x14ac:dyDescent="0.2">
      <c r="A3942" s="9" t="s">
        <v>14482</v>
      </c>
      <c r="B3942" s="1" t="s">
        <v>2678</v>
      </c>
      <c r="C3942" s="1" t="s">
        <v>14483</v>
      </c>
      <c r="D3942" s="1" t="s">
        <v>25</v>
      </c>
      <c r="E3942" s="1" t="s">
        <v>17</v>
      </c>
      <c r="F3942" s="1">
        <v>8.1</v>
      </c>
      <c r="G3942" s="1" t="s">
        <v>14484</v>
      </c>
      <c r="H3942" s="1" t="s">
        <v>19</v>
      </c>
      <c r="J3942" s="1" t="s">
        <v>14485</v>
      </c>
      <c r="K3942" s="19" t="s">
        <v>22</v>
      </c>
      <c r="L3942" s="1">
        <v>6.6</v>
      </c>
      <c r="O3942" s="8">
        <v>43237</v>
      </c>
      <c r="P3942" s="5">
        <v>43322</v>
      </c>
      <c r="Q3942" s="1">
        <v>460</v>
      </c>
    </row>
    <row r="3943" spans="1:17" ht="15.75" customHeight="1" x14ac:dyDescent="0.2">
      <c r="A3943" s="9" t="s">
        <v>14486</v>
      </c>
      <c r="B3943" s="1" t="s">
        <v>8282</v>
      </c>
      <c r="C3943" s="1" t="s">
        <v>14487</v>
      </c>
      <c r="D3943" s="1" t="s">
        <v>25</v>
      </c>
      <c r="E3943" s="1" t="s">
        <v>26</v>
      </c>
      <c r="F3943" s="1">
        <v>8.1</v>
      </c>
      <c r="G3943" s="1" t="s">
        <v>14488</v>
      </c>
      <c r="H3943" s="1" t="s">
        <v>19</v>
      </c>
      <c r="I3943" s="1" t="s">
        <v>14489</v>
      </c>
      <c r="K3943" s="19" t="s">
        <v>22</v>
      </c>
      <c r="L3943" s="1">
        <v>7.2</v>
      </c>
      <c r="M3943" s="1">
        <v>9</v>
      </c>
      <c r="O3943" s="4">
        <v>43322</v>
      </c>
      <c r="P3943" s="5">
        <v>43322</v>
      </c>
      <c r="Q3943" s="1">
        <v>1001</v>
      </c>
    </row>
    <row r="3944" spans="1:17" ht="15.75" customHeight="1" x14ac:dyDescent="0.2">
      <c r="A3944" s="9" t="s">
        <v>14490</v>
      </c>
      <c r="B3944" s="1" t="s">
        <v>761</v>
      </c>
      <c r="C3944" s="1" t="s">
        <v>14491</v>
      </c>
      <c r="D3944" s="1" t="s">
        <v>25</v>
      </c>
      <c r="E3944" s="1" t="s">
        <v>17</v>
      </c>
      <c r="F3944" s="1">
        <v>3.2</v>
      </c>
      <c r="G3944" s="1" t="s">
        <v>14492</v>
      </c>
      <c r="H3944" s="1" t="s">
        <v>19</v>
      </c>
      <c r="J3944" s="1" t="s">
        <v>14493</v>
      </c>
      <c r="K3944" s="1" t="s">
        <v>35533</v>
      </c>
      <c r="L3944" s="1">
        <v>6.5</v>
      </c>
      <c r="O3944" s="4">
        <v>43322</v>
      </c>
      <c r="P3944" s="5">
        <v>43322</v>
      </c>
      <c r="Q3944" s="1">
        <v>22478</v>
      </c>
    </row>
    <row r="3945" spans="1:17" ht="15.75" customHeight="1" x14ac:dyDescent="0.2">
      <c r="A3945" s="9" t="s">
        <v>13159</v>
      </c>
      <c r="B3945" s="1" t="s">
        <v>10919</v>
      </c>
      <c r="C3945" s="1" t="s">
        <v>14494</v>
      </c>
      <c r="D3945" s="1" t="s">
        <v>25</v>
      </c>
      <c r="E3945" s="1" t="s">
        <v>26</v>
      </c>
      <c r="F3945" s="1">
        <v>2.4</v>
      </c>
      <c r="G3945" s="1" t="s">
        <v>14495</v>
      </c>
      <c r="H3945" s="1" t="s">
        <v>28</v>
      </c>
      <c r="I3945" s="1" t="s">
        <v>14496</v>
      </c>
      <c r="J3945" s="1" t="s">
        <v>14497</v>
      </c>
      <c r="K3945" s="1" t="s">
        <v>35533</v>
      </c>
      <c r="L3945" s="1">
        <v>5.5</v>
      </c>
      <c r="M3945" s="1">
        <v>1</v>
      </c>
      <c r="O3945" s="4">
        <v>43322</v>
      </c>
      <c r="P3945" s="5">
        <v>43322</v>
      </c>
      <c r="Q3945" s="1">
        <v>14386</v>
      </c>
    </row>
    <row r="3946" spans="1:17" ht="15.75" customHeight="1" x14ac:dyDescent="0.2">
      <c r="A3946" s="9" t="s">
        <v>34055</v>
      </c>
      <c r="B3946" s="1" t="s">
        <v>14498</v>
      </c>
      <c r="C3946" s="1" t="s">
        <v>14499</v>
      </c>
      <c r="D3946" s="1" t="s">
        <v>65</v>
      </c>
      <c r="E3946" s="1" t="s">
        <v>26</v>
      </c>
      <c r="F3946" s="1">
        <v>8.1</v>
      </c>
      <c r="G3946" s="1" t="s">
        <v>1911</v>
      </c>
      <c r="H3946" s="1" t="s">
        <v>28</v>
      </c>
      <c r="I3946" s="1" t="s">
        <v>14500</v>
      </c>
      <c r="J3946" s="1" t="s">
        <v>14501</v>
      </c>
      <c r="K3946" s="1" t="s">
        <v>35531</v>
      </c>
      <c r="L3946" s="1">
        <v>5.6</v>
      </c>
      <c r="M3946" s="1">
        <v>1</v>
      </c>
      <c r="O3946" s="7">
        <v>43070</v>
      </c>
      <c r="P3946" s="5">
        <v>43322</v>
      </c>
      <c r="Q3946" s="1">
        <v>809</v>
      </c>
    </row>
    <row r="3947" spans="1:17" ht="15.75" customHeight="1" x14ac:dyDescent="0.2">
      <c r="A3947" s="9" t="s">
        <v>14502</v>
      </c>
      <c r="B3947" s="1" t="s">
        <v>528</v>
      </c>
      <c r="C3947" s="1" t="s">
        <v>14503</v>
      </c>
      <c r="D3947" s="1" t="s">
        <v>189</v>
      </c>
      <c r="E3947" s="1" t="s">
        <v>17</v>
      </c>
      <c r="F3947" s="1">
        <v>8.6999999999999993</v>
      </c>
      <c r="G3947" s="1" t="s">
        <v>5129</v>
      </c>
      <c r="H3947" s="1" t="s">
        <v>19</v>
      </c>
      <c r="K3947" s="19" t="s">
        <v>22</v>
      </c>
      <c r="L3947" s="1">
        <v>7.7</v>
      </c>
      <c r="M3947" s="1">
        <v>2</v>
      </c>
      <c r="O3947" s="4">
        <v>43544</v>
      </c>
      <c r="P3947" s="5">
        <v>43997</v>
      </c>
      <c r="Q3947" s="1">
        <v>323</v>
      </c>
    </row>
    <row r="3948" spans="1:17" ht="15.75" customHeight="1" x14ac:dyDescent="0.2">
      <c r="A3948" s="9" t="s">
        <v>34056</v>
      </c>
      <c r="B3948" s="1" t="s">
        <v>192</v>
      </c>
      <c r="C3948" s="1" t="s">
        <v>14504</v>
      </c>
      <c r="D3948" s="1" t="s">
        <v>171</v>
      </c>
      <c r="E3948" s="1" t="s">
        <v>17</v>
      </c>
      <c r="F3948" s="1">
        <v>9</v>
      </c>
      <c r="G3948" s="1" t="s">
        <v>475</v>
      </c>
      <c r="H3948" s="1" t="s">
        <v>19</v>
      </c>
      <c r="J3948" s="1" t="s">
        <v>14505</v>
      </c>
      <c r="K3948" s="19" t="s">
        <v>22</v>
      </c>
      <c r="L3948" s="1">
        <v>8</v>
      </c>
      <c r="O3948" s="4">
        <v>43992</v>
      </c>
      <c r="P3948" s="5">
        <v>43992</v>
      </c>
      <c r="Q3948" s="1">
        <v>5</v>
      </c>
    </row>
    <row r="3949" spans="1:17" ht="15.75" customHeight="1" x14ac:dyDescent="0.2">
      <c r="A3949" s="9" t="s">
        <v>34057</v>
      </c>
      <c r="B3949" s="1" t="s">
        <v>102</v>
      </c>
      <c r="C3949" s="1" t="s">
        <v>14506</v>
      </c>
      <c r="D3949" s="1" t="s">
        <v>535</v>
      </c>
      <c r="E3949" s="1" t="s">
        <v>26</v>
      </c>
      <c r="F3949" s="1">
        <v>8.1999999999999993</v>
      </c>
      <c r="G3949" s="1" t="s">
        <v>14507</v>
      </c>
      <c r="H3949" s="1" t="s">
        <v>28</v>
      </c>
      <c r="I3949" s="1" t="s">
        <v>5608</v>
      </c>
      <c r="J3949" s="1" t="s">
        <v>5608</v>
      </c>
      <c r="K3949" s="19" t="s">
        <v>22</v>
      </c>
      <c r="L3949" s="1">
        <v>6.6</v>
      </c>
      <c r="O3949" s="4">
        <v>43853</v>
      </c>
      <c r="P3949" s="5">
        <v>43974</v>
      </c>
      <c r="Q3949" s="1">
        <v>101</v>
      </c>
    </row>
    <row r="3950" spans="1:17" ht="15.75" customHeight="1" x14ac:dyDescent="0.2">
      <c r="A3950" s="9" t="s">
        <v>34058</v>
      </c>
      <c r="B3950" s="1" t="s">
        <v>23</v>
      </c>
      <c r="C3950" s="1" t="s">
        <v>14508</v>
      </c>
      <c r="D3950" s="1" t="s">
        <v>1768</v>
      </c>
      <c r="E3950" s="1" t="s">
        <v>26</v>
      </c>
      <c r="F3950" s="1">
        <v>9.1999999999999993</v>
      </c>
      <c r="G3950" s="1" t="s">
        <v>14509</v>
      </c>
      <c r="H3950" s="1" t="s">
        <v>35</v>
      </c>
      <c r="I3950" s="1" t="s">
        <v>14510</v>
      </c>
      <c r="J3950" s="1" t="s">
        <v>14511</v>
      </c>
      <c r="K3950" s="19" t="s">
        <v>22</v>
      </c>
      <c r="L3950" s="1">
        <v>9</v>
      </c>
      <c r="P3950" s="5">
        <v>43972</v>
      </c>
      <c r="Q3950" s="1">
        <v>656</v>
      </c>
    </row>
    <row r="3951" spans="1:17" ht="15.75" customHeight="1" x14ac:dyDescent="0.2">
      <c r="A3951" s="9" t="s">
        <v>14512</v>
      </c>
      <c r="B3951" s="1" t="s">
        <v>23</v>
      </c>
      <c r="C3951" s="1" t="s">
        <v>14513</v>
      </c>
      <c r="D3951" s="1" t="s">
        <v>1768</v>
      </c>
      <c r="E3951" s="1" t="s">
        <v>26</v>
      </c>
      <c r="F3951" s="1">
        <v>8.8000000000000007</v>
      </c>
      <c r="G3951" s="1" t="s">
        <v>14514</v>
      </c>
      <c r="H3951" s="1" t="s">
        <v>35</v>
      </c>
      <c r="I3951" s="1" t="s">
        <v>14515</v>
      </c>
      <c r="J3951" s="1" t="s">
        <v>14516</v>
      </c>
      <c r="K3951" s="19" t="s">
        <v>22</v>
      </c>
      <c r="L3951" s="1">
        <v>8.1</v>
      </c>
      <c r="O3951" s="8">
        <v>29733</v>
      </c>
      <c r="P3951" s="5">
        <v>43972</v>
      </c>
      <c r="Q3951" s="1">
        <v>416</v>
      </c>
    </row>
    <row r="3952" spans="1:17" ht="15.75" customHeight="1" x14ac:dyDescent="0.2">
      <c r="A3952" s="9" t="s">
        <v>14517</v>
      </c>
      <c r="B3952" s="1" t="s">
        <v>38</v>
      </c>
      <c r="C3952" s="1" t="s">
        <v>14518</v>
      </c>
      <c r="D3952" s="1" t="s">
        <v>14519</v>
      </c>
      <c r="E3952" s="1" t="s">
        <v>17</v>
      </c>
      <c r="F3952" s="1">
        <v>9.1</v>
      </c>
      <c r="G3952" s="1" t="s">
        <v>7766</v>
      </c>
      <c r="H3952" s="1" t="s">
        <v>19</v>
      </c>
      <c r="K3952" s="19" t="s">
        <v>22</v>
      </c>
      <c r="L3952" s="1">
        <v>8.1999999999999993</v>
      </c>
      <c r="O3952" s="4">
        <v>43734</v>
      </c>
      <c r="P3952" s="5">
        <v>43953</v>
      </c>
      <c r="Q3952" s="1">
        <v>6</v>
      </c>
    </row>
    <row r="3953" spans="1:17" ht="15.75" customHeight="1" x14ac:dyDescent="0.2">
      <c r="A3953" s="9" t="s">
        <v>34059</v>
      </c>
      <c r="B3953" s="1" t="s">
        <v>10919</v>
      </c>
      <c r="C3953" s="1" t="s">
        <v>14520</v>
      </c>
      <c r="D3953" s="1" t="s">
        <v>552</v>
      </c>
      <c r="E3953" s="1" t="s">
        <v>26</v>
      </c>
      <c r="F3953" s="1">
        <v>8.3000000000000007</v>
      </c>
      <c r="G3953" s="1" t="s">
        <v>7766</v>
      </c>
      <c r="H3953" s="1" t="s">
        <v>28</v>
      </c>
      <c r="I3953" s="1" t="s">
        <v>14521</v>
      </c>
      <c r="J3953" s="1" t="s">
        <v>14522</v>
      </c>
      <c r="K3953" s="19" t="s">
        <v>22</v>
      </c>
      <c r="L3953" s="1">
        <v>7.1</v>
      </c>
      <c r="M3953" s="1">
        <v>5</v>
      </c>
      <c r="O3953" s="7">
        <v>40399</v>
      </c>
      <c r="P3953" s="5">
        <v>43953</v>
      </c>
      <c r="Q3953" s="1">
        <v>611</v>
      </c>
    </row>
    <row r="3954" spans="1:17" ht="15.75" customHeight="1" x14ac:dyDescent="0.2">
      <c r="A3954" s="9" t="s">
        <v>34060</v>
      </c>
      <c r="B3954" s="1" t="s">
        <v>14523</v>
      </c>
      <c r="C3954" s="1" t="s">
        <v>14524</v>
      </c>
      <c r="D3954" s="1" t="s">
        <v>89</v>
      </c>
      <c r="E3954" s="1" t="s">
        <v>17</v>
      </c>
      <c r="F3954" s="1">
        <v>4</v>
      </c>
      <c r="G3954" s="1" t="s">
        <v>2345</v>
      </c>
      <c r="H3954" s="1" t="s">
        <v>19</v>
      </c>
      <c r="K3954" s="1" t="s">
        <v>35532</v>
      </c>
      <c r="L3954" s="1">
        <v>8.1</v>
      </c>
      <c r="M3954" s="1">
        <v>2</v>
      </c>
      <c r="O3954" s="7">
        <v>42463</v>
      </c>
      <c r="P3954" s="5">
        <v>43942</v>
      </c>
      <c r="Q3954" s="1">
        <v>10675</v>
      </c>
    </row>
    <row r="3955" spans="1:17" ht="15.75" customHeight="1" x14ac:dyDescent="0.2">
      <c r="A3955" s="9" t="s">
        <v>14525</v>
      </c>
      <c r="B3955" s="1" t="s">
        <v>23</v>
      </c>
      <c r="C3955" s="1" t="s">
        <v>14526</v>
      </c>
      <c r="D3955" s="1" t="s">
        <v>552</v>
      </c>
      <c r="E3955" s="1" t="s">
        <v>26</v>
      </c>
      <c r="F3955" s="1">
        <v>8.1999999999999993</v>
      </c>
      <c r="G3955" s="1" t="s">
        <v>14527</v>
      </c>
      <c r="H3955" s="1" t="s">
        <v>28</v>
      </c>
      <c r="I3955" s="1" t="s">
        <v>14528</v>
      </c>
      <c r="J3955" s="1" t="s">
        <v>14529</v>
      </c>
      <c r="K3955" s="19" t="s">
        <v>22</v>
      </c>
      <c r="L3955" s="1">
        <v>6.6</v>
      </c>
      <c r="O3955" s="4">
        <v>43937</v>
      </c>
      <c r="P3955" s="5">
        <v>43937</v>
      </c>
      <c r="Q3955" s="1">
        <v>100</v>
      </c>
    </row>
    <row r="3956" spans="1:17" ht="15.75" customHeight="1" x14ac:dyDescent="0.2">
      <c r="A3956" s="9" t="s">
        <v>14530</v>
      </c>
      <c r="B3956" s="1" t="s">
        <v>14531</v>
      </c>
      <c r="C3956" s="1" t="s">
        <v>14532</v>
      </c>
      <c r="D3956" s="1" t="s">
        <v>387</v>
      </c>
      <c r="E3956" s="1" t="s">
        <v>17</v>
      </c>
      <c r="F3956" s="1">
        <v>8.6</v>
      </c>
      <c r="G3956" s="1" t="s">
        <v>14533</v>
      </c>
      <c r="H3956" s="1" t="s">
        <v>19</v>
      </c>
      <c r="K3956" s="19" t="s">
        <v>22</v>
      </c>
      <c r="L3956" s="1">
        <v>7.3</v>
      </c>
      <c r="M3956" s="1">
        <v>1</v>
      </c>
      <c r="O3956" s="4">
        <v>41756</v>
      </c>
      <c r="P3956" s="5">
        <v>43921</v>
      </c>
      <c r="Q3956" s="1">
        <v>106</v>
      </c>
    </row>
    <row r="3957" spans="1:17" ht="15.75" customHeight="1" x14ac:dyDescent="0.2">
      <c r="A3957" s="9" t="s">
        <v>14534</v>
      </c>
      <c r="B3957" s="1" t="s">
        <v>244</v>
      </c>
      <c r="C3957" s="1" t="s">
        <v>14535</v>
      </c>
      <c r="D3957" s="1" t="s">
        <v>741</v>
      </c>
      <c r="E3957" s="1" t="s">
        <v>17</v>
      </c>
      <c r="F3957" s="1">
        <v>3.2</v>
      </c>
      <c r="G3957" s="1" t="s">
        <v>14536</v>
      </c>
      <c r="H3957" s="1" t="s">
        <v>19</v>
      </c>
      <c r="I3957" s="1" t="s">
        <v>666</v>
      </c>
      <c r="J3957" s="1" t="s">
        <v>14537</v>
      </c>
      <c r="K3957" s="19" t="s">
        <v>22</v>
      </c>
      <c r="L3957" s="1">
        <v>6.4</v>
      </c>
      <c r="O3957" s="4">
        <v>44071</v>
      </c>
      <c r="P3957" s="5">
        <v>43910</v>
      </c>
      <c r="Q3957" s="1">
        <v>10231</v>
      </c>
    </row>
    <row r="3958" spans="1:17" ht="15.75" customHeight="1" x14ac:dyDescent="0.2">
      <c r="A3958" s="9" t="s">
        <v>34061</v>
      </c>
      <c r="B3958" s="1" t="s">
        <v>102</v>
      </c>
      <c r="C3958" s="1" t="s">
        <v>14538</v>
      </c>
      <c r="D3958" s="1" t="s">
        <v>14539</v>
      </c>
      <c r="E3958" s="1" t="s">
        <v>26</v>
      </c>
      <c r="F3958" s="1">
        <v>8.4</v>
      </c>
      <c r="G3958" s="1" t="s">
        <v>467</v>
      </c>
      <c r="H3958" s="1" t="s">
        <v>28</v>
      </c>
      <c r="I3958" s="1" t="s">
        <v>14540</v>
      </c>
      <c r="J3958" s="1" t="s">
        <v>14541</v>
      </c>
      <c r="K3958" s="19" t="s">
        <v>22</v>
      </c>
      <c r="L3958" s="1">
        <v>6.8</v>
      </c>
      <c r="O3958" s="6">
        <v>42860</v>
      </c>
      <c r="P3958" s="5">
        <v>43872</v>
      </c>
      <c r="Q3958" s="1">
        <v>34</v>
      </c>
    </row>
    <row r="3959" spans="1:17" ht="15.75" customHeight="1" x14ac:dyDescent="0.2">
      <c r="A3959" s="9" t="s">
        <v>14542</v>
      </c>
      <c r="B3959" s="1" t="s">
        <v>1013</v>
      </c>
      <c r="C3959" s="1" t="s">
        <v>14543</v>
      </c>
      <c r="D3959" s="1" t="s">
        <v>34</v>
      </c>
      <c r="E3959" s="1" t="s">
        <v>17</v>
      </c>
      <c r="F3959" s="1">
        <v>8.8000000000000007</v>
      </c>
      <c r="G3959" s="1" t="s">
        <v>18</v>
      </c>
      <c r="H3959" s="1" t="s">
        <v>19</v>
      </c>
      <c r="K3959" s="19" t="s">
        <v>22</v>
      </c>
      <c r="L3959" s="1">
        <v>7.9</v>
      </c>
      <c r="O3959" s="4">
        <v>43750</v>
      </c>
      <c r="P3959" s="5">
        <v>43863</v>
      </c>
      <c r="Q3959" s="1">
        <v>331</v>
      </c>
    </row>
    <row r="3960" spans="1:17" ht="15.75" customHeight="1" x14ac:dyDescent="0.2">
      <c r="A3960" s="9" t="s">
        <v>34062</v>
      </c>
      <c r="B3960" s="1" t="s">
        <v>14544</v>
      </c>
      <c r="C3960" s="1" t="s">
        <v>14545</v>
      </c>
      <c r="D3960" s="1" t="s">
        <v>89</v>
      </c>
      <c r="E3960" s="1" t="s">
        <v>17</v>
      </c>
      <c r="F3960" s="1">
        <v>8.1999999999999993</v>
      </c>
      <c r="G3960" s="1" t="s">
        <v>3018</v>
      </c>
      <c r="H3960" s="1" t="s">
        <v>19</v>
      </c>
      <c r="K3960" s="1" t="s">
        <v>35532</v>
      </c>
      <c r="L3960" s="1">
        <v>7.4</v>
      </c>
      <c r="O3960" s="7">
        <v>43834</v>
      </c>
      <c r="P3960" s="5">
        <v>43838</v>
      </c>
      <c r="Q3960" s="1">
        <v>1013</v>
      </c>
    </row>
    <row r="3961" spans="1:17" ht="15.75" customHeight="1" x14ac:dyDescent="0.2">
      <c r="A3961" s="9" t="s">
        <v>34063</v>
      </c>
      <c r="B3961" s="1" t="s">
        <v>23</v>
      </c>
      <c r="C3961" s="1" t="s">
        <v>14546</v>
      </c>
      <c r="D3961" s="1" t="s">
        <v>25</v>
      </c>
      <c r="E3961" s="1" t="s">
        <v>26</v>
      </c>
      <c r="F3961" s="1">
        <v>8</v>
      </c>
      <c r="G3961" s="1" t="s">
        <v>14547</v>
      </c>
      <c r="H3961" s="1" t="s">
        <v>28</v>
      </c>
      <c r="I3961" s="1" t="s">
        <v>14548</v>
      </c>
      <c r="J3961" s="1" t="s">
        <v>8714</v>
      </c>
      <c r="K3961" s="1" t="s">
        <v>177</v>
      </c>
      <c r="L3961" s="1">
        <v>6.7</v>
      </c>
      <c r="O3961" s="4">
        <v>42264</v>
      </c>
      <c r="P3961" s="5">
        <v>43831</v>
      </c>
      <c r="Q3961" s="1">
        <v>612</v>
      </c>
    </row>
    <row r="3962" spans="1:17" ht="15.75" customHeight="1" x14ac:dyDescent="0.2">
      <c r="A3962" s="9" t="s">
        <v>14549</v>
      </c>
      <c r="B3962" s="1" t="s">
        <v>684</v>
      </c>
      <c r="C3962" s="1" t="s">
        <v>14550</v>
      </c>
      <c r="D3962" s="1" t="s">
        <v>89</v>
      </c>
      <c r="E3962" s="1" t="s">
        <v>26</v>
      </c>
      <c r="F3962" s="1">
        <v>8.8000000000000007</v>
      </c>
      <c r="G3962" s="1" t="s">
        <v>90</v>
      </c>
      <c r="H3962" s="1" t="s">
        <v>28</v>
      </c>
      <c r="I3962" s="1" t="s">
        <v>14551</v>
      </c>
      <c r="K3962" s="1" t="s">
        <v>35532</v>
      </c>
      <c r="L3962" s="1">
        <v>7.6</v>
      </c>
      <c r="O3962" s="4">
        <v>43414</v>
      </c>
      <c r="P3962" s="5">
        <v>43826</v>
      </c>
      <c r="Q3962" s="1">
        <v>43</v>
      </c>
    </row>
    <row r="3963" spans="1:17" ht="15.75" customHeight="1" x14ac:dyDescent="0.2">
      <c r="A3963" s="9" t="s">
        <v>14552</v>
      </c>
      <c r="B3963" s="1" t="s">
        <v>38</v>
      </c>
      <c r="C3963" s="1" t="s">
        <v>14553</v>
      </c>
      <c r="D3963" s="1" t="s">
        <v>3230</v>
      </c>
      <c r="E3963" s="1" t="s">
        <v>26</v>
      </c>
      <c r="F3963" s="1">
        <v>8.1999999999999993</v>
      </c>
      <c r="G3963" s="1" t="s">
        <v>14554</v>
      </c>
      <c r="H3963" s="1" t="s">
        <v>35</v>
      </c>
      <c r="I3963" s="1" t="s">
        <v>14555</v>
      </c>
      <c r="J3963" s="1" t="s">
        <v>14556</v>
      </c>
      <c r="K3963" s="19" t="s">
        <v>22</v>
      </c>
      <c r="L3963" s="1">
        <v>6.9</v>
      </c>
      <c r="M3963" s="1">
        <v>2</v>
      </c>
      <c r="O3963" s="7">
        <v>43380</v>
      </c>
      <c r="P3963" s="5">
        <v>43814</v>
      </c>
      <c r="Q3963" s="1">
        <v>518</v>
      </c>
    </row>
    <row r="3964" spans="1:17" ht="15.75" customHeight="1" x14ac:dyDescent="0.2">
      <c r="A3964" s="9" t="s">
        <v>14557</v>
      </c>
      <c r="B3964" s="1" t="s">
        <v>232</v>
      </c>
      <c r="C3964" s="1" t="s">
        <v>14558</v>
      </c>
      <c r="D3964" s="1" t="s">
        <v>1743</v>
      </c>
      <c r="E3964" s="1" t="s">
        <v>26</v>
      </c>
      <c r="F3964" s="1">
        <v>8.5</v>
      </c>
      <c r="G3964" s="1" t="s">
        <v>8277</v>
      </c>
      <c r="H3964" s="1" t="s">
        <v>28</v>
      </c>
      <c r="I3964" s="1" t="s">
        <v>8257</v>
      </c>
      <c r="J3964" s="1" t="s">
        <v>14559</v>
      </c>
      <c r="K3964" s="19" t="s">
        <v>22</v>
      </c>
      <c r="L3964" s="1">
        <v>7.8</v>
      </c>
      <c r="M3964" s="1">
        <v>1</v>
      </c>
      <c r="O3964" s="7">
        <v>28004</v>
      </c>
      <c r="P3964" s="5">
        <v>43808</v>
      </c>
      <c r="Q3964" s="1">
        <v>1278</v>
      </c>
    </row>
    <row r="3965" spans="1:17" ht="15.75" customHeight="1" x14ac:dyDescent="0.2">
      <c r="A3965" s="9" t="s">
        <v>14560</v>
      </c>
      <c r="B3965" s="1" t="s">
        <v>69</v>
      </c>
      <c r="C3965" s="1" t="s">
        <v>14561</v>
      </c>
      <c r="D3965" s="1" t="s">
        <v>14562</v>
      </c>
      <c r="E3965" s="1" t="s">
        <v>26</v>
      </c>
      <c r="F3965" s="1">
        <v>2.7</v>
      </c>
      <c r="G3965" s="1" t="s">
        <v>90</v>
      </c>
      <c r="H3965" s="1" t="s">
        <v>28</v>
      </c>
      <c r="I3965" s="1" t="s">
        <v>4313</v>
      </c>
      <c r="J3965" s="1" t="s">
        <v>4313</v>
      </c>
      <c r="K3965" s="1" t="s">
        <v>22</v>
      </c>
      <c r="L3965" s="1">
        <v>7.1</v>
      </c>
      <c r="M3965" s="1">
        <v>1</v>
      </c>
      <c r="N3965" s="3">
        <v>450594</v>
      </c>
      <c r="O3965" s="4">
        <v>36918</v>
      </c>
      <c r="P3965" s="5">
        <v>43806</v>
      </c>
      <c r="Q3965" s="1">
        <v>21854</v>
      </c>
    </row>
    <row r="3966" spans="1:17" ht="15.75" customHeight="1" x14ac:dyDescent="0.2">
      <c r="A3966" s="9" t="s">
        <v>34064</v>
      </c>
      <c r="B3966" s="1" t="s">
        <v>11475</v>
      </c>
      <c r="C3966" s="1" t="s">
        <v>14563</v>
      </c>
      <c r="D3966" s="1" t="s">
        <v>1174</v>
      </c>
      <c r="E3966" s="1" t="s">
        <v>17</v>
      </c>
      <c r="F3966" s="1">
        <v>8.9</v>
      </c>
      <c r="G3966" s="1" t="s">
        <v>14564</v>
      </c>
      <c r="H3966" s="1" t="s">
        <v>19</v>
      </c>
      <c r="K3966" s="19" t="s">
        <v>22</v>
      </c>
      <c r="L3966" s="1">
        <v>7.9</v>
      </c>
      <c r="M3966" s="1">
        <v>1</v>
      </c>
      <c r="P3966" s="5">
        <v>43803</v>
      </c>
      <c r="Q3966" s="1">
        <v>114</v>
      </c>
    </row>
    <row r="3967" spans="1:17" ht="15.75" customHeight="1" x14ac:dyDescent="0.2">
      <c r="A3967" s="9" t="s">
        <v>34065</v>
      </c>
      <c r="B3967" s="1" t="s">
        <v>23</v>
      </c>
      <c r="C3967" s="1" t="s">
        <v>14565</v>
      </c>
      <c r="D3967" s="1" t="s">
        <v>40</v>
      </c>
      <c r="E3967" s="1" t="s">
        <v>26</v>
      </c>
      <c r="F3967" s="1">
        <v>8</v>
      </c>
      <c r="G3967" s="1" t="s">
        <v>41</v>
      </c>
      <c r="H3967" s="1" t="s">
        <v>28</v>
      </c>
      <c r="I3967" s="1" t="s">
        <v>14566</v>
      </c>
      <c r="J3967" s="1" t="s">
        <v>14567</v>
      </c>
      <c r="K3967" s="19" t="s">
        <v>22</v>
      </c>
      <c r="L3967" s="1">
        <v>6.9</v>
      </c>
      <c r="M3967" s="1">
        <v>5</v>
      </c>
      <c r="O3967" s="4">
        <v>36112</v>
      </c>
      <c r="P3967" s="5">
        <v>43798</v>
      </c>
      <c r="Q3967" s="1">
        <v>943</v>
      </c>
    </row>
    <row r="3968" spans="1:17" ht="15.75" customHeight="1" x14ac:dyDescent="0.2">
      <c r="A3968" s="9" t="s">
        <v>34066</v>
      </c>
      <c r="B3968" s="1" t="s">
        <v>192</v>
      </c>
      <c r="C3968" s="1" t="s">
        <v>14568</v>
      </c>
      <c r="D3968" s="1" t="s">
        <v>552</v>
      </c>
      <c r="E3968" s="1" t="s">
        <v>26</v>
      </c>
      <c r="F3968" s="1">
        <v>9.1999999999999993</v>
      </c>
      <c r="G3968" s="1" t="s">
        <v>7766</v>
      </c>
      <c r="H3968" s="1" t="s">
        <v>28</v>
      </c>
      <c r="I3968" s="1" t="s">
        <v>14569</v>
      </c>
      <c r="J3968" s="1" t="s">
        <v>14570</v>
      </c>
      <c r="K3968" s="19" t="s">
        <v>22</v>
      </c>
      <c r="L3968" s="1">
        <v>8.4</v>
      </c>
      <c r="O3968" s="4">
        <v>43734</v>
      </c>
      <c r="P3968" s="5">
        <v>43798</v>
      </c>
      <c r="Q3968" s="1">
        <v>89</v>
      </c>
    </row>
    <row r="3969" spans="1:17" ht="15.75" customHeight="1" x14ac:dyDescent="0.2">
      <c r="A3969" s="9" t="s">
        <v>14571</v>
      </c>
      <c r="B3969" s="1" t="s">
        <v>3003</v>
      </c>
      <c r="C3969" s="1" t="s">
        <v>14572</v>
      </c>
      <c r="D3969" s="1" t="s">
        <v>25</v>
      </c>
      <c r="E3969" s="1" t="s">
        <v>26</v>
      </c>
      <c r="F3969" s="1">
        <v>6</v>
      </c>
      <c r="G3969" s="1" t="s">
        <v>141</v>
      </c>
      <c r="H3969" s="1" t="s">
        <v>28</v>
      </c>
      <c r="I3969" s="1" t="s">
        <v>14573</v>
      </c>
      <c r="J3969" s="1" t="s">
        <v>14574</v>
      </c>
      <c r="K3969" s="1" t="s">
        <v>35530</v>
      </c>
      <c r="L3969" s="1">
        <v>6.1</v>
      </c>
      <c r="M3969" s="1">
        <v>1</v>
      </c>
      <c r="N3969" s="3">
        <v>76916</v>
      </c>
      <c r="O3969" s="4">
        <v>43574</v>
      </c>
      <c r="P3969" s="5">
        <v>43784</v>
      </c>
      <c r="Q3969" s="1">
        <v>4776</v>
      </c>
    </row>
    <row r="3970" spans="1:17" ht="15.75" customHeight="1" x14ac:dyDescent="0.2">
      <c r="A3970" s="9" t="s">
        <v>34067</v>
      </c>
      <c r="B3970" s="1" t="s">
        <v>305</v>
      </c>
      <c r="C3970" s="1" t="s">
        <v>14575</v>
      </c>
      <c r="D3970" s="1" t="s">
        <v>5412</v>
      </c>
      <c r="E3970" s="1" t="s">
        <v>17</v>
      </c>
      <c r="F3970" s="1">
        <v>8.6</v>
      </c>
      <c r="G3970" s="1" t="s">
        <v>14576</v>
      </c>
      <c r="H3970" s="1" t="s">
        <v>19</v>
      </c>
      <c r="K3970" s="19" t="s">
        <v>22</v>
      </c>
      <c r="L3970" s="1">
        <v>7.2</v>
      </c>
      <c r="P3970" s="5">
        <v>43783</v>
      </c>
      <c r="Q3970" s="1">
        <v>24</v>
      </c>
    </row>
    <row r="3971" spans="1:17" ht="15.75" customHeight="1" x14ac:dyDescent="0.2">
      <c r="A3971" s="9" t="s">
        <v>14577</v>
      </c>
      <c r="B3971" s="1" t="s">
        <v>23</v>
      </c>
      <c r="C3971" s="1" t="s">
        <v>14578</v>
      </c>
      <c r="D3971" s="1" t="s">
        <v>4344</v>
      </c>
      <c r="E3971" s="1" t="s">
        <v>26</v>
      </c>
      <c r="F3971" s="1">
        <v>6.7</v>
      </c>
      <c r="G3971" s="1" t="s">
        <v>7861</v>
      </c>
      <c r="H3971" s="1" t="s">
        <v>28</v>
      </c>
      <c r="I3971" s="1" t="s">
        <v>14579</v>
      </c>
      <c r="J3971" s="1" t="s">
        <v>14580</v>
      </c>
      <c r="K3971" s="19" t="s">
        <v>22</v>
      </c>
      <c r="L3971" s="1">
        <v>8.1999999999999993</v>
      </c>
      <c r="O3971" s="6">
        <v>29710</v>
      </c>
      <c r="P3971" s="5">
        <v>43774</v>
      </c>
      <c r="Q3971" s="1">
        <v>5416</v>
      </c>
    </row>
    <row r="3972" spans="1:17" ht="15.75" customHeight="1" x14ac:dyDescent="0.2">
      <c r="A3972" s="9" t="s">
        <v>14581</v>
      </c>
      <c r="B3972" s="1" t="s">
        <v>815</v>
      </c>
      <c r="C3972" s="1" t="s">
        <v>14582</v>
      </c>
      <c r="D3972" s="1" t="s">
        <v>2784</v>
      </c>
      <c r="E3972" s="1" t="s">
        <v>26</v>
      </c>
      <c r="F3972" s="1">
        <v>8.4</v>
      </c>
      <c r="G3972" s="1" t="s">
        <v>6981</v>
      </c>
      <c r="H3972" s="1" t="s">
        <v>28</v>
      </c>
      <c r="I3972" s="1" t="s">
        <v>14583</v>
      </c>
      <c r="K3972" s="19" t="s">
        <v>22</v>
      </c>
      <c r="L3972" s="1">
        <v>6.9</v>
      </c>
      <c r="O3972" s="7">
        <v>43076</v>
      </c>
      <c r="P3972" s="5">
        <v>43770</v>
      </c>
      <c r="Q3972" s="1">
        <v>59</v>
      </c>
    </row>
    <row r="3973" spans="1:17" ht="15.75" customHeight="1" x14ac:dyDescent="0.2">
      <c r="A3973" s="9" t="s">
        <v>14584</v>
      </c>
      <c r="B3973" s="1" t="s">
        <v>841</v>
      </c>
      <c r="C3973" s="1" t="s">
        <v>14585</v>
      </c>
      <c r="D3973" s="1" t="s">
        <v>14586</v>
      </c>
      <c r="E3973" s="1" t="s">
        <v>26</v>
      </c>
      <c r="F3973" s="1">
        <v>3.1</v>
      </c>
      <c r="G3973" s="1" t="s">
        <v>14587</v>
      </c>
      <c r="H3973" s="1" t="s">
        <v>28</v>
      </c>
      <c r="I3973" s="1" t="s">
        <v>14588</v>
      </c>
      <c r="J3973" s="1" t="s">
        <v>14589</v>
      </c>
      <c r="K3973" s="1" t="s">
        <v>22</v>
      </c>
      <c r="L3973" s="1">
        <v>6.2</v>
      </c>
      <c r="N3973" s="3">
        <v>32138862</v>
      </c>
      <c r="O3973" s="7">
        <v>43504</v>
      </c>
      <c r="P3973" s="5">
        <v>43770</v>
      </c>
      <c r="Q3973" s="1">
        <v>57613</v>
      </c>
    </row>
    <row r="3974" spans="1:17" ht="15.75" customHeight="1" x14ac:dyDescent="0.2">
      <c r="A3974" s="9" t="s">
        <v>14590</v>
      </c>
      <c r="B3974" s="1" t="s">
        <v>1013</v>
      </c>
      <c r="C3974" s="1" t="s">
        <v>14591</v>
      </c>
      <c r="D3974" s="1" t="s">
        <v>189</v>
      </c>
      <c r="E3974" s="1" t="s">
        <v>17</v>
      </c>
      <c r="F3974" s="1">
        <v>8.1</v>
      </c>
      <c r="G3974" s="1" t="s">
        <v>7105</v>
      </c>
      <c r="H3974" s="1" t="s">
        <v>19</v>
      </c>
      <c r="K3974" s="19" t="s">
        <v>22</v>
      </c>
      <c r="L3974" s="1">
        <v>7.7</v>
      </c>
      <c r="O3974" s="7">
        <v>43502</v>
      </c>
      <c r="P3974" s="5">
        <v>43769</v>
      </c>
      <c r="Q3974" s="1">
        <v>1562</v>
      </c>
    </row>
    <row r="3975" spans="1:17" ht="15.75" customHeight="1" x14ac:dyDescent="0.2">
      <c r="A3975" s="9" t="s">
        <v>14592</v>
      </c>
      <c r="B3975" s="1" t="s">
        <v>32</v>
      </c>
      <c r="C3975" s="1" t="s">
        <v>14593</v>
      </c>
      <c r="D3975" s="1" t="s">
        <v>189</v>
      </c>
      <c r="E3975" s="1" t="s">
        <v>17</v>
      </c>
      <c r="F3975" s="1">
        <v>8</v>
      </c>
      <c r="G3975" s="1" t="s">
        <v>7105</v>
      </c>
      <c r="H3975" s="1" t="s">
        <v>19</v>
      </c>
      <c r="K3975" s="19" t="s">
        <v>22</v>
      </c>
      <c r="L3975" s="1">
        <v>7.7</v>
      </c>
      <c r="O3975" s="4">
        <v>43565</v>
      </c>
      <c r="P3975" s="5">
        <v>43769</v>
      </c>
      <c r="Q3975" s="1">
        <v>1745</v>
      </c>
    </row>
    <row r="3976" spans="1:17" ht="15.75" customHeight="1" x14ac:dyDescent="0.2">
      <c r="A3976" s="9" t="s">
        <v>14594</v>
      </c>
      <c r="B3976" s="1" t="s">
        <v>5107</v>
      </c>
      <c r="C3976" s="1" t="s">
        <v>14595</v>
      </c>
      <c r="D3976" s="1" t="s">
        <v>189</v>
      </c>
      <c r="E3976" s="1" t="s">
        <v>17</v>
      </c>
      <c r="F3976" s="1">
        <v>7.4</v>
      </c>
      <c r="G3976" s="1" t="s">
        <v>14596</v>
      </c>
      <c r="H3976" s="1" t="s">
        <v>19</v>
      </c>
      <c r="K3976" s="19" t="s">
        <v>22</v>
      </c>
      <c r="L3976" s="1">
        <v>8.3000000000000007</v>
      </c>
      <c r="M3976" s="1">
        <v>1</v>
      </c>
      <c r="O3976" s="4">
        <v>43659</v>
      </c>
      <c r="P3976" s="5">
        <v>43769</v>
      </c>
      <c r="Q3976" s="1">
        <v>3500</v>
      </c>
    </row>
    <row r="3977" spans="1:17" ht="15.75" customHeight="1" x14ac:dyDescent="0.2">
      <c r="A3977" s="9" t="s">
        <v>34068</v>
      </c>
      <c r="B3977" s="1" t="s">
        <v>14597</v>
      </c>
      <c r="C3977" s="1" t="s">
        <v>14598</v>
      </c>
      <c r="D3977" s="1" t="s">
        <v>189</v>
      </c>
      <c r="E3977" s="1" t="s">
        <v>17</v>
      </c>
      <c r="F3977" s="1">
        <v>8.4</v>
      </c>
      <c r="G3977" s="1" t="s">
        <v>7105</v>
      </c>
      <c r="H3977" s="1" t="s">
        <v>19</v>
      </c>
      <c r="K3977" s="19" t="s">
        <v>22</v>
      </c>
      <c r="L3977" s="1">
        <v>7.8</v>
      </c>
      <c r="M3977" s="1">
        <v>1</v>
      </c>
      <c r="O3977" s="4">
        <v>43535</v>
      </c>
      <c r="P3977" s="5">
        <v>43769</v>
      </c>
      <c r="Q3977" s="1">
        <v>969</v>
      </c>
    </row>
    <row r="3978" spans="1:17" ht="15.75" customHeight="1" x14ac:dyDescent="0.2">
      <c r="A3978" s="9" t="s">
        <v>34069</v>
      </c>
      <c r="B3978" s="1" t="s">
        <v>102</v>
      </c>
      <c r="C3978" s="1" t="s">
        <v>6657</v>
      </c>
      <c r="D3978" s="1" t="s">
        <v>189</v>
      </c>
      <c r="E3978" s="1" t="s">
        <v>17</v>
      </c>
      <c r="F3978" s="1">
        <v>8.6</v>
      </c>
      <c r="G3978" s="1" t="s">
        <v>7105</v>
      </c>
      <c r="H3978" s="1" t="s">
        <v>19</v>
      </c>
      <c r="K3978" s="19" t="s">
        <v>22</v>
      </c>
      <c r="L3978" s="1">
        <v>7.9</v>
      </c>
      <c r="O3978" s="7">
        <v>43621</v>
      </c>
      <c r="P3978" s="5">
        <v>43769</v>
      </c>
      <c r="Q3978" s="1">
        <v>631</v>
      </c>
    </row>
    <row r="3979" spans="1:17" ht="15.75" customHeight="1" x14ac:dyDescent="0.2">
      <c r="A3979" s="9" t="s">
        <v>14599</v>
      </c>
      <c r="B3979" s="1" t="s">
        <v>731</v>
      </c>
      <c r="C3979" s="1" t="s">
        <v>14600</v>
      </c>
      <c r="D3979" s="1" t="s">
        <v>25</v>
      </c>
      <c r="E3979" s="1" t="s">
        <v>26</v>
      </c>
      <c r="F3979" s="1">
        <v>2.1</v>
      </c>
      <c r="G3979" s="1" t="s">
        <v>14601</v>
      </c>
      <c r="H3979" s="1" t="s">
        <v>28</v>
      </c>
      <c r="I3979" s="1" t="s">
        <v>5856</v>
      </c>
      <c r="J3979" s="1" t="s">
        <v>14602</v>
      </c>
      <c r="K3979" s="1" t="s">
        <v>35530</v>
      </c>
      <c r="L3979" s="1">
        <v>5.6</v>
      </c>
      <c r="N3979" s="3">
        <v>35419122</v>
      </c>
      <c r="O3979" s="6">
        <v>43588</v>
      </c>
      <c r="P3979" s="5">
        <v>43769</v>
      </c>
      <c r="Q3979" s="1">
        <v>13451</v>
      </c>
    </row>
    <row r="3980" spans="1:17" ht="15.75" customHeight="1" x14ac:dyDescent="0.2">
      <c r="A3980" s="9" t="s">
        <v>14603</v>
      </c>
      <c r="B3980" s="1" t="s">
        <v>14604</v>
      </c>
      <c r="C3980" s="1" t="s">
        <v>14605</v>
      </c>
      <c r="D3980" s="1" t="s">
        <v>228</v>
      </c>
      <c r="E3980" s="1" t="s">
        <v>26</v>
      </c>
      <c r="F3980" s="1">
        <v>2.7</v>
      </c>
      <c r="G3980" s="1" t="s">
        <v>680</v>
      </c>
      <c r="H3980" s="1" t="s">
        <v>35</v>
      </c>
      <c r="I3980" s="1" t="s">
        <v>14606</v>
      </c>
      <c r="J3980" s="1" t="s">
        <v>14607</v>
      </c>
      <c r="K3980" s="1" t="s">
        <v>35530</v>
      </c>
      <c r="L3980" s="1">
        <v>6.7</v>
      </c>
      <c r="M3980" s="1">
        <v>3</v>
      </c>
      <c r="N3980" s="3">
        <v>25052000</v>
      </c>
      <c r="O3980" s="4">
        <v>34509</v>
      </c>
      <c r="P3980" s="5">
        <v>43769</v>
      </c>
      <c r="Q3980" s="1">
        <v>45794</v>
      </c>
    </row>
    <row r="3981" spans="1:17" ht="15.75" customHeight="1" x14ac:dyDescent="0.2">
      <c r="A3981" s="9" t="s">
        <v>34070</v>
      </c>
      <c r="B3981" s="1" t="s">
        <v>4044</v>
      </c>
      <c r="C3981" s="1" t="s">
        <v>14608</v>
      </c>
      <c r="D3981" s="1" t="s">
        <v>25</v>
      </c>
      <c r="E3981" s="1" t="s">
        <v>26</v>
      </c>
      <c r="F3981" s="1">
        <v>8.1999999999999993</v>
      </c>
      <c r="G3981" s="1" t="s">
        <v>14609</v>
      </c>
      <c r="H3981" s="1" t="s">
        <v>19</v>
      </c>
      <c r="K3981" s="19" t="s">
        <v>22</v>
      </c>
      <c r="L3981" s="1">
        <v>7.2</v>
      </c>
      <c r="O3981" s="4">
        <v>43766</v>
      </c>
      <c r="P3981" s="5">
        <v>43767</v>
      </c>
      <c r="Q3981" s="1">
        <v>772</v>
      </c>
    </row>
    <row r="3982" spans="1:17" ht="15.75" customHeight="1" x14ac:dyDescent="0.2">
      <c r="A3982" s="9" t="s">
        <v>14610</v>
      </c>
      <c r="B3982" s="1" t="s">
        <v>14611</v>
      </c>
      <c r="C3982" s="1" t="s">
        <v>14612</v>
      </c>
      <c r="D3982" s="1" t="s">
        <v>65</v>
      </c>
      <c r="E3982" s="1" t="s">
        <v>17</v>
      </c>
      <c r="F3982" s="1">
        <v>8.6999999999999993</v>
      </c>
      <c r="G3982" s="1" t="s">
        <v>14613</v>
      </c>
      <c r="H3982" s="1" t="s">
        <v>19</v>
      </c>
      <c r="K3982" s="1" t="s">
        <v>35533</v>
      </c>
      <c r="L3982" s="1">
        <v>7.9</v>
      </c>
      <c r="M3982" s="1">
        <v>4</v>
      </c>
      <c r="O3982" s="4">
        <v>43633</v>
      </c>
      <c r="P3982" s="5">
        <v>43763</v>
      </c>
      <c r="Q3982" s="1">
        <v>569</v>
      </c>
    </row>
    <row r="3983" spans="1:17" ht="15.75" customHeight="1" x14ac:dyDescent="0.2">
      <c r="A3983" s="9" t="s">
        <v>34071</v>
      </c>
      <c r="B3983" s="1" t="s">
        <v>2748</v>
      </c>
      <c r="C3983" s="1" t="s">
        <v>14614</v>
      </c>
      <c r="D3983" s="1" t="s">
        <v>65</v>
      </c>
      <c r="E3983" s="1" t="s">
        <v>17</v>
      </c>
      <c r="F3983" s="1">
        <v>8.1999999999999993</v>
      </c>
      <c r="G3983" s="1" t="s">
        <v>14615</v>
      </c>
      <c r="H3983" s="1" t="s">
        <v>19</v>
      </c>
      <c r="J3983" s="1" t="s">
        <v>14616</v>
      </c>
      <c r="K3983" s="19" t="s">
        <v>22</v>
      </c>
      <c r="L3983" s="1">
        <v>6.8</v>
      </c>
      <c r="O3983" s="6">
        <v>43591</v>
      </c>
      <c r="P3983" s="5">
        <v>43763</v>
      </c>
      <c r="Q3983" s="1">
        <v>400</v>
      </c>
    </row>
    <row r="3984" spans="1:17" ht="15.75" customHeight="1" x14ac:dyDescent="0.2">
      <c r="A3984" s="9" t="s">
        <v>14617</v>
      </c>
      <c r="B3984" s="1" t="s">
        <v>14618</v>
      </c>
      <c r="C3984" s="1" t="s">
        <v>14619</v>
      </c>
      <c r="D3984" s="1" t="s">
        <v>34</v>
      </c>
      <c r="E3984" s="1" t="s">
        <v>17</v>
      </c>
      <c r="F3984" s="1">
        <v>8.9</v>
      </c>
      <c r="G3984" s="1" t="s">
        <v>14620</v>
      </c>
      <c r="H3984" s="1" t="s">
        <v>19</v>
      </c>
      <c r="K3984" s="19" t="s">
        <v>22</v>
      </c>
      <c r="L3984" s="1">
        <v>8</v>
      </c>
      <c r="O3984" s="4">
        <v>43152</v>
      </c>
      <c r="P3984" s="5">
        <v>43745</v>
      </c>
      <c r="Q3984" s="1">
        <v>133</v>
      </c>
    </row>
    <row r="3985" spans="1:17" ht="15.75" customHeight="1" x14ac:dyDescent="0.2">
      <c r="A3985" s="9" t="s">
        <v>34072</v>
      </c>
      <c r="B3985" s="1" t="s">
        <v>3630</v>
      </c>
      <c r="C3985" s="1" t="s">
        <v>14621</v>
      </c>
      <c r="D3985" s="1" t="s">
        <v>14622</v>
      </c>
      <c r="E3985" s="1" t="s">
        <v>17</v>
      </c>
      <c r="F3985" s="1">
        <v>7.8</v>
      </c>
      <c r="G3985" s="1" t="s">
        <v>14623</v>
      </c>
      <c r="H3985" s="1" t="s">
        <v>19</v>
      </c>
      <c r="J3985" s="1" t="s">
        <v>14624</v>
      </c>
      <c r="K3985" s="1" t="s">
        <v>35533</v>
      </c>
      <c r="L3985" s="1">
        <v>7</v>
      </c>
      <c r="O3985" s="7">
        <v>43742</v>
      </c>
      <c r="P3985" s="5">
        <v>43742</v>
      </c>
      <c r="Q3985" s="1">
        <v>1422</v>
      </c>
    </row>
    <row r="3986" spans="1:17" ht="15.75" customHeight="1" x14ac:dyDescent="0.2">
      <c r="A3986" s="9" t="s">
        <v>34073</v>
      </c>
      <c r="B3986" s="1" t="s">
        <v>1230</v>
      </c>
      <c r="C3986" s="1" t="s">
        <v>14625</v>
      </c>
      <c r="D3986" s="1" t="s">
        <v>741</v>
      </c>
      <c r="E3986" s="1" t="s">
        <v>26</v>
      </c>
      <c r="F3986" s="1">
        <v>6.4</v>
      </c>
      <c r="G3986" s="1" t="s">
        <v>14626</v>
      </c>
      <c r="H3986" s="1" t="s">
        <v>28</v>
      </c>
      <c r="I3986" s="1" t="s">
        <v>14627</v>
      </c>
      <c r="J3986" s="1" t="s">
        <v>14628</v>
      </c>
      <c r="K3986" s="19" t="s">
        <v>22</v>
      </c>
      <c r="L3986" s="1">
        <v>7.1</v>
      </c>
      <c r="O3986" s="8">
        <v>43609</v>
      </c>
      <c r="P3986" s="5">
        <v>43741</v>
      </c>
      <c r="Q3986" s="1">
        <v>4219</v>
      </c>
    </row>
    <row r="3987" spans="1:17" ht="15.75" customHeight="1" x14ac:dyDescent="0.2">
      <c r="A3987" s="9" t="s">
        <v>34074</v>
      </c>
      <c r="B3987" s="1" t="s">
        <v>38</v>
      </c>
      <c r="C3987" s="1" t="s">
        <v>14629</v>
      </c>
      <c r="D3987" s="1" t="s">
        <v>89</v>
      </c>
      <c r="E3987" s="1" t="s">
        <v>26</v>
      </c>
      <c r="F3987" s="1">
        <v>8.3000000000000007</v>
      </c>
      <c r="G3987" s="1" t="s">
        <v>105</v>
      </c>
      <c r="H3987" s="1" t="s">
        <v>35</v>
      </c>
      <c r="I3987" s="1" t="s">
        <v>14630</v>
      </c>
      <c r="J3987" s="1" t="s">
        <v>14631</v>
      </c>
      <c r="K3987" s="19" t="s">
        <v>22</v>
      </c>
      <c r="L3987" s="1">
        <v>6.7</v>
      </c>
      <c r="O3987" s="7">
        <v>42651</v>
      </c>
      <c r="P3987" s="5">
        <v>43721</v>
      </c>
      <c r="Q3987" s="1">
        <v>149</v>
      </c>
    </row>
    <row r="3988" spans="1:17" ht="15.75" customHeight="1" x14ac:dyDescent="0.2">
      <c r="A3988" s="9" t="s">
        <v>14632</v>
      </c>
      <c r="B3988" s="1" t="s">
        <v>8009</v>
      </c>
      <c r="C3988" s="1" t="s">
        <v>14633</v>
      </c>
      <c r="D3988" s="1" t="s">
        <v>89</v>
      </c>
      <c r="E3988" s="1" t="s">
        <v>17</v>
      </c>
      <c r="F3988" s="1">
        <v>8.6</v>
      </c>
      <c r="G3988" s="1" t="s">
        <v>5989</v>
      </c>
      <c r="H3988" s="1" t="s">
        <v>19</v>
      </c>
      <c r="K3988" s="1" t="s">
        <v>35531</v>
      </c>
      <c r="L3988" s="1">
        <v>7.7</v>
      </c>
      <c r="O3988" s="7">
        <v>41183</v>
      </c>
      <c r="P3988" s="5">
        <v>43711</v>
      </c>
      <c r="Q3988" s="1">
        <v>471</v>
      </c>
    </row>
    <row r="3989" spans="1:17" ht="15.75" customHeight="1" x14ac:dyDescent="0.2">
      <c r="A3989" s="9" t="s">
        <v>34075</v>
      </c>
      <c r="B3989" s="1" t="s">
        <v>192</v>
      </c>
      <c r="C3989" s="1" t="s">
        <v>14634</v>
      </c>
      <c r="D3989" s="1" t="s">
        <v>65</v>
      </c>
      <c r="E3989" s="1" t="s">
        <v>26</v>
      </c>
      <c r="F3989" s="1">
        <v>8.1999999999999993</v>
      </c>
      <c r="G3989" s="1" t="s">
        <v>7160</v>
      </c>
      <c r="H3989" s="1" t="s">
        <v>28</v>
      </c>
      <c r="I3989" s="1" t="s">
        <v>14635</v>
      </c>
      <c r="J3989" s="1" t="s">
        <v>14635</v>
      </c>
      <c r="K3989" s="19" t="s">
        <v>22</v>
      </c>
      <c r="L3989" s="1">
        <v>6.6</v>
      </c>
      <c r="M3989" s="1">
        <v>2</v>
      </c>
      <c r="O3989" s="7">
        <v>43439</v>
      </c>
      <c r="P3989" s="5">
        <v>43707</v>
      </c>
      <c r="Q3989" s="1">
        <v>268</v>
      </c>
    </row>
    <row r="3990" spans="1:17" ht="15.75" customHeight="1" x14ac:dyDescent="0.2">
      <c r="A3990" s="9" t="s">
        <v>34076</v>
      </c>
      <c r="B3990" s="1" t="s">
        <v>102</v>
      </c>
      <c r="C3990" s="1" t="s">
        <v>14636</v>
      </c>
      <c r="D3990" s="1" t="s">
        <v>523</v>
      </c>
      <c r="E3990" s="1" t="s">
        <v>17</v>
      </c>
      <c r="F3990" s="1">
        <v>7.4</v>
      </c>
      <c r="G3990" s="1" t="s">
        <v>18</v>
      </c>
      <c r="H3990" s="1" t="s">
        <v>19</v>
      </c>
      <c r="I3990" s="1" t="s">
        <v>14637</v>
      </c>
      <c r="J3990" s="1" t="s">
        <v>14638</v>
      </c>
      <c r="K3990" s="19" t="s">
        <v>22</v>
      </c>
      <c r="L3990" s="1">
        <v>5.6</v>
      </c>
      <c r="M3990" s="1">
        <v>4</v>
      </c>
      <c r="N3990" s="3">
        <v>569280</v>
      </c>
      <c r="O3990" s="4">
        <v>41985</v>
      </c>
      <c r="P3990" s="5">
        <v>43699</v>
      </c>
      <c r="Q3990" s="1">
        <v>467</v>
      </c>
    </row>
    <row r="3991" spans="1:17" ht="15.75" customHeight="1" x14ac:dyDescent="0.2">
      <c r="A3991" s="9" t="s">
        <v>34077</v>
      </c>
      <c r="B3991" s="1" t="s">
        <v>192</v>
      </c>
      <c r="C3991" s="1" t="s">
        <v>14639</v>
      </c>
      <c r="D3991" s="1" t="s">
        <v>65</v>
      </c>
      <c r="E3991" s="1" t="s">
        <v>26</v>
      </c>
      <c r="F3991" s="1">
        <v>8.1</v>
      </c>
      <c r="G3991" s="1" t="s">
        <v>14640</v>
      </c>
      <c r="H3991" s="1" t="s">
        <v>28</v>
      </c>
      <c r="I3991" s="1" t="s">
        <v>14641</v>
      </c>
      <c r="J3991" s="1" t="s">
        <v>14642</v>
      </c>
      <c r="K3991" s="19" t="s">
        <v>22</v>
      </c>
      <c r="L3991" s="1">
        <v>6.7</v>
      </c>
      <c r="O3991" s="4">
        <v>43656</v>
      </c>
      <c r="P3991" s="5">
        <v>43656</v>
      </c>
      <c r="Q3991" s="1">
        <v>488</v>
      </c>
    </row>
    <row r="3992" spans="1:17" ht="15.75" customHeight="1" x14ac:dyDescent="0.2">
      <c r="A3992" s="9" t="s">
        <v>34078</v>
      </c>
      <c r="B3992" s="1" t="s">
        <v>684</v>
      </c>
      <c r="C3992" s="1" t="s">
        <v>14643</v>
      </c>
      <c r="D3992" s="1" t="s">
        <v>89</v>
      </c>
      <c r="E3992" s="1" t="s">
        <v>17</v>
      </c>
      <c r="F3992" s="1">
        <v>8.6</v>
      </c>
      <c r="G3992" s="1" t="s">
        <v>5692</v>
      </c>
      <c r="H3992" s="1" t="s">
        <v>19</v>
      </c>
      <c r="K3992" s="1" t="s">
        <v>35532</v>
      </c>
      <c r="L3992" s="1">
        <v>8</v>
      </c>
      <c r="O3992" s="7">
        <v>43649</v>
      </c>
      <c r="P3992" s="5">
        <v>43656</v>
      </c>
      <c r="Q3992" s="1">
        <v>793</v>
      </c>
    </row>
    <row r="3993" spans="1:17" ht="15.75" customHeight="1" x14ac:dyDescent="0.2">
      <c r="A3993" s="9" t="s">
        <v>34079</v>
      </c>
      <c r="B3993" s="1" t="s">
        <v>423</v>
      </c>
      <c r="C3993" s="1" t="s">
        <v>14644</v>
      </c>
      <c r="D3993" s="1" t="s">
        <v>65</v>
      </c>
      <c r="E3993" s="1" t="s">
        <v>26</v>
      </c>
      <c r="F3993" s="1">
        <v>8.6</v>
      </c>
      <c r="G3993" s="1" t="s">
        <v>14645</v>
      </c>
      <c r="H3993" s="1" t="s">
        <v>28</v>
      </c>
      <c r="I3993" s="1" t="s">
        <v>14646</v>
      </c>
      <c r="J3993" s="1" t="s">
        <v>14647</v>
      </c>
      <c r="K3993" s="19" t="s">
        <v>22</v>
      </c>
      <c r="L3993" s="1">
        <v>7.3</v>
      </c>
      <c r="O3993" s="6">
        <v>43587</v>
      </c>
      <c r="P3993" s="5">
        <v>43651</v>
      </c>
      <c r="Q3993" s="1">
        <v>106</v>
      </c>
    </row>
    <row r="3994" spans="1:17" ht="15.75" customHeight="1" x14ac:dyDescent="0.2">
      <c r="A3994" s="9" t="s">
        <v>34080</v>
      </c>
      <c r="B3994" s="1" t="s">
        <v>23</v>
      </c>
      <c r="C3994" s="1" t="s">
        <v>14648</v>
      </c>
      <c r="D3994" s="1" t="s">
        <v>40</v>
      </c>
      <c r="E3994" s="1" t="s">
        <v>17</v>
      </c>
      <c r="F3994" s="1">
        <v>8.4</v>
      </c>
      <c r="G3994" s="1" t="s">
        <v>41</v>
      </c>
      <c r="H3994" s="1" t="s">
        <v>19</v>
      </c>
      <c r="K3994" s="19" t="s">
        <v>22</v>
      </c>
      <c r="L3994" s="1">
        <v>6.9</v>
      </c>
      <c r="O3994" s="4">
        <v>43020</v>
      </c>
      <c r="P3994" s="5">
        <v>43647</v>
      </c>
      <c r="Q3994" s="1">
        <v>10</v>
      </c>
    </row>
    <row r="3995" spans="1:17" ht="15.75" customHeight="1" x14ac:dyDescent="0.2">
      <c r="A3995" s="9" t="s">
        <v>14649</v>
      </c>
      <c r="B3995" s="1" t="s">
        <v>959</v>
      </c>
      <c r="C3995" s="1" t="s">
        <v>14650</v>
      </c>
      <c r="D3995" s="1" t="s">
        <v>65</v>
      </c>
      <c r="E3995" s="1" t="s">
        <v>17</v>
      </c>
      <c r="F3995" s="1">
        <v>7.7</v>
      </c>
      <c r="G3995" s="1" t="s">
        <v>14651</v>
      </c>
      <c r="H3995" s="1" t="s">
        <v>19</v>
      </c>
      <c r="K3995" s="1" t="s">
        <v>35533</v>
      </c>
      <c r="L3995" s="1">
        <v>7.1</v>
      </c>
      <c r="O3995" s="4">
        <v>43630</v>
      </c>
      <c r="P3995" s="5">
        <v>43630</v>
      </c>
      <c r="Q3995" s="1">
        <v>1629</v>
      </c>
    </row>
    <row r="3996" spans="1:17" ht="15.75" customHeight="1" x14ac:dyDescent="0.2">
      <c r="A3996" s="9" t="s">
        <v>14652</v>
      </c>
      <c r="B3996" s="1" t="s">
        <v>23</v>
      </c>
      <c r="C3996" s="1" t="s">
        <v>7639</v>
      </c>
      <c r="D3996" s="1" t="s">
        <v>914</v>
      </c>
      <c r="E3996" s="1" t="s">
        <v>26</v>
      </c>
      <c r="F3996" s="1">
        <v>8.6</v>
      </c>
      <c r="G3996" s="1" t="s">
        <v>152</v>
      </c>
      <c r="H3996" s="1" t="s">
        <v>28</v>
      </c>
      <c r="I3996" s="1" t="s">
        <v>14653</v>
      </c>
      <c r="J3996" s="1" t="s">
        <v>14654</v>
      </c>
      <c r="K3996" s="19" t="s">
        <v>22</v>
      </c>
      <c r="L3996" s="1">
        <v>7.3</v>
      </c>
      <c r="O3996" s="4">
        <v>42988</v>
      </c>
      <c r="P3996" s="5">
        <v>43600</v>
      </c>
      <c r="Q3996" s="1">
        <v>70</v>
      </c>
    </row>
    <row r="3997" spans="1:17" ht="15.75" customHeight="1" x14ac:dyDescent="0.2">
      <c r="A3997" s="9" t="s">
        <v>14655</v>
      </c>
      <c r="B3997" s="1" t="s">
        <v>32</v>
      </c>
      <c r="C3997" s="1" t="s">
        <v>14656</v>
      </c>
      <c r="E3997" s="1" t="s">
        <v>17</v>
      </c>
      <c r="F3997" s="1">
        <v>8.5</v>
      </c>
      <c r="G3997" s="1" t="s">
        <v>14657</v>
      </c>
      <c r="H3997" s="1" t="s">
        <v>19</v>
      </c>
      <c r="K3997" s="19" t="s">
        <v>22</v>
      </c>
      <c r="L3997" s="1">
        <v>7.3</v>
      </c>
      <c r="O3997" s="8">
        <v>43600</v>
      </c>
      <c r="P3997" s="5">
        <v>43600</v>
      </c>
      <c r="Q3997" s="1">
        <v>350</v>
      </c>
    </row>
    <row r="3998" spans="1:17" ht="15.75" customHeight="1" x14ac:dyDescent="0.2">
      <c r="A3998" s="9" t="s">
        <v>14658</v>
      </c>
      <c r="B3998" s="1" t="s">
        <v>380</v>
      </c>
      <c r="C3998" s="1" t="s">
        <v>14659</v>
      </c>
      <c r="D3998" s="1" t="s">
        <v>25</v>
      </c>
      <c r="E3998" s="1" t="s">
        <v>26</v>
      </c>
      <c r="F3998" s="1">
        <v>8.3000000000000007</v>
      </c>
      <c r="G3998" s="1" t="s">
        <v>14660</v>
      </c>
      <c r="H3998" s="1" t="s">
        <v>28</v>
      </c>
      <c r="I3998" s="1" t="s">
        <v>14661</v>
      </c>
      <c r="K3998" s="19" t="s">
        <v>22</v>
      </c>
      <c r="L3998" s="1">
        <v>6.6</v>
      </c>
      <c r="O3998" s="4">
        <v>15029</v>
      </c>
      <c r="P3998" s="5">
        <v>43594</v>
      </c>
      <c r="Q3998" s="1">
        <v>46</v>
      </c>
    </row>
    <row r="3999" spans="1:17" ht="15.75" customHeight="1" x14ac:dyDescent="0.2">
      <c r="A3999" s="9" t="s">
        <v>34081</v>
      </c>
      <c r="B3999" s="1" t="s">
        <v>38</v>
      </c>
      <c r="C3999" s="1" t="s">
        <v>10513</v>
      </c>
      <c r="D3999" s="1" t="s">
        <v>1768</v>
      </c>
      <c r="E3999" s="1" t="s">
        <v>17</v>
      </c>
      <c r="F3999" s="1">
        <v>8.6</v>
      </c>
      <c r="G3999" s="1" t="s">
        <v>14662</v>
      </c>
      <c r="H3999" s="1" t="s">
        <v>19</v>
      </c>
      <c r="K3999" s="1" t="s">
        <v>35532</v>
      </c>
      <c r="L3999" s="1">
        <v>7.2</v>
      </c>
      <c r="O3999" s="6">
        <v>43592</v>
      </c>
      <c r="P3999" s="5">
        <v>43591</v>
      </c>
      <c r="Q3999" s="1">
        <v>28</v>
      </c>
    </row>
    <row r="4000" spans="1:17" ht="15.75" customHeight="1" x14ac:dyDescent="0.2">
      <c r="A4000" s="9" t="s">
        <v>14663</v>
      </c>
      <c r="B4000" s="1" t="s">
        <v>63</v>
      </c>
      <c r="C4000" s="1" t="s">
        <v>14664</v>
      </c>
      <c r="D4000" s="1" t="s">
        <v>5752</v>
      </c>
      <c r="E4000" s="1" t="s">
        <v>26</v>
      </c>
      <c r="F4000" s="1">
        <v>9</v>
      </c>
      <c r="G4000" s="1" t="s">
        <v>14665</v>
      </c>
      <c r="H4000" s="1" t="s">
        <v>28</v>
      </c>
      <c r="I4000" s="1" t="s">
        <v>14666</v>
      </c>
      <c r="J4000" s="1" t="s">
        <v>14666</v>
      </c>
      <c r="K4000" s="19" t="s">
        <v>22</v>
      </c>
      <c r="L4000" s="1">
        <v>8.1</v>
      </c>
      <c r="M4000" s="1">
        <v>1</v>
      </c>
      <c r="O4000" s="4">
        <v>40295</v>
      </c>
      <c r="P4000" s="5">
        <v>43586</v>
      </c>
      <c r="Q4000" s="1">
        <v>42</v>
      </c>
    </row>
    <row r="4001" spans="1:17" ht="15.75" customHeight="1" x14ac:dyDescent="0.2">
      <c r="A4001" s="9" t="s">
        <v>14667</v>
      </c>
      <c r="B4001" s="1" t="s">
        <v>94</v>
      </c>
      <c r="C4001" s="1" t="s">
        <v>14668</v>
      </c>
      <c r="D4001" s="1" t="s">
        <v>25</v>
      </c>
      <c r="E4001" s="1" t="s">
        <v>17</v>
      </c>
      <c r="F4001" s="1">
        <v>2.9</v>
      </c>
      <c r="G4001" s="1" t="s">
        <v>14669</v>
      </c>
      <c r="H4001" s="1" t="s">
        <v>19</v>
      </c>
      <c r="I4001" s="1" t="s">
        <v>14670</v>
      </c>
      <c r="J4001" s="1" t="s">
        <v>14671</v>
      </c>
      <c r="K4001" s="1" t="s">
        <v>35531</v>
      </c>
      <c r="L4001" s="1">
        <v>7.1</v>
      </c>
      <c r="M4001" s="1">
        <v>1</v>
      </c>
      <c r="N4001" s="3">
        <v>25697647</v>
      </c>
      <c r="O4001" s="4">
        <v>30400</v>
      </c>
      <c r="P4001" s="5">
        <v>43585</v>
      </c>
      <c r="Q4001" s="1">
        <v>75887</v>
      </c>
    </row>
    <row r="4002" spans="1:17" ht="15.75" customHeight="1" x14ac:dyDescent="0.2">
      <c r="A4002" s="9" t="s">
        <v>14672</v>
      </c>
      <c r="B4002" s="1" t="s">
        <v>3916</v>
      </c>
      <c r="C4002" s="1" t="s">
        <v>14673</v>
      </c>
      <c r="D4002" s="1" t="s">
        <v>25</v>
      </c>
      <c r="E4002" s="1" t="s">
        <v>26</v>
      </c>
      <c r="F4002" s="1">
        <v>9.5</v>
      </c>
      <c r="G4002" s="1" t="s">
        <v>14674</v>
      </c>
      <c r="H4002" s="1" t="s">
        <v>28</v>
      </c>
      <c r="I4002" s="1" t="s">
        <v>14675</v>
      </c>
      <c r="J4002" s="1" t="s">
        <v>14676</v>
      </c>
      <c r="K4002" s="19" t="s">
        <v>22</v>
      </c>
      <c r="L4002" s="1">
        <v>9.1</v>
      </c>
      <c r="P4002" s="5">
        <v>43579</v>
      </c>
      <c r="Q4002" s="1">
        <v>8</v>
      </c>
    </row>
    <row r="4003" spans="1:17" ht="15.75" customHeight="1" x14ac:dyDescent="0.2">
      <c r="A4003" s="9" t="s">
        <v>14677</v>
      </c>
      <c r="B4003" s="1" t="s">
        <v>9747</v>
      </c>
      <c r="C4003" s="1" t="s">
        <v>8451</v>
      </c>
      <c r="D4003" s="1" t="s">
        <v>914</v>
      </c>
      <c r="E4003" s="1" t="s">
        <v>17</v>
      </c>
      <c r="F4003" s="1">
        <v>8.6</v>
      </c>
      <c r="G4003" s="1" t="s">
        <v>14678</v>
      </c>
      <c r="H4003" s="1" t="s">
        <v>19</v>
      </c>
      <c r="I4003" s="1" t="s">
        <v>14679</v>
      </c>
      <c r="J4003" s="1" t="s">
        <v>14680</v>
      </c>
      <c r="K4003" s="1" t="s">
        <v>35542</v>
      </c>
      <c r="L4003" s="1">
        <v>7.4</v>
      </c>
      <c r="M4003" s="1">
        <v>2</v>
      </c>
      <c r="O4003" s="4">
        <v>25110</v>
      </c>
      <c r="P4003" s="5">
        <v>43575</v>
      </c>
      <c r="Q4003" s="1">
        <v>248</v>
      </c>
    </row>
    <row r="4004" spans="1:17" ht="15.75" customHeight="1" x14ac:dyDescent="0.2">
      <c r="A4004" s="9" t="s">
        <v>14681</v>
      </c>
      <c r="B4004" s="1" t="s">
        <v>14682</v>
      </c>
      <c r="C4004" s="1" t="s">
        <v>14683</v>
      </c>
      <c r="D4004" s="1" t="s">
        <v>25</v>
      </c>
      <c r="E4004" s="1" t="s">
        <v>17</v>
      </c>
      <c r="F4004" s="1">
        <v>2.8</v>
      </c>
      <c r="G4004" s="1" t="s">
        <v>14684</v>
      </c>
      <c r="H4004" s="1" t="s">
        <v>19</v>
      </c>
      <c r="I4004" s="1" t="s">
        <v>14685</v>
      </c>
      <c r="J4004" s="1" t="s">
        <v>14686</v>
      </c>
      <c r="K4004" s="1" t="s">
        <v>35531</v>
      </c>
      <c r="L4004" s="1">
        <v>6.3</v>
      </c>
      <c r="N4004" s="3">
        <v>10736401</v>
      </c>
      <c r="O4004" s="4">
        <v>33830</v>
      </c>
      <c r="P4004" s="5">
        <v>43535</v>
      </c>
      <c r="Q4004" s="1">
        <v>10633</v>
      </c>
    </row>
    <row r="4005" spans="1:17" ht="15.75" customHeight="1" x14ac:dyDescent="0.2">
      <c r="A4005" s="9" t="s">
        <v>14687</v>
      </c>
      <c r="B4005" s="1" t="s">
        <v>14688</v>
      </c>
      <c r="C4005" s="1" t="s">
        <v>14689</v>
      </c>
      <c r="D4005" s="1" t="s">
        <v>25</v>
      </c>
      <c r="E4005" s="1" t="s">
        <v>17</v>
      </c>
      <c r="F4005" s="1">
        <v>8.6999999999999993</v>
      </c>
      <c r="G4005" s="1" t="s">
        <v>18</v>
      </c>
      <c r="H4005" s="1" t="s">
        <v>19</v>
      </c>
      <c r="I4005" s="1" t="s">
        <v>14690</v>
      </c>
      <c r="J4005" s="1" t="s">
        <v>14691</v>
      </c>
      <c r="K4005" s="19" t="s">
        <v>22</v>
      </c>
      <c r="L4005" s="1">
        <v>7.4</v>
      </c>
      <c r="P4005" s="5">
        <v>43525</v>
      </c>
      <c r="Q4005" s="1">
        <v>14</v>
      </c>
    </row>
    <row r="4006" spans="1:17" ht="15.75" customHeight="1" x14ac:dyDescent="0.2">
      <c r="A4006" s="9" t="s">
        <v>4337</v>
      </c>
      <c r="B4006" s="1" t="s">
        <v>3246</v>
      </c>
      <c r="C4006" s="1" t="s">
        <v>14692</v>
      </c>
      <c r="D4006" s="1" t="s">
        <v>25</v>
      </c>
      <c r="E4006" s="1" t="s">
        <v>17</v>
      </c>
      <c r="F4006" s="1">
        <v>3.5</v>
      </c>
      <c r="G4006" s="1" t="s">
        <v>18</v>
      </c>
      <c r="H4006" s="1" t="s">
        <v>19</v>
      </c>
      <c r="I4006" s="1" t="s">
        <v>4340</v>
      </c>
      <c r="J4006" s="1" t="s">
        <v>4341</v>
      </c>
      <c r="K4006" s="1" t="s">
        <v>22</v>
      </c>
      <c r="L4006" s="1">
        <v>6.8</v>
      </c>
      <c r="M4006" s="1">
        <v>1</v>
      </c>
      <c r="O4006" s="4">
        <v>43809</v>
      </c>
      <c r="P4006" s="5">
        <v>43525</v>
      </c>
      <c r="Q4006" s="1">
        <v>30638</v>
      </c>
    </row>
    <row r="4007" spans="1:17" ht="15.75" customHeight="1" x14ac:dyDescent="0.2">
      <c r="A4007" s="9" t="s">
        <v>14693</v>
      </c>
      <c r="B4007" s="1" t="s">
        <v>94</v>
      </c>
      <c r="C4007" s="1" t="s">
        <v>14694</v>
      </c>
      <c r="D4007" s="1" t="s">
        <v>189</v>
      </c>
      <c r="E4007" s="1" t="s">
        <v>17</v>
      </c>
      <c r="F4007" s="1">
        <v>8.6999999999999993</v>
      </c>
      <c r="G4007" s="1" t="s">
        <v>772</v>
      </c>
      <c r="H4007" s="1" t="s">
        <v>19</v>
      </c>
      <c r="K4007" s="19" t="s">
        <v>22</v>
      </c>
      <c r="L4007" s="1">
        <v>8</v>
      </c>
      <c r="M4007" s="1">
        <v>3</v>
      </c>
      <c r="O4007" s="7">
        <v>41487</v>
      </c>
      <c r="P4007" s="5">
        <v>43522</v>
      </c>
      <c r="Q4007" s="1">
        <v>557</v>
      </c>
    </row>
    <row r="4008" spans="1:17" ht="15.75" customHeight="1" x14ac:dyDescent="0.2">
      <c r="A4008" s="9" t="s">
        <v>14695</v>
      </c>
      <c r="B4008" s="1" t="s">
        <v>1013</v>
      </c>
      <c r="C4008" s="1" t="s">
        <v>14696</v>
      </c>
      <c r="D4008" s="1" t="s">
        <v>34</v>
      </c>
      <c r="E4008" s="1" t="s">
        <v>17</v>
      </c>
      <c r="F4008" s="1">
        <v>8.5</v>
      </c>
      <c r="G4008" s="1" t="s">
        <v>14697</v>
      </c>
      <c r="H4008" s="1" t="s">
        <v>19</v>
      </c>
      <c r="K4008" s="19" t="s">
        <v>22</v>
      </c>
      <c r="L4008" s="1">
        <v>7.1</v>
      </c>
      <c r="P4008" s="5">
        <v>43517</v>
      </c>
      <c r="Q4008" s="1">
        <v>44</v>
      </c>
    </row>
    <row r="4009" spans="1:17" ht="15.75" customHeight="1" x14ac:dyDescent="0.2">
      <c r="A4009" s="9" t="s">
        <v>14698</v>
      </c>
      <c r="B4009" s="1" t="s">
        <v>1013</v>
      </c>
      <c r="C4009" s="1" t="s">
        <v>14699</v>
      </c>
      <c r="D4009" s="1" t="s">
        <v>34</v>
      </c>
      <c r="E4009" s="1" t="s">
        <v>17</v>
      </c>
      <c r="F4009" s="1">
        <v>8.4</v>
      </c>
      <c r="G4009" s="1" t="s">
        <v>14700</v>
      </c>
      <c r="H4009" s="1" t="s">
        <v>19</v>
      </c>
      <c r="K4009" s="19" t="s">
        <v>22</v>
      </c>
      <c r="L4009" s="1">
        <v>6.9</v>
      </c>
      <c r="O4009" s="7">
        <v>42407</v>
      </c>
      <c r="P4009" s="5">
        <v>43517</v>
      </c>
      <c r="Q4009" s="1">
        <v>15</v>
      </c>
    </row>
    <row r="4010" spans="1:17" ht="15.75" customHeight="1" x14ac:dyDescent="0.2">
      <c r="A4010" s="9" t="s">
        <v>14701</v>
      </c>
      <c r="B4010" s="1" t="s">
        <v>5602</v>
      </c>
      <c r="C4010" s="1" t="s">
        <v>5206</v>
      </c>
      <c r="D4010" s="1" t="s">
        <v>14702</v>
      </c>
      <c r="E4010" s="1" t="s">
        <v>17</v>
      </c>
      <c r="F4010" s="1">
        <v>8.1999999999999993</v>
      </c>
      <c r="G4010" s="1" t="s">
        <v>11442</v>
      </c>
      <c r="H4010" s="1" t="s">
        <v>19</v>
      </c>
      <c r="I4010" s="1" t="s">
        <v>14703</v>
      </c>
      <c r="J4010" s="1" t="s">
        <v>14704</v>
      </c>
      <c r="K4010" s="19" t="s">
        <v>22</v>
      </c>
      <c r="L4010" s="1">
        <v>6.6</v>
      </c>
      <c r="O4010" s="7">
        <v>25240</v>
      </c>
      <c r="P4010" s="5">
        <v>43513</v>
      </c>
      <c r="Q4010" s="1">
        <v>274</v>
      </c>
    </row>
    <row r="4011" spans="1:17" ht="15.75" customHeight="1" x14ac:dyDescent="0.2">
      <c r="A4011" s="9" t="s">
        <v>14705</v>
      </c>
      <c r="B4011" s="1" t="s">
        <v>305</v>
      </c>
      <c r="C4011" s="1" t="s">
        <v>10513</v>
      </c>
      <c r="D4011" s="1" t="s">
        <v>14706</v>
      </c>
      <c r="E4011" s="1" t="s">
        <v>17</v>
      </c>
      <c r="F4011" s="1">
        <v>3.2</v>
      </c>
      <c r="G4011" s="1" t="s">
        <v>14707</v>
      </c>
      <c r="H4011" s="1" t="s">
        <v>19</v>
      </c>
      <c r="I4011" s="1" t="s">
        <v>1673</v>
      </c>
      <c r="J4011" s="1" t="s">
        <v>14708</v>
      </c>
      <c r="K4011" s="1" t="s">
        <v>35530</v>
      </c>
      <c r="L4011" s="1">
        <v>7.4</v>
      </c>
      <c r="M4011" s="1">
        <v>7</v>
      </c>
      <c r="N4011" s="3">
        <v>77872883</v>
      </c>
      <c r="O4011" s="4">
        <v>38156</v>
      </c>
      <c r="P4011" s="5">
        <v>43509</v>
      </c>
      <c r="Q4011" s="1">
        <v>408150</v>
      </c>
    </row>
    <row r="4012" spans="1:17" ht="15.75" customHeight="1" x14ac:dyDescent="0.2">
      <c r="A4012" s="9" t="s">
        <v>14709</v>
      </c>
      <c r="B4012" s="1" t="s">
        <v>14710</v>
      </c>
      <c r="C4012" s="1" t="s">
        <v>14711</v>
      </c>
      <c r="D4012" s="1" t="s">
        <v>1768</v>
      </c>
      <c r="E4012" s="1" t="s">
        <v>17</v>
      </c>
      <c r="F4012" s="1">
        <v>9.3000000000000007</v>
      </c>
      <c r="G4012" s="1" t="s">
        <v>11442</v>
      </c>
      <c r="H4012" s="1" t="s">
        <v>19</v>
      </c>
      <c r="K4012" s="19" t="s">
        <v>22</v>
      </c>
      <c r="L4012" s="1">
        <v>8.6</v>
      </c>
      <c r="O4012" s="4">
        <v>43373</v>
      </c>
      <c r="P4012" s="5">
        <v>43509</v>
      </c>
      <c r="Q4012" s="1">
        <v>81</v>
      </c>
    </row>
    <row r="4013" spans="1:17" ht="15.75" customHeight="1" x14ac:dyDescent="0.2">
      <c r="A4013" s="9" t="s">
        <v>34082</v>
      </c>
      <c r="B4013" s="1" t="s">
        <v>23</v>
      </c>
      <c r="C4013" s="1" t="s">
        <v>14712</v>
      </c>
      <c r="D4013" s="1" t="s">
        <v>1768</v>
      </c>
      <c r="E4013" s="1" t="s">
        <v>17</v>
      </c>
      <c r="F4013" s="1">
        <v>8.3000000000000007</v>
      </c>
      <c r="G4013" s="1" t="s">
        <v>11442</v>
      </c>
      <c r="H4013" s="1" t="s">
        <v>19</v>
      </c>
      <c r="K4013" s="19" t="s">
        <v>22</v>
      </c>
      <c r="L4013" s="1">
        <v>6.7</v>
      </c>
      <c r="O4013" s="8">
        <v>43237</v>
      </c>
      <c r="P4013" s="5">
        <v>43507</v>
      </c>
      <c r="Q4013" s="1">
        <v>102</v>
      </c>
    </row>
    <row r="4014" spans="1:17" ht="15.75" customHeight="1" x14ac:dyDescent="0.2">
      <c r="A4014" s="9" t="s">
        <v>14713</v>
      </c>
      <c r="B4014" s="1" t="s">
        <v>192</v>
      </c>
      <c r="C4014" s="1" t="s">
        <v>14714</v>
      </c>
      <c r="D4014" s="1" t="s">
        <v>25</v>
      </c>
      <c r="E4014" s="1" t="s">
        <v>17</v>
      </c>
      <c r="F4014" s="1">
        <v>8.1999999999999993</v>
      </c>
      <c r="G4014" s="1" t="s">
        <v>11442</v>
      </c>
      <c r="H4014" s="1" t="s">
        <v>19</v>
      </c>
      <c r="I4014" s="1" t="s">
        <v>14715</v>
      </c>
      <c r="J4014" s="1" t="s">
        <v>14716</v>
      </c>
      <c r="K4014" s="1" t="s">
        <v>35531</v>
      </c>
      <c r="L4014" s="1">
        <v>6.4</v>
      </c>
      <c r="M4014" s="1">
        <v>16</v>
      </c>
      <c r="N4014" s="3">
        <v>112282</v>
      </c>
      <c r="O4014" s="4">
        <v>43357</v>
      </c>
      <c r="P4014" s="5">
        <v>43500</v>
      </c>
      <c r="Q4014" s="1">
        <v>1809</v>
      </c>
    </row>
    <row r="4015" spans="1:17" ht="15.75" customHeight="1" x14ac:dyDescent="0.2">
      <c r="A4015" s="9" t="s">
        <v>34083</v>
      </c>
      <c r="B4015" s="1" t="s">
        <v>14717</v>
      </c>
      <c r="C4015" s="1" t="s">
        <v>14718</v>
      </c>
      <c r="E4015" s="1" t="s">
        <v>17</v>
      </c>
      <c r="F4015" s="1">
        <v>8.6</v>
      </c>
      <c r="G4015" s="1" t="s">
        <v>14719</v>
      </c>
      <c r="H4015" s="1" t="s">
        <v>19</v>
      </c>
      <c r="K4015" s="19" t="s">
        <v>22</v>
      </c>
      <c r="L4015" s="1">
        <v>7.3</v>
      </c>
      <c r="O4015" s="4">
        <v>43079</v>
      </c>
      <c r="P4015" s="5">
        <v>43469</v>
      </c>
      <c r="Q4015" s="1">
        <v>23</v>
      </c>
    </row>
    <row r="4016" spans="1:17" ht="15.75" customHeight="1" x14ac:dyDescent="0.2">
      <c r="A4016" s="9" t="s">
        <v>34084</v>
      </c>
      <c r="B4016" s="1" t="s">
        <v>192</v>
      </c>
      <c r="C4016" s="1" t="s">
        <v>14720</v>
      </c>
      <c r="D4016" s="1" t="s">
        <v>25</v>
      </c>
      <c r="E4016" s="1" t="s">
        <v>26</v>
      </c>
      <c r="F4016" s="1">
        <v>8.5</v>
      </c>
      <c r="G4016" s="1" t="s">
        <v>14721</v>
      </c>
      <c r="H4016" s="1" t="s">
        <v>28</v>
      </c>
      <c r="I4016" s="1" t="s">
        <v>14722</v>
      </c>
      <c r="J4016" s="1" t="s">
        <v>14723</v>
      </c>
      <c r="K4016" s="1" t="s">
        <v>35531</v>
      </c>
      <c r="L4016" s="1">
        <v>7</v>
      </c>
      <c r="P4016" s="5">
        <v>43464</v>
      </c>
      <c r="Q4016" s="1">
        <v>13</v>
      </c>
    </row>
    <row r="4017" spans="1:17" ht="15.75" customHeight="1" x14ac:dyDescent="0.2">
      <c r="A4017" s="9" t="s">
        <v>14724</v>
      </c>
      <c r="B4017" s="1" t="s">
        <v>38</v>
      </c>
      <c r="C4017" s="1" t="s">
        <v>14725</v>
      </c>
      <c r="D4017" s="1" t="s">
        <v>2929</v>
      </c>
      <c r="E4017" s="1" t="s">
        <v>26</v>
      </c>
      <c r="F4017" s="1">
        <v>4</v>
      </c>
      <c r="G4017" s="1" t="s">
        <v>7974</v>
      </c>
      <c r="H4017" s="1" t="s">
        <v>28</v>
      </c>
      <c r="I4017" s="1" t="s">
        <v>8709</v>
      </c>
      <c r="J4017" s="1" t="s">
        <v>8709</v>
      </c>
      <c r="K4017" s="1" t="s">
        <v>22</v>
      </c>
      <c r="L4017" s="1">
        <v>7.2</v>
      </c>
      <c r="M4017" s="1">
        <v>75</v>
      </c>
      <c r="N4017" s="3">
        <v>16377274</v>
      </c>
      <c r="O4017" s="4">
        <v>41173</v>
      </c>
      <c r="P4017" s="5">
        <v>43461</v>
      </c>
      <c r="Q4017" s="1">
        <v>155991</v>
      </c>
    </row>
    <row r="4018" spans="1:17" ht="15.75" customHeight="1" x14ac:dyDescent="0.2">
      <c r="A4018" s="9" t="s">
        <v>14726</v>
      </c>
      <c r="B4018" s="1" t="s">
        <v>3895</v>
      </c>
      <c r="C4018" s="1" t="s">
        <v>14727</v>
      </c>
      <c r="D4018" s="1" t="s">
        <v>14728</v>
      </c>
      <c r="E4018" s="1" t="s">
        <v>17</v>
      </c>
      <c r="F4018" s="1">
        <v>5.9</v>
      </c>
      <c r="G4018" s="1" t="s">
        <v>14729</v>
      </c>
      <c r="H4018" s="1" t="s">
        <v>19</v>
      </c>
      <c r="I4018" s="1" t="s">
        <v>14730</v>
      </c>
      <c r="J4018" s="1" t="s">
        <v>14731</v>
      </c>
      <c r="K4018" s="1" t="s">
        <v>22</v>
      </c>
      <c r="L4018" s="1">
        <v>6.1</v>
      </c>
      <c r="M4018" s="1">
        <v>2</v>
      </c>
      <c r="N4018" s="3">
        <v>104038</v>
      </c>
      <c r="O4018" s="7">
        <v>42622</v>
      </c>
      <c r="P4018" s="5">
        <v>43455</v>
      </c>
      <c r="Q4018" s="1">
        <v>5238</v>
      </c>
    </row>
    <row r="4019" spans="1:17" ht="15.75" customHeight="1" x14ac:dyDescent="0.2">
      <c r="A4019" s="9" t="s">
        <v>34085</v>
      </c>
      <c r="B4019" s="1" t="s">
        <v>959</v>
      </c>
      <c r="C4019" s="1" t="s">
        <v>14732</v>
      </c>
      <c r="E4019" s="1" t="s">
        <v>17</v>
      </c>
      <c r="F4019" s="1">
        <v>8.5</v>
      </c>
      <c r="G4019" s="1" t="s">
        <v>14733</v>
      </c>
      <c r="H4019" s="1" t="s">
        <v>19</v>
      </c>
      <c r="K4019" s="19" t="s">
        <v>22</v>
      </c>
      <c r="L4019" s="1">
        <v>7.6</v>
      </c>
      <c r="O4019" s="4">
        <v>43448</v>
      </c>
      <c r="P4019" s="5">
        <v>43448</v>
      </c>
      <c r="Q4019" s="1">
        <v>595</v>
      </c>
    </row>
    <row r="4020" spans="1:17" ht="15.75" customHeight="1" x14ac:dyDescent="0.2">
      <c r="A4020" s="9" t="s">
        <v>14734</v>
      </c>
      <c r="B4020" s="1" t="s">
        <v>38</v>
      </c>
      <c r="C4020" s="1" t="s">
        <v>14735</v>
      </c>
      <c r="E4020" s="1" t="s">
        <v>17</v>
      </c>
      <c r="F4020" s="1">
        <v>8.5</v>
      </c>
      <c r="G4020" s="1" t="s">
        <v>14736</v>
      </c>
      <c r="H4020" s="1" t="s">
        <v>19</v>
      </c>
      <c r="K4020" s="19" t="s">
        <v>22</v>
      </c>
      <c r="L4020" s="1">
        <v>7</v>
      </c>
      <c r="O4020" s="4">
        <v>43419</v>
      </c>
      <c r="P4020" s="5">
        <v>43420</v>
      </c>
      <c r="Q4020" s="1">
        <v>8</v>
      </c>
    </row>
    <row r="4021" spans="1:17" ht="15.75" customHeight="1" x14ac:dyDescent="0.2">
      <c r="A4021" s="9" t="s">
        <v>14737</v>
      </c>
      <c r="B4021" s="1" t="s">
        <v>1013</v>
      </c>
      <c r="C4021" s="1" t="s">
        <v>14738</v>
      </c>
      <c r="D4021" s="1" t="s">
        <v>34</v>
      </c>
      <c r="E4021" s="1" t="s">
        <v>17</v>
      </c>
      <c r="F4021" s="1">
        <v>8.3000000000000007</v>
      </c>
      <c r="G4021" s="1" t="s">
        <v>14739</v>
      </c>
      <c r="H4021" s="1" t="s">
        <v>19</v>
      </c>
      <c r="K4021" s="19" t="s">
        <v>22</v>
      </c>
      <c r="L4021" s="1">
        <v>6.8</v>
      </c>
      <c r="O4021" s="7">
        <v>43532</v>
      </c>
      <c r="P4021" s="5">
        <v>43419</v>
      </c>
      <c r="Q4021" s="1">
        <v>145</v>
      </c>
    </row>
    <row r="4022" spans="1:17" ht="15.75" customHeight="1" x14ac:dyDescent="0.2">
      <c r="A4022" s="9" t="s">
        <v>14740</v>
      </c>
      <c r="B4022" s="1" t="s">
        <v>8483</v>
      </c>
      <c r="C4022" s="1" t="s">
        <v>14741</v>
      </c>
      <c r="D4022" s="1" t="s">
        <v>115</v>
      </c>
      <c r="E4022" s="1" t="s">
        <v>17</v>
      </c>
      <c r="F4022" s="1">
        <v>8.6</v>
      </c>
      <c r="G4022" s="1" t="s">
        <v>90</v>
      </c>
      <c r="H4022" s="1" t="s">
        <v>19</v>
      </c>
      <c r="K4022" s="19" t="s">
        <v>22</v>
      </c>
      <c r="L4022" s="1">
        <v>7.2</v>
      </c>
      <c r="O4022" s="7">
        <v>43378</v>
      </c>
      <c r="P4022" s="5">
        <v>43406</v>
      </c>
      <c r="Q4022" s="1">
        <v>98</v>
      </c>
    </row>
    <row r="4023" spans="1:17" ht="15.75" customHeight="1" x14ac:dyDescent="0.2">
      <c r="A4023" s="9" t="s">
        <v>34086</v>
      </c>
      <c r="B4023" s="1" t="s">
        <v>192</v>
      </c>
      <c r="C4023" s="1" t="s">
        <v>14742</v>
      </c>
      <c r="D4023" s="1" t="s">
        <v>552</v>
      </c>
      <c r="E4023" s="1" t="s">
        <v>17</v>
      </c>
      <c r="F4023" s="1">
        <v>8.6</v>
      </c>
      <c r="G4023" s="1" t="s">
        <v>417</v>
      </c>
      <c r="H4023" s="1" t="s">
        <v>19</v>
      </c>
      <c r="K4023" s="19" t="s">
        <v>22</v>
      </c>
      <c r="L4023" s="1">
        <v>7.2</v>
      </c>
      <c r="P4023" s="5">
        <v>43402</v>
      </c>
      <c r="Q4023" s="1">
        <v>19</v>
      </c>
    </row>
    <row r="4024" spans="1:17" ht="15.75" customHeight="1" x14ac:dyDescent="0.2">
      <c r="A4024" s="9" t="s">
        <v>34087</v>
      </c>
      <c r="B4024" s="1" t="s">
        <v>23</v>
      </c>
      <c r="C4024" s="1" t="s">
        <v>14743</v>
      </c>
      <c r="D4024" s="1" t="s">
        <v>65</v>
      </c>
      <c r="E4024" s="1" t="s">
        <v>26</v>
      </c>
      <c r="F4024" s="1">
        <v>7.4</v>
      </c>
      <c r="G4024" s="1" t="s">
        <v>14744</v>
      </c>
      <c r="H4024" s="1" t="s">
        <v>28</v>
      </c>
      <c r="I4024" s="1" t="s">
        <v>14745</v>
      </c>
      <c r="J4024" s="1" t="s">
        <v>14746</v>
      </c>
      <c r="K4024" s="1" t="s">
        <v>35533</v>
      </c>
      <c r="L4024" s="1">
        <v>6.2</v>
      </c>
      <c r="O4024" s="8">
        <v>43251</v>
      </c>
      <c r="P4024" s="5">
        <v>43392</v>
      </c>
      <c r="Q4024" s="1">
        <v>1784</v>
      </c>
    </row>
    <row r="4025" spans="1:17" ht="15.75" customHeight="1" x14ac:dyDescent="0.2">
      <c r="A4025" s="9" t="s">
        <v>14747</v>
      </c>
      <c r="B4025" s="1" t="s">
        <v>684</v>
      </c>
      <c r="C4025" s="1" t="s">
        <v>14748</v>
      </c>
      <c r="D4025" s="1" t="s">
        <v>1367</v>
      </c>
      <c r="E4025" s="1" t="s">
        <v>17</v>
      </c>
      <c r="F4025" s="1">
        <v>8.1</v>
      </c>
      <c r="G4025" s="1" t="s">
        <v>14749</v>
      </c>
      <c r="H4025" s="1" t="s">
        <v>19</v>
      </c>
      <c r="K4025" s="1" t="s">
        <v>35533</v>
      </c>
      <c r="L4025" s="1">
        <v>6.6</v>
      </c>
      <c r="O4025" s="4">
        <v>43391</v>
      </c>
      <c r="P4025" s="5">
        <v>43391</v>
      </c>
      <c r="Q4025" s="1">
        <v>428</v>
      </c>
    </row>
    <row r="4026" spans="1:17" ht="15.75" customHeight="1" x14ac:dyDescent="0.2">
      <c r="A4026" s="9" t="s">
        <v>14750</v>
      </c>
      <c r="B4026" s="1" t="s">
        <v>102</v>
      </c>
      <c r="C4026" s="1" t="s">
        <v>14751</v>
      </c>
      <c r="D4026" s="1" t="s">
        <v>189</v>
      </c>
      <c r="E4026" s="1" t="s">
        <v>17</v>
      </c>
      <c r="F4026" s="1">
        <v>8.6</v>
      </c>
      <c r="G4026" s="1" t="s">
        <v>14752</v>
      </c>
      <c r="H4026" s="1" t="s">
        <v>19</v>
      </c>
      <c r="K4026" s="19" t="s">
        <v>22</v>
      </c>
      <c r="L4026" s="1">
        <v>8.3000000000000007</v>
      </c>
      <c r="M4026" s="1">
        <v>2</v>
      </c>
      <c r="O4026" s="7">
        <v>42681</v>
      </c>
      <c r="P4026" s="5">
        <v>43388</v>
      </c>
      <c r="Q4026" s="1">
        <v>1176</v>
      </c>
    </row>
    <row r="4027" spans="1:17" ht="15.75" customHeight="1" x14ac:dyDescent="0.2">
      <c r="A4027" s="9" t="s">
        <v>34088</v>
      </c>
      <c r="B4027" s="1" t="s">
        <v>192</v>
      </c>
      <c r="C4027" s="1" t="s">
        <v>14753</v>
      </c>
      <c r="D4027" s="1" t="s">
        <v>25</v>
      </c>
      <c r="E4027" s="1" t="s">
        <v>26</v>
      </c>
      <c r="F4027" s="1">
        <v>7.9</v>
      </c>
      <c r="G4027" s="1" t="s">
        <v>14754</v>
      </c>
      <c r="H4027" s="1" t="s">
        <v>85</v>
      </c>
      <c r="I4027" s="1" t="s">
        <v>14755</v>
      </c>
      <c r="J4027" s="1" t="s">
        <v>10246</v>
      </c>
      <c r="K4027" s="19" t="s">
        <v>22</v>
      </c>
      <c r="L4027" s="1">
        <v>6.9</v>
      </c>
      <c r="O4027" s="4">
        <v>43385</v>
      </c>
      <c r="P4027" s="5">
        <v>43385</v>
      </c>
      <c r="Q4027" s="1">
        <v>1075</v>
      </c>
    </row>
    <row r="4028" spans="1:17" ht="15.75" customHeight="1" x14ac:dyDescent="0.2">
      <c r="A4028" s="9" t="s">
        <v>33937</v>
      </c>
      <c r="B4028" s="1" t="s">
        <v>38</v>
      </c>
      <c r="C4028" s="1" t="s">
        <v>14756</v>
      </c>
      <c r="D4028" s="1" t="s">
        <v>552</v>
      </c>
      <c r="E4028" s="1" t="s">
        <v>26</v>
      </c>
      <c r="F4028" s="1">
        <v>7.7</v>
      </c>
      <c r="G4028" s="1" t="s">
        <v>90</v>
      </c>
      <c r="H4028" s="1" t="s">
        <v>28</v>
      </c>
      <c r="I4028" s="1" t="s">
        <v>14757</v>
      </c>
      <c r="J4028" s="1" t="s">
        <v>14758</v>
      </c>
      <c r="K4028" s="1" t="s">
        <v>35531</v>
      </c>
      <c r="L4028" s="1">
        <v>7.2</v>
      </c>
      <c r="M4028" s="1">
        <v>28</v>
      </c>
      <c r="N4028" s="3">
        <v>13703</v>
      </c>
      <c r="O4028" s="4">
        <v>39038</v>
      </c>
      <c r="P4028" s="5">
        <v>43383</v>
      </c>
      <c r="Q4028" s="1">
        <v>1605</v>
      </c>
    </row>
    <row r="4029" spans="1:17" ht="15.75" customHeight="1" x14ac:dyDescent="0.2">
      <c r="A4029" s="9" t="s">
        <v>14759</v>
      </c>
      <c r="B4029" s="1" t="s">
        <v>883</v>
      </c>
      <c r="C4029" s="1" t="s">
        <v>14760</v>
      </c>
      <c r="D4029" s="1" t="s">
        <v>89</v>
      </c>
      <c r="E4029" s="1" t="s">
        <v>17</v>
      </c>
      <c r="F4029" s="1">
        <v>8.3000000000000007</v>
      </c>
      <c r="G4029" s="1" t="s">
        <v>10696</v>
      </c>
      <c r="H4029" s="1" t="s">
        <v>19</v>
      </c>
      <c r="K4029" s="1" t="s">
        <v>35537</v>
      </c>
      <c r="L4029" s="1">
        <v>6.8</v>
      </c>
      <c r="O4029" s="7">
        <v>43379</v>
      </c>
      <c r="P4029" s="5">
        <v>43382</v>
      </c>
      <c r="Q4029" s="1">
        <v>292</v>
      </c>
    </row>
    <row r="4030" spans="1:17" ht="15.75" customHeight="1" x14ac:dyDescent="0.2">
      <c r="A4030" s="9" t="s">
        <v>34089</v>
      </c>
      <c r="B4030" s="1" t="s">
        <v>2611</v>
      </c>
      <c r="C4030" s="1" t="s">
        <v>14761</v>
      </c>
      <c r="D4030" s="1" t="s">
        <v>189</v>
      </c>
      <c r="E4030" s="1" t="s">
        <v>17</v>
      </c>
      <c r="F4030" s="1">
        <v>7.7</v>
      </c>
      <c r="G4030" s="1" t="s">
        <v>14762</v>
      </c>
      <c r="H4030" s="1" t="s">
        <v>19</v>
      </c>
      <c r="K4030" s="19" t="s">
        <v>22</v>
      </c>
      <c r="L4030" s="1">
        <v>6.9</v>
      </c>
      <c r="O4030" s="7">
        <v>42919</v>
      </c>
      <c r="P4030" s="5">
        <v>43376</v>
      </c>
      <c r="Q4030" s="1">
        <v>1504</v>
      </c>
    </row>
    <row r="4031" spans="1:17" ht="15.75" customHeight="1" x14ac:dyDescent="0.2">
      <c r="A4031" s="9" t="s">
        <v>14763</v>
      </c>
      <c r="B4031" s="1" t="s">
        <v>38</v>
      </c>
      <c r="C4031" s="1" t="s">
        <v>14764</v>
      </c>
      <c r="D4031" s="1" t="s">
        <v>569</v>
      </c>
      <c r="E4031" s="1" t="s">
        <v>17</v>
      </c>
      <c r="F4031" s="1">
        <v>8.3000000000000007</v>
      </c>
      <c r="G4031" s="1" t="s">
        <v>14765</v>
      </c>
      <c r="H4031" s="1" t="s">
        <v>19</v>
      </c>
      <c r="I4031" s="1" t="s">
        <v>14766</v>
      </c>
      <c r="J4031" s="1" t="s">
        <v>14767</v>
      </c>
      <c r="K4031" s="19" t="s">
        <v>22</v>
      </c>
      <c r="L4031" s="1">
        <v>6.9</v>
      </c>
      <c r="M4031" s="1">
        <v>10</v>
      </c>
      <c r="O4031" s="4">
        <v>36260</v>
      </c>
      <c r="P4031" s="5">
        <v>43373</v>
      </c>
      <c r="Q4031" s="1">
        <v>248</v>
      </c>
    </row>
    <row r="4032" spans="1:17" ht="15.75" customHeight="1" x14ac:dyDescent="0.2">
      <c r="A4032" s="9" t="s">
        <v>14768</v>
      </c>
      <c r="B4032" s="1" t="s">
        <v>14769</v>
      </c>
      <c r="C4032" s="1" t="s">
        <v>14770</v>
      </c>
      <c r="D4032" s="1" t="s">
        <v>115</v>
      </c>
      <c r="E4032" s="1" t="s">
        <v>17</v>
      </c>
      <c r="F4032" s="1">
        <v>4</v>
      </c>
      <c r="G4032" s="1" t="s">
        <v>14771</v>
      </c>
      <c r="H4032" s="1" t="s">
        <v>19</v>
      </c>
      <c r="I4032" s="1" t="s">
        <v>6544</v>
      </c>
      <c r="J4032" s="1" t="s">
        <v>14772</v>
      </c>
      <c r="K4032" s="1" t="s">
        <v>22</v>
      </c>
      <c r="L4032" s="1">
        <v>7.7</v>
      </c>
      <c r="M4032" s="1">
        <v>6</v>
      </c>
      <c r="N4032" s="3">
        <v>882267</v>
      </c>
      <c r="O4032" s="4">
        <v>39255</v>
      </c>
      <c r="P4032" s="5">
        <v>43373</v>
      </c>
      <c r="Q4032" s="1">
        <v>71845</v>
      </c>
    </row>
    <row r="4033" spans="1:17" ht="15.75" customHeight="1" x14ac:dyDescent="0.2">
      <c r="A4033" s="9" t="s">
        <v>14773</v>
      </c>
      <c r="B4033" s="1" t="s">
        <v>776</v>
      </c>
      <c r="C4033" s="1" t="s">
        <v>14774</v>
      </c>
      <c r="D4033" s="1" t="s">
        <v>552</v>
      </c>
      <c r="E4033" s="1" t="s">
        <v>26</v>
      </c>
      <c r="F4033" s="1">
        <v>8.1999999999999993</v>
      </c>
      <c r="G4033" s="1" t="s">
        <v>14775</v>
      </c>
      <c r="H4033" s="1" t="s">
        <v>28</v>
      </c>
      <c r="I4033" s="1" t="s">
        <v>14776</v>
      </c>
      <c r="K4033" s="19" t="s">
        <v>22</v>
      </c>
      <c r="L4033" s="1">
        <v>7</v>
      </c>
      <c r="M4033" s="1">
        <v>3</v>
      </c>
      <c r="O4033" s="8">
        <v>43251</v>
      </c>
      <c r="P4033" s="5">
        <v>43372</v>
      </c>
      <c r="Q4033" s="1">
        <v>515</v>
      </c>
    </row>
    <row r="4034" spans="1:17" ht="15.75" customHeight="1" x14ac:dyDescent="0.2">
      <c r="A4034" s="9" t="s">
        <v>14777</v>
      </c>
      <c r="B4034" s="1" t="s">
        <v>3193</v>
      </c>
      <c r="C4034" s="1" t="s">
        <v>14778</v>
      </c>
      <c r="D4034" s="1" t="s">
        <v>65</v>
      </c>
      <c r="E4034" s="1" t="s">
        <v>17</v>
      </c>
      <c r="F4034" s="1">
        <v>8.6</v>
      </c>
      <c r="G4034" s="1" t="s">
        <v>14779</v>
      </c>
      <c r="H4034" s="1" t="s">
        <v>19</v>
      </c>
      <c r="K4034" s="19" t="s">
        <v>22</v>
      </c>
      <c r="L4034" s="1">
        <v>7.3</v>
      </c>
      <c r="P4034" s="5">
        <v>43343</v>
      </c>
      <c r="Q4034" s="1">
        <v>156</v>
      </c>
    </row>
    <row r="4035" spans="1:17" ht="15.75" customHeight="1" x14ac:dyDescent="0.2">
      <c r="A4035" s="9" t="s">
        <v>34090</v>
      </c>
      <c r="B4035" s="1" t="s">
        <v>810</v>
      </c>
      <c r="C4035" s="1" t="s">
        <v>14780</v>
      </c>
      <c r="D4035" s="1" t="s">
        <v>65</v>
      </c>
      <c r="E4035" s="1" t="s">
        <v>17</v>
      </c>
      <c r="F4035" s="1">
        <v>7.2</v>
      </c>
      <c r="G4035" s="1" t="s">
        <v>14781</v>
      </c>
      <c r="H4035" s="1" t="s">
        <v>19</v>
      </c>
      <c r="K4035" s="1" t="s">
        <v>35533</v>
      </c>
      <c r="L4035" s="1">
        <v>7.5</v>
      </c>
      <c r="M4035" s="1">
        <v>2</v>
      </c>
      <c r="O4035" s="8">
        <v>43243</v>
      </c>
      <c r="P4035" s="5">
        <v>43343</v>
      </c>
      <c r="Q4035" s="1">
        <v>3116</v>
      </c>
    </row>
    <row r="4036" spans="1:17" ht="15.75" customHeight="1" x14ac:dyDescent="0.2">
      <c r="A4036" s="9" t="s">
        <v>14782</v>
      </c>
      <c r="B4036" s="1" t="s">
        <v>192</v>
      </c>
      <c r="C4036" s="1" t="s">
        <v>14783</v>
      </c>
      <c r="D4036" s="1" t="s">
        <v>65</v>
      </c>
      <c r="E4036" s="1" t="s">
        <v>17</v>
      </c>
      <c r="F4036" s="1">
        <v>8.6999999999999993</v>
      </c>
      <c r="G4036" s="1" t="s">
        <v>8197</v>
      </c>
      <c r="H4036" s="1" t="s">
        <v>19</v>
      </c>
      <c r="K4036" s="19" t="s">
        <v>22</v>
      </c>
      <c r="L4036" s="1">
        <v>7.4</v>
      </c>
      <c r="O4036" s="4">
        <v>43206</v>
      </c>
      <c r="P4036" s="5">
        <v>43327</v>
      </c>
      <c r="Q4036" s="1">
        <v>24</v>
      </c>
    </row>
    <row r="4037" spans="1:17" ht="15.75" customHeight="1" x14ac:dyDescent="0.2">
      <c r="A4037" s="9" t="s">
        <v>14784</v>
      </c>
      <c r="B4037" s="1" t="s">
        <v>192</v>
      </c>
      <c r="C4037" s="1" t="s">
        <v>14785</v>
      </c>
      <c r="D4037" s="1" t="s">
        <v>25</v>
      </c>
      <c r="E4037" s="1" t="s">
        <v>17</v>
      </c>
      <c r="F4037" s="1">
        <v>9.1999999999999993</v>
      </c>
      <c r="G4037" s="1" t="s">
        <v>14786</v>
      </c>
      <c r="H4037" s="1" t="s">
        <v>19</v>
      </c>
      <c r="K4037" s="19" t="s">
        <v>22</v>
      </c>
      <c r="L4037" s="1">
        <v>8.4</v>
      </c>
      <c r="O4037" s="4">
        <v>42475</v>
      </c>
      <c r="P4037" s="5">
        <v>43327</v>
      </c>
      <c r="Q4037" s="1">
        <v>36</v>
      </c>
    </row>
    <row r="4038" spans="1:17" ht="15.75" customHeight="1" x14ac:dyDescent="0.2">
      <c r="A4038" s="9" t="s">
        <v>14787</v>
      </c>
      <c r="B4038" s="1" t="s">
        <v>13510</v>
      </c>
      <c r="C4038" s="1" t="s">
        <v>14788</v>
      </c>
      <c r="D4038" s="1" t="s">
        <v>387</v>
      </c>
      <c r="E4038" s="1" t="s">
        <v>26</v>
      </c>
      <c r="F4038" s="1">
        <v>2.2000000000000002</v>
      </c>
      <c r="G4038" s="1" t="s">
        <v>14789</v>
      </c>
      <c r="H4038" s="1" t="s">
        <v>35</v>
      </c>
      <c r="I4038" s="1" t="s">
        <v>13948</v>
      </c>
      <c r="J4038" s="1" t="s">
        <v>14790</v>
      </c>
      <c r="K4038" s="1" t="s">
        <v>35531</v>
      </c>
      <c r="L4038" s="1">
        <v>5.7</v>
      </c>
      <c r="N4038" s="3">
        <v>1264339</v>
      </c>
      <c r="O4038" s="4">
        <v>42594</v>
      </c>
      <c r="P4038" s="5">
        <v>43314</v>
      </c>
      <c r="Q4038" s="1">
        <v>10613</v>
      </c>
    </row>
    <row r="4039" spans="1:17" ht="15.75" customHeight="1" x14ac:dyDescent="0.2">
      <c r="A4039" s="9" t="s">
        <v>14791</v>
      </c>
      <c r="B4039" s="1" t="s">
        <v>528</v>
      </c>
      <c r="C4039" s="1" t="s">
        <v>14792</v>
      </c>
      <c r="D4039" s="1" t="s">
        <v>14793</v>
      </c>
      <c r="E4039" s="1" t="s">
        <v>26</v>
      </c>
      <c r="F4039" s="1">
        <v>5.0999999999999996</v>
      </c>
      <c r="G4039" s="1" t="s">
        <v>14794</v>
      </c>
      <c r="H4039" s="1" t="s">
        <v>35</v>
      </c>
      <c r="I4039" s="1" t="s">
        <v>13897</v>
      </c>
      <c r="J4039" s="1" t="s">
        <v>14795</v>
      </c>
      <c r="K4039" s="1" t="s">
        <v>35531</v>
      </c>
      <c r="L4039" s="1">
        <v>6.1</v>
      </c>
      <c r="M4039" s="1">
        <v>6</v>
      </c>
      <c r="N4039" s="3">
        <v>270207</v>
      </c>
      <c r="O4039" s="4">
        <v>40592</v>
      </c>
      <c r="P4039" s="5">
        <v>43314</v>
      </c>
      <c r="Q4039" s="1">
        <v>5529</v>
      </c>
    </row>
    <row r="4040" spans="1:17" ht="15.75" customHeight="1" x14ac:dyDescent="0.2">
      <c r="A4040" s="9" t="s">
        <v>14796</v>
      </c>
      <c r="B4040" s="1" t="s">
        <v>14797</v>
      </c>
      <c r="C4040" s="1" t="s">
        <v>14798</v>
      </c>
      <c r="D4040" s="1" t="s">
        <v>7581</v>
      </c>
      <c r="E4040" s="1" t="s">
        <v>26</v>
      </c>
      <c r="F4040" s="1">
        <v>6.1</v>
      </c>
      <c r="G4040" s="1" t="s">
        <v>14799</v>
      </c>
      <c r="H4040" s="1" t="s">
        <v>35</v>
      </c>
      <c r="I4040" s="1" t="s">
        <v>14800</v>
      </c>
      <c r="J4040" s="1" t="s">
        <v>14801</v>
      </c>
      <c r="K4040" s="1" t="s">
        <v>35531</v>
      </c>
      <c r="L4040" s="1">
        <v>6.1</v>
      </c>
      <c r="M4040" s="1">
        <v>7</v>
      </c>
      <c r="N4040" s="3">
        <v>596591</v>
      </c>
      <c r="O4040" s="7">
        <v>36777</v>
      </c>
      <c r="P4040" s="5">
        <v>43314</v>
      </c>
      <c r="Q4040" s="1">
        <v>3827</v>
      </c>
    </row>
    <row r="4041" spans="1:17" ht="15.75" customHeight="1" x14ac:dyDescent="0.2">
      <c r="A4041" s="9" t="s">
        <v>14802</v>
      </c>
      <c r="B4041" s="1" t="s">
        <v>232</v>
      </c>
      <c r="C4041" s="1" t="s">
        <v>14803</v>
      </c>
      <c r="D4041" s="1" t="s">
        <v>14804</v>
      </c>
      <c r="E4041" s="1" t="s">
        <v>26</v>
      </c>
      <c r="F4041" s="1">
        <v>5.2</v>
      </c>
      <c r="G4041" s="1" t="s">
        <v>14805</v>
      </c>
      <c r="H4041" s="1" t="s">
        <v>35</v>
      </c>
      <c r="I4041" s="1" t="s">
        <v>14806</v>
      </c>
      <c r="J4041" s="1" t="s">
        <v>14807</v>
      </c>
      <c r="K4041" s="1" t="s">
        <v>35531</v>
      </c>
      <c r="L4041" s="1">
        <v>7.4</v>
      </c>
      <c r="M4041" s="1">
        <v>3</v>
      </c>
      <c r="N4041" s="3">
        <v>6330</v>
      </c>
      <c r="O4041" s="7">
        <v>40732</v>
      </c>
      <c r="P4041" s="5">
        <v>43314</v>
      </c>
      <c r="Q4041" s="1">
        <v>7152</v>
      </c>
    </row>
    <row r="4042" spans="1:17" ht="15.75" customHeight="1" x14ac:dyDescent="0.2">
      <c r="A4042" s="9" t="s">
        <v>14808</v>
      </c>
      <c r="B4042" s="1" t="s">
        <v>841</v>
      </c>
      <c r="C4042" s="1" t="s">
        <v>14809</v>
      </c>
      <c r="D4042" s="1" t="s">
        <v>387</v>
      </c>
      <c r="E4042" s="1" t="s">
        <v>26</v>
      </c>
      <c r="F4042" s="1">
        <v>4.2</v>
      </c>
      <c r="G4042" s="1" t="s">
        <v>14810</v>
      </c>
      <c r="H4042" s="1" t="s">
        <v>35</v>
      </c>
      <c r="I4042" s="1" t="s">
        <v>13897</v>
      </c>
      <c r="J4042" s="1" t="s">
        <v>14811</v>
      </c>
      <c r="K4042" s="1" t="s">
        <v>35531</v>
      </c>
      <c r="L4042" s="1">
        <v>8.1</v>
      </c>
      <c r="M4042" s="1">
        <v>28</v>
      </c>
      <c r="N4042" s="3">
        <v>1048143</v>
      </c>
      <c r="O4042" s="7">
        <v>41914</v>
      </c>
      <c r="P4042" s="5">
        <v>43314</v>
      </c>
      <c r="Q4042" s="1">
        <v>50518</v>
      </c>
    </row>
    <row r="4043" spans="1:17" ht="15.75" customHeight="1" x14ac:dyDescent="0.2">
      <c r="A4043" s="9" t="s">
        <v>14812</v>
      </c>
      <c r="B4043" s="1" t="s">
        <v>192</v>
      </c>
      <c r="C4043" s="1" t="s">
        <v>14813</v>
      </c>
      <c r="D4043" s="1" t="s">
        <v>13981</v>
      </c>
      <c r="E4043" s="1" t="s">
        <v>26</v>
      </c>
      <c r="F4043" s="1">
        <v>8.5</v>
      </c>
      <c r="G4043" s="1" t="s">
        <v>14814</v>
      </c>
      <c r="H4043" s="1" t="s">
        <v>28</v>
      </c>
      <c r="I4043" s="1" t="s">
        <v>14815</v>
      </c>
      <c r="J4043" s="1" t="s">
        <v>14815</v>
      </c>
      <c r="K4043" s="19" t="s">
        <v>22</v>
      </c>
      <c r="L4043" s="1">
        <v>7.2</v>
      </c>
      <c r="O4043" s="7">
        <v>43321</v>
      </c>
      <c r="P4043" s="5">
        <v>43314</v>
      </c>
      <c r="Q4043" s="1">
        <v>252</v>
      </c>
    </row>
    <row r="4044" spans="1:17" ht="15.75" customHeight="1" x14ac:dyDescent="0.2">
      <c r="A4044" s="9" t="s">
        <v>14816</v>
      </c>
      <c r="B4044" s="1" t="s">
        <v>98</v>
      </c>
      <c r="C4044" s="1" t="s">
        <v>14817</v>
      </c>
      <c r="D4044" s="1" t="s">
        <v>89</v>
      </c>
      <c r="E4044" s="1" t="s">
        <v>17</v>
      </c>
      <c r="F4044" s="1">
        <v>8.1</v>
      </c>
      <c r="G4044" s="1" t="s">
        <v>14818</v>
      </c>
      <c r="H4044" s="1" t="s">
        <v>19</v>
      </c>
      <c r="K4044" s="19" t="s">
        <v>22</v>
      </c>
      <c r="L4044" s="1">
        <v>7.2</v>
      </c>
      <c r="O4044" s="7">
        <v>43313</v>
      </c>
      <c r="P4044" s="5">
        <v>43313</v>
      </c>
      <c r="Q4044" s="1">
        <v>1096</v>
      </c>
    </row>
    <row r="4045" spans="1:17" ht="15.75" customHeight="1" x14ac:dyDescent="0.2">
      <c r="A4045" s="9" t="s">
        <v>14819</v>
      </c>
      <c r="B4045" s="1" t="s">
        <v>429</v>
      </c>
      <c r="C4045" s="1" t="s">
        <v>14820</v>
      </c>
      <c r="D4045" s="1" t="s">
        <v>25</v>
      </c>
      <c r="E4045" s="1" t="s">
        <v>26</v>
      </c>
      <c r="F4045" s="1">
        <v>3</v>
      </c>
      <c r="G4045" s="1" t="s">
        <v>14821</v>
      </c>
      <c r="H4045" s="1" t="s">
        <v>28</v>
      </c>
      <c r="I4045" s="1" t="s">
        <v>14822</v>
      </c>
      <c r="J4045" s="1" t="s">
        <v>14823</v>
      </c>
      <c r="K4045" s="1" t="s">
        <v>22</v>
      </c>
      <c r="L4045" s="1">
        <v>6.4</v>
      </c>
      <c r="M4045" s="1">
        <v>1</v>
      </c>
      <c r="N4045" s="3">
        <v>48017402</v>
      </c>
      <c r="O4045" s="4">
        <v>33830</v>
      </c>
      <c r="P4045" s="5">
        <v>43313</v>
      </c>
      <c r="Q4045" s="1">
        <v>32388</v>
      </c>
    </row>
    <row r="4046" spans="1:17" ht="15.75" customHeight="1" x14ac:dyDescent="0.2">
      <c r="A4046" s="9" t="s">
        <v>14824</v>
      </c>
      <c r="B4046" s="1" t="s">
        <v>423</v>
      </c>
      <c r="C4046" s="1" t="s">
        <v>14825</v>
      </c>
      <c r="D4046" s="1" t="s">
        <v>25</v>
      </c>
      <c r="E4046" s="1" t="s">
        <v>17</v>
      </c>
      <c r="F4046" s="1">
        <v>8.1999999999999993</v>
      </c>
      <c r="G4046" s="1" t="s">
        <v>14826</v>
      </c>
      <c r="H4046" s="1" t="s">
        <v>19</v>
      </c>
      <c r="J4046" s="1" t="s">
        <v>14827</v>
      </c>
      <c r="K4046" s="19" t="s">
        <v>22</v>
      </c>
      <c r="L4046" s="1">
        <v>6.7</v>
      </c>
      <c r="O4046" s="7">
        <v>43313</v>
      </c>
      <c r="P4046" s="5">
        <v>43313</v>
      </c>
      <c r="Q4046" s="1">
        <v>301</v>
      </c>
    </row>
    <row r="4047" spans="1:17" ht="15.75" customHeight="1" x14ac:dyDescent="0.2">
      <c r="A4047" s="9" t="s">
        <v>34091</v>
      </c>
      <c r="B4047" s="1" t="s">
        <v>14828</v>
      </c>
      <c r="C4047" s="1" t="s">
        <v>14829</v>
      </c>
      <c r="D4047" s="1" t="s">
        <v>115</v>
      </c>
      <c r="E4047" s="1" t="s">
        <v>17</v>
      </c>
      <c r="F4047" s="1">
        <v>8.5</v>
      </c>
      <c r="G4047" s="1" t="s">
        <v>105</v>
      </c>
      <c r="H4047" s="1" t="s">
        <v>19</v>
      </c>
      <c r="K4047" s="19" t="s">
        <v>22</v>
      </c>
      <c r="L4047" s="1">
        <v>7.3</v>
      </c>
      <c r="O4047" s="7">
        <v>42919</v>
      </c>
      <c r="P4047" s="5">
        <v>43313</v>
      </c>
      <c r="Q4047" s="1">
        <v>270</v>
      </c>
    </row>
    <row r="4048" spans="1:17" ht="15.75" customHeight="1" x14ac:dyDescent="0.2">
      <c r="A4048" s="9" t="s">
        <v>14830</v>
      </c>
      <c r="B4048" s="1" t="s">
        <v>244</v>
      </c>
      <c r="C4048" s="1" t="s">
        <v>14831</v>
      </c>
      <c r="D4048" s="1" t="s">
        <v>89</v>
      </c>
      <c r="E4048" s="1" t="s">
        <v>26</v>
      </c>
      <c r="F4048" s="1">
        <v>8.4</v>
      </c>
      <c r="G4048" s="1" t="s">
        <v>90</v>
      </c>
      <c r="H4048" s="1" t="s">
        <v>28</v>
      </c>
      <c r="I4048" s="1" t="s">
        <v>14832</v>
      </c>
      <c r="J4048" s="1" t="s">
        <v>14833</v>
      </c>
      <c r="K4048" s="19" t="s">
        <v>22</v>
      </c>
      <c r="L4048" s="1">
        <v>6.8</v>
      </c>
      <c r="O4048" s="8">
        <v>42875</v>
      </c>
      <c r="P4048" s="5">
        <v>43313</v>
      </c>
      <c r="Q4048" s="1">
        <v>32</v>
      </c>
    </row>
    <row r="4049" spans="1:17" ht="15.75" customHeight="1" x14ac:dyDescent="0.2">
      <c r="A4049" s="9" t="s">
        <v>14834</v>
      </c>
      <c r="B4049" s="1" t="s">
        <v>12047</v>
      </c>
      <c r="C4049" s="1" t="s">
        <v>14835</v>
      </c>
      <c r="D4049" s="1" t="s">
        <v>89</v>
      </c>
      <c r="E4049" s="1" t="s">
        <v>17</v>
      </c>
      <c r="F4049" s="1">
        <v>4.0999999999999996</v>
      </c>
      <c r="G4049" s="1" t="s">
        <v>14836</v>
      </c>
      <c r="H4049" s="1" t="s">
        <v>19</v>
      </c>
      <c r="J4049" s="1" t="s">
        <v>14837</v>
      </c>
      <c r="K4049" s="1" t="s">
        <v>35537</v>
      </c>
      <c r="L4049" s="1">
        <v>8.5</v>
      </c>
      <c r="O4049" s="4">
        <v>33887</v>
      </c>
      <c r="P4049" s="5">
        <v>43313</v>
      </c>
      <c r="Q4049" s="1">
        <v>11510</v>
      </c>
    </row>
    <row r="4050" spans="1:17" ht="15.75" customHeight="1" x14ac:dyDescent="0.2">
      <c r="A4050" s="9" t="s">
        <v>34092</v>
      </c>
      <c r="B4050" s="1" t="s">
        <v>423</v>
      </c>
      <c r="C4050" s="1" t="s">
        <v>14838</v>
      </c>
      <c r="D4050" s="1" t="s">
        <v>25</v>
      </c>
      <c r="E4050" s="1" t="s">
        <v>17</v>
      </c>
      <c r="F4050" s="1">
        <v>8.5</v>
      </c>
      <c r="G4050" s="1" t="s">
        <v>14839</v>
      </c>
      <c r="H4050" s="1" t="s">
        <v>19</v>
      </c>
      <c r="K4050" s="19" t="s">
        <v>22</v>
      </c>
      <c r="L4050" s="1">
        <v>7.8</v>
      </c>
      <c r="P4050" s="5">
        <v>43313</v>
      </c>
      <c r="Q4050" s="1">
        <v>744</v>
      </c>
    </row>
    <row r="4051" spans="1:17" ht="15.75" customHeight="1" x14ac:dyDescent="0.2">
      <c r="A4051" s="9" t="s">
        <v>34093</v>
      </c>
      <c r="B4051" s="1" t="s">
        <v>38</v>
      </c>
      <c r="C4051" s="1" t="s">
        <v>14840</v>
      </c>
      <c r="D4051" s="1" t="s">
        <v>1808</v>
      </c>
      <c r="E4051" s="1" t="s">
        <v>26</v>
      </c>
      <c r="F4051" s="1">
        <v>8.8000000000000007</v>
      </c>
      <c r="G4051" s="1" t="s">
        <v>14841</v>
      </c>
      <c r="H4051" s="1" t="s">
        <v>35</v>
      </c>
      <c r="I4051" s="1" t="s">
        <v>14842</v>
      </c>
      <c r="J4051" s="1" t="s">
        <v>14843</v>
      </c>
      <c r="K4051" s="19" t="s">
        <v>22</v>
      </c>
      <c r="L4051" s="1">
        <v>7.8</v>
      </c>
      <c r="M4051" s="1">
        <v>1</v>
      </c>
      <c r="O4051" s="4">
        <v>42937</v>
      </c>
      <c r="P4051" s="5">
        <v>43313</v>
      </c>
      <c r="Q4051" s="1">
        <v>134</v>
      </c>
    </row>
    <row r="4052" spans="1:17" ht="15.75" customHeight="1" x14ac:dyDescent="0.2">
      <c r="A4052" s="9" t="s">
        <v>14844</v>
      </c>
      <c r="B4052" s="1" t="s">
        <v>14845</v>
      </c>
      <c r="C4052" s="1" t="s">
        <v>14846</v>
      </c>
      <c r="D4052" s="1" t="s">
        <v>9004</v>
      </c>
      <c r="E4052" s="1" t="s">
        <v>26</v>
      </c>
      <c r="G4052" s="1" t="s">
        <v>14455</v>
      </c>
      <c r="H4052" s="1" t="s">
        <v>35</v>
      </c>
      <c r="I4052" s="1" t="s">
        <v>14847</v>
      </c>
      <c r="J4052" s="1" t="s">
        <v>14848</v>
      </c>
      <c r="K4052" s="19" t="s">
        <v>22</v>
      </c>
      <c r="P4052" s="5">
        <v>43313</v>
      </c>
    </row>
    <row r="4053" spans="1:17" ht="15.75" customHeight="1" x14ac:dyDescent="0.2">
      <c r="A4053" s="9" t="s">
        <v>34094</v>
      </c>
      <c r="B4053" s="1" t="s">
        <v>1191</v>
      </c>
      <c r="C4053" s="1" t="s">
        <v>14849</v>
      </c>
      <c r="D4053" s="1" t="s">
        <v>1808</v>
      </c>
      <c r="E4053" s="1" t="s">
        <v>26</v>
      </c>
      <c r="F4053" s="1">
        <v>7.4</v>
      </c>
      <c r="G4053" s="1" t="s">
        <v>14455</v>
      </c>
      <c r="H4053" s="1" t="s">
        <v>28</v>
      </c>
      <c r="I4053" s="1" t="s">
        <v>14850</v>
      </c>
      <c r="J4053" s="1" t="s">
        <v>14851</v>
      </c>
      <c r="K4053" s="1" t="s">
        <v>35531</v>
      </c>
      <c r="L4053" s="1">
        <v>8.1999999999999993</v>
      </c>
      <c r="M4053" s="1">
        <v>16</v>
      </c>
      <c r="O4053" s="4">
        <v>43210</v>
      </c>
      <c r="P4053" s="5">
        <v>43313</v>
      </c>
      <c r="Q4053" s="1">
        <v>3311</v>
      </c>
    </row>
    <row r="4054" spans="1:17" ht="15.75" customHeight="1" x14ac:dyDescent="0.2">
      <c r="A4054" s="9" t="s">
        <v>14852</v>
      </c>
      <c r="B4054" s="1" t="s">
        <v>94</v>
      </c>
      <c r="C4054" s="1" t="s">
        <v>14853</v>
      </c>
      <c r="D4054" s="1" t="s">
        <v>569</v>
      </c>
      <c r="E4054" s="1" t="s">
        <v>26</v>
      </c>
      <c r="F4054" s="1">
        <v>7.9</v>
      </c>
      <c r="G4054" s="1" t="s">
        <v>14854</v>
      </c>
      <c r="H4054" s="1" t="s">
        <v>35</v>
      </c>
      <c r="I4054" s="1" t="s">
        <v>7315</v>
      </c>
      <c r="J4054" s="1" t="s">
        <v>7315</v>
      </c>
      <c r="K4054" s="19" t="s">
        <v>22</v>
      </c>
      <c r="L4054" s="1">
        <v>6</v>
      </c>
      <c r="O4054" s="4">
        <v>33654</v>
      </c>
      <c r="P4054" s="5">
        <v>43313</v>
      </c>
      <c r="Q4054" s="1">
        <v>313</v>
      </c>
    </row>
    <row r="4055" spans="1:17" ht="15.75" customHeight="1" x14ac:dyDescent="0.2">
      <c r="A4055" s="9" t="s">
        <v>14855</v>
      </c>
      <c r="B4055" s="1" t="s">
        <v>32</v>
      </c>
      <c r="C4055" s="1" t="s">
        <v>14856</v>
      </c>
      <c r="D4055" s="1" t="s">
        <v>7352</v>
      </c>
      <c r="E4055" s="1" t="s">
        <v>26</v>
      </c>
      <c r="F4055" s="1">
        <v>7.9</v>
      </c>
      <c r="G4055" s="1" t="s">
        <v>14857</v>
      </c>
      <c r="H4055" s="1" t="s">
        <v>28</v>
      </c>
      <c r="I4055" s="1" t="s">
        <v>11886</v>
      </c>
      <c r="J4055" s="1" t="s">
        <v>14858</v>
      </c>
      <c r="K4055" s="1" t="s">
        <v>35531</v>
      </c>
      <c r="L4055" s="1">
        <v>6.8</v>
      </c>
      <c r="M4055" s="1">
        <v>2</v>
      </c>
      <c r="N4055" s="3">
        <v>256451</v>
      </c>
      <c r="O4055" s="4">
        <v>40998</v>
      </c>
      <c r="P4055" s="5">
        <v>43313</v>
      </c>
      <c r="Q4055" s="1">
        <v>1671</v>
      </c>
    </row>
    <row r="4056" spans="1:17" ht="15.75" customHeight="1" x14ac:dyDescent="0.2">
      <c r="A4056" s="9" t="s">
        <v>14859</v>
      </c>
      <c r="B4056" s="1" t="s">
        <v>12638</v>
      </c>
      <c r="C4056" s="1" t="s">
        <v>14860</v>
      </c>
      <c r="D4056" s="1" t="s">
        <v>569</v>
      </c>
      <c r="E4056" s="1" t="s">
        <v>26</v>
      </c>
      <c r="F4056" s="1">
        <v>6</v>
      </c>
      <c r="G4056" s="1" t="s">
        <v>14861</v>
      </c>
      <c r="H4056" s="1" t="s">
        <v>28</v>
      </c>
      <c r="I4056" s="1" t="s">
        <v>14862</v>
      </c>
      <c r="J4056" s="1" t="s">
        <v>14863</v>
      </c>
      <c r="K4056" s="19" t="s">
        <v>22</v>
      </c>
      <c r="L4056" s="1">
        <v>7.7</v>
      </c>
      <c r="M4056" s="1">
        <v>3</v>
      </c>
      <c r="O4056" s="4">
        <v>34720</v>
      </c>
      <c r="P4056" s="5">
        <v>43313</v>
      </c>
      <c r="Q4056" s="1">
        <v>6219</v>
      </c>
    </row>
    <row r="4057" spans="1:17" ht="15.75" customHeight="1" x14ac:dyDescent="0.2">
      <c r="A4057" s="9" t="s">
        <v>14864</v>
      </c>
      <c r="B4057" s="1" t="s">
        <v>69</v>
      </c>
      <c r="C4057" s="1" t="s">
        <v>14865</v>
      </c>
      <c r="D4057" s="1" t="s">
        <v>6155</v>
      </c>
      <c r="E4057" s="1" t="s">
        <v>26</v>
      </c>
      <c r="F4057" s="1">
        <v>6.4</v>
      </c>
      <c r="G4057" s="1" t="s">
        <v>14866</v>
      </c>
      <c r="H4057" s="1" t="s">
        <v>28</v>
      </c>
      <c r="I4057" s="1" t="s">
        <v>670</v>
      </c>
      <c r="J4057" s="1" t="s">
        <v>14867</v>
      </c>
      <c r="K4057" s="1" t="s">
        <v>177</v>
      </c>
      <c r="L4057" s="1">
        <v>7.4</v>
      </c>
      <c r="M4057" s="1">
        <v>1</v>
      </c>
      <c r="N4057" s="3">
        <v>55758</v>
      </c>
      <c r="O4057" s="4">
        <v>38834</v>
      </c>
      <c r="P4057" s="5">
        <v>43313</v>
      </c>
      <c r="Q4057" s="1">
        <v>5731</v>
      </c>
    </row>
    <row r="4058" spans="1:17" ht="15.75" customHeight="1" x14ac:dyDescent="0.2">
      <c r="A4058" s="9" t="s">
        <v>14868</v>
      </c>
      <c r="B4058" s="1" t="s">
        <v>305</v>
      </c>
      <c r="C4058" s="1" t="s">
        <v>14869</v>
      </c>
      <c r="D4058" s="1" t="s">
        <v>569</v>
      </c>
      <c r="E4058" s="1" t="s">
        <v>26</v>
      </c>
      <c r="F4058" s="1">
        <v>7.4</v>
      </c>
      <c r="G4058" s="1" t="s">
        <v>14870</v>
      </c>
      <c r="H4058" s="1" t="s">
        <v>28</v>
      </c>
      <c r="I4058" s="1" t="s">
        <v>11886</v>
      </c>
      <c r="J4058" s="1" t="s">
        <v>14871</v>
      </c>
      <c r="K4058" s="19" t="s">
        <v>22</v>
      </c>
      <c r="L4058" s="1">
        <v>7.2</v>
      </c>
      <c r="M4058" s="1">
        <v>4</v>
      </c>
      <c r="O4058" s="4">
        <v>40262</v>
      </c>
      <c r="P4058" s="5">
        <v>43313</v>
      </c>
      <c r="Q4058" s="1">
        <v>2302</v>
      </c>
    </row>
    <row r="4059" spans="1:17" ht="15.75" customHeight="1" x14ac:dyDescent="0.2">
      <c r="A4059" s="9" t="s">
        <v>34095</v>
      </c>
      <c r="B4059" s="1" t="s">
        <v>14872</v>
      </c>
      <c r="C4059" s="1" t="s">
        <v>14873</v>
      </c>
      <c r="D4059" s="1" t="s">
        <v>569</v>
      </c>
      <c r="E4059" s="1" t="s">
        <v>26</v>
      </c>
      <c r="F4059" s="1">
        <v>6</v>
      </c>
      <c r="G4059" s="1" t="s">
        <v>14874</v>
      </c>
      <c r="H4059" s="1" t="s">
        <v>28</v>
      </c>
      <c r="I4059" s="1" t="s">
        <v>14862</v>
      </c>
      <c r="J4059" s="1" t="s">
        <v>14863</v>
      </c>
      <c r="K4059" s="19" t="s">
        <v>22</v>
      </c>
      <c r="L4059" s="1">
        <v>8</v>
      </c>
      <c r="M4059" s="1">
        <v>4</v>
      </c>
      <c r="O4059" s="7">
        <v>34734</v>
      </c>
      <c r="P4059" s="5">
        <v>43313</v>
      </c>
      <c r="Q4059" s="1">
        <v>6341</v>
      </c>
    </row>
    <row r="4060" spans="1:17" ht="15.75" customHeight="1" x14ac:dyDescent="0.2">
      <c r="A4060" s="9" t="s">
        <v>34096</v>
      </c>
      <c r="B4060" s="1" t="s">
        <v>38</v>
      </c>
      <c r="C4060" s="1" t="s">
        <v>14875</v>
      </c>
      <c r="D4060" s="1" t="s">
        <v>89</v>
      </c>
      <c r="E4060" s="1" t="s">
        <v>17</v>
      </c>
      <c r="F4060" s="1">
        <v>8.4</v>
      </c>
      <c r="G4060" s="1" t="s">
        <v>90</v>
      </c>
      <c r="H4060" s="1" t="s">
        <v>19</v>
      </c>
      <c r="K4060" s="19" t="s">
        <v>22</v>
      </c>
      <c r="L4060" s="1">
        <v>6.9</v>
      </c>
      <c r="O4060" s="7">
        <v>43289</v>
      </c>
      <c r="P4060" s="5">
        <v>43311</v>
      </c>
      <c r="Q4060" s="1">
        <v>44</v>
      </c>
    </row>
    <row r="4061" spans="1:17" ht="15.75" customHeight="1" x14ac:dyDescent="0.2">
      <c r="A4061" s="9" t="s">
        <v>14876</v>
      </c>
      <c r="B4061" s="1" t="s">
        <v>533</v>
      </c>
      <c r="C4061" s="1" t="s">
        <v>14877</v>
      </c>
      <c r="D4061" s="1" t="s">
        <v>25</v>
      </c>
      <c r="E4061" s="1" t="s">
        <v>26</v>
      </c>
      <c r="F4061" s="1">
        <v>1.8</v>
      </c>
      <c r="G4061" s="1" t="s">
        <v>14878</v>
      </c>
      <c r="H4061" s="1" t="s">
        <v>28</v>
      </c>
      <c r="I4061" s="1" t="s">
        <v>14879</v>
      </c>
      <c r="J4061" s="1" t="s">
        <v>3762</v>
      </c>
      <c r="K4061" s="1" t="s">
        <v>22</v>
      </c>
      <c r="L4061" s="1">
        <v>5.6</v>
      </c>
      <c r="M4061" s="1">
        <v>1</v>
      </c>
      <c r="N4061" s="3">
        <v>25584504</v>
      </c>
      <c r="O4061" s="4">
        <v>42916</v>
      </c>
      <c r="P4061" s="5">
        <v>43310</v>
      </c>
      <c r="Q4061" s="1">
        <v>41041</v>
      </c>
    </row>
    <row r="4062" spans="1:17" ht="15.75" customHeight="1" x14ac:dyDescent="0.2">
      <c r="A4062" s="9" t="s">
        <v>14880</v>
      </c>
      <c r="B4062" s="1" t="s">
        <v>14881</v>
      </c>
      <c r="C4062" s="1" t="s">
        <v>14882</v>
      </c>
      <c r="D4062" s="1" t="s">
        <v>25</v>
      </c>
      <c r="E4062" s="1" t="s">
        <v>26</v>
      </c>
      <c r="F4062" s="1">
        <v>2.5</v>
      </c>
      <c r="G4062" s="1" t="s">
        <v>1562</v>
      </c>
      <c r="H4062" s="1" t="s">
        <v>28</v>
      </c>
      <c r="I4062" s="1" t="s">
        <v>14883</v>
      </c>
      <c r="J4062" s="1" t="s">
        <v>14883</v>
      </c>
      <c r="K4062" s="1" t="s">
        <v>35531</v>
      </c>
      <c r="L4062" s="1">
        <v>5.9</v>
      </c>
      <c r="O4062" s="7">
        <v>42832</v>
      </c>
      <c r="P4062" s="5">
        <v>43309</v>
      </c>
      <c r="Q4062" s="1">
        <v>15711</v>
      </c>
    </row>
    <row r="4063" spans="1:17" ht="15.75" customHeight="1" x14ac:dyDescent="0.2">
      <c r="A4063" s="9" t="s">
        <v>34097</v>
      </c>
      <c r="B4063" s="1" t="s">
        <v>23</v>
      </c>
      <c r="C4063" s="1" t="s">
        <v>14884</v>
      </c>
      <c r="D4063" s="1" t="s">
        <v>25</v>
      </c>
      <c r="E4063" s="1" t="s">
        <v>26</v>
      </c>
      <c r="F4063" s="1">
        <v>8.4</v>
      </c>
      <c r="G4063" s="1" t="s">
        <v>14885</v>
      </c>
      <c r="H4063" s="1" t="s">
        <v>28</v>
      </c>
      <c r="I4063" s="1" t="s">
        <v>14886</v>
      </c>
      <c r="J4063" s="1" t="s">
        <v>14887</v>
      </c>
      <c r="K4063" s="1" t="s">
        <v>35532</v>
      </c>
      <c r="L4063" s="1">
        <v>7.4</v>
      </c>
      <c r="O4063" s="4">
        <v>38683</v>
      </c>
      <c r="P4063" s="5">
        <v>43309</v>
      </c>
      <c r="Q4063" s="1">
        <v>773</v>
      </c>
    </row>
    <row r="4064" spans="1:17" ht="15.75" customHeight="1" x14ac:dyDescent="0.2">
      <c r="A4064" s="9" t="s">
        <v>34098</v>
      </c>
      <c r="B4064" s="1" t="s">
        <v>23</v>
      </c>
      <c r="C4064" s="1" t="s">
        <v>14888</v>
      </c>
      <c r="D4064" s="1" t="s">
        <v>65</v>
      </c>
      <c r="E4064" s="1" t="s">
        <v>26</v>
      </c>
      <c r="F4064" s="1">
        <v>8.3000000000000007</v>
      </c>
      <c r="G4064" s="1" t="s">
        <v>14889</v>
      </c>
      <c r="H4064" s="1" t="s">
        <v>85</v>
      </c>
      <c r="I4064" s="1" t="s">
        <v>14890</v>
      </c>
      <c r="J4064" s="1" t="s">
        <v>14891</v>
      </c>
      <c r="K4064" s="19" t="s">
        <v>22</v>
      </c>
      <c r="L4064" s="1">
        <v>6.6</v>
      </c>
      <c r="O4064" s="4">
        <v>43308</v>
      </c>
      <c r="P4064" s="5">
        <v>43308</v>
      </c>
      <c r="Q4064" s="1">
        <v>35</v>
      </c>
    </row>
    <row r="4065" spans="1:17" ht="15.75" customHeight="1" x14ac:dyDescent="0.2">
      <c r="A4065" s="9" t="s">
        <v>34099</v>
      </c>
      <c r="B4065" s="1" t="s">
        <v>8459</v>
      </c>
      <c r="C4065" s="1" t="s">
        <v>14892</v>
      </c>
      <c r="D4065" s="1" t="s">
        <v>4471</v>
      </c>
      <c r="E4065" s="1" t="s">
        <v>17</v>
      </c>
      <c r="F4065" s="1">
        <v>8.6</v>
      </c>
      <c r="G4065" s="1" t="s">
        <v>14893</v>
      </c>
      <c r="H4065" s="1" t="s">
        <v>19</v>
      </c>
      <c r="J4065" s="1" t="s">
        <v>14894</v>
      </c>
      <c r="K4065" s="1" t="s">
        <v>35534</v>
      </c>
      <c r="L4065" s="1">
        <v>7.6</v>
      </c>
      <c r="M4065" s="1">
        <v>1</v>
      </c>
      <c r="O4065" s="4">
        <v>43308</v>
      </c>
      <c r="P4065" s="5">
        <v>43308</v>
      </c>
      <c r="Q4065" s="1">
        <v>462</v>
      </c>
    </row>
    <row r="4066" spans="1:17" ht="15.75" customHeight="1" x14ac:dyDescent="0.2">
      <c r="A4066" s="9" t="s">
        <v>34100</v>
      </c>
      <c r="B4066" s="1" t="s">
        <v>23</v>
      </c>
      <c r="C4066" s="1" t="s">
        <v>14895</v>
      </c>
      <c r="D4066" s="1" t="s">
        <v>8747</v>
      </c>
      <c r="E4066" s="1" t="s">
        <v>17</v>
      </c>
      <c r="F4066" s="1">
        <v>8.1999999999999993</v>
      </c>
      <c r="G4066" s="1" t="s">
        <v>14896</v>
      </c>
      <c r="H4066" s="1" t="s">
        <v>19</v>
      </c>
      <c r="J4066" s="1" t="s">
        <v>14897</v>
      </c>
      <c r="K4066" s="1" t="s">
        <v>35533</v>
      </c>
      <c r="L4066" s="1">
        <v>6.7</v>
      </c>
      <c r="M4066" s="1">
        <v>1</v>
      </c>
      <c r="O4066" s="4">
        <v>43122</v>
      </c>
      <c r="P4066" s="5">
        <v>43308</v>
      </c>
      <c r="Q4066" s="1">
        <v>365</v>
      </c>
    </row>
    <row r="4067" spans="1:17" ht="15.75" customHeight="1" x14ac:dyDescent="0.2">
      <c r="A4067" s="9" t="s">
        <v>14898</v>
      </c>
      <c r="B4067" s="1" t="s">
        <v>192</v>
      </c>
      <c r="C4067" s="1" t="s">
        <v>10343</v>
      </c>
      <c r="D4067" s="1" t="s">
        <v>25</v>
      </c>
      <c r="E4067" s="1" t="s">
        <v>26</v>
      </c>
      <c r="F4067" s="1">
        <v>8.1</v>
      </c>
      <c r="G4067" s="1" t="s">
        <v>14899</v>
      </c>
      <c r="H4067" s="1" t="s">
        <v>28</v>
      </c>
      <c r="I4067" s="1" t="s">
        <v>14900</v>
      </c>
      <c r="J4067" s="1" t="s">
        <v>14901</v>
      </c>
      <c r="K4067" s="1" t="s">
        <v>35532</v>
      </c>
      <c r="L4067" s="1">
        <v>7.7</v>
      </c>
      <c r="M4067" s="1">
        <v>2</v>
      </c>
      <c r="O4067" s="4">
        <v>43308</v>
      </c>
      <c r="P4067" s="5">
        <v>43308</v>
      </c>
      <c r="Q4067" s="1">
        <v>2190</v>
      </c>
    </row>
    <row r="4068" spans="1:17" ht="15.75" customHeight="1" x14ac:dyDescent="0.2">
      <c r="A4068" s="9" t="s">
        <v>34101</v>
      </c>
      <c r="B4068" s="1" t="s">
        <v>14902</v>
      </c>
      <c r="C4068" s="1" t="s">
        <v>14903</v>
      </c>
      <c r="D4068" s="1" t="s">
        <v>899</v>
      </c>
      <c r="E4068" s="1" t="s">
        <v>26</v>
      </c>
      <c r="F4068" s="1">
        <v>7.8</v>
      </c>
      <c r="G4068" s="1" t="s">
        <v>870</v>
      </c>
      <c r="H4068" s="1" t="s">
        <v>28</v>
      </c>
      <c r="I4068" s="1" t="s">
        <v>14904</v>
      </c>
      <c r="J4068" s="1" t="s">
        <v>14905</v>
      </c>
      <c r="K4068" s="1" t="s">
        <v>409</v>
      </c>
      <c r="L4068" s="1">
        <v>7.1</v>
      </c>
      <c r="M4068" s="1">
        <v>2</v>
      </c>
      <c r="O4068" s="4">
        <v>36152</v>
      </c>
      <c r="P4068" s="5">
        <v>43308</v>
      </c>
      <c r="Q4068" s="1">
        <v>1565</v>
      </c>
    </row>
    <row r="4069" spans="1:17" ht="15.75" customHeight="1" x14ac:dyDescent="0.2">
      <c r="A4069" s="9" t="s">
        <v>34102</v>
      </c>
      <c r="B4069" s="1" t="s">
        <v>5526</v>
      </c>
      <c r="C4069" s="1" t="s">
        <v>14906</v>
      </c>
      <c r="D4069" s="1" t="s">
        <v>25</v>
      </c>
      <c r="E4069" s="1" t="s">
        <v>26</v>
      </c>
      <c r="F4069" s="1">
        <v>1.8</v>
      </c>
      <c r="G4069" s="1" t="s">
        <v>14907</v>
      </c>
      <c r="H4069" s="1" t="s">
        <v>28</v>
      </c>
      <c r="I4069" s="1" t="s">
        <v>4022</v>
      </c>
      <c r="J4069" s="1" t="s">
        <v>14908</v>
      </c>
      <c r="K4069" s="1" t="s">
        <v>35530</v>
      </c>
      <c r="L4069" s="1">
        <v>4.4000000000000004</v>
      </c>
      <c r="M4069" s="1">
        <v>2</v>
      </c>
      <c r="N4069" s="3">
        <v>123309890</v>
      </c>
      <c r="O4069" s="4">
        <v>36735</v>
      </c>
      <c r="P4069" s="5">
        <v>43307</v>
      </c>
      <c r="Q4069" s="1">
        <v>48311</v>
      </c>
    </row>
    <row r="4070" spans="1:17" ht="15.75" customHeight="1" x14ac:dyDescent="0.2">
      <c r="A4070" s="9" t="s">
        <v>14909</v>
      </c>
      <c r="B4070" s="1" t="s">
        <v>14910</v>
      </c>
      <c r="C4070" s="1" t="s">
        <v>14911</v>
      </c>
      <c r="D4070" s="1" t="s">
        <v>14912</v>
      </c>
      <c r="E4070" s="1" t="s">
        <v>26</v>
      </c>
      <c r="F4070" s="1">
        <v>2.8</v>
      </c>
      <c r="G4070" s="1" t="s">
        <v>1929</v>
      </c>
      <c r="H4070" s="1" t="s">
        <v>35</v>
      </c>
      <c r="I4070" s="1" t="s">
        <v>14913</v>
      </c>
      <c r="J4070" s="1" t="s">
        <v>14914</v>
      </c>
      <c r="K4070" s="1" t="s">
        <v>22</v>
      </c>
      <c r="L4070" s="1">
        <v>5.7</v>
      </c>
      <c r="M4070" s="1">
        <v>1</v>
      </c>
      <c r="N4070" s="3">
        <v>24449754</v>
      </c>
      <c r="O4070" s="4">
        <v>43091</v>
      </c>
      <c r="P4070" s="5">
        <v>43306</v>
      </c>
      <c r="Q4070" s="1">
        <v>99276</v>
      </c>
    </row>
    <row r="4071" spans="1:17" ht="15.75" customHeight="1" x14ac:dyDescent="0.2">
      <c r="A4071" s="9" t="s">
        <v>14915</v>
      </c>
      <c r="B4071" s="1" t="s">
        <v>1177</v>
      </c>
      <c r="C4071" s="1" t="s">
        <v>14916</v>
      </c>
      <c r="D4071" s="1" t="s">
        <v>3569</v>
      </c>
      <c r="E4071" s="1" t="s">
        <v>26</v>
      </c>
      <c r="F4071" s="1">
        <v>7.2</v>
      </c>
      <c r="G4071" s="1" t="s">
        <v>14917</v>
      </c>
      <c r="H4071" s="1" t="s">
        <v>28</v>
      </c>
      <c r="I4071" s="1" t="s">
        <v>9375</v>
      </c>
      <c r="J4071" s="1" t="s">
        <v>14918</v>
      </c>
      <c r="K4071" s="1" t="s">
        <v>35531</v>
      </c>
      <c r="L4071" s="1">
        <v>6.4</v>
      </c>
      <c r="M4071" s="1">
        <v>10</v>
      </c>
      <c r="O4071" s="7">
        <v>36589</v>
      </c>
      <c r="P4071" s="5">
        <v>43306</v>
      </c>
      <c r="Q4071" s="1">
        <v>1331</v>
      </c>
    </row>
    <row r="4072" spans="1:17" ht="15.75" customHeight="1" x14ac:dyDescent="0.2">
      <c r="A4072" s="9" t="s">
        <v>14919</v>
      </c>
      <c r="B4072" s="1" t="s">
        <v>4304</v>
      </c>
      <c r="C4072" s="1" t="s">
        <v>14920</v>
      </c>
      <c r="D4072" s="1" t="s">
        <v>34</v>
      </c>
      <c r="E4072" s="1" t="s">
        <v>26</v>
      </c>
      <c r="F4072" s="1">
        <v>8.1999999999999993</v>
      </c>
      <c r="G4072" s="1" t="s">
        <v>14921</v>
      </c>
      <c r="H4072" s="1" t="s">
        <v>28</v>
      </c>
      <c r="I4072" s="1" t="s">
        <v>14922</v>
      </c>
      <c r="K4072" s="1" t="s">
        <v>35532</v>
      </c>
      <c r="L4072" s="1">
        <v>6.6</v>
      </c>
      <c r="O4072" s="4">
        <v>40927</v>
      </c>
      <c r="P4072" s="5">
        <v>43306</v>
      </c>
      <c r="Q4072" s="1">
        <v>298</v>
      </c>
    </row>
    <row r="4073" spans="1:17" ht="15.75" customHeight="1" x14ac:dyDescent="0.2">
      <c r="A4073" s="9" t="s">
        <v>34103</v>
      </c>
      <c r="B4073" s="1" t="s">
        <v>7117</v>
      </c>
      <c r="C4073" s="1" t="s">
        <v>14923</v>
      </c>
      <c r="D4073" s="1" t="s">
        <v>387</v>
      </c>
      <c r="E4073" s="1" t="s">
        <v>26</v>
      </c>
      <c r="F4073" s="1">
        <v>2.8</v>
      </c>
      <c r="G4073" s="1" t="s">
        <v>14924</v>
      </c>
      <c r="H4073" s="1" t="s">
        <v>35</v>
      </c>
      <c r="I4073" s="1" t="s">
        <v>14925</v>
      </c>
      <c r="J4073" s="1" t="s">
        <v>14926</v>
      </c>
      <c r="K4073" s="1" t="s">
        <v>35531</v>
      </c>
      <c r="L4073" s="1">
        <v>7.6</v>
      </c>
      <c r="O4073" s="8">
        <v>43245</v>
      </c>
      <c r="P4073" s="5">
        <v>43306</v>
      </c>
      <c r="Q4073" s="1">
        <v>21084</v>
      </c>
    </row>
    <row r="4074" spans="1:17" ht="15.75" customHeight="1" x14ac:dyDescent="0.2">
      <c r="A4074" s="9" t="s">
        <v>14927</v>
      </c>
      <c r="B4074" s="1" t="s">
        <v>810</v>
      </c>
      <c r="C4074" s="1" t="s">
        <v>14928</v>
      </c>
      <c r="D4074" s="1" t="s">
        <v>569</v>
      </c>
      <c r="E4074" s="1" t="s">
        <v>26</v>
      </c>
      <c r="F4074" s="1">
        <v>8.9</v>
      </c>
      <c r="G4074" s="1" t="s">
        <v>14929</v>
      </c>
      <c r="H4074" s="1" t="s">
        <v>28</v>
      </c>
      <c r="K4074" s="19" t="s">
        <v>22</v>
      </c>
      <c r="L4074" s="1">
        <v>8.1</v>
      </c>
      <c r="O4074" s="4">
        <v>29290</v>
      </c>
      <c r="P4074" s="5">
        <v>43304</v>
      </c>
      <c r="Q4074" s="1">
        <v>260</v>
      </c>
    </row>
    <row r="4075" spans="1:17" ht="15.75" customHeight="1" x14ac:dyDescent="0.2">
      <c r="A4075" s="9" t="s">
        <v>34104</v>
      </c>
      <c r="B4075" s="1" t="s">
        <v>6625</v>
      </c>
      <c r="C4075" s="1" t="s">
        <v>14930</v>
      </c>
      <c r="D4075" s="1" t="s">
        <v>7352</v>
      </c>
      <c r="E4075" s="1" t="s">
        <v>26</v>
      </c>
      <c r="F4075" s="1">
        <v>7.7</v>
      </c>
      <c r="G4075" s="1" t="s">
        <v>14931</v>
      </c>
      <c r="H4075" s="1" t="s">
        <v>28</v>
      </c>
      <c r="I4075" s="1" t="s">
        <v>14932</v>
      </c>
      <c r="J4075" s="1" t="s">
        <v>14933</v>
      </c>
      <c r="K4075" s="1" t="s">
        <v>22</v>
      </c>
      <c r="L4075" s="1">
        <v>6.9</v>
      </c>
      <c r="O4075" s="4">
        <v>29972</v>
      </c>
      <c r="P4075" s="5">
        <v>43304</v>
      </c>
      <c r="Q4075" s="1">
        <v>1405</v>
      </c>
    </row>
    <row r="4076" spans="1:17" ht="15.75" customHeight="1" x14ac:dyDescent="0.2">
      <c r="A4076" s="9" t="s">
        <v>14934</v>
      </c>
      <c r="B4076" s="1" t="s">
        <v>3193</v>
      </c>
      <c r="C4076" s="1" t="s">
        <v>14935</v>
      </c>
      <c r="D4076" s="1" t="s">
        <v>523</v>
      </c>
      <c r="E4076" s="1" t="s">
        <v>26</v>
      </c>
      <c r="F4076" s="1">
        <v>7.6</v>
      </c>
      <c r="G4076" s="1" t="s">
        <v>14936</v>
      </c>
      <c r="H4076" s="1" t="s">
        <v>28</v>
      </c>
      <c r="I4076" s="1" t="s">
        <v>14937</v>
      </c>
      <c r="J4076" s="1" t="s">
        <v>14938</v>
      </c>
      <c r="K4076" s="1" t="s">
        <v>35531</v>
      </c>
      <c r="L4076" s="1">
        <v>6.7</v>
      </c>
      <c r="O4076" s="7">
        <v>29860</v>
      </c>
      <c r="P4076" s="5">
        <v>43304</v>
      </c>
      <c r="Q4076" s="1">
        <v>1230</v>
      </c>
    </row>
    <row r="4077" spans="1:17" ht="15.75" customHeight="1" x14ac:dyDescent="0.2">
      <c r="A4077" s="9" t="s">
        <v>14939</v>
      </c>
      <c r="B4077" s="1" t="s">
        <v>8433</v>
      </c>
      <c r="C4077" s="1" t="s">
        <v>14940</v>
      </c>
      <c r="D4077" s="1" t="s">
        <v>523</v>
      </c>
      <c r="E4077" s="1" t="s">
        <v>26</v>
      </c>
      <c r="F4077" s="1">
        <v>7.8</v>
      </c>
      <c r="G4077" s="1" t="s">
        <v>14941</v>
      </c>
      <c r="H4077" s="1" t="s">
        <v>28</v>
      </c>
      <c r="I4077" s="1" t="s">
        <v>14942</v>
      </c>
      <c r="J4077" s="1" t="s">
        <v>14943</v>
      </c>
      <c r="K4077" s="1" t="s">
        <v>35531</v>
      </c>
      <c r="L4077" s="1">
        <v>6.4</v>
      </c>
      <c r="O4077" s="4">
        <v>28509</v>
      </c>
      <c r="P4077" s="5">
        <v>43304</v>
      </c>
      <c r="Q4077" s="1">
        <v>353</v>
      </c>
    </row>
    <row r="4078" spans="1:17" ht="15.75" customHeight="1" x14ac:dyDescent="0.2">
      <c r="A4078" s="9" t="s">
        <v>34105</v>
      </c>
      <c r="B4078" s="1" t="s">
        <v>5099</v>
      </c>
      <c r="C4078" s="1" t="s">
        <v>14944</v>
      </c>
      <c r="D4078" s="1" t="s">
        <v>89</v>
      </c>
      <c r="E4078" s="1" t="s">
        <v>26</v>
      </c>
      <c r="F4078" s="1">
        <v>7.6</v>
      </c>
      <c r="G4078" s="1" t="s">
        <v>90</v>
      </c>
      <c r="H4078" s="1" t="s">
        <v>85</v>
      </c>
      <c r="I4078" s="1" t="s">
        <v>14945</v>
      </c>
      <c r="J4078" s="1" t="s">
        <v>14946</v>
      </c>
      <c r="K4078" s="19" t="s">
        <v>22</v>
      </c>
      <c r="L4078" s="1">
        <v>6.9</v>
      </c>
      <c r="O4078" s="7">
        <v>36953</v>
      </c>
      <c r="P4078" s="5">
        <v>43303</v>
      </c>
      <c r="Q4078" s="1">
        <v>1637</v>
      </c>
    </row>
    <row r="4079" spans="1:17" ht="15.75" customHeight="1" x14ac:dyDescent="0.2">
      <c r="A4079" s="9" t="s">
        <v>14947</v>
      </c>
      <c r="B4079" s="1" t="s">
        <v>656</v>
      </c>
      <c r="C4079" s="1" t="s">
        <v>14948</v>
      </c>
      <c r="D4079" s="1" t="s">
        <v>89</v>
      </c>
      <c r="E4079" s="1" t="s">
        <v>26</v>
      </c>
      <c r="F4079" s="1">
        <v>5.8</v>
      </c>
      <c r="G4079" s="1" t="s">
        <v>90</v>
      </c>
      <c r="H4079" s="1" t="s">
        <v>35</v>
      </c>
      <c r="I4079" s="1" t="s">
        <v>14949</v>
      </c>
      <c r="J4079" s="1" t="s">
        <v>14950</v>
      </c>
      <c r="K4079" s="1" t="s">
        <v>35532</v>
      </c>
      <c r="L4079" s="1">
        <v>7.2</v>
      </c>
      <c r="M4079" s="1">
        <v>1</v>
      </c>
      <c r="N4079" s="3">
        <v>423593</v>
      </c>
      <c r="O4079" s="4">
        <v>42745</v>
      </c>
      <c r="P4079" s="5">
        <v>43303</v>
      </c>
      <c r="Q4079" s="1">
        <v>4058</v>
      </c>
    </row>
    <row r="4080" spans="1:17" ht="15.75" customHeight="1" x14ac:dyDescent="0.2">
      <c r="A4080" s="9" t="s">
        <v>34106</v>
      </c>
      <c r="B4080" s="1" t="s">
        <v>2300</v>
      </c>
      <c r="C4080" s="1" t="s">
        <v>14951</v>
      </c>
      <c r="D4080" s="1" t="s">
        <v>89</v>
      </c>
      <c r="E4080" s="1" t="s">
        <v>26</v>
      </c>
      <c r="F4080" s="1">
        <v>8.1</v>
      </c>
      <c r="G4080" s="1" t="s">
        <v>90</v>
      </c>
      <c r="H4080" s="1" t="s">
        <v>28</v>
      </c>
      <c r="I4080" s="1" t="s">
        <v>14945</v>
      </c>
      <c r="J4080" s="1" t="s">
        <v>14952</v>
      </c>
      <c r="K4080" s="1" t="s">
        <v>35537</v>
      </c>
      <c r="L4080" s="1">
        <v>7.1</v>
      </c>
      <c r="O4080" s="7">
        <v>39508</v>
      </c>
      <c r="P4080" s="5">
        <v>43303</v>
      </c>
      <c r="Q4080" s="1">
        <v>965</v>
      </c>
    </row>
    <row r="4081" spans="1:17" ht="15.75" customHeight="1" x14ac:dyDescent="0.2">
      <c r="A4081" s="9" t="s">
        <v>14953</v>
      </c>
      <c r="B4081" s="1" t="s">
        <v>656</v>
      </c>
      <c r="C4081" s="1" t="s">
        <v>14954</v>
      </c>
      <c r="D4081" s="1" t="s">
        <v>89</v>
      </c>
      <c r="E4081" s="1" t="s">
        <v>26</v>
      </c>
      <c r="F4081" s="1">
        <v>5.9</v>
      </c>
      <c r="G4081" s="1" t="s">
        <v>90</v>
      </c>
      <c r="H4081" s="1" t="s">
        <v>28</v>
      </c>
      <c r="I4081" s="1" t="s">
        <v>8055</v>
      </c>
      <c r="J4081" s="1" t="s">
        <v>14955</v>
      </c>
      <c r="K4081" s="1" t="s">
        <v>35532</v>
      </c>
      <c r="L4081" s="1">
        <v>7.9</v>
      </c>
      <c r="O4081" s="4">
        <v>41258</v>
      </c>
      <c r="P4081" s="5">
        <v>43303</v>
      </c>
      <c r="Q4081" s="1">
        <v>5945</v>
      </c>
    </row>
    <row r="4082" spans="1:17" ht="15.75" customHeight="1" x14ac:dyDescent="0.2">
      <c r="A4082" s="9" t="s">
        <v>14956</v>
      </c>
      <c r="B4082" s="1" t="s">
        <v>2280</v>
      </c>
      <c r="C4082" s="1" t="s">
        <v>14957</v>
      </c>
      <c r="D4082" s="1" t="s">
        <v>89</v>
      </c>
      <c r="E4082" s="1" t="s">
        <v>26</v>
      </c>
      <c r="F4082" s="1">
        <v>7.4</v>
      </c>
      <c r="G4082" s="1" t="s">
        <v>90</v>
      </c>
      <c r="H4082" s="1" t="s">
        <v>85</v>
      </c>
      <c r="I4082" s="1" t="s">
        <v>14945</v>
      </c>
      <c r="J4082" s="1" t="s">
        <v>14958</v>
      </c>
      <c r="K4082" s="1" t="s">
        <v>35537</v>
      </c>
      <c r="L4082" s="1">
        <v>6.7</v>
      </c>
      <c r="O4082" s="7">
        <v>36589</v>
      </c>
      <c r="P4082" s="5">
        <v>43303</v>
      </c>
      <c r="Q4082" s="1">
        <v>1981</v>
      </c>
    </row>
    <row r="4083" spans="1:17" ht="15.75" customHeight="1" x14ac:dyDescent="0.2">
      <c r="A4083" s="9" t="s">
        <v>14959</v>
      </c>
      <c r="B4083" s="1" t="s">
        <v>656</v>
      </c>
      <c r="C4083" s="1" t="s">
        <v>14960</v>
      </c>
      <c r="D4083" s="1" t="s">
        <v>89</v>
      </c>
      <c r="E4083" s="1" t="s">
        <v>26</v>
      </c>
      <c r="F4083" s="1">
        <v>6.8</v>
      </c>
      <c r="G4083" s="1" t="s">
        <v>90</v>
      </c>
      <c r="H4083" s="1" t="s">
        <v>28</v>
      </c>
      <c r="I4083" s="1" t="s">
        <v>14961</v>
      </c>
      <c r="J4083" s="1" t="s">
        <v>14952</v>
      </c>
      <c r="K4083" s="1" t="s">
        <v>35532</v>
      </c>
      <c r="L4083" s="1">
        <v>7.6</v>
      </c>
      <c r="O4083" s="4">
        <v>40159</v>
      </c>
      <c r="P4083" s="5">
        <v>43303</v>
      </c>
      <c r="Q4083" s="1">
        <v>4591</v>
      </c>
    </row>
    <row r="4084" spans="1:17" ht="15.75" customHeight="1" x14ac:dyDescent="0.2">
      <c r="A4084" s="9" t="s">
        <v>34107</v>
      </c>
      <c r="B4084" s="1" t="s">
        <v>2280</v>
      </c>
      <c r="C4084" s="1" t="s">
        <v>14962</v>
      </c>
      <c r="D4084" s="1" t="s">
        <v>14963</v>
      </c>
      <c r="E4084" s="1" t="s">
        <v>26</v>
      </c>
      <c r="F4084" s="1">
        <v>7.9</v>
      </c>
      <c r="G4084" s="1" t="s">
        <v>90</v>
      </c>
      <c r="H4084" s="1" t="s">
        <v>28</v>
      </c>
      <c r="I4084" s="1" t="s">
        <v>14964</v>
      </c>
      <c r="J4084" s="1" t="s">
        <v>14965</v>
      </c>
      <c r="K4084" s="1" t="s">
        <v>35532</v>
      </c>
      <c r="L4084" s="1">
        <v>7.3</v>
      </c>
      <c r="O4084" s="7">
        <v>37681</v>
      </c>
      <c r="P4084" s="5">
        <v>43303</v>
      </c>
      <c r="Q4084" s="1">
        <v>1553</v>
      </c>
    </row>
    <row r="4085" spans="1:17" ht="15.75" customHeight="1" x14ac:dyDescent="0.2">
      <c r="A4085" s="9" t="s">
        <v>34108</v>
      </c>
      <c r="B4085" s="1" t="s">
        <v>14966</v>
      </c>
      <c r="C4085" s="1" t="s">
        <v>14967</v>
      </c>
      <c r="D4085" s="1" t="s">
        <v>89</v>
      </c>
      <c r="E4085" s="1" t="s">
        <v>26</v>
      </c>
      <c r="F4085" s="1">
        <v>7.9</v>
      </c>
      <c r="G4085" s="1" t="s">
        <v>90</v>
      </c>
      <c r="H4085" s="1" t="s">
        <v>28</v>
      </c>
      <c r="I4085" s="1" t="s">
        <v>9713</v>
      </c>
      <c r="J4085" s="1" t="s">
        <v>14952</v>
      </c>
      <c r="K4085" s="1" t="s">
        <v>35530</v>
      </c>
      <c r="L4085" s="1">
        <v>7</v>
      </c>
      <c r="N4085" s="3">
        <v>6587</v>
      </c>
      <c r="O4085" s="7">
        <v>39144</v>
      </c>
      <c r="P4085" s="5">
        <v>43303</v>
      </c>
      <c r="Q4085" s="1">
        <v>1302</v>
      </c>
    </row>
    <row r="4086" spans="1:17" ht="15.75" customHeight="1" x14ac:dyDescent="0.2">
      <c r="A4086" s="9" t="s">
        <v>14968</v>
      </c>
      <c r="B4086" s="1" t="s">
        <v>2280</v>
      </c>
      <c r="C4086" s="1" t="s">
        <v>14969</v>
      </c>
      <c r="D4086" s="1" t="s">
        <v>14963</v>
      </c>
      <c r="E4086" s="1" t="s">
        <v>26</v>
      </c>
      <c r="F4086" s="1">
        <v>7.7</v>
      </c>
      <c r="G4086" s="1" t="s">
        <v>90</v>
      </c>
      <c r="H4086" s="1" t="s">
        <v>28</v>
      </c>
      <c r="I4086" s="1" t="s">
        <v>14970</v>
      </c>
      <c r="J4086" s="1" t="s">
        <v>14965</v>
      </c>
      <c r="K4086" s="1" t="s">
        <v>35532</v>
      </c>
      <c r="L4086" s="1">
        <v>6.8</v>
      </c>
      <c r="O4086" s="7">
        <v>38052</v>
      </c>
      <c r="P4086" s="5">
        <v>43303</v>
      </c>
      <c r="Q4086" s="1">
        <v>1405</v>
      </c>
    </row>
    <row r="4087" spans="1:17" ht="15.75" customHeight="1" x14ac:dyDescent="0.2">
      <c r="A4087" s="9" t="s">
        <v>34109</v>
      </c>
      <c r="B4087" s="1" t="s">
        <v>14971</v>
      </c>
      <c r="C4087" s="1" t="s">
        <v>14972</v>
      </c>
      <c r="D4087" s="1" t="s">
        <v>89</v>
      </c>
      <c r="E4087" s="1" t="s">
        <v>26</v>
      </c>
      <c r="F4087" s="1">
        <v>8</v>
      </c>
      <c r="G4087" s="1" t="s">
        <v>90</v>
      </c>
      <c r="H4087" s="1" t="s">
        <v>28</v>
      </c>
      <c r="I4087" s="1" t="s">
        <v>5318</v>
      </c>
      <c r="J4087" s="1" t="s">
        <v>14973</v>
      </c>
      <c r="K4087" s="19" t="s">
        <v>22</v>
      </c>
      <c r="L4087" s="1">
        <v>7.2</v>
      </c>
      <c r="O4087" s="7">
        <v>38416</v>
      </c>
      <c r="P4087" s="5">
        <v>43303</v>
      </c>
      <c r="Q4087" s="1">
        <v>1450</v>
      </c>
    </row>
    <row r="4088" spans="1:17" ht="15.75" customHeight="1" x14ac:dyDescent="0.2">
      <c r="A4088" s="9" t="s">
        <v>14974</v>
      </c>
      <c r="B4088" s="1" t="s">
        <v>1491</v>
      </c>
      <c r="C4088" s="1" t="s">
        <v>14975</v>
      </c>
      <c r="D4088" s="1" t="s">
        <v>14976</v>
      </c>
      <c r="E4088" s="1" t="s">
        <v>26</v>
      </c>
      <c r="F4088" s="1">
        <v>1.5</v>
      </c>
      <c r="G4088" s="1" t="s">
        <v>14977</v>
      </c>
      <c r="H4088" s="1" t="s">
        <v>28</v>
      </c>
      <c r="I4088" s="1" t="s">
        <v>11509</v>
      </c>
      <c r="J4088" s="1" t="s">
        <v>14978</v>
      </c>
      <c r="K4088" s="1" t="s">
        <v>35530</v>
      </c>
      <c r="L4088" s="1">
        <v>5.3</v>
      </c>
      <c r="M4088" s="1">
        <v>1</v>
      </c>
      <c r="N4088" s="3">
        <v>33700160</v>
      </c>
      <c r="O4088" s="4">
        <v>43028</v>
      </c>
      <c r="P4088" s="5">
        <v>43303</v>
      </c>
      <c r="Q4088" s="1">
        <v>95157</v>
      </c>
    </row>
    <row r="4089" spans="1:17" ht="15.75" customHeight="1" x14ac:dyDescent="0.2">
      <c r="A4089" s="9" t="s">
        <v>14979</v>
      </c>
      <c r="B4089" s="1" t="s">
        <v>32</v>
      </c>
      <c r="C4089" s="1" t="s">
        <v>4518</v>
      </c>
      <c r="D4089" s="1" t="s">
        <v>25</v>
      </c>
      <c r="E4089" s="1" t="s">
        <v>26</v>
      </c>
      <c r="F4089" s="1">
        <v>2.2999999999999998</v>
      </c>
      <c r="G4089" s="1" t="s">
        <v>14980</v>
      </c>
      <c r="H4089" s="1" t="s">
        <v>28</v>
      </c>
      <c r="I4089" s="1" t="s">
        <v>14981</v>
      </c>
      <c r="J4089" s="1" t="s">
        <v>14981</v>
      </c>
      <c r="K4089" s="1" t="s">
        <v>35530</v>
      </c>
      <c r="L4089" s="1">
        <v>5.5</v>
      </c>
      <c r="M4089" s="1">
        <v>1</v>
      </c>
      <c r="N4089" s="3">
        <v>48795601</v>
      </c>
      <c r="O4089" s="4">
        <v>43210</v>
      </c>
      <c r="P4089" s="5">
        <v>43302</v>
      </c>
      <c r="Q4089" s="1">
        <v>49029</v>
      </c>
    </row>
    <row r="4090" spans="1:17" ht="15.75" customHeight="1" x14ac:dyDescent="0.2">
      <c r="A4090" s="9" t="s">
        <v>34110</v>
      </c>
      <c r="B4090" s="1" t="s">
        <v>38</v>
      </c>
      <c r="C4090" s="1" t="s">
        <v>14982</v>
      </c>
      <c r="D4090" s="1" t="s">
        <v>14983</v>
      </c>
      <c r="E4090" s="1" t="s">
        <v>26</v>
      </c>
      <c r="F4090" s="1">
        <v>6.2</v>
      </c>
      <c r="G4090" s="1" t="s">
        <v>870</v>
      </c>
      <c r="H4090" s="1" t="s">
        <v>28</v>
      </c>
      <c r="I4090" s="1" t="s">
        <v>14984</v>
      </c>
      <c r="J4090" s="1" t="s">
        <v>14985</v>
      </c>
      <c r="K4090" s="19" t="s">
        <v>22</v>
      </c>
      <c r="L4090" s="1">
        <v>6.3</v>
      </c>
      <c r="M4090" s="1">
        <v>6</v>
      </c>
      <c r="O4090" s="4">
        <v>40431</v>
      </c>
      <c r="P4090" s="5">
        <v>43302</v>
      </c>
      <c r="Q4090" s="1">
        <v>3387</v>
      </c>
    </row>
    <row r="4091" spans="1:17" ht="15.75" customHeight="1" x14ac:dyDescent="0.2">
      <c r="A4091" s="9" t="s">
        <v>34111</v>
      </c>
      <c r="B4091" s="1" t="s">
        <v>23</v>
      </c>
      <c r="C4091" s="1" t="s">
        <v>14986</v>
      </c>
      <c r="D4091" s="1" t="s">
        <v>25</v>
      </c>
      <c r="E4091" s="1" t="s">
        <v>26</v>
      </c>
      <c r="F4091" s="1">
        <v>1.4</v>
      </c>
      <c r="G4091" s="1" t="s">
        <v>14987</v>
      </c>
      <c r="H4091" s="1" t="s">
        <v>28</v>
      </c>
      <c r="I4091" s="1" t="s">
        <v>5578</v>
      </c>
      <c r="J4091" s="1" t="s">
        <v>14988</v>
      </c>
      <c r="K4091" s="1" t="s">
        <v>35532</v>
      </c>
      <c r="L4091" s="1">
        <v>5.2</v>
      </c>
      <c r="O4091" s="4">
        <v>43301</v>
      </c>
      <c r="P4091" s="5">
        <v>43301</v>
      </c>
      <c r="Q4091" s="1">
        <v>10047</v>
      </c>
    </row>
    <row r="4092" spans="1:17" ht="15.75" customHeight="1" x14ac:dyDescent="0.2">
      <c r="A4092" s="9" t="s">
        <v>34112</v>
      </c>
      <c r="B4092" s="1" t="s">
        <v>23</v>
      </c>
      <c r="C4092" s="1" t="s">
        <v>14989</v>
      </c>
      <c r="D4092" s="1" t="s">
        <v>89</v>
      </c>
      <c r="E4092" s="1" t="s">
        <v>17</v>
      </c>
      <c r="F4092" s="1">
        <v>8.4</v>
      </c>
      <c r="G4092" s="1" t="s">
        <v>14990</v>
      </c>
      <c r="H4092" s="1" t="s">
        <v>19</v>
      </c>
      <c r="K4092" s="19" t="s">
        <v>22</v>
      </c>
      <c r="L4092" s="1">
        <v>6.8</v>
      </c>
      <c r="O4092" s="4">
        <v>43301</v>
      </c>
      <c r="P4092" s="5">
        <v>43301</v>
      </c>
      <c r="Q4092" s="1">
        <v>55</v>
      </c>
    </row>
    <row r="4093" spans="1:17" ht="15.75" customHeight="1" x14ac:dyDescent="0.2">
      <c r="A4093" s="9" t="s">
        <v>14991</v>
      </c>
      <c r="B4093" s="1" t="s">
        <v>14992</v>
      </c>
      <c r="C4093" s="1" t="s">
        <v>14993</v>
      </c>
      <c r="D4093" s="1" t="s">
        <v>25</v>
      </c>
      <c r="E4093" s="1" t="s">
        <v>17</v>
      </c>
      <c r="F4093" s="1">
        <v>4.2</v>
      </c>
      <c r="G4093" s="1" t="s">
        <v>14994</v>
      </c>
      <c r="H4093" s="1" t="s">
        <v>19</v>
      </c>
      <c r="J4093" s="1" t="s">
        <v>14995</v>
      </c>
      <c r="K4093" s="1" t="s">
        <v>35532</v>
      </c>
      <c r="L4093" s="1">
        <v>8.3000000000000007</v>
      </c>
      <c r="O4093" s="4">
        <v>43157</v>
      </c>
      <c r="P4093" s="5">
        <v>43301</v>
      </c>
      <c r="Q4093" s="1">
        <v>32967</v>
      </c>
    </row>
    <row r="4094" spans="1:17" ht="15.75" customHeight="1" x14ac:dyDescent="0.2">
      <c r="A4094" s="9" t="s">
        <v>14996</v>
      </c>
      <c r="B4094" s="1" t="s">
        <v>8334</v>
      </c>
      <c r="C4094" s="1" t="s">
        <v>14997</v>
      </c>
      <c r="D4094" s="1" t="s">
        <v>8023</v>
      </c>
      <c r="E4094" s="1" t="s">
        <v>26</v>
      </c>
      <c r="F4094" s="1">
        <v>1.7</v>
      </c>
      <c r="G4094" s="1" t="s">
        <v>14998</v>
      </c>
      <c r="H4094" s="1" t="s">
        <v>28</v>
      </c>
      <c r="I4094" s="1" t="s">
        <v>14999</v>
      </c>
      <c r="J4094" s="1" t="s">
        <v>15000</v>
      </c>
      <c r="K4094" s="1" t="s">
        <v>22</v>
      </c>
      <c r="L4094" s="1">
        <v>5.8</v>
      </c>
      <c r="N4094" s="3">
        <v>30353973</v>
      </c>
      <c r="O4094" s="7">
        <v>42741</v>
      </c>
      <c r="P4094" s="5">
        <v>43301</v>
      </c>
      <c r="Q4094" s="1">
        <v>69961</v>
      </c>
    </row>
    <row r="4095" spans="1:17" ht="15.75" customHeight="1" x14ac:dyDescent="0.2">
      <c r="A4095" s="9" t="s">
        <v>15001</v>
      </c>
      <c r="B4095" s="1" t="s">
        <v>244</v>
      </c>
      <c r="C4095" s="1" t="s">
        <v>15002</v>
      </c>
      <c r="D4095" s="1" t="s">
        <v>376</v>
      </c>
      <c r="E4095" s="1" t="s">
        <v>26</v>
      </c>
      <c r="F4095" s="1">
        <v>3.4</v>
      </c>
      <c r="G4095" s="1" t="s">
        <v>15003</v>
      </c>
      <c r="H4095" s="1" t="s">
        <v>28</v>
      </c>
      <c r="I4095" s="1" t="s">
        <v>15004</v>
      </c>
      <c r="J4095" s="1" t="s">
        <v>15005</v>
      </c>
      <c r="K4095" s="1" t="s">
        <v>35530</v>
      </c>
      <c r="L4095" s="1">
        <v>6.9</v>
      </c>
      <c r="M4095" s="1">
        <v>20</v>
      </c>
      <c r="N4095" s="3">
        <v>124740460</v>
      </c>
      <c r="O4095" s="4">
        <v>38898</v>
      </c>
      <c r="P4095" s="5">
        <v>43301</v>
      </c>
      <c r="Q4095" s="1">
        <v>372576</v>
      </c>
    </row>
    <row r="4096" spans="1:17" ht="15.75" customHeight="1" x14ac:dyDescent="0.2">
      <c r="A4096" s="9" t="s">
        <v>15006</v>
      </c>
      <c r="B4096" s="1" t="s">
        <v>7185</v>
      </c>
      <c r="C4096" s="1" t="s">
        <v>15007</v>
      </c>
      <c r="D4096" s="1" t="s">
        <v>25</v>
      </c>
      <c r="E4096" s="1" t="s">
        <v>26</v>
      </c>
      <c r="F4096" s="1">
        <v>3.3</v>
      </c>
      <c r="G4096" s="1" t="s">
        <v>15008</v>
      </c>
      <c r="H4096" s="1" t="s">
        <v>35</v>
      </c>
      <c r="I4096" s="1" t="s">
        <v>5166</v>
      </c>
      <c r="J4096" s="1" t="s">
        <v>15009</v>
      </c>
      <c r="K4096" s="1" t="s">
        <v>35530</v>
      </c>
      <c r="L4096" s="1">
        <v>7</v>
      </c>
      <c r="M4096" s="1">
        <v>35</v>
      </c>
      <c r="N4096" s="3">
        <v>306169268</v>
      </c>
      <c r="O4096" s="7">
        <v>35249</v>
      </c>
      <c r="P4096" s="5">
        <v>43301</v>
      </c>
      <c r="Q4096" s="1">
        <v>528920</v>
      </c>
    </row>
    <row r="4097" spans="1:17" ht="15.75" customHeight="1" x14ac:dyDescent="0.2">
      <c r="A4097" s="9" t="s">
        <v>3082</v>
      </c>
      <c r="B4097" s="1" t="s">
        <v>1986</v>
      </c>
      <c r="C4097" s="1" t="s">
        <v>15010</v>
      </c>
      <c r="D4097" s="1" t="s">
        <v>25</v>
      </c>
      <c r="E4097" s="1" t="s">
        <v>26</v>
      </c>
      <c r="F4097" s="1">
        <v>4.4000000000000004</v>
      </c>
      <c r="G4097" s="1" t="s">
        <v>12847</v>
      </c>
      <c r="H4097" s="1" t="s">
        <v>35</v>
      </c>
      <c r="I4097" s="1" t="s">
        <v>3084</v>
      </c>
      <c r="J4097" s="1" t="s">
        <v>3085</v>
      </c>
      <c r="K4097" s="1" t="s">
        <v>22</v>
      </c>
      <c r="L4097" s="1">
        <v>8.3000000000000007</v>
      </c>
      <c r="M4097" s="1">
        <v>20</v>
      </c>
      <c r="N4097" s="3">
        <v>85160248</v>
      </c>
      <c r="O4097" s="4">
        <v>31611</v>
      </c>
      <c r="P4097" s="5">
        <v>43301</v>
      </c>
      <c r="Q4097" s="1">
        <v>654147</v>
      </c>
    </row>
    <row r="4098" spans="1:17" ht="15.75" customHeight="1" x14ac:dyDescent="0.2">
      <c r="A4098" s="9" t="s">
        <v>15011</v>
      </c>
      <c r="B4098" s="1" t="s">
        <v>1976</v>
      </c>
      <c r="C4098" s="1" t="s">
        <v>15012</v>
      </c>
      <c r="D4098" s="1" t="s">
        <v>25</v>
      </c>
      <c r="E4098" s="1" t="s">
        <v>26</v>
      </c>
      <c r="F4098" s="1">
        <v>3</v>
      </c>
      <c r="G4098" s="1" t="s">
        <v>15013</v>
      </c>
      <c r="H4098" s="1" t="s">
        <v>28</v>
      </c>
      <c r="I4098" s="1" t="s">
        <v>15014</v>
      </c>
      <c r="J4098" s="1" t="s">
        <v>15015</v>
      </c>
      <c r="K4098" s="1" t="s">
        <v>22</v>
      </c>
      <c r="L4098" s="1">
        <v>6.2</v>
      </c>
      <c r="M4098" s="1">
        <v>7</v>
      </c>
      <c r="N4098" s="3">
        <v>47795658</v>
      </c>
      <c r="O4098" s="4">
        <v>35760</v>
      </c>
      <c r="P4098" s="5">
        <v>43301</v>
      </c>
      <c r="Q4098" s="1">
        <v>229629</v>
      </c>
    </row>
    <row r="4099" spans="1:17" ht="15.75" customHeight="1" x14ac:dyDescent="0.2">
      <c r="A4099" s="9" t="s">
        <v>15016</v>
      </c>
      <c r="B4099" s="1" t="s">
        <v>258</v>
      </c>
      <c r="C4099" s="1" t="s">
        <v>15017</v>
      </c>
      <c r="D4099" s="1" t="s">
        <v>15018</v>
      </c>
      <c r="E4099" s="1" t="s">
        <v>26</v>
      </c>
      <c r="F4099" s="1">
        <v>3.4</v>
      </c>
      <c r="G4099" s="1" t="s">
        <v>105</v>
      </c>
      <c r="H4099" s="1" t="s">
        <v>28</v>
      </c>
      <c r="I4099" s="1" t="s">
        <v>15019</v>
      </c>
      <c r="J4099" s="1" t="s">
        <v>5120</v>
      </c>
      <c r="K4099" s="1" t="s">
        <v>35531</v>
      </c>
      <c r="L4099" s="1">
        <v>6.5</v>
      </c>
      <c r="M4099" s="1">
        <v>1</v>
      </c>
      <c r="N4099" s="3">
        <v>626164</v>
      </c>
      <c r="O4099" s="7">
        <v>36805</v>
      </c>
      <c r="P4099" s="5">
        <v>43301</v>
      </c>
      <c r="Q4099" s="1">
        <v>51313</v>
      </c>
    </row>
    <row r="4100" spans="1:17" ht="15.75" customHeight="1" x14ac:dyDescent="0.2">
      <c r="A4100" s="9" t="s">
        <v>34113</v>
      </c>
      <c r="B4100" s="1" t="s">
        <v>15020</v>
      </c>
      <c r="C4100" s="1" t="s">
        <v>15021</v>
      </c>
      <c r="D4100" s="1" t="s">
        <v>89</v>
      </c>
      <c r="E4100" s="1" t="s">
        <v>17</v>
      </c>
      <c r="F4100" s="1">
        <v>7.7</v>
      </c>
      <c r="G4100" s="1" t="s">
        <v>15022</v>
      </c>
      <c r="H4100" s="1" t="s">
        <v>19</v>
      </c>
      <c r="K4100" s="1" t="s">
        <v>35533</v>
      </c>
      <c r="L4100" s="1">
        <v>6.8</v>
      </c>
      <c r="O4100" s="4">
        <v>43293</v>
      </c>
      <c r="P4100" s="5">
        <v>43301</v>
      </c>
      <c r="Q4100" s="1">
        <v>1310</v>
      </c>
    </row>
    <row r="4101" spans="1:17" ht="15.75" customHeight="1" x14ac:dyDescent="0.2">
      <c r="A4101" s="9" t="s">
        <v>15023</v>
      </c>
      <c r="B4101" s="1" t="s">
        <v>32</v>
      </c>
      <c r="C4101" s="1" t="s">
        <v>15024</v>
      </c>
      <c r="D4101" s="1" t="s">
        <v>189</v>
      </c>
      <c r="E4101" s="1" t="s">
        <v>17</v>
      </c>
      <c r="F4101" s="1">
        <v>8.4</v>
      </c>
      <c r="G4101" s="1" t="s">
        <v>90</v>
      </c>
      <c r="H4101" s="1" t="s">
        <v>19</v>
      </c>
      <c r="K4101" s="19" t="s">
        <v>22</v>
      </c>
      <c r="L4101" s="1">
        <v>7.7</v>
      </c>
      <c r="O4101" s="7">
        <v>42648</v>
      </c>
      <c r="P4101" s="5">
        <v>43301</v>
      </c>
      <c r="Q4101" s="1">
        <v>804</v>
      </c>
    </row>
    <row r="4102" spans="1:17" ht="15.75" customHeight="1" x14ac:dyDescent="0.2">
      <c r="A4102" s="9" t="s">
        <v>34114</v>
      </c>
      <c r="B4102" s="1" t="s">
        <v>12256</v>
      </c>
      <c r="C4102" s="1" t="s">
        <v>15025</v>
      </c>
      <c r="D4102" s="1" t="s">
        <v>156</v>
      </c>
      <c r="E4102" s="1" t="s">
        <v>26</v>
      </c>
      <c r="F4102" s="1">
        <v>1.7</v>
      </c>
      <c r="G4102" s="1" t="s">
        <v>12847</v>
      </c>
      <c r="H4102" s="1" t="s">
        <v>28</v>
      </c>
      <c r="I4102" s="1" t="s">
        <v>14378</v>
      </c>
      <c r="J4102" s="1" t="s">
        <v>15026</v>
      </c>
      <c r="K4102" s="1" t="s">
        <v>35530</v>
      </c>
      <c r="L4102" s="1">
        <v>5.6</v>
      </c>
      <c r="M4102" s="1">
        <v>2</v>
      </c>
      <c r="N4102" s="3">
        <v>80282231</v>
      </c>
      <c r="O4102" s="4">
        <v>38212</v>
      </c>
      <c r="P4102" s="5">
        <v>43301</v>
      </c>
      <c r="Q4102" s="1">
        <v>185073</v>
      </c>
    </row>
    <row r="4103" spans="1:17" ht="15.75" customHeight="1" x14ac:dyDescent="0.2">
      <c r="A4103" s="9" t="s">
        <v>34115</v>
      </c>
      <c r="B4103" s="1" t="s">
        <v>991</v>
      </c>
      <c r="C4103" s="1" t="s">
        <v>15027</v>
      </c>
      <c r="D4103" s="1" t="s">
        <v>89</v>
      </c>
      <c r="E4103" s="1" t="s">
        <v>26</v>
      </c>
      <c r="F4103" s="1">
        <v>3.6</v>
      </c>
      <c r="G4103" s="1" t="s">
        <v>651</v>
      </c>
      <c r="H4103" s="1" t="s">
        <v>28</v>
      </c>
      <c r="I4103" s="1" t="s">
        <v>15028</v>
      </c>
      <c r="J4103" s="1" t="s">
        <v>15029</v>
      </c>
      <c r="K4103" s="1" t="s">
        <v>35531</v>
      </c>
      <c r="L4103" s="1">
        <v>6.8</v>
      </c>
      <c r="N4103" s="3">
        <v>2418404</v>
      </c>
      <c r="O4103" s="7">
        <v>42924</v>
      </c>
      <c r="P4103" s="5">
        <v>43299</v>
      </c>
      <c r="Q4103" s="1">
        <v>12169</v>
      </c>
    </row>
    <row r="4104" spans="1:17" ht="15.75" customHeight="1" x14ac:dyDescent="0.2">
      <c r="A4104" s="9" t="s">
        <v>15030</v>
      </c>
      <c r="B4104" s="1" t="s">
        <v>32</v>
      </c>
      <c r="C4104" s="1" t="s">
        <v>15031</v>
      </c>
      <c r="D4104" s="1" t="s">
        <v>461</v>
      </c>
      <c r="E4104" s="1" t="s">
        <v>26</v>
      </c>
      <c r="F4104" s="1">
        <v>7</v>
      </c>
      <c r="G4104" s="1" t="s">
        <v>870</v>
      </c>
      <c r="H4104" s="1" t="s">
        <v>28</v>
      </c>
      <c r="I4104" s="1" t="s">
        <v>15032</v>
      </c>
      <c r="J4104" s="1" t="s">
        <v>15033</v>
      </c>
      <c r="K4104" s="19" t="s">
        <v>22</v>
      </c>
      <c r="L4104" s="1">
        <v>6.2</v>
      </c>
      <c r="M4104" s="1">
        <v>2</v>
      </c>
      <c r="O4104" s="7">
        <v>39850</v>
      </c>
      <c r="P4104" s="5">
        <v>43296</v>
      </c>
      <c r="Q4104" s="1">
        <v>2067</v>
      </c>
    </row>
    <row r="4105" spans="1:17" ht="15.75" customHeight="1" x14ac:dyDescent="0.2">
      <c r="A4105" s="9" t="s">
        <v>34116</v>
      </c>
      <c r="B4105" s="1" t="s">
        <v>7373</v>
      </c>
      <c r="C4105" s="1" t="s">
        <v>15034</v>
      </c>
      <c r="D4105" s="1" t="s">
        <v>89</v>
      </c>
      <c r="E4105" s="1" t="s">
        <v>17</v>
      </c>
      <c r="F4105" s="1">
        <v>8.3000000000000007</v>
      </c>
      <c r="G4105" s="1" t="s">
        <v>5989</v>
      </c>
      <c r="H4105" s="1" t="s">
        <v>19</v>
      </c>
      <c r="K4105" s="19" t="s">
        <v>22</v>
      </c>
      <c r="L4105" s="1">
        <v>8.1999999999999993</v>
      </c>
      <c r="O4105" s="7">
        <v>43102</v>
      </c>
      <c r="P4105" s="5">
        <v>43296</v>
      </c>
      <c r="Q4105" s="1">
        <v>1503</v>
      </c>
    </row>
    <row r="4106" spans="1:17" ht="15.75" customHeight="1" x14ac:dyDescent="0.2">
      <c r="A4106" s="9" t="s">
        <v>34117</v>
      </c>
      <c r="B4106" s="1" t="s">
        <v>6381</v>
      </c>
      <c r="C4106" s="1" t="s">
        <v>15035</v>
      </c>
      <c r="D4106" s="1" t="s">
        <v>25</v>
      </c>
      <c r="E4106" s="1" t="s">
        <v>26</v>
      </c>
      <c r="F4106" s="1">
        <v>7.5</v>
      </c>
      <c r="G4106" s="1" t="s">
        <v>15036</v>
      </c>
      <c r="H4106" s="1" t="s">
        <v>28</v>
      </c>
      <c r="I4106" s="1" t="s">
        <v>15037</v>
      </c>
      <c r="J4106" s="1" t="s">
        <v>15038</v>
      </c>
      <c r="K4106" s="1" t="s">
        <v>177</v>
      </c>
      <c r="L4106" s="1">
        <v>4.7</v>
      </c>
      <c r="O4106" s="8">
        <v>43237</v>
      </c>
      <c r="P4106" s="5">
        <v>43296</v>
      </c>
      <c r="Q4106" s="1">
        <v>432</v>
      </c>
    </row>
    <row r="4107" spans="1:17" ht="15.75" customHeight="1" x14ac:dyDescent="0.2">
      <c r="A4107" s="9" t="s">
        <v>15039</v>
      </c>
      <c r="B4107" s="1" t="s">
        <v>4304</v>
      </c>
      <c r="C4107" s="1" t="s">
        <v>15040</v>
      </c>
      <c r="D4107" s="1" t="s">
        <v>25</v>
      </c>
      <c r="E4107" s="1" t="s">
        <v>26</v>
      </c>
      <c r="F4107" s="1">
        <v>8.9</v>
      </c>
      <c r="G4107" s="1" t="s">
        <v>15003</v>
      </c>
      <c r="H4107" s="1" t="s">
        <v>35</v>
      </c>
      <c r="K4107" s="19" t="s">
        <v>22</v>
      </c>
      <c r="L4107" s="1">
        <v>7.8</v>
      </c>
      <c r="P4107" s="5">
        <v>43296</v>
      </c>
      <c r="Q4107" s="1">
        <v>59</v>
      </c>
    </row>
    <row r="4108" spans="1:17" ht="15.75" customHeight="1" x14ac:dyDescent="0.2">
      <c r="A4108" s="9" t="s">
        <v>34118</v>
      </c>
      <c r="B4108" s="1" t="s">
        <v>15041</v>
      </c>
      <c r="C4108" s="1" t="s">
        <v>15042</v>
      </c>
      <c r="D4108" s="1" t="s">
        <v>89</v>
      </c>
      <c r="E4108" s="1" t="s">
        <v>17</v>
      </c>
      <c r="F4108" s="1">
        <v>6.4</v>
      </c>
      <c r="G4108" s="1" t="s">
        <v>90</v>
      </c>
      <c r="H4108" s="1" t="s">
        <v>19</v>
      </c>
      <c r="K4108" s="1" t="s">
        <v>35532</v>
      </c>
      <c r="L4108" s="1">
        <v>8.3000000000000007</v>
      </c>
      <c r="M4108" s="1">
        <v>9</v>
      </c>
      <c r="O4108" s="7">
        <v>42648</v>
      </c>
      <c r="P4108" s="5">
        <v>43295</v>
      </c>
      <c r="Q4108" s="1">
        <v>5524</v>
      </c>
    </row>
    <row r="4109" spans="1:17" ht="15.75" customHeight="1" x14ac:dyDescent="0.2">
      <c r="A4109" s="9" t="s">
        <v>15043</v>
      </c>
      <c r="B4109" s="1" t="s">
        <v>305</v>
      </c>
      <c r="C4109" s="1" t="s">
        <v>15044</v>
      </c>
      <c r="D4109" s="1" t="s">
        <v>523</v>
      </c>
      <c r="E4109" s="1" t="s">
        <v>17</v>
      </c>
      <c r="F4109" s="1">
        <v>8.5</v>
      </c>
      <c r="G4109" s="1" t="s">
        <v>15045</v>
      </c>
      <c r="H4109" s="1" t="s">
        <v>19</v>
      </c>
      <c r="K4109" s="19" t="s">
        <v>22</v>
      </c>
      <c r="L4109" s="1">
        <v>7.8</v>
      </c>
      <c r="M4109" s="1">
        <v>1</v>
      </c>
      <c r="O4109" s="4">
        <v>36993</v>
      </c>
      <c r="P4109" s="5">
        <v>43294</v>
      </c>
      <c r="Q4109" s="1">
        <v>747</v>
      </c>
    </row>
    <row r="4110" spans="1:17" ht="15.75" customHeight="1" x14ac:dyDescent="0.2">
      <c r="A4110" s="9" t="s">
        <v>15046</v>
      </c>
      <c r="B4110" s="1" t="s">
        <v>15047</v>
      </c>
      <c r="C4110" s="1" t="s">
        <v>15048</v>
      </c>
      <c r="D4110" s="1" t="s">
        <v>25</v>
      </c>
      <c r="E4110" s="1" t="s">
        <v>26</v>
      </c>
      <c r="F4110" s="1">
        <v>1.7</v>
      </c>
      <c r="G4110" s="1" t="s">
        <v>15049</v>
      </c>
      <c r="H4110" s="1" t="s">
        <v>28</v>
      </c>
      <c r="I4110" s="1" t="s">
        <v>15050</v>
      </c>
      <c r="J4110" s="1" t="s">
        <v>15051</v>
      </c>
      <c r="K4110" s="1" t="s">
        <v>35533</v>
      </c>
      <c r="L4110" s="1">
        <v>5</v>
      </c>
      <c r="O4110" s="4">
        <v>43294</v>
      </c>
      <c r="P4110" s="5">
        <v>43294</v>
      </c>
      <c r="Q4110" s="1">
        <v>44874</v>
      </c>
    </row>
    <row r="4111" spans="1:17" ht="15.75" customHeight="1" x14ac:dyDescent="0.2">
      <c r="A4111" s="9" t="s">
        <v>15052</v>
      </c>
      <c r="B4111" s="1" t="s">
        <v>23</v>
      </c>
      <c r="C4111" s="1" t="s">
        <v>15053</v>
      </c>
      <c r="D4111" s="1" t="s">
        <v>25</v>
      </c>
      <c r="E4111" s="1" t="s">
        <v>26</v>
      </c>
      <c r="F4111" s="1">
        <v>6.8</v>
      </c>
      <c r="G4111" s="1" t="s">
        <v>15054</v>
      </c>
      <c r="H4111" s="1" t="s">
        <v>28</v>
      </c>
      <c r="I4111" s="1" t="s">
        <v>4410</v>
      </c>
      <c r="J4111" s="1" t="s">
        <v>4411</v>
      </c>
      <c r="K4111" s="1" t="s">
        <v>35533</v>
      </c>
      <c r="L4111" s="1">
        <v>7.4</v>
      </c>
      <c r="O4111" s="4">
        <v>43294</v>
      </c>
      <c r="P4111" s="5">
        <v>43294</v>
      </c>
      <c r="Q4111" s="1">
        <v>3551</v>
      </c>
    </row>
    <row r="4112" spans="1:17" ht="15.75" customHeight="1" x14ac:dyDescent="0.2">
      <c r="A4112" s="9" t="s">
        <v>34119</v>
      </c>
      <c r="B4112" s="1" t="s">
        <v>4677</v>
      </c>
      <c r="C4112" s="1" t="s">
        <v>15055</v>
      </c>
      <c r="D4112" s="1" t="s">
        <v>25</v>
      </c>
      <c r="E4112" s="1" t="s">
        <v>17</v>
      </c>
      <c r="F4112" s="1">
        <v>8</v>
      </c>
      <c r="G4112" s="1" t="s">
        <v>15056</v>
      </c>
      <c r="H4112" s="1" t="s">
        <v>19</v>
      </c>
      <c r="K4112" s="1" t="s">
        <v>35534</v>
      </c>
      <c r="L4112" s="1">
        <v>6.7</v>
      </c>
      <c r="P4112" s="5">
        <v>43294</v>
      </c>
      <c r="Q4112" s="1">
        <v>639</v>
      </c>
    </row>
    <row r="4113" spans="1:17" ht="15.75" customHeight="1" x14ac:dyDescent="0.2">
      <c r="A4113" s="9" t="s">
        <v>34120</v>
      </c>
      <c r="B4113" s="1" t="s">
        <v>139</v>
      </c>
      <c r="C4113" s="1" t="s">
        <v>15057</v>
      </c>
      <c r="D4113" s="1" t="s">
        <v>25</v>
      </c>
      <c r="E4113" s="1" t="s">
        <v>26</v>
      </c>
      <c r="F4113" s="1">
        <v>4.3</v>
      </c>
      <c r="G4113" s="1" t="s">
        <v>149</v>
      </c>
      <c r="H4113" s="1" t="s">
        <v>28</v>
      </c>
      <c r="I4113" s="1" t="s">
        <v>15058</v>
      </c>
      <c r="J4113" s="1" t="s">
        <v>15059</v>
      </c>
      <c r="K4113" s="1" t="s">
        <v>35530</v>
      </c>
      <c r="L4113" s="1">
        <v>6.6</v>
      </c>
      <c r="M4113" s="1">
        <v>1</v>
      </c>
      <c r="N4113" s="3">
        <v>6423605</v>
      </c>
      <c r="O4113" s="4">
        <v>43028</v>
      </c>
      <c r="P4113" s="5">
        <v>43293</v>
      </c>
      <c r="Q4113" s="1">
        <v>6463</v>
      </c>
    </row>
    <row r="4114" spans="1:17" ht="15.75" customHeight="1" x14ac:dyDescent="0.2">
      <c r="A4114" s="9" t="s">
        <v>15060</v>
      </c>
      <c r="B4114" s="1" t="s">
        <v>23</v>
      </c>
      <c r="C4114" s="1" t="s">
        <v>15061</v>
      </c>
      <c r="D4114" s="1" t="s">
        <v>228</v>
      </c>
      <c r="E4114" s="1" t="s">
        <v>26</v>
      </c>
      <c r="F4114" s="1">
        <v>1.8</v>
      </c>
      <c r="G4114" s="1" t="s">
        <v>1929</v>
      </c>
      <c r="H4114" s="1" t="s">
        <v>28</v>
      </c>
      <c r="I4114" s="1" t="s">
        <v>9128</v>
      </c>
      <c r="J4114" s="1" t="s">
        <v>15062</v>
      </c>
      <c r="K4114" s="1" t="s">
        <v>35530</v>
      </c>
      <c r="L4114" s="1">
        <v>6</v>
      </c>
      <c r="M4114" s="1">
        <v>1</v>
      </c>
      <c r="N4114" s="3">
        <v>104029443</v>
      </c>
      <c r="O4114" s="4">
        <v>43049</v>
      </c>
      <c r="P4114" s="5">
        <v>43293</v>
      </c>
      <c r="Q4114" s="1">
        <v>62895</v>
      </c>
    </row>
    <row r="4115" spans="1:17" ht="15.75" customHeight="1" x14ac:dyDescent="0.2">
      <c r="A4115" s="9" t="s">
        <v>34121</v>
      </c>
      <c r="B4115" s="1" t="s">
        <v>244</v>
      </c>
      <c r="C4115" s="1" t="s">
        <v>4426</v>
      </c>
      <c r="D4115" s="1" t="s">
        <v>461</v>
      </c>
      <c r="E4115" s="1" t="s">
        <v>26</v>
      </c>
      <c r="F4115" s="1">
        <v>3.9</v>
      </c>
      <c r="G4115" s="1" t="s">
        <v>870</v>
      </c>
      <c r="H4115" s="1" t="s">
        <v>28</v>
      </c>
      <c r="I4115" s="1" t="s">
        <v>1565</v>
      </c>
      <c r="J4115" s="1" t="s">
        <v>1566</v>
      </c>
      <c r="K4115" s="19" t="s">
        <v>22</v>
      </c>
      <c r="L4115" s="1">
        <v>7.8</v>
      </c>
      <c r="M4115" s="1">
        <v>13</v>
      </c>
      <c r="O4115" s="4">
        <v>42411</v>
      </c>
      <c r="P4115" s="5">
        <v>43292</v>
      </c>
      <c r="Q4115" s="1">
        <v>57524</v>
      </c>
    </row>
    <row r="4116" spans="1:17" ht="15.75" customHeight="1" x14ac:dyDescent="0.2">
      <c r="A4116" s="9" t="s">
        <v>34122</v>
      </c>
      <c r="B4116" s="1" t="s">
        <v>5099</v>
      </c>
      <c r="C4116" s="1" t="s">
        <v>15063</v>
      </c>
      <c r="D4116" s="1" t="s">
        <v>89</v>
      </c>
      <c r="E4116" s="1" t="s">
        <v>17</v>
      </c>
      <c r="F4116" s="1">
        <v>7.7</v>
      </c>
      <c r="G4116" s="1" t="s">
        <v>105</v>
      </c>
      <c r="H4116" s="1" t="s">
        <v>19</v>
      </c>
      <c r="K4116" s="1" t="s">
        <v>35533</v>
      </c>
      <c r="L4116" s="1">
        <v>7.1</v>
      </c>
      <c r="O4116" s="7">
        <v>43286</v>
      </c>
      <c r="P4116" s="5">
        <v>43291</v>
      </c>
      <c r="Q4116" s="1">
        <v>1743</v>
      </c>
    </row>
    <row r="4117" spans="1:17" ht="15.75" customHeight="1" x14ac:dyDescent="0.2">
      <c r="A4117" s="9" t="s">
        <v>15064</v>
      </c>
      <c r="B4117" s="1" t="s">
        <v>441</v>
      </c>
      <c r="C4117" s="1" t="s">
        <v>15065</v>
      </c>
      <c r="D4117" s="1" t="s">
        <v>15066</v>
      </c>
      <c r="E4117" s="1" t="s">
        <v>26</v>
      </c>
      <c r="F4117" s="1">
        <v>2.4</v>
      </c>
      <c r="G4117" s="1" t="s">
        <v>15067</v>
      </c>
      <c r="H4117" s="1" t="s">
        <v>28</v>
      </c>
      <c r="I4117" s="1" t="s">
        <v>15068</v>
      </c>
      <c r="J4117" s="1" t="s">
        <v>15069</v>
      </c>
      <c r="K4117" s="1" t="s">
        <v>22</v>
      </c>
      <c r="L4117" s="1">
        <v>6.2</v>
      </c>
      <c r="N4117" s="3">
        <v>36249674</v>
      </c>
      <c r="O4117" s="4">
        <v>42993</v>
      </c>
      <c r="P4117" s="5">
        <v>43289</v>
      </c>
      <c r="Q4117" s="1">
        <v>70898</v>
      </c>
    </row>
    <row r="4118" spans="1:17" ht="15.75" customHeight="1" x14ac:dyDescent="0.2">
      <c r="A4118" s="9" t="s">
        <v>15070</v>
      </c>
      <c r="B4118" s="1" t="s">
        <v>1979</v>
      </c>
      <c r="C4118" s="1" t="s">
        <v>15071</v>
      </c>
      <c r="D4118" s="1" t="s">
        <v>89</v>
      </c>
      <c r="E4118" s="1" t="s">
        <v>17</v>
      </c>
      <c r="F4118" s="1">
        <v>9.1</v>
      </c>
      <c r="G4118" s="1" t="s">
        <v>90</v>
      </c>
      <c r="H4118" s="1" t="s">
        <v>19</v>
      </c>
      <c r="K4118" s="19" t="s">
        <v>22</v>
      </c>
      <c r="L4118" s="1">
        <v>8.3000000000000007</v>
      </c>
      <c r="O4118" s="7">
        <v>43288</v>
      </c>
      <c r="P4118" s="5">
        <v>43289</v>
      </c>
      <c r="Q4118" s="1">
        <v>66</v>
      </c>
    </row>
    <row r="4119" spans="1:17" ht="15.75" customHeight="1" x14ac:dyDescent="0.2">
      <c r="A4119" s="9" t="s">
        <v>15072</v>
      </c>
      <c r="B4119" s="1" t="s">
        <v>13945</v>
      </c>
      <c r="C4119" s="1" t="s">
        <v>15073</v>
      </c>
      <c r="D4119" s="1" t="s">
        <v>9917</v>
      </c>
      <c r="E4119" s="1" t="s">
        <v>17</v>
      </c>
      <c r="F4119" s="1">
        <v>7.3</v>
      </c>
      <c r="G4119" s="1" t="s">
        <v>15074</v>
      </c>
      <c r="H4119" s="1" t="s">
        <v>19</v>
      </c>
      <c r="K4119" s="1" t="s">
        <v>35533</v>
      </c>
      <c r="L4119" s="1">
        <v>8.8000000000000007</v>
      </c>
      <c r="M4119" s="1">
        <v>4</v>
      </c>
      <c r="O4119" s="7">
        <v>43288</v>
      </c>
      <c r="P4119" s="5">
        <v>43288</v>
      </c>
      <c r="Q4119" s="1">
        <v>4183</v>
      </c>
    </row>
    <row r="4120" spans="1:17" ht="15.75" customHeight="1" x14ac:dyDescent="0.2">
      <c r="A4120" s="9" t="s">
        <v>15075</v>
      </c>
      <c r="B4120" s="1" t="s">
        <v>15076</v>
      </c>
      <c r="C4120" s="1" t="s">
        <v>15077</v>
      </c>
      <c r="D4120" s="1" t="s">
        <v>523</v>
      </c>
      <c r="E4120" s="1" t="s">
        <v>17</v>
      </c>
      <c r="F4120" s="1">
        <v>8.5</v>
      </c>
      <c r="G4120" s="1" t="s">
        <v>15078</v>
      </c>
      <c r="H4120" s="1" t="s">
        <v>19</v>
      </c>
      <c r="K4120" s="19" t="s">
        <v>22</v>
      </c>
      <c r="L4120" s="1">
        <v>7.4</v>
      </c>
      <c r="M4120" s="1">
        <v>5</v>
      </c>
      <c r="O4120" s="7">
        <v>43288</v>
      </c>
      <c r="P4120" s="5">
        <v>43288</v>
      </c>
      <c r="Q4120" s="1">
        <v>313</v>
      </c>
    </row>
    <row r="4121" spans="1:17" ht="15.75" customHeight="1" x14ac:dyDescent="0.2">
      <c r="A4121" s="9" t="s">
        <v>15079</v>
      </c>
      <c r="B4121" s="1" t="s">
        <v>23</v>
      </c>
      <c r="C4121" s="1" t="s">
        <v>15080</v>
      </c>
      <c r="D4121" s="1" t="s">
        <v>65</v>
      </c>
      <c r="E4121" s="1" t="s">
        <v>26</v>
      </c>
      <c r="F4121" s="1">
        <v>8.4</v>
      </c>
      <c r="G4121" s="1" t="s">
        <v>15081</v>
      </c>
      <c r="H4121" s="1" t="s">
        <v>28</v>
      </c>
      <c r="I4121" s="1" t="s">
        <v>14890</v>
      </c>
      <c r="J4121" s="1" t="s">
        <v>15082</v>
      </c>
      <c r="K4121" s="1" t="s">
        <v>35532</v>
      </c>
      <c r="L4121" s="1">
        <v>8.1999999999999993</v>
      </c>
      <c r="O4121" s="7">
        <v>43287</v>
      </c>
      <c r="P4121" s="5">
        <v>43288</v>
      </c>
      <c r="Q4121" s="1">
        <v>1499</v>
      </c>
    </row>
    <row r="4122" spans="1:17" ht="15.75" customHeight="1" x14ac:dyDescent="0.2">
      <c r="A4122" s="9" t="s">
        <v>15083</v>
      </c>
      <c r="B4122" s="1" t="s">
        <v>5940</v>
      </c>
      <c r="C4122" s="1" t="s">
        <v>15084</v>
      </c>
      <c r="D4122" s="1" t="s">
        <v>171</v>
      </c>
      <c r="E4122" s="1" t="s">
        <v>26</v>
      </c>
      <c r="F4122" s="1">
        <v>6.7</v>
      </c>
      <c r="G4122" s="1" t="s">
        <v>15085</v>
      </c>
      <c r="H4122" s="1" t="s">
        <v>28</v>
      </c>
      <c r="I4122" s="1" t="s">
        <v>15086</v>
      </c>
      <c r="J4122" s="1" t="s">
        <v>15087</v>
      </c>
      <c r="K4122" s="19" t="s">
        <v>22</v>
      </c>
      <c r="L4122" s="1">
        <v>7</v>
      </c>
      <c r="M4122" s="1">
        <v>1</v>
      </c>
      <c r="O4122" s="7">
        <v>43287</v>
      </c>
      <c r="P4122" s="5">
        <v>43287</v>
      </c>
      <c r="Q4122" s="1">
        <v>3173</v>
      </c>
    </row>
    <row r="4123" spans="1:17" ht="15.75" customHeight="1" x14ac:dyDescent="0.2">
      <c r="A4123" s="9" t="s">
        <v>15088</v>
      </c>
      <c r="B4123" s="1" t="s">
        <v>3256</v>
      </c>
      <c r="C4123" s="1" t="s">
        <v>15089</v>
      </c>
      <c r="D4123" s="1" t="s">
        <v>25</v>
      </c>
      <c r="E4123" s="1" t="s">
        <v>26</v>
      </c>
      <c r="F4123" s="1">
        <v>4</v>
      </c>
      <c r="G4123" s="1" t="s">
        <v>15090</v>
      </c>
      <c r="H4123" s="1" t="s">
        <v>28</v>
      </c>
      <c r="I4123" s="1" t="s">
        <v>15091</v>
      </c>
      <c r="J4123" s="1" t="s">
        <v>15092</v>
      </c>
      <c r="K4123" s="1" t="s">
        <v>22</v>
      </c>
      <c r="L4123" s="1">
        <v>7.5</v>
      </c>
      <c r="M4123" s="1">
        <v>46</v>
      </c>
      <c r="N4123" s="3">
        <v>30014539</v>
      </c>
      <c r="O4123" s="4">
        <v>43119</v>
      </c>
      <c r="P4123" s="5">
        <v>43287</v>
      </c>
      <c r="Q4123" s="1">
        <v>183143</v>
      </c>
    </row>
    <row r="4124" spans="1:17" ht="15.75" customHeight="1" x14ac:dyDescent="0.2">
      <c r="A4124" s="9" t="s">
        <v>15093</v>
      </c>
      <c r="B4124" s="1" t="s">
        <v>6399</v>
      </c>
      <c r="C4124" s="1" t="s">
        <v>15094</v>
      </c>
      <c r="D4124" s="1" t="s">
        <v>25</v>
      </c>
      <c r="E4124" s="1" t="s">
        <v>26</v>
      </c>
      <c r="F4124" s="1">
        <v>3.1</v>
      </c>
      <c r="G4124" s="1" t="s">
        <v>15095</v>
      </c>
      <c r="H4124" s="1" t="s">
        <v>28</v>
      </c>
      <c r="I4124" s="1" t="s">
        <v>8493</v>
      </c>
      <c r="J4124" s="1" t="s">
        <v>15096</v>
      </c>
      <c r="K4124" s="1" t="s">
        <v>22</v>
      </c>
      <c r="L4124" s="1">
        <v>7.1</v>
      </c>
      <c r="M4124" s="1">
        <v>3</v>
      </c>
      <c r="N4124" s="3">
        <v>16759216</v>
      </c>
      <c r="O4124" s="4">
        <v>35265</v>
      </c>
      <c r="P4124" s="5">
        <v>43286</v>
      </c>
      <c r="Q4124" s="1">
        <v>82373</v>
      </c>
    </row>
    <row r="4125" spans="1:17" ht="15.75" customHeight="1" x14ac:dyDescent="0.2">
      <c r="A4125" s="9" t="s">
        <v>34123</v>
      </c>
      <c r="B4125" s="1" t="s">
        <v>15097</v>
      </c>
      <c r="C4125" s="1" t="s">
        <v>15098</v>
      </c>
      <c r="D4125" s="1" t="s">
        <v>15099</v>
      </c>
      <c r="E4125" s="1" t="s">
        <v>26</v>
      </c>
      <c r="F4125" s="1">
        <v>1.9</v>
      </c>
      <c r="G4125" s="1" t="s">
        <v>41</v>
      </c>
      <c r="H4125" s="1" t="s">
        <v>35</v>
      </c>
      <c r="I4125" s="1" t="s">
        <v>15100</v>
      </c>
      <c r="J4125" s="1" t="s">
        <v>15100</v>
      </c>
      <c r="K4125" s="1" t="s">
        <v>35530</v>
      </c>
      <c r="L4125" s="1">
        <v>5.7</v>
      </c>
      <c r="O4125" s="4">
        <v>42839</v>
      </c>
      <c r="P4125" s="5">
        <v>43285</v>
      </c>
      <c r="Q4125" s="1">
        <v>10386</v>
      </c>
    </row>
    <row r="4126" spans="1:17" ht="15.75" customHeight="1" x14ac:dyDescent="0.2">
      <c r="A4126" s="9" t="s">
        <v>15101</v>
      </c>
      <c r="B4126" s="1" t="s">
        <v>32</v>
      </c>
      <c r="C4126" s="1" t="s">
        <v>15102</v>
      </c>
      <c r="D4126" s="1" t="s">
        <v>189</v>
      </c>
      <c r="E4126" s="1" t="s">
        <v>17</v>
      </c>
      <c r="F4126" s="1">
        <v>8.3000000000000007</v>
      </c>
      <c r="G4126" s="1" t="s">
        <v>90</v>
      </c>
      <c r="H4126" s="1" t="s">
        <v>19</v>
      </c>
      <c r="K4126" s="19" t="s">
        <v>22</v>
      </c>
      <c r="L4126" s="1">
        <v>7.4</v>
      </c>
      <c r="O4126" s="4">
        <v>42634</v>
      </c>
      <c r="P4126" s="5">
        <v>43285</v>
      </c>
      <c r="Q4126" s="1">
        <v>885</v>
      </c>
    </row>
    <row r="4127" spans="1:17" ht="15.75" customHeight="1" x14ac:dyDescent="0.2">
      <c r="A4127" s="9" t="s">
        <v>15103</v>
      </c>
      <c r="B4127" s="1" t="s">
        <v>23</v>
      </c>
      <c r="C4127" s="1" t="s">
        <v>12124</v>
      </c>
      <c r="D4127" s="1" t="s">
        <v>15104</v>
      </c>
      <c r="E4127" s="1" t="s">
        <v>26</v>
      </c>
      <c r="F4127" s="1">
        <v>3.2</v>
      </c>
      <c r="G4127" s="1" t="s">
        <v>870</v>
      </c>
      <c r="H4127" s="1" t="s">
        <v>28</v>
      </c>
      <c r="I4127" s="1" t="s">
        <v>15105</v>
      </c>
      <c r="J4127" s="1" t="s">
        <v>15106</v>
      </c>
      <c r="K4127" s="19" t="s">
        <v>22</v>
      </c>
      <c r="L4127" s="1">
        <v>6.6</v>
      </c>
      <c r="M4127" s="1">
        <v>2</v>
      </c>
      <c r="O4127" s="7">
        <v>42370</v>
      </c>
      <c r="P4127" s="5">
        <v>43285</v>
      </c>
      <c r="Q4127" s="1">
        <v>9856</v>
      </c>
    </row>
    <row r="4128" spans="1:17" ht="15.75" customHeight="1" x14ac:dyDescent="0.2">
      <c r="A4128" s="9" t="s">
        <v>15107</v>
      </c>
      <c r="B4128" s="1" t="s">
        <v>169</v>
      </c>
      <c r="C4128" s="1" t="s">
        <v>15108</v>
      </c>
      <c r="D4128" s="1" t="s">
        <v>25</v>
      </c>
      <c r="E4128" s="1" t="s">
        <v>17</v>
      </c>
      <c r="F4128" s="1">
        <v>3.9</v>
      </c>
      <c r="G4128" s="1" t="s">
        <v>15109</v>
      </c>
      <c r="H4128" s="1" t="s">
        <v>19</v>
      </c>
      <c r="J4128" s="1" t="s">
        <v>15110</v>
      </c>
      <c r="K4128" s="1" t="s">
        <v>35532</v>
      </c>
      <c r="L4128" s="1">
        <v>7.8</v>
      </c>
      <c r="O4128" s="4">
        <v>43157</v>
      </c>
      <c r="P4128" s="5">
        <v>43284</v>
      </c>
      <c r="Q4128" s="1">
        <v>31873</v>
      </c>
    </row>
    <row r="4129" spans="1:17" ht="15.75" customHeight="1" x14ac:dyDescent="0.2">
      <c r="A4129" s="9" t="s">
        <v>15111</v>
      </c>
      <c r="B4129" s="1" t="s">
        <v>38</v>
      </c>
      <c r="C4129" s="1" t="s">
        <v>15112</v>
      </c>
      <c r="D4129" s="1" t="s">
        <v>25</v>
      </c>
      <c r="E4129" s="1" t="s">
        <v>26</v>
      </c>
      <c r="F4129" s="1">
        <v>8.5</v>
      </c>
      <c r="G4129" s="1" t="s">
        <v>15113</v>
      </c>
      <c r="H4129" s="1" t="s">
        <v>28</v>
      </c>
      <c r="I4129" s="1" t="s">
        <v>15114</v>
      </c>
      <c r="J4129" s="1" t="s">
        <v>15115</v>
      </c>
      <c r="K4129" s="1" t="s">
        <v>35531</v>
      </c>
      <c r="L4129" s="1">
        <v>7</v>
      </c>
      <c r="O4129" s="7">
        <v>43161</v>
      </c>
      <c r="P4129" s="5">
        <v>43283</v>
      </c>
      <c r="Q4129" s="1">
        <v>1465</v>
      </c>
    </row>
    <row r="4130" spans="1:17" ht="15.75" customHeight="1" x14ac:dyDescent="0.2">
      <c r="A4130" s="9" t="s">
        <v>15116</v>
      </c>
      <c r="B4130" s="1" t="s">
        <v>38</v>
      </c>
      <c r="C4130" s="1" t="s">
        <v>15117</v>
      </c>
      <c r="D4130" s="1" t="s">
        <v>25</v>
      </c>
      <c r="E4130" s="1" t="s">
        <v>26</v>
      </c>
      <c r="F4130" s="1">
        <v>4</v>
      </c>
      <c r="G4130" s="1" t="s">
        <v>27</v>
      </c>
      <c r="H4130" s="1" t="s">
        <v>28</v>
      </c>
      <c r="I4130" s="1" t="s">
        <v>15118</v>
      </c>
      <c r="J4130" s="1" t="s">
        <v>15119</v>
      </c>
      <c r="K4130" s="1" t="s">
        <v>22</v>
      </c>
      <c r="L4130" s="1">
        <v>6.3</v>
      </c>
      <c r="M4130" s="1">
        <v>12</v>
      </c>
      <c r="N4130" s="3">
        <v>1087585</v>
      </c>
      <c r="O4130" s="4">
        <v>42788</v>
      </c>
      <c r="P4130" s="5">
        <v>43282</v>
      </c>
      <c r="Q4130" s="1">
        <v>12142</v>
      </c>
    </row>
    <row r="4131" spans="1:17" ht="15.75" customHeight="1" x14ac:dyDescent="0.2">
      <c r="A4131" s="9" t="s">
        <v>34124</v>
      </c>
      <c r="B4131" s="1" t="s">
        <v>423</v>
      </c>
      <c r="C4131" s="1" t="s">
        <v>15120</v>
      </c>
      <c r="D4131" s="1" t="s">
        <v>25</v>
      </c>
      <c r="E4131" s="1" t="s">
        <v>26</v>
      </c>
      <c r="F4131" s="1">
        <v>4.0999999999999996</v>
      </c>
      <c r="G4131" s="1" t="s">
        <v>15121</v>
      </c>
      <c r="H4131" s="1" t="s">
        <v>28</v>
      </c>
      <c r="I4131" s="1" t="s">
        <v>15122</v>
      </c>
      <c r="J4131" s="1" t="s">
        <v>15123</v>
      </c>
      <c r="K4131" s="1" t="s">
        <v>35530</v>
      </c>
      <c r="L4131" s="1">
        <v>7.7</v>
      </c>
      <c r="M4131" s="1">
        <v>7</v>
      </c>
      <c r="N4131" s="3">
        <v>1300682</v>
      </c>
      <c r="O4131" s="8">
        <v>37386</v>
      </c>
      <c r="P4131" s="5">
        <v>43282</v>
      </c>
      <c r="Q4131" s="1">
        <v>12308</v>
      </c>
    </row>
    <row r="4132" spans="1:17" ht="15.75" customHeight="1" x14ac:dyDescent="0.2">
      <c r="A4132" s="9" t="s">
        <v>15124</v>
      </c>
      <c r="B4132" s="1" t="s">
        <v>305</v>
      </c>
      <c r="C4132" s="1" t="s">
        <v>15125</v>
      </c>
      <c r="D4132" s="1" t="s">
        <v>15126</v>
      </c>
      <c r="E4132" s="1" t="s">
        <v>26</v>
      </c>
      <c r="F4132" s="1">
        <v>6.2</v>
      </c>
      <c r="G4132" s="1" t="s">
        <v>15127</v>
      </c>
      <c r="H4132" s="1" t="s">
        <v>28</v>
      </c>
      <c r="I4132" s="1" t="s">
        <v>1253</v>
      </c>
      <c r="J4132" s="1" t="s">
        <v>15128</v>
      </c>
      <c r="K4132" s="1" t="s">
        <v>35531</v>
      </c>
      <c r="L4132" s="1">
        <v>5.3</v>
      </c>
      <c r="M4132" s="1">
        <v>2</v>
      </c>
      <c r="N4132" s="3">
        <v>6877</v>
      </c>
      <c r="O4132" s="4">
        <v>43217</v>
      </c>
      <c r="P4132" s="5">
        <v>43282</v>
      </c>
      <c r="Q4132" s="1">
        <v>3223</v>
      </c>
    </row>
    <row r="4133" spans="1:17" ht="15.75" customHeight="1" x14ac:dyDescent="0.2">
      <c r="A4133" s="9" t="s">
        <v>15129</v>
      </c>
      <c r="B4133" s="1" t="s">
        <v>2112</v>
      </c>
      <c r="C4133" s="1" t="s">
        <v>15130</v>
      </c>
      <c r="D4133" s="1" t="s">
        <v>382</v>
      </c>
      <c r="E4133" s="1" t="s">
        <v>17</v>
      </c>
      <c r="F4133" s="1">
        <v>8.3000000000000007</v>
      </c>
      <c r="G4133" s="1" t="s">
        <v>15131</v>
      </c>
      <c r="H4133" s="1" t="s">
        <v>19</v>
      </c>
      <c r="K4133" s="1" t="s">
        <v>35534</v>
      </c>
      <c r="L4133" s="1">
        <v>6.9</v>
      </c>
      <c r="O4133" s="4">
        <v>41953</v>
      </c>
      <c r="P4133" s="5">
        <v>43282</v>
      </c>
      <c r="Q4133" s="1">
        <v>263</v>
      </c>
    </row>
    <row r="4134" spans="1:17" ht="15.75" customHeight="1" x14ac:dyDescent="0.2">
      <c r="A4134" s="9" t="s">
        <v>15132</v>
      </c>
      <c r="B4134" s="1" t="s">
        <v>15133</v>
      </c>
      <c r="C4134" s="1" t="s">
        <v>15134</v>
      </c>
      <c r="D4134" s="1" t="s">
        <v>110</v>
      </c>
      <c r="E4134" s="1" t="s">
        <v>17</v>
      </c>
      <c r="F4134" s="1">
        <v>9</v>
      </c>
      <c r="G4134" s="1" t="s">
        <v>475</v>
      </c>
      <c r="H4134" s="1" t="s">
        <v>19</v>
      </c>
      <c r="K4134" s="19" t="s">
        <v>22</v>
      </c>
      <c r="L4134" s="1">
        <v>8.6999999999999993</v>
      </c>
      <c r="M4134" s="1">
        <v>2</v>
      </c>
      <c r="O4134" s="4">
        <v>42696</v>
      </c>
      <c r="P4134" s="5">
        <v>43282</v>
      </c>
      <c r="Q4134" s="1">
        <v>744</v>
      </c>
    </row>
    <row r="4135" spans="1:17" ht="15.75" customHeight="1" x14ac:dyDescent="0.2">
      <c r="A4135" s="9" t="s">
        <v>15135</v>
      </c>
      <c r="B4135" s="1" t="s">
        <v>15136</v>
      </c>
      <c r="C4135" s="1" t="s">
        <v>15137</v>
      </c>
      <c r="D4135" s="1" t="s">
        <v>89</v>
      </c>
      <c r="E4135" s="1" t="s">
        <v>17</v>
      </c>
      <c r="F4135" s="1">
        <v>7.7</v>
      </c>
      <c r="G4135" s="1" t="s">
        <v>15138</v>
      </c>
      <c r="H4135" s="1" t="s">
        <v>19</v>
      </c>
      <c r="K4135" s="1" t="s">
        <v>35532</v>
      </c>
      <c r="L4135" s="1">
        <v>6.9</v>
      </c>
      <c r="O4135" s="7">
        <v>42280</v>
      </c>
      <c r="P4135" s="5">
        <v>43282</v>
      </c>
      <c r="Q4135" s="1">
        <v>1463</v>
      </c>
    </row>
    <row r="4136" spans="1:17" ht="15.75" customHeight="1" x14ac:dyDescent="0.2">
      <c r="A4136" s="9" t="s">
        <v>15139</v>
      </c>
      <c r="B4136" s="1" t="s">
        <v>7334</v>
      </c>
      <c r="C4136" s="1" t="s">
        <v>15140</v>
      </c>
      <c r="D4136" s="1" t="s">
        <v>8148</v>
      </c>
      <c r="E4136" s="1" t="s">
        <v>26</v>
      </c>
      <c r="F4136" s="1">
        <v>3.4</v>
      </c>
      <c r="G4136" s="1" t="s">
        <v>15141</v>
      </c>
      <c r="H4136" s="1" t="s">
        <v>35</v>
      </c>
      <c r="I4136" s="1" t="s">
        <v>3084</v>
      </c>
      <c r="J4136" s="1" t="s">
        <v>15142</v>
      </c>
      <c r="K4136" s="1" t="s">
        <v>22</v>
      </c>
      <c r="L4136" s="1">
        <v>7.2</v>
      </c>
      <c r="M4136" s="1">
        <v>8</v>
      </c>
      <c r="N4136" s="3">
        <v>146282411</v>
      </c>
      <c r="O4136" s="4">
        <v>34530</v>
      </c>
      <c r="P4136" s="5">
        <v>43282</v>
      </c>
      <c r="Q4136" s="1">
        <v>238573</v>
      </c>
    </row>
    <row r="4137" spans="1:17" ht="15.75" customHeight="1" x14ac:dyDescent="0.2">
      <c r="A4137" s="9" t="s">
        <v>15143</v>
      </c>
      <c r="B4137" s="1" t="s">
        <v>1801</v>
      </c>
      <c r="C4137" s="1" t="s">
        <v>15144</v>
      </c>
      <c r="D4137" s="1" t="s">
        <v>25</v>
      </c>
      <c r="E4137" s="1" t="s">
        <v>26</v>
      </c>
      <c r="F4137" s="1">
        <v>1.9</v>
      </c>
      <c r="G4137" s="1" t="s">
        <v>15145</v>
      </c>
      <c r="H4137" s="1" t="s">
        <v>28</v>
      </c>
      <c r="I4137" s="1" t="s">
        <v>15146</v>
      </c>
      <c r="J4137" s="1" t="s">
        <v>15147</v>
      </c>
      <c r="K4137" s="1" t="s">
        <v>35531</v>
      </c>
      <c r="L4137" s="1">
        <v>5.9</v>
      </c>
      <c r="M4137" s="1">
        <v>1</v>
      </c>
      <c r="N4137" s="3">
        <v>19474589</v>
      </c>
      <c r="O4137" s="4">
        <v>35020</v>
      </c>
      <c r="P4137" s="5">
        <v>43282</v>
      </c>
      <c r="Q4137" s="1">
        <v>20870</v>
      </c>
    </row>
    <row r="4138" spans="1:17" ht="15.75" customHeight="1" x14ac:dyDescent="0.2">
      <c r="A4138" s="9" t="s">
        <v>34125</v>
      </c>
      <c r="B4138" s="1" t="s">
        <v>1230</v>
      </c>
      <c r="C4138" s="1" t="s">
        <v>15148</v>
      </c>
      <c r="D4138" s="1" t="s">
        <v>693</v>
      </c>
      <c r="E4138" s="1" t="s">
        <v>26</v>
      </c>
      <c r="F4138" s="1">
        <v>6.5</v>
      </c>
      <c r="G4138" s="1" t="s">
        <v>1929</v>
      </c>
      <c r="H4138" s="1" t="s">
        <v>28</v>
      </c>
      <c r="I4138" s="1" t="s">
        <v>15149</v>
      </c>
      <c r="J4138" s="1" t="s">
        <v>5089</v>
      </c>
      <c r="K4138" s="19" t="s">
        <v>22</v>
      </c>
      <c r="L4138" s="1">
        <v>7.9</v>
      </c>
      <c r="M4138" s="1">
        <v>1</v>
      </c>
      <c r="O4138" s="4">
        <v>33290</v>
      </c>
      <c r="P4138" s="5">
        <v>43282</v>
      </c>
      <c r="Q4138" s="1">
        <v>4967</v>
      </c>
    </row>
    <row r="4139" spans="1:17" ht="15.75" customHeight="1" x14ac:dyDescent="0.2">
      <c r="A4139" s="9" t="s">
        <v>15150</v>
      </c>
      <c r="B4139" s="1" t="s">
        <v>192</v>
      </c>
      <c r="C4139" s="1" t="s">
        <v>15151</v>
      </c>
      <c r="D4139" s="1" t="s">
        <v>1174</v>
      </c>
      <c r="E4139" s="1" t="s">
        <v>26</v>
      </c>
      <c r="F4139" s="1">
        <v>8.6999999999999993</v>
      </c>
      <c r="G4139" s="1" t="s">
        <v>15152</v>
      </c>
      <c r="H4139" s="1" t="s">
        <v>28</v>
      </c>
      <c r="I4139" s="1" t="s">
        <v>15153</v>
      </c>
      <c r="J4139" s="1" t="s">
        <v>15153</v>
      </c>
      <c r="K4139" s="19" t="s">
        <v>22</v>
      </c>
      <c r="L4139" s="1">
        <v>7.5</v>
      </c>
      <c r="O4139" s="4">
        <v>42597</v>
      </c>
      <c r="P4139" s="5">
        <v>43282</v>
      </c>
      <c r="Q4139" s="1">
        <v>17</v>
      </c>
    </row>
    <row r="4140" spans="1:17" ht="15.75" customHeight="1" x14ac:dyDescent="0.2">
      <c r="A4140" s="9" t="s">
        <v>15154</v>
      </c>
      <c r="B4140" s="1" t="s">
        <v>38</v>
      </c>
      <c r="C4140" s="1" t="s">
        <v>15155</v>
      </c>
      <c r="D4140" s="1" t="s">
        <v>1808</v>
      </c>
      <c r="E4140" s="1" t="s">
        <v>26</v>
      </c>
      <c r="F4140" s="1">
        <v>8.3000000000000007</v>
      </c>
      <c r="G4140" s="1" t="s">
        <v>14455</v>
      </c>
      <c r="H4140" s="1" t="s">
        <v>28</v>
      </c>
      <c r="I4140" s="1" t="s">
        <v>15156</v>
      </c>
      <c r="K4140" s="19" t="s">
        <v>22</v>
      </c>
      <c r="L4140" s="1">
        <v>6.7</v>
      </c>
      <c r="O4140" s="4">
        <v>42811</v>
      </c>
      <c r="P4140" s="5">
        <v>43282</v>
      </c>
      <c r="Q4140" s="1">
        <v>64</v>
      </c>
    </row>
    <row r="4141" spans="1:17" ht="15.75" customHeight="1" x14ac:dyDescent="0.2">
      <c r="A4141" s="9" t="s">
        <v>15157</v>
      </c>
      <c r="B4141" s="1" t="s">
        <v>1842</v>
      </c>
      <c r="C4141" s="1" t="s">
        <v>15158</v>
      </c>
      <c r="D4141" s="1" t="s">
        <v>25</v>
      </c>
      <c r="E4141" s="1" t="s">
        <v>26</v>
      </c>
      <c r="F4141" s="1">
        <v>3.5</v>
      </c>
      <c r="G4141" s="1" t="s">
        <v>105</v>
      </c>
      <c r="H4141" s="1" t="s">
        <v>28</v>
      </c>
      <c r="I4141" s="1" t="s">
        <v>15159</v>
      </c>
      <c r="J4141" s="1" t="s">
        <v>15160</v>
      </c>
      <c r="K4141" s="1" t="s">
        <v>35531</v>
      </c>
      <c r="L4141" s="1">
        <v>7.5</v>
      </c>
      <c r="M4141" s="1">
        <v>5</v>
      </c>
      <c r="N4141" s="3">
        <v>176387405</v>
      </c>
      <c r="O4141" s="4">
        <v>37330</v>
      </c>
      <c r="P4141" s="5">
        <v>43282</v>
      </c>
      <c r="Q4141" s="1">
        <v>443268</v>
      </c>
    </row>
    <row r="4142" spans="1:17" ht="15.75" customHeight="1" x14ac:dyDescent="0.2">
      <c r="A4142" s="9" t="s">
        <v>15161</v>
      </c>
      <c r="B4142" s="1" t="s">
        <v>7334</v>
      </c>
      <c r="C4142" s="1" t="s">
        <v>15162</v>
      </c>
      <c r="D4142" s="1" t="s">
        <v>1808</v>
      </c>
      <c r="E4142" s="1" t="s">
        <v>26</v>
      </c>
      <c r="F4142" s="1">
        <v>6.6</v>
      </c>
      <c r="G4142" s="1" t="s">
        <v>15163</v>
      </c>
      <c r="H4142" s="1" t="s">
        <v>35</v>
      </c>
      <c r="I4142" s="1" t="s">
        <v>15164</v>
      </c>
      <c r="J4142" s="1" t="s">
        <v>15165</v>
      </c>
      <c r="K4142" s="1" t="s">
        <v>35531</v>
      </c>
      <c r="L4142" s="1">
        <v>8</v>
      </c>
      <c r="M4142" s="1">
        <v>2</v>
      </c>
      <c r="O4142" s="7">
        <v>42797</v>
      </c>
      <c r="P4142" s="5">
        <v>43282</v>
      </c>
      <c r="Q4142" s="1">
        <v>4899</v>
      </c>
    </row>
    <row r="4143" spans="1:17" ht="15.75" customHeight="1" x14ac:dyDescent="0.2">
      <c r="A4143" s="9" t="s">
        <v>15166</v>
      </c>
      <c r="B4143" s="1" t="s">
        <v>192</v>
      </c>
      <c r="C4143" s="1" t="s">
        <v>15167</v>
      </c>
      <c r="D4143" s="1" t="s">
        <v>7352</v>
      </c>
      <c r="E4143" s="1" t="s">
        <v>26</v>
      </c>
      <c r="F4143" s="1">
        <v>8.6</v>
      </c>
      <c r="G4143" s="1" t="s">
        <v>15168</v>
      </c>
      <c r="H4143" s="1" t="s">
        <v>28</v>
      </c>
      <c r="I4143" s="1" t="s">
        <v>15169</v>
      </c>
      <c r="K4143" s="19" t="s">
        <v>22</v>
      </c>
      <c r="L4143" s="1">
        <v>7.3</v>
      </c>
      <c r="O4143" s="4">
        <v>41991</v>
      </c>
      <c r="P4143" s="5">
        <v>43282</v>
      </c>
      <c r="Q4143" s="1">
        <v>68</v>
      </c>
    </row>
    <row r="4144" spans="1:17" ht="15.75" customHeight="1" x14ac:dyDescent="0.2">
      <c r="A4144" s="9" t="s">
        <v>15170</v>
      </c>
      <c r="B4144" s="1" t="s">
        <v>192</v>
      </c>
      <c r="C4144" s="1" t="s">
        <v>15171</v>
      </c>
      <c r="D4144" s="1" t="s">
        <v>25</v>
      </c>
      <c r="E4144" s="1" t="s">
        <v>26</v>
      </c>
      <c r="F4144" s="1">
        <v>7.6</v>
      </c>
      <c r="G4144" s="1" t="s">
        <v>15172</v>
      </c>
      <c r="H4144" s="1" t="s">
        <v>28</v>
      </c>
      <c r="I4144" s="1" t="s">
        <v>15173</v>
      </c>
      <c r="J4144" s="1" t="s">
        <v>15173</v>
      </c>
      <c r="K4144" s="19" t="s">
        <v>22</v>
      </c>
      <c r="L4144" s="1">
        <v>7.1</v>
      </c>
      <c r="O4144" s="4">
        <v>43182</v>
      </c>
      <c r="P4144" s="5">
        <v>43282</v>
      </c>
      <c r="Q4144" s="1">
        <v>911</v>
      </c>
    </row>
    <row r="4145" spans="1:17" ht="15.75" customHeight="1" x14ac:dyDescent="0.2">
      <c r="A4145" s="9" t="s">
        <v>15174</v>
      </c>
      <c r="B4145" s="1" t="s">
        <v>776</v>
      </c>
      <c r="C4145" s="1" t="s">
        <v>15175</v>
      </c>
      <c r="D4145" s="1" t="s">
        <v>523</v>
      </c>
      <c r="E4145" s="1" t="s">
        <v>26</v>
      </c>
      <c r="F4145" s="1">
        <v>8.1</v>
      </c>
      <c r="G4145" s="1" t="s">
        <v>15176</v>
      </c>
      <c r="H4145" s="1" t="s">
        <v>28</v>
      </c>
      <c r="I4145" s="1" t="s">
        <v>15177</v>
      </c>
      <c r="J4145" s="1" t="s">
        <v>15178</v>
      </c>
      <c r="K4145" s="19" t="s">
        <v>22</v>
      </c>
      <c r="L4145" s="1">
        <v>6.8</v>
      </c>
      <c r="M4145" s="1">
        <v>11</v>
      </c>
      <c r="O4145" s="4">
        <v>42936</v>
      </c>
      <c r="P4145" s="5">
        <v>43282</v>
      </c>
      <c r="Q4145" s="1">
        <v>576</v>
      </c>
    </row>
    <row r="4146" spans="1:17" ht="15.75" customHeight="1" x14ac:dyDescent="0.2">
      <c r="A4146" s="9" t="s">
        <v>34126</v>
      </c>
      <c r="B4146" s="1" t="s">
        <v>305</v>
      </c>
      <c r="C4146" s="1" t="s">
        <v>15179</v>
      </c>
      <c r="D4146" s="1" t="s">
        <v>25</v>
      </c>
      <c r="E4146" s="1" t="s">
        <v>26</v>
      </c>
      <c r="F4146" s="1">
        <v>7.8</v>
      </c>
      <c r="G4146" s="1" t="s">
        <v>15180</v>
      </c>
      <c r="H4146" s="1" t="s">
        <v>28</v>
      </c>
      <c r="I4146" s="1" t="s">
        <v>15181</v>
      </c>
      <c r="J4146" s="1" t="s">
        <v>15182</v>
      </c>
      <c r="K4146" s="1" t="s">
        <v>22</v>
      </c>
      <c r="L4146" s="1">
        <v>6.8</v>
      </c>
      <c r="M4146" s="1">
        <v>5</v>
      </c>
      <c r="N4146" s="3">
        <v>4168</v>
      </c>
      <c r="O4146" s="7">
        <v>37959</v>
      </c>
      <c r="P4146" s="5">
        <v>43282</v>
      </c>
      <c r="Q4146" s="1">
        <v>2788</v>
      </c>
    </row>
    <row r="4147" spans="1:17" ht="15.75" customHeight="1" x14ac:dyDescent="0.2">
      <c r="A4147" s="9" t="s">
        <v>15183</v>
      </c>
      <c r="B4147" s="1" t="s">
        <v>15184</v>
      </c>
      <c r="C4147" s="1" t="s">
        <v>15185</v>
      </c>
      <c r="D4147" s="1" t="s">
        <v>387</v>
      </c>
      <c r="E4147" s="1" t="s">
        <v>26</v>
      </c>
      <c r="F4147" s="1">
        <v>5.4</v>
      </c>
      <c r="G4147" s="1" t="s">
        <v>15186</v>
      </c>
      <c r="H4147" s="1" t="s">
        <v>35</v>
      </c>
      <c r="I4147" s="1" t="s">
        <v>15187</v>
      </c>
      <c r="J4147" s="1" t="s">
        <v>15187</v>
      </c>
      <c r="K4147" s="1" t="s">
        <v>35531</v>
      </c>
      <c r="L4147" s="1">
        <v>7.4</v>
      </c>
      <c r="O4147" s="7">
        <v>38415</v>
      </c>
      <c r="P4147" s="5">
        <v>43282</v>
      </c>
      <c r="Q4147" s="1">
        <v>7396</v>
      </c>
    </row>
    <row r="4148" spans="1:17" ht="15.75" customHeight="1" x14ac:dyDescent="0.2">
      <c r="A4148" s="9" t="s">
        <v>15188</v>
      </c>
      <c r="B4148" s="1" t="s">
        <v>15189</v>
      </c>
      <c r="C4148" s="1" t="s">
        <v>15190</v>
      </c>
      <c r="D4148" s="1" t="s">
        <v>25</v>
      </c>
      <c r="E4148" s="1" t="s">
        <v>26</v>
      </c>
      <c r="F4148" s="1">
        <v>8.4</v>
      </c>
      <c r="G4148" s="1" t="s">
        <v>15191</v>
      </c>
      <c r="H4148" s="1" t="s">
        <v>28</v>
      </c>
      <c r="I4148" s="1" t="s">
        <v>15192</v>
      </c>
      <c r="J4148" s="1" t="s">
        <v>15193</v>
      </c>
      <c r="K4148" s="19" t="s">
        <v>22</v>
      </c>
      <c r="L4148" s="1">
        <v>7.6</v>
      </c>
      <c r="M4148" s="1">
        <v>4</v>
      </c>
      <c r="O4148" s="4">
        <v>42846</v>
      </c>
      <c r="P4148" s="5">
        <v>43282</v>
      </c>
      <c r="Q4148" s="1">
        <v>385</v>
      </c>
    </row>
    <row r="4149" spans="1:17" ht="15.75" customHeight="1" x14ac:dyDescent="0.2">
      <c r="A4149" s="9" t="s">
        <v>15194</v>
      </c>
      <c r="B4149" s="1" t="s">
        <v>15195</v>
      </c>
      <c r="C4149" s="1" t="s">
        <v>15196</v>
      </c>
      <c r="D4149" s="1" t="s">
        <v>5412</v>
      </c>
      <c r="E4149" s="1" t="s">
        <v>26</v>
      </c>
      <c r="F4149" s="1">
        <v>5.2</v>
      </c>
      <c r="G4149" s="1" t="s">
        <v>15197</v>
      </c>
      <c r="H4149" s="1" t="s">
        <v>28</v>
      </c>
      <c r="I4149" s="1" t="s">
        <v>15198</v>
      </c>
      <c r="J4149" s="1" t="s">
        <v>15199</v>
      </c>
      <c r="K4149" s="1" t="s">
        <v>35531</v>
      </c>
      <c r="L4149" s="1">
        <v>7.5</v>
      </c>
      <c r="M4149" s="1">
        <v>4</v>
      </c>
      <c r="O4149" s="4">
        <v>39290</v>
      </c>
      <c r="P4149" s="5">
        <v>43282</v>
      </c>
      <c r="Q4149" s="1">
        <v>7726</v>
      </c>
    </row>
    <row r="4150" spans="1:17" ht="15.75" customHeight="1" x14ac:dyDescent="0.2">
      <c r="A4150" s="9" t="s">
        <v>15200</v>
      </c>
      <c r="B4150" s="1" t="s">
        <v>102</v>
      </c>
      <c r="C4150" s="1" t="s">
        <v>15201</v>
      </c>
      <c r="D4150" s="1" t="s">
        <v>387</v>
      </c>
      <c r="E4150" s="1" t="s">
        <v>26</v>
      </c>
      <c r="F4150" s="1">
        <v>3.4</v>
      </c>
      <c r="G4150" s="1" t="s">
        <v>13919</v>
      </c>
      <c r="H4150" s="1" t="s">
        <v>35</v>
      </c>
      <c r="I4150" s="1" t="s">
        <v>15202</v>
      </c>
      <c r="J4150" s="1" t="s">
        <v>15203</v>
      </c>
      <c r="K4150" s="1" t="s">
        <v>35531</v>
      </c>
      <c r="L4150" s="1">
        <v>6.6</v>
      </c>
      <c r="N4150" s="3">
        <v>836225</v>
      </c>
      <c r="O4150" s="4">
        <v>37785</v>
      </c>
      <c r="P4150" s="5">
        <v>43282</v>
      </c>
      <c r="Q4150" s="1">
        <v>14495</v>
      </c>
    </row>
    <row r="4151" spans="1:17" ht="15.75" customHeight="1" x14ac:dyDescent="0.2">
      <c r="A4151" s="9" t="s">
        <v>15204</v>
      </c>
      <c r="B4151" s="1" t="s">
        <v>253</v>
      </c>
      <c r="C4151" s="1" t="s">
        <v>15205</v>
      </c>
      <c r="D4151" s="1" t="s">
        <v>25</v>
      </c>
      <c r="E4151" s="1" t="s">
        <v>26</v>
      </c>
      <c r="F4151" s="1">
        <v>4.2</v>
      </c>
      <c r="G4151" s="1" t="s">
        <v>15206</v>
      </c>
      <c r="H4151" s="1" t="s">
        <v>28</v>
      </c>
      <c r="I4151" s="1" t="s">
        <v>15207</v>
      </c>
      <c r="J4151" s="1" t="s">
        <v>15208</v>
      </c>
      <c r="K4151" s="1" t="s">
        <v>22</v>
      </c>
      <c r="L4151" s="1">
        <v>6.2</v>
      </c>
      <c r="N4151" s="3">
        <v>11753</v>
      </c>
      <c r="O4151" s="4">
        <v>43069</v>
      </c>
      <c r="P4151" s="5">
        <v>43282</v>
      </c>
      <c r="Q4151" s="1">
        <v>8713</v>
      </c>
    </row>
    <row r="4152" spans="1:17" ht="15.75" customHeight="1" x14ac:dyDescent="0.2">
      <c r="A4152" s="9" t="s">
        <v>34127</v>
      </c>
      <c r="B4152" s="1" t="s">
        <v>1842</v>
      </c>
      <c r="C4152" s="1" t="s">
        <v>15209</v>
      </c>
      <c r="D4152" s="1" t="s">
        <v>25</v>
      </c>
      <c r="E4152" s="1" t="s">
        <v>26</v>
      </c>
      <c r="F4152" s="1">
        <v>2.7</v>
      </c>
      <c r="G4152" s="1" t="s">
        <v>105</v>
      </c>
      <c r="H4152" s="1" t="s">
        <v>28</v>
      </c>
      <c r="I4152" s="1" t="s">
        <v>15210</v>
      </c>
      <c r="J4152" s="1" t="s">
        <v>15211</v>
      </c>
      <c r="K4152" s="1" t="s">
        <v>35531</v>
      </c>
      <c r="L4152" s="1">
        <v>6.9</v>
      </c>
      <c r="M4152" s="1">
        <v>3</v>
      </c>
      <c r="N4152" s="3">
        <v>196573705</v>
      </c>
      <c r="O4152" s="7">
        <v>39995</v>
      </c>
      <c r="P4152" s="5">
        <v>43282</v>
      </c>
      <c r="Q4152" s="1">
        <v>224642</v>
      </c>
    </row>
    <row r="4153" spans="1:17" ht="15.75" customHeight="1" x14ac:dyDescent="0.2">
      <c r="A4153" s="9" t="s">
        <v>15212</v>
      </c>
      <c r="B4153" s="1" t="s">
        <v>305</v>
      </c>
      <c r="C4153" s="1" t="s">
        <v>15213</v>
      </c>
      <c r="D4153" s="1" t="s">
        <v>15214</v>
      </c>
      <c r="E4153" s="1" t="s">
        <v>26</v>
      </c>
      <c r="F4153" s="1">
        <v>3.8</v>
      </c>
      <c r="G4153" s="1" t="s">
        <v>15215</v>
      </c>
      <c r="H4153" s="1" t="s">
        <v>35</v>
      </c>
      <c r="I4153" s="1" t="s">
        <v>15216</v>
      </c>
      <c r="J4153" s="1" t="s">
        <v>15217</v>
      </c>
      <c r="K4153" s="19" t="s">
        <v>22</v>
      </c>
      <c r="L4153" s="1">
        <v>7.1</v>
      </c>
      <c r="M4153" s="1">
        <v>1</v>
      </c>
      <c r="N4153" s="3">
        <v>1207007</v>
      </c>
      <c r="O4153" s="4">
        <v>39164</v>
      </c>
      <c r="P4153" s="5">
        <v>43282</v>
      </c>
      <c r="Q4153" s="1">
        <v>20598</v>
      </c>
    </row>
    <row r="4154" spans="1:17" ht="15.75" customHeight="1" x14ac:dyDescent="0.2">
      <c r="A4154" s="9" t="s">
        <v>15218</v>
      </c>
      <c r="B4154" s="1" t="s">
        <v>232</v>
      </c>
      <c r="C4154" s="1" t="s">
        <v>15219</v>
      </c>
      <c r="D4154" s="1" t="s">
        <v>387</v>
      </c>
      <c r="E4154" s="1" t="s">
        <v>26</v>
      </c>
      <c r="F4154" s="1">
        <v>7.1</v>
      </c>
      <c r="G4154" s="1" t="s">
        <v>15220</v>
      </c>
      <c r="H4154" s="1" t="s">
        <v>28</v>
      </c>
      <c r="I4154" s="1" t="s">
        <v>13092</v>
      </c>
      <c r="J4154" s="1" t="s">
        <v>15221</v>
      </c>
      <c r="K4154" s="1" t="s">
        <v>35531</v>
      </c>
      <c r="L4154" s="1">
        <v>8</v>
      </c>
      <c r="M4154" s="1">
        <v>5</v>
      </c>
      <c r="O4154" s="7">
        <v>40760</v>
      </c>
      <c r="P4154" s="5">
        <v>43282</v>
      </c>
      <c r="Q4154" s="1">
        <v>3729</v>
      </c>
    </row>
    <row r="4155" spans="1:17" ht="15.75" customHeight="1" x14ac:dyDescent="0.2">
      <c r="A4155" s="9" t="s">
        <v>15222</v>
      </c>
      <c r="B4155" s="1" t="s">
        <v>15223</v>
      </c>
      <c r="C4155" s="1" t="s">
        <v>15224</v>
      </c>
      <c r="D4155" s="1" t="s">
        <v>25</v>
      </c>
      <c r="E4155" s="1" t="s">
        <v>26</v>
      </c>
      <c r="F4155" s="1">
        <v>7.9</v>
      </c>
      <c r="G4155" s="1" t="s">
        <v>14455</v>
      </c>
      <c r="H4155" s="1" t="s">
        <v>28</v>
      </c>
      <c r="I4155" s="1" t="s">
        <v>15225</v>
      </c>
      <c r="J4155" s="1" t="s">
        <v>15225</v>
      </c>
      <c r="K4155" s="1" t="s">
        <v>35531</v>
      </c>
      <c r="L4155" s="1">
        <v>5.6</v>
      </c>
      <c r="O4155" s="8">
        <v>43613</v>
      </c>
      <c r="P4155" s="5">
        <v>43282</v>
      </c>
      <c r="Q4155" s="1">
        <v>1441</v>
      </c>
    </row>
    <row r="4156" spans="1:17" ht="15.75" customHeight="1" x14ac:dyDescent="0.2">
      <c r="A4156" s="9" t="s">
        <v>15226</v>
      </c>
      <c r="B4156" s="1" t="s">
        <v>1349</v>
      </c>
      <c r="C4156" s="1" t="s">
        <v>15227</v>
      </c>
      <c r="D4156" s="1" t="s">
        <v>25</v>
      </c>
      <c r="E4156" s="1" t="s">
        <v>26</v>
      </c>
      <c r="F4156" s="1">
        <v>2.5</v>
      </c>
      <c r="G4156" s="1" t="s">
        <v>15228</v>
      </c>
      <c r="H4156" s="1" t="s">
        <v>28</v>
      </c>
      <c r="I4156" s="1" t="s">
        <v>1381</v>
      </c>
      <c r="J4156" s="1" t="s">
        <v>15229</v>
      </c>
      <c r="K4156" s="1" t="s">
        <v>22</v>
      </c>
      <c r="L4156" s="1">
        <v>5.7</v>
      </c>
      <c r="M4156" s="1">
        <v>4</v>
      </c>
      <c r="N4156" s="3">
        <v>5775178</v>
      </c>
      <c r="O4156" s="4">
        <v>43035</v>
      </c>
      <c r="P4156" s="5">
        <v>43281</v>
      </c>
      <c r="Q4156" s="1">
        <v>40618</v>
      </c>
    </row>
    <row r="4157" spans="1:17" ht="15.75" customHeight="1" x14ac:dyDescent="0.2">
      <c r="A4157" s="9" t="s">
        <v>15230</v>
      </c>
      <c r="B4157" s="1" t="s">
        <v>192</v>
      </c>
      <c r="C4157" s="1" t="s">
        <v>15231</v>
      </c>
      <c r="D4157" s="1" t="s">
        <v>25</v>
      </c>
      <c r="E4157" s="1" t="s">
        <v>26</v>
      </c>
      <c r="F4157" s="1">
        <v>8.8000000000000007</v>
      </c>
      <c r="G4157" s="1" t="s">
        <v>15232</v>
      </c>
      <c r="H4157" s="1" t="s">
        <v>28</v>
      </c>
      <c r="I4157" s="1" t="s">
        <v>15233</v>
      </c>
      <c r="K4157" s="19" t="s">
        <v>22</v>
      </c>
      <c r="L4157" s="1">
        <v>6.6</v>
      </c>
      <c r="O4157" s="4">
        <v>43280</v>
      </c>
      <c r="P4157" s="5">
        <v>43280</v>
      </c>
      <c r="Q4157" s="1">
        <v>601</v>
      </c>
    </row>
    <row r="4158" spans="1:17" ht="15.75" customHeight="1" x14ac:dyDescent="0.2">
      <c r="A4158" s="9" t="s">
        <v>15234</v>
      </c>
      <c r="B4158" s="1" t="s">
        <v>315</v>
      </c>
      <c r="C4158" s="1" t="s">
        <v>15235</v>
      </c>
      <c r="D4158" s="1" t="s">
        <v>228</v>
      </c>
      <c r="E4158" s="1" t="s">
        <v>26</v>
      </c>
      <c r="F4158" s="1">
        <v>2.2999999999999998</v>
      </c>
      <c r="G4158" s="1" t="s">
        <v>11039</v>
      </c>
      <c r="H4158" s="1" t="s">
        <v>35</v>
      </c>
      <c r="I4158" s="1" t="s">
        <v>2078</v>
      </c>
      <c r="J4158" s="1" t="s">
        <v>15236</v>
      </c>
      <c r="K4158" s="1" t="s">
        <v>22</v>
      </c>
      <c r="L4158" s="1">
        <v>6.3</v>
      </c>
      <c r="M4158" s="1">
        <v>1</v>
      </c>
      <c r="N4158" s="3">
        <v>22017</v>
      </c>
      <c r="O4158" s="4">
        <v>43266</v>
      </c>
      <c r="P4158" s="5">
        <v>43280</v>
      </c>
      <c r="Q4158" s="1">
        <v>18228</v>
      </c>
    </row>
    <row r="4159" spans="1:17" ht="15.75" customHeight="1" x14ac:dyDescent="0.2">
      <c r="A4159" s="9" t="s">
        <v>34128</v>
      </c>
      <c r="B4159" s="1" t="s">
        <v>139</v>
      </c>
      <c r="C4159" s="1" t="s">
        <v>15237</v>
      </c>
      <c r="D4159" s="1" t="s">
        <v>552</v>
      </c>
      <c r="E4159" s="1" t="s">
        <v>26</v>
      </c>
      <c r="F4159" s="1">
        <v>2.7</v>
      </c>
      <c r="G4159" s="1" t="s">
        <v>15238</v>
      </c>
      <c r="H4159" s="1" t="s">
        <v>35</v>
      </c>
      <c r="I4159" s="1" t="s">
        <v>15239</v>
      </c>
      <c r="J4159" s="1" t="s">
        <v>15240</v>
      </c>
      <c r="K4159" s="1" t="s">
        <v>35531</v>
      </c>
      <c r="L4159" s="1">
        <v>5.4</v>
      </c>
      <c r="N4159" s="3">
        <v>1016188</v>
      </c>
      <c r="O4159" s="8">
        <v>43230</v>
      </c>
      <c r="P4159" s="5">
        <v>43280</v>
      </c>
      <c r="Q4159" s="1">
        <v>22889</v>
      </c>
    </row>
    <row r="4160" spans="1:17" ht="15.75" customHeight="1" x14ac:dyDescent="0.2">
      <c r="A4160" s="9" t="s">
        <v>15241</v>
      </c>
      <c r="B4160" s="1" t="s">
        <v>94</v>
      </c>
      <c r="C4160" s="1" t="s">
        <v>15242</v>
      </c>
      <c r="D4160" s="1" t="s">
        <v>110</v>
      </c>
      <c r="E4160" s="1" t="s">
        <v>17</v>
      </c>
      <c r="F4160" s="1">
        <v>4.7</v>
      </c>
      <c r="G4160" s="1" t="s">
        <v>15243</v>
      </c>
      <c r="H4160" s="1" t="s">
        <v>19</v>
      </c>
      <c r="K4160" s="1" t="s">
        <v>35533</v>
      </c>
      <c r="L4160" s="1">
        <v>7.3</v>
      </c>
      <c r="M4160" s="1">
        <v>1</v>
      </c>
      <c r="O4160" s="4">
        <v>43053</v>
      </c>
      <c r="P4160" s="5">
        <v>43280</v>
      </c>
      <c r="Q4160" s="1">
        <v>7963</v>
      </c>
    </row>
    <row r="4161" spans="1:17" ht="15.75" customHeight="1" x14ac:dyDescent="0.2">
      <c r="A4161" s="9" t="s">
        <v>34129</v>
      </c>
      <c r="B4161" s="1" t="s">
        <v>1529</v>
      </c>
      <c r="C4161" s="1" t="s">
        <v>15244</v>
      </c>
      <c r="D4161" s="1" t="s">
        <v>25</v>
      </c>
      <c r="E4161" s="1" t="s">
        <v>17</v>
      </c>
      <c r="F4161" s="1">
        <v>8.6</v>
      </c>
      <c r="G4161" s="1" t="s">
        <v>15245</v>
      </c>
      <c r="H4161" s="1" t="s">
        <v>19</v>
      </c>
      <c r="K4161" s="19" t="s">
        <v>22</v>
      </c>
      <c r="L4161" s="1">
        <v>7.7</v>
      </c>
      <c r="O4161" s="7">
        <v>43199</v>
      </c>
      <c r="P4161" s="5">
        <v>43280</v>
      </c>
      <c r="Q4161" s="1">
        <v>448</v>
      </c>
    </row>
    <row r="4162" spans="1:17" ht="15.75" customHeight="1" x14ac:dyDescent="0.2">
      <c r="A4162" s="9" t="s">
        <v>34130</v>
      </c>
      <c r="B4162" s="1" t="s">
        <v>1955</v>
      </c>
      <c r="C4162" s="1" t="s">
        <v>15246</v>
      </c>
      <c r="D4162" s="1" t="s">
        <v>25</v>
      </c>
      <c r="E4162" s="1" t="s">
        <v>26</v>
      </c>
      <c r="F4162" s="1">
        <v>2.1</v>
      </c>
      <c r="G4162" s="1" t="s">
        <v>15247</v>
      </c>
      <c r="H4162" s="1" t="s">
        <v>28</v>
      </c>
      <c r="I4162" s="1" t="s">
        <v>15248</v>
      </c>
      <c r="J4162" s="1" t="s">
        <v>15249</v>
      </c>
      <c r="K4162" s="1" t="s">
        <v>22</v>
      </c>
      <c r="L4162" s="1">
        <v>5.8</v>
      </c>
      <c r="O4162" s="4">
        <v>43280</v>
      </c>
      <c r="P4162" s="5">
        <v>43280</v>
      </c>
      <c r="Q4162" s="1">
        <v>27323</v>
      </c>
    </row>
    <row r="4163" spans="1:17" ht="15.75" customHeight="1" x14ac:dyDescent="0.2">
      <c r="A4163" s="9" t="s">
        <v>15250</v>
      </c>
      <c r="B4163" s="1" t="s">
        <v>429</v>
      </c>
      <c r="C4163" s="1" t="s">
        <v>15251</v>
      </c>
      <c r="D4163" s="1" t="s">
        <v>25</v>
      </c>
      <c r="E4163" s="1" t="s">
        <v>26</v>
      </c>
      <c r="F4163" s="1">
        <v>4</v>
      </c>
      <c r="G4163" s="1" t="s">
        <v>15252</v>
      </c>
      <c r="H4163" s="1" t="s">
        <v>28</v>
      </c>
      <c r="I4163" s="1" t="s">
        <v>15253</v>
      </c>
      <c r="J4163" s="1" t="s">
        <v>15253</v>
      </c>
      <c r="K4163" s="1" t="s">
        <v>35533</v>
      </c>
      <c r="L4163" s="1">
        <v>6.8</v>
      </c>
      <c r="M4163" s="1">
        <v>2</v>
      </c>
      <c r="O4163" s="4">
        <v>43280</v>
      </c>
      <c r="P4163" s="5">
        <v>43280</v>
      </c>
      <c r="Q4163" s="1">
        <v>22865</v>
      </c>
    </row>
    <row r="4164" spans="1:17" ht="15.75" customHeight="1" x14ac:dyDescent="0.2">
      <c r="A4164" s="9" t="s">
        <v>34131</v>
      </c>
      <c r="B4164" s="1" t="s">
        <v>4476</v>
      </c>
      <c r="C4164" s="1" t="s">
        <v>15254</v>
      </c>
      <c r="D4164" s="1" t="s">
        <v>189</v>
      </c>
      <c r="E4164" s="1" t="s">
        <v>26</v>
      </c>
      <c r="F4164" s="1">
        <v>3.5</v>
      </c>
      <c r="G4164" s="1" t="s">
        <v>15255</v>
      </c>
      <c r="H4164" s="1" t="s">
        <v>35</v>
      </c>
      <c r="I4164" s="1" t="s">
        <v>12148</v>
      </c>
      <c r="J4164" s="1" t="s">
        <v>12149</v>
      </c>
      <c r="K4164" s="1" t="s">
        <v>35531</v>
      </c>
      <c r="L4164" s="1">
        <v>7.3</v>
      </c>
      <c r="M4164" s="1">
        <v>16</v>
      </c>
      <c r="N4164" s="3">
        <v>1908823</v>
      </c>
      <c r="O4164" s="4">
        <v>43089</v>
      </c>
      <c r="P4164" s="5">
        <v>43278</v>
      </c>
      <c r="Q4164" s="1">
        <v>12177</v>
      </c>
    </row>
    <row r="4165" spans="1:17" ht="15.75" customHeight="1" x14ac:dyDescent="0.2">
      <c r="A4165" s="9" t="s">
        <v>15256</v>
      </c>
      <c r="B4165" s="1" t="s">
        <v>1617</v>
      </c>
      <c r="C4165" s="1" t="s">
        <v>15257</v>
      </c>
      <c r="D4165" s="1" t="s">
        <v>1844</v>
      </c>
      <c r="E4165" s="1" t="s">
        <v>17</v>
      </c>
      <c r="F4165" s="1">
        <v>5.6</v>
      </c>
      <c r="G4165" s="1" t="s">
        <v>15258</v>
      </c>
      <c r="H4165" s="1" t="s">
        <v>19</v>
      </c>
      <c r="K4165" s="1" t="s">
        <v>35533</v>
      </c>
      <c r="L4165" s="1">
        <v>7.4</v>
      </c>
      <c r="M4165" s="1">
        <v>4</v>
      </c>
      <c r="O4165" s="4">
        <v>43277</v>
      </c>
      <c r="P4165" s="5">
        <v>43277</v>
      </c>
      <c r="Q4165" s="1">
        <v>6288</v>
      </c>
    </row>
    <row r="4166" spans="1:17" ht="15.75" customHeight="1" x14ac:dyDescent="0.2">
      <c r="A4166" s="9" t="s">
        <v>15259</v>
      </c>
      <c r="B4166" s="1" t="s">
        <v>23</v>
      </c>
      <c r="C4166" s="1" t="s">
        <v>15260</v>
      </c>
      <c r="D4166" s="1" t="s">
        <v>25</v>
      </c>
      <c r="E4166" s="1" t="s">
        <v>26</v>
      </c>
      <c r="F4166" s="1">
        <v>8.3000000000000007</v>
      </c>
      <c r="G4166" s="1" t="s">
        <v>15261</v>
      </c>
      <c r="H4166" s="1" t="s">
        <v>28</v>
      </c>
      <c r="I4166" s="1" t="s">
        <v>9988</v>
      </c>
      <c r="J4166" s="1" t="s">
        <v>15262</v>
      </c>
      <c r="K4166" s="19" t="s">
        <v>22</v>
      </c>
      <c r="L4166" s="1">
        <v>6.4</v>
      </c>
      <c r="O4166" s="4">
        <v>43277</v>
      </c>
      <c r="P4166" s="5">
        <v>43277</v>
      </c>
      <c r="Q4166" s="1">
        <v>708</v>
      </c>
    </row>
    <row r="4167" spans="1:17" ht="15.75" customHeight="1" x14ac:dyDescent="0.2">
      <c r="A4167" s="9" t="s">
        <v>15263</v>
      </c>
      <c r="B4167" s="1" t="s">
        <v>2996</v>
      </c>
      <c r="C4167" s="1" t="s">
        <v>15264</v>
      </c>
      <c r="D4167" s="1" t="s">
        <v>189</v>
      </c>
      <c r="E4167" s="1" t="s">
        <v>17</v>
      </c>
      <c r="F4167" s="1">
        <v>7.6</v>
      </c>
      <c r="G4167" s="1" t="s">
        <v>15265</v>
      </c>
      <c r="H4167" s="1" t="s">
        <v>19</v>
      </c>
      <c r="K4167" s="19" t="s">
        <v>22</v>
      </c>
      <c r="L4167" s="1">
        <v>7.6</v>
      </c>
      <c r="M4167" s="1">
        <v>2</v>
      </c>
      <c r="O4167" s="4">
        <v>40755</v>
      </c>
      <c r="P4167" s="5">
        <v>43277</v>
      </c>
      <c r="Q4167" s="1">
        <v>2356</v>
      </c>
    </row>
    <row r="4168" spans="1:17" ht="15.75" customHeight="1" x14ac:dyDescent="0.2">
      <c r="A4168" s="9" t="s">
        <v>15266</v>
      </c>
      <c r="B4168" s="1" t="s">
        <v>2996</v>
      </c>
      <c r="C4168" s="1" t="s">
        <v>15267</v>
      </c>
      <c r="D4168" s="1" t="s">
        <v>189</v>
      </c>
      <c r="E4168" s="1" t="s">
        <v>17</v>
      </c>
      <c r="F4168" s="1">
        <v>7.6</v>
      </c>
      <c r="G4168" s="1" t="s">
        <v>15268</v>
      </c>
      <c r="H4168" s="1" t="s">
        <v>19</v>
      </c>
      <c r="K4168" s="19" t="s">
        <v>22</v>
      </c>
      <c r="L4168" s="1">
        <v>7.6</v>
      </c>
      <c r="M4168" s="1">
        <v>2</v>
      </c>
      <c r="O4168" s="4">
        <v>40755</v>
      </c>
      <c r="P4168" s="5">
        <v>43277</v>
      </c>
      <c r="Q4168" s="1">
        <v>2356</v>
      </c>
    </row>
    <row r="4169" spans="1:17" ht="15.75" customHeight="1" x14ac:dyDescent="0.2">
      <c r="A4169" s="9" t="s">
        <v>15269</v>
      </c>
      <c r="B4169" s="1" t="s">
        <v>5140</v>
      </c>
      <c r="C4169" s="1" t="s">
        <v>15270</v>
      </c>
      <c r="D4169" s="1" t="s">
        <v>15271</v>
      </c>
      <c r="E4169" s="1" t="s">
        <v>26</v>
      </c>
      <c r="F4169" s="1">
        <v>3.3</v>
      </c>
      <c r="G4169" s="1" t="s">
        <v>714</v>
      </c>
      <c r="H4169" s="1" t="s">
        <v>28</v>
      </c>
      <c r="I4169" s="1" t="s">
        <v>15272</v>
      </c>
      <c r="J4169" s="1" t="s">
        <v>15273</v>
      </c>
      <c r="K4169" s="1" t="s">
        <v>35531</v>
      </c>
      <c r="L4169" s="1">
        <v>6.3</v>
      </c>
      <c r="O4169" s="7">
        <v>42986</v>
      </c>
      <c r="P4169" s="5">
        <v>43276</v>
      </c>
      <c r="Q4169" s="1">
        <v>19024</v>
      </c>
    </row>
    <row r="4170" spans="1:17" ht="15.75" customHeight="1" x14ac:dyDescent="0.2">
      <c r="A4170" s="9" t="s">
        <v>34132</v>
      </c>
      <c r="B4170" s="1" t="s">
        <v>12806</v>
      </c>
      <c r="C4170" s="1" t="s">
        <v>15274</v>
      </c>
      <c r="D4170" s="1" t="s">
        <v>89</v>
      </c>
      <c r="E4170" s="1" t="s">
        <v>17</v>
      </c>
      <c r="F4170" s="1">
        <v>6.5</v>
      </c>
      <c r="G4170" s="1" t="s">
        <v>15275</v>
      </c>
      <c r="H4170" s="1" t="s">
        <v>19</v>
      </c>
      <c r="K4170" s="1" t="s">
        <v>35533</v>
      </c>
      <c r="L4170" s="1">
        <v>6.7</v>
      </c>
      <c r="O4170" s="4">
        <v>43452</v>
      </c>
      <c r="P4170" s="5">
        <v>43276</v>
      </c>
      <c r="Q4170" s="1">
        <v>3703</v>
      </c>
    </row>
    <row r="4171" spans="1:17" ht="15.75" customHeight="1" x14ac:dyDescent="0.2">
      <c r="A4171" s="9" t="s">
        <v>34133</v>
      </c>
      <c r="B4171" s="1" t="s">
        <v>889</v>
      </c>
      <c r="C4171" s="1" t="s">
        <v>15276</v>
      </c>
      <c r="D4171" s="1" t="s">
        <v>89</v>
      </c>
      <c r="E4171" s="1" t="s">
        <v>26</v>
      </c>
      <c r="F4171" s="1">
        <v>7.3</v>
      </c>
      <c r="G4171" s="1" t="s">
        <v>15277</v>
      </c>
      <c r="H4171" s="1" t="s">
        <v>28</v>
      </c>
      <c r="I4171" s="1" t="s">
        <v>299</v>
      </c>
      <c r="J4171" s="1" t="s">
        <v>15278</v>
      </c>
      <c r="K4171" s="1" t="s">
        <v>35531</v>
      </c>
      <c r="L4171" s="1">
        <v>6.8</v>
      </c>
      <c r="M4171" s="1">
        <v>1</v>
      </c>
      <c r="N4171" s="3">
        <v>109857</v>
      </c>
      <c r="O4171" s="8">
        <v>42874</v>
      </c>
      <c r="P4171" s="5">
        <v>43275</v>
      </c>
      <c r="Q4171" s="1">
        <v>1816</v>
      </c>
    </row>
    <row r="4172" spans="1:17" ht="15.75" customHeight="1" x14ac:dyDescent="0.2">
      <c r="A4172" s="9" t="s">
        <v>15279</v>
      </c>
      <c r="B4172" s="1" t="s">
        <v>244</v>
      </c>
      <c r="C4172" s="1" t="s">
        <v>15280</v>
      </c>
      <c r="D4172" s="1" t="s">
        <v>25</v>
      </c>
      <c r="E4172" s="1" t="s">
        <v>17</v>
      </c>
      <c r="F4172" s="1">
        <v>6.6</v>
      </c>
      <c r="G4172" s="1" t="s">
        <v>651</v>
      </c>
      <c r="H4172" s="1" t="s">
        <v>19</v>
      </c>
      <c r="J4172" s="1" t="s">
        <v>15281</v>
      </c>
      <c r="K4172" s="1" t="s">
        <v>35537</v>
      </c>
      <c r="L4172" s="1">
        <v>6.6</v>
      </c>
      <c r="O4172" s="7">
        <v>43166</v>
      </c>
      <c r="P4172" s="5">
        <v>43274</v>
      </c>
      <c r="Q4172" s="1">
        <v>3431</v>
      </c>
    </row>
    <row r="4173" spans="1:17" ht="15.75" customHeight="1" x14ac:dyDescent="0.2">
      <c r="A4173" s="9" t="s">
        <v>15282</v>
      </c>
      <c r="B4173" s="1" t="s">
        <v>1617</v>
      </c>
      <c r="C4173" s="1" t="s">
        <v>15283</v>
      </c>
      <c r="D4173" s="1" t="s">
        <v>15284</v>
      </c>
      <c r="E4173" s="1" t="s">
        <v>26</v>
      </c>
      <c r="F4173" s="1">
        <v>2.7</v>
      </c>
      <c r="G4173" s="1" t="s">
        <v>15285</v>
      </c>
      <c r="H4173" s="1" t="s">
        <v>28</v>
      </c>
      <c r="I4173" s="1" t="s">
        <v>15286</v>
      </c>
      <c r="J4173" s="1" t="s">
        <v>15287</v>
      </c>
      <c r="K4173" s="1" t="s">
        <v>35531</v>
      </c>
      <c r="L4173" s="1">
        <v>5.8</v>
      </c>
      <c r="O4173" s="8">
        <v>43245</v>
      </c>
      <c r="P4173" s="5">
        <v>43274</v>
      </c>
      <c r="Q4173" s="1">
        <v>12117</v>
      </c>
    </row>
    <row r="4174" spans="1:17" ht="15.75" customHeight="1" x14ac:dyDescent="0.2">
      <c r="A4174" s="9" t="s">
        <v>15288</v>
      </c>
      <c r="B4174" s="1" t="s">
        <v>192</v>
      </c>
      <c r="C4174" s="1" t="s">
        <v>15289</v>
      </c>
      <c r="D4174" s="1" t="s">
        <v>25</v>
      </c>
      <c r="E4174" s="1" t="s">
        <v>26</v>
      </c>
      <c r="F4174" s="1">
        <v>8.6999999999999993</v>
      </c>
      <c r="G4174" s="1" t="s">
        <v>15290</v>
      </c>
      <c r="H4174" s="1" t="s">
        <v>28</v>
      </c>
      <c r="I4174" s="1" t="s">
        <v>15291</v>
      </c>
      <c r="J4174" s="1" t="s">
        <v>15292</v>
      </c>
      <c r="K4174" s="19" t="s">
        <v>22</v>
      </c>
      <c r="L4174" s="1">
        <v>7.8</v>
      </c>
      <c r="O4174" s="4">
        <v>40657</v>
      </c>
      <c r="P4174" s="5">
        <v>43273</v>
      </c>
      <c r="Q4174" s="1">
        <v>319</v>
      </c>
    </row>
    <row r="4175" spans="1:17" ht="15.75" customHeight="1" x14ac:dyDescent="0.2">
      <c r="A4175" s="9" t="s">
        <v>34134</v>
      </c>
      <c r="B4175" s="1" t="s">
        <v>139</v>
      </c>
      <c r="C4175" s="1" t="s">
        <v>15293</v>
      </c>
      <c r="D4175" s="1" t="s">
        <v>25</v>
      </c>
      <c r="E4175" s="1" t="s">
        <v>26</v>
      </c>
      <c r="F4175" s="1">
        <v>1.9</v>
      </c>
      <c r="G4175" s="1" t="s">
        <v>15294</v>
      </c>
      <c r="H4175" s="1" t="s">
        <v>28</v>
      </c>
      <c r="I4175" s="1" t="s">
        <v>15295</v>
      </c>
      <c r="J4175" s="1" t="s">
        <v>15296</v>
      </c>
      <c r="K4175" s="1" t="s">
        <v>35530</v>
      </c>
      <c r="L4175" s="1">
        <v>6.6</v>
      </c>
      <c r="O4175" s="4">
        <v>43273</v>
      </c>
      <c r="P4175" s="5">
        <v>43273</v>
      </c>
      <c r="Q4175" s="1">
        <v>18116</v>
      </c>
    </row>
    <row r="4176" spans="1:17" ht="15.75" customHeight="1" x14ac:dyDescent="0.2">
      <c r="A4176" s="9" t="s">
        <v>15297</v>
      </c>
      <c r="B4176" s="1" t="s">
        <v>32</v>
      </c>
      <c r="C4176" s="1" t="s">
        <v>15298</v>
      </c>
      <c r="D4176" s="1" t="s">
        <v>189</v>
      </c>
      <c r="E4176" s="1" t="s">
        <v>17</v>
      </c>
      <c r="F4176" s="1">
        <v>7</v>
      </c>
      <c r="G4176" s="1" t="s">
        <v>15299</v>
      </c>
      <c r="H4176" s="1" t="s">
        <v>19</v>
      </c>
      <c r="K4176" s="1" t="s">
        <v>35532</v>
      </c>
      <c r="L4176" s="1">
        <v>7.9</v>
      </c>
      <c r="M4176" s="1">
        <v>2</v>
      </c>
      <c r="O4176" s="4">
        <v>38182</v>
      </c>
      <c r="P4176" s="5">
        <v>43273</v>
      </c>
      <c r="Q4176" s="1">
        <v>2960</v>
      </c>
    </row>
    <row r="4177" spans="1:17" ht="15.75" customHeight="1" x14ac:dyDescent="0.2">
      <c r="A4177" s="9" t="s">
        <v>34135</v>
      </c>
      <c r="B4177" s="1" t="s">
        <v>102</v>
      </c>
      <c r="C4177" s="1" t="s">
        <v>15300</v>
      </c>
      <c r="D4177" s="1" t="s">
        <v>523</v>
      </c>
      <c r="E4177" s="1" t="s">
        <v>26</v>
      </c>
      <c r="F4177" s="1">
        <v>6.9</v>
      </c>
      <c r="G4177" s="1" t="s">
        <v>15301</v>
      </c>
      <c r="H4177" s="1" t="s">
        <v>28</v>
      </c>
      <c r="I4177" s="1" t="s">
        <v>15302</v>
      </c>
      <c r="J4177" s="1" t="s">
        <v>15303</v>
      </c>
      <c r="K4177" s="1" t="s">
        <v>35531</v>
      </c>
      <c r="L4177" s="1">
        <v>7.4</v>
      </c>
      <c r="M4177" s="1">
        <v>4</v>
      </c>
      <c r="O4177" s="4">
        <v>43273</v>
      </c>
      <c r="P4177" s="5">
        <v>43273</v>
      </c>
      <c r="Q4177" s="1">
        <v>2895</v>
      </c>
    </row>
    <row r="4178" spans="1:17" ht="15.75" customHeight="1" x14ac:dyDescent="0.2">
      <c r="A4178" s="9" t="s">
        <v>15304</v>
      </c>
      <c r="B4178" s="1" t="s">
        <v>248</v>
      </c>
      <c r="C4178" s="1" t="s">
        <v>15305</v>
      </c>
      <c r="D4178" s="1" t="s">
        <v>1722</v>
      </c>
      <c r="E4178" s="1" t="s">
        <v>26</v>
      </c>
      <c r="F4178" s="1">
        <v>3.8</v>
      </c>
      <c r="G4178" s="1" t="s">
        <v>15306</v>
      </c>
      <c r="H4178" s="1" t="s">
        <v>35</v>
      </c>
      <c r="I4178" s="1" t="s">
        <v>1724</v>
      </c>
      <c r="J4178" s="1" t="s">
        <v>1725</v>
      </c>
      <c r="K4178" s="1" t="s">
        <v>22</v>
      </c>
      <c r="L4178" s="1">
        <v>7.3</v>
      </c>
      <c r="M4178" s="1">
        <v>8</v>
      </c>
      <c r="N4178" s="3">
        <v>328828874</v>
      </c>
      <c r="O4178" s="7">
        <v>42986</v>
      </c>
      <c r="P4178" s="5">
        <v>43271</v>
      </c>
      <c r="Q4178" s="1">
        <v>460854</v>
      </c>
    </row>
    <row r="4179" spans="1:17" ht="15.75" customHeight="1" x14ac:dyDescent="0.2">
      <c r="A4179" s="9" t="s">
        <v>34136</v>
      </c>
      <c r="B4179" s="1" t="s">
        <v>9247</v>
      </c>
      <c r="C4179" s="1" t="s">
        <v>15307</v>
      </c>
      <c r="D4179" s="1" t="s">
        <v>25</v>
      </c>
      <c r="E4179" s="1" t="s">
        <v>26</v>
      </c>
      <c r="F4179" s="1">
        <v>2.8</v>
      </c>
      <c r="G4179" s="1" t="s">
        <v>15308</v>
      </c>
      <c r="H4179" s="1" t="s">
        <v>28</v>
      </c>
      <c r="I4179" s="1" t="s">
        <v>15309</v>
      </c>
      <c r="J4179" s="1" t="s">
        <v>15310</v>
      </c>
      <c r="K4179" s="1" t="s">
        <v>35531</v>
      </c>
      <c r="L4179" s="1">
        <v>6</v>
      </c>
      <c r="N4179" s="3">
        <v>59281555</v>
      </c>
      <c r="O4179" s="4">
        <v>43000</v>
      </c>
      <c r="P4179" s="5">
        <v>43271</v>
      </c>
      <c r="Q4179" s="1">
        <v>22614</v>
      </c>
    </row>
    <row r="4180" spans="1:17" ht="15.75" customHeight="1" x14ac:dyDescent="0.2">
      <c r="A4180" s="9" t="s">
        <v>15311</v>
      </c>
      <c r="B4180" s="1" t="s">
        <v>2809</v>
      </c>
      <c r="C4180" s="1" t="s">
        <v>15312</v>
      </c>
      <c r="D4180" s="1" t="s">
        <v>189</v>
      </c>
      <c r="E4180" s="1" t="s">
        <v>17</v>
      </c>
      <c r="F4180" s="1">
        <v>8.1999999999999993</v>
      </c>
      <c r="G4180" s="1" t="s">
        <v>15313</v>
      </c>
      <c r="H4180" s="1" t="s">
        <v>19</v>
      </c>
      <c r="K4180" s="1" t="s">
        <v>35534</v>
      </c>
      <c r="L4180" s="1">
        <v>7.7</v>
      </c>
      <c r="M4180" s="1">
        <v>6</v>
      </c>
      <c r="O4180" s="4">
        <v>42121</v>
      </c>
      <c r="P4180" s="5">
        <v>43270</v>
      </c>
      <c r="Q4180" s="1">
        <v>1339</v>
      </c>
    </row>
    <row r="4181" spans="1:17" ht="15.75" customHeight="1" x14ac:dyDescent="0.2">
      <c r="A4181" s="9" t="s">
        <v>15314</v>
      </c>
      <c r="B4181" s="1" t="s">
        <v>6454</v>
      </c>
      <c r="C4181" s="1" t="s">
        <v>15315</v>
      </c>
      <c r="D4181" s="1" t="s">
        <v>25</v>
      </c>
      <c r="E4181" s="1" t="s">
        <v>26</v>
      </c>
      <c r="F4181" s="1">
        <v>4.5999999999999996</v>
      </c>
      <c r="G4181" s="1" t="s">
        <v>15316</v>
      </c>
      <c r="H4181" s="1" t="s">
        <v>28</v>
      </c>
      <c r="I4181" s="1" t="s">
        <v>15317</v>
      </c>
      <c r="J4181" s="1" t="s">
        <v>5419</v>
      </c>
      <c r="K4181" s="1" t="s">
        <v>35533</v>
      </c>
      <c r="L4181" s="1">
        <v>8.3000000000000007</v>
      </c>
      <c r="M4181" s="1">
        <v>3</v>
      </c>
      <c r="O4181" s="4">
        <v>43270</v>
      </c>
      <c r="P4181" s="5">
        <v>43270</v>
      </c>
      <c r="Q4181" s="1">
        <v>10312</v>
      </c>
    </row>
    <row r="4182" spans="1:17" ht="15.75" customHeight="1" x14ac:dyDescent="0.2">
      <c r="A4182" s="9" t="s">
        <v>34137</v>
      </c>
      <c r="B4182" s="1" t="s">
        <v>32</v>
      </c>
      <c r="C4182" s="1" t="s">
        <v>15318</v>
      </c>
      <c r="D4182" s="1" t="s">
        <v>189</v>
      </c>
      <c r="E4182" s="1" t="s">
        <v>17</v>
      </c>
      <c r="F4182" s="1">
        <v>7.4</v>
      </c>
      <c r="G4182" s="1" t="s">
        <v>15319</v>
      </c>
      <c r="H4182" s="1" t="s">
        <v>19</v>
      </c>
      <c r="K4182" s="19" t="s">
        <v>22</v>
      </c>
      <c r="L4182" s="1">
        <v>7.4</v>
      </c>
      <c r="M4182" s="1">
        <v>3</v>
      </c>
      <c r="O4182" s="4">
        <v>42594</v>
      </c>
      <c r="P4182" s="5">
        <v>43270</v>
      </c>
      <c r="Q4182" s="1">
        <v>2555</v>
      </c>
    </row>
    <row r="4183" spans="1:17" ht="15.75" customHeight="1" x14ac:dyDescent="0.2">
      <c r="A4183" s="9" t="s">
        <v>15320</v>
      </c>
      <c r="B4183" s="1" t="s">
        <v>15321</v>
      </c>
      <c r="C4183" s="1" t="s">
        <v>15322</v>
      </c>
      <c r="D4183" s="1" t="s">
        <v>25</v>
      </c>
      <c r="E4183" s="1" t="s">
        <v>17</v>
      </c>
      <c r="F4183" s="1">
        <v>5.7</v>
      </c>
      <c r="G4183" s="1" t="s">
        <v>15323</v>
      </c>
      <c r="H4183" s="1" t="s">
        <v>19</v>
      </c>
      <c r="J4183" s="1" t="s">
        <v>15324</v>
      </c>
      <c r="K4183" s="1" t="s">
        <v>35533</v>
      </c>
      <c r="L4183" s="1">
        <v>7.9</v>
      </c>
      <c r="M4183" s="1">
        <v>1</v>
      </c>
      <c r="O4183" s="4">
        <v>43158</v>
      </c>
      <c r="P4183" s="5">
        <v>43269</v>
      </c>
      <c r="Q4183" s="1">
        <v>6439</v>
      </c>
    </row>
    <row r="4184" spans="1:17" ht="15.75" customHeight="1" x14ac:dyDescent="0.2">
      <c r="A4184" s="9" t="s">
        <v>15325</v>
      </c>
      <c r="B4184" s="1" t="s">
        <v>12744</v>
      </c>
      <c r="C4184" s="1" t="s">
        <v>15326</v>
      </c>
      <c r="D4184" s="1" t="s">
        <v>15327</v>
      </c>
      <c r="E4184" s="1" t="s">
        <v>26</v>
      </c>
      <c r="F4184" s="1">
        <v>2.2999999999999998</v>
      </c>
      <c r="G4184" s="1" t="s">
        <v>15328</v>
      </c>
      <c r="H4184" s="1" t="s">
        <v>28</v>
      </c>
      <c r="I4184" s="1" t="s">
        <v>15329</v>
      </c>
      <c r="J4184" s="1" t="s">
        <v>15330</v>
      </c>
      <c r="K4184" s="1" t="s">
        <v>35530</v>
      </c>
      <c r="L4184" s="1">
        <v>7</v>
      </c>
      <c r="M4184" s="1">
        <v>1</v>
      </c>
      <c r="N4184" s="3">
        <v>100014699</v>
      </c>
      <c r="O4184" s="4">
        <v>42725</v>
      </c>
      <c r="P4184" s="5">
        <v>43267</v>
      </c>
      <c r="Q4184" s="1">
        <v>351103</v>
      </c>
    </row>
    <row r="4185" spans="1:17" ht="15.75" customHeight="1" x14ac:dyDescent="0.2">
      <c r="A4185" s="9" t="s">
        <v>15331</v>
      </c>
      <c r="B4185" s="1" t="s">
        <v>841</v>
      </c>
      <c r="C4185" s="1" t="s">
        <v>15332</v>
      </c>
      <c r="D4185" s="1" t="s">
        <v>15333</v>
      </c>
      <c r="E4185" s="1" t="s">
        <v>26</v>
      </c>
      <c r="F4185" s="1">
        <v>3.6</v>
      </c>
      <c r="G4185" s="1" t="s">
        <v>15334</v>
      </c>
      <c r="H4185" s="1" t="s">
        <v>28</v>
      </c>
      <c r="I4185" s="1" t="s">
        <v>2420</v>
      </c>
      <c r="J4185" s="1" t="s">
        <v>15335</v>
      </c>
      <c r="K4185" s="1" t="s">
        <v>22</v>
      </c>
      <c r="L4185" s="1">
        <v>6.4</v>
      </c>
      <c r="N4185" s="3">
        <v>5019226</v>
      </c>
      <c r="O4185" s="4">
        <v>43201</v>
      </c>
      <c r="P4185" s="5">
        <v>43267</v>
      </c>
      <c r="Q4185" s="1">
        <v>19121</v>
      </c>
    </row>
    <row r="4186" spans="1:17" ht="15.75" customHeight="1" x14ac:dyDescent="0.2">
      <c r="A4186" s="9" t="s">
        <v>15336</v>
      </c>
      <c r="B4186" s="1" t="s">
        <v>4901</v>
      </c>
      <c r="C4186" s="1" t="s">
        <v>15337</v>
      </c>
      <c r="D4186" s="1" t="s">
        <v>89</v>
      </c>
      <c r="E4186" s="1" t="s">
        <v>26</v>
      </c>
      <c r="F4186" s="1">
        <v>8.1</v>
      </c>
      <c r="G4186" s="1" t="s">
        <v>1029</v>
      </c>
      <c r="H4186" s="1" t="s">
        <v>28</v>
      </c>
      <c r="I4186" s="1" t="s">
        <v>15338</v>
      </c>
      <c r="J4186" s="1" t="s">
        <v>15339</v>
      </c>
      <c r="K4186" s="19" t="s">
        <v>22</v>
      </c>
      <c r="L4186" s="1">
        <v>7.9</v>
      </c>
      <c r="O4186" s="4">
        <v>42812</v>
      </c>
      <c r="P4186" s="5">
        <v>43266</v>
      </c>
      <c r="Q4186" s="1">
        <v>1633</v>
      </c>
    </row>
    <row r="4187" spans="1:17" ht="15.75" customHeight="1" x14ac:dyDescent="0.2">
      <c r="A4187" s="9" t="s">
        <v>15340</v>
      </c>
      <c r="B4187" s="1" t="s">
        <v>13201</v>
      </c>
      <c r="C4187" s="1" t="s">
        <v>15341</v>
      </c>
      <c r="D4187" s="1" t="s">
        <v>89</v>
      </c>
      <c r="E4187" s="1" t="s">
        <v>17</v>
      </c>
      <c r="F4187" s="1">
        <v>8.5</v>
      </c>
      <c r="G4187" s="1" t="s">
        <v>1029</v>
      </c>
      <c r="H4187" s="1" t="s">
        <v>19</v>
      </c>
      <c r="K4187" s="19" t="s">
        <v>22</v>
      </c>
      <c r="L4187" s="1">
        <v>8.6999999999999993</v>
      </c>
      <c r="O4187" s="7">
        <v>41552</v>
      </c>
      <c r="P4187" s="5">
        <v>43266</v>
      </c>
      <c r="Q4187" s="1">
        <v>1695</v>
      </c>
    </row>
    <row r="4188" spans="1:17" ht="15.75" customHeight="1" x14ac:dyDescent="0.2">
      <c r="A4188" s="9" t="s">
        <v>15342</v>
      </c>
      <c r="B4188" s="1" t="s">
        <v>244</v>
      </c>
      <c r="C4188" s="1" t="s">
        <v>15343</v>
      </c>
      <c r="D4188" s="1" t="s">
        <v>6151</v>
      </c>
      <c r="E4188" s="1" t="s">
        <v>26</v>
      </c>
      <c r="F4188" s="1">
        <v>8.6999999999999993</v>
      </c>
      <c r="G4188" s="1" t="s">
        <v>15344</v>
      </c>
      <c r="H4188" s="1" t="s">
        <v>28</v>
      </c>
      <c r="I4188" s="1" t="s">
        <v>15345</v>
      </c>
      <c r="J4188" s="1" t="s">
        <v>15346</v>
      </c>
      <c r="K4188" s="1" t="s">
        <v>35533</v>
      </c>
      <c r="L4188" s="1">
        <v>7.4</v>
      </c>
      <c r="M4188" s="1">
        <v>4</v>
      </c>
      <c r="O4188" s="7">
        <v>43013</v>
      </c>
      <c r="P4188" s="5">
        <v>43266</v>
      </c>
      <c r="Q4188" s="1">
        <v>1343</v>
      </c>
    </row>
    <row r="4189" spans="1:17" ht="15.75" customHeight="1" x14ac:dyDescent="0.2">
      <c r="A4189" s="9" t="s">
        <v>15347</v>
      </c>
      <c r="B4189" s="1" t="s">
        <v>38</v>
      </c>
      <c r="C4189" s="1" t="s">
        <v>811</v>
      </c>
      <c r="D4189" s="1" t="s">
        <v>15348</v>
      </c>
      <c r="E4189" s="1" t="s">
        <v>26</v>
      </c>
      <c r="F4189" s="1">
        <v>7.5</v>
      </c>
      <c r="G4189" s="1" t="s">
        <v>15349</v>
      </c>
      <c r="H4189" s="1" t="s">
        <v>28</v>
      </c>
      <c r="I4189" s="1" t="s">
        <v>15350</v>
      </c>
      <c r="J4189" s="1" t="s">
        <v>15350</v>
      </c>
      <c r="K4189" s="1" t="s">
        <v>35530</v>
      </c>
      <c r="L4189" s="1">
        <v>6.9</v>
      </c>
      <c r="M4189" s="1">
        <v>7</v>
      </c>
      <c r="O4189" s="4">
        <v>43266</v>
      </c>
      <c r="P4189" s="5">
        <v>43266</v>
      </c>
      <c r="Q4189" s="1">
        <v>3033</v>
      </c>
    </row>
    <row r="4190" spans="1:17" ht="15.75" customHeight="1" x14ac:dyDescent="0.2">
      <c r="A4190" s="9" t="s">
        <v>15351</v>
      </c>
      <c r="B4190" s="1" t="s">
        <v>32</v>
      </c>
      <c r="C4190" s="1" t="s">
        <v>3120</v>
      </c>
      <c r="D4190" s="1" t="s">
        <v>25</v>
      </c>
      <c r="E4190" s="1" t="s">
        <v>26</v>
      </c>
      <c r="F4190" s="1">
        <v>3.6</v>
      </c>
      <c r="G4190" s="1" t="s">
        <v>15352</v>
      </c>
      <c r="H4190" s="1" t="s">
        <v>28</v>
      </c>
      <c r="I4190" s="1" t="s">
        <v>5567</v>
      </c>
      <c r="J4190" s="1" t="s">
        <v>15353</v>
      </c>
      <c r="K4190" s="1" t="s">
        <v>35532</v>
      </c>
      <c r="L4190" s="1">
        <v>6.5</v>
      </c>
      <c r="O4190" s="4">
        <v>43266</v>
      </c>
      <c r="P4190" s="5">
        <v>43266</v>
      </c>
      <c r="Q4190" s="1">
        <v>43320</v>
      </c>
    </row>
    <row r="4191" spans="1:17" ht="15.75" customHeight="1" x14ac:dyDescent="0.2">
      <c r="A4191" s="9" t="s">
        <v>15354</v>
      </c>
      <c r="B4191" s="1" t="s">
        <v>15355</v>
      </c>
      <c r="C4191" s="1" t="s">
        <v>15356</v>
      </c>
      <c r="D4191" s="1" t="s">
        <v>3415</v>
      </c>
      <c r="E4191" s="1" t="s">
        <v>26</v>
      </c>
      <c r="F4191" s="1">
        <v>5.5</v>
      </c>
      <c r="G4191" s="1" t="s">
        <v>15357</v>
      </c>
      <c r="H4191" s="1" t="s">
        <v>28</v>
      </c>
      <c r="I4191" s="1" t="s">
        <v>15358</v>
      </c>
      <c r="J4191" s="1" t="s">
        <v>15359</v>
      </c>
      <c r="K4191" s="1" t="s">
        <v>22</v>
      </c>
      <c r="L4191" s="1">
        <v>6.9</v>
      </c>
      <c r="M4191" s="1">
        <v>22</v>
      </c>
      <c r="N4191" s="3">
        <v>104297</v>
      </c>
      <c r="O4191" s="7">
        <v>43196</v>
      </c>
      <c r="P4191" s="5">
        <v>43266</v>
      </c>
      <c r="Q4191" s="1">
        <v>7450</v>
      </c>
    </row>
    <row r="4192" spans="1:17" ht="15.75" customHeight="1" x14ac:dyDescent="0.2">
      <c r="A4192" s="9" t="s">
        <v>15360</v>
      </c>
      <c r="B4192" s="1" t="s">
        <v>102</v>
      </c>
      <c r="C4192" s="1" t="s">
        <v>15361</v>
      </c>
      <c r="D4192" s="1" t="s">
        <v>832</v>
      </c>
      <c r="E4192" s="1" t="s">
        <v>26</v>
      </c>
      <c r="F4192" s="1">
        <v>4.3</v>
      </c>
      <c r="G4192" s="1" t="s">
        <v>15362</v>
      </c>
      <c r="H4192" s="1" t="s">
        <v>35</v>
      </c>
      <c r="I4192" s="1" t="s">
        <v>15363</v>
      </c>
      <c r="J4192" s="1" t="s">
        <v>15364</v>
      </c>
      <c r="K4192" s="19" t="s">
        <v>22</v>
      </c>
      <c r="L4192" s="1">
        <v>6.5</v>
      </c>
      <c r="O4192" s="4">
        <v>43266</v>
      </c>
      <c r="P4192" s="5">
        <v>43266</v>
      </c>
      <c r="Q4192" s="1">
        <v>9711</v>
      </c>
    </row>
    <row r="4193" spans="1:17" ht="15.75" customHeight="1" x14ac:dyDescent="0.2">
      <c r="A4193" s="9" t="s">
        <v>34138</v>
      </c>
      <c r="B4193" s="1" t="s">
        <v>192</v>
      </c>
      <c r="C4193" s="1" t="s">
        <v>15365</v>
      </c>
      <c r="D4193" s="1" t="s">
        <v>65</v>
      </c>
      <c r="E4193" s="1" t="s">
        <v>26</v>
      </c>
      <c r="F4193" s="1">
        <v>8.3000000000000007</v>
      </c>
      <c r="G4193" s="1" t="s">
        <v>15366</v>
      </c>
      <c r="H4193" s="1" t="s">
        <v>28</v>
      </c>
      <c r="I4193" s="1" t="s">
        <v>15367</v>
      </c>
      <c r="J4193" s="1" t="s">
        <v>15368</v>
      </c>
      <c r="K4193" s="19" t="s">
        <v>22</v>
      </c>
      <c r="L4193" s="1">
        <v>6.6</v>
      </c>
      <c r="O4193" s="4">
        <v>43006</v>
      </c>
      <c r="P4193" s="5">
        <v>43266</v>
      </c>
      <c r="Q4193" s="1">
        <v>89</v>
      </c>
    </row>
    <row r="4194" spans="1:17" ht="15.75" customHeight="1" x14ac:dyDescent="0.2">
      <c r="A4194" s="9" t="s">
        <v>15369</v>
      </c>
      <c r="B4194" s="1" t="s">
        <v>23</v>
      </c>
      <c r="C4194" s="1" t="s">
        <v>15370</v>
      </c>
      <c r="D4194" s="1" t="s">
        <v>25</v>
      </c>
      <c r="E4194" s="1" t="s">
        <v>17</v>
      </c>
      <c r="F4194" s="1">
        <v>6.8</v>
      </c>
      <c r="G4194" s="1" t="s">
        <v>15371</v>
      </c>
      <c r="H4194" s="1" t="s">
        <v>19</v>
      </c>
      <c r="J4194" s="1" t="s">
        <v>15372</v>
      </c>
      <c r="K4194" s="1" t="s">
        <v>35537</v>
      </c>
      <c r="L4194" s="1">
        <v>7</v>
      </c>
      <c r="O4194" s="4">
        <v>42963</v>
      </c>
      <c r="P4194" s="5">
        <v>43265</v>
      </c>
      <c r="Q4194" s="1">
        <v>3465</v>
      </c>
    </row>
    <row r="4195" spans="1:17" ht="15.75" customHeight="1" x14ac:dyDescent="0.2">
      <c r="A4195" s="9" t="s">
        <v>15373</v>
      </c>
      <c r="B4195" s="1" t="s">
        <v>15374</v>
      </c>
      <c r="C4195" s="1" t="s">
        <v>15375</v>
      </c>
      <c r="D4195" s="1" t="s">
        <v>2764</v>
      </c>
      <c r="E4195" s="1" t="s">
        <v>26</v>
      </c>
      <c r="F4195" s="1">
        <v>4.4000000000000004</v>
      </c>
      <c r="G4195" s="1" t="s">
        <v>15376</v>
      </c>
      <c r="H4195" s="1" t="s">
        <v>28</v>
      </c>
      <c r="I4195" s="1" t="s">
        <v>15377</v>
      </c>
      <c r="J4195" s="1" t="s">
        <v>15377</v>
      </c>
      <c r="K4195" s="1" t="s">
        <v>35530</v>
      </c>
      <c r="L4195" s="1">
        <v>7.8</v>
      </c>
      <c r="M4195" s="1">
        <v>64</v>
      </c>
      <c r="N4195" s="3">
        <v>189740665</v>
      </c>
      <c r="O4195" s="4">
        <v>42937</v>
      </c>
      <c r="P4195" s="5">
        <v>43265</v>
      </c>
      <c r="Q4195" s="1">
        <v>556842</v>
      </c>
    </row>
    <row r="4196" spans="1:17" ht="15.75" customHeight="1" x14ac:dyDescent="0.2">
      <c r="A4196" s="9" t="s">
        <v>34139</v>
      </c>
      <c r="B4196" s="1" t="s">
        <v>102</v>
      </c>
      <c r="C4196" s="1" t="s">
        <v>15378</v>
      </c>
      <c r="D4196" s="1" t="s">
        <v>2929</v>
      </c>
      <c r="E4196" s="1" t="s">
        <v>26</v>
      </c>
      <c r="F4196" s="1">
        <v>3.7</v>
      </c>
      <c r="G4196" s="1" t="s">
        <v>15379</v>
      </c>
      <c r="H4196" s="1" t="s">
        <v>35</v>
      </c>
      <c r="I4196" s="1" t="s">
        <v>15380</v>
      </c>
      <c r="J4196" s="1" t="s">
        <v>15381</v>
      </c>
      <c r="K4196" s="1" t="s">
        <v>22</v>
      </c>
      <c r="L4196" s="1">
        <v>7</v>
      </c>
      <c r="M4196" s="1">
        <v>9</v>
      </c>
      <c r="N4196" s="3">
        <v>129795554</v>
      </c>
      <c r="O4196" s="4">
        <v>30176</v>
      </c>
      <c r="P4196" s="5">
        <v>43265</v>
      </c>
      <c r="Q4196" s="1">
        <v>49685</v>
      </c>
    </row>
    <row r="4197" spans="1:17" ht="15.75" customHeight="1" x14ac:dyDescent="0.2">
      <c r="A4197" s="9" t="s">
        <v>34140</v>
      </c>
      <c r="B4197" s="1" t="s">
        <v>23</v>
      </c>
      <c r="C4197" s="1" t="s">
        <v>15080</v>
      </c>
      <c r="D4197" s="1" t="s">
        <v>65</v>
      </c>
      <c r="E4197" s="1" t="s">
        <v>26</v>
      </c>
      <c r="F4197" s="1">
        <v>8.3000000000000007</v>
      </c>
      <c r="G4197" s="1" t="s">
        <v>15382</v>
      </c>
      <c r="H4197" s="1" t="s">
        <v>28</v>
      </c>
      <c r="I4197" s="1" t="s">
        <v>10787</v>
      </c>
      <c r="J4197" s="1" t="s">
        <v>10788</v>
      </c>
      <c r="K4197" s="1" t="s">
        <v>35533</v>
      </c>
      <c r="L4197" s="1">
        <v>6.9</v>
      </c>
      <c r="O4197" s="7">
        <v>43259</v>
      </c>
      <c r="P4197" s="5">
        <v>43259</v>
      </c>
      <c r="Q4197" s="1">
        <v>248</v>
      </c>
    </row>
    <row r="4198" spans="1:17" ht="15.75" customHeight="1" x14ac:dyDescent="0.2">
      <c r="A4198" s="9" t="s">
        <v>15383</v>
      </c>
      <c r="B4198" s="1" t="s">
        <v>38</v>
      </c>
      <c r="C4198" s="1" t="s">
        <v>15384</v>
      </c>
      <c r="D4198" s="1" t="s">
        <v>25</v>
      </c>
      <c r="E4198" s="1" t="s">
        <v>26</v>
      </c>
      <c r="F4198" s="1">
        <v>2.1</v>
      </c>
      <c r="G4198" s="1" t="s">
        <v>15385</v>
      </c>
      <c r="H4198" s="1" t="s">
        <v>28</v>
      </c>
      <c r="I4198" s="1" t="s">
        <v>3446</v>
      </c>
      <c r="J4198" s="1" t="s">
        <v>15386</v>
      </c>
      <c r="K4198" s="1" t="s">
        <v>22</v>
      </c>
      <c r="L4198" s="1">
        <v>5.4</v>
      </c>
      <c r="N4198" s="3">
        <v>217644</v>
      </c>
      <c r="O4198" s="4">
        <v>43035</v>
      </c>
      <c r="P4198" s="5">
        <v>43259</v>
      </c>
      <c r="Q4198" s="1">
        <v>10923</v>
      </c>
    </row>
    <row r="4199" spans="1:17" ht="15.75" customHeight="1" x14ac:dyDescent="0.2">
      <c r="A4199" s="9" t="s">
        <v>15387</v>
      </c>
      <c r="B4199" s="1" t="s">
        <v>305</v>
      </c>
      <c r="C4199" s="1" t="s">
        <v>15388</v>
      </c>
      <c r="D4199" s="1" t="s">
        <v>15389</v>
      </c>
      <c r="E4199" s="1" t="s">
        <v>26</v>
      </c>
      <c r="F4199" s="1">
        <v>6.6</v>
      </c>
      <c r="G4199" s="1" t="s">
        <v>15390</v>
      </c>
      <c r="H4199" s="1" t="s">
        <v>28</v>
      </c>
      <c r="I4199" s="1" t="s">
        <v>15114</v>
      </c>
      <c r="J4199" s="1" t="s">
        <v>15391</v>
      </c>
      <c r="K4199" s="1" t="s">
        <v>35533</v>
      </c>
      <c r="L4199" s="1">
        <v>6.9</v>
      </c>
      <c r="M4199" s="1">
        <v>8</v>
      </c>
      <c r="O4199" s="7">
        <v>43259</v>
      </c>
      <c r="P4199" s="5">
        <v>43259</v>
      </c>
      <c r="Q4199" s="1">
        <v>4399</v>
      </c>
    </row>
    <row r="4200" spans="1:17" ht="15.75" customHeight="1" x14ac:dyDescent="0.2">
      <c r="A4200" s="9" t="s">
        <v>15392</v>
      </c>
      <c r="B4200" s="1" t="s">
        <v>15393</v>
      </c>
      <c r="C4200" s="1" t="s">
        <v>15394</v>
      </c>
      <c r="D4200" s="1" t="s">
        <v>25</v>
      </c>
      <c r="E4200" s="1" t="s">
        <v>17</v>
      </c>
      <c r="F4200" s="1">
        <v>6.9</v>
      </c>
      <c r="G4200" s="1" t="s">
        <v>15395</v>
      </c>
      <c r="H4200" s="1" t="s">
        <v>19</v>
      </c>
      <c r="J4200" s="1" t="s">
        <v>15396</v>
      </c>
      <c r="K4200" s="1" t="s">
        <v>35540</v>
      </c>
      <c r="L4200" s="1">
        <v>7.2</v>
      </c>
      <c r="O4200" s="7">
        <v>43259</v>
      </c>
      <c r="P4200" s="5">
        <v>43259</v>
      </c>
      <c r="Q4200" s="1">
        <v>3380</v>
      </c>
    </row>
    <row r="4201" spans="1:17" ht="15.75" customHeight="1" x14ac:dyDescent="0.2">
      <c r="A4201" s="9" t="s">
        <v>34141</v>
      </c>
      <c r="B4201" s="1" t="s">
        <v>38</v>
      </c>
      <c r="C4201" s="1" t="s">
        <v>15397</v>
      </c>
      <c r="D4201" s="1" t="s">
        <v>65</v>
      </c>
      <c r="E4201" s="1" t="s">
        <v>17</v>
      </c>
      <c r="F4201" s="1">
        <v>8.6</v>
      </c>
      <c r="G4201" s="1" t="s">
        <v>15398</v>
      </c>
      <c r="H4201" s="1" t="s">
        <v>19</v>
      </c>
      <c r="J4201" s="1" t="s">
        <v>15399</v>
      </c>
      <c r="K4201" s="1" t="s">
        <v>35532</v>
      </c>
      <c r="L4201" s="1">
        <v>7.4</v>
      </c>
      <c r="O4201" s="4">
        <v>43152</v>
      </c>
      <c r="P4201" s="5">
        <v>43259</v>
      </c>
      <c r="Q4201" s="1">
        <v>230</v>
      </c>
    </row>
    <row r="4202" spans="1:17" ht="15.75" customHeight="1" x14ac:dyDescent="0.2">
      <c r="A4202" s="9" t="s">
        <v>15400</v>
      </c>
      <c r="B4202" s="1" t="s">
        <v>305</v>
      </c>
      <c r="C4202" s="1" t="s">
        <v>15401</v>
      </c>
      <c r="D4202" s="1" t="s">
        <v>25</v>
      </c>
      <c r="E4202" s="1" t="s">
        <v>26</v>
      </c>
      <c r="F4202" s="1">
        <v>3.4</v>
      </c>
      <c r="G4202" s="1" t="s">
        <v>15402</v>
      </c>
      <c r="H4202" s="1" t="s">
        <v>28</v>
      </c>
      <c r="I4202" s="1" t="s">
        <v>15403</v>
      </c>
      <c r="J4202" s="1" t="s">
        <v>15403</v>
      </c>
      <c r="K4202" s="1" t="s">
        <v>35533</v>
      </c>
      <c r="L4202" s="1">
        <v>6.3</v>
      </c>
      <c r="O4202" s="7">
        <v>43259</v>
      </c>
      <c r="P4202" s="5">
        <v>43259</v>
      </c>
      <c r="Q4202" s="1">
        <v>14962</v>
      </c>
    </row>
    <row r="4203" spans="1:17" ht="15.75" customHeight="1" x14ac:dyDescent="0.2">
      <c r="A4203" s="9" t="s">
        <v>15404</v>
      </c>
      <c r="B4203" s="1" t="s">
        <v>15405</v>
      </c>
      <c r="C4203" s="1" t="s">
        <v>15406</v>
      </c>
      <c r="D4203" s="1" t="s">
        <v>25</v>
      </c>
      <c r="E4203" s="1" t="s">
        <v>17</v>
      </c>
      <c r="F4203" s="1">
        <v>4</v>
      </c>
      <c r="G4203" s="1" t="s">
        <v>15407</v>
      </c>
      <c r="H4203" s="1" t="s">
        <v>19</v>
      </c>
      <c r="K4203" s="1" t="s">
        <v>35533</v>
      </c>
      <c r="L4203" s="1">
        <v>7.9</v>
      </c>
      <c r="M4203" s="1">
        <v>2</v>
      </c>
      <c r="O4203" s="7">
        <v>38139</v>
      </c>
      <c r="P4203" s="5">
        <v>43259</v>
      </c>
      <c r="Q4203" s="1">
        <v>18540</v>
      </c>
    </row>
    <row r="4204" spans="1:17" ht="15.75" customHeight="1" x14ac:dyDescent="0.2">
      <c r="A4204" s="9" t="s">
        <v>15408</v>
      </c>
      <c r="B4204" s="1" t="s">
        <v>1950</v>
      </c>
      <c r="C4204" s="1" t="s">
        <v>15409</v>
      </c>
      <c r="D4204" s="1" t="s">
        <v>25</v>
      </c>
      <c r="E4204" s="1" t="s">
        <v>17</v>
      </c>
      <c r="F4204" s="1">
        <v>8.4</v>
      </c>
      <c r="G4204" s="1" t="s">
        <v>15410</v>
      </c>
      <c r="H4204" s="1" t="s">
        <v>19</v>
      </c>
      <c r="I4204" s="1" t="s">
        <v>15411</v>
      </c>
      <c r="J4204" s="1" t="s">
        <v>15411</v>
      </c>
      <c r="K4204" s="19" t="s">
        <v>22</v>
      </c>
      <c r="L4204" s="1">
        <v>6.8</v>
      </c>
      <c r="O4204" s="4">
        <v>42909</v>
      </c>
      <c r="P4204" s="5">
        <v>43258</v>
      </c>
      <c r="Q4204" s="1">
        <v>18</v>
      </c>
    </row>
    <row r="4205" spans="1:17" ht="15.75" customHeight="1" x14ac:dyDescent="0.2">
      <c r="A4205" s="9" t="s">
        <v>15412</v>
      </c>
      <c r="B4205" s="1" t="s">
        <v>15413</v>
      </c>
      <c r="C4205" s="1" t="s">
        <v>15414</v>
      </c>
      <c r="D4205" s="1" t="s">
        <v>25</v>
      </c>
      <c r="E4205" s="1" t="s">
        <v>26</v>
      </c>
      <c r="F4205" s="1">
        <v>2.6</v>
      </c>
      <c r="G4205" s="1" t="s">
        <v>27</v>
      </c>
      <c r="H4205" s="1" t="s">
        <v>28</v>
      </c>
      <c r="I4205" s="1" t="s">
        <v>2476</v>
      </c>
      <c r="J4205" s="1" t="s">
        <v>15415</v>
      </c>
      <c r="K4205" s="1" t="s">
        <v>22</v>
      </c>
      <c r="L4205" s="1">
        <v>6.2</v>
      </c>
      <c r="M4205" s="1">
        <v>2</v>
      </c>
      <c r="N4205" s="3">
        <v>1738477</v>
      </c>
      <c r="O4205" s="4">
        <v>42692</v>
      </c>
      <c r="P4205" s="5">
        <v>43257</v>
      </c>
      <c r="Q4205" s="1">
        <v>21177</v>
      </c>
    </row>
    <row r="4206" spans="1:17" ht="15.75" customHeight="1" x14ac:dyDescent="0.2">
      <c r="A4206" s="9" t="s">
        <v>15416</v>
      </c>
      <c r="B4206" s="1" t="s">
        <v>244</v>
      </c>
      <c r="C4206" s="1" t="s">
        <v>15417</v>
      </c>
      <c r="D4206" s="1" t="s">
        <v>228</v>
      </c>
      <c r="E4206" s="1" t="s">
        <v>26</v>
      </c>
      <c r="F4206" s="1">
        <v>4.5</v>
      </c>
      <c r="G4206" s="1" t="s">
        <v>15418</v>
      </c>
      <c r="H4206" s="1" t="s">
        <v>28</v>
      </c>
      <c r="I4206" s="1" t="s">
        <v>4374</v>
      </c>
      <c r="J4206" s="1" t="s">
        <v>4374</v>
      </c>
      <c r="K4206" s="1" t="s">
        <v>22</v>
      </c>
      <c r="L4206" s="1">
        <v>7.4</v>
      </c>
      <c r="M4206" s="1">
        <v>116</v>
      </c>
      <c r="N4206" s="3">
        <v>48958273</v>
      </c>
      <c r="O4206" s="7">
        <v>43070</v>
      </c>
      <c r="P4206" s="5">
        <v>43255</v>
      </c>
      <c r="Q4206" s="1">
        <v>243256</v>
      </c>
    </row>
    <row r="4207" spans="1:17" ht="15.75" customHeight="1" x14ac:dyDescent="0.2">
      <c r="A4207" s="9" t="s">
        <v>15419</v>
      </c>
      <c r="B4207" s="1" t="s">
        <v>4304</v>
      </c>
      <c r="C4207" s="1" t="s">
        <v>15420</v>
      </c>
      <c r="D4207" s="1" t="s">
        <v>34</v>
      </c>
      <c r="E4207" s="1" t="s">
        <v>17</v>
      </c>
      <c r="F4207" s="1">
        <v>8.4</v>
      </c>
      <c r="G4207" s="1" t="s">
        <v>15421</v>
      </c>
      <c r="H4207" s="1" t="s">
        <v>19</v>
      </c>
      <c r="I4207" s="1" t="s">
        <v>15422</v>
      </c>
      <c r="J4207" s="1" t="s">
        <v>15422</v>
      </c>
      <c r="K4207" s="19" t="s">
        <v>22</v>
      </c>
      <c r="L4207" s="1">
        <v>6.8</v>
      </c>
      <c r="O4207" s="4">
        <v>42425</v>
      </c>
      <c r="P4207" s="5">
        <v>43254</v>
      </c>
      <c r="Q4207" s="1">
        <v>24</v>
      </c>
    </row>
    <row r="4208" spans="1:17" ht="15.75" customHeight="1" x14ac:dyDescent="0.2">
      <c r="A4208" s="9" t="s">
        <v>34142</v>
      </c>
      <c r="B4208" s="1" t="s">
        <v>1089</v>
      </c>
      <c r="C4208" s="1" t="s">
        <v>15423</v>
      </c>
      <c r="D4208" s="1" t="s">
        <v>25</v>
      </c>
      <c r="E4208" s="1" t="s">
        <v>26</v>
      </c>
      <c r="F4208" s="1">
        <v>1.2</v>
      </c>
      <c r="G4208" s="1" t="s">
        <v>141</v>
      </c>
      <c r="H4208" s="1" t="s">
        <v>28</v>
      </c>
      <c r="I4208" s="1" t="s">
        <v>15424</v>
      </c>
      <c r="J4208" s="1" t="s">
        <v>15425</v>
      </c>
      <c r="K4208" s="1" t="s">
        <v>22</v>
      </c>
      <c r="L4208" s="1">
        <v>4.5</v>
      </c>
      <c r="N4208" s="3">
        <v>19221939</v>
      </c>
      <c r="O4208" s="4">
        <v>35895</v>
      </c>
      <c r="P4208" s="5">
        <v>43252</v>
      </c>
      <c r="Q4208" s="1">
        <v>27464</v>
      </c>
    </row>
    <row r="4209" spans="1:17" ht="15.75" customHeight="1" x14ac:dyDescent="0.2">
      <c r="A4209" s="9" t="s">
        <v>15426</v>
      </c>
      <c r="B4209" s="1" t="s">
        <v>1139</v>
      </c>
      <c r="C4209" s="1" t="s">
        <v>15427</v>
      </c>
      <c r="D4209" s="1" t="s">
        <v>25</v>
      </c>
      <c r="E4209" s="1" t="s">
        <v>26</v>
      </c>
      <c r="F4209" s="1">
        <v>2.1</v>
      </c>
      <c r="G4209" s="1" t="s">
        <v>651</v>
      </c>
      <c r="H4209" s="1" t="s">
        <v>28</v>
      </c>
      <c r="I4209" s="1" t="s">
        <v>15428</v>
      </c>
      <c r="J4209" s="1" t="s">
        <v>15429</v>
      </c>
      <c r="K4209" s="1" t="s">
        <v>35530</v>
      </c>
      <c r="L4209" s="1">
        <v>3.8</v>
      </c>
      <c r="N4209" s="3">
        <v>4176</v>
      </c>
      <c r="O4209" s="4">
        <v>43063</v>
      </c>
      <c r="P4209" s="5">
        <v>43252</v>
      </c>
      <c r="Q4209" s="1">
        <v>12986</v>
      </c>
    </row>
    <row r="4210" spans="1:17" ht="15.75" customHeight="1" x14ac:dyDescent="0.2">
      <c r="A4210" s="9" t="s">
        <v>15430</v>
      </c>
      <c r="B4210" s="1" t="s">
        <v>4179</v>
      </c>
      <c r="C4210" s="1" t="s">
        <v>15431</v>
      </c>
      <c r="D4210" s="1" t="s">
        <v>15432</v>
      </c>
      <c r="E4210" s="1" t="s">
        <v>26</v>
      </c>
      <c r="F4210" s="1">
        <v>4</v>
      </c>
      <c r="G4210" s="1" t="s">
        <v>15433</v>
      </c>
      <c r="H4210" s="1" t="s">
        <v>28</v>
      </c>
      <c r="I4210" s="1" t="s">
        <v>15434</v>
      </c>
      <c r="J4210" s="1" t="s">
        <v>15435</v>
      </c>
      <c r="K4210" s="1" t="s">
        <v>35531</v>
      </c>
      <c r="L4210" s="1">
        <v>7</v>
      </c>
      <c r="M4210" s="1">
        <v>15</v>
      </c>
      <c r="N4210" s="3">
        <v>147391</v>
      </c>
      <c r="O4210" s="4">
        <v>42993</v>
      </c>
      <c r="P4210" s="5">
        <v>43252</v>
      </c>
      <c r="Q4210" s="1">
        <v>26944</v>
      </c>
    </row>
    <row r="4211" spans="1:17" ht="15.75" customHeight="1" x14ac:dyDescent="0.2">
      <c r="A4211" s="9" t="s">
        <v>15436</v>
      </c>
      <c r="B4211" s="1" t="s">
        <v>6848</v>
      </c>
      <c r="C4211" s="1" t="s">
        <v>15394</v>
      </c>
      <c r="D4211" s="1" t="s">
        <v>25</v>
      </c>
      <c r="E4211" s="1" t="s">
        <v>26</v>
      </c>
      <c r="F4211" s="1">
        <v>8.1999999999999993</v>
      </c>
      <c r="G4211" s="1" t="s">
        <v>651</v>
      </c>
      <c r="H4211" s="1" t="s">
        <v>28</v>
      </c>
      <c r="I4211" s="1" t="s">
        <v>15437</v>
      </c>
      <c r="J4211" s="1" t="s">
        <v>15438</v>
      </c>
      <c r="K4211" s="1" t="s">
        <v>35531</v>
      </c>
      <c r="L4211" s="1">
        <v>5.8</v>
      </c>
      <c r="O4211" s="4">
        <v>42808</v>
      </c>
      <c r="P4211" s="5">
        <v>43252</v>
      </c>
      <c r="Q4211" s="1">
        <v>226</v>
      </c>
    </row>
    <row r="4212" spans="1:17" ht="15.75" customHeight="1" x14ac:dyDescent="0.2">
      <c r="A4212" s="9" t="s">
        <v>15439</v>
      </c>
      <c r="B4212" s="1" t="s">
        <v>691</v>
      </c>
      <c r="C4212" s="1" t="s">
        <v>15440</v>
      </c>
      <c r="D4212" s="1" t="s">
        <v>25</v>
      </c>
      <c r="E4212" s="1" t="s">
        <v>26</v>
      </c>
      <c r="F4212" s="1">
        <v>4</v>
      </c>
      <c r="G4212" s="1" t="s">
        <v>15441</v>
      </c>
      <c r="H4212" s="1" t="s">
        <v>28</v>
      </c>
      <c r="I4212" s="1" t="s">
        <v>15442</v>
      </c>
      <c r="J4212" s="1" t="s">
        <v>15443</v>
      </c>
      <c r="K4212" s="1" t="s">
        <v>22</v>
      </c>
      <c r="L4212" s="1">
        <v>7.4</v>
      </c>
      <c r="M4212" s="1">
        <v>31</v>
      </c>
      <c r="N4212" s="3">
        <v>21120616</v>
      </c>
      <c r="O4212" s="7">
        <v>43077</v>
      </c>
      <c r="P4212" s="5">
        <v>43252</v>
      </c>
      <c r="Q4212" s="1">
        <v>138382</v>
      </c>
    </row>
    <row r="4213" spans="1:17" ht="15.75" customHeight="1" x14ac:dyDescent="0.2">
      <c r="A4213" s="9" t="s">
        <v>15444</v>
      </c>
      <c r="B4213" s="1" t="s">
        <v>23</v>
      </c>
      <c r="C4213" s="1" t="s">
        <v>15445</v>
      </c>
      <c r="D4213" s="1" t="s">
        <v>302</v>
      </c>
      <c r="E4213" s="1" t="s">
        <v>26</v>
      </c>
      <c r="F4213" s="1">
        <v>3.2</v>
      </c>
      <c r="G4213" s="1" t="s">
        <v>141</v>
      </c>
      <c r="H4213" s="1" t="s">
        <v>28</v>
      </c>
      <c r="I4213" s="1" t="s">
        <v>186</v>
      </c>
      <c r="J4213" s="1" t="s">
        <v>186</v>
      </c>
      <c r="K4213" s="1" t="s">
        <v>35531</v>
      </c>
      <c r="L4213" s="1">
        <v>6.6</v>
      </c>
      <c r="N4213" s="3">
        <v>9077269</v>
      </c>
      <c r="O4213" s="4">
        <v>30148</v>
      </c>
      <c r="P4213" s="5">
        <v>43252</v>
      </c>
      <c r="Q4213" s="1">
        <v>18500</v>
      </c>
    </row>
    <row r="4214" spans="1:17" ht="15.75" customHeight="1" x14ac:dyDescent="0.2">
      <c r="A4214" s="9" t="s">
        <v>34143</v>
      </c>
      <c r="B4214" s="1" t="s">
        <v>8230</v>
      </c>
      <c r="C4214" s="1" t="s">
        <v>15446</v>
      </c>
      <c r="D4214" s="1" t="s">
        <v>25</v>
      </c>
      <c r="E4214" s="1" t="s">
        <v>26</v>
      </c>
      <c r="F4214" s="1">
        <v>4.0999999999999996</v>
      </c>
      <c r="G4214" s="1" t="s">
        <v>15447</v>
      </c>
      <c r="H4214" s="1" t="s">
        <v>28</v>
      </c>
      <c r="I4214" s="1" t="s">
        <v>15448</v>
      </c>
      <c r="J4214" s="1" t="s">
        <v>15449</v>
      </c>
      <c r="K4214" s="1" t="s">
        <v>409</v>
      </c>
      <c r="L4214" s="1">
        <v>7.3</v>
      </c>
      <c r="O4214" s="4">
        <v>23181</v>
      </c>
      <c r="P4214" s="5">
        <v>43252</v>
      </c>
      <c r="Q4214" s="1">
        <v>24864</v>
      </c>
    </row>
    <row r="4215" spans="1:17" ht="15.75" customHeight="1" x14ac:dyDescent="0.2">
      <c r="A4215" s="9" t="s">
        <v>34144</v>
      </c>
      <c r="B4215" s="1" t="s">
        <v>192</v>
      </c>
      <c r="C4215" s="1" t="s">
        <v>15450</v>
      </c>
      <c r="D4215" s="1" t="s">
        <v>110</v>
      </c>
      <c r="E4215" s="1" t="s">
        <v>17</v>
      </c>
      <c r="F4215" s="1">
        <v>8</v>
      </c>
      <c r="G4215" s="1" t="s">
        <v>15451</v>
      </c>
      <c r="H4215" s="1" t="s">
        <v>19</v>
      </c>
      <c r="K4215" s="19" t="s">
        <v>22</v>
      </c>
      <c r="L4215" s="1">
        <v>8.3000000000000007</v>
      </c>
      <c r="O4215" s="7">
        <v>43252</v>
      </c>
      <c r="P4215" s="5">
        <v>43252</v>
      </c>
      <c r="Q4215" s="1">
        <v>2346</v>
      </c>
    </row>
    <row r="4216" spans="1:17" ht="15.75" customHeight="1" x14ac:dyDescent="0.2">
      <c r="A4216" s="9" t="s">
        <v>34145</v>
      </c>
      <c r="B4216" s="1" t="s">
        <v>950</v>
      </c>
      <c r="C4216" s="1" t="s">
        <v>15452</v>
      </c>
      <c r="D4216" s="1" t="s">
        <v>15453</v>
      </c>
      <c r="E4216" s="1" t="s">
        <v>26</v>
      </c>
      <c r="F4216" s="1">
        <v>8.1</v>
      </c>
      <c r="G4216" s="1" t="s">
        <v>475</v>
      </c>
      <c r="H4216" s="1" t="s">
        <v>28</v>
      </c>
      <c r="I4216" s="1" t="s">
        <v>15454</v>
      </c>
      <c r="J4216" s="1" t="s">
        <v>15455</v>
      </c>
      <c r="K4216" s="19" t="s">
        <v>22</v>
      </c>
      <c r="L4216" s="1">
        <v>6.2</v>
      </c>
      <c r="M4216" s="1">
        <v>8</v>
      </c>
      <c r="O4216" s="7">
        <v>43350</v>
      </c>
      <c r="P4216" s="5">
        <v>43252</v>
      </c>
      <c r="Q4216" s="1">
        <v>780</v>
      </c>
    </row>
    <row r="4217" spans="1:17" ht="15.75" customHeight="1" x14ac:dyDescent="0.2">
      <c r="A4217" s="9" t="s">
        <v>15456</v>
      </c>
      <c r="B4217" s="1" t="s">
        <v>1349</v>
      </c>
      <c r="C4217" s="1" t="s">
        <v>15457</v>
      </c>
      <c r="D4217" s="1" t="s">
        <v>3569</v>
      </c>
      <c r="E4217" s="1" t="s">
        <v>26</v>
      </c>
      <c r="F4217" s="1">
        <v>4.4000000000000004</v>
      </c>
      <c r="G4217" s="1" t="s">
        <v>15458</v>
      </c>
      <c r="H4217" s="1" t="s">
        <v>35</v>
      </c>
      <c r="I4217" s="1" t="s">
        <v>15459</v>
      </c>
      <c r="J4217" s="1" t="s">
        <v>15460</v>
      </c>
      <c r="K4217" s="1" t="s">
        <v>35533</v>
      </c>
      <c r="L4217" s="1">
        <v>7.6</v>
      </c>
      <c r="M4217" s="1">
        <v>19</v>
      </c>
      <c r="O4217" s="6">
        <v>42858</v>
      </c>
      <c r="P4217" s="5">
        <v>43252</v>
      </c>
      <c r="Q4217" s="1">
        <v>17949</v>
      </c>
    </row>
    <row r="4218" spans="1:17" ht="15.75" customHeight="1" x14ac:dyDescent="0.2">
      <c r="A4218" s="9" t="s">
        <v>34146</v>
      </c>
      <c r="B4218" s="1" t="s">
        <v>2564</v>
      </c>
      <c r="C4218" s="1" t="s">
        <v>15461</v>
      </c>
      <c r="D4218" s="1" t="s">
        <v>7322</v>
      </c>
      <c r="E4218" s="1" t="s">
        <v>26</v>
      </c>
      <c r="F4218" s="1">
        <v>3.8</v>
      </c>
      <c r="G4218" s="1" t="s">
        <v>1081</v>
      </c>
      <c r="H4218" s="1" t="s">
        <v>28</v>
      </c>
      <c r="I4218" s="1" t="s">
        <v>6965</v>
      </c>
      <c r="J4218" s="1" t="s">
        <v>15462</v>
      </c>
      <c r="K4218" s="1" t="s">
        <v>35532</v>
      </c>
      <c r="L4218" s="1">
        <v>7.2</v>
      </c>
      <c r="O4218" s="4">
        <v>30911</v>
      </c>
      <c r="P4218" s="5">
        <v>43251</v>
      </c>
      <c r="Q4218" s="1">
        <v>11975</v>
      </c>
    </row>
    <row r="4219" spans="1:17" ht="15.75" customHeight="1" x14ac:dyDescent="0.2">
      <c r="A4219" s="9" t="s">
        <v>15463</v>
      </c>
      <c r="B4219" s="1" t="s">
        <v>465</v>
      </c>
      <c r="C4219" s="1" t="s">
        <v>15464</v>
      </c>
      <c r="D4219" s="1" t="s">
        <v>15465</v>
      </c>
      <c r="E4219" s="1" t="s">
        <v>26</v>
      </c>
      <c r="F4219" s="1">
        <v>7.4</v>
      </c>
      <c r="G4219" s="1" t="s">
        <v>1081</v>
      </c>
      <c r="H4219" s="1" t="s">
        <v>28</v>
      </c>
      <c r="I4219" s="1" t="s">
        <v>15466</v>
      </c>
      <c r="J4219" s="1" t="s">
        <v>15467</v>
      </c>
      <c r="K4219" s="1" t="s">
        <v>35531</v>
      </c>
      <c r="L4219" s="1">
        <v>6.6</v>
      </c>
      <c r="O4219" s="4">
        <v>35259</v>
      </c>
      <c r="P4219" s="5">
        <v>43251</v>
      </c>
      <c r="Q4219" s="1">
        <v>704</v>
      </c>
    </row>
    <row r="4220" spans="1:17" ht="15.75" customHeight="1" x14ac:dyDescent="0.2">
      <c r="A4220" s="9" t="s">
        <v>34147</v>
      </c>
      <c r="B4220" s="1" t="s">
        <v>32</v>
      </c>
      <c r="C4220" s="1" t="s">
        <v>15468</v>
      </c>
      <c r="D4220" s="1" t="s">
        <v>189</v>
      </c>
      <c r="E4220" s="1" t="s">
        <v>26</v>
      </c>
      <c r="F4220" s="1">
        <v>7.6</v>
      </c>
      <c r="G4220" s="1" t="s">
        <v>105</v>
      </c>
      <c r="H4220" s="1" t="s">
        <v>28</v>
      </c>
      <c r="I4220" s="1" t="s">
        <v>15469</v>
      </c>
      <c r="J4220" s="1" t="s">
        <v>15470</v>
      </c>
      <c r="K4220" s="19" t="s">
        <v>22</v>
      </c>
      <c r="L4220" s="1">
        <v>7</v>
      </c>
      <c r="M4220" s="1">
        <v>2</v>
      </c>
      <c r="O4220" s="4">
        <v>38002</v>
      </c>
      <c r="P4220" s="5">
        <v>43251</v>
      </c>
      <c r="Q4220" s="1">
        <v>1763</v>
      </c>
    </row>
    <row r="4221" spans="1:17" ht="15.75" customHeight="1" x14ac:dyDescent="0.2">
      <c r="A4221" s="9" t="s">
        <v>15471</v>
      </c>
      <c r="B4221" s="1" t="s">
        <v>336</v>
      </c>
      <c r="C4221" s="1" t="s">
        <v>15472</v>
      </c>
      <c r="D4221" s="1" t="s">
        <v>569</v>
      </c>
      <c r="E4221" s="1" t="s">
        <v>26</v>
      </c>
      <c r="F4221" s="1">
        <v>4.0999999999999996</v>
      </c>
      <c r="G4221" s="1" t="s">
        <v>1081</v>
      </c>
      <c r="H4221" s="1" t="s">
        <v>28</v>
      </c>
      <c r="I4221" s="1" t="s">
        <v>15473</v>
      </c>
      <c r="J4221" s="1" t="s">
        <v>15474</v>
      </c>
      <c r="K4221" s="1" t="s">
        <v>35530</v>
      </c>
      <c r="L4221" s="1">
        <v>7.6</v>
      </c>
      <c r="M4221" s="1">
        <v>2</v>
      </c>
      <c r="N4221" s="3">
        <v>113164</v>
      </c>
      <c r="O4221" s="4">
        <v>31395</v>
      </c>
      <c r="P4221" s="5">
        <v>43251</v>
      </c>
      <c r="Q4221" s="1">
        <v>29914</v>
      </c>
    </row>
    <row r="4222" spans="1:17" ht="15.75" customHeight="1" x14ac:dyDescent="0.2">
      <c r="A4222" s="9" t="s">
        <v>15475</v>
      </c>
      <c r="B4222" s="1" t="s">
        <v>38</v>
      </c>
      <c r="C4222" s="1" t="s">
        <v>15476</v>
      </c>
      <c r="D4222" s="1" t="s">
        <v>189</v>
      </c>
      <c r="E4222" s="1" t="s">
        <v>26</v>
      </c>
      <c r="F4222" s="1">
        <v>7</v>
      </c>
      <c r="G4222" s="1" t="s">
        <v>105</v>
      </c>
      <c r="H4222" s="1" t="s">
        <v>28</v>
      </c>
      <c r="I4222" s="1" t="s">
        <v>15477</v>
      </c>
      <c r="J4222" s="1" t="s">
        <v>15477</v>
      </c>
      <c r="K4222" s="1" t="s">
        <v>35531</v>
      </c>
      <c r="L4222" s="1">
        <v>6.4</v>
      </c>
      <c r="M4222" s="1">
        <v>2</v>
      </c>
      <c r="O4222" s="4">
        <v>41117</v>
      </c>
      <c r="P4222" s="5">
        <v>43251</v>
      </c>
      <c r="Q4222" s="1">
        <v>2158</v>
      </c>
    </row>
    <row r="4223" spans="1:17" ht="15.75" customHeight="1" x14ac:dyDescent="0.2">
      <c r="A4223" s="9" t="s">
        <v>34148</v>
      </c>
      <c r="B4223" s="1" t="s">
        <v>7117</v>
      </c>
      <c r="C4223" s="1" t="s">
        <v>15478</v>
      </c>
      <c r="D4223" s="1" t="s">
        <v>189</v>
      </c>
      <c r="E4223" s="1" t="s">
        <v>26</v>
      </c>
      <c r="F4223" s="1">
        <v>7.6</v>
      </c>
      <c r="G4223" s="1" t="s">
        <v>105</v>
      </c>
      <c r="H4223" s="1" t="s">
        <v>28</v>
      </c>
      <c r="I4223" s="1" t="s">
        <v>13770</v>
      </c>
      <c r="J4223" s="1" t="s">
        <v>13770</v>
      </c>
      <c r="K4223" s="1" t="s">
        <v>35531</v>
      </c>
      <c r="L4223" s="1">
        <v>7.4</v>
      </c>
      <c r="M4223" s="1">
        <v>1</v>
      </c>
      <c r="O4223" s="4">
        <v>38002</v>
      </c>
      <c r="P4223" s="5">
        <v>43251</v>
      </c>
      <c r="Q4223" s="1">
        <v>2447</v>
      </c>
    </row>
    <row r="4224" spans="1:17" ht="15.75" customHeight="1" x14ac:dyDescent="0.2">
      <c r="A4224" s="9" t="s">
        <v>15479</v>
      </c>
      <c r="B4224" s="1" t="s">
        <v>11087</v>
      </c>
      <c r="C4224" s="1" t="s">
        <v>15480</v>
      </c>
      <c r="D4224" s="1" t="s">
        <v>65</v>
      </c>
      <c r="E4224" s="1" t="s">
        <v>26</v>
      </c>
      <c r="F4224" s="1">
        <v>4.5999999999999996</v>
      </c>
      <c r="G4224" s="1" t="s">
        <v>3650</v>
      </c>
      <c r="H4224" s="1" t="s">
        <v>35</v>
      </c>
      <c r="I4224" s="1" t="s">
        <v>15481</v>
      </c>
      <c r="J4224" s="1" t="s">
        <v>15482</v>
      </c>
      <c r="K4224" s="1" t="s">
        <v>35533</v>
      </c>
      <c r="L4224" s="1">
        <v>7.1</v>
      </c>
      <c r="M4224" s="1">
        <v>4</v>
      </c>
      <c r="O4224" s="4">
        <v>42671</v>
      </c>
      <c r="P4224" s="5">
        <v>43249</v>
      </c>
      <c r="Q4224" s="1">
        <v>9307</v>
      </c>
    </row>
    <row r="4225" spans="1:17" ht="15.75" customHeight="1" x14ac:dyDescent="0.2">
      <c r="A4225" s="9" t="s">
        <v>15483</v>
      </c>
      <c r="B4225" s="1" t="s">
        <v>6651</v>
      </c>
      <c r="C4225" s="1" t="s">
        <v>15484</v>
      </c>
      <c r="D4225" s="1" t="s">
        <v>25</v>
      </c>
      <c r="E4225" s="1" t="s">
        <v>26</v>
      </c>
      <c r="F4225" s="1">
        <v>3.5</v>
      </c>
      <c r="G4225" s="1" t="s">
        <v>1929</v>
      </c>
      <c r="H4225" s="1" t="s">
        <v>35</v>
      </c>
      <c r="I4225" s="1" t="s">
        <v>15485</v>
      </c>
      <c r="J4225" s="1" t="s">
        <v>15485</v>
      </c>
      <c r="K4225" s="1" t="s">
        <v>22</v>
      </c>
      <c r="L4225" s="1">
        <v>6.6</v>
      </c>
      <c r="M4225" s="1">
        <v>9</v>
      </c>
      <c r="N4225" s="3">
        <v>17800004</v>
      </c>
      <c r="O4225" s="4">
        <v>42993</v>
      </c>
      <c r="P4225" s="5">
        <v>43248</v>
      </c>
      <c r="Q4225" s="1">
        <v>192493</v>
      </c>
    </row>
    <row r="4226" spans="1:17" ht="15.75" customHeight="1" x14ac:dyDescent="0.2">
      <c r="A4226" s="9" t="s">
        <v>34149</v>
      </c>
      <c r="B4226" s="1" t="s">
        <v>23</v>
      </c>
      <c r="C4226" s="1" t="s">
        <v>12050</v>
      </c>
      <c r="D4226" s="1" t="s">
        <v>25</v>
      </c>
      <c r="E4226" s="1" t="s">
        <v>26</v>
      </c>
      <c r="F4226" s="1">
        <v>8.1999999999999993</v>
      </c>
      <c r="G4226" s="1" t="s">
        <v>15486</v>
      </c>
      <c r="H4226" s="1" t="s">
        <v>28</v>
      </c>
      <c r="I4226" s="1" t="s">
        <v>6496</v>
      </c>
      <c r="J4226" s="1" t="s">
        <v>15487</v>
      </c>
      <c r="K4226" s="1" t="s">
        <v>35532</v>
      </c>
      <c r="L4226" s="1">
        <v>7.1</v>
      </c>
      <c r="O4226" s="8">
        <v>43245</v>
      </c>
      <c r="P4226" s="5">
        <v>43245</v>
      </c>
      <c r="Q4226" s="1">
        <v>2218</v>
      </c>
    </row>
    <row r="4227" spans="1:17" ht="15.75" customHeight="1" x14ac:dyDescent="0.2">
      <c r="A4227" s="9" t="s">
        <v>15488</v>
      </c>
      <c r="B4227" s="1" t="s">
        <v>23</v>
      </c>
      <c r="C4227" s="1" t="s">
        <v>15489</v>
      </c>
      <c r="D4227" s="1" t="s">
        <v>914</v>
      </c>
      <c r="E4227" s="1" t="s">
        <v>26</v>
      </c>
      <c r="G4227" s="1" t="s">
        <v>15490</v>
      </c>
      <c r="H4227" s="1" t="s">
        <v>28</v>
      </c>
      <c r="I4227" s="1" t="s">
        <v>15491</v>
      </c>
      <c r="J4227" s="1" t="s">
        <v>15492</v>
      </c>
      <c r="K4227" s="19" t="s">
        <v>22</v>
      </c>
      <c r="P4227" s="5">
        <v>43245</v>
      </c>
    </row>
    <row r="4228" spans="1:17" ht="15.75" customHeight="1" x14ac:dyDescent="0.2">
      <c r="A4228" s="9" t="s">
        <v>15493</v>
      </c>
      <c r="B4228" s="1" t="s">
        <v>2201</v>
      </c>
      <c r="C4228" s="1" t="s">
        <v>15494</v>
      </c>
      <c r="D4228" s="1" t="s">
        <v>25</v>
      </c>
      <c r="E4228" s="1" t="s">
        <v>26</v>
      </c>
      <c r="F4228" s="1">
        <v>6.7</v>
      </c>
      <c r="G4228" s="1" t="s">
        <v>3650</v>
      </c>
      <c r="H4228" s="1" t="s">
        <v>28</v>
      </c>
      <c r="I4228" s="1" t="s">
        <v>15495</v>
      </c>
      <c r="J4228" s="1" t="s">
        <v>15496</v>
      </c>
      <c r="K4228" s="1" t="s">
        <v>35530</v>
      </c>
      <c r="L4228" s="1">
        <v>5.7</v>
      </c>
      <c r="N4228" s="3">
        <v>6303560</v>
      </c>
      <c r="O4228" s="4">
        <v>42853</v>
      </c>
      <c r="P4228" s="5">
        <v>43245</v>
      </c>
      <c r="Q4228" s="1">
        <v>2240</v>
      </c>
    </row>
    <row r="4229" spans="1:17" ht="15.75" customHeight="1" x14ac:dyDescent="0.2">
      <c r="A4229" s="9" t="s">
        <v>34150</v>
      </c>
      <c r="B4229" s="1" t="s">
        <v>9031</v>
      </c>
      <c r="C4229" s="1" t="s">
        <v>15497</v>
      </c>
      <c r="D4229" s="1" t="s">
        <v>25</v>
      </c>
      <c r="E4229" s="1" t="s">
        <v>26</v>
      </c>
      <c r="F4229" s="1">
        <v>1.7</v>
      </c>
      <c r="G4229" s="1" t="s">
        <v>15498</v>
      </c>
      <c r="H4229" s="1" t="s">
        <v>28</v>
      </c>
      <c r="I4229" s="1" t="s">
        <v>15499</v>
      </c>
      <c r="J4229" s="1" t="s">
        <v>15500</v>
      </c>
      <c r="K4229" s="1" t="s">
        <v>35531</v>
      </c>
      <c r="L4229" s="1">
        <v>5.2</v>
      </c>
      <c r="M4229" s="1">
        <v>2</v>
      </c>
      <c r="N4229" s="3">
        <v>17373527</v>
      </c>
      <c r="O4229" s="7">
        <v>33277</v>
      </c>
      <c r="P4229" s="5">
        <v>43244</v>
      </c>
      <c r="Q4229" s="1">
        <v>24377</v>
      </c>
    </row>
    <row r="4230" spans="1:17" ht="15.75" customHeight="1" x14ac:dyDescent="0.2">
      <c r="A4230" s="9" t="s">
        <v>15501</v>
      </c>
      <c r="B4230" s="1" t="s">
        <v>841</v>
      </c>
      <c r="C4230" s="1" t="s">
        <v>15502</v>
      </c>
      <c r="D4230" s="1" t="s">
        <v>25</v>
      </c>
      <c r="E4230" s="1" t="s">
        <v>26</v>
      </c>
      <c r="F4230" s="1">
        <v>3.4</v>
      </c>
      <c r="G4230" s="1" t="s">
        <v>664</v>
      </c>
      <c r="H4230" s="1" t="s">
        <v>28</v>
      </c>
      <c r="I4230" s="1" t="s">
        <v>15503</v>
      </c>
      <c r="J4230" s="1" t="s">
        <v>15504</v>
      </c>
      <c r="K4230" s="1" t="s">
        <v>22</v>
      </c>
      <c r="L4230" s="1">
        <v>6.7</v>
      </c>
      <c r="M4230" s="1">
        <v>1</v>
      </c>
      <c r="N4230" s="3">
        <v>47624353</v>
      </c>
      <c r="O4230" s="7">
        <v>33305</v>
      </c>
      <c r="P4230" s="5">
        <v>43244</v>
      </c>
      <c r="Q4230" s="1">
        <v>31771</v>
      </c>
    </row>
    <row r="4231" spans="1:17" ht="15.75" customHeight="1" x14ac:dyDescent="0.2">
      <c r="A4231" s="9" t="s">
        <v>2575</v>
      </c>
      <c r="B4231" s="1" t="s">
        <v>2576</v>
      </c>
      <c r="C4231" s="1" t="s">
        <v>15505</v>
      </c>
      <c r="D4231" s="1" t="s">
        <v>25</v>
      </c>
      <c r="E4231" s="1" t="s">
        <v>26</v>
      </c>
      <c r="F4231" s="1">
        <v>4.3</v>
      </c>
      <c r="G4231" s="1" t="s">
        <v>4558</v>
      </c>
      <c r="H4231" s="1" t="s">
        <v>28</v>
      </c>
      <c r="I4231" s="1" t="s">
        <v>2578</v>
      </c>
      <c r="J4231" s="1" t="s">
        <v>2579</v>
      </c>
      <c r="K4231" s="1" t="s">
        <v>22</v>
      </c>
      <c r="L4231" s="1">
        <v>6.5</v>
      </c>
      <c r="M4231" s="1">
        <v>2</v>
      </c>
      <c r="N4231" s="3">
        <v>4077333</v>
      </c>
      <c r="O4231" s="7">
        <v>42895</v>
      </c>
      <c r="P4231" s="5">
        <v>43242</v>
      </c>
      <c r="Q4231" s="1">
        <v>8137</v>
      </c>
    </row>
    <row r="4232" spans="1:17" ht="15.75" customHeight="1" x14ac:dyDescent="0.2">
      <c r="A4232" s="9" t="s">
        <v>15506</v>
      </c>
      <c r="B4232" s="1" t="s">
        <v>23</v>
      </c>
      <c r="C4232" s="1" t="s">
        <v>12955</v>
      </c>
      <c r="D4232" s="1" t="s">
        <v>25</v>
      </c>
      <c r="E4232" s="1" t="s">
        <v>26</v>
      </c>
      <c r="F4232" s="1">
        <v>8.6</v>
      </c>
      <c r="G4232" s="1" t="s">
        <v>15507</v>
      </c>
      <c r="H4232" s="1" t="s">
        <v>85</v>
      </c>
      <c r="I4232" s="1" t="s">
        <v>15508</v>
      </c>
      <c r="J4232" s="1" t="s">
        <v>15508</v>
      </c>
      <c r="K4232" s="1" t="s">
        <v>35532</v>
      </c>
      <c r="L4232" s="1">
        <v>6.7</v>
      </c>
      <c r="O4232" s="8">
        <v>43242</v>
      </c>
      <c r="P4232" s="5">
        <v>43242</v>
      </c>
      <c r="Q4232" s="1">
        <v>1116</v>
      </c>
    </row>
    <row r="4233" spans="1:17" ht="15.75" customHeight="1" x14ac:dyDescent="0.2">
      <c r="A4233" s="9" t="s">
        <v>34151</v>
      </c>
      <c r="B4233" s="1" t="s">
        <v>244</v>
      </c>
      <c r="C4233" s="1" t="s">
        <v>15509</v>
      </c>
      <c r="D4233" s="1" t="s">
        <v>228</v>
      </c>
      <c r="E4233" s="1" t="s">
        <v>26</v>
      </c>
      <c r="F4233" s="1">
        <v>3.8</v>
      </c>
      <c r="G4233" s="1" t="s">
        <v>27</v>
      </c>
      <c r="H4233" s="1" t="s">
        <v>28</v>
      </c>
      <c r="I4233" s="1" t="s">
        <v>1253</v>
      </c>
      <c r="J4233" s="1" t="s">
        <v>15510</v>
      </c>
      <c r="K4233" s="1" t="s">
        <v>22</v>
      </c>
      <c r="L4233" s="1">
        <v>6</v>
      </c>
      <c r="M4233" s="1">
        <v>2</v>
      </c>
      <c r="N4233" s="3">
        <v>7115854</v>
      </c>
      <c r="O4233" s="7">
        <v>42895</v>
      </c>
      <c r="P4233" s="5">
        <v>43239</v>
      </c>
      <c r="Q4233" s="1">
        <v>9081</v>
      </c>
    </row>
    <row r="4234" spans="1:17" ht="15.75" customHeight="1" x14ac:dyDescent="0.2">
      <c r="A4234" s="9" t="s">
        <v>15511</v>
      </c>
      <c r="B4234" s="1" t="s">
        <v>305</v>
      </c>
      <c r="C4234" s="1" t="s">
        <v>15512</v>
      </c>
      <c r="D4234" s="1" t="s">
        <v>25</v>
      </c>
      <c r="E4234" s="1" t="s">
        <v>26</v>
      </c>
      <c r="F4234" s="1">
        <v>8.6999999999999993</v>
      </c>
      <c r="G4234" s="1" t="s">
        <v>15513</v>
      </c>
      <c r="H4234" s="1" t="s">
        <v>28</v>
      </c>
      <c r="I4234" s="1" t="s">
        <v>15514</v>
      </c>
      <c r="J4234" s="1" t="s">
        <v>15514</v>
      </c>
      <c r="K4234" s="1" t="s">
        <v>35533</v>
      </c>
      <c r="L4234" s="1">
        <v>5.6</v>
      </c>
      <c r="O4234" s="8">
        <v>43238</v>
      </c>
      <c r="P4234" s="5">
        <v>43238</v>
      </c>
      <c r="Q4234" s="1">
        <v>490</v>
      </c>
    </row>
    <row r="4235" spans="1:17" ht="15.75" customHeight="1" x14ac:dyDescent="0.2">
      <c r="A4235" s="9" t="s">
        <v>15515</v>
      </c>
      <c r="B4235" s="1" t="s">
        <v>305</v>
      </c>
      <c r="C4235" s="1" t="s">
        <v>15516</v>
      </c>
      <c r="D4235" s="1" t="s">
        <v>189</v>
      </c>
      <c r="E4235" s="1" t="s">
        <v>17</v>
      </c>
      <c r="F4235" s="1">
        <v>7.2</v>
      </c>
      <c r="G4235" s="1" t="s">
        <v>15517</v>
      </c>
      <c r="H4235" s="1" t="s">
        <v>19</v>
      </c>
      <c r="K4235" s="19" t="s">
        <v>22</v>
      </c>
      <c r="L4235" s="1">
        <v>7.9</v>
      </c>
      <c r="M4235" s="1">
        <v>2</v>
      </c>
      <c r="O4235" s="4">
        <v>42324</v>
      </c>
      <c r="P4235" s="5">
        <v>43238</v>
      </c>
      <c r="Q4235" s="1">
        <v>3434</v>
      </c>
    </row>
    <row r="4236" spans="1:17" ht="15.75" customHeight="1" x14ac:dyDescent="0.2">
      <c r="A4236" s="9" t="s">
        <v>15518</v>
      </c>
      <c r="B4236" s="1" t="s">
        <v>305</v>
      </c>
      <c r="C4236" s="1" t="s">
        <v>15519</v>
      </c>
      <c r="D4236" s="1" t="s">
        <v>189</v>
      </c>
      <c r="E4236" s="1" t="s">
        <v>17</v>
      </c>
      <c r="F4236" s="1">
        <v>8.1999999999999993</v>
      </c>
      <c r="G4236" s="1" t="s">
        <v>15520</v>
      </c>
      <c r="H4236" s="1" t="s">
        <v>19</v>
      </c>
      <c r="K4236" s="19" t="s">
        <v>22</v>
      </c>
      <c r="L4236" s="1">
        <v>7.3</v>
      </c>
      <c r="M4236" s="1">
        <v>6</v>
      </c>
      <c r="O4236" s="8">
        <v>42139</v>
      </c>
      <c r="P4236" s="5">
        <v>43238</v>
      </c>
      <c r="Q4236" s="1">
        <v>886</v>
      </c>
    </row>
    <row r="4237" spans="1:17" ht="15.75" customHeight="1" x14ac:dyDescent="0.2">
      <c r="A4237" s="9" t="s">
        <v>34152</v>
      </c>
      <c r="B4237" s="1" t="s">
        <v>15521</v>
      </c>
      <c r="C4237" s="1" t="s">
        <v>15522</v>
      </c>
      <c r="D4237" s="1" t="s">
        <v>89</v>
      </c>
      <c r="E4237" s="1" t="s">
        <v>17</v>
      </c>
      <c r="F4237" s="1">
        <v>6.5</v>
      </c>
      <c r="G4237" s="1" t="s">
        <v>15523</v>
      </c>
      <c r="H4237" s="1" t="s">
        <v>19</v>
      </c>
      <c r="K4237" s="1" t="s">
        <v>35533</v>
      </c>
      <c r="L4237" s="1">
        <v>7.2</v>
      </c>
      <c r="O4237" s="7">
        <v>42467</v>
      </c>
      <c r="P4237" s="5">
        <v>43237</v>
      </c>
      <c r="Q4237" s="1">
        <v>4247</v>
      </c>
    </row>
    <row r="4238" spans="1:17" ht="15.75" customHeight="1" x14ac:dyDescent="0.2">
      <c r="A4238" s="9" t="s">
        <v>34153</v>
      </c>
      <c r="B4238" s="1" t="s">
        <v>423</v>
      </c>
      <c r="C4238" s="1" t="s">
        <v>15524</v>
      </c>
      <c r="D4238" s="1" t="s">
        <v>25</v>
      </c>
      <c r="E4238" s="1" t="s">
        <v>26</v>
      </c>
      <c r="F4238" s="1">
        <v>9.1</v>
      </c>
      <c r="G4238" s="1" t="s">
        <v>651</v>
      </c>
      <c r="H4238" s="1" t="s">
        <v>28</v>
      </c>
      <c r="I4238" s="1" t="s">
        <v>15525</v>
      </c>
      <c r="K4238" s="1" t="s">
        <v>35531</v>
      </c>
      <c r="L4238" s="1">
        <v>7.8</v>
      </c>
      <c r="O4238" s="4">
        <v>43059</v>
      </c>
      <c r="P4238" s="5">
        <v>43236</v>
      </c>
      <c r="Q4238" s="1">
        <v>655</v>
      </c>
    </row>
    <row r="4239" spans="1:17" ht="15.75" customHeight="1" x14ac:dyDescent="0.2">
      <c r="A4239" s="9" t="s">
        <v>15526</v>
      </c>
      <c r="B4239" s="1" t="s">
        <v>102</v>
      </c>
      <c r="C4239" s="1" t="s">
        <v>15527</v>
      </c>
      <c r="D4239" s="1" t="s">
        <v>189</v>
      </c>
      <c r="E4239" s="1" t="s">
        <v>17</v>
      </c>
      <c r="F4239" s="1">
        <v>8</v>
      </c>
      <c r="G4239" s="1" t="s">
        <v>15528</v>
      </c>
      <c r="H4239" s="1" t="s">
        <v>19</v>
      </c>
      <c r="K4239" s="1" t="s">
        <v>35532</v>
      </c>
      <c r="L4239" s="1">
        <v>7.8</v>
      </c>
      <c r="O4239" s="7">
        <v>42557</v>
      </c>
      <c r="P4239" s="5">
        <v>43236</v>
      </c>
      <c r="Q4239" s="1">
        <v>1818</v>
      </c>
    </row>
    <row r="4240" spans="1:17" ht="15.75" customHeight="1" x14ac:dyDescent="0.2">
      <c r="A4240" s="9" t="s">
        <v>34154</v>
      </c>
      <c r="B4240" s="1" t="s">
        <v>305</v>
      </c>
      <c r="C4240" s="1" t="s">
        <v>15529</v>
      </c>
      <c r="D4240" s="1" t="s">
        <v>189</v>
      </c>
      <c r="E4240" s="1" t="s">
        <v>17</v>
      </c>
      <c r="F4240" s="1">
        <v>7.9</v>
      </c>
      <c r="G4240" s="1" t="s">
        <v>15520</v>
      </c>
      <c r="H4240" s="1" t="s">
        <v>19</v>
      </c>
      <c r="K4240" s="19" t="s">
        <v>22</v>
      </c>
      <c r="L4240" s="1">
        <v>7.9</v>
      </c>
      <c r="M4240" s="1">
        <v>17</v>
      </c>
      <c r="O4240" s="4">
        <v>42597</v>
      </c>
      <c r="P4240" s="5">
        <v>43235</v>
      </c>
      <c r="Q4240" s="1">
        <v>2044</v>
      </c>
    </row>
    <row r="4241" spans="1:17" ht="15.75" customHeight="1" x14ac:dyDescent="0.2">
      <c r="A4241" s="9" t="s">
        <v>15530</v>
      </c>
      <c r="B4241" s="1" t="s">
        <v>32</v>
      </c>
      <c r="C4241" s="1" t="s">
        <v>15531</v>
      </c>
      <c r="D4241" s="1" t="s">
        <v>9004</v>
      </c>
      <c r="E4241" s="1" t="s">
        <v>26</v>
      </c>
      <c r="F4241" s="1">
        <v>8.1999999999999993</v>
      </c>
      <c r="G4241" s="1" t="s">
        <v>13919</v>
      </c>
      <c r="H4241" s="1" t="s">
        <v>28</v>
      </c>
      <c r="I4241" s="1" t="s">
        <v>15532</v>
      </c>
      <c r="J4241" s="1" t="s">
        <v>15533</v>
      </c>
      <c r="K4241" s="19" t="s">
        <v>22</v>
      </c>
      <c r="L4241" s="1">
        <v>6.8</v>
      </c>
      <c r="O4241" s="4">
        <v>42846</v>
      </c>
      <c r="P4241" s="5">
        <v>43235</v>
      </c>
      <c r="Q4241" s="1">
        <v>340</v>
      </c>
    </row>
    <row r="4242" spans="1:17" ht="15.75" customHeight="1" x14ac:dyDescent="0.2">
      <c r="A4242" s="9" t="s">
        <v>15534</v>
      </c>
      <c r="B4242" s="1" t="s">
        <v>1842</v>
      </c>
      <c r="C4242" s="1" t="s">
        <v>15535</v>
      </c>
      <c r="D4242" s="1" t="s">
        <v>25</v>
      </c>
      <c r="E4242" s="1" t="s">
        <v>26</v>
      </c>
      <c r="F4242" s="1">
        <v>5.6</v>
      </c>
      <c r="G4242" s="1" t="s">
        <v>15536</v>
      </c>
      <c r="H4242" s="1" t="s">
        <v>28</v>
      </c>
      <c r="I4242" s="1" t="s">
        <v>15537</v>
      </c>
      <c r="J4242" s="1" t="s">
        <v>15538</v>
      </c>
      <c r="K4242" s="1" t="s">
        <v>35531</v>
      </c>
      <c r="L4242" s="1">
        <v>6.1</v>
      </c>
      <c r="N4242" s="3">
        <v>289308</v>
      </c>
      <c r="O4242" s="6">
        <v>43221</v>
      </c>
      <c r="P4242" s="5">
        <v>43235</v>
      </c>
      <c r="Q4242" s="1">
        <v>5631</v>
      </c>
    </row>
    <row r="4243" spans="1:17" ht="15.75" customHeight="1" x14ac:dyDescent="0.2">
      <c r="A4243" s="9" t="s">
        <v>12476</v>
      </c>
      <c r="B4243" s="1" t="s">
        <v>6286</v>
      </c>
      <c r="C4243" s="1" t="s">
        <v>15539</v>
      </c>
      <c r="D4243" s="1" t="s">
        <v>189</v>
      </c>
      <c r="E4243" s="1" t="s">
        <v>17</v>
      </c>
      <c r="F4243" s="1">
        <v>7.9</v>
      </c>
      <c r="G4243" s="1" t="s">
        <v>15540</v>
      </c>
      <c r="H4243" s="1" t="s">
        <v>19</v>
      </c>
      <c r="K4243" s="19" t="s">
        <v>22</v>
      </c>
      <c r="L4243" s="1">
        <v>8</v>
      </c>
      <c r="M4243" s="1">
        <v>2</v>
      </c>
      <c r="O4243" s="4">
        <v>42723</v>
      </c>
      <c r="P4243" s="5">
        <v>43235</v>
      </c>
      <c r="Q4243" s="1">
        <v>2188</v>
      </c>
    </row>
    <row r="4244" spans="1:17" ht="15.75" customHeight="1" x14ac:dyDescent="0.2">
      <c r="A4244" s="9" t="s">
        <v>15541</v>
      </c>
      <c r="B4244" s="1" t="s">
        <v>23</v>
      </c>
      <c r="C4244" s="1" t="s">
        <v>15542</v>
      </c>
      <c r="D4244" s="1" t="s">
        <v>1808</v>
      </c>
      <c r="E4244" s="1" t="s">
        <v>26</v>
      </c>
      <c r="F4244" s="1">
        <v>7.7</v>
      </c>
      <c r="G4244" s="1" t="s">
        <v>14455</v>
      </c>
      <c r="H4244" s="1" t="s">
        <v>35</v>
      </c>
      <c r="I4244" s="1" t="s">
        <v>15543</v>
      </c>
      <c r="K4244" s="19" t="s">
        <v>22</v>
      </c>
      <c r="L4244" s="1">
        <v>7.1</v>
      </c>
      <c r="M4244" s="1">
        <v>2</v>
      </c>
      <c r="O4244" s="4">
        <v>43119</v>
      </c>
      <c r="P4244" s="5">
        <v>43235</v>
      </c>
      <c r="Q4244" s="1">
        <v>1762</v>
      </c>
    </row>
    <row r="4245" spans="1:17" ht="15.75" customHeight="1" x14ac:dyDescent="0.2">
      <c r="A4245" s="9" t="s">
        <v>15544</v>
      </c>
      <c r="B4245" s="1" t="s">
        <v>23</v>
      </c>
      <c r="C4245" s="1" t="s">
        <v>13151</v>
      </c>
      <c r="D4245" s="1" t="s">
        <v>25</v>
      </c>
      <c r="E4245" s="1" t="s">
        <v>26</v>
      </c>
      <c r="F4245" s="1">
        <v>7.4</v>
      </c>
      <c r="G4245" s="1" t="s">
        <v>15545</v>
      </c>
      <c r="H4245" s="1" t="s">
        <v>28</v>
      </c>
      <c r="I4245" s="1" t="s">
        <v>6015</v>
      </c>
      <c r="J4245" s="1" t="s">
        <v>15546</v>
      </c>
      <c r="K4245" s="1" t="s">
        <v>35533</v>
      </c>
      <c r="L4245" s="1">
        <v>7.4</v>
      </c>
      <c r="O4245" s="8">
        <v>43233</v>
      </c>
      <c r="P4245" s="5">
        <v>43233</v>
      </c>
      <c r="Q4245" s="1">
        <v>3951</v>
      </c>
    </row>
    <row r="4246" spans="1:17" ht="15.75" customHeight="1" x14ac:dyDescent="0.2">
      <c r="A4246" s="9" t="s">
        <v>15547</v>
      </c>
      <c r="B4246" s="1" t="s">
        <v>23</v>
      </c>
      <c r="C4246" s="1" t="s">
        <v>15548</v>
      </c>
      <c r="D4246" s="1" t="s">
        <v>65</v>
      </c>
      <c r="E4246" s="1" t="s">
        <v>26</v>
      </c>
      <c r="F4246" s="1">
        <v>8.5</v>
      </c>
      <c r="G4246" s="1" t="s">
        <v>15549</v>
      </c>
      <c r="H4246" s="1" t="s">
        <v>28</v>
      </c>
      <c r="I4246" s="1" t="s">
        <v>14890</v>
      </c>
      <c r="J4246" s="1" t="s">
        <v>15550</v>
      </c>
      <c r="K4246" s="1" t="s">
        <v>35533</v>
      </c>
      <c r="L4246" s="1">
        <v>7.1</v>
      </c>
      <c r="O4246" s="8">
        <v>43231</v>
      </c>
      <c r="P4246" s="5">
        <v>43232</v>
      </c>
      <c r="Q4246" s="1">
        <v>159</v>
      </c>
    </row>
    <row r="4247" spans="1:17" ht="15.75" customHeight="1" x14ac:dyDescent="0.2">
      <c r="A4247" s="9" t="s">
        <v>15551</v>
      </c>
      <c r="B4247" s="1" t="s">
        <v>23</v>
      </c>
      <c r="C4247" s="1" t="s">
        <v>15552</v>
      </c>
      <c r="D4247" s="1" t="s">
        <v>25</v>
      </c>
      <c r="E4247" s="1" t="s">
        <v>26</v>
      </c>
      <c r="F4247" s="1">
        <v>7.9</v>
      </c>
      <c r="G4247" s="1" t="s">
        <v>15553</v>
      </c>
      <c r="H4247" s="1" t="s">
        <v>28</v>
      </c>
      <c r="I4247" s="1" t="s">
        <v>15554</v>
      </c>
      <c r="J4247" s="1" t="s">
        <v>15554</v>
      </c>
      <c r="K4247" s="1" t="s">
        <v>35533</v>
      </c>
      <c r="L4247" s="1">
        <v>5.5</v>
      </c>
      <c r="O4247" s="8">
        <v>43231</v>
      </c>
      <c r="P4247" s="5">
        <v>43232</v>
      </c>
      <c r="Q4247" s="1">
        <v>585</v>
      </c>
    </row>
    <row r="4248" spans="1:17" ht="15.75" customHeight="1" x14ac:dyDescent="0.2">
      <c r="A4248" s="9" t="s">
        <v>15555</v>
      </c>
      <c r="B4248" s="1" t="s">
        <v>32</v>
      </c>
      <c r="C4248" s="1" t="s">
        <v>15556</v>
      </c>
      <c r="D4248" s="1" t="s">
        <v>25</v>
      </c>
      <c r="E4248" s="1" t="s">
        <v>26</v>
      </c>
      <c r="F4248" s="1">
        <v>1.9</v>
      </c>
      <c r="G4248" s="1" t="s">
        <v>15557</v>
      </c>
      <c r="H4248" s="1" t="s">
        <v>28</v>
      </c>
      <c r="I4248" s="1" t="s">
        <v>4166</v>
      </c>
      <c r="J4248" s="1" t="s">
        <v>15558</v>
      </c>
      <c r="K4248" s="1" t="s">
        <v>35532</v>
      </c>
      <c r="L4248" s="1">
        <v>6</v>
      </c>
      <c r="M4248" s="1">
        <v>1</v>
      </c>
      <c r="O4248" s="8">
        <v>43231</v>
      </c>
      <c r="P4248" s="5">
        <v>43231</v>
      </c>
      <c r="Q4248" s="1">
        <v>67328</v>
      </c>
    </row>
    <row r="4249" spans="1:17" ht="15.75" customHeight="1" x14ac:dyDescent="0.2">
      <c r="A4249" s="9" t="s">
        <v>15559</v>
      </c>
      <c r="B4249" s="1" t="s">
        <v>14710</v>
      </c>
      <c r="C4249" s="1" t="s">
        <v>15560</v>
      </c>
      <c r="D4249" s="1" t="s">
        <v>25</v>
      </c>
      <c r="E4249" s="1" t="s">
        <v>17</v>
      </c>
      <c r="F4249" s="1">
        <v>8.6999999999999993</v>
      </c>
      <c r="G4249" s="1" t="s">
        <v>15561</v>
      </c>
      <c r="H4249" s="1" t="s">
        <v>19</v>
      </c>
      <c r="K4249" s="19" t="s">
        <v>22</v>
      </c>
      <c r="L4249" s="1">
        <v>7.8</v>
      </c>
      <c r="O4249" s="7">
        <v>42948</v>
      </c>
      <c r="P4249" s="5">
        <v>43231</v>
      </c>
      <c r="Q4249" s="1">
        <v>495</v>
      </c>
    </row>
    <row r="4250" spans="1:17" ht="15.75" customHeight="1" x14ac:dyDescent="0.2">
      <c r="A4250" s="9" t="s">
        <v>15562</v>
      </c>
      <c r="B4250" s="1" t="s">
        <v>15563</v>
      </c>
      <c r="C4250" s="1" t="s">
        <v>15564</v>
      </c>
      <c r="E4250" s="1" t="s">
        <v>17</v>
      </c>
      <c r="F4250" s="1">
        <v>8</v>
      </c>
      <c r="G4250" s="1" t="s">
        <v>15565</v>
      </c>
      <c r="H4250" s="1" t="s">
        <v>19</v>
      </c>
      <c r="K4250" s="19" t="s">
        <v>22</v>
      </c>
      <c r="L4250" s="1">
        <v>6.6</v>
      </c>
      <c r="M4250" s="1">
        <v>1</v>
      </c>
      <c r="O4250" s="8">
        <v>43231</v>
      </c>
      <c r="P4250" s="5">
        <v>43231</v>
      </c>
      <c r="Q4250" s="1">
        <v>524</v>
      </c>
    </row>
    <row r="4251" spans="1:17" ht="15.75" customHeight="1" x14ac:dyDescent="0.2">
      <c r="A4251" s="9" t="s">
        <v>34155</v>
      </c>
      <c r="B4251" s="1" t="s">
        <v>23</v>
      </c>
      <c r="C4251" s="1" t="s">
        <v>15566</v>
      </c>
      <c r="D4251" s="1" t="s">
        <v>15567</v>
      </c>
      <c r="E4251" s="1" t="s">
        <v>26</v>
      </c>
      <c r="F4251" s="1">
        <v>3</v>
      </c>
      <c r="G4251" s="1" t="s">
        <v>1929</v>
      </c>
      <c r="H4251" s="1" t="s">
        <v>28</v>
      </c>
      <c r="I4251" s="1" t="s">
        <v>15568</v>
      </c>
      <c r="J4251" s="1" t="s">
        <v>15568</v>
      </c>
      <c r="K4251" s="19" t="s">
        <v>22</v>
      </c>
      <c r="L4251" s="1">
        <v>6</v>
      </c>
      <c r="M4251" s="1">
        <v>4</v>
      </c>
      <c r="O4251" s="4">
        <v>42257</v>
      </c>
      <c r="P4251" s="5">
        <v>43231</v>
      </c>
      <c r="Q4251" s="1">
        <v>11756</v>
      </c>
    </row>
    <row r="4252" spans="1:17" ht="15.75" customHeight="1" x14ac:dyDescent="0.2">
      <c r="A4252" s="9" t="s">
        <v>15569</v>
      </c>
      <c r="B4252" s="1" t="s">
        <v>38</v>
      </c>
      <c r="C4252" s="1" t="s">
        <v>15570</v>
      </c>
      <c r="D4252" s="1" t="s">
        <v>25</v>
      </c>
      <c r="E4252" s="1" t="s">
        <v>17</v>
      </c>
      <c r="F4252" s="1">
        <v>7.9</v>
      </c>
      <c r="G4252" s="1" t="s">
        <v>15571</v>
      </c>
      <c r="H4252" s="1" t="s">
        <v>19</v>
      </c>
      <c r="K4252" s="19" t="s">
        <v>22</v>
      </c>
      <c r="L4252" s="1">
        <v>6.6</v>
      </c>
      <c r="M4252" s="1">
        <v>5</v>
      </c>
      <c r="O4252" s="4">
        <v>43336</v>
      </c>
      <c r="P4252" s="5">
        <v>43230</v>
      </c>
      <c r="Q4252" s="1">
        <v>746</v>
      </c>
    </row>
    <row r="4253" spans="1:17" ht="15.75" customHeight="1" x14ac:dyDescent="0.2">
      <c r="A4253" s="9" t="s">
        <v>15572</v>
      </c>
      <c r="B4253" s="1" t="s">
        <v>12317</v>
      </c>
      <c r="C4253" s="1" t="s">
        <v>15573</v>
      </c>
      <c r="D4253" s="1" t="s">
        <v>552</v>
      </c>
      <c r="E4253" s="1" t="s">
        <v>26</v>
      </c>
      <c r="F4253" s="1">
        <v>8.9</v>
      </c>
      <c r="G4253" s="1" t="s">
        <v>15574</v>
      </c>
      <c r="H4253" s="1" t="s">
        <v>28</v>
      </c>
      <c r="I4253" s="1" t="s">
        <v>12320</v>
      </c>
      <c r="J4253" s="1" t="s">
        <v>12321</v>
      </c>
      <c r="K4253" s="19" t="s">
        <v>22</v>
      </c>
      <c r="L4253" s="1">
        <v>8</v>
      </c>
      <c r="O4253" s="7">
        <v>41495</v>
      </c>
      <c r="P4253" s="5">
        <v>43230</v>
      </c>
      <c r="Q4253" s="1">
        <v>207</v>
      </c>
    </row>
    <row r="4254" spans="1:17" ht="15.75" customHeight="1" x14ac:dyDescent="0.2">
      <c r="A4254" s="9" t="s">
        <v>15575</v>
      </c>
      <c r="B4254" s="1" t="s">
        <v>139</v>
      </c>
      <c r="C4254" s="1" t="s">
        <v>15576</v>
      </c>
      <c r="D4254" s="1" t="s">
        <v>25</v>
      </c>
      <c r="E4254" s="1" t="s">
        <v>26</v>
      </c>
      <c r="F4254" s="1">
        <v>3</v>
      </c>
      <c r="G4254" s="1" t="s">
        <v>15577</v>
      </c>
      <c r="H4254" s="1" t="s">
        <v>35</v>
      </c>
      <c r="I4254" s="1" t="s">
        <v>1276</v>
      </c>
      <c r="J4254" s="1" t="s">
        <v>15578</v>
      </c>
      <c r="K4254" s="1" t="s">
        <v>35530</v>
      </c>
      <c r="L4254" s="1">
        <v>7.2</v>
      </c>
      <c r="M4254" s="1">
        <v>1</v>
      </c>
      <c r="N4254" s="3">
        <v>17273059</v>
      </c>
      <c r="O4254" s="4">
        <v>42958</v>
      </c>
      <c r="P4254" s="5">
        <v>43230</v>
      </c>
      <c r="Q4254" s="1">
        <v>29992</v>
      </c>
    </row>
    <row r="4255" spans="1:17" ht="15.75" customHeight="1" x14ac:dyDescent="0.2">
      <c r="A4255" s="9" t="s">
        <v>15579</v>
      </c>
      <c r="B4255" s="1" t="s">
        <v>305</v>
      </c>
      <c r="C4255" s="1" t="s">
        <v>15580</v>
      </c>
      <c r="D4255" s="1" t="s">
        <v>25</v>
      </c>
      <c r="E4255" s="1" t="s">
        <v>26</v>
      </c>
      <c r="F4255" s="1">
        <v>7</v>
      </c>
      <c r="G4255" s="1" t="s">
        <v>15581</v>
      </c>
      <c r="H4255" s="1" t="s">
        <v>28</v>
      </c>
      <c r="I4255" s="1" t="s">
        <v>14473</v>
      </c>
      <c r="J4255" s="1" t="s">
        <v>14473</v>
      </c>
      <c r="K4255" s="1" t="s">
        <v>35530</v>
      </c>
      <c r="L4255" s="1">
        <v>6.3</v>
      </c>
      <c r="M4255" s="1">
        <v>2</v>
      </c>
      <c r="N4255" s="3">
        <v>254536</v>
      </c>
      <c r="O4255" s="7">
        <v>42888</v>
      </c>
      <c r="P4255" s="5">
        <v>43229</v>
      </c>
      <c r="Q4255" s="1">
        <v>2256</v>
      </c>
    </row>
    <row r="4256" spans="1:17" ht="15.75" customHeight="1" x14ac:dyDescent="0.2">
      <c r="A4256" s="9" t="s">
        <v>15582</v>
      </c>
      <c r="B4256" s="1" t="s">
        <v>23</v>
      </c>
      <c r="C4256" s="1" t="s">
        <v>14061</v>
      </c>
      <c r="D4256" s="1" t="s">
        <v>25</v>
      </c>
      <c r="E4256" s="1" t="s">
        <v>26</v>
      </c>
      <c r="F4256" s="1">
        <v>8.6999999999999993</v>
      </c>
      <c r="G4256" s="1" t="s">
        <v>15583</v>
      </c>
      <c r="H4256" s="1" t="s">
        <v>28</v>
      </c>
      <c r="I4256" s="1" t="s">
        <v>15584</v>
      </c>
      <c r="J4256" s="1" t="s">
        <v>15585</v>
      </c>
      <c r="K4256" s="19" t="s">
        <v>22</v>
      </c>
      <c r="L4256" s="1">
        <v>6.4</v>
      </c>
      <c r="O4256" s="6">
        <v>43228</v>
      </c>
      <c r="P4256" s="5">
        <v>43228</v>
      </c>
      <c r="Q4256" s="1">
        <v>740</v>
      </c>
    </row>
    <row r="4257" spans="1:17" ht="15.75" customHeight="1" x14ac:dyDescent="0.2">
      <c r="A4257" s="9" t="s">
        <v>34156</v>
      </c>
      <c r="B4257" s="1" t="s">
        <v>4044</v>
      </c>
      <c r="C4257" s="1" t="s">
        <v>15586</v>
      </c>
      <c r="D4257" s="1" t="s">
        <v>25</v>
      </c>
      <c r="E4257" s="1" t="s">
        <v>17</v>
      </c>
      <c r="F4257" s="1">
        <v>8.1</v>
      </c>
      <c r="G4257" s="1" t="s">
        <v>15587</v>
      </c>
      <c r="H4257" s="1" t="s">
        <v>19</v>
      </c>
      <c r="K4257" s="19" t="s">
        <v>22</v>
      </c>
      <c r="L4257" s="1">
        <v>7.9</v>
      </c>
      <c r="O4257" s="4">
        <v>42825</v>
      </c>
      <c r="P4257" s="5">
        <v>43228</v>
      </c>
      <c r="Q4257" s="1">
        <v>1662</v>
      </c>
    </row>
    <row r="4258" spans="1:17" ht="15.75" customHeight="1" x14ac:dyDescent="0.2">
      <c r="A4258" s="9" t="s">
        <v>15588</v>
      </c>
      <c r="B4258" s="1" t="s">
        <v>15589</v>
      </c>
      <c r="C4258" s="1" t="s">
        <v>15590</v>
      </c>
      <c r="D4258" s="1" t="s">
        <v>89</v>
      </c>
      <c r="E4258" s="1" t="s">
        <v>26</v>
      </c>
      <c r="F4258" s="1">
        <v>6.9</v>
      </c>
      <c r="G4258" s="1" t="s">
        <v>2345</v>
      </c>
      <c r="H4258" s="1" t="s">
        <v>28</v>
      </c>
      <c r="I4258" s="1" t="s">
        <v>299</v>
      </c>
      <c r="J4258" s="1" t="s">
        <v>7382</v>
      </c>
      <c r="K4258" s="1" t="s">
        <v>35530</v>
      </c>
      <c r="L4258" s="1">
        <v>7.6</v>
      </c>
      <c r="M4258" s="1">
        <v>2</v>
      </c>
      <c r="N4258" s="3">
        <v>406490</v>
      </c>
      <c r="O4258" s="7">
        <v>42832</v>
      </c>
      <c r="P4258" s="5">
        <v>43228</v>
      </c>
      <c r="Q4258" s="1">
        <v>3908</v>
      </c>
    </row>
    <row r="4259" spans="1:17" ht="15.75" customHeight="1" x14ac:dyDescent="0.2">
      <c r="A4259" s="9" t="s">
        <v>15591</v>
      </c>
      <c r="B4259" s="1" t="s">
        <v>1131</v>
      </c>
      <c r="C4259" s="1" t="s">
        <v>4056</v>
      </c>
      <c r="D4259" s="1" t="s">
        <v>228</v>
      </c>
      <c r="E4259" s="1" t="s">
        <v>26</v>
      </c>
      <c r="F4259" s="1">
        <v>3.3</v>
      </c>
      <c r="G4259" s="1" t="s">
        <v>15592</v>
      </c>
      <c r="H4259" s="1" t="s">
        <v>28</v>
      </c>
      <c r="I4259" s="1" t="s">
        <v>7194</v>
      </c>
      <c r="J4259" s="1" t="s">
        <v>6313</v>
      </c>
      <c r="K4259" s="1" t="s">
        <v>22</v>
      </c>
      <c r="L4259" s="1">
        <v>6.5</v>
      </c>
      <c r="M4259" s="1">
        <v>1</v>
      </c>
      <c r="N4259" s="3">
        <v>102092201</v>
      </c>
      <c r="O4259" s="4">
        <v>42958</v>
      </c>
      <c r="P4259" s="5">
        <v>43228</v>
      </c>
      <c r="Q4259" s="1">
        <v>113029</v>
      </c>
    </row>
    <row r="4260" spans="1:17" ht="15.75" customHeight="1" x14ac:dyDescent="0.2">
      <c r="A4260" s="9" t="s">
        <v>15593</v>
      </c>
      <c r="B4260" s="1" t="s">
        <v>192</v>
      </c>
      <c r="C4260" s="1" t="s">
        <v>15594</v>
      </c>
      <c r="D4260" s="1" t="s">
        <v>110</v>
      </c>
      <c r="E4260" s="1" t="s">
        <v>26</v>
      </c>
      <c r="F4260" s="1">
        <v>4.5</v>
      </c>
      <c r="G4260" s="1" t="s">
        <v>105</v>
      </c>
      <c r="H4260" s="1" t="s">
        <v>28</v>
      </c>
      <c r="I4260" s="1" t="s">
        <v>15595</v>
      </c>
      <c r="J4260" s="1" t="s">
        <v>15595</v>
      </c>
      <c r="K4260" s="1" t="s">
        <v>35531</v>
      </c>
      <c r="L4260" s="1">
        <v>7.9</v>
      </c>
      <c r="M4260" s="1">
        <v>36</v>
      </c>
      <c r="N4260" s="3">
        <v>953717</v>
      </c>
      <c r="O4260" s="4">
        <v>42914</v>
      </c>
      <c r="P4260" s="5">
        <v>43225</v>
      </c>
      <c r="Q4260" s="1">
        <v>10898</v>
      </c>
    </row>
    <row r="4261" spans="1:17" ht="15.75" customHeight="1" x14ac:dyDescent="0.2">
      <c r="A4261" s="9" t="s">
        <v>15596</v>
      </c>
      <c r="B4261" s="1" t="s">
        <v>2521</v>
      </c>
      <c r="C4261" s="1" t="s">
        <v>15597</v>
      </c>
      <c r="D4261" s="1" t="s">
        <v>25</v>
      </c>
      <c r="E4261" s="1" t="s">
        <v>26</v>
      </c>
      <c r="F4261" s="1">
        <v>3.2</v>
      </c>
      <c r="G4261" s="1" t="s">
        <v>651</v>
      </c>
      <c r="H4261" s="1" t="s">
        <v>28</v>
      </c>
      <c r="I4261" s="1" t="s">
        <v>15598</v>
      </c>
      <c r="J4261" s="1" t="s">
        <v>15599</v>
      </c>
      <c r="K4261" s="1" t="s">
        <v>22</v>
      </c>
      <c r="L4261" s="1">
        <v>6.8</v>
      </c>
      <c r="N4261" s="3">
        <v>708973</v>
      </c>
      <c r="O4261" s="7">
        <v>42888</v>
      </c>
      <c r="P4261" s="5">
        <v>43224</v>
      </c>
      <c r="Q4261" s="1">
        <v>11091</v>
      </c>
    </row>
    <row r="4262" spans="1:17" ht="15.75" customHeight="1" x14ac:dyDescent="0.2">
      <c r="A4262" s="9" t="s">
        <v>15600</v>
      </c>
      <c r="B4262" s="1" t="s">
        <v>465</v>
      </c>
      <c r="C4262" s="1" t="s">
        <v>15601</v>
      </c>
      <c r="D4262" s="1" t="s">
        <v>3848</v>
      </c>
      <c r="E4262" s="1" t="s">
        <v>26</v>
      </c>
      <c r="F4262" s="1">
        <v>6.8</v>
      </c>
      <c r="G4262" s="1" t="s">
        <v>15602</v>
      </c>
      <c r="H4262" s="1" t="s">
        <v>28</v>
      </c>
      <c r="I4262" s="1" t="s">
        <v>12328</v>
      </c>
      <c r="J4262" s="1" t="s">
        <v>15603</v>
      </c>
      <c r="K4262" s="1" t="s">
        <v>35531</v>
      </c>
      <c r="L4262" s="1">
        <v>5.2</v>
      </c>
      <c r="O4262" s="6">
        <v>43224</v>
      </c>
      <c r="P4262" s="5">
        <v>43224</v>
      </c>
      <c r="Q4262" s="1">
        <v>2736</v>
      </c>
    </row>
    <row r="4263" spans="1:17" ht="15.75" customHeight="1" x14ac:dyDescent="0.2">
      <c r="A4263" s="9" t="s">
        <v>15604</v>
      </c>
      <c r="B4263" s="1" t="s">
        <v>2351</v>
      </c>
      <c r="C4263" s="1" t="s">
        <v>15605</v>
      </c>
      <c r="D4263" s="1" t="s">
        <v>25</v>
      </c>
      <c r="E4263" s="1" t="s">
        <v>26</v>
      </c>
      <c r="F4263" s="1">
        <v>2.5</v>
      </c>
      <c r="G4263" s="1" t="s">
        <v>15606</v>
      </c>
      <c r="H4263" s="1" t="s">
        <v>28</v>
      </c>
      <c r="I4263" s="1" t="s">
        <v>15607</v>
      </c>
      <c r="J4263" s="1" t="s">
        <v>15607</v>
      </c>
      <c r="K4263" s="1" t="s">
        <v>35533</v>
      </c>
      <c r="L4263" s="1">
        <v>6.1</v>
      </c>
      <c r="O4263" s="6">
        <v>43224</v>
      </c>
      <c r="P4263" s="5">
        <v>43224</v>
      </c>
      <c r="Q4263" s="1">
        <v>37849</v>
      </c>
    </row>
    <row r="4264" spans="1:17" ht="15.75" customHeight="1" x14ac:dyDescent="0.2">
      <c r="A4264" s="9" t="s">
        <v>15608</v>
      </c>
      <c r="B4264" s="1" t="s">
        <v>4044</v>
      </c>
      <c r="C4264" s="1" t="s">
        <v>8183</v>
      </c>
      <c r="D4264" s="1" t="s">
        <v>1458</v>
      </c>
      <c r="E4264" s="1" t="s">
        <v>26</v>
      </c>
      <c r="F4264" s="1">
        <v>7.7</v>
      </c>
      <c r="G4264" s="1" t="s">
        <v>15609</v>
      </c>
      <c r="H4264" s="1" t="s">
        <v>85</v>
      </c>
      <c r="I4264" s="1" t="s">
        <v>15610</v>
      </c>
      <c r="K4264" s="1" t="s">
        <v>35537</v>
      </c>
      <c r="L4264" s="1">
        <v>7.1</v>
      </c>
      <c r="O4264" s="6">
        <v>43224</v>
      </c>
      <c r="P4264" s="5">
        <v>43224</v>
      </c>
      <c r="Q4264" s="1">
        <v>1637</v>
      </c>
    </row>
    <row r="4265" spans="1:17" ht="15.75" customHeight="1" x14ac:dyDescent="0.2">
      <c r="A4265" s="9" t="s">
        <v>15611</v>
      </c>
      <c r="B4265" s="1" t="s">
        <v>3003</v>
      </c>
      <c r="C4265" s="1" t="s">
        <v>15612</v>
      </c>
      <c r="D4265" s="1" t="s">
        <v>1546</v>
      </c>
      <c r="E4265" s="1" t="s">
        <v>17</v>
      </c>
      <c r="F4265" s="1">
        <v>3.1</v>
      </c>
      <c r="G4265" s="1" t="s">
        <v>15613</v>
      </c>
      <c r="H4265" s="1" t="s">
        <v>19</v>
      </c>
      <c r="J4265" s="1" t="s">
        <v>15614</v>
      </c>
      <c r="K4265" s="1" t="s">
        <v>35533</v>
      </c>
      <c r="L4265" s="1">
        <v>6.3</v>
      </c>
      <c r="O4265" s="6">
        <v>43224</v>
      </c>
      <c r="P4265" s="5">
        <v>43224</v>
      </c>
      <c r="Q4265" s="1">
        <v>30824</v>
      </c>
    </row>
    <row r="4266" spans="1:17" ht="15.75" customHeight="1" x14ac:dyDescent="0.2">
      <c r="A4266" s="9" t="s">
        <v>15615</v>
      </c>
      <c r="B4266" s="1" t="s">
        <v>2112</v>
      </c>
      <c r="C4266" s="1" t="s">
        <v>15616</v>
      </c>
      <c r="D4266" s="1" t="s">
        <v>25</v>
      </c>
      <c r="E4266" s="1" t="s">
        <v>17</v>
      </c>
      <c r="F4266" s="1">
        <v>8.1999999999999993</v>
      </c>
      <c r="G4266" s="1" t="s">
        <v>15617</v>
      </c>
      <c r="H4266" s="1" t="s">
        <v>19</v>
      </c>
      <c r="K4266" s="1" t="s">
        <v>35536</v>
      </c>
      <c r="L4266" s="1">
        <v>6.8</v>
      </c>
      <c r="O4266" s="6">
        <v>43223</v>
      </c>
      <c r="P4266" s="5">
        <v>43223</v>
      </c>
      <c r="Q4266" s="1">
        <v>337</v>
      </c>
    </row>
    <row r="4267" spans="1:17" ht="15.75" customHeight="1" x14ac:dyDescent="0.2">
      <c r="A4267" s="9" t="s">
        <v>15618</v>
      </c>
      <c r="B4267" s="1" t="s">
        <v>13061</v>
      </c>
      <c r="C4267" s="1" t="s">
        <v>15619</v>
      </c>
      <c r="D4267" s="1" t="s">
        <v>15620</v>
      </c>
      <c r="E4267" s="1" t="s">
        <v>17</v>
      </c>
      <c r="F4267" s="1">
        <v>5.0999999999999996</v>
      </c>
      <c r="G4267" s="1" t="s">
        <v>141</v>
      </c>
      <c r="H4267" s="1" t="s">
        <v>19</v>
      </c>
      <c r="K4267" s="1" t="s">
        <v>35537</v>
      </c>
      <c r="L4267" s="1">
        <v>8.1999999999999993</v>
      </c>
      <c r="M4267" s="1">
        <v>4</v>
      </c>
      <c r="O4267" s="4">
        <v>42659</v>
      </c>
      <c r="P4267" s="5">
        <v>43223</v>
      </c>
      <c r="Q4267" s="1">
        <v>8073</v>
      </c>
    </row>
    <row r="4268" spans="1:17" ht="15.75" customHeight="1" x14ac:dyDescent="0.2">
      <c r="A4268" s="9" t="s">
        <v>15621</v>
      </c>
      <c r="B4268" s="1" t="s">
        <v>15622</v>
      </c>
      <c r="C4268" s="1" t="s">
        <v>15623</v>
      </c>
      <c r="D4268" s="1" t="s">
        <v>25</v>
      </c>
      <c r="E4268" s="1" t="s">
        <v>26</v>
      </c>
      <c r="F4268" s="1">
        <v>2.5</v>
      </c>
      <c r="G4268" s="1" t="s">
        <v>141</v>
      </c>
      <c r="H4268" s="1" t="s">
        <v>28</v>
      </c>
      <c r="I4268" s="1" t="s">
        <v>15624</v>
      </c>
      <c r="J4268" s="1" t="s">
        <v>15625</v>
      </c>
      <c r="K4268" s="1" t="s">
        <v>35531</v>
      </c>
      <c r="L4268" s="1">
        <v>6.4</v>
      </c>
      <c r="N4268" s="3">
        <v>19306362</v>
      </c>
      <c r="O4268" s="4">
        <v>34621</v>
      </c>
      <c r="P4268" s="5">
        <v>43223</v>
      </c>
      <c r="Q4268" s="1">
        <v>26173</v>
      </c>
    </row>
    <row r="4269" spans="1:17" ht="15.75" customHeight="1" x14ac:dyDescent="0.2">
      <c r="A4269" s="9" t="s">
        <v>15626</v>
      </c>
      <c r="B4269" s="1" t="s">
        <v>3309</v>
      </c>
      <c r="C4269" s="1" t="s">
        <v>798</v>
      </c>
      <c r="D4269" s="1" t="s">
        <v>25</v>
      </c>
      <c r="E4269" s="1" t="s">
        <v>26</v>
      </c>
      <c r="F4269" s="1">
        <v>3.6</v>
      </c>
      <c r="G4269" s="1" t="s">
        <v>15627</v>
      </c>
      <c r="H4269" s="1" t="s">
        <v>28</v>
      </c>
      <c r="I4269" s="1" t="s">
        <v>15510</v>
      </c>
      <c r="J4269" s="1" t="s">
        <v>15510</v>
      </c>
      <c r="K4269" s="1" t="s">
        <v>22</v>
      </c>
      <c r="L4269" s="1">
        <v>6.5</v>
      </c>
      <c r="M4269" s="1">
        <v>1</v>
      </c>
      <c r="N4269" s="3">
        <v>2133158</v>
      </c>
      <c r="O4269" s="4">
        <v>42993</v>
      </c>
      <c r="P4269" s="5">
        <v>43222</v>
      </c>
      <c r="Q4269" s="1">
        <v>16078</v>
      </c>
    </row>
    <row r="4270" spans="1:17" ht="15.75" customHeight="1" x14ac:dyDescent="0.2">
      <c r="A4270" s="9" t="s">
        <v>34157</v>
      </c>
      <c r="B4270" s="1" t="s">
        <v>6865</v>
      </c>
      <c r="C4270" s="1" t="s">
        <v>15628</v>
      </c>
      <c r="D4270" s="1" t="s">
        <v>89</v>
      </c>
      <c r="E4270" s="1" t="s">
        <v>17</v>
      </c>
      <c r="F4270" s="1">
        <v>8.4</v>
      </c>
      <c r="G4270" s="1" t="s">
        <v>90</v>
      </c>
      <c r="H4270" s="1" t="s">
        <v>19</v>
      </c>
      <c r="J4270" s="1" t="s">
        <v>15629</v>
      </c>
      <c r="K4270" s="1" t="s">
        <v>35532</v>
      </c>
      <c r="L4270" s="1">
        <v>8.5</v>
      </c>
      <c r="O4270" s="7">
        <v>41456</v>
      </c>
      <c r="P4270" s="5">
        <v>43222</v>
      </c>
      <c r="Q4270" s="1">
        <v>1758</v>
      </c>
    </row>
    <row r="4271" spans="1:17" ht="15.75" customHeight="1" x14ac:dyDescent="0.2">
      <c r="A4271" s="9" t="s">
        <v>15630</v>
      </c>
      <c r="B4271" s="1" t="s">
        <v>1503</v>
      </c>
      <c r="C4271" s="1" t="s">
        <v>15631</v>
      </c>
      <c r="D4271" s="1" t="s">
        <v>15632</v>
      </c>
      <c r="E4271" s="1" t="s">
        <v>26</v>
      </c>
      <c r="F4271" s="1">
        <v>7.3</v>
      </c>
      <c r="G4271" s="1" t="s">
        <v>15633</v>
      </c>
      <c r="H4271" s="1" t="s">
        <v>28</v>
      </c>
      <c r="I4271" s="1" t="s">
        <v>15634</v>
      </c>
      <c r="J4271" s="1" t="s">
        <v>15635</v>
      </c>
      <c r="K4271" s="1" t="s">
        <v>35533</v>
      </c>
      <c r="L4271" s="1">
        <v>5.4</v>
      </c>
      <c r="M4271" s="1">
        <v>2</v>
      </c>
      <c r="O4271" s="4">
        <v>43007</v>
      </c>
      <c r="P4271" s="5">
        <v>43222</v>
      </c>
      <c r="Q4271" s="1">
        <v>1258</v>
      </c>
    </row>
    <row r="4272" spans="1:17" ht="15.75" customHeight="1" x14ac:dyDescent="0.2">
      <c r="A4272" s="9" t="s">
        <v>34158</v>
      </c>
      <c r="B4272" s="1" t="s">
        <v>23</v>
      </c>
      <c r="C4272" s="1" t="s">
        <v>12503</v>
      </c>
      <c r="D4272" s="1" t="s">
        <v>25</v>
      </c>
      <c r="E4272" s="1" t="s">
        <v>26</v>
      </c>
      <c r="F4272" s="1">
        <v>6.4</v>
      </c>
      <c r="G4272" s="1" t="s">
        <v>15636</v>
      </c>
      <c r="H4272" s="1" t="s">
        <v>28</v>
      </c>
      <c r="I4272" s="1" t="s">
        <v>15637</v>
      </c>
      <c r="J4272" s="1" t="s">
        <v>15638</v>
      </c>
      <c r="K4272" s="1" t="s">
        <v>35533</v>
      </c>
      <c r="L4272" s="1">
        <v>8</v>
      </c>
      <c r="O4272" s="6">
        <v>43221</v>
      </c>
      <c r="P4272" s="5">
        <v>43221</v>
      </c>
      <c r="Q4272" s="1">
        <v>6273</v>
      </c>
    </row>
    <row r="4273" spans="1:17" ht="15.75" customHeight="1" x14ac:dyDescent="0.2">
      <c r="A4273" s="9" t="s">
        <v>15639</v>
      </c>
      <c r="B4273" s="1" t="s">
        <v>38</v>
      </c>
      <c r="C4273" s="1" t="s">
        <v>15640</v>
      </c>
      <c r="D4273" s="1" t="s">
        <v>1449</v>
      </c>
      <c r="E4273" s="1" t="s">
        <v>26</v>
      </c>
      <c r="F4273" s="1">
        <v>8.3000000000000007</v>
      </c>
      <c r="G4273" s="1" t="s">
        <v>15641</v>
      </c>
      <c r="H4273" s="1" t="s">
        <v>28</v>
      </c>
      <c r="I4273" s="1" t="s">
        <v>15642</v>
      </c>
      <c r="J4273" s="1" t="s">
        <v>15643</v>
      </c>
      <c r="K4273" s="1" t="s">
        <v>35532</v>
      </c>
      <c r="L4273" s="1">
        <v>7.2</v>
      </c>
      <c r="O4273" s="4">
        <v>43220</v>
      </c>
      <c r="P4273" s="5">
        <v>43221</v>
      </c>
      <c r="Q4273" s="1">
        <v>682</v>
      </c>
    </row>
    <row r="4274" spans="1:17" ht="15.75" customHeight="1" x14ac:dyDescent="0.2">
      <c r="A4274" s="9" t="s">
        <v>1563</v>
      </c>
      <c r="B4274" s="1" t="s">
        <v>23</v>
      </c>
      <c r="C4274" s="1" t="s">
        <v>15644</v>
      </c>
      <c r="D4274" s="1" t="s">
        <v>65</v>
      </c>
      <c r="E4274" s="1" t="s">
        <v>26</v>
      </c>
      <c r="F4274" s="1">
        <v>3.8</v>
      </c>
      <c r="G4274" s="1" t="s">
        <v>11044</v>
      </c>
      <c r="H4274" s="1" t="s">
        <v>28</v>
      </c>
      <c r="I4274" s="1" t="s">
        <v>15645</v>
      </c>
      <c r="J4274" s="1" t="s">
        <v>15646</v>
      </c>
      <c r="K4274" s="19" t="s">
        <v>22</v>
      </c>
      <c r="L4274" s="1">
        <v>6.9</v>
      </c>
      <c r="M4274" s="1">
        <v>2</v>
      </c>
      <c r="N4274" s="3">
        <v>1014507</v>
      </c>
      <c r="O4274" s="7">
        <v>43070</v>
      </c>
      <c r="P4274" s="5">
        <v>43221</v>
      </c>
      <c r="Q4274" s="1">
        <v>12295</v>
      </c>
    </row>
    <row r="4275" spans="1:17" ht="15.75" customHeight="1" x14ac:dyDescent="0.2">
      <c r="A4275" s="9" t="s">
        <v>15647</v>
      </c>
      <c r="B4275" s="1" t="s">
        <v>15648</v>
      </c>
      <c r="C4275" s="1" t="s">
        <v>15649</v>
      </c>
      <c r="D4275" s="1" t="s">
        <v>25</v>
      </c>
      <c r="E4275" s="1" t="s">
        <v>26</v>
      </c>
      <c r="F4275" s="1">
        <v>3.3</v>
      </c>
      <c r="G4275" s="1" t="s">
        <v>9479</v>
      </c>
      <c r="H4275" s="1" t="s">
        <v>28</v>
      </c>
      <c r="I4275" s="1" t="s">
        <v>15650</v>
      </c>
      <c r="J4275" s="1" t="s">
        <v>11158</v>
      </c>
      <c r="K4275" s="1" t="s">
        <v>22</v>
      </c>
      <c r="L4275" s="1">
        <v>7.1</v>
      </c>
      <c r="M4275" s="1">
        <v>1</v>
      </c>
      <c r="N4275" s="3">
        <v>5839031</v>
      </c>
      <c r="O4275" s="4">
        <v>31485</v>
      </c>
      <c r="P4275" s="5">
        <v>43221</v>
      </c>
      <c r="Q4275" s="1">
        <v>14426</v>
      </c>
    </row>
    <row r="4276" spans="1:17" ht="15.75" customHeight="1" x14ac:dyDescent="0.2">
      <c r="A4276" s="9" t="s">
        <v>15651</v>
      </c>
      <c r="B4276" s="1" t="s">
        <v>6153</v>
      </c>
      <c r="C4276" s="1" t="s">
        <v>15652</v>
      </c>
      <c r="D4276" s="1" t="s">
        <v>15653</v>
      </c>
      <c r="E4276" s="1" t="s">
        <v>17</v>
      </c>
      <c r="F4276" s="1">
        <v>5</v>
      </c>
      <c r="G4276" s="1" t="s">
        <v>1091</v>
      </c>
      <c r="H4276" s="1" t="s">
        <v>19</v>
      </c>
      <c r="K4276" s="1" t="s">
        <v>35531</v>
      </c>
      <c r="L4276" s="1">
        <v>8.4</v>
      </c>
      <c r="M4276" s="1">
        <v>3</v>
      </c>
      <c r="O4276" s="4">
        <v>40257</v>
      </c>
      <c r="P4276" s="5">
        <v>43221</v>
      </c>
      <c r="Q4276" s="1">
        <v>8376</v>
      </c>
    </row>
    <row r="4277" spans="1:17" ht="15.75" customHeight="1" x14ac:dyDescent="0.2">
      <c r="A4277" s="9" t="s">
        <v>10548</v>
      </c>
      <c r="B4277" s="1" t="s">
        <v>429</v>
      </c>
      <c r="C4277" s="1" t="s">
        <v>15654</v>
      </c>
      <c r="D4277" s="1" t="s">
        <v>25</v>
      </c>
      <c r="E4277" s="1" t="s">
        <v>26</v>
      </c>
      <c r="F4277" s="1">
        <v>7.5</v>
      </c>
      <c r="G4277" s="1" t="s">
        <v>1091</v>
      </c>
      <c r="H4277" s="1" t="s">
        <v>28</v>
      </c>
      <c r="K4277" s="1" t="s">
        <v>35532</v>
      </c>
      <c r="L4277" s="1">
        <v>6.9</v>
      </c>
      <c r="M4277" s="1">
        <v>1</v>
      </c>
      <c r="O4277" s="4">
        <v>42690</v>
      </c>
      <c r="P4277" s="5">
        <v>43221</v>
      </c>
      <c r="Q4277" s="1">
        <v>1865</v>
      </c>
    </row>
    <row r="4278" spans="1:17" ht="15.75" customHeight="1" x14ac:dyDescent="0.2">
      <c r="A4278" s="9" t="s">
        <v>15655</v>
      </c>
      <c r="B4278" s="1" t="s">
        <v>7117</v>
      </c>
      <c r="C4278" s="1" t="s">
        <v>15656</v>
      </c>
      <c r="D4278" s="1" t="s">
        <v>15657</v>
      </c>
      <c r="E4278" s="1" t="s">
        <v>26</v>
      </c>
      <c r="F4278" s="1">
        <v>5.8</v>
      </c>
      <c r="G4278" s="1" t="s">
        <v>15658</v>
      </c>
      <c r="H4278" s="1" t="s">
        <v>28</v>
      </c>
      <c r="I4278" s="1" t="s">
        <v>15659</v>
      </c>
      <c r="J4278" s="1" t="s">
        <v>15660</v>
      </c>
      <c r="K4278" s="1" t="s">
        <v>35531</v>
      </c>
      <c r="L4278" s="1">
        <v>5.8</v>
      </c>
      <c r="M4278" s="1">
        <v>1</v>
      </c>
      <c r="O4278" s="4">
        <v>42958</v>
      </c>
      <c r="P4278" s="5">
        <v>43221</v>
      </c>
      <c r="Q4278" s="1">
        <v>4698</v>
      </c>
    </row>
    <row r="4279" spans="1:17" ht="15.75" customHeight="1" x14ac:dyDescent="0.2">
      <c r="A4279" s="9" t="s">
        <v>15661</v>
      </c>
      <c r="B4279" s="1" t="s">
        <v>9810</v>
      </c>
      <c r="C4279" s="1" t="s">
        <v>15662</v>
      </c>
      <c r="D4279" s="1" t="s">
        <v>89</v>
      </c>
      <c r="E4279" s="1" t="s">
        <v>17</v>
      </c>
      <c r="F4279" s="1">
        <v>3.8</v>
      </c>
      <c r="G4279" s="1" t="s">
        <v>15663</v>
      </c>
      <c r="H4279" s="1" t="s">
        <v>19</v>
      </c>
      <c r="K4279" s="1" t="s">
        <v>35532</v>
      </c>
      <c r="L4279" s="1">
        <v>7.6</v>
      </c>
      <c r="O4279" s="7">
        <v>40917</v>
      </c>
      <c r="P4279" s="5">
        <v>43221</v>
      </c>
      <c r="Q4279" s="1">
        <v>11217</v>
      </c>
    </row>
    <row r="4280" spans="1:17" ht="15.75" customHeight="1" x14ac:dyDescent="0.2">
      <c r="A4280" s="9" t="s">
        <v>15664</v>
      </c>
      <c r="B4280" s="1" t="s">
        <v>69</v>
      </c>
      <c r="C4280" s="1" t="s">
        <v>15665</v>
      </c>
      <c r="D4280" s="1" t="s">
        <v>15666</v>
      </c>
      <c r="E4280" s="1" t="s">
        <v>26</v>
      </c>
      <c r="F4280" s="1">
        <v>3.4</v>
      </c>
      <c r="G4280" s="1" t="s">
        <v>141</v>
      </c>
      <c r="H4280" s="1" t="s">
        <v>28</v>
      </c>
      <c r="I4280" s="1" t="s">
        <v>15667</v>
      </c>
      <c r="J4280" s="1" t="s">
        <v>15668</v>
      </c>
      <c r="K4280" s="1" t="s">
        <v>22</v>
      </c>
      <c r="L4280" s="1">
        <v>7.6</v>
      </c>
      <c r="M4280" s="1">
        <v>1</v>
      </c>
      <c r="N4280" s="3">
        <v>40903593</v>
      </c>
      <c r="O4280" s="4">
        <v>34026</v>
      </c>
      <c r="P4280" s="5">
        <v>43221</v>
      </c>
      <c r="Q4280" s="1">
        <v>172474</v>
      </c>
    </row>
    <row r="4281" spans="1:17" ht="15.75" customHeight="1" x14ac:dyDescent="0.2">
      <c r="A4281" s="9" t="s">
        <v>15669</v>
      </c>
      <c r="B4281" s="1" t="s">
        <v>284</v>
      </c>
      <c r="C4281" s="1" t="s">
        <v>15670</v>
      </c>
      <c r="D4281" s="1" t="s">
        <v>25</v>
      </c>
      <c r="E4281" s="1" t="s">
        <v>26</v>
      </c>
      <c r="F4281" s="1">
        <v>2.6</v>
      </c>
      <c r="G4281" s="1" t="s">
        <v>90</v>
      </c>
      <c r="H4281" s="1" t="s">
        <v>28</v>
      </c>
      <c r="I4281" s="1" t="s">
        <v>15671</v>
      </c>
      <c r="J4281" s="1" t="s">
        <v>15672</v>
      </c>
      <c r="K4281" s="1" t="s">
        <v>22</v>
      </c>
      <c r="L4281" s="1">
        <v>5.7</v>
      </c>
      <c r="N4281" s="3">
        <v>8004</v>
      </c>
      <c r="O4281" s="7">
        <v>42706</v>
      </c>
      <c r="P4281" s="5">
        <v>43221</v>
      </c>
      <c r="Q4281" s="1">
        <v>15869</v>
      </c>
    </row>
    <row r="4282" spans="1:17" ht="15.75" customHeight="1" x14ac:dyDescent="0.2">
      <c r="A4282" s="9" t="s">
        <v>15673</v>
      </c>
      <c r="B4282" s="1" t="s">
        <v>23</v>
      </c>
      <c r="C4282" s="1" t="s">
        <v>15674</v>
      </c>
      <c r="D4282" s="1" t="s">
        <v>65</v>
      </c>
      <c r="E4282" s="1" t="s">
        <v>26</v>
      </c>
      <c r="F4282" s="1">
        <v>3.3</v>
      </c>
      <c r="G4282" s="1" t="s">
        <v>15675</v>
      </c>
      <c r="H4282" s="1" t="s">
        <v>28</v>
      </c>
      <c r="I4282" s="1" t="s">
        <v>15676</v>
      </c>
      <c r="J4282" s="1" t="s">
        <v>15677</v>
      </c>
      <c r="K4282" s="1" t="s">
        <v>35533</v>
      </c>
      <c r="L4282" s="1">
        <v>6.8</v>
      </c>
      <c r="O4282" s="7">
        <v>43014</v>
      </c>
      <c r="P4282" s="5">
        <v>43221</v>
      </c>
      <c r="Q4282" s="1">
        <v>14394</v>
      </c>
    </row>
    <row r="4283" spans="1:17" ht="15.75" customHeight="1" x14ac:dyDescent="0.2">
      <c r="A4283" s="9" t="s">
        <v>15678</v>
      </c>
      <c r="B4283" s="1" t="s">
        <v>38</v>
      </c>
      <c r="C4283" s="1" t="s">
        <v>15679</v>
      </c>
      <c r="D4283" s="1" t="s">
        <v>11714</v>
      </c>
      <c r="E4283" s="1" t="s">
        <v>26</v>
      </c>
      <c r="F4283" s="1">
        <v>9.1</v>
      </c>
      <c r="G4283" s="1" t="s">
        <v>13919</v>
      </c>
      <c r="H4283" s="1" t="s">
        <v>35</v>
      </c>
      <c r="I4283" s="1" t="s">
        <v>15680</v>
      </c>
      <c r="J4283" s="1" t="s">
        <v>15680</v>
      </c>
      <c r="K4283" s="19" t="s">
        <v>22</v>
      </c>
      <c r="L4283" s="1">
        <v>8.3000000000000007</v>
      </c>
      <c r="O4283" s="7">
        <v>42923</v>
      </c>
      <c r="P4283" s="5">
        <v>43221</v>
      </c>
      <c r="Q4283" s="1">
        <v>65</v>
      </c>
    </row>
    <row r="4284" spans="1:17" ht="15.75" customHeight="1" x14ac:dyDescent="0.2">
      <c r="A4284" s="9" t="s">
        <v>15681</v>
      </c>
      <c r="B4284" s="1" t="s">
        <v>3920</v>
      </c>
      <c r="C4284" s="1" t="s">
        <v>15682</v>
      </c>
      <c r="D4284" s="1" t="s">
        <v>387</v>
      </c>
      <c r="E4284" s="1" t="s">
        <v>26</v>
      </c>
      <c r="F4284" s="1">
        <v>7.9</v>
      </c>
      <c r="G4284" s="1" t="s">
        <v>13919</v>
      </c>
      <c r="H4284" s="1" t="s">
        <v>28</v>
      </c>
      <c r="I4284" s="1" t="s">
        <v>15683</v>
      </c>
      <c r="J4284" s="1" t="s">
        <v>15684</v>
      </c>
      <c r="K4284" s="19" t="s">
        <v>22</v>
      </c>
      <c r="L4284" s="1">
        <v>6.5</v>
      </c>
      <c r="O4284" s="7">
        <v>42951</v>
      </c>
      <c r="P4284" s="5">
        <v>43221</v>
      </c>
      <c r="Q4284" s="1">
        <v>1746</v>
      </c>
    </row>
    <row r="4285" spans="1:17" ht="15.75" customHeight="1" x14ac:dyDescent="0.2">
      <c r="A4285" s="9" t="s">
        <v>15685</v>
      </c>
      <c r="B4285" s="1" t="s">
        <v>305</v>
      </c>
      <c r="C4285" s="1" t="s">
        <v>15686</v>
      </c>
      <c r="D4285" s="1" t="s">
        <v>15687</v>
      </c>
      <c r="E4285" s="1" t="s">
        <v>26</v>
      </c>
      <c r="F4285" s="1">
        <v>8.5</v>
      </c>
      <c r="G4285" s="1" t="s">
        <v>15688</v>
      </c>
      <c r="H4285" s="1" t="s">
        <v>35</v>
      </c>
      <c r="I4285" s="1" t="s">
        <v>15689</v>
      </c>
      <c r="J4285" s="1" t="s">
        <v>15690</v>
      </c>
      <c r="K4285" s="19" t="s">
        <v>22</v>
      </c>
      <c r="L4285" s="1">
        <v>8.4</v>
      </c>
      <c r="O4285" s="4">
        <v>43084</v>
      </c>
      <c r="P4285" s="5">
        <v>43221</v>
      </c>
      <c r="Q4285" s="1">
        <v>1435</v>
      </c>
    </row>
    <row r="4286" spans="1:17" ht="15.75" customHeight="1" x14ac:dyDescent="0.2">
      <c r="A4286" s="9" t="s">
        <v>15691</v>
      </c>
      <c r="B4286" s="1" t="s">
        <v>32</v>
      </c>
      <c r="C4286" s="1" t="s">
        <v>15692</v>
      </c>
      <c r="D4286" s="1" t="s">
        <v>15693</v>
      </c>
      <c r="E4286" s="1" t="s">
        <v>26</v>
      </c>
      <c r="F4286" s="1">
        <v>1</v>
      </c>
      <c r="G4286" s="1" t="s">
        <v>15694</v>
      </c>
      <c r="H4286" s="1" t="s">
        <v>28</v>
      </c>
      <c r="I4286" s="1" t="s">
        <v>5461</v>
      </c>
      <c r="J4286" s="1" t="s">
        <v>5461</v>
      </c>
      <c r="K4286" s="1" t="s">
        <v>22</v>
      </c>
      <c r="L4286" s="1">
        <v>3.6</v>
      </c>
      <c r="M4286" s="1">
        <v>8</v>
      </c>
      <c r="N4286" s="3">
        <v>598645</v>
      </c>
      <c r="O4286" s="4">
        <v>37540</v>
      </c>
      <c r="P4286" s="5">
        <v>43221</v>
      </c>
      <c r="Q4286" s="1">
        <v>15788</v>
      </c>
    </row>
    <row r="4287" spans="1:17" ht="15.75" customHeight="1" x14ac:dyDescent="0.2">
      <c r="A4287" s="9" t="s">
        <v>15695</v>
      </c>
      <c r="B4287" s="1" t="s">
        <v>1571</v>
      </c>
      <c r="C4287" s="1" t="s">
        <v>15696</v>
      </c>
      <c r="E4287" s="1" t="s">
        <v>26</v>
      </c>
      <c r="F4287" s="1">
        <v>8.8000000000000007</v>
      </c>
      <c r="G4287" s="1" t="s">
        <v>15697</v>
      </c>
      <c r="H4287" s="1" t="s">
        <v>85</v>
      </c>
      <c r="K4287" s="1" t="s">
        <v>409</v>
      </c>
      <c r="L4287" s="1">
        <v>7.7</v>
      </c>
      <c r="O4287" s="7">
        <v>42278</v>
      </c>
      <c r="P4287" s="5">
        <v>43221</v>
      </c>
      <c r="Q4287" s="1">
        <v>7</v>
      </c>
    </row>
    <row r="4288" spans="1:17" ht="15.75" customHeight="1" x14ac:dyDescent="0.2">
      <c r="A4288" s="9" t="s">
        <v>15698</v>
      </c>
      <c r="B4288" s="1" t="s">
        <v>38</v>
      </c>
      <c r="C4288" s="1" t="s">
        <v>15699</v>
      </c>
      <c r="D4288" s="1" t="s">
        <v>832</v>
      </c>
      <c r="E4288" s="1" t="s">
        <v>26</v>
      </c>
      <c r="F4288" s="1">
        <v>7.8</v>
      </c>
      <c r="G4288" s="1" t="s">
        <v>15700</v>
      </c>
      <c r="H4288" s="1" t="s">
        <v>28</v>
      </c>
      <c r="I4288" s="1" t="s">
        <v>15701</v>
      </c>
      <c r="J4288" s="1" t="s">
        <v>15702</v>
      </c>
      <c r="K4288" s="19" t="s">
        <v>22</v>
      </c>
      <c r="L4288" s="1">
        <v>7.2</v>
      </c>
      <c r="M4288" s="1">
        <v>2</v>
      </c>
      <c r="O4288" s="8">
        <v>42517</v>
      </c>
      <c r="P4288" s="5">
        <v>43221</v>
      </c>
      <c r="Q4288" s="1">
        <v>1652</v>
      </c>
    </row>
    <row r="4289" spans="1:17" ht="15.75" customHeight="1" x14ac:dyDescent="0.2">
      <c r="A4289" s="9" t="s">
        <v>15703</v>
      </c>
      <c r="B4289" s="1" t="s">
        <v>38</v>
      </c>
      <c r="C4289" s="1" t="s">
        <v>15704</v>
      </c>
      <c r="D4289" s="1" t="s">
        <v>387</v>
      </c>
      <c r="E4289" s="1" t="s">
        <v>26</v>
      </c>
      <c r="F4289" s="1">
        <v>7.9</v>
      </c>
      <c r="G4289" s="1" t="s">
        <v>15705</v>
      </c>
      <c r="H4289" s="1" t="s">
        <v>28</v>
      </c>
      <c r="I4289" s="1" t="s">
        <v>15706</v>
      </c>
      <c r="J4289" s="1" t="s">
        <v>15707</v>
      </c>
      <c r="K4289" s="19" t="s">
        <v>22</v>
      </c>
      <c r="L4289" s="1">
        <v>6.9</v>
      </c>
      <c r="M4289" s="1">
        <v>2</v>
      </c>
      <c r="O4289" s="4">
        <v>43063</v>
      </c>
      <c r="P4289" s="5">
        <v>43221</v>
      </c>
      <c r="Q4289" s="1">
        <v>896</v>
      </c>
    </row>
    <row r="4290" spans="1:17" ht="15.75" customHeight="1" x14ac:dyDescent="0.2">
      <c r="A4290" s="9" t="s">
        <v>15708</v>
      </c>
      <c r="B4290" s="1" t="s">
        <v>465</v>
      </c>
      <c r="C4290" s="1" t="s">
        <v>15709</v>
      </c>
      <c r="D4290" s="1" t="s">
        <v>15710</v>
      </c>
      <c r="E4290" s="1" t="s">
        <v>26</v>
      </c>
      <c r="F4290" s="1">
        <v>7.9</v>
      </c>
      <c r="G4290" s="1" t="s">
        <v>15711</v>
      </c>
      <c r="H4290" s="1" t="s">
        <v>35</v>
      </c>
      <c r="I4290" s="1" t="s">
        <v>15712</v>
      </c>
      <c r="J4290" s="1" t="s">
        <v>15713</v>
      </c>
      <c r="K4290" s="1" t="s">
        <v>35531</v>
      </c>
      <c r="L4290" s="1">
        <v>6.6</v>
      </c>
      <c r="O4290" s="4">
        <v>42944</v>
      </c>
      <c r="P4290" s="5">
        <v>43221</v>
      </c>
      <c r="Q4290" s="1">
        <v>859</v>
      </c>
    </row>
    <row r="4291" spans="1:17" ht="15.75" customHeight="1" x14ac:dyDescent="0.2">
      <c r="A4291" s="9" t="s">
        <v>15714</v>
      </c>
      <c r="B4291" s="1" t="s">
        <v>192</v>
      </c>
      <c r="C4291" s="1" t="s">
        <v>15715</v>
      </c>
      <c r="D4291" s="1" t="s">
        <v>25</v>
      </c>
      <c r="E4291" s="1" t="s">
        <v>26</v>
      </c>
      <c r="F4291" s="1">
        <v>8.3000000000000007</v>
      </c>
      <c r="G4291" s="1" t="s">
        <v>7037</v>
      </c>
      <c r="H4291" s="1" t="s">
        <v>28</v>
      </c>
      <c r="I4291" s="1" t="s">
        <v>15716</v>
      </c>
      <c r="J4291" s="1" t="s">
        <v>15717</v>
      </c>
      <c r="K4291" s="19" t="s">
        <v>22</v>
      </c>
      <c r="L4291" s="1">
        <v>6.7</v>
      </c>
      <c r="M4291" s="1">
        <v>3</v>
      </c>
      <c r="O4291" s="6">
        <v>43222</v>
      </c>
      <c r="P4291" s="5">
        <v>43221</v>
      </c>
      <c r="Q4291" s="1">
        <v>109</v>
      </c>
    </row>
    <row r="4292" spans="1:17" ht="15.75" customHeight="1" x14ac:dyDescent="0.2">
      <c r="A4292" s="9" t="s">
        <v>15718</v>
      </c>
      <c r="B4292" s="1" t="s">
        <v>1571</v>
      </c>
      <c r="C4292" s="1" t="s">
        <v>15719</v>
      </c>
      <c r="E4292" s="1" t="s">
        <v>26</v>
      </c>
      <c r="F4292" s="1">
        <v>8.8000000000000007</v>
      </c>
      <c r="G4292" s="1" t="s">
        <v>15720</v>
      </c>
      <c r="H4292" s="1" t="s">
        <v>19</v>
      </c>
      <c r="K4292" s="1" t="s">
        <v>409</v>
      </c>
      <c r="L4292" s="1">
        <v>7.7</v>
      </c>
      <c r="O4292" s="7">
        <v>42278</v>
      </c>
      <c r="P4292" s="5">
        <v>43221</v>
      </c>
      <c r="Q4292" s="1">
        <v>7</v>
      </c>
    </row>
    <row r="4293" spans="1:17" ht="15.75" customHeight="1" x14ac:dyDescent="0.2">
      <c r="A4293" s="9" t="s">
        <v>15721</v>
      </c>
      <c r="B4293" s="1" t="s">
        <v>423</v>
      </c>
      <c r="C4293" s="1" t="s">
        <v>15722</v>
      </c>
      <c r="D4293" s="1" t="s">
        <v>25</v>
      </c>
      <c r="E4293" s="1" t="s">
        <v>26</v>
      </c>
      <c r="F4293" s="1">
        <v>6.8</v>
      </c>
      <c r="G4293" s="1" t="s">
        <v>15723</v>
      </c>
      <c r="H4293" s="1" t="s">
        <v>28</v>
      </c>
      <c r="I4293" s="1" t="s">
        <v>15724</v>
      </c>
      <c r="K4293" s="1" t="s">
        <v>35532</v>
      </c>
      <c r="L4293" s="1">
        <v>7.1</v>
      </c>
      <c r="O4293" s="4">
        <v>43213</v>
      </c>
      <c r="P4293" s="5">
        <v>43221</v>
      </c>
      <c r="Q4293" s="1">
        <v>2134</v>
      </c>
    </row>
    <row r="4294" spans="1:17" ht="15.75" customHeight="1" x14ac:dyDescent="0.2">
      <c r="A4294" s="9" t="s">
        <v>15725</v>
      </c>
      <c r="B4294" s="1" t="s">
        <v>32</v>
      </c>
      <c r="C4294" s="1" t="s">
        <v>15726</v>
      </c>
      <c r="D4294" s="1" t="s">
        <v>387</v>
      </c>
      <c r="E4294" s="1" t="s">
        <v>26</v>
      </c>
      <c r="F4294" s="1">
        <v>7.1</v>
      </c>
      <c r="G4294" s="1" t="s">
        <v>15727</v>
      </c>
      <c r="H4294" s="1" t="s">
        <v>28</v>
      </c>
      <c r="I4294" s="1" t="s">
        <v>15728</v>
      </c>
      <c r="J4294" s="1" t="s">
        <v>15729</v>
      </c>
      <c r="K4294" s="19" t="s">
        <v>22</v>
      </c>
      <c r="L4294" s="1">
        <v>6.6</v>
      </c>
      <c r="O4294" s="4">
        <v>42783</v>
      </c>
      <c r="P4294" s="5">
        <v>43220</v>
      </c>
      <c r="Q4294" s="1">
        <v>2414</v>
      </c>
    </row>
    <row r="4295" spans="1:17" ht="15.75" customHeight="1" x14ac:dyDescent="0.2">
      <c r="A4295" s="9" t="s">
        <v>34159</v>
      </c>
      <c r="B4295" s="1" t="s">
        <v>750</v>
      </c>
      <c r="C4295" s="1" t="s">
        <v>15730</v>
      </c>
      <c r="D4295" s="1" t="s">
        <v>8851</v>
      </c>
      <c r="E4295" s="1" t="s">
        <v>26</v>
      </c>
      <c r="F4295" s="1">
        <v>3.5</v>
      </c>
      <c r="G4295" s="1" t="s">
        <v>105</v>
      </c>
      <c r="H4295" s="1" t="s">
        <v>28</v>
      </c>
      <c r="I4295" s="1" t="s">
        <v>2980</v>
      </c>
      <c r="J4295" s="1" t="s">
        <v>15731</v>
      </c>
      <c r="K4295" s="1" t="s">
        <v>35530</v>
      </c>
      <c r="L4295" s="1">
        <v>6.1</v>
      </c>
      <c r="M4295" s="1">
        <v>2</v>
      </c>
      <c r="N4295" s="3">
        <v>35144505</v>
      </c>
      <c r="O4295" s="4">
        <v>42664</v>
      </c>
      <c r="P4295" s="5">
        <v>43219</v>
      </c>
      <c r="Q4295" s="1">
        <v>54308</v>
      </c>
    </row>
    <row r="4296" spans="1:17" ht="15.75" customHeight="1" x14ac:dyDescent="0.2">
      <c r="A4296" s="9" t="s">
        <v>34160</v>
      </c>
      <c r="B4296" s="1" t="s">
        <v>883</v>
      </c>
      <c r="C4296" s="1" t="s">
        <v>15732</v>
      </c>
      <c r="D4296" s="1" t="s">
        <v>89</v>
      </c>
      <c r="E4296" s="1" t="s">
        <v>17</v>
      </c>
      <c r="F4296" s="1">
        <v>8.6</v>
      </c>
      <c r="G4296" s="1" t="s">
        <v>90</v>
      </c>
      <c r="H4296" s="1" t="s">
        <v>19</v>
      </c>
      <c r="J4296" s="1" t="s">
        <v>15733</v>
      </c>
      <c r="K4296" s="19" t="s">
        <v>22</v>
      </c>
      <c r="L4296" s="1">
        <v>7.2</v>
      </c>
      <c r="O4296" s="7">
        <v>43191</v>
      </c>
      <c r="P4296" s="5">
        <v>43219</v>
      </c>
      <c r="Q4296" s="1">
        <v>75</v>
      </c>
    </row>
    <row r="4297" spans="1:17" ht="15.75" customHeight="1" x14ac:dyDescent="0.2">
      <c r="A4297" s="9" t="s">
        <v>15734</v>
      </c>
      <c r="B4297" s="1" t="s">
        <v>244</v>
      </c>
      <c r="C4297" s="1" t="s">
        <v>15735</v>
      </c>
      <c r="D4297" s="1" t="s">
        <v>15736</v>
      </c>
      <c r="E4297" s="1" t="s">
        <v>26</v>
      </c>
      <c r="F4297" s="1">
        <v>3</v>
      </c>
      <c r="G4297" s="1" t="s">
        <v>15737</v>
      </c>
      <c r="H4297" s="1" t="s">
        <v>35</v>
      </c>
      <c r="I4297" s="1" t="s">
        <v>15642</v>
      </c>
      <c r="J4297" s="1" t="s">
        <v>15738</v>
      </c>
      <c r="K4297" s="1" t="s">
        <v>35531</v>
      </c>
      <c r="L4297" s="1">
        <v>6.2</v>
      </c>
      <c r="N4297" s="3">
        <v>754928</v>
      </c>
      <c r="O4297" s="4">
        <v>39857</v>
      </c>
      <c r="P4297" s="5">
        <v>43218</v>
      </c>
      <c r="Q4297" s="1">
        <v>10739</v>
      </c>
    </row>
    <row r="4298" spans="1:17" ht="15.75" customHeight="1" x14ac:dyDescent="0.2">
      <c r="A4298" s="9" t="s">
        <v>15739</v>
      </c>
      <c r="B4298" s="1" t="s">
        <v>1979</v>
      </c>
      <c r="C4298" s="1" t="s">
        <v>15740</v>
      </c>
      <c r="D4298" s="1" t="s">
        <v>115</v>
      </c>
      <c r="E4298" s="1" t="s">
        <v>26</v>
      </c>
      <c r="F4298" s="1">
        <v>8.4</v>
      </c>
      <c r="G4298" s="1" t="s">
        <v>90</v>
      </c>
      <c r="H4298" s="1" t="s">
        <v>28</v>
      </c>
      <c r="I4298" s="1" t="s">
        <v>15741</v>
      </c>
      <c r="J4298" s="1" t="s">
        <v>15742</v>
      </c>
      <c r="K4298" s="19" t="s">
        <v>22</v>
      </c>
      <c r="L4298" s="1">
        <v>6.8</v>
      </c>
      <c r="O4298" s="7">
        <v>42743</v>
      </c>
      <c r="P4298" s="5">
        <v>43218</v>
      </c>
      <c r="Q4298" s="1">
        <v>55</v>
      </c>
    </row>
    <row r="4299" spans="1:17" ht="15.75" customHeight="1" x14ac:dyDescent="0.2">
      <c r="A4299" s="9" t="s">
        <v>15743</v>
      </c>
      <c r="B4299" s="1" t="s">
        <v>15744</v>
      </c>
      <c r="C4299" s="1" t="s">
        <v>15745</v>
      </c>
      <c r="D4299" s="1" t="s">
        <v>189</v>
      </c>
      <c r="E4299" s="1" t="s">
        <v>17</v>
      </c>
      <c r="F4299" s="1">
        <v>7.2</v>
      </c>
      <c r="G4299" s="1" t="s">
        <v>15746</v>
      </c>
      <c r="H4299" s="1" t="s">
        <v>19</v>
      </c>
      <c r="K4299" s="19" t="s">
        <v>22</v>
      </c>
      <c r="L4299" s="1">
        <v>8.6</v>
      </c>
      <c r="M4299" s="1">
        <v>6</v>
      </c>
      <c r="O4299" s="4">
        <v>42391</v>
      </c>
      <c r="P4299" s="5">
        <v>43218</v>
      </c>
      <c r="Q4299" s="1">
        <v>4181</v>
      </c>
    </row>
    <row r="4300" spans="1:17" ht="15.75" customHeight="1" x14ac:dyDescent="0.2">
      <c r="A4300" s="9" t="s">
        <v>15747</v>
      </c>
      <c r="B4300" s="1" t="s">
        <v>192</v>
      </c>
      <c r="C4300" s="1" t="s">
        <v>15748</v>
      </c>
      <c r="D4300" s="1" t="s">
        <v>25</v>
      </c>
      <c r="E4300" s="1" t="s">
        <v>26</v>
      </c>
      <c r="F4300" s="1">
        <v>7.3</v>
      </c>
      <c r="G4300" s="1" t="s">
        <v>15749</v>
      </c>
      <c r="H4300" s="1" t="s">
        <v>28</v>
      </c>
      <c r="I4300" s="1" t="s">
        <v>15750</v>
      </c>
      <c r="J4300" s="1" t="s">
        <v>15751</v>
      </c>
      <c r="K4300" s="1" t="s">
        <v>35533</v>
      </c>
      <c r="L4300" s="1">
        <v>6.2</v>
      </c>
      <c r="O4300" s="4">
        <v>43217</v>
      </c>
      <c r="P4300" s="5">
        <v>43217</v>
      </c>
      <c r="Q4300" s="1">
        <v>1914</v>
      </c>
    </row>
    <row r="4301" spans="1:17" ht="15.75" customHeight="1" x14ac:dyDescent="0.2">
      <c r="A4301" s="9" t="s">
        <v>15752</v>
      </c>
      <c r="B4301" s="1" t="s">
        <v>23</v>
      </c>
      <c r="C4301" s="1" t="s">
        <v>15753</v>
      </c>
      <c r="D4301" s="1" t="s">
        <v>25</v>
      </c>
      <c r="E4301" s="1" t="s">
        <v>26</v>
      </c>
      <c r="F4301" s="1">
        <v>6</v>
      </c>
      <c r="G4301" s="1" t="s">
        <v>15754</v>
      </c>
      <c r="H4301" s="1" t="s">
        <v>28</v>
      </c>
      <c r="I4301" s="1" t="s">
        <v>15755</v>
      </c>
      <c r="J4301" s="1" t="s">
        <v>15756</v>
      </c>
      <c r="K4301" s="1" t="s">
        <v>35532</v>
      </c>
      <c r="L4301" s="1">
        <v>5.8</v>
      </c>
      <c r="O4301" s="4">
        <v>43217</v>
      </c>
      <c r="P4301" s="5">
        <v>43217</v>
      </c>
      <c r="Q4301" s="1">
        <v>4393</v>
      </c>
    </row>
    <row r="4302" spans="1:17" ht="15.75" customHeight="1" x14ac:dyDescent="0.2">
      <c r="A4302" s="9" t="s">
        <v>15757</v>
      </c>
      <c r="B4302" s="1" t="s">
        <v>23</v>
      </c>
      <c r="C4302" s="1" t="s">
        <v>4518</v>
      </c>
      <c r="D4302" s="1" t="s">
        <v>25</v>
      </c>
      <c r="E4302" s="1" t="s">
        <v>26</v>
      </c>
      <c r="F4302" s="1">
        <v>2</v>
      </c>
      <c r="G4302" s="1" t="s">
        <v>15758</v>
      </c>
      <c r="H4302" s="1" t="s">
        <v>28</v>
      </c>
      <c r="I4302" s="1" t="s">
        <v>15759</v>
      </c>
      <c r="J4302" s="1" t="s">
        <v>15760</v>
      </c>
      <c r="K4302" s="1" t="s">
        <v>35532</v>
      </c>
      <c r="L4302" s="1">
        <v>5.2</v>
      </c>
      <c r="O4302" s="4">
        <v>43217</v>
      </c>
      <c r="P4302" s="5">
        <v>43217</v>
      </c>
      <c r="Q4302" s="1">
        <v>19069</v>
      </c>
    </row>
    <row r="4303" spans="1:17" ht="15.75" customHeight="1" x14ac:dyDescent="0.2">
      <c r="A4303" s="9" t="s">
        <v>34161</v>
      </c>
      <c r="B4303" s="1" t="s">
        <v>173</v>
      </c>
      <c r="C4303" s="1" t="s">
        <v>15761</v>
      </c>
      <c r="E4303" s="1" t="s">
        <v>17</v>
      </c>
      <c r="F4303" s="1">
        <v>8.4</v>
      </c>
      <c r="G4303" s="1" t="s">
        <v>15762</v>
      </c>
      <c r="H4303" s="1" t="s">
        <v>19</v>
      </c>
      <c r="K4303" s="1" t="s">
        <v>35533</v>
      </c>
      <c r="L4303" s="1">
        <v>8.1999999999999993</v>
      </c>
      <c r="O4303" s="4">
        <v>43217</v>
      </c>
      <c r="P4303" s="5">
        <v>43217</v>
      </c>
      <c r="Q4303" s="1">
        <v>1467</v>
      </c>
    </row>
    <row r="4304" spans="1:17" ht="15.75" customHeight="1" x14ac:dyDescent="0.2">
      <c r="A4304" s="9" t="s">
        <v>34162</v>
      </c>
      <c r="B4304" s="1" t="s">
        <v>9725</v>
      </c>
      <c r="C4304" s="1" t="s">
        <v>15763</v>
      </c>
      <c r="D4304" s="1" t="s">
        <v>89</v>
      </c>
      <c r="E4304" s="1" t="s">
        <v>17</v>
      </c>
      <c r="F4304" s="1">
        <v>8.8000000000000007</v>
      </c>
      <c r="G4304" s="1" t="s">
        <v>90</v>
      </c>
      <c r="H4304" s="1" t="s">
        <v>19</v>
      </c>
      <c r="K4304" s="1" t="s">
        <v>35537</v>
      </c>
      <c r="L4304" s="1">
        <v>7.6</v>
      </c>
      <c r="O4304" s="7">
        <v>42376</v>
      </c>
      <c r="P4304" s="5">
        <v>43217</v>
      </c>
      <c r="Q4304" s="1">
        <v>14</v>
      </c>
    </row>
    <row r="4305" spans="1:17" ht="15.75" customHeight="1" x14ac:dyDescent="0.2">
      <c r="A4305" s="9" t="s">
        <v>15764</v>
      </c>
      <c r="B4305" s="1" t="s">
        <v>3193</v>
      </c>
      <c r="C4305" s="1" t="s">
        <v>15765</v>
      </c>
      <c r="D4305" s="1" t="s">
        <v>25</v>
      </c>
      <c r="E4305" s="1" t="s">
        <v>26</v>
      </c>
      <c r="F4305" s="1">
        <v>5.9</v>
      </c>
      <c r="G4305" s="1" t="s">
        <v>15766</v>
      </c>
      <c r="H4305" s="1" t="s">
        <v>28</v>
      </c>
      <c r="I4305" s="1" t="s">
        <v>15767</v>
      </c>
      <c r="J4305" s="1" t="s">
        <v>15768</v>
      </c>
      <c r="K4305" s="1" t="s">
        <v>22</v>
      </c>
      <c r="L4305" s="1">
        <v>5</v>
      </c>
      <c r="N4305" s="3">
        <v>4537</v>
      </c>
      <c r="O4305" s="4">
        <v>43126</v>
      </c>
      <c r="P4305" s="5">
        <v>43216</v>
      </c>
      <c r="Q4305" s="1">
        <v>4642</v>
      </c>
    </row>
    <row r="4306" spans="1:17" ht="15.75" customHeight="1" x14ac:dyDescent="0.2">
      <c r="A4306" s="9" t="s">
        <v>15769</v>
      </c>
      <c r="B4306" s="1" t="s">
        <v>10805</v>
      </c>
      <c r="C4306" s="1" t="s">
        <v>15770</v>
      </c>
      <c r="D4306" s="1" t="s">
        <v>25</v>
      </c>
      <c r="E4306" s="1" t="s">
        <v>17</v>
      </c>
      <c r="F4306" s="1">
        <v>4.0999999999999996</v>
      </c>
      <c r="G4306" s="1" t="s">
        <v>15771</v>
      </c>
      <c r="H4306" s="1" t="s">
        <v>19</v>
      </c>
      <c r="I4306" s="1" t="s">
        <v>15772</v>
      </c>
      <c r="J4306" s="1" t="s">
        <v>15773</v>
      </c>
      <c r="K4306" s="1" t="s">
        <v>35533</v>
      </c>
      <c r="L4306" s="1">
        <v>8.1999999999999993</v>
      </c>
      <c r="O4306" s="7">
        <v>43075</v>
      </c>
      <c r="P4306" s="5">
        <v>43216</v>
      </c>
      <c r="Q4306" s="1">
        <v>33198</v>
      </c>
    </row>
    <row r="4307" spans="1:17" ht="15.75" customHeight="1" x14ac:dyDescent="0.2">
      <c r="A4307" s="9" t="s">
        <v>15774</v>
      </c>
      <c r="B4307" s="1" t="s">
        <v>6959</v>
      </c>
      <c r="C4307" s="1" t="s">
        <v>15775</v>
      </c>
      <c r="D4307" s="1" t="s">
        <v>189</v>
      </c>
      <c r="E4307" s="1" t="s">
        <v>26</v>
      </c>
      <c r="F4307" s="1">
        <v>6.1</v>
      </c>
      <c r="G4307" s="1" t="s">
        <v>15776</v>
      </c>
      <c r="H4307" s="1" t="s">
        <v>28</v>
      </c>
      <c r="I4307" s="1" t="s">
        <v>15777</v>
      </c>
      <c r="J4307" s="1" t="s">
        <v>15777</v>
      </c>
      <c r="K4307" s="1" t="s">
        <v>35531</v>
      </c>
      <c r="L4307" s="1">
        <v>5.9</v>
      </c>
      <c r="O4307" s="4">
        <v>43215</v>
      </c>
      <c r="P4307" s="5">
        <v>43215</v>
      </c>
      <c r="Q4307" s="1">
        <v>4751</v>
      </c>
    </row>
    <row r="4308" spans="1:17" ht="15.75" customHeight="1" x14ac:dyDescent="0.2">
      <c r="A4308" s="9" t="s">
        <v>15778</v>
      </c>
      <c r="B4308" s="1" t="s">
        <v>1432</v>
      </c>
      <c r="C4308" s="1" t="s">
        <v>15779</v>
      </c>
      <c r="D4308" s="1" t="s">
        <v>597</v>
      </c>
      <c r="E4308" s="1" t="s">
        <v>26</v>
      </c>
      <c r="F4308" s="1">
        <v>8.3000000000000007</v>
      </c>
      <c r="G4308" s="1" t="s">
        <v>15780</v>
      </c>
      <c r="H4308" s="1" t="s">
        <v>28</v>
      </c>
      <c r="K4308" s="1" t="s">
        <v>35536</v>
      </c>
      <c r="L4308" s="1">
        <v>6.6</v>
      </c>
      <c r="O4308" s="4">
        <v>39923</v>
      </c>
      <c r="P4308" s="5">
        <v>43215</v>
      </c>
      <c r="Q4308" s="1">
        <v>52</v>
      </c>
    </row>
    <row r="4309" spans="1:17" ht="15.75" customHeight="1" x14ac:dyDescent="0.2">
      <c r="A4309" s="9" t="s">
        <v>15781</v>
      </c>
      <c r="B4309" s="1" t="s">
        <v>192</v>
      </c>
      <c r="C4309" s="1" t="s">
        <v>15782</v>
      </c>
      <c r="D4309" s="1" t="s">
        <v>25</v>
      </c>
      <c r="E4309" s="1" t="s">
        <v>26</v>
      </c>
      <c r="F4309" s="1">
        <v>8.4</v>
      </c>
      <c r="G4309" s="1" t="s">
        <v>15783</v>
      </c>
      <c r="H4309" s="1" t="s">
        <v>28</v>
      </c>
      <c r="I4309" s="1" t="s">
        <v>15784</v>
      </c>
      <c r="K4309" s="1" t="s">
        <v>35531</v>
      </c>
      <c r="L4309" s="1">
        <v>6.3</v>
      </c>
      <c r="N4309" s="3">
        <v>74909</v>
      </c>
      <c r="O4309" s="4">
        <v>42806</v>
      </c>
      <c r="P4309" s="5">
        <v>43214</v>
      </c>
      <c r="Q4309" s="1">
        <v>1031</v>
      </c>
    </row>
    <row r="4310" spans="1:17" ht="15.75" customHeight="1" x14ac:dyDescent="0.2">
      <c r="A4310" s="9" t="s">
        <v>15785</v>
      </c>
      <c r="B4310" s="1" t="s">
        <v>15786</v>
      </c>
      <c r="C4310" s="1" t="s">
        <v>15787</v>
      </c>
      <c r="D4310" s="1" t="s">
        <v>387</v>
      </c>
      <c r="E4310" s="1" t="s">
        <v>26</v>
      </c>
      <c r="F4310" s="1">
        <v>3.8</v>
      </c>
      <c r="G4310" s="1" t="s">
        <v>15788</v>
      </c>
      <c r="H4310" s="1" t="s">
        <v>35</v>
      </c>
      <c r="I4310" s="1" t="s">
        <v>3121</v>
      </c>
      <c r="J4310" s="1" t="s">
        <v>15789</v>
      </c>
      <c r="K4310" s="1" t="s">
        <v>35531</v>
      </c>
      <c r="L4310" s="1">
        <v>7</v>
      </c>
      <c r="M4310" s="1">
        <v>10</v>
      </c>
      <c r="N4310" s="3">
        <v>1747060</v>
      </c>
      <c r="O4310" s="4">
        <v>38107</v>
      </c>
      <c r="P4310" s="5">
        <v>43214</v>
      </c>
      <c r="Q4310" s="1">
        <v>32356</v>
      </c>
    </row>
    <row r="4311" spans="1:17" ht="15.75" customHeight="1" x14ac:dyDescent="0.2">
      <c r="A4311" s="9" t="s">
        <v>15790</v>
      </c>
      <c r="B4311" s="1" t="s">
        <v>15791</v>
      </c>
      <c r="C4311" s="1" t="s">
        <v>15792</v>
      </c>
      <c r="D4311" s="1" t="s">
        <v>65</v>
      </c>
      <c r="E4311" s="1" t="s">
        <v>17</v>
      </c>
      <c r="F4311" s="1">
        <v>7.6</v>
      </c>
      <c r="G4311" s="1" t="s">
        <v>15793</v>
      </c>
      <c r="H4311" s="1" t="s">
        <v>19</v>
      </c>
      <c r="K4311" s="1" t="s">
        <v>35532</v>
      </c>
      <c r="L4311" s="1">
        <v>8.1</v>
      </c>
      <c r="M4311" s="1">
        <v>3</v>
      </c>
      <c r="P4311" s="5">
        <v>43213</v>
      </c>
      <c r="Q4311" s="1">
        <v>2896</v>
      </c>
    </row>
    <row r="4312" spans="1:17" ht="15.75" customHeight="1" x14ac:dyDescent="0.2">
      <c r="A4312" s="9" t="s">
        <v>15794</v>
      </c>
      <c r="B4312" s="1" t="s">
        <v>23</v>
      </c>
      <c r="C4312" s="1" t="s">
        <v>15795</v>
      </c>
      <c r="D4312" s="1" t="s">
        <v>25</v>
      </c>
      <c r="E4312" s="1" t="s">
        <v>17</v>
      </c>
      <c r="F4312" s="1">
        <v>7.4</v>
      </c>
      <c r="G4312" s="1" t="s">
        <v>15796</v>
      </c>
      <c r="H4312" s="1" t="s">
        <v>19</v>
      </c>
      <c r="J4312" s="1" t="s">
        <v>15797</v>
      </c>
      <c r="K4312" s="19" t="s">
        <v>22</v>
      </c>
      <c r="L4312" s="1">
        <v>7.5</v>
      </c>
      <c r="M4312" s="1">
        <v>3</v>
      </c>
      <c r="O4312" s="4">
        <v>43033</v>
      </c>
      <c r="P4312" s="5">
        <v>43211</v>
      </c>
      <c r="Q4312" s="1">
        <v>2734</v>
      </c>
    </row>
    <row r="4313" spans="1:17" ht="15.75" customHeight="1" x14ac:dyDescent="0.2">
      <c r="A4313" s="9" t="s">
        <v>15798</v>
      </c>
      <c r="B4313" s="1" t="s">
        <v>15799</v>
      </c>
      <c r="C4313" s="1" t="s">
        <v>15800</v>
      </c>
      <c r="D4313" s="1" t="s">
        <v>89</v>
      </c>
      <c r="E4313" s="1" t="s">
        <v>17</v>
      </c>
      <c r="F4313" s="1">
        <v>8.6999999999999993</v>
      </c>
      <c r="G4313" s="1" t="s">
        <v>15801</v>
      </c>
      <c r="H4313" s="1" t="s">
        <v>19</v>
      </c>
      <c r="K4313" s="1" t="s">
        <v>35532</v>
      </c>
      <c r="L4313" s="1">
        <v>8.3000000000000007</v>
      </c>
      <c r="O4313" s="7">
        <v>42462</v>
      </c>
      <c r="P4313" s="5">
        <v>43210</v>
      </c>
      <c r="Q4313" s="1">
        <v>883</v>
      </c>
    </row>
    <row r="4314" spans="1:17" ht="15.75" customHeight="1" x14ac:dyDescent="0.2">
      <c r="A4314" s="9" t="s">
        <v>15802</v>
      </c>
      <c r="B4314" s="1" t="s">
        <v>38</v>
      </c>
      <c r="C4314" s="1" t="s">
        <v>15803</v>
      </c>
      <c r="D4314" s="1" t="s">
        <v>25</v>
      </c>
      <c r="E4314" s="1" t="s">
        <v>26</v>
      </c>
      <c r="F4314" s="1">
        <v>3.2</v>
      </c>
      <c r="G4314" s="1" t="s">
        <v>15804</v>
      </c>
      <c r="H4314" s="1" t="s">
        <v>28</v>
      </c>
      <c r="I4314" s="1" t="s">
        <v>15805</v>
      </c>
      <c r="J4314" s="1" t="s">
        <v>15806</v>
      </c>
      <c r="K4314" s="1" t="s">
        <v>35533</v>
      </c>
      <c r="L4314" s="1">
        <v>6.8</v>
      </c>
      <c r="O4314" s="4">
        <v>43210</v>
      </c>
      <c r="P4314" s="5">
        <v>43210</v>
      </c>
      <c r="Q4314" s="1">
        <v>12070</v>
      </c>
    </row>
    <row r="4315" spans="1:17" ht="15.75" customHeight="1" x14ac:dyDescent="0.2">
      <c r="A4315" s="9" t="s">
        <v>15807</v>
      </c>
      <c r="B4315" s="1" t="s">
        <v>192</v>
      </c>
      <c r="C4315" s="1" t="s">
        <v>15808</v>
      </c>
      <c r="D4315" s="1" t="s">
        <v>25</v>
      </c>
      <c r="E4315" s="1" t="s">
        <v>26</v>
      </c>
      <c r="F4315" s="1">
        <v>8.6999999999999993</v>
      </c>
      <c r="G4315" s="1" t="s">
        <v>15809</v>
      </c>
      <c r="H4315" s="1" t="s">
        <v>28</v>
      </c>
      <c r="I4315" s="1" t="s">
        <v>15810</v>
      </c>
      <c r="K4315" s="1" t="s">
        <v>35537</v>
      </c>
      <c r="L4315" s="1">
        <v>6.8</v>
      </c>
      <c r="O4315" s="4">
        <v>43210</v>
      </c>
      <c r="P4315" s="5">
        <v>43210</v>
      </c>
      <c r="Q4315" s="1">
        <v>970</v>
      </c>
    </row>
    <row r="4316" spans="1:17" ht="15.75" customHeight="1" x14ac:dyDescent="0.2">
      <c r="A4316" s="9" t="s">
        <v>33552</v>
      </c>
      <c r="B4316" s="1" t="s">
        <v>2809</v>
      </c>
      <c r="C4316" s="1" t="s">
        <v>15811</v>
      </c>
      <c r="D4316" s="1" t="s">
        <v>89</v>
      </c>
      <c r="E4316" s="1" t="s">
        <v>17</v>
      </c>
      <c r="F4316" s="1">
        <v>7.7</v>
      </c>
      <c r="G4316" s="1" t="s">
        <v>90</v>
      </c>
      <c r="H4316" s="1" t="s">
        <v>19</v>
      </c>
      <c r="I4316" s="1" t="s">
        <v>1288</v>
      </c>
      <c r="J4316" s="1" t="s">
        <v>1288</v>
      </c>
      <c r="K4316" s="19" t="s">
        <v>22</v>
      </c>
      <c r="L4316" s="1">
        <v>7.2</v>
      </c>
      <c r="M4316" s="1">
        <v>2</v>
      </c>
      <c r="O4316" s="4">
        <v>42455</v>
      </c>
      <c r="P4316" s="5">
        <v>43210</v>
      </c>
      <c r="Q4316" s="1">
        <v>1388</v>
      </c>
    </row>
    <row r="4317" spans="1:17" ht="15.75" customHeight="1" x14ac:dyDescent="0.2">
      <c r="A4317" s="9" t="s">
        <v>9344</v>
      </c>
      <c r="B4317" s="1" t="s">
        <v>192</v>
      </c>
      <c r="C4317" s="1" t="s">
        <v>15812</v>
      </c>
      <c r="D4317" s="1" t="s">
        <v>25</v>
      </c>
      <c r="E4317" s="1" t="s">
        <v>17</v>
      </c>
      <c r="F4317" s="1">
        <v>8.3000000000000007</v>
      </c>
      <c r="G4317" s="1" t="s">
        <v>15813</v>
      </c>
      <c r="H4317" s="1" t="s">
        <v>19</v>
      </c>
      <c r="I4317" s="1" t="s">
        <v>15814</v>
      </c>
      <c r="K4317" s="1" t="s">
        <v>35531</v>
      </c>
      <c r="L4317" s="1">
        <v>6.6</v>
      </c>
      <c r="O4317" s="4">
        <v>41696</v>
      </c>
      <c r="P4317" s="5">
        <v>43210</v>
      </c>
      <c r="Q4317" s="1">
        <v>51</v>
      </c>
    </row>
    <row r="4318" spans="1:17" ht="15.75" customHeight="1" x14ac:dyDescent="0.2">
      <c r="A4318" s="9" t="s">
        <v>15815</v>
      </c>
      <c r="B4318" s="1" t="s">
        <v>1497</v>
      </c>
      <c r="C4318" s="1" t="s">
        <v>15816</v>
      </c>
      <c r="D4318" s="1" t="s">
        <v>25</v>
      </c>
      <c r="E4318" s="1" t="s">
        <v>17</v>
      </c>
      <c r="F4318" s="1">
        <v>3.9</v>
      </c>
      <c r="G4318" s="1" t="s">
        <v>15817</v>
      </c>
      <c r="H4318" s="1" t="s">
        <v>19</v>
      </c>
      <c r="K4318" s="1" t="s">
        <v>35533</v>
      </c>
      <c r="L4318" s="1">
        <v>7.7</v>
      </c>
      <c r="M4318" s="1">
        <v>3</v>
      </c>
      <c r="O4318" s="4">
        <v>43122</v>
      </c>
      <c r="P4318" s="5">
        <v>43209</v>
      </c>
      <c r="Q4318" s="1">
        <v>45320</v>
      </c>
    </row>
    <row r="4319" spans="1:17" ht="15.75" customHeight="1" x14ac:dyDescent="0.2">
      <c r="A4319" s="9" t="s">
        <v>15818</v>
      </c>
      <c r="B4319" s="1" t="s">
        <v>15819</v>
      </c>
      <c r="C4319" s="1" t="s">
        <v>15820</v>
      </c>
      <c r="D4319" s="1" t="s">
        <v>89</v>
      </c>
      <c r="E4319" s="1" t="s">
        <v>17</v>
      </c>
      <c r="F4319" s="1">
        <v>6.5</v>
      </c>
      <c r="G4319" s="1" t="s">
        <v>15821</v>
      </c>
      <c r="H4319" s="1" t="s">
        <v>19</v>
      </c>
      <c r="K4319" s="1" t="s">
        <v>35532</v>
      </c>
      <c r="L4319" s="1">
        <v>8.4</v>
      </c>
      <c r="O4319" s="4">
        <v>43201</v>
      </c>
      <c r="P4319" s="5">
        <v>43209</v>
      </c>
      <c r="Q4319" s="1">
        <v>5496</v>
      </c>
    </row>
    <row r="4320" spans="1:17" ht="15.75" customHeight="1" x14ac:dyDescent="0.2">
      <c r="A4320" s="9" t="s">
        <v>34163</v>
      </c>
      <c r="B4320" s="1" t="s">
        <v>1038</v>
      </c>
      <c r="C4320" s="1" t="s">
        <v>15822</v>
      </c>
      <c r="D4320" s="1" t="s">
        <v>1906</v>
      </c>
      <c r="E4320" s="1" t="s">
        <v>26</v>
      </c>
      <c r="F4320" s="1">
        <v>2.9</v>
      </c>
      <c r="G4320" s="1" t="s">
        <v>475</v>
      </c>
      <c r="H4320" s="1" t="s">
        <v>28</v>
      </c>
      <c r="I4320" s="1" t="s">
        <v>15772</v>
      </c>
      <c r="J4320" s="1" t="s">
        <v>15772</v>
      </c>
      <c r="K4320" s="1" t="s">
        <v>22</v>
      </c>
      <c r="L4320" s="1">
        <v>5.5</v>
      </c>
      <c r="M4320" s="1">
        <v>1</v>
      </c>
      <c r="O4320" s="7">
        <v>43168</v>
      </c>
      <c r="P4320" s="5">
        <v>43209</v>
      </c>
      <c r="Q4320" s="1">
        <v>20749</v>
      </c>
    </row>
    <row r="4321" spans="1:17" ht="15.75" customHeight="1" x14ac:dyDescent="0.2">
      <c r="A4321" s="9" t="s">
        <v>15823</v>
      </c>
      <c r="B4321" s="1" t="s">
        <v>810</v>
      </c>
      <c r="C4321" s="1" t="s">
        <v>15824</v>
      </c>
      <c r="D4321" s="1" t="s">
        <v>693</v>
      </c>
      <c r="E4321" s="1" t="s">
        <v>17</v>
      </c>
      <c r="F4321" s="1">
        <v>7.7</v>
      </c>
      <c r="G4321" s="1" t="s">
        <v>15825</v>
      </c>
      <c r="H4321" s="1" t="s">
        <v>19</v>
      </c>
      <c r="J4321" s="1" t="s">
        <v>15826</v>
      </c>
      <c r="K4321" s="1" t="s">
        <v>35533</v>
      </c>
      <c r="L4321" s="1">
        <v>7.8</v>
      </c>
      <c r="M4321" s="1">
        <v>3</v>
      </c>
      <c r="O4321" s="4">
        <v>43209</v>
      </c>
      <c r="P4321" s="5">
        <v>43209</v>
      </c>
      <c r="Q4321" s="1">
        <v>2483</v>
      </c>
    </row>
    <row r="4322" spans="1:17" ht="15.75" customHeight="1" x14ac:dyDescent="0.2">
      <c r="A4322" s="9" t="s">
        <v>15827</v>
      </c>
      <c r="B4322" s="1" t="s">
        <v>656</v>
      </c>
      <c r="C4322" s="1" t="s">
        <v>15828</v>
      </c>
      <c r="D4322" s="1" t="s">
        <v>89</v>
      </c>
      <c r="E4322" s="1" t="s">
        <v>17</v>
      </c>
      <c r="F4322" s="1">
        <v>8.4</v>
      </c>
      <c r="G4322" s="1" t="s">
        <v>870</v>
      </c>
      <c r="H4322" s="1" t="s">
        <v>19</v>
      </c>
      <c r="I4322" s="1" t="s">
        <v>15829</v>
      </c>
      <c r="J4322" s="1" t="s">
        <v>15830</v>
      </c>
      <c r="K4322" s="1" t="s">
        <v>35532</v>
      </c>
      <c r="L4322" s="1">
        <v>7</v>
      </c>
      <c r="M4322" s="1">
        <v>1</v>
      </c>
      <c r="O4322" s="4">
        <v>42784</v>
      </c>
      <c r="P4322" s="5">
        <v>43208</v>
      </c>
      <c r="Q4322" s="1">
        <v>255</v>
      </c>
    </row>
    <row r="4323" spans="1:17" ht="15.75" customHeight="1" x14ac:dyDescent="0.2">
      <c r="A4323" s="9" t="s">
        <v>15831</v>
      </c>
      <c r="B4323" s="1" t="s">
        <v>2678</v>
      </c>
      <c r="C4323" s="1" t="s">
        <v>15832</v>
      </c>
      <c r="D4323" s="1" t="s">
        <v>14251</v>
      </c>
      <c r="E4323" s="1" t="s">
        <v>17</v>
      </c>
      <c r="F4323" s="1">
        <v>7.6</v>
      </c>
      <c r="G4323" s="1" t="s">
        <v>870</v>
      </c>
      <c r="H4323" s="1" t="s">
        <v>19</v>
      </c>
      <c r="J4323" s="1" t="s">
        <v>14252</v>
      </c>
      <c r="K4323" s="19" t="s">
        <v>22</v>
      </c>
      <c r="L4323" s="1">
        <v>7.3</v>
      </c>
      <c r="O4323" s="4">
        <v>42790</v>
      </c>
      <c r="P4323" s="5">
        <v>43208</v>
      </c>
      <c r="Q4323" s="1">
        <v>2116</v>
      </c>
    </row>
    <row r="4324" spans="1:17" ht="15.75" customHeight="1" x14ac:dyDescent="0.2">
      <c r="A4324" s="9" t="s">
        <v>15833</v>
      </c>
      <c r="B4324" s="1" t="s">
        <v>4685</v>
      </c>
      <c r="C4324" s="1" t="s">
        <v>15834</v>
      </c>
      <c r="D4324" s="1" t="s">
        <v>89</v>
      </c>
      <c r="E4324" s="1" t="s">
        <v>17</v>
      </c>
      <c r="F4324" s="1">
        <v>7.7</v>
      </c>
      <c r="G4324" s="1" t="s">
        <v>870</v>
      </c>
      <c r="H4324" s="1" t="s">
        <v>19</v>
      </c>
      <c r="J4324" s="1" t="s">
        <v>13639</v>
      </c>
      <c r="K4324" s="1" t="s">
        <v>35533</v>
      </c>
      <c r="L4324" s="1">
        <v>7.7</v>
      </c>
      <c r="O4324" s="7">
        <v>42650</v>
      </c>
      <c r="P4324" s="5">
        <v>43208</v>
      </c>
      <c r="Q4324" s="1">
        <v>2369</v>
      </c>
    </row>
    <row r="4325" spans="1:17" ht="15.75" customHeight="1" x14ac:dyDescent="0.2">
      <c r="A4325" s="9" t="s">
        <v>15835</v>
      </c>
      <c r="B4325" s="1" t="s">
        <v>15836</v>
      </c>
      <c r="C4325" s="1" t="s">
        <v>15837</v>
      </c>
      <c r="D4325" s="1" t="s">
        <v>25</v>
      </c>
      <c r="E4325" s="1" t="s">
        <v>26</v>
      </c>
      <c r="F4325" s="1">
        <v>3.3</v>
      </c>
      <c r="G4325" s="1" t="s">
        <v>15838</v>
      </c>
      <c r="H4325" s="1" t="s">
        <v>28</v>
      </c>
      <c r="I4325" s="1" t="s">
        <v>11208</v>
      </c>
      <c r="J4325" s="1" t="s">
        <v>15839</v>
      </c>
      <c r="K4325" s="1" t="s">
        <v>22</v>
      </c>
      <c r="L4325" s="1">
        <v>7</v>
      </c>
      <c r="N4325" s="3">
        <v>72778712</v>
      </c>
      <c r="O4325" s="4">
        <v>38982</v>
      </c>
      <c r="P4325" s="5">
        <v>43208</v>
      </c>
      <c r="Q4325" s="1">
        <v>66709</v>
      </c>
    </row>
    <row r="4326" spans="1:17" ht="15.75" customHeight="1" x14ac:dyDescent="0.2">
      <c r="A4326" s="9" t="s">
        <v>15840</v>
      </c>
      <c r="B4326" s="1" t="s">
        <v>244</v>
      </c>
      <c r="C4326" s="1" t="s">
        <v>15841</v>
      </c>
      <c r="D4326" s="1" t="s">
        <v>15842</v>
      </c>
      <c r="E4326" s="1" t="s">
        <v>26</v>
      </c>
      <c r="F4326" s="1">
        <v>3.9</v>
      </c>
      <c r="G4326" s="1" t="s">
        <v>15843</v>
      </c>
      <c r="H4326" s="1" t="s">
        <v>28</v>
      </c>
      <c r="I4326" s="1" t="s">
        <v>15844</v>
      </c>
      <c r="J4326" s="1" t="s">
        <v>15844</v>
      </c>
      <c r="K4326" s="1" t="s">
        <v>22</v>
      </c>
      <c r="L4326" s="1">
        <v>7.9</v>
      </c>
      <c r="M4326" s="1">
        <v>15</v>
      </c>
      <c r="N4326" s="3">
        <v>5879835</v>
      </c>
      <c r="O4326" s="4">
        <v>42580</v>
      </c>
      <c r="P4326" s="5">
        <v>43208</v>
      </c>
      <c r="Q4326" s="1">
        <v>189498</v>
      </c>
    </row>
    <row r="4327" spans="1:17" ht="15.75" customHeight="1" x14ac:dyDescent="0.2">
      <c r="A4327" s="9" t="s">
        <v>15845</v>
      </c>
      <c r="B4327" s="1" t="s">
        <v>528</v>
      </c>
      <c r="C4327" s="1" t="s">
        <v>15846</v>
      </c>
      <c r="D4327" s="1" t="s">
        <v>110</v>
      </c>
      <c r="E4327" s="1" t="s">
        <v>17</v>
      </c>
      <c r="F4327" s="1">
        <v>5.7</v>
      </c>
      <c r="G4327" s="1" t="s">
        <v>15847</v>
      </c>
      <c r="H4327" s="1" t="s">
        <v>19</v>
      </c>
      <c r="K4327" s="1" t="s">
        <v>35533</v>
      </c>
      <c r="L4327" s="1">
        <v>7</v>
      </c>
      <c r="O4327" s="4">
        <v>43207</v>
      </c>
      <c r="P4327" s="5">
        <v>43207</v>
      </c>
      <c r="Q4327" s="1">
        <v>5642</v>
      </c>
    </row>
    <row r="4328" spans="1:17" ht="15.75" customHeight="1" x14ac:dyDescent="0.2">
      <c r="A4328" s="9" t="s">
        <v>15848</v>
      </c>
      <c r="B4328" s="1" t="s">
        <v>23</v>
      </c>
      <c r="C4328" s="1" t="s">
        <v>15849</v>
      </c>
      <c r="D4328" s="1" t="s">
        <v>25</v>
      </c>
      <c r="E4328" s="1" t="s">
        <v>17</v>
      </c>
      <c r="F4328" s="1">
        <v>8.1999999999999993</v>
      </c>
      <c r="G4328" s="1" t="s">
        <v>15850</v>
      </c>
      <c r="H4328" s="1" t="s">
        <v>19</v>
      </c>
      <c r="K4328" s="19" t="s">
        <v>22</v>
      </c>
      <c r="L4328" s="1">
        <v>6.8</v>
      </c>
      <c r="O4328" s="4">
        <v>43207</v>
      </c>
      <c r="P4328" s="5">
        <v>43207</v>
      </c>
      <c r="Q4328" s="1">
        <v>462</v>
      </c>
    </row>
    <row r="4329" spans="1:17" ht="15.75" customHeight="1" x14ac:dyDescent="0.2">
      <c r="A4329" s="9" t="s">
        <v>15851</v>
      </c>
      <c r="B4329" s="1" t="s">
        <v>23</v>
      </c>
      <c r="C4329" s="1" t="s">
        <v>15852</v>
      </c>
      <c r="D4329" s="1" t="s">
        <v>65</v>
      </c>
      <c r="E4329" s="1" t="s">
        <v>17</v>
      </c>
      <c r="F4329" s="1">
        <v>8.4</v>
      </c>
      <c r="G4329" s="1" t="s">
        <v>15853</v>
      </c>
      <c r="H4329" s="1" t="s">
        <v>19</v>
      </c>
      <c r="J4329" s="1" t="s">
        <v>13543</v>
      </c>
      <c r="K4329" s="19" t="s">
        <v>22</v>
      </c>
      <c r="L4329" s="1">
        <v>6.9</v>
      </c>
      <c r="O4329" s="4">
        <v>42478</v>
      </c>
      <c r="P4329" s="5">
        <v>43205</v>
      </c>
      <c r="Q4329" s="1">
        <v>123</v>
      </c>
    </row>
    <row r="4330" spans="1:17" ht="15.75" customHeight="1" x14ac:dyDescent="0.2">
      <c r="A4330" s="9" t="s">
        <v>15854</v>
      </c>
      <c r="B4330" s="1" t="s">
        <v>5916</v>
      </c>
      <c r="C4330" s="1" t="s">
        <v>15855</v>
      </c>
      <c r="D4330" s="1" t="s">
        <v>15856</v>
      </c>
      <c r="E4330" s="1" t="s">
        <v>17</v>
      </c>
      <c r="F4330" s="1">
        <v>8.6</v>
      </c>
      <c r="G4330" s="1" t="s">
        <v>15857</v>
      </c>
      <c r="H4330" s="1" t="s">
        <v>19</v>
      </c>
      <c r="K4330" s="19" t="s">
        <v>22</v>
      </c>
      <c r="L4330" s="1">
        <v>7.4</v>
      </c>
      <c r="O4330" s="4">
        <v>42988</v>
      </c>
      <c r="P4330" s="5">
        <v>43205</v>
      </c>
      <c r="Q4330" s="1">
        <v>158</v>
      </c>
    </row>
    <row r="4331" spans="1:17" ht="15.75" customHeight="1" x14ac:dyDescent="0.2">
      <c r="A4331" s="9" t="s">
        <v>15858</v>
      </c>
      <c r="B4331" s="1" t="s">
        <v>7185</v>
      </c>
      <c r="C4331" s="1" t="s">
        <v>15859</v>
      </c>
      <c r="D4331" s="1" t="s">
        <v>15860</v>
      </c>
      <c r="E4331" s="1" t="s">
        <v>26</v>
      </c>
      <c r="F4331" s="1">
        <v>2.8</v>
      </c>
      <c r="G4331" s="1" t="s">
        <v>15861</v>
      </c>
      <c r="H4331" s="1" t="s">
        <v>28</v>
      </c>
      <c r="I4331" s="1" t="s">
        <v>15862</v>
      </c>
      <c r="J4331" s="1" t="s">
        <v>15862</v>
      </c>
      <c r="K4331" s="1" t="s">
        <v>22</v>
      </c>
      <c r="L4331" s="1">
        <v>5.3</v>
      </c>
      <c r="O4331" s="4">
        <v>43084</v>
      </c>
      <c r="P4331" s="5">
        <v>43205</v>
      </c>
      <c r="Q4331" s="1">
        <v>19093</v>
      </c>
    </row>
    <row r="4332" spans="1:17" ht="15.75" customHeight="1" x14ac:dyDescent="0.2">
      <c r="A4332" s="9" t="s">
        <v>34164</v>
      </c>
      <c r="B4332" s="1" t="s">
        <v>15863</v>
      </c>
      <c r="C4332" s="1" t="s">
        <v>8365</v>
      </c>
      <c r="D4332" s="1" t="s">
        <v>25</v>
      </c>
      <c r="E4332" s="1" t="s">
        <v>26</v>
      </c>
      <c r="F4332" s="1">
        <v>4.3</v>
      </c>
      <c r="G4332" s="1" t="s">
        <v>15864</v>
      </c>
      <c r="H4332" s="1" t="s">
        <v>28</v>
      </c>
      <c r="I4332" s="1" t="s">
        <v>15865</v>
      </c>
      <c r="J4332" s="1" t="s">
        <v>15866</v>
      </c>
      <c r="K4332" s="1" t="s">
        <v>22</v>
      </c>
      <c r="L4332" s="1">
        <v>7.9</v>
      </c>
      <c r="N4332" s="3">
        <v>327958</v>
      </c>
      <c r="O4332" s="4">
        <v>30127</v>
      </c>
      <c r="P4332" s="5">
        <v>43205</v>
      </c>
      <c r="Q4332" s="1">
        <v>13267</v>
      </c>
    </row>
    <row r="4333" spans="1:17" ht="15.75" customHeight="1" x14ac:dyDescent="0.2">
      <c r="A4333" s="9" t="s">
        <v>34165</v>
      </c>
      <c r="B4333" s="1" t="s">
        <v>6454</v>
      </c>
      <c r="C4333" s="1" t="s">
        <v>15867</v>
      </c>
      <c r="D4333" s="1" t="s">
        <v>25</v>
      </c>
      <c r="E4333" s="1" t="s">
        <v>26</v>
      </c>
      <c r="F4333" s="1">
        <v>8.4</v>
      </c>
      <c r="G4333" s="1" t="s">
        <v>15868</v>
      </c>
      <c r="H4333" s="1" t="s">
        <v>85</v>
      </c>
      <c r="I4333" s="1" t="s">
        <v>11642</v>
      </c>
      <c r="J4333" s="1" t="s">
        <v>15869</v>
      </c>
      <c r="K4333" s="1" t="s">
        <v>35531</v>
      </c>
      <c r="L4333" s="1">
        <v>7.9</v>
      </c>
      <c r="O4333" s="4">
        <v>35875</v>
      </c>
      <c r="P4333" s="5">
        <v>43205</v>
      </c>
      <c r="Q4333" s="1">
        <v>1015</v>
      </c>
    </row>
    <row r="4334" spans="1:17" ht="15.75" customHeight="1" x14ac:dyDescent="0.2">
      <c r="A4334" s="9" t="s">
        <v>15870</v>
      </c>
      <c r="B4334" s="1" t="s">
        <v>23</v>
      </c>
      <c r="C4334" s="1" t="s">
        <v>15871</v>
      </c>
      <c r="D4334" s="1" t="s">
        <v>25</v>
      </c>
      <c r="E4334" s="1" t="s">
        <v>17</v>
      </c>
      <c r="F4334" s="1">
        <v>8.8000000000000007</v>
      </c>
      <c r="G4334" s="1" t="s">
        <v>15872</v>
      </c>
      <c r="H4334" s="1" t="s">
        <v>19</v>
      </c>
      <c r="K4334" s="19" t="s">
        <v>22</v>
      </c>
      <c r="L4334" s="1">
        <v>8</v>
      </c>
      <c r="O4334" s="7">
        <v>38749</v>
      </c>
      <c r="P4334" s="5">
        <v>43205</v>
      </c>
      <c r="Q4334" s="1">
        <v>387</v>
      </c>
    </row>
    <row r="4335" spans="1:17" ht="15.75" customHeight="1" x14ac:dyDescent="0.2">
      <c r="A4335" s="9" t="s">
        <v>34166</v>
      </c>
      <c r="B4335" s="1" t="s">
        <v>192</v>
      </c>
      <c r="C4335" s="1" t="s">
        <v>15873</v>
      </c>
      <c r="D4335" s="1" t="s">
        <v>25</v>
      </c>
      <c r="E4335" s="1" t="s">
        <v>26</v>
      </c>
      <c r="F4335" s="1">
        <v>8.5</v>
      </c>
      <c r="G4335" s="1" t="s">
        <v>15874</v>
      </c>
      <c r="H4335" s="1" t="s">
        <v>28</v>
      </c>
      <c r="I4335" s="1" t="s">
        <v>15875</v>
      </c>
      <c r="K4335" s="1" t="s">
        <v>35531</v>
      </c>
      <c r="L4335" s="1">
        <v>7.6</v>
      </c>
      <c r="O4335" s="4">
        <v>41956</v>
      </c>
      <c r="P4335" s="5">
        <v>43205</v>
      </c>
      <c r="Q4335" s="1">
        <v>506</v>
      </c>
    </row>
    <row r="4336" spans="1:17" ht="15.75" customHeight="1" x14ac:dyDescent="0.2">
      <c r="A4336" s="9" t="s">
        <v>34167</v>
      </c>
      <c r="B4336" s="1" t="s">
        <v>192</v>
      </c>
      <c r="C4336" s="1" t="s">
        <v>15876</v>
      </c>
      <c r="D4336" s="1" t="s">
        <v>25</v>
      </c>
      <c r="E4336" s="1" t="s">
        <v>26</v>
      </c>
      <c r="F4336" s="1">
        <v>8.6999999999999993</v>
      </c>
      <c r="G4336" s="1" t="s">
        <v>14455</v>
      </c>
      <c r="H4336" s="1" t="s">
        <v>28</v>
      </c>
      <c r="I4336" s="1" t="s">
        <v>15877</v>
      </c>
      <c r="K4336" s="1" t="s">
        <v>35531</v>
      </c>
      <c r="L4336" s="1">
        <v>7.7</v>
      </c>
      <c r="O4336" s="7">
        <v>41555</v>
      </c>
      <c r="P4336" s="5">
        <v>43205</v>
      </c>
      <c r="Q4336" s="1">
        <v>262</v>
      </c>
    </row>
    <row r="4337" spans="1:17" ht="15.75" customHeight="1" x14ac:dyDescent="0.2">
      <c r="A4337" s="9" t="s">
        <v>34168</v>
      </c>
      <c r="B4337" s="1" t="s">
        <v>6454</v>
      </c>
      <c r="C4337" s="1" t="s">
        <v>15878</v>
      </c>
      <c r="D4337" s="1" t="s">
        <v>25</v>
      </c>
      <c r="E4337" s="1" t="s">
        <v>17</v>
      </c>
      <c r="F4337" s="1">
        <v>8.6</v>
      </c>
      <c r="G4337" s="1" t="s">
        <v>15879</v>
      </c>
      <c r="H4337" s="1" t="s">
        <v>19</v>
      </c>
      <c r="K4337" s="19" t="s">
        <v>22</v>
      </c>
      <c r="L4337" s="1">
        <v>7.5</v>
      </c>
      <c r="O4337" s="7">
        <v>41946</v>
      </c>
      <c r="P4337" s="5">
        <v>43205</v>
      </c>
      <c r="Q4337" s="1">
        <v>202</v>
      </c>
    </row>
    <row r="4338" spans="1:17" ht="15.75" customHeight="1" x14ac:dyDescent="0.2">
      <c r="A4338" s="9" t="s">
        <v>34169</v>
      </c>
      <c r="B4338" s="1" t="s">
        <v>192</v>
      </c>
      <c r="C4338" s="1" t="s">
        <v>15880</v>
      </c>
      <c r="D4338" s="1" t="s">
        <v>461</v>
      </c>
      <c r="E4338" s="1" t="s">
        <v>26</v>
      </c>
      <c r="F4338" s="1">
        <v>8.6</v>
      </c>
      <c r="G4338" s="1" t="s">
        <v>15881</v>
      </c>
      <c r="H4338" s="1" t="s">
        <v>28</v>
      </c>
      <c r="I4338" s="1" t="s">
        <v>15882</v>
      </c>
      <c r="J4338" s="1" t="s">
        <v>15882</v>
      </c>
      <c r="K4338" s="19" t="s">
        <v>22</v>
      </c>
      <c r="L4338" s="1">
        <v>7.4</v>
      </c>
      <c r="O4338" s="4">
        <v>42168</v>
      </c>
      <c r="P4338" s="5">
        <v>43205</v>
      </c>
      <c r="Q4338" s="1">
        <v>149</v>
      </c>
    </row>
    <row r="4339" spans="1:17" ht="15.75" customHeight="1" x14ac:dyDescent="0.2">
      <c r="A4339" s="9" t="s">
        <v>34170</v>
      </c>
      <c r="B4339" s="1" t="s">
        <v>23</v>
      </c>
      <c r="C4339" s="1" t="s">
        <v>15883</v>
      </c>
      <c r="D4339" s="1" t="s">
        <v>25</v>
      </c>
      <c r="E4339" s="1" t="s">
        <v>26</v>
      </c>
      <c r="F4339" s="1">
        <v>8.4</v>
      </c>
      <c r="G4339" s="1" t="s">
        <v>13957</v>
      </c>
      <c r="H4339" s="1" t="s">
        <v>28</v>
      </c>
      <c r="I4339" s="1" t="s">
        <v>15884</v>
      </c>
      <c r="J4339" s="1" t="s">
        <v>15885</v>
      </c>
      <c r="K4339" s="1" t="s">
        <v>35531</v>
      </c>
      <c r="L4339" s="1">
        <v>8.1999999999999993</v>
      </c>
      <c r="O4339" s="4">
        <v>32830</v>
      </c>
      <c r="P4339" s="5">
        <v>43205</v>
      </c>
      <c r="Q4339" s="1">
        <v>1412</v>
      </c>
    </row>
    <row r="4340" spans="1:17" ht="15.75" customHeight="1" x14ac:dyDescent="0.2">
      <c r="A4340" s="9" t="s">
        <v>34171</v>
      </c>
      <c r="B4340" s="1" t="s">
        <v>15863</v>
      </c>
      <c r="C4340" s="1" t="s">
        <v>15886</v>
      </c>
      <c r="D4340" s="1" t="s">
        <v>2784</v>
      </c>
      <c r="E4340" s="1" t="s">
        <v>26</v>
      </c>
      <c r="F4340" s="1">
        <v>7.6</v>
      </c>
      <c r="G4340" s="1" t="s">
        <v>15887</v>
      </c>
      <c r="H4340" s="1" t="s">
        <v>35</v>
      </c>
      <c r="I4340" s="1" t="s">
        <v>15888</v>
      </c>
      <c r="J4340" s="1" t="s">
        <v>15885</v>
      </c>
      <c r="K4340" s="1" t="s">
        <v>35531</v>
      </c>
      <c r="L4340" s="1">
        <v>7.7</v>
      </c>
      <c r="O4340" s="4">
        <v>41840</v>
      </c>
      <c r="P4340" s="5">
        <v>43205</v>
      </c>
      <c r="Q4340" s="1">
        <v>2403</v>
      </c>
    </row>
    <row r="4341" spans="1:17" ht="15.75" customHeight="1" x14ac:dyDescent="0.2">
      <c r="A4341" s="9" t="s">
        <v>34172</v>
      </c>
      <c r="B4341" s="1" t="s">
        <v>23</v>
      </c>
      <c r="C4341" s="1" t="s">
        <v>15889</v>
      </c>
      <c r="D4341" s="1" t="s">
        <v>25</v>
      </c>
      <c r="E4341" s="1" t="s">
        <v>26</v>
      </c>
      <c r="F4341" s="1">
        <v>8.4</v>
      </c>
      <c r="G4341" s="1" t="s">
        <v>14097</v>
      </c>
      <c r="H4341" s="1" t="s">
        <v>28</v>
      </c>
      <c r="I4341" s="1" t="s">
        <v>15888</v>
      </c>
      <c r="J4341" s="1" t="s">
        <v>15890</v>
      </c>
      <c r="K4341" s="19" t="s">
        <v>22</v>
      </c>
      <c r="L4341" s="1">
        <v>7.5</v>
      </c>
      <c r="O4341" s="4">
        <v>41226</v>
      </c>
      <c r="P4341" s="5">
        <v>43205</v>
      </c>
      <c r="Q4341" s="1">
        <v>628</v>
      </c>
    </row>
    <row r="4342" spans="1:17" ht="15.75" customHeight="1" x14ac:dyDescent="0.2">
      <c r="A4342" s="9" t="s">
        <v>34173</v>
      </c>
      <c r="B4342" s="1" t="s">
        <v>14682</v>
      </c>
      <c r="C4342" s="1" t="s">
        <v>15891</v>
      </c>
      <c r="D4342" s="1" t="s">
        <v>4758</v>
      </c>
      <c r="E4342" s="1" t="s">
        <v>26</v>
      </c>
      <c r="F4342" s="1">
        <v>4.5</v>
      </c>
      <c r="G4342" s="1" t="s">
        <v>15892</v>
      </c>
      <c r="H4342" s="1" t="s">
        <v>28</v>
      </c>
      <c r="I4342" s="1" t="s">
        <v>15893</v>
      </c>
      <c r="J4342" s="1" t="s">
        <v>15885</v>
      </c>
      <c r="K4342" s="1" t="s">
        <v>35531</v>
      </c>
      <c r="L4342" s="1">
        <v>8.1999999999999993</v>
      </c>
      <c r="M4342" s="1">
        <v>3</v>
      </c>
      <c r="N4342" s="3">
        <v>1827696</v>
      </c>
      <c r="O4342" s="8">
        <v>27539</v>
      </c>
      <c r="P4342" s="5">
        <v>43204</v>
      </c>
      <c r="Q4342" s="1">
        <v>502049</v>
      </c>
    </row>
    <row r="4343" spans="1:17" ht="15.75" customHeight="1" x14ac:dyDescent="0.2">
      <c r="A4343" s="9" t="s">
        <v>34174</v>
      </c>
      <c r="B4343" s="1" t="s">
        <v>23</v>
      </c>
      <c r="C4343" s="1" t="s">
        <v>15894</v>
      </c>
      <c r="D4343" s="1" t="s">
        <v>1270</v>
      </c>
      <c r="E4343" s="1" t="s">
        <v>26</v>
      </c>
      <c r="F4343" s="1">
        <v>4.2</v>
      </c>
      <c r="G4343" s="1" t="s">
        <v>15895</v>
      </c>
      <c r="H4343" s="1" t="s">
        <v>28</v>
      </c>
      <c r="I4343" s="1" t="s">
        <v>15896</v>
      </c>
      <c r="J4343" s="1" t="s">
        <v>15885</v>
      </c>
      <c r="K4343" s="1" t="s">
        <v>22</v>
      </c>
      <c r="L4343" s="1">
        <v>8.1</v>
      </c>
      <c r="N4343" s="3">
        <v>20206622</v>
      </c>
      <c r="O4343" s="4">
        <v>29084</v>
      </c>
      <c r="P4343" s="5">
        <v>43204</v>
      </c>
      <c r="Q4343" s="1">
        <v>367934</v>
      </c>
    </row>
    <row r="4344" spans="1:17" ht="15.75" customHeight="1" x14ac:dyDescent="0.2">
      <c r="A4344" s="9" t="s">
        <v>15897</v>
      </c>
      <c r="B4344" s="1" t="s">
        <v>23</v>
      </c>
      <c r="C4344" s="1" t="s">
        <v>15871</v>
      </c>
      <c r="D4344" s="1" t="s">
        <v>15898</v>
      </c>
      <c r="E4344" s="1" t="s">
        <v>17</v>
      </c>
      <c r="F4344" s="1">
        <v>4.4000000000000004</v>
      </c>
      <c r="G4344" s="1" t="s">
        <v>15899</v>
      </c>
      <c r="H4344" s="1" t="s">
        <v>19</v>
      </c>
      <c r="J4344" s="1" t="s">
        <v>15885</v>
      </c>
      <c r="K4344" s="1" t="s">
        <v>35532</v>
      </c>
      <c r="L4344" s="1">
        <v>8.8000000000000007</v>
      </c>
      <c r="M4344" s="1">
        <v>4</v>
      </c>
      <c r="O4344" s="7">
        <v>25481</v>
      </c>
      <c r="P4344" s="5">
        <v>43204</v>
      </c>
      <c r="Q4344" s="1">
        <v>67538</v>
      </c>
    </row>
    <row r="4345" spans="1:17" ht="15.75" customHeight="1" x14ac:dyDescent="0.2">
      <c r="A4345" s="9" t="s">
        <v>15900</v>
      </c>
      <c r="B4345" s="1" t="s">
        <v>7303</v>
      </c>
      <c r="C4345" s="1" t="s">
        <v>15901</v>
      </c>
      <c r="D4345" s="1" t="s">
        <v>25</v>
      </c>
      <c r="E4345" s="1" t="s">
        <v>26</v>
      </c>
      <c r="F4345" s="1">
        <v>2</v>
      </c>
      <c r="G4345" s="1" t="s">
        <v>15902</v>
      </c>
      <c r="H4345" s="1" t="s">
        <v>28</v>
      </c>
      <c r="I4345" s="1" t="s">
        <v>15903</v>
      </c>
      <c r="J4345" s="1" t="s">
        <v>15904</v>
      </c>
      <c r="K4345" s="1" t="s">
        <v>22</v>
      </c>
      <c r="L4345" s="1">
        <v>5</v>
      </c>
      <c r="O4345" s="4">
        <v>42992</v>
      </c>
      <c r="P4345" s="5">
        <v>43204</v>
      </c>
      <c r="Q4345" s="1">
        <v>19828</v>
      </c>
    </row>
    <row r="4346" spans="1:17" ht="15.75" customHeight="1" x14ac:dyDescent="0.2">
      <c r="A4346" s="9" t="s">
        <v>15905</v>
      </c>
      <c r="B4346" s="1" t="s">
        <v>4999</v>
      </c>
      <c r="C4346" s="1" t="s">
        <v>15906</v>
      </c>
      <c r="D4346" s="1" t="s">
        <v>89</v>
      </c>
      <c r="E4346" s="1" t="s">
        <v>17</v>
      </c>
      <c r="F4346" s="1">
        <v>8.4</v>
      </c>
      <c r="G4346" s="1" t="s">
        <v>90</v>
      </c>
      <c r="H4346" s="1" t="s">
        <v>19</v>
      </c>
      <c r="K4346" s="1" t="s">
        <v>35532</v>
      </c>
      <c r="L4346" s="1">
        <v>8</v>
      </c>
      <c r="O4346" s="7">
        <v>43196</v>
      </c>
      <c r="P4346" s="5">
        <v>43204</v>
      </c>
      <c r="Q4346" s="1">
        <v>1294</v>
      </c>
    </row>
    <row r="4347" spans="1:17" ht="15.75" customHeight="1" x14ac:dyDescent="0.2">
      <c r="A4347" s="9" t="s">
        <v>15907</v>
      </c>
      <c r="B4347" s="1" t="s">
        <v>15908</v>
      </c>
      <c r="C4347" s="1" t="s">
        <v>15909</v>
      </c>
      <c r="D4347" s="1" t="s">
        <v>89</v>
      </c>
      <c r="E4347" s="1" t="s">
        <v>17</v>
      </c>
      <c r="F4347" s="1">
        <v>7.6</v>
      </c>
      <c r="G4347" s="1" t="s">
        <v>15910</v>
      </c>
      <c r="H4347" s="1" t="s">
        <v>19</v>
      </c>
      <c r="K4347" s="1" t="s">
        <v>35532</v>
      </c>
      <c r="L4347" s="1">
        <v>6.8</v>
      </c>
      <c r="O4347" s="7">
        <v>43198</v>
      </c>
      <c r="P4347" s="5">
        <v>43204</v>
      </c>
      <c r="Q4347" s="1">
        <v>1615</v>
      </c>
    </row>
    <row r="4348" spans="1:17" ht="15.75" customHeight="1" x14ac:dyDescent="0.2">
      <c r="A4348" s="9" t="s">
        <v>34175</v>
      </c>
      <c r="B4348" s="1" t="s">
        <v>102</v>
      </c>
      <c r="C4348" s="1" t="s">
        <v>15911</v>
      </c>
      <c r="D4348" s="1" t="s">
        <v>189</v>
      </c>
      <c r="E4348" s="1" t="s">
        <v>17</v>
      </c>
      <c r="F4348" s="1">
        <v>7.2</v>
      </c>
      <c r="G4348" s="1" t="s">
        <v>15912</v>
      </c>
      <c r="H4348" s="1" t="s">
        <v>19</v>
      </c>
      <c r="K4348" s="19" t="s">
        <v>22</v>
      </c>
      <c r="L4348" s="1">
        <v>8.1</v>
      </c>
      <c r="M4348" s="1">
        <v>3</v>
      </c>
      <c r="O4348" s="4">
        <v>43189</v>
      </c>
      <c r="P4348" s="5">
        <v>43203</v>
      </c>
      <c r="Q4348" s="1">
        <v>3645</v>
      </c>
    </row>
    <row r="4349" spans="1:17" ht="15.75" customHeight="1" x14ac:dyDescent="0.2">
      <c r="A4349" s="9" t="s">
        <v>34176</v>
      </c>
      <c r="B4349" s="1" t="s">
        <v>23</v>
      </c>
      <c r="C4349" s="1" t="s">
        <v>15913</v>
      </c>
      <c r="D4349" s="1" t="s">
        <v>110</v>
      </c>
      <c r="E4349" s="1" t="s">
        <v>26</v>
      </c>
      <c r="F4349" s="1">
        <v>3.1</v>
      </c>
      <c r="G4349" s="1" t="s">
        <v>15914</v>
      </c>
      <c r="H4349" s="1" t="s">
        <v>28</v>
      </c>
      <c r="I4349" s="1" t="s">
        <v>15915</v>
      </c>
      <c r="J4349" s="1" t="s">
        <v>15916</v>
      </c>
      <c r="K4349" s="19" t="s">
        <v>22</v>
      </c>
      <c r="L4349" s="1">
        <v>6.3</v>
      </c>
      <c r="M4349" s="1">
        <v>1</v>
      </c>
      <c r="O4349" s="4">
        <v>43203</v>
      </c>
      <c r="P4349" s="5">
        <v>43203</v>
      </c>
      <c r="Q4349" s="1">
        <v>12310</v>
      </c>
    </row>
    <row r="4350" spans="1:17" ht="15.75" customHeight="1" x14ac:dyDescent="0.2">
      <c r="A4350" s="9" t="s">
        <v>34177</v>
      </c>
      <c r="B4350" s="1" t="s">
        <v>15917</v>
      </c>
      <c r="C4350" s="1" t="s">
        <v>15918</v>
      </c>
      <c r="D4350" s="1" t="s">
        <v>25</v>
      </c>
      <c r="E4350" s="1" t="s">
        <v>17</v>
      </c>
      <c r="F4350" s="1">
        <v>3.6</v>
      </c>
      <c r="G4350" s="1" t="s">
        <v>15919</v>
      </c>
      <c r="H4350" s="1" t="s">
        <v>19</v>
      </c>
      <c r="J4350" s="1" t="s">
        <v>15920</v>
      </c>
      <c r="K4350" s="1" t="s">
        <v>35537</v>
      </c>
      <c r="L4350" s="1">
        <v>7.3</v>
      </c>
      <c r="M4350" s="1">
        <v>5</v>
      </c>
      <c r="O4350" s="4">
        <v>43203</v>
      </c>
      <c r="P4350" s="5">
        <v>43203</v>
      </c>
      <c r="Q4350" s="1">
        <v>73313</v>
      </c>
    </row>
    <row r="4351" spans="1:17" ht="15.75" customHeight="1" x14ac:dyDescent="0.2">
      <c r="A4351" s="9" t="s">
        <v>15921</v>
      </c>
      <c r="B4351" s="1" t="s">
        <v>139</v>
      </c>
      <c r="C4351" s="1" t="s">
        <v>15922</v>
      </c>
      <c r="D4351" s="1" t="s">
        <v>25</v>
      </c>
      <c r="E4351" s="1" t="s">
        <v>26</v>
      </c>
      <c r="F4351" s="1">
        <v>7.2</v>
      </c>
      <c r="G4351" s="1" t="s">
        <v>15923</v>
      </c>
      <c r="H4351" s="1" t="s">
        <v>28</v>
      </c>
      <c r="I4351" s="1" t="s">
        <v>15924</v>
      </c>
      <c r="J4351" s="1" t="s">
        <v>15925</v>
      </c>
      <c r="K4351" s="1" t="s">
        <v>35532</v>
      </c>
      <c r="L4351" s="1">
        <v>6</v>
      </c>
      <c r="O4351" s="4">
        <v>43203</v>
      </c>
      <c r="P4351" s="5">
        <v>43203</v>
      </c>
      <c r="Q4351" s="1">
        <v>1984</v>
      </c>
    </row>
    <row r="4352" spans="1:17" ht="15.75" customHeight="1" x14ac:dyDescent="0.2">
      <c r="A4352" s="9" t="s">
        <v>15926</v>
      </c>
      <c r="B4352" s="1" t="s">
        <v>15927</v>
      </c>
      <c r="C4352" s="1" t="s">
        <v>15928</v>
      </c>
      <c r="D4352" s="1" t="s">
        <v>387</v>
      </c>
      <c r="E4352" s="1" t="s">
        <v>26</v>
      </c>
      <c r="F4352" s="1">
        <v>4.5</v>
      </c>
      <c r="G4352" s="1" t="s">
        <v>15929</v>
      </c>
      <c r="H4352" s="1" t="s">
        <v>35</v>
      </c>
      <c r="I4352" s="1" t="s">
        <v>15202</v>
      </c>
      <c r="J4352" s="1" t="s">
        <v>15930</v>
      </c>
      <c r="K4352" s="1" t="s">
        <v>35531</v>
      </c>
      <c r="L4352" s="1">
        <v>6.2</v>
      </c>
      <c r="M4352" s="1">
        <v>1</v>
      </c>
      <c r="N4352" s="3">
        <v>588606</v>
      </c>
      <c r="O4352" s="4">
        <v>36546</v>
      </c>
      <c r="P4352" s="5">
        <v>43202</v>
      </c>
      <c r="Q4352" s="1">
        <v>6898</v>
      </c>
    </row>
    <row r="4353" spans="1:17" ht="15.75" customHeight="1" x14ac:dyDescent="0.2">
      <c r="A4353" s="9" t="s">
        <v>15931</v>
      </c>
      <c r="B4353" s="1" t="s">
        <v>15932</v>
      </c>
      <c r="C4353" s="1" t="s">
        <v>15933</v>
      </c>
      <c r="D4353" s="1" t="s">
        <v>387</v>
      </c>
      <c r="E4353" s="1" t="s">
        <v>26</v>
      </c>
      <c r="F4353" s="1">
        <v>3</v>
      </c>
      <c r="G4353" s="1" t="s">
        <v>15934</v>
      </c>
      <c r="H4353" s="1" t="s">
        <v>35</v>
      </c>
      <c r="I4353" s="1" t="s">
        <v>15935</v>
      </c>
      <c r="J4353" s="1" t="s">
        <v>15936</v>
      </c>
      <c r="K4353" s="1" t="s">
        <v>35531</v>
      </c>
      <c r="L4353" s="1">
        <v>6.5</v>
      </c>
      <c r="M4353" s="1">
        <v>4</v>
      </c>
      <c r="N4353" s="3">
        <v>1409499</v>
      </c>
      <c r="O4353" s="4">
        <v>38527</v>
      </c>
      <c r="P4353" s="5">
        <v>43202</v>
      </c>
      <c r="Q4353" s="1">
        <v>12508</v>
      </c>
    </row>
    <row r="4354" spans="1:17" ht="15.75" customHeight="1" x14ac:dyDescent="0.2">
      <c r="A4354" s="9" t="s">
        <v>34178</v>
      </c>
      <c r="B4354" s="1" t="s">
        <v>23</v>
      </c>
      <c r="C4354" s="1" t="s">
        <v>15937</v>
      </c>
      <c r="D4354" s="1" t="s">
        <v>25</v>
      </c>
      <c r="E4354" s="1" t="s">
        <v>17</v>
      </c>
      <c r="F4354" s="1">
        <v>7.4</v>
      </c>
      <c r="G4354" s="1" t="s">
        <v>141</v>
      </c>
      <c r="H4354" s="1" t="s">
        <v>19</v>
      </c>
      <c r="K4354" s="19" t="s">
        <v>22</v>
      </c>
      <c r="L4354" s="1">
        <v>7.5</v>
      </c>
      <c r="M4354" s="1">
        <v>4</v>
      </c>
      <c r="O4354" s="7">
        <v>34642</v>
      </c>
      <c r="P4354" s="5">
        <v>43201</v>
      </c>
      <c r="Q4354" s="1">
        <v>2701</v>
      </c>
    </row>
    <row r="4355" spans="1:17" ht="15.75" customHeight="1" x14ac:dyDescent="0.2">
      <c r="A4355" s="9" t="s">
        <v>15938</v>
      </c>
      <c r="B4355" s="1" t="s">
        <v>1986</v>
      </c>
      <c r="C4355" s="1" t="s">
        <v>15939</v>
      </c>
      <c r="D4355" s="1" t="s">
        <v>15940</v>
      </c>
      <c r="E4355" s="1" t="s">
        <v>26</v>
      </c>
      <c r="F4355" s="1">
        <v>1.6</v>
      </c>
      <c r="G4355" s="1" t="s">
        <v>15941</v>
      </c>
      <c r="H4355" s="1" t="s">
        <v>35</v>
      </c>
      <c r="I4355" s="1" t="s">
        <v>14015</v>
      </c>
      <c r="J4355" s="1" t="s">
        <v>15942</v>
      </c>
      <c r="K4355" s="1" t="s">
        <v>35530</v>
      </c>
      <c r="L4355" s="1">
        <v>5.0999999999999996</v>
      </c>
      <c r="N4355" s="3">
        <v>32116746</v>
      </c>
      <c r="O4355" s="4">
        <v>38562</v>
      </c>
      <c r="P4355" s="5">
        <v>43200</v>
      </c>
      <c r="Q4355" s="1">
        <v>51852</v>
      </c>
    </row>
    <row r="4356" spans="1:17" ht="15.75" customHeight="1" x14ac:dyDescent="0.2">
      <c r="A4356" s="9" t="s">
        <v>15943</v>
      </c>
      <c r="B4356" s="1" t="s">
        <v>23</v>
      </c>
      <c r="C4356" s="1" t="s">
        <v>15944</v>
      </c>
      <c r="D4356" s="1" t="s">
        <v>25</v>
      </c>
      <c r="E4356" s="1" t="s">
        <v>26</v>
      </c>
      <c r="F4356" s="1">
        <v>7.7</v>
      </c>
      <c r="G4356" s="1" t="s">
        <v>15945</v>
      </c>
      <c r="H4356" s="1" t="s">
        <v>28</v>
      </c>
      <c r="I4356" s="1" t="s">
        <v>15946</v>
      </c>
      <c r="J4356" s="1" t="s">
        <v>15947</v>
      </c>
      <c r="K4356" s="1" t="s">
        <v>35533</v>
      </c>
      <c r="L4356" s="1">
        <v>7.2</v>
      </c>
      <c r="O4356" s="4">
        <v>43200</v>
      </c>
      <c r="P4356" s="5">
        <v>43200</v>
      </c>
      <c r="Q4356" s="1">
        <v>1789</v>
      </c>
    </row>
    <row r="4357" spans="1:17" ht="15.75" customHeight="1" x14ac:dyDescent="0.2">
      <c r="A4357" s="9" t="s">
        <v>15948</v>
      </c>
      <c r="B4357" s="1" t="s">
        <v>23</v>
      </c>
      <c r="C4357" s="1" t="s">
        <v>15949</v>
      </c>
      <c r="D4357" s="1" t="s">
        <v>461</v>
      </c>
      <c r="E4357" s="1" t="s">
        <v>26</v>
      </c>
      <c r="F4357" s="1">
        <v>6.2</v>
      </c>
      <c r="G4357" s="1" t="s">
        <v>870</v>
      </c>
      <c r="H4357" s="1" t="s">
        <v>28</v>
      </c>
      <c r="I4357" s="1" t="s">
        <v>15950</v>
      </c>
      <c r="J4357" s="1" t="s">
        <v>15951</v>
      </c>
      <c r="K4357" s="19" t="s">
        <v>22</v>
      </c>
      <c r="L4357" s="1">
        <v>6.6</v>
      </c>
      <c r="M4357" s="1">
        <v>6</v>
      </c>
      <c r="O4357" s="7">
        <v>42103</v>
      </c>
      <c r="P4357" s="5">
        <v>43200</v>
      </c>
      <c r="Q4357" s="1">
        <v>3682</v>
      </c>
    </row>
    <row r="4358" spans="1:17" ht="15.75" customHeight="1" x14ac:dyDescent="0.2">
      <c r="A4358" s="9" t="s">
        <v>15952</v>
      </c>
      <c r="B4358" s="1" t="s">
        <v>23</v>
      </c>
      <c r="C4358" s="1" t="s">
        <v>15953</v>
      </c>
      <c r="D4358" s="1" t="s">
        <v>3048</v>
      </c>
      <c r="E4358" s="1" t="s">
        <v>26</v>
      </c>
      <c r="F4358" s="1">
        <v>8</v>
      </c>
      <c r="G4358" s="1" t="s">
        <v>15954</v>
      </c>
      <c r="H4358" s="1" t="s">
        <v>28</v>
      </c>
      <c r="I4358" s="1" t="s">
        <v>15955</v>
      </c>
      <c r="J4358" s="1" t="s">
        <v>15956</v>
      </c>
      <c r="K4358" s="1" t="s">
        <v>35531</v>
      </c>
      <c r="L4358" s="1">
        <v>6</v>
      </c>
      <c r="N4358" s="3">
        <v>62398</v>
      </c>
      <c r="O4358" s="4">
        <v>43000</v>
      </c>
      <c r="P4358" s="5">
        <v>43199</v>
      </c>
      <c r="Q4358" s="1">
        <v>865</v>
      </c>
    </row>
    <row r="4359" spans="1:17" ht="15.75" customHeight="1" x14ac:dyDescent="0.2">
      <c r="A4359" s="9" t="s">
        <v>34179</v>
      </c>
      <c r="B4359" s="1" t="s">
        <v>4567</v>
      </c>
      <c r="C4359" s="1" t="s">
        <v>15957</v>
      </c>
      <c r="D4359" s="1" t="s">
        <v>15958</v>
      </c>
      <c r="E4359" s="1" t="s">
        <v>26</v>
      </c>
      <c r="F4359" s="1">
        <v>3.3</v>
      </c>
      <c r="G4359" s="1" t="s">
        <v>41</v>
      </c>
      <c r="H4359" s="1" t="s">
        <v>28</v>
      </c>
      <c r="I4359" s="1" t="s">
        <v>15959</v>
      </c>
      <c r="J4359" s="1" t="s">
        <v>15960</v>
      </c>
      <c r="K4359" s="1" t="s">
        <v>22</v>
      </c>
      <c r="L4359" s="1">
        <v>6.9</v>
      </c>
      <c r="M4359" s="1">
        <v>7</v>
      </c>
      <c r="N4359" s="3">
        <v>231346</v>
      </c>
      <c r="O4359" s="4">
        <v>43203</v>
      </c>
      <c r="P4359" s="5">
        <v>43199</v>
      </c>
      <c r="Q4359" s="1">
        <v>28122</v>
      </c>
    </row>
    <row r="4360" spans="1:17" ht="15.75" customHeight="1" x14ac:dyDescent="0.2">
      <c r="A4360" s="9" t="s">
        <v>34180</v>
      </c>
      <c r="B4360" s="1" t="s">
        <v>15961</v>
      </c>
      <c r="C4360" s="1" t="s">
        <v>15962</v>
      </c>
      <c r="D4360" s="1" t="s">
        <v>89</v>
      </c>
      <c r="E4360" s="1" t="s">
        <v>17</v>
      </c>
      <c r="F4360" s="1">
        <v>8.1999999999999993</v>
      </c>
      <c r="G4360" s="1" t="s">
        <v>15963</v>
      </c>
      <c r="H4360" s="1" t="s">
        <v>19</v>
      </c>
      <c r="K4360" s="1" t="s">
        <v>35537</v>
      </c>
      <c r="L4360" s="1">
        <v>7.1</v>
      </c>
      <c r="O4360" s="7">
        <v>43199</v>
      </c>
      <c r="P4360" s="5">
        <v>43199</v>
      </c>
      <c r="Q4360" s="1">
        <v>643</v>
      </c>
    </row>
    <row r="4361" spans="1:17" ht="15.75" customHeight="1" x14ac:dyDescent="0.2">
      <c r="A4361" s="9" t="s">
        <v>34181</v>
      </c>
      <c r="B4361" s="1" t="s">
        <v>15964</v>
      </c>
      <c r="C4361" s="1" t="s">
        <v>15965</v>
      </c>
      <c r="E4361" s="1" t="s">
        <v>17</v>
      </c>
      <c r="F4361" s="1">
        <v>8.8000000000000007</v>
      </c>
      <c r="G4361" s="1" t="s">
        <v>15966</v>
      </c>
      <c r="H4361" s="1" t="s">
        <v>19</v>
      </c>
      <c r="I4361" s="1" t="s">
        <v>15338</v>
      </c>
      <c r="J4361" s="1" t="s">
        <v>15967</v>
      </c>
      <c r="K4361" s="19" t="s">
        <v>22</v>
      </c>
      <c r="L4361" s="1">
        <v>7.6</v>
      </c>
      <c r="O4361" s="4">
        <v>43735</v>
      </c>
      <c r="P4361" s="5">
        <v>43199</v>
      </c>
      <c r="Q4361" s="1">
        <v>53</v>
      </c>
    </row>
    <row r="4362" spans="1:17" ht="15.75" customHeight="1" x14ac:dyDescent="0.2">
      <c r="A4362" s="9" t="s">
        <v>15968</v>
      </c>
      <c r="B4362" s="1" t="s">
        <v>23</v>
      </c>
      <c r="C4362" s="1" t="s">
        <v>15969</v>
      </c>
      <c r="D4362" s="1" t="s">
        <v>25</v>
      </c>
      <c r="E4362" s="1" t="s">
        <v>17</v>
      </c>
      <c r="F4362" s="1">
        <v>8.6999999999999993</v>
      </c>
      <c r="G4362" s="1" t="s">
        <v>141</v>
      </c>
      <c r="H4362" s="1" t="s">
        <v>19</v>
      </c>
      <c r="I4362" s="1" t="s">
        <v>15970</v>
      </c>
      <c r="K4362" s="19" t="s">
        <v>22</v>
      </c>
      <c r="L4362" s="1">
        <v>7.5</v>
      </c>
      <c r="O4362" s="4">
        <v>36903</v>
      </c>
      <c r="P4362" s="5">
        <v>43197</v>
      </c>
      <c r="Q4362" s="1">
        <v>32</v>
      </c>
    </row>
    <row r="4363" spans="1:17" ht="15.75" customHeight="1" x14ac:dyDescent="0.2">
      <c r="A4363" s="9" t="s">
        <v>34182</v>
      </c>
      <c r="B4363" s="1" t="s">
        <v>1491</v>
      </c>
      <c r="C4363" s="1" t="s">
        <v>15971</v>
      </c>
      <c r="D4363" s="1" t="s">
        <v>1906</v>
      </c>
      <c r="E4363" s="1" t="s">
        <v>26</v>
      </c>
      <c r="F4363" s="1">
        <v>2.5</v>
      </c>
      <c r="G4363" s="1" t="s">
        <v>15972</v>
      </c>
      <c r="H4363" s="1" t="s">
        <v>28</v>
      </c>
      <c r="I4363" s="1" t="s">
        <v>15973</v>
      </c>
      <c r="J4363" s="1" t="s">
        <v>15974</v>
      </c>
      <c r="K4363" s="1" t="s">
        <v>22</v>
      </c>
      <c r="L4363" s="1">
        <v>5.8</v>
      </c>
      <c r="O4363" s="4">
        <v>43126</v>
      </c>
      <c r="P4363" s="5">
        <v>43197</v>
      </c>
      <c r="Q4363" s="1">
        <v>12577</v>
      </c>
    </row>
    <row r="4364" spans="1:17" ht="15.75" customHeight="1" x14ac:dyDescent="0.2">
      <c r="A4364" s="9" t="s">
        <v>15975</v>
      </c>
      <c r="B4364" s="1" t="s">
        <v>38</v>
      </c>
      <c r="C4364" s="1" t="s">
        <v>15976</v>
      </c>
      <c r="D4364" s="1" t="s">
        <v>11223</v>
      </c>
      <c r="E4364" s="1" t="s">
        <v>26</v>
      </c>
      <c r="F4364" s="1">
        <v>4.4000000000000004</v>
      </c>
      <c r="G4364" s="1" t="s">
        <v>7402</v>
      </c>
      <c r="H4364" s="1" t="s">
        <v>28</v>
      </c>
      <c r="I4364" s="1" t="s">
        <v>15977</v>
      </c>
      <c r="J4364" s="1" t="s">
        <v>15978</v>
      </c>
      <c r="K4364" s="1" t="s">
        <v>22</v>
      </c>
      <c r="L4364" s="1">
        <v>7.6</v>
      </c>
      <c r="M4364" s="1">
        <v>66</v>
      </c>
      <c r="N4364" s="3">
        <v>5904366</v>
      </c>
      <c r="O4364" s="4">
        <v>43049</v>
      </c>
      <c r="P4364" s="5">
        <v>43197</v>
      </c>
      <c r="Q4364" s="1">
        <v>96017</v>
      </c>
    </row>
    <row r="4365" spans="1:17" ht="15.75" customHeight="1" x14ac:dyDescent="0.2">
      <c r="A4365" s="9" t="s">
        <v>15979</v>
      </c>
      <c r="B4365" s="1" t="s">
        <v>15980</v>
      </c>
      <c r="C4365" s="1" t="s">
        <v>15981</v>
      </c>
      <c r="D4365" s="1" t="s">
        <v>115</v>
      </c>
      <c r="E4365" s="1" t="s">
        <v>17</v>
      </c>
      <c r="F4365" s="1">
        <v>7.8</v>
      </c>
      <c r="G4365" s="1" t="s">
        <v>15982</v>
      </c>
      <c r="H4365" s="1" t="s">
        <v>19</v>
      </c>
      <c r="K4365" s="1" t="s">
        <v>35533</v>
      </c>
      <c r="L4365" s="1">
        <v>7.8</v>
      </c>
      <c r="O4365" s="7">
        <v>43191</v>
      </c>
      <c r="P4365" s="5">
        <v>43197</v>
      </c>
      <c r="Q4365" s="1">
        <v>2207</v>
      </c>
    </row>
    <row r="4366" spans="1:17" ht="15.75" customHeight="1" x14ac:dyDescent="0.2">
      <c r="A4366" s="9" t="s">
        <v>15983</v>
      </c>
      <c r="B4366" s="1" t="s">
        <v>13196</v>
      </c>
      <c r="C4366" s="1" t="s">
        <v>15984</v>
      </c>
      <c r="D4366" s="1" t="s">
        <v>189</v>
      </c>
      <c r="E4366" s="1" t="s">
        <v>26</v>
      </c>
      <c r="F4366" s="1">
        <v>6.8</v>
      </c>
      <c r="G4366" s="1" t="s">
        <v>105</v>
      </c>
      <c r="H4366" s="1" t="s">
        <v>28</v>
      </c>
      <c r="I4366" s="1" t="s">
        <v>15985</v>
      </c>
      <c r="J4366" s="1" t="s">
        <v>15985</v>
      </c>
      <c r="K4366" s="1" t="s">
        <v>35530</v>
      </c>
      <c r="L4366" s="1">
        <v>6.9</v>
      </c>
      <c r="O4366" s="7">
        <v>40878</v>
      </c>
      <c r="P4366" s="5">
        <v>43197</v>
      </c>
      <c r="Q4366" s="1">
        <v>3024</v>
      </c>
    </row>
    <row r="4367" spans="1:17" ht="15.75" customHeight="1" x14ac:dyDescent="0.2">
      <c r="A4367" s="9" t="s">
        <v>15986</v>
      </c>
      <c r="B4367" s="1" t="s">
        <v>2088</v>
      </c>
      <c r="C4367" s="1" t="s">
        <v>15987</v>
      </c>
      <c r="D4367" s="1" t="s">
        <v>25</v>
      </c>
      <c r="E4367" s="1" t="s">
        <v>26</v>
      </c>
      <c r="F4367" s="1">
        <v>6.1</v>
      </c>
      <c r="G4367" s="1" t="s">
        <v>15988</v>
      </c>
      <c r="H4367" s="1" t="s">
        <v>28</v>
      </c>
      <c r="I4367" s="1" t="s">
        <v>15989</v>
      </c>
      <c r="J4367" s="1" t="s">
        <v>15989</v>
      </c>
      <c r="K4367" s="1" t="s">
        <v>35533</v>
      </c>
      <c r="L4367" s="1">
        <v>5.9</v>
      </c>
      <c r="O4367" s="7">
        <v>43196</v>
      </c>
      <c r="P4367" s="5">
        <v>43196</v>
      </c>
      <c r="Q4367" s="1">
        <v>3690</v>
      </c>
    </row>
    <row r="4368" spans="1:17" ht="15.75" customHeight="1" x14ac:dyDescent="0.2">
      <c r="A4368" s="9" t="s">
        <v>15990</v>
      </c>
      <c r="B4368" s="1" t="s">
        <v>4044</v>
      </c>
      <c r="C4368" s="1" t="s">
        <v>15991</v>
      </c>
      <c r="D4368" s="1" t="s">
        <v>25</v>
      </c>
      <c r="E4368" s="1" t="s">
        <v>26</v>
      </c>
      <c r="F4368" s="1">
        <v>8.1</v>
      </c>
      <c r="G4368" s="1" t="s">
        <v>15992</v>
      </c>
      <c r="H4368" s="1" t="s">
        <v>85</v>
      </c>
      <c r="I4368" s="1" t="s">
        <v>15993</v>
      </c>
      <c r="J4368" s="1" t="s">
        <v>15993</v>
      </c>
      <c r="K4368" s="19" t="s">
        <v>22</v>
      </c>
      <c r="L4368" s="1">
        <v>7</v>
      </c>
      <c r="O4368" s="7">
        <v>43196</v>
      </c>
      <c r="P4368" s="5">
        <v>43196</v>
      </c>
      <c r="Q4368" s="1">
        <v>776</v>
      </c>
    </row>
    <row r="4369" spans="1:17" ht="15.75" customHeight="1" x14ac:dyDescent="0.2">
      <c r="A4369" s="9" t="s">
        <v>34183</v>
      </c>
      <c r="B4369" s="1" t="s">
        <v>23</v>
      </c>
      <c r="C4369" s="1" t="s">
        <v>15994</v>
      </c>
      <c r="D4369" s="1" t="s">
        <v>65</v>
      </c>
      <c r="E4369" s="1" t="s">
        <v>26</v>
      </c>
      <c r="F4369" s="1">
        <v>8.9</v>
      </c>
      <c r="G4369" s="1" t="s">
        <v>15995</v>
      </c>
      <c r="H4369" s="1" t="s">
        <v>28</v>
      </c>
      <c r="I4369" s="1" t="s">
        <v>14890</v>
      </c>
      <c r="J4369" s="1" t="s">
        <v>15996</v>
      </c>
      <c r="K4369" s="1" t="s">
        <v>35533</v>
      </c>
      <c r="L4369" s="1">
        <v>7.8</v>
      </c>
      <c r="O4369" s="7">
        <v>43196</v>
      </c>
      <c r="P4369" s="5">
        <v>43196</v>
      </c>
      <c r="Q4369" s="1">
        <v>98</v>
      </c>
    </row>
    <row r="4370" spans="1:17" ht="15.75" customHeight="1" x14ac:dyDescent="0.2">
      <c r="A4370" s="9" t="s">
        <v>34184</v>
      </c>
      <c r="B4370" s="1" t="s">
        <v>750</v>
      </c>
      <c r="C4370" s="1" t="s">
        <v>15997</v>
      </c>
      <c r="D4370" s="1" t="s">
        <v>376</v>
      </c>
      <c r="E4370" s="1" t="s">
        <v>26</v>
      </c>
      <c r="F4370" s="1">
        <v>3.7</v>
      </c>
      <c r="G4370" s="1" t="s">
        <v>7402</v>
      </c>
      <c r="H4370" s="1" t="s">
        <v>35</v>
      </c>
      <c r="I4370" s="1" t="s">
        <v>15998</v>
      </c>
      <c r="J4370" s="1" t="s">
        <v>15999</v>
      </c>
      <c r="K4370" s="1" t="s">
        <v>22</v>
      </c>
      <c r="L4370" s="1">
        <v>7</v>
      </c>
      <c r="M4370" s="1">
        <v>5</v>
      </c>
      <c r="N4370" s="3">
        <v>2291901</v>
      </c>
      <c r="O4370" s="7">
        <v>43042</v>
      </c>
      <c r="P4370" s="5">
        <v>43196</v>
      </c>
      <c r="Q4370" s="1">
        <v>125746</v>
      </c>
    </row>
    <row r="4371" spans="1:17" ht="15.75" customHeight="1" x14ac:dyDescent="0.2">
      <c r="A4371" s="9" t="s">
        <v>16000</v>
      </c>
      <c r="B4371" s="1" t="s">
        <v>38</v>
      </c>
      <c r="C4371" s="1" t="s">
        <v>16001</v>
      </c>
      <c r="D4371" s="1" t="s">
        <v>25</v>
      </c>
      <c r="E4371" s="1" t="s">
        <v>26</v>
      </c>
      <c r="F4371" s="1">
        <v>6.7</v>
      </c>
      <c r="G4371" s="1" t="s">
        <v>16002</v>
      </c>
      <c r="H4371" s="1" t="s">
        <v>28</v>
      </c>
      <c r="I4371" s="1" t="s">
        <v>16003</v>
      </c>
      <c r="J4371" s="1" t="s">
        <v>16003</v>
      </c>
      <c r="K4371" s="1" t="s">
        <v>35533</v>
      </c>
      <c r="L4371" s="1">
        <v>5.9</v>
      </c>
      <c r="O4371" s="7">
        <v>43196</v>
      </c>
      <c r="P4371" s="5">
        <v>43196</v>
      </c>
      <c r="Q4371" s="1">
        <v>3671</v>
      </c>
    </row>
    <row r="4372" spans="1:17" ht="15.75" customHeight="1" x14ac:dyDescent="0.2">
      <c r="A4372" s="9" t="s">
        <v>16004</v>
      </c>
      <c r="B4372" s="1" t="s">
        <v>10908</v>
      </c>
      <c r="C4372" s="1" t="s">
        <v>16005</v>
      </c>
      <c r="D4372" s="1" t="s">
        <v>16006</v>
      </c>
      <c r="E4372" s="1" t="s">
        <v>26</v>
      </c>
      <c r="F4372" s="1">
        <v>5</v>
      </c>
      <c r="G4372" s="1" t="s">
        <v>90</v>
      </c>
      <c r="H4372" s="1" t="s">
        <v>28</v>
      </c>
      <c r="K4372" s="1" t="s">
        <v>35537</v>
      </c>
      <c r="L4372" s="1">
        <v>7.9</v>
      </c>
      <c r="O4372" s="7">
        <v>39359</v>
      </c>
      <c r="P4372" s="5">
        <v>43196</v>
      </c>
      <c r="Q4372" s="1">
        <v>7921</v>
      </c>
    </row>
    <row r="4373" spans="1:17" ht="15.75" customHeight="1" x14ac:dyDescent="0.2">
      <c r="A4373" s="9" t="s">
        <v>16007</v>
      </c>
      <c r="B4373" s="1" t="s">
        <v>244</v>
      </c>
      <c r="C4373" s="1" t="s">
        <v>16008</v>
      </c>
      <c r="D4373" s="1" t="s">
        <v>25</v>
      </c>
      <c r="E4373" s="1" t="s">
        <v>26</v>
      </c>
      <c r="F4373" s="1">
        <v>7.7</v>
      </c>
      <c r="G4373" s="1" t="s">
        <v>16009</v>
      </c>
      <c r="H4373" s="1" t="s">
        <v>28</v>
      </c>
      <c r="I4373" s="1" t="s">
        <v>16010</v>
      </c>
      <c r="J4373" s="1" t="s">
        <v>16011</v>
      </c>
      <c r="K4373" s="1" t="s">
        <v>35533</v>
      </c>
      <c r="L4373" s="1">
        <v>6.3</v>
      </c>
      <c r="M4373" s="1">
        <v>6</v>
      </c>
      <c r="O4373" s="7">
        <v>43196</v>
      </c>
      <c r="P4373" s="5">
        <v>43196</v>
      </c>
      <c r="Q4373" s="1">
        <v>1820</v>
      </c>
    </row>
    <row r="4374" spans="1:17" ht="15.75" customHeight="1" x14ac:dyDescent="0.2">
      <c r="A4374" s="9" t="s">
        <v>16012</v>
      </c>
      <c r="B4374" s="1" t="s">
        <v>3016</v>
      </c>
      <c r="C4374" s="1" t="s">
        <v>16013</v>
      </c>
      <c r="D4374" s="1" t="s">
        <v>25</v>
      </c>
      <c r="E4374" s="1" t="s">
        <v>26</v>
      </c>
      <c r="F4374" s="1">
        <v>2.8</v>
      </c>
      <c r="G4374" s="1" t="s">
        <v>16014</v>
      </c>
      <c r="H4374" s="1" t="s">
        <v>28</v>
      </c>
      <c r="I4374" s="1" t="s">
        <v>16015</v>
      </c>
      <c r="J4374" s="1" t="s">
        <v>16016</v>
      </c>
      <c r="K4374" s="1" t="s">
        <v>35531</v>
      </c>
      <c r="L4374" s="1">
        <v>6.3</v>
      </c>
      <c r="N4374" s="3">
        <v>264624300</v>
      </c>
      <c r="O4374" s="4">
        <v>42916</v>
      </c>
      <c r="P4374" s="5">
        <v>43195</v>
      </c>
      <c r="Q4374" s="1">
        <v>114355</v>
      </c>
    </row>
    <row r="4375" spans="1:17" ht="15.75" customHeight="1" x14ac:dyDescent="0.2">
      <c r="A4375" s="9" t="s">
        <v>34185</v>
      </c>
      <c r="B4375" s="1" t="s">
        <v>192</v>
      </c>
      <c r="C4375" s="1" t="s">
        <v>16017</v>
      </c>
      <c r="D4375" s="1" t="s">
        <v>25</v>
      </c>
      <c r="E4375" s="1" t="s">
        <v>26</v>
      </c>
      <c r="F4375" s="1">
        <v>8.1999999999999993</v>
      </c>
      <c r="G4375" s="1" t="s">
        <v>16018</v>
      </c>
      <c r="H4375" s="1" t="s">
        <v>28</v>
      </c>
      <c r="I4375" s="1" t="s">
        <v>16019</v>
      </c>
      <c r="J4375" s="1" t="s">
        <v>16019</v>
      </c>
      <c r="K4375" s="19" t="s">
        <v>22</v>
      </c>
      <c r="L4375" s="1">
        <v>6.7</v>
      </c>
      <c r="M4375" s="1">
        <v>1</v>
      </c>
      <c r="O4375" s="4">
        <v>43081</v>
      </c>
      <c r="P4375" s="5">
        <v>43195</v>
      </c>
      <c r="Q4375" s="1">
        <v>288</v>
      </c>
    </row>
    <row r="4376" spans="1:17" ht="15.75" customHeight="1" x14ac:dyDescent="0.2">
      <c r="A4376" s="9" t="s">
        <v>16020</v>
      </c>
      <c r="B4376" s="1" t="s">
        <v>305</v>
      </c>
      <c r="C4376" s="1" t="s">
        <v>16021</v>
      </c>
      <c r="D4376" s="1" t="s">
        <v>1722</v>
      </c>
      <c r="E4376" s="1" t="s">
        <v>26</v>
      </c>
      <c r="F4376" s="1">
        <v>3.3</v>
      </c>
      <c r="G4376" s="1" t="s">
        <v>16022</v>
      </c>
      <c r="H4376" s="1" t="s">
        <v>28</v>
      </c>
      <c r="I4376" s="1" t="s">
        <v>186</v>
      </c>
      <c r="J4376" s="1" t="s">
        <v>186</v>
      </c>
      <c r="K4376" s="1" t="s">
        <v>35530</v>
      </c>
      <c r="L4376" s="1">
        <v>6.6</v>
      </c>
      <c r="N4376" s="3">
        <v>11103205</v>
      </c>
      <c r="O4376" s="7">
        <v>42587</v>
      </c>
      <c r="P4376" s="5">
        <v>43194</v>
      </c>
      <c r="Q4376" s="1">
        <v>71580</v>
      </c>
    </row>
    <row r="4377" spans="1:17" ht="15.75" customHeight="1" x14ac:dyDescent="0.2">
      <c r="A4377" s="9" t="s">
        <v>16023</v>
      </c>
      <c r="B4377" s="1" t="s">
        <v>102</v>
      </c>
      <c r="C4377" s="1" t="s">
        <v>16024</v>
      </c>
      <c r="D4377" s="1" t="s">
        <v>16025</v>
      </c>
      <c r="E4377" s="1" t="s">
        <v>26</v>
      </c>
      <c r="F4377" s="1">
        <v>3.6</v>
      </c>
      <c r="G4377" s="1" t="s">
        <v>5040</v>
      </c>
      <c r="H4377" s="1" t="s">
        <v>35</v>
      </c>
      <c r="I4377" s="1" t="s">
        <v>1592</v>
      </c>
      <c r="J4377" s="1" t="s">
        <v>16026</v>
      </c>
      <c r="K4377" s="19" t="s">
        <v>22</v>
      </c>
      <c r="L4377" s="1">
        <v>7.3</v>
      </c>
      <c r="M4377" s="1">
        <v>2</v>
      </c>
      <c r="O4377" s="7">
        <v>40578</v>
      </c>
      <c r="P4377" s="5">
        <v>43194</v>
      </c>
      <c r="Q4377" s="1">
        <v>17648</v>
      </c>
    </row>
    <row r="4378" spans="1:17" ht="15.75" customHeight="1" x14ac:dyDescent="0.2">
      <c r="A4378" s="9" t="s">
        <v>16027</v>
      </c>
      <c r="B4378" s="1" t="s">
        <v>23</v>
      </c>
      <c r="C4378" s="1" t="s">
        <v>16028</v>
      </c>
      <c r="D4378" s="1" t="s">
        <v>25</v>
      </c>
      <c r="E4378" s="1" t="s">
        <v>17</v>
      </c>
      <c r="F4378" s="1">
        <v>6.2</v>
      </c>
      <c r="G4378" s="1" t="s">
        <v>680</v>
      </c>
      <c r="H4378" s="1" t="s">
        <v>19</v>
      </c>
      <c r="K4378" s="19" t="s">
        <v>22</v>
      </c>
      <c r="L4378" s="1">
        <v>7.3</v>
      </c>
      <c r="O4378" s="7">
        <v>42464</v>
      </c>
      <c r="P4378" s="5">
        <v>43194</v>
      </c>
      <c r="Q4378" s="1">
        <v>4806</v>
      </c>
    </row>
    <row r="4379" spans="1:17" ht="15.75" customHeight="1" x14ac:dyDescent="0.2">
      <c r="A4379" s="9" t="s">
        <v>16029</v>
      </c>
      <c r="B4379" s="1" t="s">
        <v>16030</v>
      </c>
      <c r="C4379" s="1" t="s">
        <v>16031</v>
      </c>
      <c r="D4379" s="1" t="s">
        <v>741</v>
      </c>
      <c r="E4379" s="1" t="s">
        <v>26</v>
      </c>
      <c r="F4379" s="1">
        <v>5.5</v>
      </c>
      <c r="G4379" s="1" t="s">
        <v>16032</v>
      </c>
      <c r="H4379" s="1" t="s">
        <v>28</v>
      </c>
      <c r="I4379" s="1" t="s">
        <v>10652</v>
      </c>
      <c r="J4379" s="1" t="s">
        <v>10652</v>
      </c>
      <c r="K4379" s="19" t="s">
        <v>22</v>
      </c>
      <c r="L4379" s="1">
        <v>7.1</v>
      </c>
      <c r="M4379" s="1">
        <v>1</v>
      </c>
      <c r="O4379" s="4">
        <v>42671</v>
      </c>
      <c r="P4379" s="5">
        <v>43194</v>
      </c>
      <c r="Q4379" s="1">
        <v>6060</v>
      </c>
    </row>
    <row r="4380" spans="1:17" ht="15.75" customHeight="1" x14ac:dyDescent="0.2">
      <c r="A4380" s="9" t="s">
        <v>16033</v>
      </c>
      <c r="B4380" s="1" t="s">
        <v>244</v>
      </c>
      <c r="C4380" s="1" t="s">
        <v>16034</v>
      </c>
      <c r="D4380" s="1" t="s">
        <v>741</v>
      </c>
      <c r="E4380" s="1" t="s">
        <v>26</v>
      </c>
      <c r="F4380" s="1">
        <v>3.8</v>
      </c>
      <c r="G4380" s="1" t="s">
        <v>16035</v>
      </c>
      <c r="H4380" s="1" t="s">
        <v>28</v>
      </c>
      <c r="I4380" s="1" t="s">
        <v>10652</v>
      </c>
      <c r="J4380" s="1" t="s">
        <v>16036</v>
      </c>
      <c r="K4380" s="19" t="s">
        <v>22</v>
      </c>
      <c r="L4380" s="1">
        <v>7.4</v>
      </c>
      <c r="M4380" s="1">
        <v>2</v>
      </c>
      <c r="O4380" s="4">
        <v>38709</v>
      </c>
      <c r="P4380" s="5">
        <v>43194</v>
      </c>
      <c r="Q4380" s="1">
        <v>30931</v>
      </c>
    </row>
    <row r="4381" spans="1:17" ht="15.75" customHeight="1" x14ac:dyDescent="0.2">
      <c r="A4381" s="9" t="s">
        <v>34186</v>
      </c>
      <c r="B4381" s="1" t="s">
        <v>6625</v>
      </c>
      <c r="C4381" s="1" t="s">
        <v>16037</v>
      </c>
      <c r="D4381" s="1" t="s">
        <v>16038</v>
      </c>
      <c r="E4381" s="1" t="s">
        <v>26</v>
      </c>
      <c r="F4381" s="1">
        <v>2.9</v>
      </c>
      <c r="G4381" s="1" t="s">
        <v>16039</v>
      </c>
      <c r="H4381" s="1" t="s">
        <v>28</v>
      </c>
      <c r="I4381" s="1" t="s">
        <v>666</v>
      </c>
      <c r="J4381" s="1" t="s">
        <v>16040</v>
      </c>
      <c r="K4381" s="19" t="s">
        <v>22</v>
      </c>
      <c r="L4381" s="1">
        <v>5.7</v>
      </c>
      <c r="M4381" s="1">
        <v>1</v>
      </c>
      <c r="O4381" s="4">
        <v>42321</v>
      </c>
      <c r="P4381" s="5">
        <v>43194</v>
      </c>
      <c r="Q4381" s="1">
        <v>18729</v>
      </c>
    </row>
    <row r="4382" spans="1:17" ht="15.75" customHeight="1" x14ac:dyDescent="0.2">
      <c r="A4382" s="9" t="s">
        <v>16041</v>
      </c>
      <c r="B4382" s="1" t="s">
        <v>3200</v>
      </c>
      <c r="C4382" s="1" t="s">
        <v>16042</v>
      </c>
      <c r="D4382" s="1" t="s">
        <v>25</v>
      </c>
      <c r="E4382" s="1" t="s">
        <v>26</v>
      </c>
      <c r="F4382" s="1">
        <v>2.2999999999999998</v>
      </c>
      <c r="G4382" s="1" t="s">
        <v>16043</v>
      </c>
      <c r="H4382" s="1" t="s">
        <v>28</v>
      </c>
      <c r="I4382" s="1" t="s">
        <v>16044</v>
      </c>
      <c r="J4382" s="1" t="s">
        <v>16045</v>
      </c>
      <c r="K4382" s="1" t="s">
        <v>22</v>
      </c>
      <c r="L4382" s="1">
        <v>7.1</v>
      </c>
      <c r="N4382" s="3">
        <v>11916661</v>
      </c>
      <c r="O4382" s="8">
        <v>36308</v>
      </c>
      <c r="P4382" s="5">
        <v>43193</v>
      </c>
      <c r="Q4382" s="1">
        <v>67319</v>
      </c>
    </row>
    <row r="4383" spans="1:17" ht="15.75" customHeight="1" x14ac:dyDescent="0.2">
      <c r="A4383" s="9" t="s">
        <v>16046</v>
      </c>
      <c r="B4383" s="1" t="s">
        <v>1617</v>
      </c>
      <c r="C4383" s="1" t="s">
        <v>16047</v>
      </c>
      <c r="D4383" s="1" t="s">
        <v>387</v>
      </c>
      <c r="E4383" s="1" t="s">
        <v>26</v>
      </c>
      <c r="F4383" s="1">
        <v>4.0999999999999996</v>
      </c>
      <c r="G4383" s="1" t="s">
        <v>16048</v>
      </c>
      <c r="H4383" s="1" t="s">
        <v>28</v>
      </c>
      <c r="I4383" s="1" t="s">
        <v>16049</v>
      </c>
      <c r="J4383" s="1" t="s">
        <v>16050</v>
      </c>
      <c r="K4383" s="1" t="s">
        <v>35531</v>
      </c>
      <c r="L4383" s="1">
        <v>7.2</v>
      </c>
      <c r="N4383" s="3">
        <v>298032</v>
      </c>
      <c r="O4383" s="7">
        <v>43042</v>
      </c>
      <c r="P4383" s="5">
        <v>43193</v>
      </c>
      <c r="Q4383" s="1">
        <v>10358</v>
      </c>
    </row>
    <row r="4384" spans="1:17" ht="15.75" customHeight="1" x14ac:dyDescent="0.2">
      <c r="A4384" s="9" t="s">
        <v>34187</v>
      </c>
      <c r="B4384" s="1" t="s">
        <v>192</v>
      </c>
      <c r="C4384" s="1" t="s">
        <v>16051</v>
      </c>
      <c r="D4384" s="1" t="s">
        <v>16052</v>
      </c>
      <c r="E4384" s="1" t="s">
        <v>26</v>
      </c>
      <c r="F4384" s="1">
        <v>4.7</v>
      </c>
      <c r="G4384" s="1" t="s">
        <v>714</v>
      </c>
      <c r="H4384" s="1" t="s">
        <v>28</v>
      </c>
      <c r="I4384" s="1" t="s">
        <v>4637</v>
      </c>
      <c r="J4384" s="1" t="s">
        <v>16053</v>
      </c>
      <c r="K4384" s="1" t="s">
        <v>35531</v>
      </c>
      <c r="L4384" s="1">
        <v>6.4</v>
      </c>
      <c r="M4384" s="1">
        <v>6</v>
      </c>
      <c r="N4384" s="3">
        <v>3496795</v>
      </c>
      <c r="O4384" s="7">
        <v>42951</v>
      </c>
      <c r="P4384" s="5">
        <v>43192</v>
      </c>
      <c r="Q4384" s="1">
        <v>7652</v>
      </c>
    </row>
    <row r="4385" spans="1:17" ht="15.75" customHeight="1" x14ac:dyDescent="0.2">
      <c r="A4385" s="9" t="s">
        <v>16054</v>
      </c>
      <c r="B4385" s="1" t="s">
        <v>16055</v>
      </c>
      <c r="C4385" s="1" t="s">
        <v>16056</v>
      </c>
      <c r="D4385" s="1" t="s">
        <v>25</v>
      </c>
      <c r="E4385" s="1" t="s">
        <v>26</v>
      </c>
      <c r="F4385" s="1">
        <v>3.5</v>
      </c>
      <c r="G4385" s="1" t="s">
        <v>16057</v>
      </c>
      <c r="H4385" s="1" t="s">
        <v>35</v>
      </c>
      <c r="I4385" s="1" t="s">
        <v>14606</v>
      </c>
      <c r="J4385" s="1" t="s">
        <v>16058</v>
      </c>
      <c r="K4385" s="1" t="s">
        <v>35530</v>
      </c>
      <c r="L4385" s="1">
        <v>7.2</v>
      </c>
      <c r="M4385" s="1">
        <v>1</v>
      </c>
      <c r="N4385" s="3">
        <v>32192570</v>
      </c>
      <c r="O4385" s="4">
        <v>31238</v>
      </c>
      <c r="P4385" s="5">
        <v>43192</v>
      </c>
      <c r="Q4385" s="1">
        <v>38489</v>
      </c>
    </row>
    <row r="4386" spans="1:17" ht="15.75" customHeight="1" x14ac:dyDescent="0.2">
      <c r="A4386" s="9" t="s">
        <v>16059</v>
      </c>
      <c r="B4386" s="1" t="s">
        <v>3341</v>
      </c>
      <c r="C4386" s="1" t="s">
        <v>16060</v>
      </c>
      <c r="D4386" s="1" t="s">
        <v>914</v>
      </c>
      <c r="E4386" s="1" t="s">
        <v>26</v>
      </c>
      <c r="F4386" s="1">
        <v>5.6</v>
      </c>
      <c r="G4386" s="1" t="s">
        <v>157</v>
      </c>
      <c r="H4386" s="1" t="s">
        <v>28</v>
      </c>
      <c r="I4386" s="1" t="s">
        <v>16061</v>
      </c>
      <c r="J4386" s="1" t="s">
        <v>16062</v>
      </c>
      <c r="K4386" s="1" t="s">
        <v>35531</v>
      </c>
      <c r="L4386" s="1">
        <v>6.8</v>
      </c>
      <c r="M4386" s="1">
        <v>8</v>
      </c>
      <c r="N4386" s="3">
        <v>266959</v>
      </c>
      <c r="O4386" s="7">
        <v>37231</v>
      </c>
      <c r="P4386" s="5">
        <v>43192</v>
      </c>
      <c r="Q4386" s="1">
        <v>4773</v>
      </c>
    </row>
    <row r="4387" spans="1:17" ht="15.75" customHeight="1" x14ac:dyDescent="0.2">
      <c r="A4387" s="9" t="s">
        <v>16063</v>
      </c>
      <c r="B4387" s="1" t="s">
        <v>11087</v>
      </c>
      <c r="C4387" s="1" t="s">
        <v>16064</v>
      </c>
      <c r="D4387" s="1" t="s">
        <v>16065</v>
      </c>
      <c r="E4387" s="1" t="s">
        <v>26</v>
      </c>
      <c r="F4387" s="1">
        <v>2.1</v>
      </c>
      <c r="G4387" s="1" t="s">
        <v>16066</v>
      </c>
      <c r="H4387" s="1" t="s">
        <v>35</v>
      </c>
      <c r="I4387" s="1" t="s">
        <v>2435</v>
      </c>
      <c r="J4387" s="1" t="s">
        <v>16067</v>
      </c>
      <c r="K4387" s="1" t="s">
        <v>35530</v>
      </c>
      <c r="L4387" s="1">
        <v>6.2</v>
      </c>
      <c r="M4387" s="1">
        <v>4</v>
      </c>
      <c r="N4387" s="3">
        <v>34343574</v>
      </c>
      <c r="O4387" s="4">
        <v>42671</v>
      </c>
      <c r="P4387" s="5">
        <v>43192</v>
      </c>
      <c r="Q4387" s="1">
        <v>160487</v>
      </c>
    </row>
    <row r="4388" spans="1:17" ht="15.75" customHeight="1" x14ac:dyDescent="0.2">
      <c r="A4388" s="9" t="s">
        <v>16068</v>
      </c>
      <c r="B4388" s="1" t="s">
        <v>533</v>
      </c>
      <c r="C4388" s="1" t="s">
        <v>16069</v>
      </c>
      <c r="D4388" s="1" t="s">
        <v>25</v>
      </c>
      <c r="E4388" s="1" t="s">
        <v>26</v>
      </c>
      <c r="F4388" s="1">
        <v>3.2</v>
      </c>
      <c r="G4388" s="1" t="s">
        <v>16070</v>
      </c>
      <c r="H4388" s="1" t="s">
        <v>28</v>
      </c>
      <c r="I4388" s="1" t="s">
        <v>16071</v>
      </c>
      <c r="J4388" s="1" t="s">
        <v>16072</v>
      </c>
      <c r="K4388" s="1" t="s">
        <v>22</v>
      </c>
      <c r="L4388" s="1">
        <v>6.8</v>
      </c>
      <c r="N4388" s="3">
        <v>101300000</v>
      </c>
      <c r="O4388" s="4">
        <v>29567</v>
      </c>
      <c r="P4388" s="5">
        <v>43192</v>
      </c>
      <c r="Q4388" s="1">
        <v>25489</v>
      </c>
    </row>
    <row r="4389" spans="1:17" ht="15.75" customHeight="1" x14ac:dyDescent="0.2">
      <c r="A4389" s="9" t="s">
        <v>16073</v>
      </c>
      <c r="B4389" s="1" t="s">
        <v>1038</v>
      </c>
      <c r="C4389" s="1" t="s">
        <v>16074</v>
      </c>
      <c r="D4389" s="1" t="s">
        <v>25</v>
      </c>
      <c r="E4389" s="1" t="s">
        <v>26</v>
      </c>
      <c r="F4389" s="1">
        <v>3.7</v>
      </c>
      <c r="G4389" s="1" t="s">
        <v>1929</v>
      </c>
      <c r="H4389" s="1" t="s">
        <v>28</v>
      </c>
      <c r="I4389" s="1" t="s">
        <v>16075</v>
      </c>
      <c r="J4389" s="1" t="s">
        <v>16076</v>
      </c>
      <c r="K4389" s="1" t="s">
        <v>22</v>
      </c>
      <c r="L4389" s="1">
        <v>6.5</v>
      </c>
      <c r="M4389" s="1">
        <v>8</v>
      </c>
      <c r="N4389" s="3">
        <v>20369</v>
      </c>
      <c r="O4389" s="7">
        <v>43014</v>
      </c>
      <c r="P4389" s="5">
        <v>43192</v>
      </c>
      <c r="Q4389" s="1">
        <v>32265</v>
      </c>
    </row>
    <row r="4390" spans="1:17" ht="15.75" customHeight="1" x14ac:dyDescent="0.2">
      <c r="A4390" s="9" t="s">
        <v>34188</v>
      </c>
      <c r="B4390" s="1" t="s">
        <v>16077</v>
      </c>
      <c r="C4390" s="1" t="s">
        <v>16078</v>
      </c>
      <c r="D4390" s="1" t="s">
        <v>25</v>
      </c>
      <c r="E4390" s="1" t="s">
        <v>26</v>
      </c>
      <c r="F4390" s="1">
        <v>2</v>
      </c>
      <c r="G4390" s="1" t="s">
        <v>16079</v>
      </c>
      <c r="H4390" s="1" t="s">
        <v>28</v>
      </c>
      <c r="I4390" s="1" t="s">
        <v>6384</v>
      </c>
      <c r="J4390" s="1" t="s">
        <v>16080</v>
      </c>
      <c r="K4390" s="1" t="s">
        <v>35531</v>
      </c>
      <c r="L4390" s="1">
        <v>6.6</v>
      </c>
      <c r="N4390" s="3">
        <v>10178331</v>
      </c>
      <c r="O4390" s="4">
        <v>38989</v>
      </c>
      <c r="P4390" s="5">
        <v>43191</v>
      </c>
      <c r="Q4390" s="1">
        <v>16057</v>
      </c>
    </row>
    <row r="4391" spans="1:17" ht="15.75" customHeight="1" x14ac:dyDescent="0.2">
      <c r="A4391" s="9" t="s">
        <v>34189</v>
      </c>
      <c r="B4391" s="1" t="s">
        <v>16081</v>
      </c>
      <c r="C4391" s="1" t="s">
        <v>16082</v>
      </c>
      <c r="D4391" s="1" t="s">
        <v>25</v>
      </c>
      <c r="E4391" s="1" t="s">
        <v>26</v>
      </c>
      <c r="F4391" s="1">
        <v>4.4000000000000004</v>
      </c>
      <c r="G4391" s="1" t="s">
        <v>141</v>
      </c>
      <c r="H4391" s="1" t="s">
        <v>28</v>
      </c>
      <c r="I4391" s="1" t="s">
        <v>186</v>
      </c>
      <c r="J4391" s="1" t="s">
        <v>186</v>
      </c>
      <c r="K4391" s="1" t="s">
        <v>35531</v>
      </c>
      <c r="L4391" s="1">
        <v>7.7</v>
      </c>
      <c r="M4391" s="1">
        <v>3</v>
      </c>
      <c r="N4391" s="3">
        <v>20123742</v>
      </c>
      <c r="O4391" s="4">
        <v>27593</v>
      </c>
      <c r="P4391" s="5">
        <v>43191</v>
      </c>
      <c r="Q4391" s="1">
        <v>36031</v>
      </c>
    </row>
    <row r="4392" spans="1:17" ht="15.75" customHeight="1" x14ac:dyDescent="0.2">
      <c r="A4392" s="9" t="s">
        <v>16083</v>
      </c>
      <c r="B4392" s="1" t="s">
        <v>284</v>
      </c>
      <c r="C4392" s="1" t="s">
        <v>16084</v>
      </c>
      <c r="D4392" s="1" t="s">
        <v>25</v>
      </c>
      <c r="E4392" s="1" t="s">
        <v>26</v>
      </c>
      <c r="F4392" s="1">
        <v>2</v>
      </c>
      <c r="G4392" s="1" t="s">
        <v>16085</v>
      </c>
      <c r="H4392" s="1" t="s">
        <v>28</v>
      </c>
      <c r="I4392" s="1" t="s">
        <v>16086</v>
      </c>
      <c r="J4392" s="1" t="s">
        <v>16086</v>
      </c>
      <c r="K4392" s="1" t="s">
        <v>35530</v>
      </c>
      <c r="L4392" s="1">
        <v>4.8</v>
      </c>
      <c r="N4392" s="3">
        <v>742</v>
      </c>
      <c r="O4392" s="4">
        <v>43020</v>
      </c>
      <c r="P4392" s="5">
        <v>43191</v>
      </c>
      <c r="Q4392" s="1">
        <v>12900</v>
      </c>
    </row>
    <row r="4393" spans="1:17" ht="15.75" customHeight="1" x14ac:dyDescent="0.2">
      <c r="A4393" s="9" t="s">
        <v>16087</v>
      </c>
      <c r="B4393" s="1" t="s">
        <v>14910</v>
      </c>
      <c r="C4393" s="1" t="s">
        <v>16088</v>
      </c>
      <c r="D4393" s="1" t="s">
        <v>65</v>
      </c>
      <c r="E4393" s="1" t="s">
        <v>26</v>
      </c>
      <c r="F4393" s="1">
        <v>6.5</v>
      </c>
      <c r="G4393" s="1" t="s">
        <v>13416</v>
      </c>
      <c r="H4393" s="1" t="s">
        <v>28</v>
      </c>
      <c r="I4393" s="1" t="s">
        <v>16089</v>
      </c>
      <c r="J4393" s="1" t="s">
        <v>16089</v>
      </c>
      <c r="K4393" s="19" t="s">
        <v>22</v>
      </c>
      <c r="L4393" s="1">
        <v>7.4</v>
      </c>
      <c r="M4393" s="1">
        <v>10</v>
      </c>
      <c r="O4393" s="4">
        <v>39191</v>
      </c>
      <c r="P4393" s="5">
        <v>43191</v>
      </c>
      <c r="Q4393" s="1">
        <v>3977</v>
      </c>
    </row>
    <row r="4394" spans="1:17" ht="15.75" customHeight="1" x14ac:dyDescent="0.2">
      <c r="A4394" s="9" t="s">
        <v>16090</v>
      </c>
      <c r="B4394" s="1" t="s">
        <v>222</v>
      </c>
      <c r="C4394" s="1" t="s">
        <v>16091</v>
      </c>
      <c r="D4394" s="1" t="s">
        <v>25</v>
      </c>
      <c r="E4394" s="1" t="s">
        <v>26</v>
      </c>
      <c r="F4394" s="1">
        <v>6.6</v>
      </c>
      <c r="G4394" s="1" t="s">
        <v>152</v>
      </c>
      <c r="H4394" s="1" t="s">
        <v>28</v>
      </c>
      <c r="I4394" s="1" t="s">
        <v>16092</v>
      </c>
      <c r="J4394" s="1" t="s">
        <v>16093</v>
      </c>
      <c r="K4394" s="1" t="s">
        <v>22</v>
      </c>
      <c r="L4394" s="1">
        <v>6.4</v>
      </c>
      <c r="M4394" s="1">
        <v>4</v>
      </c>
      <c r="N4394" s="3">
        <v>150191</v>
      </c>
      <c r="O4394" s="7">
        <v>42622</v>
      </c>
      <c r="P4394" s="5">
        <v>43191</v>
      </c>
      <c r="Q4394" s="1">
        <v>4138</v>
      </c>
    </row>
    <row r="4395" spans="1:17" ht="15.75" customHeight="1" x14ac:dyDescent="0.2">
      <c r="A4395" s="9" t="s">
        <v>16094</v>
      </c>
      <c r="B4395" s="1" t="s">
        <v>16095</v>
      </c>
      <c r="C4395" s="1" t="s">
        <v>16096</v>
      </c>
      <c r="D4395" s="1" t="s">
        <v>25</v>
      </c>
      <c r="E4395" s="1" t="s">
        <v>26</v>
      </c>
      <c r="F4395" s="1">
        <v>8.4</v>
      </c>
      <c r="G4395" s="1" t="s">
        <v>3457</v>
      </c>
      <c r="H4395" s="1" t="s">
        <v>28</v>
      </c>
      <c r="I4395" s="1" t="s">
        <v>16097</v>
      </c>
      <c r="J4395" s="1" t="s">
        <v>16097</v>
      </c>
      <c r="K4395" s="19" t="s">
        <v>22</v>
      </c>
      <c r="L4395" s="1">
        <v>6.4</v>
      </c>
      <c r="M4395" s="1">
        <v>14</v>
      </c>
      <c r="O4395" s="4">
        <v>43112</v>
      </c>
      <c r="P4395" s="5">
        <v>43191</v>
      </c>
      <c r="Q4395" s="1">
        <v>762</v>
      </c>
    </row>
    <row r="4396" spans="1:17" ht="15.75" customHeight="1" x14ac:dyDescent="0.2">
      <c r="A4396" s="9" t="s">
        <v>34190</v>
      </c>
      <c r="B4396" s="1" t="s">
        <v>192</v>
      </c>
      <c r="C4396" s="1" t="s">
        <v>16098</v>
      </c>
      <c r="D4396" s="1" t="s">
        <v>914</v>
      </c>
      <c r="E4396" s="1" t="s">
        <v>26</v>
      </c>
      <c r="F4396" s="1">
        <v>8.3000000000000007</v>
      </c>
      <c r="G4396" s="1" t="s">
        <v>157</v>
      </c>
      <c r="H4396" s="1" t="s">
        <v>28</v>
      </c>
      <c r="I4396" s="1" t="s">
        <v>16099</v>
      </c>
      <c r="J4396" s="1" t="s">
        <v>16100</v>
      </c>
      <c r="K4396" s="19" t="s">
        <v>22</v>
      </c>
      <c r="L4396" s="1">
        <v>6.9</v>
      </c>
      <c r="M4396" s="1">
        <v>2</v>
      </c>
      <c r="O4396" s="4">
        <v>42271</v>
      </c>
      <c r="P4396" s="5">
        <v>43191</v>
      </c>
      <c r="Q4396" s="1">
        <v>350</v>
      </c>
    </row>
    <row r="4397" spans="1:17" ht="15.75" customHeight="1" x14ac:dyDescent="0.2">
      <c r="A4397" s="9" t="s">
        <v>16101</v>
      </c>
      <c r="B4397" s="1" t="s">
        <v>465</v>
      </c>
      <c r="C4397" s="1" t="s">
        <v>16102</v>
      </c>
      <c r="D4397" s="1" t="s">
        <v>1449</v>
      </c>
      <c r="E4397" s="1" t="s">
        <v>26</v>
      </c>
      <c r="F4397" s="1">
        <v>8.3000000000000007</v>
      </c>
      <c r="G4397" s="1" t="s">
        <v>16103</v>
      </c>
      <c r="H4397" s="1" t="s">
        <v>28</v>
      </c>
      <c r="I4397" s="1" t="s">
        <v>16104</v>
      </c>
      <c r="J4397" s="1" t="s">
        <v>16104</v>
      </c>
      <c r="K4397" s="1" t="s">
        <v>35531</v>
      </c>
      <c r="L4397" s="1">
        <v>7.3</v>
      </c>
      <c r="M4397" s="1">
        <v>1</v>
      </c>
      <c r="O4397" s="4">
        <v>42545</v>
      </c>
      <c r="P4397" s="5">
        <v>43191</v>
      </c>
      <c r="Q4397" s="1">
        <v>742</v>
      </c>
    </row>
    <row r="4398" spans="1:17" ht="15.75" customHeight="1" x14ac:dyDescent="0.2">
      <c r="A4398" s="9" t="s">
        <v>16105</v>
      </c>
      <c r="B4398" s="1" t="s">
        <v>429</v>
      </c>
      <c r="C4398" s="1" t="s">
        <v>740</v>
      </c>
      <c r="D4398" s="1" t="s">
        <v>25</v>
      </c>
      <c r="E4398" s="1" t="s">
        <v>26</v>
      </c>
      <c r="F4398" s="1">
        <v>1.4</v>
      </c>
      <c r="G4398" s="1" t="s">
        <v>16106</v>
      </c>
      <c r="H4398" s="1" t="s">
        <v>28</v>
      </c>
      <c r="I4398" s="1" t="s">
        <v>16107</v>
      </c>
      <c r="J4398" s="1" t="s">
        <v>16108</v>
      </c>
      <c r="K4398" s="1" t="s">
        <v>35530</v>
      </c>
      <c r="L4398" s="1">
        <v>5.5</v>
      </c>
      <c r="M4398" s="1">
        <v>1</v>
      </c>
      <c r="N4398" s="3">
        <v>13583690</v>
      </c>
      <c r="O4398" s="7">
        <v>35860</v>
      </c>
      <c r="P4398" s="5">
        <v>43191</v>
      </c>
      <c r="Q4398" s="1">
        <v>10553</v>
      </c>
    </row>
    <row r="4399" spans="1:17" ht="15.75" customHeight="1" x14ac:dyDescent="0.2">
      <c r="A4399" s="9" t="s">
        <v>16109</v>
      </c>
      <c r="B4399" s="1" t="s">
        <v>935</v>
      </c>
      <c r="C4399" s="1" t="s">
        <v>16110</v>
      </c>
      <c r="D4399" s="1" t="s">
        <v>387</v>
      </c>
      <c r="E4399" s="1" t="s">
        <v>26</v>
      </c>
      <c r="F4399" s="1">
        <v>8.8000000000000007</v>
      </c>
      <c r="G4399" s="1" t="s">
        <v>16111</v>
      </c>
      <c r="H4399" s="1" t="s">
        <v>28</v>
      </c>
      <c r="I4399" s="1" t="s">
        <v>16112</v>
      </c>
      <c r="J4399" s="1" t="s">
        <v>16113</v>
      </c>
      <c r="K4399" s="19" t="s">
        <v>22</v>
      </c>
      <c r="L4399" s="1">
        <v>6.4</v>
      </c>
      <c r="M4399" s="1">
        <v>3</v>
      </c>
      <c r="O4399" s="4">
        <v>43035</v>
      </c>
      <c r="P4399" s="5">
        <v>43191</v>
      </c>
      <c r="Q4399" s="1">
        <v>537</v>
      </c>
    </row>
    <row r="4400" spans="1:17" ht="15.75" customHeight="1" x14ac:dyDescent="0.2">
      <c r="A4400" s="9" t="s">
        <v>16114</v>
      </c>
      <c r="B4400" s="1" t="s">
        <v>38</v>
      </c>
      <c r="C4400" s="1" t="s">
        <v>16115</v>
      </c>
      <c r="D4400" s="1" t="s">
        <v>25</v>
      </c>
      <c r="E4400" s="1" t="s">
        <v>26</v>
      </c>
      <c r="F4400" s="1">
        <v>8.8000000000000007</v>
      </c>
      <c r="G4400" s="1" t="s">
        <v>16116</v>
      </c>
      <c r="H4400" s="1" t="s">
        <v>28</v>
      </c>
      <c r="I4400" s="1" t="s">
        <v>16117</v>
      </c>
      <c r="J4400" s="1" t="s">
        <v>16117</v>
      </c>
      <c r="K4400" s="19" t="s">
        <v>22</v>
      </c>
      <c r="L4400" s="1">
        <v>7.9</v>
      </c>
      <c r="M4400" s="1">
        <v>1</v>
      </c>
      <c r="O4400" s="7">
        <v>42644</v>
      </c>
      <c r="P4400" s="5">
        <v>43191</v>
      </c>
      <c r="Q4400" s="1">
        <v>323</v>
      </c>
    </row>
    <row r="4401" spans="1:17" ht="15.75" customHeight="1" x14ac:dyDescent="0.2">
      <c r="A4401" s="9" t="s">
        <v>16118</v>
      </c>
      <c r="B4401" s="1" t="s">
        <v>4685</v>
      </c>
      <c r="C4401" s="1" t="s">
        <v>16119</v>
      </c>
      <c r="D4401" s="1" t="s">
        <v>89</v>
      </c>
      <c r="E4401" s="1" t="s">
        <v>26</v>
      </c>
      <c r="F4401" s="1">
        <v>8.3000000000000007</v>
      </c>
      <c r="G4401" s="1" t="s">
        <v>90</v>
      </c>
      <c r="H4401" s="1" t="s">
        <v>28</v>
      </c>
      <c r="I4401" s="1" t="s">
        <v>16120</v>
      </c>
      <c r="J4401" s="1" t="s">
        <v>16121</v>
      </c>
      <c r="K4401" s="1" t="s">
        <v>35537</v>
      </c>
      <c r="L4401" s="1">
        <v>7.2</v>
      </c>
      <c r="N4401" s="3">
        <v>52339</v>
      </c>
      <c r="O4401" s="4">
        <v>43008</v>
      </c>
      <c r="P4401" s="5">
        <v>43191</v>
      </c>
      <c r="Q4401" s="1">
        <v>663</v>
      </c>
    </row>
    <row r="4402" spans="1:17" ht="15.75" customHeight="1" x14ac:dyDescent="0.2">
      <c r="A4402" s="9" t="s">
        <v>16122</v>
      </c>
      <c r="B4402" s="1" t="s">
        <v>244</v>
      </c>
      <c r="C4402" s="1" t="s">
        <v>16123</v>
      </c>
      <c r="D4402" s="1" t="s">
        <v>25</v>
      </c>
      <c r="E4402" s="1" t="s">
        <v>17</v>
      </c>
      <c r="F4402" s="1">
        <v>7.7</v>
      </c>
      <c r="G4402" s="1" t="s">
        <v>16124</v>
      </c>
      <c r="H4402" s="1" t="s">
        <v>19</v>
      </c>
      <c r="K4402" s="19" t="s">
        <v>22</v>
      </c>
      <c r="L4402" s="1">
        <v>6.6</v>
      </c>
      <c r="O4402" s="4">
        <v>42933</v>
      </c>
      <c r="P4402" s="5">
        <v>43191</v>
      </c>
      <c r="Q4402" s="1">
        <v>1221</v>
      </c>
    </row>
    <row r="4403" spans="1:17" ht="15.75" customHeight="1" x14ac:dyDescent="0.2">
      <c r="A4403" s="9" t="s">
        <v>34191</v>
      </c>
      <c r="B4403" s="1" t="s">
        <v>16125</v>
      </c>
      <c r="C4403" s="1" t="s">
        <v>16126</v>
      </c>
      <c r="D4403" s="1" t="s">
        <v>89</v>
      </c>
      <c r="E4403" s="1" t="s">
        <v>17</v>
      </c>
      <c r="F4403" s="1">
        <v>8.4</v>
      </c>
      <c r="G4403" s="1" t="s">
        <v>16127</v>
      </c>
      <c r="H4403" s="1" t="s">
        <v>19</v>
      </c>
      <c r="K4403" s="1" t="s">
        <v>35532</v>
      </c>
      <c r="L4403" s="1">
        <v>7.2</v>
      </c>
      <c r="P4403" s="5">
        <v>43191</v>
      </c>
      <c r="Q4403" s="1">
        <v>304</v>
      </c>
    </row>
    <row r="4404" spans="1:17" ht="15.75" customHeight="1" x14ac:dyDescent="0.2">
      <c r="A4404" s="9" t="s">
        <v>16128</v>
      </c>
      <c r="B4404" s="1" t="s">
        <v>533</v>
      </c>
      <c r="C4404" s="1" t="s">
        <v>16129</v>
      </c>
      <c r="D4404" s="1" t="s">
        <v>43</v>
      </c>
      <c r="E4404" s="1" t="s">
        <v>17</v>
      </c>
      <c r="F4404" s="1">
        <v>7.7</v>
      </c>
      <c r="G4404" s="1" t="s">
        <v>16130</v>
      </c>
      <c r="H4404" s="1" t="s">
        <v>19</v>
      </c>
      <c r="J4404" s="1" t="s">
        <v>16131</v>
      </c>
      <c r="K4404" s="19" t="s">
        <v>22</v>
      </c>
      <c r="L4404" s="1">
        <v>6.8</v>
      </c>
      <c r="M4404" s="1">
        <v>1</v>
      </c>
      <c r="P4404" s="5">
        <v>43191</v>
      </c>
      <c r="Q4404" s="1">
        <v>1481</v>
      </c>
    </row>
    <row r="4405" spans="1:17" ht="15.75" customHeight="1" x14ac:dyDescent="0.2">
      <c r="A4405" s="9" t="s">
        <v>16132</v>
      </c>
      <c r="B4405" s="1" t="s">
        <v>94</v>
      </c>
      <c r="C4405" s="1" t="s">
        <v>16133</v>
      </c>
      <c r="D4405" s="1" t="s">
        <v>4690</v>
      </c>
      <c r="E4405" s="1" t="s">
        <v>17</v>
      </c>
      <c r="F4405" s="1">
        <v>8.5</v>
      </c>
      <c r="G4405" s="1" t="s">
        <v>16134</v>
      </c>
      <c r="H4405" s="1" t="s">
        <v>19</v>
      </c>
      <c r="K4405" s="19" t="s">
        <v>22</v>
      </c>
      <c r="L4405" s="1">
        <v>8.1999999999999993</v>
      </c>
      <c r="P4405" s="5">
        <v>43191</v>
      </c>
      <c r="Q4405" s="1">
        <v>1106</v>
      </c>
    </row>
    <row r="4406" spans="1:17" ht="15.75" customHeight="1" x14ac:dyDescent="0.2">
      <c r="A4406" s="9" t="s">
        <v>16135</v>
      </c>
      <c r="B4406" s="1" t="s">
        <v>102</v>
      </c>
      <c r="C4406" s="1" t="s">
        <v>16136</v>
      </c>
      <c r="D4406" s="1" t="s">
        <v>25</v>
      </c>
      <c r="E4406" s="1" t="s">
        <v>26</v>
      </c>
      <c r="F4406" s="1">
        <v>3.5</v>
      </c>
      <c r="G4406" s="1" t="s">
        <v>16137</v>
      </c>
      <c r="H4406" s="1" t="s">
        <v>28</v>
      </c>
      <c r="I4406" s="1" t="s">
        <v>16138</v>
      </c>
      <c r="J4406" s="1" t="s">
        <v>16139</v>
      </c>
      <c r="K4406" s="1" t="s">
        <v>22</v>
      </c>
      <c r="L4406" s="1">
        <v>6.2</v>
      </c>
      <c r="N4406" s="3">
        <v>22815</v>
      </c>
      <c r="O4406" s="7">
        <v>42979</v>
      </c>
      <c r="P4406" s="5">
        <v>43191</v>
      </c>
      <c r="Q4406" s="1">
        <v>9692</v>
      </c>
    </row>
    <row r="4407" spans="1:17" ht="15.75" customHeight="1" x14ac:dyDescent="0.2">
      <c r="A4407" s="9" t="s">
        <v>16140</v>
      </c>
      <c r="B4407" s="1" t="s">
        <v>4999</v>
      </c>
      <c r="C4407" s="1" t="s">
        <v>16141</v>
      </c>
      <c r="D4407" s="1" t="s">
        <v>89</v>
      </c>
      <c r="E4407" s="1" t="s">
        <v>17</v>
      </c>
      <c r="F4407" s="1">
        <v>7.6</v>
      </c>
      <c r="G4407" s="1" t="s">
        <v>6271</v>
      </c>
      <c r="H4407" s="1" t="s">
        <v>19</v>
      </c>
      <c r="K4407" s="1" t="s">
        <v>35532</v>
      </c>
      <c r="L4407" s="1">
        <v>7.7</v>
      </c>
      <c r="M4407" s="1">
        <v>2</v>
      </c>
      <c r="O4407" s="7">
        <v>42736</v>
      </c>
      <c r="P4407" s="5">
        <v>43191</v>
      </c>
      <c r="Q4407" s="1">
        <v>2577</v>
      </c>
    </row>
    <row r="4408" spans="1:17" ht="15.75" customHeight="1" x14ac:dyDescent="0.2">
      <c r="A4408" s="9" t="s">
        <v>16142</v>
      </c>
      <c r="B4408" s="1" t="s">
        <v>16143</v>
      </c>
      <c r="C4408" s="1" t="s">
        <v>16144</v>
      </c>
      <c r="D4408" s="1" t="s">
        <v>7581</v>
      </c>
      <c r="E4408" s="1" t="s">
        <v>26</v>
      </c>
      <c r="F4408" s="1">
        <v>3.6</v>
      </c>
      <c r="G4408" s="1" t="s">
        <v>16145</v>
      </c>
      <c r="H4408" s="1" t="s">
        <v>35</v>
      </c>
      <c r="I4408" s="1" t="s">
        <v>3121</v>
      </c>
      <c r="J4408" s="1" t="s">
        <v>16146</v>
      </c>
      <c r="K4408" s="1" t="s">
        <v>35530</v>
      </c>
      <c r="L4408" s="1">
        <v>6.7</v>
      </c>
      <c r="M4408" s="1">
        <v>36</v>
      </c>
      <c r="N4408" s="3">
        <v>3597372</v>
      </c>
      <c r="O4408" s="7">
        <v>39395</v>
      </c>
      <c r="P4408" s="5">
        <v>43191</v>
      </c>
      <c r="Q4408" s="1">
        <v>39065</v>
      </c>
    </row>
    <row r="4409" spans="1:17" ht="15.75" customHeight="1" x14ac:dyDescent="0.2">
      <c r="A4409" s="9" t="s">
        <v>16147</v>
      </c>
      <c r="B4409" s="1" t="s">
        <v>192</v>
      </c>
      <c r="C4409" s="1" t="s">
        <v>16148</v>
      </c>
      <c r="E4409" s="1" t="s">
        <v>26</v>
      </c>
      <c r="F4409" s="1">
        <v>7</v>
      </c>
      <c r="G4409" s="1" t="s">
        <v>16149</v>
      </c>
      <c r="H4409" s="1" t="s">
        <v>28</v>
      </c>
      <c r="I4409" s="1" t="s">
        <v>16150</v>
      </c>
      <c r="K4409" s="1" t="s">
        <v>35533</v>
      </c>
      <c r="L4409" s="1">
        <v>7.7</v>
      </c>
      <c r="O4409" s="7">
        <v>43191</v>
      </c>
      <c r="P4409" s="5">
        <v>43191</v>
      </c>
      <c r="Q4409" s="1">
        <v>4921</v>
      </c>
    </row>
    <row r="4410" spans="1:17" ht="15.75" customHeight="1" x14ac:dyDescent="0.2">
      <c r="A4410" s="9" t="s">
        <v>16151</v>
      </c>
      <c r="B4410" s="1" t="s">
        <v>16152</v>
      </c>
      <c r="C4410" s="1" t="s">
        <v>16153</v>
      </c>
      <c r="D4410" s="1" t="s">
        <v>89</v>
      </c>
      <c r="E4410" s="1" t="s">
        <v>17</v>
      </c>
      <c r="F4410" s="1">
        <v>4.2</v>
      </c>
      <c r="G4410" s="1" t="s">
        <v>16154</v>
      </c>
      <c r="H4410" s="1" t="s">
        <v>19</v>
      </c>
      <c r="K4410" s="1" t="s">
        <v>35533</v>
      </c>
      <c r="L4410" s="1">
        <v>8.3000000000000007</v>
      </c>
      <c r="M4410" s="1">
        <v>1</v>
      </c>
      <c r="O4410" s="4">
        <v>42735</v>
      </c>
      <c r="P4410" s="5">
        <v>43191</v>
      </c>
      <c r="Q4410" s="1">
        <v>25867</v>
      </c>
    </row>
    <row r="4411" spans="1:17" ht="15.75" customHeight="1" x14ac:dyDescent="0.2">
      <c r="A4411" s="9" t="s">
        <v>34192</v>
      </c>
      <c r="B4411" s="1" t="s">
        <v>1017</v>
      </c>
      <c r="C4411" s="1" t="s">
        <v>16155</v>
      </c>
      <c r="D4411" s="1" t="s">
        <v>25</v>
      </c>
      <c r="E4411" s="1" t="s">
        <v>26</v>
      </c>
      <c r="F4411" s="1">
        <v>8.5</v>
      </c>
      <c r="G4411" s="1" t="s">
        <v>141</v>
      </c>
      <c r="H4411" s="1" t="s">
        <v>85</v>
      </c>
      <c r="I4411" s="1" t="s">
        <v>16156</v>
      </c>
      <c r="J4411" s="1" t="s">
        <v>16157</v>
      </c>
      <c r="K4411" s="19" t="s">
        <v>22</v>
      </c>
      <c r="L4411" s="1">
        <v>7.1</v>
      </c>
      <c r="O4411" s="4">
        <v>42288</v>
      </c>
      <c r="P4411" s="5">
        <v>43190</v>
      </c>
      <c r="Q4411" s="1">
        <v>168</v>
      </c>
    </row>
    <row r="4412" spans="1:17" ht="15.75" customHeight="1" x14ac:dyDescent="0.2">
      <c r="A4412" s="9" t="s">
        <v>16158</v>
      </c>
      <c r="B4412" s="1" t="s">
        <v>311</v>
      </c>
      <c r="C4412" s="1" t="s">
        <v>16159</v>
      </c>
      <c r="D4412" s="1" t="s">
        <v>25</v>
      </c>
      <c r="E4412" s="1" t="s">
        <v>17</v>
      </c>
      <c r="F4412" s="1">
        <v>9</v>
      </c>
      <c r="G4412" s="1" t="s">
        <v>858</v>
      </c>
      <c r="H4412" s="1" t="s">
        <v>19</v>
      </c>
      <c r="J4412" s="1" t="s">
        <v>16160</v>
      </c>
      <c r="K4412" s="19" t="s">
        <v>22</v>
      </c>
      <c r="L4412" s="1">
        <v>8.1999999999999993</v>
      </c>
      <c r="M4412" s="1">
        <v>1</v>
      </c>
      <c r="O4412" s="4">
        <v>42303</v>
      </c>
      <c r="P4412" s="5">
        <v>43190</v>
      </c>
      <c r="Q4412" s="1">
        <v>109</v>
      </c>
    </row>
    <row r="4413" spans="1:17" ht="15.75" customHeight="1" x14ac:dyDescent="0.2">
      <c r="A4413" s="9" t="s">
        <v>34193</v>
      </c>
      <c r="B4413" s="1" t="s">
        <v>6454</v>
      </c>
      <c r="C4413" s="1" t="s">
        <v>16161</v>
      </c>
      <c r="D4413" s="1" t="s">
        <v>25</v>
      </c>
      <c r="E4413" s="1" t="s">
        <v>26</v>
      </c>
      <c r="F4413" s="1">
        <v>8.3000000000000007</v>
      </c>
      <c r="G4413" s="1" t="s">
        <v>141</v>
      </c>
      <c r="H4413" s="1" t="s">
        <v>28</v>
      </c>
      <c r="I4413" s="1" t="s">
        <v>16162</v>
      </c>
      <c r="J4413" s="1" t="s">
        <v>16163</v>
      </c>
      <c r="K4413" s="19" t="s">
        <v>22</v>
      </c>
      <c r="L4413" s="1">
        <v>6.8</v>
      </c>
      <c r="O4413" s="4">
        <v>42323</v>
      </c>
      <c r="P4413" s="5">
        <v>43190</v>
      </c>
      <c r="Q4413" s="1">
        <v>120</v>
      </c>
    </row>
    <row r="4414" spans="1:17" ht="15.75" customHeight="1" x14ac:dyDescent="0.2">
      <c r="A4414" s="9" t="s">
        <v>16164</v>
      </c>
      <c r="B4414" s="1" t="s">
        <v>192</v>
      </c>
      <c r="C4414" s="1" t="s">
        <v>16165</v>
      </c>
      <c r="D4414" s="1" t="s">
        <v>25</v>
      </c>
      <c r="E4414" s="1" t="s">
        <v>26</v>
      </c>
      <c r="F4414" s="1">
        <v>7.8</v>
      </c>
      <c r="G4414" s="1" t="s">
        <v>141</v>
      </c>
      <c r="H4414" s="1" t="s">
        <v>28</v>
      </c>
      <c r="I4414" s="1" t="s">
        <v>16166</v>
      </c>
      <c r="J4414" s="1" t="s">
        <v>1044</v>
      </c>
      <c r="K4414" s="19" t="s">
        <v>22</v>
      </c>
      <c r="L4414" s="1">
        <v>7.4</v>
      </c>
      <c r="O4414" s="7">
        <v>42645</v>
      </c>
      <c r="P4414" s="5">
        <v>43190</v>
      </c>
      <c r="Q4414" s="1">
        <v>1834</v>
      </c>
    </row>
    <row r="4415" spans="1:17" ht="15.75" customHeight="1" x14ac:dyDescent="0.2">
      <c r="A4415" s="9" t="s">
        <v>16167</v>
      </c>
      <c r="B4415" s="1" t="s">
        <v>1497</v>
      </c>
      <c r="C4415" s="1" t="s">
        <v>16168</v>
      </c>
      <c r="D4415" s="1" t="s">
        <v>10248</v>
      </c>
      <c r="E4415" s="1" t="s">
        <v>17</v>
      </c>
      <c r="F4415" s="1">
        <v>4.0999999999999996</v>
      </c>
      <c r="G4415" s="1" t="s">
        <v>141</v>
      </c>
      <c r="H4415" s="1" t="s">
        <v>19</v>
      </c>
      <c r="J4415" s="1" t="s">
        <v>16169</v>
      </c>
      <c r="K4415" s="1" t="s">
        <v>35533</v>
      </c>
      <c r="L4415" s="1">
        <v>8.1999999999999993</v>
      </c>
      <c r="M4415" s="1">
        <v>3</v>
      </c>
      <c r="O4415" s="7">
        <v>43198</v>
      </c>
      <c r="P4415" s="5">
        <v>43190</v>
      </c>
      <c r="Q4415" s="1">
        <v>12421</v>
      </c>
    </row>
    <row r="4416" spans="1:17" ht="15.75" customHeight="1" x14ac:dyDescent="0.2">
      <c r="A4416" s="9" t="s">
        <v>16170</v>
      </c>
      <c r="B4416" s="1" t="s">
        <v>23</v>
      </c>
      <c r="C4416" s="1" t="s">
        <v>16171</v>
      </c>
      <c r="D4416" s="1" t="s">
        <v>25</v>
      </c>
      <c r="E4416" s="1" t="s">
        <v>17</v>
      </c>
      <c r="F4416" s="1">
        <v>7.9</v>
      </c>
      <c r="G4416" s="1" t="s">
        <v>141</v>
      </c>
      <c r="H4416" s="1" t="s">
        <v>19</v>
      </c>
      <c r="K4416" s="1" t="s">
        <v>35532</v>
      </c>
      <c r="L4416" s="1">
        <v>7.1</v>
      </c>
      <c r="O4416" s="4">
        <v>41393</v>
      </c>
      <c r="P4416" s="5">
        <v>43190</v>
      </c>
      <c r="Q4416" s="1">
        <v>1368</v>
      </c>
    </row>
    <row r="4417" spans="1:17" ht="15.75" customHeight="1" x14ac:dyDescent="0.2">
      <c r="A4417" s="9" t="s">
        <v>16172</v>
      </c>
      <c r="B4417" s="1" t="s">
        <v>1432</v>
      </c>
      <c r="C4417" s="1" t="s">
        <v>16173</v>
      </c>
      <c r="D4417" s="1" t="s">
        <v>25</v>
      </c>
      <c r="E4417" s="1" t="s">
        <v>17</v>
      </c>
      <c r="F4417" s="1">
        <v>9.1</v>
      </c>
      <c r="G4417" s="1" t="s">
        <v>16174</v>
      </c>
      <c r="H4417" s="1" t="s">
        <v>19</v>
      </c>
      <c r="J4417" s="1" t="s">
        <v>16175</v>
      </c>
      <c r="K4417" s="1" t="s">
        <v>35536</v>
      </c>
      <c r="L4417" s="1">
        <v>8.9</v>
      </c>
      <c r="M4417" s="1">
        <v>4</v>
      </c>
      <c r="O4417" s="4">
        <v>41990</v>
      </c>
      <c r="P4417" s="5">
        <v>43190</v>
      </c>
      <c r="Q4417" s="1">
        <v>772</v>
      </c>
    </row>
    <row r="4418" spans="1:17" ht="15.75" customHeight="1" x14ac:dyDescent="0.2">
      <c r="A4418" s="9" t="s">
        <v>34194</v>
      </c>
      <c r="B4418" s="1" t="s">
        <v>75</v>
      </c>
      <c r="C4418" s="1" t="s">
        <v>16176</v>
      </c>
      <c r="D4418" s="1" t="s">
        <v>376</v>
      </c>
      <c r="E4418" s="1" t="s">
        <v>26</v>
      </c>
      <c r="F4418" s="1">
        <v>2.7</v>
      </c>
      <c r="G4418" s="1" t="s">
        <v>16177</v>
      </c>
      <c r="H4418" s="1" t="s">
        <v>35</v>
      </c>
      <c r="I4418" s="1" t="s">
        <v>5120</v>
      </c>
      <c r="J4418" s="1" t="s">
        <v>16178</v>
      </c>
      <c r="K4418" s="1" t="s">
        <v>35530</v>
      </c>
      <c r="L4418" s="1">
        <v>6.5</v>
      </c>
      <c r="N4418" s="3">
        <v>41189488</v>
      </c>
      <c r="O4418" s="4">
        <v>42937</v>
      </c>
      <c r="P4418" s="5">
        <v>43190</v>
      </c>
      <c r="Q4418" s="1">
        <v>162807</v>
      </c>
    </row>
    <row r="4419" spans="1:17" ht="15.75" customHeight="1" x14ac:dyDescent="0.2">
      <c r="A4419" s="9" t="s">
        <v>16179</v>
      </c>
      <c r="B4419" s="1" t="s">
        <v>6454</v>
      </c>
      <c r="C4419" s="1" t="s">
        <v>16180</v>
      </c>
      <c r="D4419" s="1" t="s">
        <v>25</v>
      </c>
      <c r="E4419" s="1" t="s">
        <v>26</v>
      </c>
      <c r="F4419" s="1">
        <v>8.5</v>
      </c>
      <c r="G4419" s="1" t="s">
        <v>141</v>
      </c>
      <c r="H4419" s="1" t="s">
        <v>28</v>
      </c>
      <c r="I4419" s="1" t="s">
        <v>16162</v>
      </c>
      <c r="J4419" s="1" t="s">
        <v>16163</v>
      </c>
      <c r="K4419" s="19" t="s">
        <v>22</v>
      </c>
      <c r="L4419" s="1">
        <v>7.1</v>
      </c>
      <c r="O4419" s="4">
        <v>41225</v>
      </c>
      <c r="P4419" s="5">
        <v>43190</v>
      </c>
      <c r="Q4419" s="1">
        <v>132</v>
      </c>
    </row>
    <row r="4420" spans="1:17" ht="15.75" customHeight="1" x14ac:dyDescent="0.2">
      <c r="A4420" s="9" t="s">
        <v>34195</v>
      </c>
      <c r="B4420" s="1" t="s">
        <v>159</v>
      </c>
      <c r="C4420" s="1" t="s">
        <v>16181</v>
      </c>
      <c r="D4420" s="1" t="s">
        <v>523</v>
      </c>
      <c r="E4420" s="1" t="s">
        <v>17</v>
      </c>
      <c r="F4420" s="1">
        <v>9.1</v>
      </c>
      <c r="G4420" s="1" t="s">
        <v>16182</v>
      </c>
      <c r="H4420" s="1" t="s">
        <v>19</v>
      </c>
      <c r="K4420" s="19" t="s">
        <v>22</v>
      </c>
      <c r="L4420" s="1">
        <v>8.5</v>
      </c>
      <c r="M4420" s="1">
        <v>11</v>
      </c>
      <c r="O4420" s="4">
        <v>42357</v>
      </c>
      <c r="P4420" s="5">
        <v>43190</v>
      </c>
      <c r="Q4420" s="1">
        <v>208</v>
      </c>
    </row>
    <row r="4421" spans="1:17" ht="15.75" customHeight="1" x14ac:dyDescent="0.2">
      <c r="A4421" s="9" t="s">
        <v>16183</v>
      </c>
      <c r="B4421" s="1" t="s">
        <v>7185</v>
      </c>
      <c r="C4421" s="1" t="s">
        <v>16184</v>
      </c>
      <c r="D4421" s="1" t="s">
        <v>16185</v>
      </c>
      <c r="E4421" s="1" t="s">
        <v>26</v>
      </c>
      <c r="F4421" s="1">
        <v>3.6</v>
      </c>
      <c r="G4421" s="1" t="s">
        <v>16186</v>
      </c>
      <c r="H4421" s="1" t="s">
        <v>28</v>
      </c>
      <c r="I4421" s="1" t="s">
        <v>16187</v>
      </c>
      <c r="J4421" s="1" t="s">
        <v>16188</v>
      </c>
      <c r="K4421" s="1" t="s">
        <v>22</v>
      </c>
      <c r="L4421" s="1">
        <v>5.2</v>
      </c>
      <c r="O4421" s="7">
        <v>42917</v>
      </c>
      <c r="P4421" s="5">
        <v>43190</v>
      </c>
      <c r="Q4421" s="1">
        <v>8434</v>
      </c>
    </row>
    <row r="4422" spans="1:17" ht="15.75" customHeight="1" x14ac:dyDescent="0.2">
      <c r="A4422" s="9" t="s">
        <v>34196</v>
      </c>
      <c r="B4422" s="1" t="s">
        <v>38</v>
      </c>
      <c r="C4422" s="1" t="s">
        <v>16189</v>
      </c>
      <c r="D4422" s="1" t="s">
        <v>589</v>
      </c>
      <c r="E4422" s="1" t="s">
        <v>17</v>
      </c>
      <c r="F4422" s="1">
        <v>8.9</v>
      </c>
      <c r="G4422" s="1" t="s">
        <v>16190</v>
      </c>
      <c r="H4422" s="1" t="s">
        <v>19</v>
      </c>
      <c r="K4422" s="19" t="s">
        <v>22</v>
      </c>
      <c r="L4422" s="1">
        <v>8</v>
      </c>
      <c r="M4422" s="1">
        <v>9</v>
      </c>
      <c r="O4422" s="4">
        <v>40530</v>
      </c>
      <c r="P4422" s="5">
        <v>43190</v>
      </c>
      <c r="Q4422" s="1">
        <v>150</v>
      </c>
    </row>
    <row r="4423" spans="1:17" ht="15.75" customHeight="1" x14ac:dyDescent="0.2">
      <c r="A4423" s="9" t="s">
        <v>16191</v>
      </c>
      <c r="B4423" s="1" t="s">
        <v>102</v>
      </c>
      <c r="C4423" s="1" t="s">
        <v>16192</v>
      </c>
      <c r="D4423" s="1" t="s">
        <v>16193</v>
      </c>
      <c r="E4423" s="1" t="s">
        <v>26</v>
      </c>
      <c r="F4423" s="1">
        <v>4.3</v>
      </c>
      <c r="G4423" s="1" t="s">
        <v>16194</v>
      </c>
      <c r="H4423" s="1" t="s">
        <v>28</v>
      </c>
      <c r="I4423" s="1" t="s">
        <v>16195</v>
      </c>
      <c r="J4423" s="1" t="s">
        <v>16195</v>
      </c>
      <c r="K4423" s="1" t="s">
        <v>35531</v>
      </c>
      <c r="L4423" s="1">
        <v>7.7</v>
      </c>
      <c r="M4423" s="1">
        <v>31</v>
      </c>
      <c r="N4423" s="3">
        <v>335609</v>
      </c>
      <c r="O4423" s="4">
        <v>42971</v>
      </c>
      <c r="P4423" s="5">
        <v>43190</v>
      </c>
      <c r="Q4423" s="1">
        <v>25480</v>
      </c>
    </row>
    <row r="4424" spans="1:17" ht="15.75" customHeight="1" x14ac:dyDescent="0.2">
      <c r="A4424" s="9" t="s">
        <v>16196</v>
      </c>
      <c r="B4424" s="1" t="s">
        <v>305</v>
      </c>
      <c r="C4424" s="1" t="s">
        <v>16197</v>
      </c>
      <c r="D4424" s="1" t="s">
        <v>65</v>
      </c>
      <c r="E4424" s="1" t="s">
        <v>17</v>
      </c>
      <c r="F4424" s="1">
        <v>8</v>
      </c>
      <c r="G4424" s="1" t="s">
        <v>16198</v>
      </c>
      <c r="H4424" s="1" t="s">
        <v>19</v>
      </c>
      <c r="J4424" s="1" t="s">
        <v>16199</v>
      </c>
      <c r="K4424" s="1" t="s">
        <v>35532</v>
      </c>
      <c r="L4424" s="1">
        <v>7.2</v>
      </c>
      <c r="O4424" s="4">
        <v>43000</v>
      </c>
      <c r="P4424" s="5">
        <v>43190</v>
      </c>
      <c r="Q4424" s="1">
        <v>1106</v>
      </c>
    </row>
    <row r="4425" spans="1:17" ht="15.75" customHeight="1" x14ac:dyDescent="0.2">
      <c r="A4425" s="9" t="s">
        <v>16200</v>
      </c>
      <c r="B4425" s="1" t="s">
        <v>16201</v>
      </c>
      <c r="C4425" s="1" t="s">
        <v>16202</v>
      </c>
      <c r="D4425" s="1" t="s">
        <v>25</v>
      </c>
      <c r="E4425" s="1" t="s">
        <v>26</v>
      </c>
      <c r="F4425" s="1">
        <v>1.6</v>
      </c>
      <c r="G4425" s="1" t="s">
        <v>16203</v>
      </c>
      <c r="H4425" s="1" t="s">
        <v>28</v>
      </c>
      <c r="I4425" s="1" t="s">
        <v>16204</v>
      </c>
      <c r="J4425" s="1" t="s">
        <v>16205</v>
      </c>
      <c r="K4425" s="1" t="s">
        <v>35533</v>
      </c>
      <c r="L4425" s="1">
        <v>4.8</v>
      </c>
      <c r="O4425" s="4">
        <v>43189</v>
      </c>
      <c r="P4425" s="5">
        <v>43189</v>
      </c>
      <c r="Q4425" s="1">
        <v>28376</v>
      </c>
    </row>
    <row r="4426" spans="1:17" ht="15.75" customHeight="1" x14ac:dyDescent="0.2">
      <c r="A4426" s="9" t="s">
        <v>16206</v>
      </c>
      <c r="B4426" s="1" t="s">
        <v>3032</v>
      </c>
      <c r="C4426" s="1" t="s">
        <v>16207</v>
      </c>
      <c r="D4426" s="1" t="s">
        <v>25</v>
      </c>
      <c r="E4426" s="1" t="s">
        <v>17</v>
      </c>
      <c r="F4426" s="1">
        <v>6.8</v>
      </c>
      <c r="G4426" s="1" t="s">
        <v>16208</v>
      </c>
      <c r="H4426" s="1" t="s">
        <v>19</v>
      </c>
      <c r="K4426" s="19" t="s">
        <v>22</v>
      </c>
      <c r="L4426" s="1">
        <v>7.2</v>
      </c>
      <c r="O4426" s="7">
        <v>43048</v>
      </c>
      <c r="P4426" s="5">
        <v>43189</v>
      </c>
      <c r="Q4426" s="1">
        <v>3661</v>
      </c>
    </row>
    <row r="4427" spans="1:17" ht="15.75" customHeight="1" x14ac:dyDescent="0.2">
      <c r="A4427" s="9" t="s">
        <v>16209</v>
      </c>
      <c r="B4427" s="1" t="s">
        <v>23</v>
      </c>
      <c r="C4427" s="1" t="s">
        <v>16210</v>
      </c>
      <c r="D4427" s="1" t="s">
        <v>25</v>
      </c>
      <c r="E4427" s="1" t="s">
        <v>26</v>
      </c>
      <c r="F4427" s="1">
        <v>6.6</v>
      </c>
      <c r="G4427" s="1" t="s">
        <v>16211</v>
      </c>
      <c r="H4427" s="1" t="s">
        <v>28</v>
      </c>
      <c r="I4427" s="1" t="s">
        <v>8100</v>
      </c>
      <c r="J4427" s="1" t="s">
        <v>8100</v>
      </c>
      <c r="K4427" s="1" t="s">
        <v>35533</v>
      </c>
      <c r="L4427" s="1">
        <v>5.7</v>
      </c>
      <c r="O4427" s="4">
        <v>43189</v>
      </c>
      <c r="P4427" s="5">
        <v>43189</v>
      </c>
      <c r="Q4427" s="1">
        <v>3838</v>
      </c>
    </row>
    <row r="4428" spans="1:17" ht="15.75" customHeight="1" x14ac:dyDescent="0.2">
      <c r="A4428" s="9" t="s">
        <v>34197</v>
      </c>
      <c r="B4428" s="1" t="s">
        <v>23</v>
      </c>
      <c r="C4428" s="1" t="s">
        <v>16212</v>
      </c>
      <c r="D4428" s="1" t="s">
        <v>65</v>
      </c>
      <c r="E4428" s="1" t="s">
        <v>26</v>
      </c>
      <c r="F4428" s="1">
        <v>8.3000000000000007</v>
      </c>
      <c r="G4428" s="1" t="s">
        <v>16213</v>
      </c>
      <c r="H4428" s="1" t="s">
        <v>28</v>
      </c>
      <c r="I4428" s="1" t="s">
        <v>14890</v>
      </c>
      <c r="J4428" s="1" t="s">
        <v>16214</v>
      </c>
      <c r="K4428" s="1" t="s">
        <v>35533</v>
      </c>
      <c r="L4428" s="1">
        <v>6.8</v>
      </c>
      <c r="O4428" s="4">
        <v>43189</v>
      </c>
      <c r="P4428" s="5">
        <v>43189</v>
      </c>
      <c r="Q4428" s="1">
        <v>205</v>
      </c>
    </row>
    <row r="4429" spans="1:17" ht="15.75" customHeight="1" x14ac:dyDescent="0.2">
      <c r="A4429" s="9" t="s">
        <v>16215</v>
      </c>
      <c r="B4429" s="1" t="s">
        <v>2088</v>
      </c>
      <c r="C4429" s="1" t="s">
        <v>16216</v>
      </c>
      <c r="D4429" s="1" t="s">
        <v>25</v>
      </c>
      <c r="E4429" s="1" t="s">
        <v>26</v>
      </c>
      <c r="F4429" s="1">
        <v>7.6</v>
      </c>
      <c r="G4429" s="1" t="s">
        <v>16217</v>
      </c>
      <c r="H4429" s="1" t="s">
        <v>28</v>
      </c>
      <c r="I4429" s="1" t="s">
        <v>16218</v>
      </c>
      <c r="J4429" s="1" t="s">
        <v>16218</v>
      </c>
      <c r="K4429" s="1" t="s">
        <v>35533</v>
      </c>
      <c r="L4429" s="1">
        <v>6.4</v>
      </c>
      <c r="M4429" s="1">
        <v>2</v>
      </c>
      <c r="O4429" s="4">
        <v>43189</v>
      </c>
      <c r="P4429" s="5">
        <v>43189</v>
      </c>
      <c r="Q4429" s="1">
        <v>1980</v>
      </c>
    </row>
    <row r="4430" spans="1:17" ht="15.75" customHeight="1" x14ac:dyDescent="0.2">
      <c r="A4430" s="9" t="s">
        <v>16219</v>
      </c>
      <c r="B4430" s="1" t="s">
        <v>192</v>
      </c>
      <c r="C4430" s="1" t="s">
        <v>8691</v>
      </c>
      <c r="D4430" s="1" t="s">
        <v>25</v>
      </c>
      <c r="E4430" s="1" t="s">
        <v>26</v>
      </c>
      <c r="F4430" s="1">
        <v>7.2</v>
      </c>
      <c r="G4430" s="1" t="s">
        <v>16220</v>
      </c>
      <c r="H4430" s="1" t="s">
        <v>28</v>
      </c>
      <c r="I4430" s="1" t="s">
        <v>16221</v>
      </c>
      <c r="J4430" s="1" t="s">
        <v>16221</v>
      </c>
      <c r="K4430" s="1" t="s">
        <v>22</v>
      </c>
      <c r="L4430" s="1">
        <v>7.2</v>
      </c>
      <c r="N4430" s="3">
        <v>48650</v>
      </c>
      <c r="O4430" s="4">
        <v>43182</v>
      </c>
      <c r="P4430" s="5">
        <v>43189</v>
      </c>
      <c r="Q4430" s="1">
        <v>2881</v>
      </c>
    </row>
    <row r="4431" spans="1:17" ht="15.75" customHeight="1" x14ac:dyDescent="0.2">
      <c r="A4431" s="9" t="s">
        <v>16222</v>
      </c>
      <c r="B4431" s="1" t="s">
        <v>305</v>
      </c>
      <c r="C4431" s="1" t="s">
        <v>16223</v>
      </c>
      <c r="D4431" s="1" t="s">
        <v>189</v>
      </c>
      <c r="E4431" s="1" t="s">
        <v>17</v>
      </c>
      <c r="F4431" s="1">
        <v>7.2</v>
      </c>
      <c r="G4431" s="1" t="s">
        <v>90</v>
      </c>
      <c r="H4431" s="1" t="s">
        <v>19</v>
      </c>
      <c r="K4431" s="19" t="s">
        <v>22</v>
      </c>
      <c r="L4431" s="1">
        <v>8.3000000000000007</v>
      </c>
      <c r="M4431" s="1">
        <v>8</v>
      </c>
      <c r="O4431" s="7">
        <v>42011</v>
      </c>
      <c r="P4431" s="5">
        <v>43189</v>
      </c>
      <c r="Q4431" s="1">
        <v>3807</v>
      </c>
    </row>
    <row r="4432" spans="1:17" ht="15.75" customHeight="1" x14ac:dyDescent="0.2">
      <c r="A4432" s="9" t="s">
        <v>16224</v>
      </c>
      <c r="B4432" s="1" t="s">
        <v>16225</v>
      </c>
      <c r="C4432" s="1" t="s">
        <v>16226</v>
      </c>
      <c r="D4432" s="1" t="s">
        <v>552</v>
      </c>
      <c r="E4432" s="1" t="s">
        <v>26</v>
      </c>
      <c r="F4432" s="1">
        <v>8.3000000000000007</v>
      </c>
      <c r="G4432" s="1" t="s">
        <v>1911</v>
      </c>
      <c r="H4432" s="1" t="s">
        <v>28</v>
      </c>
      <c r="I4432" s="1" t="s">
        <v>16227</v>
      </c>
      <c r="J4432" s="1" t="s">
        <v>16228</v>
      </c>
      <c r="K4432" s="19" t="s">
        <v>22</v>
      </c>
      <c r="L4432" s="1">
        <v>6.7</v>
      </c>
      <c r="M4432" s="1">
        <v>3</v>
      </c>
      <c r="O4432" s="7">
        <v>43041</v>
      </c>
      <c r="P4432" s="5">
        <v>43187</v>
      </c>
      <c r="Q4432" s="1">
        <v>82</v>
      </c>
    </row>
    <row r="4433" spans="1:17" ht="15.75" customHeight="1" x14ac:dyDescent="0.2">
      <c r="A4433" s="9" t="s">
        <v>16229</v>
      </c>
      <c r="B4433" s="1" t="s">
        <v>23</v>
      </c>
      <c r="C4433" s="1" t="s">
        <v>16230</v>
      </c>
      <c r="D4433" s="1" t="s">
        <v>25</v>
      </c>
      <c r="E4433" s="1" t="s">
        <v>17</v>
      </c>
      <c r="F4433" s="1">
        <v>7.9</v>
      </c>
      <c r="G4433" s="1" t="s">
        <v>16231</v>
      </c>
      <c r="H4433" s="1" t="s">
        <v>19</v>
      </c>
      <c r="K4433" s="1" t="s">
        <v>35533</v>
      </c>
      <c r="L4433" s="1">
        <v>8.4</v>
      </c>
      <c r="O4433" s="4">
        <v>43186</v>
      </c>
      <c r="P4433" s="5">
        <v>43186</v>
      </c>
      <c r="Q4433" s="1">
        <v>2577</v>
      </c>
    </row>
    <row r="4434" spans="1:17" ht="15.75" customHeight="1" x14ac:dyDescent="0.2">
      <c r="A4434" s="9" t="s">
        <v>16232</v>
      </c>
      <c r="B4434" s="1" t="s">
        <v>528</v>
      </c>
      <c r="C4434" s="1" t="s">
        <v>16233</v>
      </c>
      <c r="D4434" s="1" t="s">
        <v>704</v>
      </c>
      <c r="E4434" s="1" t="s">
        <v>26</v>
      </c>
      <c r="F4434" s="1">
        <v>8.3000000000000007</v>
      </c>
      <c r="G4434" s="1" t="s">
        <v>16234</v>
      </c>
      <c r="H4434" s="1" t="s">
        <v>28</v>
      </c>
      <c r="I4434" s="1" t="s">
        <v>16235</v>
      </c>
      <c r="J4434" s="1" t="s">
        <v>16236</v>
      </c>
      <c r="K4434" s="1" t="s">
        <v>35533</v>
      </c>
      <c r="L4434" s="1">
        <v>6.6</v>
      </c>
      <c r="M4434" s="1">
        <v>6</v>
      </c>
      <c r="O4434" s="7">
        <v>42922</v>
      </c>
      <c r="P4434" s="5">
        <v>43185</v>
      </c>
      <c r="Q4434" s="1">
        <v>709</v>
      </c>
    </row>
    <row r="4435" spans="1:17" ht="15.75" customHeight="1" x14ac:dyDescent="0.2">
      <c r="A4435" s="9" t="s">
        <v>16237</v>
      </c>
      <c r="B4435" s="1" t="s">
        <v>16238</v>
      </c>
      <c r="C4435" s="1" t="s">
        <v>16239</v>
      </c>
      <c r="D4435" s="1" t="s">
        <v>25</v>
      </c>
      <c r="E4435" s="1" t="s">
        <v>26</v>
      </c>
      <c r="F4435" s="1">
        <v>2.2000000000000002</v>
      </c>
      <c r="G4435" s="1" t="s">
        <v>16240</v>
      </c>
      <c r="H4435" s="1" t="s">
        <v>35</v>
      </c>
      <c r="I4435" s="1" t="s">
        <v>16241</v>
      </c>
      <c r="J4435" s="1" t="s">
        <v>14606</v>
      </c>
      <c r="K4435" s="1" t="s">
        <v>22</v>
      </c>
      <c r="L4435" s="1">
        <v>6.3</v>
      </c>
      <c r="M4435" s="1">
        <v>10</v>
      </c>
      <c r="N4435" s="3">
        <v>122006740</v>
      </c>
      <c r="O4435" s="4">
        <v>33933</v>
      </c>
      <c r="P4435" s="5">
        <v>43185</v>
      </c>
      <c r="Q4435" s="1">
        <v>120087</v>
      </c>
    </row>
    <row r="4436" spans="1:17" ht="15.75" customHeight="1" x14ac:dyDescent="0.2">
      <c r="A4436" s="9" t="s">
        <v>34198</v>
      </c>
      <c r="B4436" s="1" t="s">
        <v>23</v>
      </c>
      <c r="C4436" s="1" t="s">
        <v>4518</v>
      </c>
      <c r="D4436" s="1" t="s">
        <v>25</v>
      </c>
      <c r="E4436" s="1" t="s">
        <v>26</v>
      </c>
      <c r="F4436" s="1">
        <v>2.1</v>
      </c>
      <c r="G4436" s="1" t="s">
        <v>16242</v>
      </c>
      <c r="H4436" s="1" t="s">
        <v>28</v>
      </c>
      <c r="I4436" s="1" t="s">
        <v>16243</v>
      </c>
      <c r="J4436" s="1" t="s">
        <v>16244</v>
      </c>
      <c r="K4436" s="1" t="s">
        <v>22</v>
      </c>
      <c r="L4436" s="1">
        <v>5.3</v>
      </c>
      <c r="O4436" s="4">
        <v>42569</v>
      </c>
      <c r="P4436" s="5">
        <v>43183</v>
      </c>
      <c r="Q4436" s="1">
        <v>21631</v>
      </c>
    </row>
    <row r="4437" spans="1:17" ht="15.75" customHeight="1" x14ac:dyDescent="0.2">
      <c r="A4437" s="9" t="s">
        <v>16245</v>
      </c>
      <c r="B4437" s="1" t="s">
        <v>16246</v>
      </c>
      <c r="C4437" s="1" t="s">
        <v>16247</v>
      </c>
      <c r="D4437" s="1" t="s">
        <v>25</v>
      </c>
      <c r="E4437" s="1" t="s">
        <v>17</v>
      </c>
      <c r="F4437" s="1">
        <v>4.2</v>
      </c>
      <c r="G4437" s="1" t="s">
        <v>16248</v>
      </c>
      <c r="H4437" s="1" t="s">
        <v>19</v>
      </c>
      <c r="K4437" s="1" t="s">
        <v>35533</v>
      </c>
      <c r="L4437" s="1">
        <v>8.5</v>
      </c>
      <c r="M4437" s="1">
        <v>7</v>
      </c>
      <c r="O4437" s="7">
        <v>42925</v>
      </c>
      <c r="P4437" s="5">
        <v>43182</v>
      </c>
      <c r="Q4437" s="1">
        <v>11713</v>
      </c>
    </row>
    <row r="4438" spans="1:17" ht="15.75" customHeight="1" x14ac:dyDescent="0.2">
      <c r="A4438" s="9" t="s">
        <v>34199</v>
      </c>
      <c r="B4438" s="1" t="s">
        <v>244</v>
      </c>
      <c r="C4438" s="1" t="s">
        <v>16249</v>
      </c>
      <c r="D4438" s="1" t="s">
        <v>25</v>
      </c>
      <c r="E4438" s="1" t="s">
        <v>17</v>
      </c>
      <c r="F4438" s="1">
        <v>7.2</v>
      </c>
      <c r="G4438" s="1" t="s">
        <v>16250</v>
      </c>
      <c r="H4438" s="1" t="s">
        <v>19</v>
      </c>
      <c r="J4438" s="1" t="s">
        <v>16251</v>
      </c>
      <c r="K4438" s="1" t="s">
        <v>35534</v>
      </c>
      <c r="L4438" s="1">
        <v>7.5</v>
      </c>
      <c r="M4438" s="1">
        <v>1</v>
      </c>
      <c r="O4438" s="4">
        <v>43182</v>
      </c>
      <c r="P4438" s="5">
        <v>43182</v>
      </c>
      <c r="Q4438" s="1">
        <v>3043</v>
      </c>
    </row>
    <row r="4439" spans="1:17" ht="15.75" customHeight="1" x14ac:dyDescent="0.2">
      <c r="A4439" s="9" t="s">
        <v>16252</v>
      </c>
      <c r="B4439" s="1" t="s">
        <v>69</v>
      </c>
      <c r="C4439" s="1" t="s">
        <v>16253</v>
      </c>
      <c r="D4439" s="1" t="s">
        <v>552</v>
      </c>
      <c r="E4439" s="1" t="s">
        <v>17</v>
      </c>
      <c r="F4439" s="1">
        <v>4.2</v>
      </c>
      <c r="G4439" s="1" t="s">
        <v>16254</v>
      </c>
      <c r="H4439" s="1" t="s">
        <v>19</v>
      </c>
      <c r="J4439" s="1" t="s">
        <v>11777</v>
      </c>
      <c r="K4439" s="1" t="s">
        <v>35533</v>
      </c>
      <c r="L4439" s="1">
        <v>8.4</v>
      </c>
      <c r="O4439" s="4">
        <v>43182</v>
      </c>
      <c r="P4439" s="5">
        <v>43182</v>
      </c>
      <c r="Q4439" s="1">
        <v>35473</v>
      </c>
    </row>
    <row r="4440" spans="1:17" ht="15.75" customHeight="1" x14ac:dyDescent="0.2">
      <c r="A4440" s="9" t="s">
        <v>16255</v>
      </c>
      <c r="B4440" s="1" t="s">
        <v>1859</v>
      </c>
      <c r="C4440" s="1" t="s">
        <v>16256</v>
      </c>
      <c r="D4440" s="1" t="s">
        <v>25</v>
      </c>
      <c r="E4440" s="1" t="s">
        <v>26</v>
      </c>
      <c r="F4440" s="1">
        <v>7</v>
      </c>
      <c r="G4440" s="1" t="s">
        <v>16257</v>
      </c>
      <c r="H4440" s="1" t="s">
        <v>28</v>
      </c>
      <c r="I4440" s="1" t="s">
        <v>16258</v>
      </c>
      <c r="J4440" s="1" t="s">
        <v>16258</v>
      </c>
      <c r="K4440" s="1" t="s">
        <v>35533</v>
      </c>
      <c r="L4440" s="1">
        <v>6.2</v>
      </c>
      <c r="M4440" s="1">
        <v>1</v>
      </c>
      <c r="O4440" s="4">
        <v>43182</v>
      </c>
      <c r="P4440" s="5">
        <v>43182</v>
      </c>
      <c r="Q4440" s="1">
        <v>2798</v>
      </c>
    </row>
    <row r="4441" spans="1:17" ht="15.75" customHeight="1" x14ac:dyDescent="0.2">
      <c r="A4441" s="9" t="s">
        <v>16259</v>
      </c>
      <c r="B4441" s="1" t="s">
        <v>1503</v>
      </c>
      <c r="C4441" s="1" t="s">
        <v>16260</v>
      </c>
      <c r="D4441" s="1" t="s">
        <v>25</v>
      </c>
      <c r="E4441" s="1" t="s">
        <v>26</v>
      </c>
      <c r="F4441" s="1">
        <v>1.7</v>
      </c>
      <c r="G4441" s="1" t="s">
        <v>16261</v>
      </c>
      <c r="H4441" s="1" t="s">
        <v>28</v>
      </c>
      <c r="I4441" s="1" t="s">
        <v>9955</v>
      </c>
      <c r="J4441" s="1" t="s">
        <v>16262</v>
      </c>
      <c r="K4441" s="1" t="s">
        <v>35533</v>
      </c>
      <c r="L4441" s="1">
        <v>5.4</v>
      </c>
      <c r="O4441" s="4">
        <v>43182</v>
      </c>
      <c r="P4441" s="5">
        <v>43182</v>
      </c>
      <c r="Q4441" s="1">
        <v>26414</v>
      </c>
    </row>
    <row r="4442" spans="1:17" ht="15.75" customHeight="1" x14ac:dyDescent="0.2">
      <c r="A4442" s="9" t="s">
        <v>16263</v>
      </c>
      <c r="B4442" s="1" t="s">
        <v>38</v>
      </c>
      <c r="C4442" s="1" t="s">
        <v>16264</v>
      </c>
      <c r="D4442" s="1" t="s">
        <v>16265</v>
      </c>
      <c r="E4442" s="1" t="s">
        <v>26</v>
      </c>
      <c r="F4442" s="1">
        <v>8.4</v>
      </c>
      <c r="G4442" s="1" t="s">
        <v>16266</v>
      </c>
      <c r="H4442" s="1" t="s">
        <v>28</v>
      </c>
      <c r="I4442" s="1" t="s">
        <v>16267</v>
      </c>
      <c r="J4442" s="1" t="s">
        <v>16268</v>
      </c>
      <c r="K4442" s="19" t="s">
        <v>22</v>
      </c>
      <c r="L4442" s="1">
        <v>6.7</v>
      </c>
      <c r="M4442" s="1">
        <v>6</v>
      </c>
      <c r="O4442" s="4">
        <v>42691</v>
      </c>
      <c r="P4442" s="5">
        <v>43182</v>
      </c>
      <c r="Q4442" s="1">
        <v>1479</v>
      </c>
    </row>
    <row r="4443" spans="1:17" ht="15.75" customHeight="1" x14ac:dyDescent="0.2">
      <c r="A4443" s="9" t="s">
        <v>16269</v>
      </c>
      <c r="B4443" s="1" t="s">
        <v>776</v>
      </c>
      <c r="C4443" s="1" t="s">
        <v>16270</v>
      </c>
      <c r="D4443" s="1" t="s">
        <v>387</v>
      </c>
      <c r="E4443" s="1" t="s">
        <v>26</v>
      </c>
      <c r="F4443" s="1">
        <v>4.2</v>
      </c>
      <c r="G4443" s="1" t="s">
        <v>16271</v>
      </c>
      <c r="H4443" s="1" t="s">
        <v>35</v>
      </c>
      <c r="I4443" s="1" t="s">
        <v>16272</v>
      </c>
      <c r="J4443" s="1" t="s">
        <v>16272</v>
      </c>
      <c r="K4443" s="1" t="s">
        <v>35531</v>
      </c>
      <c r="L4443" s="1">
        <v>7.8</v>
      </c>
      <c r="M4443" s="1">
        <v>13</v>
      </c>
      <c r="O4443" s="4">
        <v>43026</v>
      </c>
      <c r="P4443" s="5">
        <v>43182</v>
      </c>
      <c r="Q4443" s="1">
        <v>20896</v>
      </c>
    </row>
    <row r="4444" spans="1:17" ht="15.75" customHeight="1" x14ac:dyDescent="0.2">
      <c r="A4444" s="9" t="s">
        <v>34200</v>
      </c>
      <c r="B4444" s="1" t="s">
        <v>291</v>
      </c>
      <c r="C4444" s="1" t="s">
        <v>16273</v>
      </c>
      <c r="D4444" s="1" t="s">
        <v>1174</v>
      </c>
      <c r="E4444" s="1" t="s">
        <v>17</v>
      </c>
      <c r="F4444" s="1">
        <v>8.8000000000000007</v>
      </c>
      <c r="G4444" s="1" t="s">
        <v>16274</v>
      </c>
      <c r="H4444" s="1" t="s">
        <v>19</v>
      </c>
      <c r="K4444" s="19" t="s">
        <v>22</v>
      </c>
      <c r="L4444" s="1">
        <v>8.3000000000000007</v>
      </c>
      <c r="M4444" s="1">
        <v>12</v>
      </c>
      <c r="O4444" s="4">
        <v>42977</v>
      </c>
      <c r="P4444" s="5">
        <v>43182</v>
      </c>
      <c r="Q4444" s="1">
        <v>723</v>
      </c>
    </row>
    <row r="4445" spans="1:17" ht="15.75" customHeight="1" x14ac:dyDescent="0.2">
      <c r="A4445" s="9" t="s">
        <v>34201</v>
      </c>
      <c r="B4445" s="1" t="s">
        <v>1017</v>
      </c>
      <c r="C4445" s="1" t="s">
        <v>16275</v>
      </c>
      <c r="D4445" s="1" t="s">
        <v>25</v>
      </c>
      <c r="E4445" s="1" t="s">
        <v>26</v>
      </c>
      <c r="F4445" s="1">
        <v>5.9</v>
      </c>
      <c r="G4445" s="1" t="s">
        <v>16276</v>
      </c>
      <c r="H4445" s="1" t="s">
        <v>28</v>
      </c>
      <c r="I4445" s="1" t="s">
        <v>16277</v>
      </c>
      <c r="K4445" s="1" t="s">
        <v>22</v>
      </c>
      <c r="L4445" s="1">
        <v>7.2</v>
      </c>
      <c r="O4445" s="7">
        <v>43047</v>
      </c>
      <c r="P4445" s="5">
        <v>43180</v>
      </c>
      <c r="Q4445" s="1">
        <v>4396</v>
      </c>
    </row>
    <row r="4446" spans="1:17" ht="15.75" customHeight="1" x14ac:dyDescent="0.2">
      <c r="A4446" s="9" t="s">
        <v>16278</v>
      </c>
      <c r="B4446" s="1" t="s">
        <v>16279</v>
      </c>
      <c r="C4446" s="1" t="s">
        <v>16280</v>
      </c>
      <c r="D4446" s="1" t="s">
        <v>16281</v>
      </c>
      <c r="E4446" s="1" t="s">
        <v>26</v>
      </c>
      <c r="F4446" s="1">
        <v>4.0999999999999996</v>
      </c>
      <c r="G4446" s="1" t="s">
        <v>16282</v>
      </c>
      <c r="H4446" s="1" t="s">
        <v>35</v>
      </c>
      <c r="I4446" s="1" t="s">
        <v>16283</v>
      </c>
      <c r="J4446" s="1" t="s">
        <v>16284</v>
      </c>
      <c r="K4446" s="1" t="s">
        <v>35530</v>
      </c>
      <c r="L4446" s="1">
        <v>7.4</v>
      </c>
      <c r="M4446" s="1">
        <v>24</v>
      </c>
      <c r="N4446" s="3">
        <v>412815408</v>
      </c>
      <c r="O4446" s="7">
        <v>42888</v>
      </c>
      <c r="P4446" s="5">
        <v>43179</v>
      </c>
      <c r="Q4446" s="1">
        <v>570776</v>
      </c>
    </row>
    <row r="4447" spans="1:17" ht="15.75" customHeight="1" x14ac:dyDescent="0.2">
      <c r="A4447" s="9" t="s">
        <v>34202</v>
      </c>
      <c r="B4447" s="1" t="s">
        <v>815</v>
      </c>
      <c r="C4447" s="1" t="s">
        <v>16285</v>
      </c>
      <c r="D4447" s="1" t="s">
        <v>25</v>
      </c>
      <c r="E4447" s="1" t="s">
        <v>26</v>
      </c>
      <c r="F4447" s="1">
        <v>4.0999999999999996</v>
      </c>
      <c r="G4447" s="1" t="s">
        <v>90</v>
      </c>
      <c r="H4447" s="1" t="s">
        <v>28</v>
      </c>
      <c r="I4447" s="1" t="s">
        <v>2435</v>
      </c>
      <c r="J4447" s="1" t="s">
        <v>16286</v>
      </c>
      <c r="K4447" s="1" t="s">
        <v>177</v>
      </c>
      <c r="L4447" s="1">
        <v>7.8</v>
      </c>
      <c r="M4447" s="1">
        <v>5</v>
      </c>
      <c r="N4447" s="3">
        <v>2930414</v>
      </c>
      <c r="O4447" s="4">
        <v>42630</v>
      </c>
      <c r="P4447" s="5">
        <v>43176</v>
      </c>
      <c r="Q4447" s="1">
        <v>11434</v>
      </c>
    </row>
    <row r="4448" spans="1:17" ht="15.75" customHeight="1" x14ac:dyDescent="0.2">
      <c r="A4448" s="9" t="s">
        <v>34203</v>
      </c>
      <c r="B4448" s="1" t="s">
        <v>7303</v>
      </c>
      <c r="C4448" s="1" t="s">
        <v>16287</v>
      </c>
      <c r="D4448" s="1" t="s">
        <v>25</v>
      </c>
      <c r="E4448" s="1" t="s">
        <v>26</v>
      </c>
      <c r="F4448" s="1">
        <v>3.8</v>
      </c>
      <c r="G4448" s="1" t="s">
        <v>16288</v>
      </c>
      <c r="H4448" s="1" t="s">
        <v>28</v>
      </c>
      <c r="I4448" s="1" t="s">
        <v>16289</v>
      </c>
      <c r="J4448" s="1" t="s">
        <v>16290</v>
      </c>
      <c r="K4448" s="1" t="s">
        <v>22</v>
      </c>
      <c r="L4448" s="1">
        <v>7.1</v>
      </c>
      <c r="M4448" s="1">
        <v>7</v>
      </c>
      <c r="N4448" s="3">
        <v>89217875</v>
      </c>
      <c r="O4448" s="4">
        <v>42608</v>
      </c>
      <c r="P4448" s="5">
        <v>43176</v>
      </c>
      <c r="Q4448" s="1">
        <v>223676</v>
      </c>
    </row>
    <row r="4449" spans="1:17" ht="15.75" customHeight="1" x14ac:dyDescent="0.2">
      <c r="A4449" s="9" t="s">
        <v>16291</v>
      </c>
      <c r="B4449" s="1" t="s">
        <v>169</v>
      </c>
      <c r="C4449" s="1" t="s">
        <v>16292</v>
      </c>
      <c r="D4449" s="1" t="s">
        <v>189</v>
      </c>
      <c r="E4449" s="1" t="s">
        <v>17</v>
      </c>
      <c r="F4449" s="1">
        <v>8.8000000000000007</v>
      </c>
      <c r="G4449" s="1" t="s">
        <v>16293</v>
      </c>
      <c r="H4449" s="1" t="s">
        <v>19</v>
      </c>
      <c r="K4449" s="19" t="s">
        <v>22</v>
      </c>
      <c r="L4449" s="1">
        <v>8.4</v>
      </c>
      <c r="O4449" s="4">
        <v>43169</v>
      </c>
      <c r="P4449" s="5">
        <v>43175</v>
      </c>
      <c r="Q4449" s="1">
        <v>842</v>
      </c>
    </row>
    <row r="4450" spans="1:17" ht="15.75" customHeight="1" x14ac:dyDescent="0.2">
      <c r="A4450" s="9" t="s">
        <v>16294</v>
      </c>
      <c r="B4450" s="1" t="s">
        <v>959</v>
      </c>
      <c r="C4450" s="1" t="s">
        <v>16295</v>
      </c>
      <c r="D4450" s="1" t="s">
        <v>25</v>
      </c>
      <c r="E4450" s="1" t="s">
        <v>17</v>
      </c>
      <c r="F4450" s="1">
        <v>4.0999999999999996</v>
      </c>
      <c r="G4450" s="1" t="s">
        <v>16296</v>
      </c>
      <c r="H4450" s="1" t="s">
        <v>19</v>
      </c>
      <c r="I4450" s="1" t="s">
        <v>16297</v>
      </c>
      <c r="K4450" s="1" t="s">
        <v>35533</v>
      </c>
      <c r="L4450" s="1">
        <v>8.1999999999999993</v>
      </c>
      <c r="M4450" s="1">
        <v>2</v>
      </c>
      <c r="O4450" s="4">
        <v>43175</v>
      </c>
      <c r="P4450" s="5">
        <v>43175</v>
      </c>
      <c r="Q4450" s="1">
        <v>24405</v>
      </c>
    </row>
    <row r="4451" spans="1:17" ht="15.75" customHeight="1" x14ac:dyDescent="0.2">
      <c r="A4451" s="9" t="s">
        <v>16298</v>
      </c>
      <c r="B4451" s="1" t="s">
        <v>23</v>
      </c>
      <c r="C4451" s="1" t="s">
        <v>16299</v>
      </c>
      <c r="D4451" s="1" t="s">
        <v>25</v>
      </c>
      <c r="E4451" s="1" t="s">
        <v>17</v>
      </c>
      <c r="F4451" s="1">
        <v>4</v>
      </c>
      <c r="G4451" s="1" t="s">
        <v>16300</v>
      </c>
      <c r="H4451" s="1" t="s">
        <v>19</v>
      </c>
      <c r="J4451" s="1" t="s">
        <v>16301</v>
      </c>
      <c r="K4451" s="1" t="s">
        <v>35532</v>
      </c>
      <c r="L4451" s="1">
        <v>8</v>
      </c>
      <c r="M4451" s="1">
        <v>1</v>
      </c>
      <c r="O4451" s="4">
        <v>43175</v>
      </c>
      <c r="P4451" s="5">
        <v>43175</v>
      </c>
      <c r="Q4451" s="1">
        <v>10518</v>
      </c>
    </row>
    <row r="4452" spans="1:17" ht="15.75" customHeight="1" x14ac:dyDescent="0.2">
      <c r="A4452" s="9" t="s">
        <v>16302</v>
      </c>
      <c r="B4452" s="1" t="s">
        <v>11080</v>
      </c>
      <c r="C4452" s="1" t="s">
        <v>16303</v>
      </c>
      <c r="D4452" s="1" t="s">
        <v>25</v>
      </c>
      <c r="E4452" s="1" t="s">
        <v>26</v>
      </c>
      <c r="F4452" s="1">
        <v>6</v>
      </c>
      <c r="G4452" s="1" t="s">
        <v>16304</v>
      </c>
      <c r="H4452" s="1" t="s">
        <v>28</v>
      </c>
      <c r="I4452" s="1" t="s">
        <v>16305</v>
      </c>
      <c r="J4452" s="1" t="s">
        <v>16306</v>
      </c>
      <c r="K4452" s="1" t="s">
        <v>35537</v>
      </c>
      <c r="L4452" s="1">
        <v>6.3</v>
      </c>
      <c r="O4452" s="4">
        <v>43175</v>
      </c>
      <c r="P4452" s="5">
        <v>43175</v>
      </c>
      <c r="Q4452" s="1">
        <v>3885</v>
      </c>
    </row>
    <row r="4453" spans="1:17" ht="15.75" customHeight="1" x14ac:dyDescent="0.2">
      <c r="A4453" s="9" t="s">
        <v>16307</v>
      </c>
      <c r="B4453" s="1" t="s">
        <v>192</v>
      </c>
      <c r="C4453" s="1" t="s">
        <v>8424</v>
      </c>
      <c r="D4453" s="1" t="s">
        <v>25</v>
      </c>
      <c r="E4453" s="1" t="s">
        <v>26</v>
      </c>
      <c r="F4453" s="1">
        <v>5.8</v>
      </c>
      <c r="G4453" s="1" t="s">
        <v>16308</v>
      </c>
      <c r="H4453" s="1" t="s">
        <v>28</v>
      </c>
      <c r="I4453" s="1" t="s">
        <v>16309</v>
      </c>
      <c r="K4453" s="1" t="s">
        <v>35532</v>
      </c>
      <c r="L4453" s="1">
        <v>6.4</v>
      </c>
      <c r="O4453" s="4">
        <v>43175</v>
      </c>
      <c r="P4453" s="5">
        <v>43175</v>
      </c>
      <c r="Q4453" s="1">
        <v>4422</v>
      </c>
    </row>
    <row r="4454" spans="1:17" ht="15.75" customHeight="1" x14ac:dyDescent="0.2">
      <c r="A4454" s="9" t="s">
        <v>16310</v>
      </c>
      <c r="B4454" s="1" t="s">
        <v>1230</v>
      </c>
      <c r="C4454" s="1" t="s">
        <v>16311</v>
      </c>
      <c r="E4454" s="1" t="s">
        <v>26</v>
      </c>
      <c r="F4454" s="1">
        <v>8.6999999999999993</v>
      </c>
      <c r="G4454" s="1" t="s">
        <v>141</v>
      </c>
      <c r="H4454" s="1" t="s">
        <v>19</v>
      </c>
      <c r="I4454" s="1" t="s">
        <v>16312</v>
      </c>
      <c r="J4454" s="1" t="s">
        <v>16313</v>
      </c>
      <c r="K4454" s="19" t="s">
        <v>22</v>
      </c>
      <c r="L4454" s="1">
        <v>7.5</v>
      </c>
      <c r="O4454" s="4">
        <v>42674</v>
      </c>
      <c r="P4454" s="5">
        <v>43174</v>
      </c>
      <c r="Q4454" s="1">
        <v>23</v>
      </c>
    </row>
    <row r="4455" spans="1:17" ht="15.75" customHeight="1" x14ac:dyDescent="0.2">
      <c r="A4455" s="9" t="s">
        <v>16314</v>
      </c>
      <c r="B4455" s="1" t="s">
        <v>429</v>
      </c>
      <c r="C4455" s="1" t="s">
        <v>16315</v>
      </c>
      <c r="D4455" s="1" t="s">
        <v>914</v>
      </c>
      <c r="E4455" s="1" t="s">
        <v>17</v>
      </c>
      <c r="F4455" s="1">
        <v>4.9000000000000004</v>
      </c>
      <c r="G4455" s="1" t="s">
        <v>16316</v>
      </c>
      <c r="H4455" s="1" t="s">
        <v>19</v>
      </c>
      <c r="J4455" s="1" t="s">
        <v>16317</v>
      </c>
      <c r="K4455" s="1" t="s">
        <v>35533</v>
      </c>
      <c r="L4455" s="1">
        <v>8.1</v>
      </c>
      <c r="M4455" s="1">
        <v>2</v>
      </c>
      <c r="O4455" s="4">
        <v>43037</v>
      </c>
      <c r="P4455" s="5">
        <v>43174</v>
      </c>
      <c r="Q4455" s="1">
        <v>8207</v>
      </c>
    </row>
    <row r="4456" spans="1:17" ht="15.75" customHeight="1" x14ac:dyDescent="0.2">
      <c r="A4456" s="9" t="s">
        <v>34204</v>
      </c>
      <c r="B4456" s="1" t="s">
        <v>94</v>
      </c>
      <c r="C4456" s="1" t="s">
        <v>16318</v>
      </c>
      <c r="D4456" s="1" t="s">
        <v>65</v>
      </c>
      <c r="E4456" s="1" t="s">
        <v>26</v>
      </c>
      <c r="F4456" s="1">
        <v>6.9</v>
      </c>
      <c r="G4456" s="1" t="s">
        <v>6981</v>
      </c>
      <c r="H4456" s="1" t="s">
        <v>28</v>
      </c>
      <c r="I4456" s="1" t="s">
        <v>16319</v>
      </c>
      <c r="J4456" s="1" t="s">
        <v>16319</v>
      </c>
      <c r="K4456" s="1" t="s">
        <v>22</v>
      </c>
      <c r="L4456" s="1">
        <v>7.1</v>
      </c>
      <c r="M4456" s="1">
        <v>12</v>
      </c>
      <c r="O4456" s="4">
        <v>35810</v>
      </c>
      <c r="P4456" s="5">
        <v>43174</v>
      </c>
      <c r="Q4456" s="1">
        <v>2325</v>
      </c>
    </row>
    <row r="4457" spans="1:17" ht="15.75" customHeight="1" x14ac:dyDescent="0.2">
      <c r="A4457" s="9" t="s">
        <v>34205</v>
      </c>
      <c r="B4457" s="1" t="s">
        <v>16320</v>
      </c>
      <c r="C4457" s="1" t="s">
        <v>16321</v>
      </c>
      <c r="D4457" s="1" t="s">
        <v>89</v>
      </c>
      <c r="E4457" s="1" t="s">
        <v>26</v>
      </c>
      <c r="F4457" s="1">
        <v>4.3</v>
      </c>
      <c r="G4457" s="1" t="s">
        <v>16322</v>
      </c>
      <c r="H4457" s="1" t="s">
        <v>35</v>
      </c>
      <c r="I4457" s="1" t="s">
        <v>16323</v>
      </c>
      <c r="J4457" s="1" t="s">
        <v>16324</v>
      </c>
      <c r="K4457" s="1" t="s">
        <v>35530</v>
      </c>
      <c r="L4457" s="1">
        <v>7.8</v>
      </c>
      <c r="M4457" s="1">
        <v>10</v>
      </c>
      <c r="N4457" s="3">
        <v>172147</v>
      </c>
      <c r="O4457" s="4">
        <v>42686</v>
      </c>
      <c r="P4457" s="5">
        <v>43174</v>
      </c>
      <c r="Q4457" s="1">
        <v>8977</v>
      </c>
    </row>
    <row r="4458" spans="1:17" ht="15.75" customHeight="1" x14ac:dyDescent="0.2">
      <c r="A4458" s="9" t="s">
        <v>16325</v>
      </c>
      <c r="B4458" s="1" t="s">
        <v>2788</v>
      </c>
      <c r="C4458" s="1" t="s">
        <v>16326</v>
      </c>
      <c r="D4458" s="1" t="s">
        <v>89</v>
      </c>
      <c r="E4458" s="1" t="s">
        <v>17</v>
      </c>
      <c r="F4458" s="1">
        <v>8</v>
      </c>
      <c r="G4458" s="1" t="s">
        <v>5309</v>
      </c>
      <c r="H4458" s="1" t="s">
        <v>19</v>
      </c>
      <c r="K4458" s="19" t="s">
        <v>22</v>
      </c>
      <c r="L4458" s="1">
        <v>6.6</v>
      </c>
      <c r="O4458" s="7">
        <v>43011</v>
      </c>
      <c r="P4458" s="5">
        <v>43174</v>
      </c>
      <c r="Q4458" s="1">
        <v>649</v>
      </c>
    </row>
    <row r="4459" spans="1:17" ht="15.75" customHeight="1" x14ac:dyDescent="0.2">
      <c r="A4459" s="9" t="s">
        <v>16327</v>
      </c>
      <c r="B4459" s="1" t="s">
        <v>222</v>
      </c>
      <c r="C4459" s="1" t="s">
        <v>16328</v>
      </c>
      <c r="D4459" s="1" t="s">
        <v>25</v>
      </c>
      <c r="E4459" s="1" t="s">
        <v>26</v>
      </c>
      <c r="F4459" s="1">
        <v>8.6</v>
      </c>
      <c r="G4459" s="1" t="s">
        <v>16329</v>
      </c>
      <c r="H4459" s="1" t="s">
        <v>28</v>
      </c>
      <c r="I4459" s="1" t="s">
        <v>16330</v>
      </c>
      <c r="J4459" s="1" t="s">
        <v>16331</v>
      </c>
      <c r="K4459" s="19" t="s">
        <v>22</v>
      </c>
      <c r="L4459" s="1">
        <v>7.5</v>
      </c>
      <c r="M4459" s="1">
        <v>13</v>
      </c>
      <c r="O4459" s="4">
        <v>43174</v>
      </c>
      <c r="P4459" s="5">
        <v>43174</v>
      </c>
      <c r="Q4459" s="1">
        <v>218</v>
      </c>
    </row>
    <row r="4460" spans="1:17" ht="15.75" customHeight="1" x14ac:dyDescent="0.2">
      <c r="A4460" s="9" t="s">
        <v>16332</v>
      </c>
      <c r="B4460" s="1" t="s">
        <v>3072</v>
      </c>
      <c r="C4460" s="1" t="s">
        <v>16333</v>
      </c>
      <c r="D4460" s="1" t="s">
        <v>3230</v>
      </c>
      <c r="E4460" s="1" t="s">
        <v>26</v>
      </c>
      <c r="F4460" s="1">
        <v>8.5</v>
      </c>
      <c r="G4460" s="1" t="s">
        <v>16334</v>
      </c>
      <c r="H4460" s="1" t="s">
        <v>35</v>
      </c>
      <c r="I4460" s="1" t="s">
        <v>16335</v>
      </c>
      <c r="J4460" s="1" t="s">
        <v>16335</v>
      </c>
      <c r="K4460" s="19" t="s">
        <v>22</v>
      </c>
      <c r="L4460" s="1">
        <v>7.1</v>
      </c>
      <c r="O4460" s="7">
        <v>42979</v>
      </c>
      <c r="P4460" s="5">
        <v>43174</v>
      </c>
      <c r="Q4460" s="1">
        <v>131</v>
      </c>
    </row>
    <row r="4461" spans="1:17" ht="15.75" customHeight="1" x14ac:dyDescent="0.2">
      <c r="A4461" s="9" t="s">
        <v>34206</v>
      </c>
      <c r="B4461" s="1" t="s">
        <v>13061</v>
      </c>
      <c r="C4461" s="1" t="s">
        <v>16336</v>
      </c>
      <c r="D4461" s="1" t="s">
        <v>16337</v>
      </c>
      <c r="E4461" s="1" t="s">
        <v>26</v>
      </c>
      <c r="F4461" s="1">
        <v>7</v>
      </c>
      <c r="G4461" s="1" t="s">
        <v>16338</v>
      </c>
      <c r="H4461" s="1" t="s">
        <v>28</v>
      </c>
      <c r="I4461" s="1" t="s">
        <v>16339</v>
      </c>
      <c r="J4461" s="1" t="s">
        <v>16340</v>
      </c>
      <c r="K4461" s="19" t="s">
        <v>22</v>
      </c>
      <c r="L4461" s="1">
        <v>7.1</v>
      </c>
      <c r="M4461" s="1">
        <v>4</v>
      </c>
      <c r="O4461" s="4">
        <v>42762</v>
      </c>
      <c r="P4461" s="5">
        <v>43174</v>
      </c>
      <c r="Q4461" s="1">
        <v>3185</v>
      </c>
    </row>
    <row r="4462" spans="1:17" ht="15.75" customHeight="1" x14ac:dyDescent="0.2">
      <c r="A4462" s="9" t="s">
        <v>34207</v>
      </c>
      <c r="B4462" s="1" t="s">
        <v>38</v>
      </c>
      <c r="C4462" s="1" t="s">
        <v>16341</v>
      </c>
      <c r="D4462" s="1" t="s">
        <v>1768</v>
      </c>
      <c r="E4462" s="1" t="s">
        <v>17</v>
      </c>
      <c r="F4462" s="1">
        <v>8.4</v>
      </c>
      <c r="G4462" s="1" t="s">
        <v>16342</v>
      </c>
      <c r="H4462" s="1" t="s">
        <v>19</v>
      </c>
      <c r="K4462" s="19" t="s">
        <v>22</v>
      </c>
      <c r="L4462" s="1">
        <v>8.1999999999999993</v>
      </c>
      <c r="M4462" s="1">
        <v>1</v>
      </c>
      <c r="O4462" s="7">
        <v>42527</v>
      </c>
      <c r="P4462" s="5">
        <v>43174</v>
      </c>
      <c r="Q4462" s="1">
        <v>1360</v>
      </c>
    </row>
    <row r="4463" spans="1:17" ht="15.75" customHeight="1" x14ac:dyDescent="0.2">
      <c r="A4463" s="9" t="s">
        <v>16343</v>
      </c>
      <c r="B4463" s="1" t="s">
        <v>601</v>
      </c>
      <c r="C4463" s="1" t="s">
        <v>16344</v>
      </c>
      <c r="D4463" s="1" t="s">
        <v>25</v>
      </c>
      <c r="E4463" s="1" t="s">
        <v>26</v>
      </c>
      <c r="F4463" s="1">
        <v>1.8</v>
      </c>
      <c r="G4463" s="1" t="s">
        <v>16345</v>
      </c>
      <c r="H4463" s="1" t="s">
        <v>28</v>
      </c>
      <c r="I4463" s="1" t="s">
        <v>16346</v>
      </c>
      <c r="J4463" s="1" t="s">
        <v>16347</v>
      </c>
      <c r="K4463" s="1" t="s">
        <v>22</v>
      </c>
      <c r="L4463" s="1">
        <v>6.2</v>
      </c>
      <c r="N4463" s="3">
        <v>2455635</v>
      </c>
      <c r="O4463" s="7">
        <v>42979</v>
      </c>
      <c r="P4463" s="5">
        <v>43173</v>
      </c>
      <c r="Q4463" s="1">
        <v>18605</v>
      </c>
    </row>
    <row r="4464" spans="1:17" ht="15.75" customHeight="1" x14ac:dyDescent="0.2">
      <c r="A4464" s="9" t="s">
        <v>16348</v>
      </c>
      <c r="B4464" s="1" t="s">
        <v>253</v>
      </c>
      <c r="C4464" s="1" t="s">
        <v>16349</v>
      </c>
      <c r="D4464" s="1" t="s">
        <v>16350</v>
      </c>
      <c r="E4464" s="1" t="s">
        <v>26</v>
      </c>
      <c r="F4464" s="1">
        <v>6.5</v>
      </c>
      <c r="G4464" s="1" t="s">
        <v>16351</v>
      </c>
      <c r="H4464" s="1" t="s">
        <v>35</v>
      </c>
      <c r="I4464" s="1" t="s">
        <v>16352</v>
      </c>
      <c r="J4464" s="1" t="s">
        <v>16353</v>
      </c>
      <c r="K4464" s="1" t="s">
        <v>35533</v>
      </c>
      <c r="L4464" s="1">
        <v>7.1</v>
      </c>
      <c r="M4464" s="1">
        <v>2</v>
      </c>
      <c r="O4464" s="4">
        <v>43173</v>
      </c>
      <c r="P4464" s="5">
        <v>43173</v>
      </c>
      <c r="Q4464" s="1">
        <v>4384</v>
      </c>
    </row>
    <row r="4465" spans="1:17" ht="15.75" customHeight="1" x14ac:dyDescent="0.2">
      <c r="A4465" s="9" t="s">
        <v>16354</v>
      </c>
      <c r="B4465" s="1" t="s">
        <v>23</v>
      </c>
      <c r="C4465" s="1" t="s">
        <v>16355</v>
      </c>
      <c r="D4465" s="1" t="s">
        <v>25</v>
      </c>
      <c r="E4465" s="1" t="s">
        <v>26</v>
      </c>
      <c r="F4465" s="1">
        <v>3.2</v>
      </c>
      <c r="G4465" s="1" t="s">
        <v>16356</v>
      </c>
      <c r="H4465" s="1" t="s">
        <v>28</v>
      </c>
      <c r="I4465" s="1" t="s">
        <v>16357</v>
      </c>
      <c r="J4465" s="1" t="s">
        <v>11362</v>
      </c>
      <c r="K4465" s="1" t="s">
        <v>35533</v>
      </c>
      <c r="L4465" s="1">
        <v>8</v>
      </c>
      <c r="O4465" s="4">
        <v>43172</v>
      </c>
      <c r="P4465" s="5">
        <v>43172</v>
      </c>
      <c r="Q4465" s="1">
        <v>15143</v>
      </c>
    </row>
    <row r="4466" spans="1:17" ht="15.75" customHeight="1" x14ac:dyDescent="0.2">
      <c r="A4466" s="9" t="s">
        <v>16358</v>
      </c>
      <c r="B4466" s="1" t="s">
        <v>1225</v>
      </c>
      <c r="C4466" s="1" t="s">
        <v>16359</v>
      </c>
      <c r="D4466" s="1" t="s">
        <v>25</v>
      </c>
      <c r="E4466" s="1" t="s">
        <v>26</v>
      </c>
      <c r="F4466" s="1">
        <v>3.9</v>
      </c>
      <c r="G4466" s="1" t="s">
        <v>16360</v>
      </c>
      <c r="H4466" s="1" t="s">
        <v>28</v>
      </c>
      <c r="I4466" s="1" t="s">
        <v>16361</v>
      </c>
      <c r="J4466" s="1" t="s">
        <v>16362</v>
      </c>
      <c r="K4466" s="1" t="s">
        <v>22</v>
      </c>
      <c r="L4466" s="1">
        <v>6.8</v>
      </c>
      <c r="M4466" s="1">
        <v>16</v>
      </c>
      <c r="N4466" s="3">
        <v>32732301</v>
      </c>
      <c r="O4466" s="4">
        <v>43154</v>
      </c>
      <c r="P4466" s="5">
        <v>43171</v>
      </c>
      <c r="Q4466" s="1">
        <v>282373</v>
      </c>
    </row>
    <row r="4467" spans="1:17" ht="15.75" customHeight="1" x14ac:dyDescent="0.2">
      <c r="A4467" s="9" t="s">
        <v>16363</v>
      </c>
      <c r="B4467" s="1" t="s">
        <v>1617</v>
      </c>
      <c r="C4467" s="1" t="s">
        <v>9556</v>
      </c>
      <c r="E4467" s="1" t="s">
        <v>26</v>
      </c>
      <c r="F4467" s="1">
        <v>6.6</v>
      </c>
      <c r="G4467" s="1" t="s">
        <v>16364</v>
      </c>
      <c r="H4467" s="1" t="s">
        <v>28</v>
      </c>
      <c r="I4467" s="1" t="s">
        <v>16365</v>
      </c>
      <c r="J4467" s="1" t="s">
        <v>16365</v>
      </c>
      <c r="K4467" s="1" t="s">
        <v>35533</v>
      </c>
      <c r="L4467" s="1">
        <v>5.5</v>
      </c>
      <c r="N4467" s="3">
        <v>3351</v>
      </c>
      <c r="O4467" s="7">
        <v>43042</v>
      </c>
      <c r="P4467" s="5">
        <v>43171</v>
      </c>
      <c r="Q4467" s="1">
        <v>3782</v>
      </c>
    </row>
    <row r="4468" spans="1:17" ht="15.75" customHeight="1" x14ac:dyDescent="0.2">
      <c r="A4468" s="9" t="s">
        <v>16366</v>
      </c>
      <c r="B4468" s="1" t="s">
        <v>761</v>
      </c>
      <c r="C4468" s="1" t="s">
        <v>16367</v>
      </c>
      <c r="D4468" s="1" t="s">
        <v>25</v>
      </c>
      <c r="E4468" s="1" t="s">
        <v>26</v>
      </c>
      <c r="F4468" s="1">
        <v>6.8</v>
      </c>
      <c r="G4468" s="1" t="s">
        <v>1911</v>
      </c>
      <c r="H4468" s="1" t="s">
        <v>28</v>
      </c>
      <c r="I4468" s="1" t="s">
        <v>16368</v>
      </c>
      <c r="J4468" s="1" t="s">
        <v>16368</v>
      </c>
      <c r="K4468" s="1" t="s">
        <v>22</v>
      </c>
      <c r="L4468" s="1">
        <v>5.0999999999999996</v>
      </c>
      <c r="M4468" s="1">
        <v>1</v>
      </c>
      <c r="O4468" s="4">
        <v>43049</v>
      </c>
      <c r="P4468" s="5">
        <v>43171</v>
      </c>
      <c r="Q4468" s="1">
        <v>1735</v>
      </c>
    </row>
    <row r="4469" spans="1:17" ht="15.75" customHeight="1" x14ac:dyDescent="0.2">
      <c r="A4469" s="9" t="s">
        <v>16369</v>
      </c>
      <c r="B4469" s="1" t="s">
        <v>1513</v>
      </c>
      <c r="C4469" s="1" t="s">
        <v>16370</v>
      </c>
      <c r="D4469" s="1" t="s">
        <v>89</v>
      </c>
      <c r="E4469" s="1" t="s">
        <v>26</v>
      </c>
      <c r="F4469" s="1">
        <v>7.7</v>
      </c>
      <c r="G4469" s="1" t="s">
        <v>90</v>
      </c>
      <c r="H4469" s="1" t="s">
        <v>28</v>
      </c>
      <c r="I4469" s="1" t="s">
        <v>16371</v>
      </c>
      <c r="J4469" s="1" t="s">
        <v>16371</v>
      </c>
      <c r="K4469" s="19" t="s">
        <v>22</v>
      </c>
      <c r="L4469" s="1">
        <v>7.2</v>
      </c>
      <c r="M4469" s="1">
        <v>1</v>
      </c>
      <c r="O4469" s="4">
        <v>42777</v>
      </c>
      <c r="P4469" s="5">
        <v>43170</v>
      </c>
      <c r="Q4469" s="1">
        <v>1854</v>
      </c>
    </row>
    <row r="4470" spans="1:17" ht="15.75" customHeight="1" x14ac:dyDescent="0.2">
      <c r="A4470" s="9" t="s">
        <v>16372</v>
      </c>
      <c r="B4470" s="1" t="s">
        <v>16373</v>
      </c>
      <c r="C4470" s="1" t="s">
        <v>16374</v>
      </c>
      <c r="D4470" s="1" t="s">
        <v>25</v>
      </c>
      <c r="E4470" s="1" t="s">
        <v>26</v>
      </c>
      <c r="F4470" s="1">
        <v>5.6</v>
      </c>
      <c r="G4470" s="1" t="s">
        <v>1929</v>
      </c>
      <c r="H4470" s="1" t="s">
        <v>28</v>
      </c>
      <c r="I4470" s="1" t="s">
        <v>16375</v>
      </c>
      <c r="J4470" s="1" t="s">
        <v>16376</v>
      </c>
      <c r="K4470" s="1" t="s">
        <v>22</v>
      </c>
      <c r="L4470" s="1">
        <v>6</v>
      </c>
      <c r="M4470" s="1">
        <v>3</v>
      </c>
      <c r="O4470" s="7">
        <v>42951</v>
      </c>
      <c r="P4470" s="5">
        <v>43169</v>
      </c>
      <c r="Q4470" s="1">
        <v>4945</v>
      </c>
    </row>
    <row r="4471" spans="1:17" ht="15.75" customHeight="1" x14ac:dyDescent="0.2">
      <c r="A4471" s="9" t="s">
        <v>16377</v>
      </c>
      <c r="B4471" s="1" t="s">
        <v>429</v>
      </c>
      <c r="C4471" s="1" t="s">
        <v>16378</v>
      </c>
      <c r="D4471" s="1" t="s">
        <v>25</v>
      </c>
      <c r="E4471" s="1" t="s">
        <v>26</v>
      </c>
      <c r="F4471" s="1">
        <v>3.6</v>
      </c>
      <c r="G4471" s="1" t="s">
        <v>16379</v>
      </c>
      <c r="H4471" s="1" t="s">
        <v>28</v>
      </c>
      <c r="I4471" s="1" t="s">
        <v>16380</v>
      </c>
      <c r="J4471" s="1" t="s">
        <v>16381</v>
      </c>
      <c r="K4471" s="1" t="s">
        <v>22</v>
      </c>
      <c r="L4471" s="1">
        <v>7.5</v>
      </c>
      <c r="M4471" s="1">
        <v>20</v>
      </c>
      <c r="N4471" s="3">
        <v>10663357</v>
      </c>
      <c r="O4471" s="7">
        <v>42713</v>
      </c>
      <c r="P4471" s="5">
        <v>43169</v>
      </c>
      <c r="Q4471" s="1">
        <v>239999</v>
      </c>
    </row>
    <row r="4472" spans="1:17" ht="15.75" customHeight="1" x14ac:dyDescent="0.2">
      <c r="A4472" s="9" t="s">
        <v>16382</v>
      </c>
      <c r="B4472" s="1" t="s">
        <v>291</v>
      </c>
      <c r="C4472" s="1" t="s">
        <v>16383</v>
      </c>
      <c r="D4472" s="1" t="s">
        <v>25</v>
      </c>
      <c r="E4472" s="1" t="s">
        <v>17</v>
      </c>
      <c r="F4472" s="1">
        <v>3.4</v>
      </c>
      <c r="G4472" s="1" t="s">
        <v>16384</v>
      </c>
      <c r="H4472" s="1" t="s">
        <v>19</v>
      </c>
      <c r="K4472" s="1" t="s">
        <v>35533</v>
      </c>
      <c r="L4472" s="1">
        <v>6.8</v>
      </c>
      <c r="O4472" s="7">
        <v>43168</v>
      </c>
      <c r="P4472" s="5">
        <v>43168</v>
      </c>
      <c r="Q4472" s="1">
        <v>13848</v>
      </c>
    </row>
    <row r="4473" spans="1:17" ht="15.75" customHeight="1" x14ac:dyDescent="0.2">
      <c r="A4473" s="9" t="s">
        <v>16385</v>
      </c>
      <c r="B4473" s="1" t="s">
        <v>841</v>
      </c>
      <c r="C4473" s="1" t="s">
        <v>16386</v>
      </c>
      <c r="D4473" s="1" t="s">
        <v>1367</v>
      </c>
      <c r="E4473" s="1" t="s">
        <v>26</v>
      </c>
      <c r="F4473" s="1">
        <v>1.8</v>
      </c>
      <c r="G4473" s="1" t="s">
        <v>16387</v>
      </c>
      <c r="H4473" s="1" t="s">
        <v>35</v>
      </c>
      <c r="I4473" s="1" t="s">
        <v>16388</v>
      </c>
      <c r="J4473" s="1" t="s">
        <v>16389</v>
      </c>
      <c r="K4473" s="1" t="s">
        <v>35533</v>
      </c>
      <c r="L4473" s="1">
        <v>6.3</v>
      </c>
      <c r="O4473" s="7">
        <v>43168</v>
      </c>
      <c r="P4473" s="5">
        <v>43168</v>
      </c>
      <c r="Q4473" s="1">
        <v>20861</v>
      </c>
    </row>
    <row r="4474" spans="1:17" ht="15.75" customHeight="1" x14ac:dyDescent="0.2">
      <c r="A4474" s="9" t="s">
        <v>16390</v>
      </c>
      <c r="B4474" s="1" t="s">
        <v>7985</v>
      </c>
      <c r="C4474" s="1" t="s">
        <v>16391</v>
      </c>
      <c r="D4474" s="1" t="s">
        <v>832</v>
      </c>
      <c r="E4474" s="1" t="s">
        <v>26</v>
      </c>
      <c r="F4474" s="1">
        <v>8.4</v>
      </c>
      <c r="G4474" s="1" t="s">
        <v>16392</v>
      </c>
      <c r="H4474" s="1" t="s">
        <v>85</v>
      </c>
      <c r="I4474" s="1" t="s">
        <v>16393</v>
      </c>
      <c r="K4474" s="1" t="s">
        <v>35535</v>
      </c>
      <c r="L4474" s="1">
        <v>7.2</v>
      </c>
      <c r="M4474" s="1">
        <v>12</v>
      </c>
      <c r="O4474" s="7">
        <v>43167</v>
      </c>
      <c r="P4474" s="5">
        <v>43167</v>
      </c>
      <c r="Q4474" s="1">
        <v>410</v>
      </c>
    </row>
    <row r="4475" spans="1:17" ht="15.75" customHeight="1" x14ac:dyDescent="0.2">
      <c r="A4475" s="9" t="s">
        <v>16394</v>
      </c>
      <c r="B4475" s="1" t="s">
        <v>3319</v>
      </c>
      <c r="C4475" s="1" t="s">
        <v>16395</v>
      </c>
      <c r="D4475" s="1" t="s">
        <v>16396</v>
      </c>
      <c r="E4475" s="1" t="s">
        <v>26</v>
      </c>
      <c r="F4475" s="1">
        <v>4.7</v>
      </c>
      <c r="G4475" s="1" t="s">
        <v>676</v>
      </c>
      <c r="H4475" s="1" t="s">
        <v>28</v>
      </c>
      <c r="I4475" s="1" t="s">
        <v>8923</v>
      </c>
      <c r="J4475" s="1" t="s">
        <v>16397</v>
      </c>
      <c r="K4475" s="1" t="s">
        <v>35531</v>
      </c>
      <c r="L4475" s="1">
        <v>6.7</v>
      </c>
      <c r="M4475" s="1">
        <v>1</v>
      </c>
      <c r="N4475" s="3">
        <v>1105717</v>
      </c>
      <c r="O4475" s="7">
        <v>42979</v>
      </c>
      <c r="P4475" s="5">
        <v>43167</v>
      </c>
      <c r="Q4475" s="1">
        <v>6987</v>
      </c>
    </row>
    <row r="4476" spans="1:17" ht="15.75" customHeight="1" x14ac:dyDescent="0.2">
      <c r="A4476" s="9" t="s">
        <v>16398</v>
      </c>
      <c r="B4476" s="1" t="s">
        <v>16399</v>
      </c>
      <c r="C4476" s="1" t="s">
        <v>16400</v>
      </c>
      <c r="D4476" s="1" t="s">
        <v>25</v>
      </c>
      <c r="E4476" s="1" t="s">
        <v>26</v>
      </c>
      <c r="F4476" s="1">
        <v>6.9</v>
      </c>
      <c r="G4476" s="1" t="s">
        <v>651</v>
      </c>
      <c r="H4476" s="1" t="s">
        <v>28</v>
      </c>
      <c r="I4476" s="1" t="s">
        <v>12780</v>
      </c>
      <c r="J4476" s="1" t="s">
        <v>16401</v>
      </c>
      <c r="K4476" s="1" t="s">
        <v>35531</v>
      </c>
      <c r="L4476" s="1">
        <v>4.5999999999999996</v>
      </c>
      <c r="M4476" s="1">
        <v>7</v>
      </c>
      <c r="O4476" s="7">
        <v>43165</v>
      </c>
      <c r="P4476" s="5">
        <v>43166</v>
      </c>
      <c r="Q4476" s="1">
        <v>1155</v>
      </c>
    </row>
    <row r="4477" spans="1:17" ht="15.75" customHeight="1" x14ac:dyDescent="0.2">
      <c r="A4477" s="9" t="s">
        <v>16402</v>
      </c>
      <c r="B4477" s="1" t="s">
        <v>69</v>
      </c>
      <c r="C4477" s="1" t="s">
        <v>16403</v>
      </c>
      <c r="D4477" s="1" t="s">
        <v>25</v>
      </c>
      <c r="E4477" s="1" t="s">
        <v>26</v>
      </c>
      <c r="F4477" s="1">
        <v>3.4</v>
      </c>
      <c r="G4477" s="1" t="s">
        <v>16404</v>
      </c>
      <c r="H4477" s="1" t="s">
        <v>28</v>
      </c>
      <c r="I4477" s="1" t="s">
        <v>4100</v>
      </c>
      <c r="J4477" s="1" t="s">
        <v>4100</v>
      </c>
      <c r="K4477" s="1" t="s">
        <v>22</v>
      </c>
      <c r="L4477" s="1">
        <v>5.4</v>
      </c>
      <c r="O4477" s="7">
        <v>43077</v>
      </c>
      <c r="P4477" s="5">
        <v>43166</v>
      </c>
      <c r="Q4477" s="1">
        <v>8659</v>
      </c>
    </row>
    <row r="4478" spans="1:17" ht="15.75" customHeight="1" x14ac:dyDescent="0.2">
      <c r="A4478" s="9" t="s">
        <v>16405</v>
      </c>
      <c r="B4478" s="1" t="s">
        <v>3072</v>
      </c>
      <c r="C4478" s="1" t="s">
        <v>16406</v>
      </c>
      <c r="D4478" s="1" t="s">
        <v>25</v>
      </c>
      <c r="E4478" s="1" t="s">
        <v>26</v>
      </c>
      <c r="F4478" s="1">
        <v>1.9</v>
      </c>
      <c r="G4478" s="1" t="s">
        <v>16407</v>
      </c>
      <c r="H4478" s="1" t="s">
        <v>35</v>
      </c>
      <c r="I4478" s="1" t="s">
        <v>16408</v>
      </c>
      <c r="J4478" s="1" t="s">
        <v>16409</v>
      </c>
      <c r="K4478" s="1" t="s">
        <v>35530</v>
      </c>
      <c r="L4478" s="1">
        <v>6.3</v>
      </c>
      <c r="M4478" s="1">
        <v>3</v>
      </c>
      <c r="N4478" s="3">
        <v>57386418</v>
      </c>
      <c r="O4478" s="7">
        <v>42797</v>
      </c>
      <c r="P4478" s="5">
        <v>43165</v>
      </c>
      <c r="Q4478" s="1">
        <v>30671</v>
      </c>
    </row>
    <row r="4479" spans="1:17" ht="15.75" customHeight="1" x14ac:dyDescent="0.2">
      <c r="A4479" s="9" t="s">
        <v>16410</v>
      </c>
      <c r="B4479" s="1" t="s">
        <v>69</v>
      </c>
      <c r="C4479" s="1" t="s">
        <v>16411</v>
      </c>
      <c r="D4479" s="1" t="s">
        <v>4852</v>
      </c>
      <c r="E4479" s="1" t="s">
        <v>17</v>
      </c>
      <c r="F4479" s="1">
        <v>6.8</v>
      </c>
      <c r="G4479" s="1" t="s">
        <v>16412</v>
      </c>
      <c r="H4479" s="1" t="s">
        <v>19</v>
      </c>
      <c r="J4479" s="1" t="s">
        <v>16413</v>
      </c>
      <c r="K4479" s="1" t="s">
        <v>35533</v>
      </c>
      <c r="L4479" s="1">
        <v>6.8</v>
      </c>
      <c r="M4479" s="1">
        <v>1</v>
      </c>
      <c r="O4479" s="7">
        <v>43041</v>
      </c>
      <c r="P4479" s="5">
        <v>43165</v>
      </c>
      <c r="Q4479" s="1">
        <v>3215</v>
      </c>
    </row>
    <row r="4480" spans="1:17" ht="15.75" customHeight="1" x14ac:dyDescent="0.2">
      <c r="A4480" s="9" t="s">
        <v>16414</v>
      </c>
      <c r="B4480" s="1" t="s">
        <v>69</v>
      </c>
      <c r="C4480" s="1" t="s">
        <v>16415</v>
      </c>
      <c r="D4480" s="1" t="s">
        <v>1179</v>
      </c>
      <c r="E4480" s="1" t="s">
        <v>26</v>
      </c>
      <c r="F4480" s="1">
        <v>2.9</v>
      </c>
      <c r="G4480" s="1" t="s">
        <v>4558</v>
      </c>
      <c r="H4480" s="1" t="s">
        <v>28</v>
      </c>
      <c r="I4480" s="1" t="s">
        <v>16416</v>
      </c>
      <c r="J4480" s="1" t="s">
        <v>16417</v>
      </c>
      <c r="K4480" s="1" t="s">
        <v>22</v>
      </c>
      <c r="L4480" s="1">
        <v>6.5</v>
      </c>
      <c r="M4480" s="1">
        <v>2</v>
      </c>
      <c r="N4480" s="3">
        <v>67638368</v>
      </c>
      <c r="O4480" s="7">
        <v>35951</v>
      </c>
      <c r="P4480" s="5">
        <v>43165</v>
      </c>
      <c r="Q4480" s="1">
        <v>79406</v>
      </c>
    </row>
    <row r="4481" spans="1:17" ht="15.75" customHeight="1" x14ac:dyDescent="0.2">
      <c r="A4481" s="9" t="s">
        <v>16418</v>
      </c>
      <c r="B4481" s="1" t="s">
        <v>38</v>
      </c>
      <c r="C4481" s="1" t="s">
        <v>16419</v>
      </c>
      <c r="D4481" s="1" t="s">
        <v>16420</v>
      </c>
      <c r="E4481" s="1" t="s">
        <v>26</v>
      </c>
      <c r="F4481" s="1">
        <v>7.4</v>
      </c>
      <c r="G4481" s="1" t="s">
        <v>16421</v>
      </c>
      <c r="H4481" s="1" t="s">
        <v>28</v>
      </c>
      <c r="I4481" s="1" t="s">
        <v>16422</v>
      </c>
      <c r="J4481" s="1" t="s">
        <v>16423</v>
      </c>
      <c r="K4481" s="19" t="s">
        <v>22</v>
      </c>
      <c r="L4481" s="1">
        <v>7.4</v>
      </c>
      <c r="M4481" s="1">
        <v>13</v>
      </c>
      <c r="O4481" s="7">
        <v>43070</v>
      </c>
      <c r="P4481" s="5">
        <v>43164</v>
      </c>
      <c r="Q4481" s="1">
        <v>3161</v>
      </c>
    </row>
    <row r="4482" spans="1:17" ht="15.75" customHeight="1" x14ac:dyDescent="0.2">
      <c r="A4482" s="9" t="s">
        <v>16424</v>
      </c>
      <c r="B4482" s="1" t="s">
        <v>16425</v>
      </c>
      <c r="C4482" s="1" t="s">
        <v>16426</v>
      </c>
      <c r="D4482" s="1" t="s">
        <v>89</v>
      </c>
      <c r="E4482" s="1" t="s">
        <v>17</v>
      </c>
      <c r="F4482" s="1">
        <v>6.8</v>
      </c>
      <c r="G4482" s="1" t="s">
        <v>16427</v>
      </c>
      <c r="H4482" s="1" t="s">
        <v>19</v>
      </c>
      <c r="J4482" s="1" t="s">
        <v>16428</v>
      </c>
      <c r="K4482" s="1" t="s">
        <v>35533</v>
      </c>
      <c r="L4482" s="1">
        <v>7.2</v>
      </c>
      <c r="O4482" s="7">
        <v>43161</v>
      </c>
      <c r="P4482" s="5">
        <v>43161</v>
      </c>
      <c r="Q4482" s="1">
        <v>3668</v>
      </c>
    </row>
    <row r="4483" spans="1:17" ht="15.75" customHeight="1" x14ac:dyDescent="0.2">
      <c r="A4483" s="9" t="s">
        <v>16429</v>
      </c>
      <c r="B4483" s="1" t="s">
        <v>959</v>
      </c>
      <c r="C4483" s="1" t="s">
        <v>16430</v>
      </c>
      <c r="D4483" s="1" t="s">
        <v>25</v>
      </c>
      <c r="E4483" s="1" t="s">
        <v>17</v>
      </c>
      <c r="F4483" s="1">
        <v>7.3</v>
      </c>
      <c r="G4483" s="1" t="s">
        <v>16431</v>
      </c>
      <c r="H4483" s="1" t="s">
        <v>19</v>
      </c>
      <c r="K4483" s="1" t="s">
        <v>35533</v>
      </c>
      <c r="L4483" s="1">
        <v>7.9</v>
      </c>
      <c r="M4483" s="1">
        <v>1</v>
      </c>
      <c r="O4483" s="7">
        <v>43161</v>
      </c>
      <c r="P4483" s="5">
        <v>43161</v>
      </c>
      <c r="Q4483" s="1">
        <v>3209</v>
      </c>
    </row>
    <row r="4484" spans="1:17" ht="15.75" customHeight="1" x14ac:dyDescent="0.2">
      <c r="A4484" s="9" t="s">
        <v>16432</v>
      </c>
      <c r="B4484" s="1" t="s">
        <v>305</v>
      </c>
      <c r="C4484" s="1" t="s">
        <v>16433</v>
      </c>
      <c r="D4484" s="1" t="s">
        <v>89</v>
      </c>
      <c r="E4484" s="1" t="s">
        <v>26</v>
      </c>
      <c r="F4484" s="1">
        <v>8</v>
      </c>
      <c r="G4484" s="1" t="s">
        <v>90</v>
      </c>
      <c r="H4484" s="1" t="s">
        <v>35</v>
      </c>
      <c r="I4484" s="1" t="s">
        <v>16434</v>
      </c>
      <c r="J4484" s="1" t="s">
        <v>16435</v>
      </c>
      <c r="K4484" s="19" t="s">
        <v>22</v>
      </c>
      <c r="L4484" s="1">
        <v>7</v>
      </c>
      <c r="O4484" s="4">
        <v>42784</v>
      </c>
      <c r="P4484" s="5">
        <v>43161</v>
      </c>
      <c r="Q4484" s="1">
        <v>967</v>
      </c>
    </row>
    <row r="4485" spans="1:17" ht="15.75" customHeight="1" x14ac:dyDescent="0.2">
      <c r="A4485" s="9" t="s">
        <v>16436</v>
      </c>
      <c r="B4485" s="1" t="s">
        <v>32</v>
      </c>
      <c r="C4485" s="1" t="s">
        <v>16437</v>
      </c>
      <c r="D4485" s="1" t="s">
        <v>189</v>
      </c>
      <c r="E4485" s="1" t="s">
        <v>17</v>
      </c>
      <c r="F4485" s="1">
        <v>8.3000000000000007</v>
      </c>
      <c r="G4485" s="1" t="s">
        <v>772</v>
      </c>
      <c r="H4485" s="1" t="s">
        <v>19</v>
      </c>
      <c r="K4485" s="19" t="s">
        <v>22</v>
      </c>
      <c r="L4485" s="1">
        <v>7.1</v>
      </c>
      <c r="O4485" s="8">
        <v>42515</v>
      </c>
      <c r="P4485" s="5">
        <v>43161</v>
      </c>
      <c r="Q4485" s="1">
        <v>549</v>
      </c>
    </row>
    <row r="4486" spans="1:17" ht="15.75" customHeight="1" x14ac:dyDescent="0.2">
      <c r="A4486" s="9" t="s">
        <v>16438</v>
      </c>
      <c r="B4486" s="1" t="s">
        <v>38</v>
      </c>
      <c r="C4486" s="1" t="s">
        <v>16439</v>
      </c>
      <c r="D4486" s="1" t="s">
        <v>4818</v>
      </c>
      <c r="E4486" s="1" t="s">
        <v>26</v>
      </c>
      <c r="F4486" s="1">
        <v>4.3</v>
      </c>
      <c r="G4486" s="1" t="s">
        <v>105</v>
      </c>
      <c r="H4486" s="1" t="s">
        <v>28</v>
      </c>
      <c r="I4486" s="1" t="s">
        <v>16440</v>
      </c>
      <c r="J4486" s="1" t="s">
        <v>16440</v>
      </c>
      <c r="K4486" s="1" t="s">
        <v>35531</v>
      </c>
      <c r="L4486" s="1">
        <v>7.2</v>
      </c>
      <c r="M4486" s="1">
        <v>9</v>
      </c>
      <c r="N4486" s="3">
        <v>1017107</v>
      </c>
      <c r="O4486" s="7">
        <v>42951</v>
      </c>
      <c r="P4486" s="5">
        <v>43161</v>
      </c>
      <c r="Q4486" s="1">
        <v>14556</v>
      </c>
    </row>
    <row r="4487" spans="1:17" ht="15.75" customHeight="1" x14ac:dyDescent="0.2">
      <c r="A4487" s="9" t="s">
        <v>16441</v>
      </c>
      <c r="B4487" s="1" t="s">
        <v>6220</v>
      </c>
      <c r="C4487" s="1" t="s">
        <v>16442</v>
      </c>
      <c r="D4487" s="1" t="s">
        <v>16443</v>
      </c>
      <c r="E4487" s="1" t="s">
        <v>26</v>
      </c>
      <c r="F4487" s="1">
        <v>4</v>
      </c>
      <c r="G4487" s="1" t="s">
        <v>16444</v>
      </c>
      <c r="H4487" s="1" t="s">
        <v>35</v>
      </c>
      <c r="I4487" s="1" t="s">
        <v>10467</v>
      </c>
      <c r="J4487" s="1" t="s">
        <v>16445</v>
      </c>
      <c r="K4487" s="1" t="s">
        <v>35531</v>
      </c>
      <c r="L4487" s="1">
        <v>8.1</v>
      </c>
      <c r="M4487" s="1">
        <v>4</v>
      </c>
      <c r="N4487" s="3">
        <v>644391</v>
      </c>
      <c r="O4487" s="4">
        <v>42630</v>
      </c>
      <c r="P4487" s="5">
        <v>43160</v>
      </c>
      <c r="Q4487" s="1">
        <v>48554</v>
      </c>
    </row>
    <row r="4488" spans="1:17" ht="15.75" customHeight="1" x14ac:dyDescent="0.2">
      <c r="A4488" s="9" t="s">
        <v>16446</v>
      </c>
      <c r="B4488" s="1" t="s">
        <v>16447</v>
      </c>
      <c r="C4488" s="1" t="s">
        <v>16448</v>
      </c>
      <c r="D4488" s="1" t="s">
        <v>25</v>
      </c>
      <c r="E4488" s="1" t="s">
        <v>26</v>
      </c>
      <c r="F4488" s="1">
        <v>3.8</v>
      </c>
      <c r="G4488" s="1" t="s">
        <v>16449</v>
      </c>
      <c r="H4488" s="1" t="s">
        <v>28</v>
      </c>
      <c r="I4488" s="1" t="s">
        <v>16450</v>
      </c>
      <c r="J4488" s="1" t="s">
        <v>16451</v>
      </c>
      <c r="K4488" s="1" t="s">
        <v>35530</v>
      </c>
      <c r="L4488" s="1">
        <v>7.8</v>
      </c>
      <c r="M4488" s="1">
        <v>22</v>
      </c>
      <c r="N4488" s="3">
        <v>6735118</v>
      </c>
      <c r="O4488" s="4">
        <v>43000</v>
      </c>
      <c r="P4488" s="5">
        <v>43160</v>
      </c>
      <c r="Q4488" s="1">
        <v>50988</v>
      </c>
    </row>
    <row r="4489" spans="1:17" ht="15.75" customHeight="1" x14ac:dyDescent="0.2">
      <c r="A4489" s="9" t="s">
        <v>16452</v>
      </c>
      <c r="B4489" s="1" t="s">
        <v>291</v>
      </c>
      <c r="C4489" s="1" t="s">
        <v>16453</v>
      </c>
      <c r="D4489" s="1" t="s">
        <v>25</v>
      </c>
      <c r="E4489" s="1" t="s">
        <v>26</v>
      </c>
      <c r="F4489" s="1">
        <v>4</v>
      </c>
      <c r="G4489" s="1" t="s">
        <v>16454</v>
      </c>
      <c r="H4489" s="1" t="s">
        <v>28</v>
      </c>
      <c r="I4489" s="1" t="s">
        <v>3190</v>
      </c>
      <c r="J4489" s="1" t="s">
        <v>3190</v>
      </c>
      <c r="K4489" s="1" t="s">
        <v>22</v>
      </c>
      <c r="L4489" s="1">
        <v>7.7</v>
      </c>
      <c r="M4489" s="1">
        <v>14</v>
      </c>
      <c r="N4489" s="3">
        <v>33800859</v>
      </c>
      <c r="O4489" s="4">
        <v>42965</v>
      </c>
      <c r="P4489" s="5">
        <v>43160</v>
      </c>
      <c r="Q4489" s="1">
        <v>207223</v>
      </c>
    </row>
    <row r="4490" spans="1:17" ht="15.75" customHeight="1" x14ac:dyDescent="0.2">
      <c r="A4490" s="9" t="s">
        <v>34208</v>
      </c>
      <c r="B4490" s="1" t="s">
        <v>837</v>
      </c>
      <c r="C4490" s="1" t="s">
        <v>16455</v>
      </c>
      <c r="D4490" s="1" t="s">
        <v>25</v>
      </c>
      <c r="E4490" s="1" t="s">
        <v>26</v>
      </c>
      <c r="F4490" s="1">
        <v>2.2999999999999998</v>
      </c>
      <c r="G4490" s="1" t="s">
        <v>16456</v>
      </c>
      <c r="H4490" s="1" t="s">
        <v>35</v>
      </c>
      <c r="I4490" s="1" t="s">
        <v>5461</v>
      </c>
      <c r="J4490" s="1" t="s">
        <v>16457</v>
      </c>
      <c r="K4490" s="1" t="s">
        <v>35530</v>
      </c>
      <c r="L4490" s="1">
        <v>6.7</v>
      </c>
      <c r="N4490" s="3">
        <v>39175066</v>
      </c>
      <c r="O4490" s="8">
        <v>42867</v>
      </c>
      <c r="P4490" s="5">
        <v>43160</v>
      </c>
      <c r="Q4490" s="1">
        <v>192987</v>
      </c>
    </row>
    <row r="4491" spans="1:17" ht="15.75" customHeight="1" x14ac:dyDescent="0.2">
      <c r="A4491" s="9" t="s">
        <v>16458</v>
      </c>
      <c r="B4491" s="1" t="s">
        <v>16459</v>
      </c>
      <c r="C4491" s="1" t="s">
        <v>16460</v>
      </c>
      <c r="D4491" s="1" t="s">
        <v>10325</v>
      </c>
      <c r="E4491" s="1" t="s">
        <v>26</v>
      </c>
      <c r="F4491" s="1">
        <v>8.1999999999999993</v>
      </c>
      <c r="G4491" s="1" t="s">
        <v>772</v>
      </c>
      <c r="H4491" s="1" t="s">
        <v>35</v>
      </c>
      <c r="I4491" s="1" t="s">
        <v>16461</v>
      </c>
      <c r="J4491" s="1" t="s">
        <v>16462</v>
      </c>
      <c r="K4491" s="19" t="s">
        <v>22</v>
      </c>
      <c r="L4491" s="1">
        <v>6.3</v>
      </c>
      <c r="O4491" s="4">
        <v>42776</v>
      </c>
      <c r="P4491" s="5">
        <v>43160</v>
      </c>
      <c r="Q4491" s="1">
        <v>576</v>
      </c>
    </row>
    <row r="4492" spans="1:17" ht="15.75" customHeight="1" x14ac:dyDescent="0.2">
      <c r="A4492" s="9" t="s">
        <v>16463</v>
      </c>
      <c r="B4492" s="1" t="s">
        <v>38</v>
      </c>
      <c r="C4492" s="1" t="s">
        <v>16464</v>
      </c>
      <c r="D4492" s="1" t="s">
        <v>16465</v>
      </c>
      <c r="E4492" s="1" t="s">
        <v>26</v>
      </c>
      <c r="F4492" s="1">
        <v>8.5</v>
      </c>
      <c r="G4492" s="1" t="s">
        <v>772</v>
      </c>
      <c r="H4492" s="1" t="s">
        <v>28</v>
      </c>
      <c r="I4492" s="1" t="s">
        <v>16466</v>
      </c>
      <c r="J4492" s="1" t="s">
        <v>16467</v>
      </c>
      <c r="K4492" s="1" t="s">
        <v>35533</v>
      </c>
      <c r="L4492" s="1">
        <v>7.3</v>
      </c>
      <c r="O4492" s="7">
        <v>43014</v>
      </c>
      <c r="P4492" s="5">
        <v>43160</v>
      </c>
      <c r="Q4492" s="1">
        <v>275</v>
      </c>
    </row>
    <row r="4493" spans="1:17" ht="15.75" customHeight="1" x14ac:dyDescent="0.2">
      <c r="A4493" s="9" t="s">
        <v>16468</v>
      </c>
      <c r="B4493" s="1" t="s">
        <v>253</v>
      </c>
      <c r="C4493" s="1" t="s">
        <v>9413</v>
      </c>
      <c r="D4493" s="1" t="s">
        <v>16469</v>
      </c>
      <c r="E4493" s="1" t="s">
        <v>26</v>
      </c>
      <c r="F4493" s="1">
        <v>7</v>
      </c>
      <c r="G4493" s="1" t="s">
        <v>772</v>
      </c>
      <c r="H4493" s="1" t="s">
        <v>35</v>
      </c>
      <c r="I4493" s="1" t="s">
        <v>16470</v>
      </c>
      <c r="J4493" s="1" t="s">
        <v>16471</v>
      </c>
      <c r="K4493" s="1" t="s">
        <v>35531</v>
      </c>
      <c r="L4493" s="1">
        <v>7.1</v>
      </c>
      <c r="O4493" s="7">
        <v>43013</v>
      </c>
      <c r="P4493" s="5">
        <v>43160</v>
      </c>
      <c r="Q4493" s="1">
        <v>3109</v>
      </c>
    </row>
    <row r="4494" spans="1:17" ht="15.75" customHeight="1" x14ac:dyDescent="0.2">
      <c r="A4494" s="9" t="s">
        <v>16472</v>
      </c>
      <c r="B4494" s="1" t="s">
        <v>232</v>
      </c>
      <c r="C4494" s="1" t="s">
        <v>16473</v>
      </c>
      <c r="D4494" s="1" t="s">
        <v>15687</v>
      </c>
      <c r="E4494" s="1" t="s">
        <v>26</v>
      </c>
      <c r="F4494" s="1">
        <v>8.4</v>
      </c>
      <c r="G4494" s="1" t="s">
        <v>16474</v>
      </c>
      <c r="H4494" s="1" t="s">
        <v>35</v>
      </c>
      <c r="I4494" s="1" t="s">
        <v>16475</v>
      </c>
      <c r="J4494" s="1" t="s">
        <v>16476</v>
      </c>
      <c r="K4494" s="19" t="s">
        <v>22</v>
      </c>
      <c r="L4494" s="1">
        <v>6.9</v>
      </c>
      <c r="O4494" s="4">
        <v>42748</v>
      </c>
      <c r="P4494" s="5">
        <v>43160</v>
      </c>
      <c r="Q4494" s="1">
        <v>107</v>
      </c>
    </row>
    <row r="4495" spans="1:17" ht="15.75" customHeight="1" x14ac:dyDescent="0.2">
      <c r="A4495" s="9" t="s">
        <v>16477</v>
      </c>
      <c r="B4495" s="1" t="s">
        <v>244</v>
      </c>
      <c r="C4495" s="1" t="s">
        <v>16478</v>
      </c>
      <c r="D4495" s="1" t="s">
        <v>387</v>
      </c>
      <c r="E4495" s="1" t="s">
        <v>26</v>
      </c>
      <c r="F4495" s="1">
        <v>8.3000000000000007</v>
      </c>
      <c r="G4495" s="1" t="s">
        <v>16479</v>
      </c>
      <c r="H4495" s="1" t="s">
        <v>35</v>
      </c>
      <c r="I4495" s="1" t="s">
        <v>16480</v>
      </c>
      <c r="J4495" s="1" t="s">
        <v>16480</v>
      </c>
      <c r="K4495" s="19" t="s">
        <v>22</v>
      </c>
      <c r="L4495" s="1">
        <v>7.8</v>
      </c>
      <c r="M4495" s="1">
        <v>1</v>
      </c>
      <c r="O4495" s="7">
        <v>43014</v>
      </c>
      <c r="P4495" s="5">
        <v>43160</v>
      </c>
      <c r="Q4495" s="1">
        <v>1241</v>
      </c>
    </row>
    <row r="4496" spans="1:17" ht="15.75" customHeight="1" x14ac:dyDescent="0.2">
      <c r="A4496" s="9" t="s">
        <v>16481</v>
      </c>
      <c r="B4496" s="1" t="s">
        <v>139</v>
      </c>
      <c r="C4496" s="1" t="s">
        <v>16482</v>
      </c>
      <c r="D4496" s="1" t="s">
        <v>387</v>
      </c>
      <c r="E4496" s="1" t="s">
        <v>26</v>
      </c>
      <c r="F4496" s="1">
        <v>3.8</v>
      </c>
      <c r="G4496" s="1" t="s">
        <v>16483</v>
      </c>
      <c r="H4496" s="1" t="s">
        <v>35</v>
      </c>
      <c r="I4496" s="1" t="s">
        <v>16484</v>
      </c>
      <c r="J4496" s="1" t="s">
        <v>16485</v>
      </c>
      <c r="K4496" s="1" t="s">
        <v>35531</v>
      </c>
      <c r="L4496" s="1">
        <v>7.7</v>
      </c>
      <c r="M4496" s="1">
        <v>17</v>
      </c>
      <c r="N4496" s="3">
        <v>2096000</v>
      </c>
      <c r="O4496" s="4">
        <v>39094</v>
      </c>
      <c r="P4496" s="5">
        <v>43160</v>
      </c>
      <c r="Q4496" s="1">
        <v>22044</v>
      </c>
    </row>
    <row r="4497" spans="1:17" ht="15.75" customHeight="1" x14ac:dyDescent="0.2">
      <c r="A4497" s="9" t="s">
        <v>16463</v>
      </c>
      <c r="B4497" s="1" t="s">
        <v>1529</v>
      </c>
      <c r="C4497" s="1" t="s">
        <v>16486</v>
      </c>
      <c r="D4497" s="1" t="s">
        <v>89</v>
      </c>
      <c r="E4497" s="1" t="s">
        <v>26</v>
      </c>
      <c r="G4497" s="1" t="s">
        <v>772</v>
      </c>
      <c r="H4497" s="1" t="s">
        <v>28</v>
      </c>
      <c r="I4497" s="1" t="s">
        <v>16487</v>
      </c>
      <c r="K4497" s="19" t="s">
        <v>22</v>
      </c>
      <c r="O4497" s="7">
        <v>43071</v>
      </c>
      <c r="P4497" s="5">
        <v>43160</v>
      </c>
    </row>
    <row r="4498" spans="1:17" ht="15.75" customHeight="1" x14ac:dyDescent="0.2">
      <c r="A4498" s="9" t="s">
        <v>16488</v>
      </c>
      <c r="B4498" s="1" t="s">
        <v>1013</v>
      </c>
      <c r="C4498" s="1" t="s">
        <v>16489</v>
      </c>
      <c r="D4498" s="1" t="s">
        <v>3365</v>
      </c>
      <c r="E4498" s="1" t="s">
        <v>26</v>
      </c>
      <c r="F4498" s="1">
        <v>9</v>
      </c>
      <c r="G4498" s="1" t="s">
        <v>772</v>
      </c>
      <c r="H4498" s="1" t="s">
        <v>35</v>
      </c>
      <c r="I4498" s="1" t="s">
        <v>16490</v>
      </c>
      <c r="J4498" s="1" t="s">
        <v>16491</v>
      </c>
      <c r="K4498" s="19" t="s">
        <v>22</v>
      </c>
      <c r="L4498" s="1">
        <v>8</v>
      </c>
      <c r="O4498" s="4">
        <v>42104</v>
      </c>
      <c r="P4498" s="5">
        <v>43160</v>
      </c>
      <c r="Q4498" s="1">
        <v>51</v>
      </c>
    </row>
    <row r="4499" spans="1:17" ht="15.75" customHeight="1" x14ac:dyDescent="0.2">
      <c r="A4499" s="9" t="s">
        <v>16492</v>
      </c>
      <c r="B4499" s="1" t="s">
        <v>192</v>
      </c>
      <c r="C4499" s="1" t="s">
        <v>16493</v>
      </c>
      <c r="D4499" s="1" t="s">
        <v>25</v>
      </c>
      <c r="E4499" s="1" t="s">
        <v>26</v>
      </c>
      <c r="F4499" s="1">
        <v>8.6</v>
      </c>
      <c r="G4499" s="1" t="s">
        <v>772</v>
      </c>
      <c r="H4499" s="1" t="s">
        <v>28</v>
      </c>
      <c r="I4499" s="1" t="s">
        <v>16494</v>
      </c>
      <c r="K4499" s="19" t="s">
        <v>22</v>
      </c>
      <c r="L4499" s="1">
        <v>7.2</v>
      </c>
      <c r="P4499" s="5">
        <v>43160</v>
      </c>
      <c r="Q4499" s="1">
        <v>72</v>
      </c>
    </row>
    <row r="4500" spans="1:17" ht="15.75" customHeight="1" x14ac:dyDescent="0.2">
      <c r="A4500" s="9" t="s">
        <v>16495</v>
      </c>
      <c r="B4500" s="1" t="s">
        <v>16496</v>
      </c>
      <c r="C4500" s="1" t="s">
        <v>16497</v>
      </c>
      <c r="D4500" s="1" t="s">
        <v>25</v>
      </c>
      <c r="E4500" s="1" t="s">
        <v>26</v>
      </c>
      <c r="F4500" s="1">
        <v>2.5</v>
      </c>
      <c r="G4500" s="1" t="s">
        <v>16498</v>
      </c>
      <c r="H4500" s="1" t="s">
        <v>28</v>
      </c>
      <c r="I4500" s="1" t="s">
        <v>86</v>
      </c>
      <c r="J4500" s="1" t="s">
        <v>16499</v>
      </c>
      <c r="K4500" s="1" t="s">
        <v>35531</v>
      </c>
      <c r="L4500" s="1">
        <v>7.2</v>
      </c>
      <c r="N4500" s="3">
        <v>64508620</v>
      </c>
      <c r="O4500" s="4">
        <v>42762</v>
      </c>
      <c r="P4500" s="5">
        <v>43160</v>
      </c>
      <c r="Q4500" s="1">
        <v>65912</v>
      </c>
    </row>
    <row r="4501" spans="1:17" ht="15.75" customHeight="1" x14ac:dyDescent="0.2">
      <c r="A4501" s="9" t="s">
        <v>16500</v>
      </c>
      <c r="B4501" s="1" t="s">
        <v>69</v>
      </c>
      <c r="C4501" s="1" t="s">
        <v>16501</v>
      </c>
      <c r="D4501" s="1" t="s">
        <v>16502</v>
      </c>
      <c r="E4501" s="1" t="s">
        <v>26</v>
      </c>
      <c r="F4501" s="1">
        <v>8.8000000000000007</v>
      </c>
      <c r="G4501" s="1" t="s">
        <v>772</v>
      </c>
      <c r="H4501" s="1" t="s">
        <v>28</v>
      </c>
      <c r="I4501" s="1" t="s">
        <v>16503</v>
      </c>
      <c r="J4501" s="1" t="s">
        <v>16503</v>
      </c>
      <c r="K4501" s="1" t="s">
        <v>35531</v>
      </c>
      <c r="L4501" s="1">
        <v>7.9</v>
      </c>
      <c r="O4501" s="4">
        <v>42846</v>
      </c>
      <c r="P4501" s="5">
        <v>43160</v>
      </c>
      <c r="Q4501" s="1">
        <v>367</v>
      </c>
    </row>
    <row r="4502" spans="1:17" ht="15.75" customHeight="1" x14ac:dyDescent="0.2">
      <c r="A4502" s="9" t="s">
        <v>16504</v>
      </c>
      <c r="B4502" s="1" t="s">
        <v>23</v>
      </c>
      <c r="C4502" s="1" t="s">
        <v>16505</v>
      </c>
      <c r="D4502" s="1" t="s">
        <v>65</v>
      </c>
      <c r="E4502" s="1" t="s">
        <v>26</v>
      </c>
      <c r="F4502" s="1">
        <v>7.9</v>
      </c>
      <c r="G4502" s="1" t="s">
        <v>16506</v>
      </c>
      <c r="H4502" s="1" t="s">
        <v>28</v>
      </c>
      <c r="I4502" s="1" t="s">
        <v>16507</v>
      </c>
      <c r="J4502" s="1" t="s">
        <v>16508</v>
      </c>
      <c r="K4502" s="19" t="s">
        <v>22</v>
      </c>
      <c r="L4502" s="1">
        <v>4.5</v>
      </c>
      <c r="O4502" s="7">
        <v>43160</v>
      </c>
      <c r="P4502" s="5">
        <v>43160</v>
      </c>
      <c r="Q4502" s="1">
        <v>445</v>
      </c>
    </row>
    <row r="4503" spans="1:17" ht="15.75" customHeight="1" x14ac:dyDescent="0.2">
      <c r="A4503" s="9" t="s">
        <v>16509</v>
      </c>
      <c r="B4503" s="1" t="s">
        <v>102</v>
      </c>
      <c r="C4503" s="1" t="s">
        <v>16510</v>
      </c>
      <c r="D4503" s="1" t="s">
        <v>387</v>
      </c>
      <c r="E4503" s="1" t="s">
        <v>26</v>
      </c>
      <c r="F4503" s="1">
        <v>3.9</v>
      </c>
      <c r="G4503" s="1" t="s">
        <v>16511</v>
      </c>
      <c r="H4503" s="1" t="s">
        <v>35</v>
      </c>
      <c r="I4503" s="1" t="s">
        <v>16484</v>
      </c>
      <c r="J4503" s="1" t="s">
        <v>16512</v>
      </c>
      <c r="K4503" s="1" t="s">
        <v>35531</v>
      </c>
      <c r="L4503" s="1">
        <v>7.6</v>
      </c>
      <c r="M4503" s="1">
        <v>11</v>
      </c>
      <c r="O4503" s="4">
        <v>36028</v>
      </c>
      <c r="P4503" s="5">
        <v>43160</v>
      </c>
      <c r="Q4503" s="1">
        <v>26831</v>
      </c>
    </row>
    <row r="4504" spans="1:17" ht="15.75" customHeight="1" x14ac:dyDescent="0.2">
      <c r="A4504" s="9" t="s">
        <v>16513</v>
      </c>
      <c r="B4504" s="1" t="s">
        <v>5602</v>
      </c>
      <c r="C4504" s="1" t="s">
        <v>16514</v>
      </c>
      <c r="D4504" s="1" t="s">
        <v>25</v>
      </c>
      <c r="E4504" s="1" t="s">
        <v>26</v>
      </c>
      <c r="F4504" s="1">
        <v>7.1</v>
      </c>
      <c r="G4504" s="1" t="s">
        <v>16515</v>
      </c>
      <c r="H4504" s="1" t="s">
        <v>28</v>
      </c>
      <c r="I4504" s="1" t="s">
        <v>851</v>
      </c>
      <c r="J4504" s="1" t="s">
        <v>16516</v>
      </c>
      <c r="K4504" s="1" t="s">
        <v>22</v>
      </c>
      <c r="L4504" s="1">
        <v>5.4</v>
      </c>
      <c r="O4504" s="7">
        <v>43070</v>
      </c>
      <c r="P4504" s="5">
        <v>43160</v>
      </c>
      <c r="Q4504" s="1">
        <v>881</v>
      </c>
    </row>
    <row r="4505" spans="1:17" ht="15.75" customHeight="1" x14ac:dyDescent="0.2">
      <c r="A4505" s="9" t="s">
        <v>34209</v>
      </c>
      <c r="B4505" s="1" t="s">
        <v>976</v>
      </c>
      <c r="C4505" s="1" t="s">
        <v>16517</v>
      </c>
      <c r="D4505" s="1" t="s">
        <v>4818</v>
      </c>
      <c r="E4505" s="1" t="s">
        <v>26</v>
      </c>
      <c r="F4505" s="1">
        <v>6.3</v>
      </c>
      <c r="G4505" s="1" t="s">
        <v>772</v>
      </c>
      <c r="H4505" s="1" t="s">
        <v>28</v>
      </c>
      <c r="I4505" s="1" t="s">
        <v>16518</v>
      </c>
      <c r="K4505" s="1" t="s">
        <v>22</v>
      </c>
      <c r="L4505" s="1">
        <v>8.1999999999999993</v>
      </c>
      <c r="M4505" s="1">
        <v>3</v>
      </c>
      <c r="O4505" s="4">
        <v>42846</v>
      </c>
      <c r="P4505" s="5">
        <v>43160</v>
      </c>
      <c r="Q4505" s="1">
        <v>5562</v>
      </c>
    </row>
    <row r="4506" spans="1:17" ht="15.75" customHeight="1" x14ac:dyDescent="0.2">
      <c r="A4506" s="9" t="s">
        <v>16519</v>
      </c>
      <c r="B4506" s="1" t="s">
        <v>23</v>
      </c>
      <c r="C4506" s="1" t="s">
        <v>16520</v>
      </c>
      <c r="D4506" s="1" t="s">
        <v>25</v>
      </c>
      <c r="E4506" s="1" t="s">
        <v>17</v>
      </c>
      <c r="F4506" s="1">
        <v>4.8</v>
      </c>
      <c r="G4506" s="1" t="s">
        <v>16521</v>
      </c>
      <c r="H4506" s="1" t="s">
        <v>19</v>
      </c>
      <c r="K4506" s="1" t="s">
        <v>35532</v>
      </c>
      <c r="L4506" s="1">
        <v>8.1999999999999993</v>
      </c>
      <c r="M4506" s="1">
        <v>19</v>
      </c>
      <c r="O4506" s="4">
        <v>42654</v>
      </c>
      <c r="P4506" s="5">
        <v>43159</v>
      </c>
      <c r="Q4506" s="1">
        <v>8579</v>
      </c>
    </row>
    <row r="4507" spans="1:17" ht="15.75" customHeight="1" x14ac:dyDescent="0.2">
      <c r="A4507" s="9" t="s">
        <v>16522</v>
      </c>
      <c r="B4507" s="1" t="s">
        <v>1298</v>
      </c>
      <c r="C4507" s="1" t="s">
        <v>16523</v>
      </c>
      <c r="D4507" s="1" t="s">
        <v>25</v>
      </c>
      <c r="E4507" s="1" t="s">
        <v>26</v>
      </c>
      <c r="F4507" s="1">
        <v>7.1</v>
      </c>
      <c r="G4507" s="1" t="s">
        <v>16524</v>
      </c>
      <c r="H4507" s="1" t="s">
        <v>28</v>
      </c>
      <c r="I4507" s="1" t="s">
        <v>16525</v>
      </c>
      <c r="J4507" s="1" t="s">
        <v>16526</v>
      </c>
      <c r="K4507" s="1" t="s">
        <v>35533</v>
      </c>
      <c r="L4507" s="1">
        <v>7.5</v>
      </c>
      <c r="O4507" s="4">
        <v>43158</v>
      </c>
      <c r="P4507" s="5">
        <v>43158</v>
      </c>
      <c r="Q4507" s="1">
        <v>3345</v>
      </c>
    </row>
    <row r="4508" spans="1:17" ht="15.75" customHeight="1" x14ac:dyDescent="0.2">
      <c r="A4508" s="9" t="s">
        <v>16527</v>
      </c>
      <c r="B4508" s="1" t="s">
        <v>38</v>
      </c>
      <c r="C4508" s="1" t="s">
        <v>16528</v>
      </c>
      <c r="D4508" s="1" t="s">
        <v>25</v>
      </c>
      <c r="E4508" s="1" t="s">
        <v>26</v>
      </c>
      <c r="F4508" s="1">
        <v>3.8</v>
      </c>
      <c r="G4508" s="1" t="s">
        <v>16529</v>
      </c>
      <c r="H4508" s="1" t="s">
        <v>28</v>
      </c>
      <c r="I4508" s="1" t="s">
        <v>16530</v>
      </c>
      <c r="J4508" s="1" t="s">
        <v>16530</v>
      </c>
      <c r="K4508" s="1" t="s">
        <v>22</v>
      </c>
      <c r="L4508" s="1">
        <v>6.4</v>
      </c>
      <c r="M4508" s="1">
        <v>12</v>
      </c>
      <c r="N4508" s="3">
        <v>473771</v>
      </c>
      <c r="O4508" s="4">
        <v>43125</v>
      </c>
      <c r="P4508" s="5">
        <v>43158</v>
      </c>
      <c r="Q4508" s="1">
        <v>12652</v>
      </c>
    </row>
    <row r="4509" spans="1:17" ht="15.75" customHeight="1" x14ac:dyDescent="0.2">
      <c r="A4509" s="9" t="s">
        <v>34210</v>
      </c>
      <c r="B4509" s="1" t="s">
        <v>102</v>
      </c>
      <c r="C4509" s="1" t="s">
        <v>16531</v>
      </c>
      <c r="D4509" s="1" t="s">
        <v>25</v>
      </c>
      <c r="E4509" s="1" t="s">
        <v>26</v>
      </c>
      <c r="F4509" s="1">
        <v>3.9</v>
      </c>
      <c r="G4509" s="1" t="s">
        <v>16532</v>
      </c>
      <c r="H4509" s="1" t="s">
        <v>35</v>
      </c>
      <c r="I4509" s="1" t="s">
        <v>2331</v>
      </c>
      <c r="J4509" s="1" t="s">
        <v>16533</v>
      </c>
      <c r="K4509" s="1" t="s">
        <v>35530</v>
      </c>
      <c r="L4509" s="1">
        <v>7.6</v>
      </c>
      <c r="M4509" s="1">
        <v>7</v>
      </c>
      <c r="N4509" s="3">
        <v>71516617</v>
      </c>
      <c r="O4509" s="7">
        <v>34852</v>
      </c>
      <c r="P4509" s="5">
        <v>43157</v>
      </c>
      <c r="Q4509" s="1">
        <v>73431</v>
      </c>
    </row>
    <row r="4510" spans="1:17" ht="15.75" customHeight="1" x14ac:dyDescent="0.2">
      <c r="A4510" s="9" t="s">
        <v>16534</v>
      </c>
      <c r="B4510" s="1" t="s">
        <v>16535</v>
      </c>
      <c r="C4510" s="1" t="s">
        <v>16536</v>
      </c>
      <c r="D4510" s="1" t="s">
        <v>25</v>
      </c>
      <c r="E4510" s="1" t="s">
        <v>26</v>
      </c>
      <c r="F4510" s="1">
        <v>1.4</v>
      </c>
      <c r="G4510" s="1" t="s">
        <v>16537</v>
      </c>
      <c r="H4510" s="1" t="s">
        <v>28</v>
      </c>
      <c r="I4510" s="1" t="s">
        <v>16538</v>
      </c>
      <c r="J4510" s="1" t="s">
        <v>16538</v>
      </c>
      <c r="K4510" s="1" t="s">
        <v>35531</v>
      </c>
      <c r="L4510" s="1">
        <v>3.9</v>
      </c>
      <c r="N4510" s="3">
        <v>2335162</v>
      </c>
      <c r="O4510" s="7">
        <v>43041</v>
      </c>
      <c r="P4510" s="5">
        <v>43156</v>
      </c>
      <c r="Q4510" s="1">
        <v>17415</v>
      </c>
    </row>
    <row r="4511" spans="1:17" ht="15.75" customHeight="1" x14ac:dyDescent="0.2">
      <c r="A4511" s="9" t="s">
        <v>16539</v>
      </c>
      <c r="B4511" s="1" t="s">
        <v>1503</v>
      </c>
      <c r="C4511" s="1" t="s">
        <v>16540</v>
      </c>
      <c r="D4511" s="1" t="s">
        <v>25</v>
      </c>
      <c r="E4511" s="1" t="s">
        <v>26</v>
      </c>
      <c r="F4511" s="1">
        <v>1.2</v>
      </c>
      <c r="G4511" s="1" t="s">
        <v>141</v>
      </c>
      <c r="H4511" s="1" t="s">
        <v>28</v>
      </c>
      <c r="I4511" s="1" t="s">
        <v>16541</v>
      </c>
      <c r="J4511" s="1" t="s">
        <v>16542</v>
      </c>
      <c r="K4511" s="1" t="s">
        <v>35530</v>
      </c>
      <c r="L4511" s="1">
        <v>4.3</v>
      </c>
      <c r="M4511" s="1">
        <v>3</v>
      </c>
      <c r="N4511" s="3">
        <v>28411210</v>
      </c>
      <c r="O4511" s="4">
        <v>33655</v>
      </c>
      <c r="P4511" s="5">
        <v>43155</v>
      </c>
      <c r="Q4511" s="1">
        <v>38437</v>
      </c>
    </row>
    <row r="4512" spans="1:17" ht="15.75" customHeight="1" x14ac:dyDescent="0.2">
      <c r="A4512" s="9" t="s">
        <v>16543</v>
      </c>
      <c r="B4512" s="1" t="s">
        <v>2429</v>
      </c>
      <c r="C4512" s="1" t="s">
        <v>16544</v>
      </c>
      <c r="D4512" s="1" t="s">
        <v>16545</v>
      </c>
      <c r="E4512" s="1" t="s">
        <v>26</v>
      </c>
      <c r="F4512" s="1">
        <v>3.2</v>
      </c>
      <c r="G4512" s="1" t="s">
        <v>16546</v>
      </c>
      <c r="H4512" s="1" t="s">
        <v>35</v>
      </c>
      <c r="I4512" s="1" t="s">
        <v>9692</v>
      </c>
      <c r="J4512" s="1" t="s">
        <v>16547</v>
      </c>
      <c r="K4512" s="1" t="s">
        <v>35530</v>
      </c>
      <c r="L4512" s="1">
        <v>7</v>
      </c>
      <c r="M4512" s="1">
        <v>2</v>
      </c>
      <c r="N4512" s="3">
        <v>17571660</v>
      </c>
      <c r="O4512" s="7">
        <v>42832</v>
      </c>
      <c r="P4512" s="5">
        <v>43155</v>
      </c>
      <c r="Q4512" s="1">
        <v>38813</v>
      </c>
    </row>
    <row r="4513" spans="1:17" ht="15.75" customHeight="1" x14ac:dyDescent="0.2">
      <c r="A4513" s="9" t="s">
        <v>16548</v>
      </c>
      <c r="B4513" s="1" t="s">
        <v>102</v>
      </c>
      <c r="C4513" s="1" t="s">
        <v>16549</v>
      </c>
      <c r="D4513" s="1" t="s">
        <v>34</v>
      </c>
      <c r="E4513" s="1" t="s">
        <v>17</v>
      </c>
      <c r="F4513" s="1">
        <v>8.1999999999999993</v>
      </c>
      <c r="G4513" s="1" t="s">
        <v>772</v>
      </c>
      <c r="H4513" s="1" t="s">
        <v>19</v>
      </c>
      <c r="I4513" s="1" t="s">
        <v>12144</v>
      </c>
      <c r="K4513" s="19" t="s">
        <v>22</v>
      </c>
      <c r="L4513" s="1">
        <v>6.8</v>
      </c>
      <c r="M4513" s="1">
        <v>1</v>
      </c>
      <c r="O4513" s="4">
        <v>41683</v>
      </c>
      <c r="P4513" s="5">
        <v>43154</v>
      </c>
      <c r="Q4513" s="1">
        <v>336</v>
      </c>
    </row>
    <row r="4514" spans="1:17" ht="15.75" customHeight="1" x14ac:dyDescent="0.2">
      <c r="A4514" s="9" t="s">
        <v>16550</v>
      </c>
      <c r="B4514" s="1" t="s">
        <v>3200</v>
      </c>
      <c r="C4514" s="1" t="s">
        <v>16551</v>
      </c>
      <c r="D4514" s="1" t="s">
        <v>302</v>
      </c>
      <c r="E4514" s="1" t="s">
        <v>26</v>
      </c>
      <c r="F4514" s="1">
        <v>1.8</v>
      </c>
      <c r="G4514" s="1" t="s">
        <v>16552</v>
      </c>
      <c r="H4514" s="1" t="s">
        <v>35</v>
      </c>
      <c r="I4514" s="1" t="s">
        <v>16553</v>
      </c>
      <c r="J4514" s="1" t="s">
        <v>16554</v>
      </c>
      <c r="K4514" s="1" t="s">
        <v>35533</v>
      </c>
      <c r="L4514" s="1">
        <v>5.4</v>
      </c>
      <c r="O4514" s="4">
        <v>43154</v>
      </c>
      <c r="P4514" s="5">
        <v>43154</v>
      </c>
      <c r="Q4514" s="1">
        <v>31113</v>
      </c>
    </row>
    <row r="4515" spans="1:17" ht="15.75" customHeight="1" x14ac:dyDescent="0.2">
      <c r="A4515" s="9" t="s">
        <v>16555</v>
      </c>
      <c r="B4515" s="1" t="s">
        <v>94</v>
      </c>
      <c r="C4515" s="1" t="s">
        <v>16556</v>
      </c>
      <c r="D4515" s="1" t="s">
        <v>25</v>
      </c>
      <c r="E4515" s="1" t="s">
        <v>17</v>
      </c>
      <c r="F4515" s="1">
        <v>3.9</v>
      </c>
      <c r="G4515" s="1" t="s">
        <v>16557</v>
      </c>
      <c r="H4515" s="1" t="s">
        <v>19</v>
      </c>
      <c r="J4515" s="1" t="s">
        <v>16558</v>
      </c>
      <c r="K4515" s="1" t="s">
        <v>35533</v>
      </c>
      <c r="L4515" s="1">
        <v>7.7</v>
      </c>
      <c r="M4515" s="1">
        <v>8</v>
      </c>
      <c r="O4515" s="4">
        <v>43154</v>
      </c>
      <c r="P4515" s="5">
        <v>43154</v>
      </c>
      <c r="Q4515" s="1">
        <v>13260</v>
      </c>
    </row>
    <row r="4516" spans="1:17" ht="15.75" customHeight="1" x14ac:dyDescent="0.2">
      <c r="A4516" s="9" t="s">
        <v>16559</v>
      </c>
      <c r="B4516" s="1" t="s">
        <v>192</v>
      </c>
      <c r="C4516" s="1" t="s">
        <v>16560</v>
      </c>
      <c r="D4516" s="1" t="s">
        <v>25</v>
      </c>
      <c r="E4516" s="1" t="s">
        <v>17</v>
      </c>
      <c r="F4516" s="1">
        <v>7.3</v>
      </c>
      <c r="G4516" s="1" t="s">
        <v>16561</v>
      </c>
      <c r="H4516" s="1" t="s">
        <v>19</v>
      </c>
      <c r="J4516" s="1" t="s">
        <v>11822</v>
      </c>
      <c r="K4516" s="1" t="s">
        <v>35533</v>
      </c>
      <c r="L4516" s="1">
        <v>7.8</v>
      </c>
      <c r="O4516" s="4">
        <v>43154</v>
      </c>
      <c r="P4516" s="5">
        <v>43154</v>
      </c>
      <c r="Q4516" s="1">
        <v>3102</v>
      </c>
    </row>
    <row r="4517" spans="1:17" ht="15.75" customHeight="1" x14ac:dyDescent="0.2">
      <c r="A4517" s="9" t="s">
        <v>16562</v>
      </c>
      <c r="B4517" s="1" t="s">
        <v>2429</v>
      </c>
      <c r="C4517" s="1" t="s">
        <v>16563</v>
      </c>
      <c r="D4517" s="1" t="s">
        <v>25</v>
      </c>
      <c r="E4517" s="1" t="s">
        <v>26</v>
      </c>
      <c r="F4517" s="1">
        <v>4.0999999999999996</v>
      </c>
      <c r="G4517" s="1" t="s">
        <v>16564</v>
      </c>
      <c r="H4517" s="1" t="s">
        <v>35</v>
      </c>
      <c r="I4517" s="1" t="s">
        <v>1673</v>
      </c>
      <c r="J4517" s="1" t="s">
        <v>16565</v>
      </c>
      <c r="K4517" s="1" t="s">
        <v>35530</v>
      </c>
      <c r="L4517" s="1">
        <v>7.3</v>
      </c>
      <c r="M4517" s="1">
        <v>109</v>
      </c>
      <c r="N4517" s="3">
        <v>182207973</v>
      </c>
      <c r="O4517" s="4">
        <v>41229</v>
      </c>
      <c r="P4517" s="5">
        <v>43153</v>
      </c>
      <c r="Q4517" s="1">
        <v>245650</v>
      </c>
    </row>
    <row r="4518" spans="1:17" ht="15.75" customHeight="1" x14ac:dyDescent="0.2">
      <c r="A4518" s="9" t="s">
        <v>16566</v>
      </c>
      <c r="B4518" s="1" t="s">
        <v>1617</v>
      </c>
      <c r="C4518" s="1" t="s">
        <v>16567</v>
      </c>
      <c r="D4518" s="1" t="s">
        <v>569</v>
      </c>
      <c r="E4518" s="1" t="s">
        <v>26</v>
      </c>
      <c r="F4518" s="1">
        <v>6.5</v>
      </c>
      <c r="G4518" s="1" t="s">
        <v>16568</v>
      </c>
      <c r="H4518" s="1" t="s">
        <v>28</v>
      </c>
      <c r="I4518" s="1" t="s">
        <v>9516</v>
      </c>
      <c r="J4518" s="1" t="s">
        <v>16569</v>
      </c>
      <c r="K4518" s="1" t="s">
        <v>35531</v>
      </c>
      <c r="L4518" s="1">
        <v>6.6</v>
      </c>
      <c r="M4518" s="1">
        <v>1</v>
      </c>
      <c r="O4518" s="4">
        <v>40080</v>
      </c>
      <c r="P4518" s="5">
        <v>43153</v>
      </c>
      <c r="Q4518" s="1">
        <v>3005</v>
      </c>
    </row>
    <row r="4519" spans="1:17" ht="15.75" customHeight="1" x14ac:dyDescent="0.2">
      <c r="A4519" s="9" t="s">
        <v>16570</v>
      </c>
      <c r="B4519" s="1" t="s">
        <v>2429</v>
      </c>
      <c r="C4519" s="1" t="s">
        <v>16571</v>
      </c>
      <c r="D4519" s="1" t="s">
        <v>25</v>
      </c>
      <c r="E4519" s="1" t="s">
        <v>26</v>
      </c>
      <c r="F4519" s="1">
        <v>2.6</v>
      </c>
      <c r="G4519" s="1" t="s">
        <v>1091</v>
      </c>
      <c r="H4519" s="1" t="s">
        <v>28</v>
      </c>
      <c r="I4519" s="1" t="s">
        <v>16572</v>
      </c>
      <c r="J4519" s="1" t="s">
        <v>16573</v>
      </c>
      <c r="K4519" s="1" t="s">
        <v>35531</v>
      </c>
      <c r="L4519" s="1">
        <v>6.1</v>
      </c>
      <c r="M4519" s="1">
        <v>1</v>
      </c>
      <c r="N4519" s="3">
        <v>1281258</v>
      </c>
      <c r="O4519" s="7">
        <v>42888</v>
      </c>
      <c r="P4519" s="5">
        <v>43153</v>
      </c>
      <c r="Q4519" s="1">
        <v>12131</v>
      </c>
    </row>
    <row r="4520" spans="1:17" ht="15.75" customHeight="1" x14ac:dyDescent="0.2">
      <c r="A4520" s="9" t="s">
        <v>34211</v>
      </c>
      <c r="B4520" s="1" t="s">
        <v>16574</v>
      </c>
      <c r="C4520" s="1" t="s">
        <v>16575</v>
      </c>
      <c r="D4520" s="1" t="s">
        <v>25</v>
      </c>
      <c r="E4520" s="1" t="s">
        <v>17</v>
      </c>
      <c r="F4520" s="1">
        <v>7.4</v>
      </c>
      <c r="G4520" s="1" t="s">
        <v>16576</v>
      </c>
      <c r="H4520" s="1" t="s">
        <v>19</v>
      </c>
      <c r="K4520" s="19" t="s">
        <v>22</v>
      </c>
      <c r="L4520" s="1">
        <v>8</v>
      </c>
      <c r="O4520" s="4">
        <v>43153</v>
      </c>
      <c r="P4520" s="5">
        <v>43153</v>
      </c>
      <c r="Q4520" s="1">
        <v>3128</v>
      </c>
    </row>
    <row r="4521" spans="1:17" ht="15.75" customHeight="1" x14ac:dyDescent="0.2">
      <c r="A4521" s="9" t="s">
        <v>16577</v>
      </c>
      <c r="B4521" s="1" t="s">
        <v>1131</v>
      </c>
      <c r="C4521" s="1" t="s">
        <v>16578</v>
      </c>
      <c r="D4521" s="1" t="s">
        <v>189</v>
      </c>
      <c r="E4521" s="1" t="s">
        <v>26</v>
      </c>
      <c r="F4521" s="1">
        <v>3.7</v>
      </c>
      <c r="G4521" s="1" t="s">
        <v>16579</v>
      </c>
      <c r="H4521" s="1" t="s">
        <v>28</v>
      </c>
      <c r="I4521" s="1" t="s">
        <v>16580</v>
      </c>
      <c r="J4521" s="1" t="s">
        <v>16580</v>
      </c>
      <c r="K4521" s="1" t="s">
        <v>35533</v>
      </c>
      <c r="L4521" s="1">
        <v>7.4</v>
      </c>
      <c r="O4521" s="4">
        <v>43068</v>
      </c>
      <c r="P4521" s="5">
        <v>43152</v>
      </c>
      <c r="Q4521" s="1">
        <v>18919</v>
      </c>
    </row>
    <row r="4522" spans="1:17" ht="15.75" customHeight="1" x14ac:dyDescent="0.2">
      <c r="A4522" s="9" t="s">
        <v>16581</v>
      </c>
      <c r="B4522" s="1" t="s">
        <v>16582</v>
      </c>
      <c r="C4522" s="1" t="s">
        <v>16583</v>
      </c>
      <c r="D4522" s="1" t="s">
        <v>25</v>
      </c>
      <c r="E4522" s="1" t="s">
        <v>26</v>
      </c>
      <c r="F4522" s="1">
        <v>4.2</v>
      </c>
      <c r="G4522" s="1" t="s">
        <v>16584</v>
      </c>
      <c r="H4522" s="1" t="s">
        <v>28</v>
      </c>
      <c r="I4522" s="1" t="s">
        <v>16585</v>
      </c>
      <c r="J4522" s="1" t="s">
        <v>16586</v>
      </c>
      <c r="K4522" s="1" t="s">
        <v>35530</v>
      </c>
      <c r="L4522" s="1">
        <v>7.7</v>
      </c>
      <c r="M4522" s="1">
        <v>20</v>
      </c>
      <c r="N4522" s="3">
        <v>313215</v>
      </c>
      <c r="O4522" s="4">
        <v>43056</v>
      </c>
      <c r="P4522" s="5">
        <v>43152</v>
      </c>
      <c r="Q4522" s="1">
        <v>20926</v>
      </c>
    </row>
    <row r="4523" spans="1:17" ht="15.75" customHeight="1" x14ac:dyDescent="0.2">
      <c r="A4523" s="9" t="s">
        <v>34212</v>
      </c>
      <c r="B4523" s="1" t="s">
        <v>465</v>
      </c>
      <c r="C4523" s="1" t="s">
        <v>16587</v>
      </c>
      <c r="D4523" s="1" t="s">
        <v>189</v>
      </c>
      <c r="E4523" s="1" t="s">
        <v>26</v>
      </c>
      <c r="F4523" s="1">
        <v>5.5</v>
      </c>
      <c r="G4523" s="1" t="s">
        <v>105</v>
      </c>
      <c r="H4523" s="1" t="s">
        <v>28</v>
      </c>
      <c r="I4523" s="1" t="s">
        <v>3956</v>
      </c>
      <c r="J4523" s="1" t="s">
        <v>16588</v>
      </c>
      <c r="K4523" s="1" t="s">
        <v>35531</v>
      </c>
      <c r="L4523" s="1">
        <v>7.2</v>
      </c>
      <c r="M4523" s="1">
        <v>1</v>
      </c>
      <c r="N4523" s="3">
        <v>91335</v>
      </c>
      <c r="O4523" s="7">
        <v>42986</v>
      </c>
      <c r="P4523" s="5">
        <v>43151</v>
      </c>
      <c r="Q4523" s="1">
        <v>6393</v>
      </c>
    </row>
    <row r="4524" spans="1:17" ht="15.75" customHeight="1" x14ac:dyDescent="0.2">
      <c r="A4524" s="9" t="s">
        <v>16589</v>
      </c>
      <c r="B4524" s="1" t="s">
        <v>16590</v>
      </c>
      <c r="C4524" s="1" t="s">
        <v>16591</v>
      </c>
      <c r="D4524" s="1" t="s">
        <v>25</v>
      </c>
      <c r="E4524" s="1" t="s">
        <v>17</v>
      </c>
      <c r="F4524" s="1">
        <v>3.7</v>
      </c>
      <c r="G4524" s="1" t="s">
        <v>16592</v>
      </c>
      <c r="H4524" s="1" t="s">
        <v>19</v>
      </c>
      <c r="J4524" s="1" t="s">
        <v>16593</v>
      </c>
      <c r="K4524" s="1" t="s">
        <v>35533</v>
      </c>
      <c r="L4524" s="1">
        <v>7.3</v>
      </c>
      <c r="M4524" s="1">
        <v>2</v>
      </c>
      <c r="O4524" s="4">
        <v>43151</v>
      </c>
      <c r="P4524" s="5">
        <v>43151</v>
      </c>
      <c r="Q4524" s="1">
        <v>9977</v>
      </c>
    </row>
    <row r="4525" spans="1:17" ht="15.75" customHeight="1" x14ac:dyDescent="0.2">
      <c r="A4525" s="9" t="s">
        <v>28506</v>
      </c>
      <c r="B4525" s="1" t="s">
        <v>75</v>
      </c>
      <c r="C4525" s="1" t="s">
        <v>16594</v>
      </c>
      <c r="D4525" s="1" t="s">
        <v>115</v>
      </c>
      <c r="E4525" s="1" t="s">
        <v>26</v>
      </c>
      <c r="F4525" s="1">
        <v>2.5</v>
      </c>
      <c r="G4525" s="1" t="s">
        <v>16595</v>
      </c>
      <c r="H4525" s="1" t="s">
        <v>35</v>
      </c>
      <c r="I4525" s="1" t="s">
        <v>16596</v>
      </c>
      <c r="J4525" s="1" t="s">
        <v>16597</v>
      </c>
      <c r="K4525" s="1" t="s">
        <v>35532</v>
      </c>
      <c r="L4525" s="1">
        <v>5.2</v>
      </c>
      <c r="O4525" s="7">
        <v>43070</v>
      </c>
      <c r="P4525" s="5">
        <v>43150</v>
      </c>
      <c r="Q4525" s="1">
        <v>18705</v>
      </c>
    </row>
    <row r="4526" spans="1:17" ht="15.75" customHeight="1" x14ac:dyDescent="0.2">
      <c r="A4526" s="9" t="s">
        <v>34213</v>
      </c>
      <c r="B4526" s="1" t="s">
        <v>5099</v>
      </c>
      <c r="C4526" s="1" t="s">
        <v>16598</v>
      </c>
      <c r="D4526" s="1" t="s">
        <v>89</v>
      </c>
      <c r="E4526" s="1" t="s">
        <v>17</v>
      </c>
      <c r="F4526" s="1">
        <v>7.6</v>
      </c>
      <c r="G4526" s="1" t="s">
        <v>16599</v>
      </c>
      <c r="H4526" s="1" t="s">
        <v>19</v>
      </c>
      <c r="I4526" s="1" t="s">
        <v>14945</v>
      </c>
      <c r="J4526" s="1" t="s">
        <v>14946</v>
      </c>
      <c r="K4526" s="19" t="s">
        <v>22</v>
      </c>
      <c r="L4526" s="1">
        <v>6.9</v>
      </c>
      <c r="O4526" s="7">
        <v>36953</v>
      </c>
      <c r="P4526" s="5">
        <v>43150</v>
      </c>
      <c r="Q4526" s="1">
        <v>1637</v>
      </c>
    </row>
    <row r="4527" spans="1:17" ht="15.75" customHeight="1" x14ac:dyDescent="0.2">
      <c r="A4527" s="9" t="s">
        <v>34214</v>
      </c>
      <c r="B4527" s="1" t="s">
        <v>192</v>
      </c>
      <c r="C4527" s="1" t="s">
        <v>16600</v>
      </c>
      <c r="D4527" s="1" t="s">
        <v>25</v>
      </c>
      <c r="E4527" s="1" t="s">
        <v>26</v>
      </c>
      <c r="F4527" s="1">
        <v>8.5</v>
      </c>
      <c r="G4527" s="1" t="s">
        <v>772</v>
      </c>
      <c r="H4527" s="1" t="s">
        <v>28</v>
      </c>
      <c r="I4527" s="1" t="s">
        <v>16601</v>
      </c>
      <c r="K4527" s="19" t="s">
        <v>22</v>
      </c>
      <c r="L4527" s="1">
        <v>6.3</v>
      </c>
      <c r="O4527" s="4">
        <v>43150</v>
      </c>
      <c r="P4527" s="5">
        <v>43150</v>
      </c>
      <c r="Q4527" s="1">
        <v>162</v>
      </c>
    </row>
    <row r="4528" spans="1:17" ht="15.75" customHeight="1" x14ac:dyDescent="0.2">
      <c r="A4528" s="9" t="s">
        <v>34215</v>
      </c>
      <c r="B4528" s="1" t="s">
        <v>23</v>
      </c>
      <c r="C4528" s="1" t="s">
        <v>16602</v>
      </c>
      <c r="D4528" s="1" t="s">
        <v>25</v>
      </c>
      <c r="E4528" s="1" t="s">
        <v>17</v>
      </c>
      <c r="F4528" s="1">
        <v>7.5</v>
      </c>
      <c r="G4528" s="1" t="s">
        <v>16603</v>
      </c>
      <c r="H4528" s="1" t="s">
        <v>19</v>
      </c>
      <c r="K4528" s="1" t="s">
        <v>35533</v>
      </c>
      <c r="L4528" s="1">
        <v>7.2</v>
      </c>
      <c r="O4528" s="4">
        <v>43149</v>
      </c>
      <c r="P4528" s="5">
        <v>43149</v>
      </c>
      <c r="Q4528" s="1">
        <v>2199</v>
      </c>
    </row>
    <row r="4529" spans="1:17" ht="15.75" customHeight="1" x14ac:dyDescent="0.2">
      <c r="A4529" s="9" t="s">
        <v>16604</v>
      </c>
      <c r="B4529" s="1" t="s">
        <v>192</v>
      </c>
      <c r="C4529" s="1" t="s">
        <v>16605</v>
      </c>
      <c r="D4529" s="1" t="s">
        <v>9748</v>
      </c>
      <c r="E4529" s="1" t="s">
        <v>26</v>
      </c>
      <c r="F4529" s="1">
        <v>7</v>
      </c>
      <c r="G4529" s="1" t="s">
        <v>772</v>
      </c>
      <c r="H4529" s="1" t="s">
        <v>28</v>
      </c>
      <c r="I4529" s="1" t="s">
        <v>5934</v>
      </c>
      <c r="K4529" s="1" t="s">
        <v>35531</v>
      </c>
      <c r="L4529" s="1">
        <v>6.4</v>
      </c>
      <c r="N4529" s="3">
        <v>191900</v>
      </c>
      <c r="O4529" s="4">
        <v>43119</v>
      </c>
      <c r="P4529" s="5">
        <v>43149</v>
      </c>
      <c r="Q4529" s="1">
        <v>3106</v>
      </c>
    </row>
    <row r="4530" spans="1:17" ht="15.75" customHeight="1" x14ac:dyDescent="0.2">
      <c r="A4530" s="9" t="s">
        <v>16606</v>
      </c>
      <c r="B4530" s="1" t="s">
        <v>23</v>
      </c>
      <c r="C4530" s="1" t="s">
        <v>16607</v>
      </c>
      <c r="D4530" s="1" t="s">
        <v>65</v>
      </c>
      <c r="E4530" s="1" t="s">
        <v>26</v>
      </c>
      <c r="F4530" s="1">
        <v>8.4</v>
      </c>
      <c r="G4530" s="1" t="s">
        <v>16608</v>
      </c>
      <c r="H4530" s="1" t="s">
        <v>28</v>
      </c>
      <c r="I4530" s="1" t="s">
        <v>16609</v>
      </c>
      <c r="K4530" s="1" t="s">
        <v>35533</v>
      </c>
      <c r="L4530" s="1">
        <v>6.8</v>
      </c>
      <c r="O4530" s="4">
        <v>43147</v>
      </c>
      <c r="P4530" s="5">
        <v>43148</v>
      </c>
      <c r="Q4530" s="1">
        <v>93</v>
      </c>
    </row>
    <row r="4531" spans="1:17" ht="15.75" customHeight="1" x14ac:dyDescent="0.2">
      <c r="A4531" s="9" t="s">
        <v>34216</v>
      </c>
      <c r="C4531" s="1" t="s">
        <v>16610</v>
      </c>
      <c r="E4531" s="1" t="s">
        <v>17</v>
      </c>
      <c r="F4531" s="1">
        <v>8.5</v>
      </c>
      <c r="G4531" s="1" t="s">
        <v>1929</v>
      </c>
      <c r="H4531" s="1" t="s">
        <v>19</v>
      </c>
      <c r="K4531" s="19" t="s">
        <v>22</v>
      </c>
      <c r="L4531" s="1">
        <v>7.1</v>
      </c>
      <c r="O4531" s="7">
        <v>38991</v>
      </c>
      <c r="P4531" s="5">
        <v>43148</v>
      </c>
      <c r="Q4531" s="1">
        <v>18</v>
      </c>
    </row>
    <row r="4532" spans="1:17" ht="15.75" customHeight="1" x14ac:dyDescent="0.2">
      <c r="A4532" s="9" t="s">
        <v>16611</v>
      </c>
      <c r="B4532" s="1" t="s">
        <v>16612</v>
      </c>
      <c r="C4532" s="1" t="s">
        <v>16613</v>
      </c>
      <c r="D4532" s="1" t="s">
        <v>5394</v>
      </c>
      <c r="E4532" s="1" t="s">
        <v>17</v>
      </c>
      <c r="F4532" s="1">
        <v>8.1999999999999993</v>
      </c>
      <c r="G4532" s="1" t="s">
        <v>16614</v>
      </c>
      <c r="H4532" s="1" t="s">
        <v>19</v>
      </c>
      <c r="I4532" s="1" t="s">
        <v>16615</v>
      </c>
      <c r="J4532" s="1" t="s">
        <v>16615</v>
      </c>
      <c r="K4532" s="1" t="s">
        <v>35531</v>
      </c>
      <c r="L4532" s="1">
        <v>7</v>
      </c>
      <c r="O4532" s="8">
        <v>41788</v>
      </c>
      <c r="P4532" s="5">
        <v>43148</v>
      </c>
      <c r="Q4532" s="1">
        <v>527</v>
      </c>
    </row>
    <row r="4533" spans="1:17" ht="15.75" customHeight="1" x14ac:dyDescent="0.2">
      <c r="A4533" s="9" t="s">
        <v>16616</v>
      </c>
      <c r="B4533" s="1" t="s">
        <v>16617</v>
      </c>
      <c r="C4533" s="1" t="s">
        <v>16618</v>
      </c>
      <c r="D4533" s="1" t="s">
        <v>461</v>
      </c>
      <c r="E4533" s="1" t="s">
        <v>17</v>
      </c>
      <c r="F4533" s="1">
        <v>7.7</v>
      </c>
      <c r="G4533" s="1" t="s">
        <v>16619</v>
      </c>
      <c r="H4533" s="1" t="s">
        <v>19</v>
      </c>
      <c r="K4533" s="19" t="s">
        <v>22</v>
      </c>
      <c r="L4533" s="1">
        <v>7.3</v>
      </c>
      <c r="O4533" s="4">
        <v>43147</v>
      </c>
      <c r="P4533" s="5">
        <v>43147</v>
      </c>
      <c r="Q4533" s="1">
        <v>1859</v>
      </c>
    </row>
    <row r="4534" spans="1:17" ht="15.75" customHeight="1" x14ac:dyDescent="0.2">
      <c r="A4534" s="9" t="s">
        <v>16620</v>
      </c>
      <c r="B4534" s="1" t="s">
        <v>244</v>
      </c>
      <c r="C4534" s="1" t="s">
        <v>16621</v>
      </c>
      <c r="D4534" s="1" t="s">
        <v>25</v>
      </c>
      <c r="E4534" s="1" t="s">
        <v>17</v>
      </c>
      <c r="F4534" s="1">
        <v>3.8</v>
      </c>
      <c r="G4534" s="1" t="s">
        <v>16622</v>
      </c>
      <c r="H4534" s="1" t="s">
        <v>19</v>
      </c>
      <c r="J4534" s="1" t="s">
        <v>16623</v>
      </c>
      <c r="K4534" s="1" t="s">
        <v>35532</v>
      </c>
      <c r="L4534" s="1">
        <v>7.5</v>
      </c>
      <c r="O4534" s="4">
        <v>43147</v>
      </c>
      <c r="P4534" s="5">
        <v>43147</v>
      </c>
      <c r="Q4534" s="1">
        <v>15103</v>
      </c>
    </row>
    <row r="4535" spans="1:17" ht="15.75" customHeight="1" x14ac:dyDescent="0.2">
      <c r="A4535" s="9" t="s">
        <v>16624</v>
      </c>
      <c r="B4535" s="1" t="s">
        <v>465</v>
      </c>
      <c r="C4535" s="1" t="s">
        <v>16625</v>
      </c>
      <c r="D4535" s="1" t="s">
        <v>16626</v>
      </c>
      <c r="E4535" s="1" t="s">
        <v>26</v>
      </c>
      <c r="F4535" s="1">
        <v>4</v>
      </c>
      <c r="G4535" s="1" t="s">
        <v>16627</v>
      </c>
      <c r="H4535" s="1" t="s">
        <v>35</v>
      </c>
      <c r="I4535" s="1" t="s">
        <v>7296</v>
      </c>
      <c r="J4535" s="1" t="s">
        <v>16628</v>
      </c>
      <c r="K4535" s="1" t="s">
        <v>22</v>
      </c>
      <c r="L4535" s="1">
        <v>7.5</v>
      </c>
      <c r="M4535" s="1">
        <v>4</v>
      </c>
      <c r="N4535" s="3">
        <v>92029184</v>
      </c>
      <c r="O4535" s="4">
        <v>42776</v>
      </c>
      <c r="P4535" s="5">
        <v>43147</v>
      </c>
      <c r="Q4535" s="1">
        <v>367362</v>
      </c>
    </row>
    <row r="4536" spans="1:17" ht="15.75" customHeight="1" x14ac:dyDescent="0.2">
      <c r="A4536" s="9" t="s">
        <v>34217</v>
      </c>
      <c r="B4536" s="1" t="s">
        <v>15908</v>
      </c>
      <c r="C4536" s="1" t="s">
        <v>16629</v>
      </c>
      <c r="D4536" s="1" t="s">
        <v>89</v>
      </c>
      <c r="E4536" s="1" t="s">
        <v>26</v>
      </c>
      <c r="F4536" s="1">
        <v>5.5</v>
      </c>
      <c r="G4536" s="1" t="s">
        <v>16630</v>
      </c>
      <c r="H4536" s="1" t="s">
        <v>35</v>
      </c>
      <c r="I4536" s="1" t="s">
        <v>2125</v>
      </c>
      <c r="J4536" s="1" t="s">
        <v>16631</v>
      </c>
      <c r="K4536" s="1" t="s">
        <v>35532</v>
      </c>
      <c r="L4536" s="1">
        <v>7.4</v>
      </c>
      <c r="N4536" s="3">
        <v>1522976</v>
      </c>
      <c r="O4536" s="4">
        <v>42784</v>
      </c>
      <c r="P4536" s="5">
        <v>43146</v>
      </c>
      <c r="Q4536" s="1">
        <v>6484</v>
      </c>
    </row>
    <row r="4537" spans="1:17" ht="15.75" customHeight="1" x14ac:dyDescent="0.2">
      <c r="A4537" s="9" t="s">
        <v>16632</v>
      </c>
      <c r="B4537" s="1" t="s">
        <v>232</v>
      </c>
      <c r="C4537" s="1" t="s">
        <v>16633</v>
      </c>
      <c r="D4537" s="1" t="s">
        <v>189</v>
      </c>
      <c r="E4537" s="1" t="s">
        <v>17</v>
      </c>
      <c r="F4537" s="1">
        <v>7.8</v>
      </c>
      <c r="G4537" s="1" t="s">
        <v>16634</v>
      </c>
      <c r="H4537" s="1" t="s">
        <v>19</v>
      </c>
      <c r="K4537" s="19" t="s">
        <v>22</v>
      </c>
      <c r="L4537" s="1">
        <v>9.1</v>
      </c>
      <c r="M4537" s="1">
        <v>5</v>
      </c>
      <c r="O4537" s="7">
        <v>42314</v>
      </c>
      <c r="P4537" s="5">
        <v>43146</v>
      </c>
      <c r="Q4537" s="1">
        <v>3434</v>
      </c>
    </row>
    <row r="4538" spans="1:17" ht="15.75" customHeight="1" x14ac:dyDescent="0.2">
      <c r="A4538" s="9" t="s">
        <v>16635</v>
      </c>
      <c r="B4538" s="1" t="s">
        <v>1771</v>
      </c>
      <c r="C4538" s="1" t="s">
        <v>16636</v>
      </c>
      <c r="D4538" s="1" t="s">
        <v>189</v>
      </c>
      <c r="E4538" s="1" t="s">
        <v>17</v>
      </c>
      <c r="F4538" s="1">
        <v>7.8</v>
      </c>
      <c r="G4538" s="1" t="s">
        <v>16637</v>
      </c>
      <c r="H4538" s="1" t="s">
        <v>19</v>
      </c>
      <c r="K4538" s="19" t="s">
        <v>22</v>
      </c>
      <c r="L4538" s="1">
        <v>7.8</v>
      </c>
      <c r="M4538" s="1">
        <v>11</v>
      </c>
      <c r="O4538" s="4">
        <v>40989</v>
      </c>
      <c r="P4538" s="5">
        <v>43146</v>
      </c>
      <c r="Q4538" s="1">
        <v>2146</v>
      </c>
    </row>
    <row r="4539" spans="1:17" ht="15.75" customHeight="1" x14ac:dyDescent="0.2">
      <c r="A4539" s="9" t="s">
        <v>16638</v>
      </c>
      <c r="B4539" s="1" t="s">
        <v>841</v>
      </c>
      <c r="C4539" s="1" t="s">
        <v>16639</v>
      </c>
      <c r="D4539" s="1" t="s">
        <v>189</v>
      </c>
      <c r="E4539" s="1" t="s">
        <v>26</v>
      </c>
      <c r="F4539" s="1">
        <v>3.6</v>
      </c>
      <c r="G4539" s="1" t="s">
        <v>15003</v>
      </c>
      <c r="H4539" s="1" t="s">
        <v>35</v>
      </c>
      <c r="I4539" s="1" t="s">
        <v>16640</v>
      </c>
      <c r="J4539" s="1" t="s">
        <v>16641</v>
      </c>
      <c r="K4539" s="1" t="s">
        <v>35531</v>
      </c>
      <c r="L4539" s="1">
        <v>6.7</v>
      </c>
      <c r="M4539" s="1">
        <v>6</v>
      </c>
      <c r="N4539" s="3">
        <v>27741</v>
      </c>
      <c r="O4539" s="7">
        <v>42894</v>
      </c>
      <c r="P4539" s="5">
        <v>43146</v>
      </c>
      <c r="Q4539" s="1">
        <v>12346</v>
      </c>
    </row>
    <row r="4540" spans="1:17" ht="15.75" customHeight="1" x14ac:dyDescent="0.2">
      <c r="A4540" s="9" t="s">
        <v>16642</v>
      </c>
      <c r="B4540" s="1" t="s">
        <v>9315</v>
      </c>
      <c r="C4540" s="1" t="s">
        <v>16643</v>
      </c>
      <c r="D4540" s="1" t="s">
        <v>89</v>
      </c>
      <c r="E4540" s="1" t="s">
        <v>17</v>
      </c>
      <c r="F4540" s="1">
        <v>7.6</v>
      </c>
      <c r="G4540" s="1" t="s">
        <v>16644</v>
      </c>
      <c r="H4540" s="1" t="s">
        <v>19</v>
      </c>
      <c r="K4540" s="1" t="s">
        <v>35533</v>
      </c>
      <c r="L4540" s="1">
        <v>7.3</v>
      </c>
      <c r="O4540" s="7">
        <v>42186</v>
      </c>
      <c r="P4540" s="5">
        <v>43146</v>
      </c>
      <c r="Q4540" s="1">
        <v>2082</v>
      </c>
    </row>
    <row r="4541" spans="1:17" ht="15.75" customHeight="1" x14ac:dyDescent="0.2">
      <c r="A4541" s="9" t="s">
        <v>16645</v>
      </c>
      <c r="B4541" s="1" t="s">
        <v>23</v>
      </c>
      <c r="C4541" s="1" t="s">
        <v>16646</v>
      </c>
      <c r="D4541" s="1" t="s">
        <v>25</v>
      </c>
      <c r="E4541" s="1" t="s">
        <v>26</v>
      </c>
      <c r="F4541" s="1">
        <v>6.1</v>
      </c>
      <c r="G4541" s="1" t="s">
        <v>16647</v>
      </c>
      <c r="H4541" s="1" t="s">
        <v>28</v>
      </c>
      <c r="I4541" s="1" t="s">
        <v>11455</v>
      </c>
      <c r="J4541" s="1" t="s">
        <v>4896</v>
      </c>
      <c r="K4541" s="1" t="s">
        <v>35533</v>
      </c>
      <c r="L4541" s="1">
        <v>6.6</v>
      </c>
      <c r="O4541" s="4">
        <v>43145</v>
      </c>
      <c r="P4541" s="5">
        <v>43145</v>
      </c>
      <c r="Q4541" s="1">
        <v>6191</v>
      </c>
    </row>
    <row r="4542" spans="1:17" ht="15.75" customHeight="1" x14ac:dyDescent="0.2">
      <c r="A4542" s="9" t="s">
        <v>16648</v>
      </c>
      <c r="B4542" s="1" t="s">
        <v>32</v>
      </c>
      <c r="C4542" s="1" t="s">
        <v>16649</v>
      </c>
      <c r="D4542" s="1" t="s">
        <v>387</v>
      </c>
      <c r="E4542" s="1" t="s">
        <v>26</v>
      </c>
      <c r="F4542" s="1">
        <v>4.8</v>
      </c>
      <c r="G4542" s="1" t="s">
        <v>16650</v>
      </c>
      <c r="H4542" s="1" t="s">
        <v>35</v>
      </c>
      <c r="I4542" s="1" t="s">
        <v>16651</v>
      </c>
      <c r="J4542" s="1" t="s">
        <v>16652</v>
      </c>
      <c r="K4542" s="1" t="s">
        <v>35532</v>
      </c>
      <c r="L4542" s="1">
        <v>7.2</v>
      </c>
      <c r="O4542" s="4">
        <v>43145</v>
      </c>
      <c r="P4542" s="5">
        <v>43145</v>
      </c>
      <c r="Q4542" s="1">
        <v>7352</v>
      </c>
    </row>
    <row r="4543" spans="1:17" ht="15.75" customHeight="1" x14ac:dyDescent="0.2">
      <c r="A4543" s="9" t="s">
        <v>16653</v>
      </c>
      <c r="B4543" s="1" t="s">
        <v>192</v>
      </c>
      <c r="C4543" s="1" t="s">
        <v>16654</v>
      </c>
      <c r="D4543" s="1" t="s">
        <v>25</v>
      </c>
      <c r="E4543" s="1" t="s">
        <v>26</v>
      </c>
      <c r="F4543" s="1">
        <v>8.8000000000000007</v>
      </c>
      <c r="G4543" s="1" t="s">
        <v>4558</v>
      </c>
      <c r="H4543" s="1" t="s">
        <v>28</v>
      </c>
      <c r="I4543" s="1" t="s">
        <v>16655</v>
      </c>
      <c r="K4543" s="1" t="s">
        <v>35531</v>
      </c>
      <c r="L4543" s="1">
        <v>7.3</v>
      </c>
      <c r="M4543" s="1">
        <v>1</v>
      </c>
      <c r="N4543" s="3">
        <v>21439</v>
      </c>
      <c r="O4543" s="7">
        <v>42986</v>
      </c>
      <c r="P4543" s="5">
        <v>43145</v>
      </c>
      <c r="Q4543" s="1">
        <v>617</v>
      </c>
    </row>
    <row r="4544" spans="1:17" ht="15.75" customHeight="1" x14ac:dyDescent="0.2">
      <c r="A4544" s="9" t="s">
        <v>16656</v>
      </c>
      <c r="B4544" s="1" t="s">
        <v>16657</v>
      </c>
      <c r="C4544" s="1" t="s">
        <v>16658</v>
      </c>
      <c r="D4544" s="1" t="s">
        <v>25</v>
      </c>
      <c r="E4544" s="1" t="s">
        <v>17</v>
      </c>
      <c r="F4544" s="1">
        <v>8.8000000000000007</v>
      </c>
      <c r="G4544" s="1" t="s">
        <v>772</v>
      </c>
      <c r="H4544" s="1" t="s">
        <v>19</v>
      </c>
      <c r="K4544" s="19" t="s">
        <v>22</v>
      </c>
      <c r="L4544" s="1">
        <v>7.9</v>
      </c>
      <c r="P4544" s="5">
        <v>43145</v>
      </c>
      <c r="Q4544" s="1">
        <v>264</v>
      </c>
    </row>
    <row r="4545" spans="1:17" ht="15.75" customHeight="1" x14ac:dyDescent="0.2">
      <c r="A4545" s="9" t="s">
        <v>16659</v>
      </c>
      <c r="B4545" s="1" t="s">
        <v>291</v>
      </c>
      <c r="C4545" s="1" t="s">
        <v>16660</v>
      </c>
      <c r="D4545" s="1" t="s">
        <v>1174</v>
      </c>
      <c r="E4545" s="1" t="s">
        <v>17</v>
      </c>
      <c r="F4545" s="1">
        <v>8.6999999999999993</v>
      </c>
      <c r="G4545" s="1" t="s">
        <v>90</v>
      </c>
      <c r="H4545" s="1" t="s">
        <v>19</v>
      </c>
      <c r="K4545" s="19" t="s">
        <v>22</v>
      </c>
      <c r="L4545" s="1">
        <v>7.6</v>
      </c>
      <c r="M4545" s="1">
        <v>8</v>
      </c>
      <c r="O4545" s="7">
        <v>42984</v>
      </c>
      <c r="P4545" s="5">
        <v>43143</v>
      </c>
      <c r="Q4545" s="1">
        <v>211</v>
      </c>
    </row>
    <row r="4546" spans="1:17" ht="15.75" customHeight="1" x14ac:dyDescent="0.2">
      <c r="A4546" s="9" t="s">
        <v>16661</v>
      </c>
      <c r="B4546" s="1" t="s">
        <v>1300</v>
      </c>
      <c r="C4546" s="1" t="s">
        <v>16662</v>
      </c>
      <c r="D4546" s="1" t="s">
        <v>4035</v>
      </c>
      <c r="E4546" s="1" t="s">
        <v>26</v>
      </c>
      <c r="F4546" s="1">
        <v>3.2</v>
      </c>
      <c r="G4546" s="1" t="s">
        <v>16663</v>
      </c>
      <c r="H4546" s="1" t="s">
        <v>28</v>
      </c>
      <c r="I4546" s="1" t="s">
        <v>12679</v>
      </c>
      <c r="J4546" s="1" t="s">
        <v>1144</v>
      </c>
      <c r="K4546" s="1" t="s">
        <v>35530</v>
      </c>
      <c r="L4546" s="1">
        <v>7.2</v>
      </c>
      <c r="M4546" s="1">
        <v>1</v>
      </c>
      <c r="N4546" s="3">
        <v>490131</v>
      </c>
      <c r="O4546" s="4">
        <v>43035</v>
      </c>
      <c r="P4546" s="5">
        <v>43142</v>
      </c>
      <c r="Q4546" s="1">
        <v>19275</v>
      </c>
    </row>
    <row r="4547" spans="1:17" ht="15.75" customHeight="1" x14ac:dyDescent="0.2">
      <c r="A4547" s="9" t="s">
        <v>16664</v>
      </c>
      <c r="B4547" s="1" t="s">
        <v>429</v>
      </c>
      <c r="C4547" s="1" t="s">
        <v>9556</v>
      </c>
      <c r="D4547" s="1" t="s">
        <v>376</v>
      </c>
      <c r="E4547" s="1" t="s">
        <v>26</v>
      </c>
      <c r="F4547" s="1">
        <v>2.1</v>
      </c>
      <c r="G4547" s="1" t="s">
        <v>1911</v>
      </c>
      <c r="H4547" s="1" t="s">
        <v>28</v>
      </c>
      <c r="I4547" s="1" t="s">
        <v>16665</v>
      </c>
      <c r="J4547" s="1" t="s">
        <v>9391</v>
      </c>
      <c r="K4547" s="1" t="s">
        <v>22</v>
      </c>
      <c r="L4547" s="1">
        <v>5.0999999999999996</v>
      </c>
      <c r="N4547" s="3">
        <v>11368012</v>
      </c>
      <c r="O4547" s="4">
        <v>42846</v>
      </c>
      <c r="P4547" s="5">
        <v>43141</v>
      </c>
      <c r="Q4547" s="1">
        <v>13987</v>
      </c>
    </row>
    <row r="4548" spans="1:17" ht="15.75" customHeight="1" x14ac:dyDescent="0.2">
      <c r="A4548" s="9" t="s">
        <v>16666</v>
      </c>
      <c r="B4548" s="1" t="s">
        <v>441</v>
      </c>
      <c r="C4548" s="1" t="s">
        <v>16667</v>
      </c>
      <c r="D4548" s="1" t="s">
        <v>25</v>
      </c>
      <c r="E4548" s="1" t="s">
        <v>26</v>
      </c>
      <c r="F4548" s="1">
        <v>1.7</v>
      </c>
      <c r="G4548" s="1" t="s">
        <v>16668</v>
      </c>
      <c r="H4548" s="1" t="s">
        <v>28</v>
      </c>
      <c r="I4548" s="1" t="s">
        <v>1538</v>
      </c>
      <c r="J4548" s="1" t="s">
        <v>16669</v>
      </c>
      <c r="K4548" s="1" t="s">
        <v>22</v>
      </c>
      <c r="L4548" s="1">
        <v>5</v>
      </c>
      <c r="O4548" s="4">
        <v>42937</v>
      </c>
      <c r="P4548" s="5">
        <v>43141</v>
      </c>
      <c r="Q4548" s="1">
        <v>10378</v>
      </c>
    </row>
    <row r="4549" spans="1:17" ht="15.75" customHeight="1" x14ac:dyDescent="0.2">
      <c r="A4549" s="9" t="s">
        <v>16670</v>
      </c>
      <c r="B4549" s="1" t="s">
        <v>1131</v>
      </c>
      <c r="C4549" s="1" t="s">
        <v>16671</v>
      </c>
      <c r="D4549" s="1" t="s">
        <v>2769</v>
      </c>
      <c r="E4549" s="1" t="s">
        <v>26</v>
      </c>
      <c r="F4549" s="1">
        <v>3.2</v>
      </c>
      <c r="G4549" s="1" t="s">
        <v>16672</v>
      </c>
      <c r="H4549" s="1" t="s">
        <v>28</v>
      </c>
      <c r="I4549" s="1" t="s">
        <v>16673</v>
      </c>
      <c r="J4549" s="1" t="s">
        <v>16674</v>
      </c>
      <c r="K4549" s="1" t="s">
        <v>35533</v>
      </c>
      <c r="L4549" s="1">
        <v>6.3</v>
      </c>
      <c r="M4549" s="1">
        <v>4</v>
      </c>
      <c r="O4549" s="7">
        <v>43140</v>
      </c>
      <c r="P4549" s="5">
        <v>43140</v>
      </c>
      <c r="Q4549" s="1">
        <v>78411</v>
      </c>
    </row>
    <row r="4550" spans="1:17" ht="15.75" customHeight="1" x14ac:dyDescent="0.2">
      <c r="A4550" s="9" t="s">
        <v>16675</v>
      </c>
      <c r="B4550" s="1" t="s">
        <v>192</v>
      </c>
      <c r="C4550" s="1" t="s">
        <v>16676</v>
      </c>
      <c r="D4550" s="1" t="s">
        <v>25</v>
      </c>
      <c r="E4550" s="1" t="s">
        <v>26</v>
      </c>
      <c r="F4550" s="1">
        <v>8.4</v>
      </c>
      <c r="G4550" s="1" t="s">
        <v>16677</v>
      </c>
      <c r="H4550" s="1" t="s">
        <v>28</v>
      </c>
      <c r="I4550" s="1" t="s">
        <v>16678</v>
      </c>
      <c r="K4550" s="1" t="s">
        <v>35532</v>
      </c>
      <c r="L4550" s="1">
        <v>6.9</v>
      </c>
      <c r="O4550" s="7">
        <v>43140</v>
      </c>
      <c r="P4550" s="5">
        <v>43140</v>
      </c>
      <c r="Q4550" s="1">
        <v>1007</v>
      </c>
    </row>
    <row r="4551" spans="1:17" ht="15.75" customHeight="1" x14ac:dyDescent="0.2">
      <c r="A4551" s="9" t="s">
        <v>16679</v>
      </c>
      <c r="B4551" s="1" t="s">
        <v>1771</v>
      </c>
      <c r="C4551" s="1" t="s">
        <v>16680</v>
      </c>
      <c r="D4551" s="1" t="s">
        <v>1844</v>
      </c>
      <c r="E4551" s="1" t="s">
        <v>26</v>
      </c>
      <c r="F4551" s="1">
        <v>2.4</v>
      </c>
      <c r="G4551" s="1" t="s">
        <v>16681</v>
      </c>
      <c r="H4551" s="1" t="s">
        <v>28</v>
      </c>
      <c r="I4551" s="1" t="s">
        <v>10668</v>
      </c>
      <c r="J4551" s="1" t="s">
        <v>16682</v>
      </c>
      <c r="K4551" s="1" t="s">
        <v>35532</v>
      </c>
      <c r="L4551" s="1">
        <v>6.4</v>
      </c>
      <c r="O4551" s="7">
        <v>43140</v>
      </c>
      <c r="P4551" s="5">
        <v>43140</v>
      </c>
      <c r="Q4551" s="1">
        <v>42687</v>
      </c>
    </row>
    <row r="4552" spans="1:17" ht="15.75" customHeight="1" x14ac:dyDescent="0.2">
      <c r="A4552" s="9" t="s">
        <v>16683</v>
      </c>
      <c r="B4552" s="1" t="s">
        <v>1842</v>
      </c>
      <c r="C4552" s="1" t="s">
        <v>16684</v>
      </c>
      <c r="D4552" s="1" t="s">
        <v>228</v>
      </c>
      <c r="E4552" s="1" t="s">
        <v>26</v>
      </c>
      <c r="F4552" s="1">
        <v>0.9</v>
      </c>
      <c r="G4552" s="1" t="s">
        <v>16685</v>
      </c>
      <c r="H4552" s="1" t="s">
        <v>28</v>
      </c>
      <c r="I4552" s="1" t="s">
        <v>16686</v>
      </c>
      <c r="J4552" s="1" t="s">
        <v>16687</v>
      </c>
      <c r="K4552" s="1" t="s">
        <v>35531</v>
      </c>
      <c r="L4552" s="1">
        <v>3.3</v>
      </c>
      <c r="M4552" s="1">
        <v>7</v>
      </c>
      <c r="N4552" s="3">
        <v>86089513</v>
      </c>
      <c r="O4552" s="4">
        <v>42944</v>
      </c>
      <c r="P4552" s="5">
        <v>43140</v>
      </c>
      <c r="Q4552" s="1">
        <v>56232</v>
      </c>
    </row>
    <row r="4553" spans="1:17" ht="15.75" customHeight="1" x14ac:dyDescent="0.2">
      <c r="A4553" s="9" t="s">
        <v>16688</v>
      </c>
      <c r="B4553" s="1" t="s">
        <v>2473</v>
      </c>
      <c r="C4553" s="1" t="s">
        <v>16689</v>
      </c>
      <c r="D4553" s="1" t="s">
        <v>25</v>
      </c>
      <c r="E4553" s="1" t="s">
        <v>17</v>
      </c>
      <c r="F4553" s="1">
        <v>4.0999999999999996</v>
      </c>
      <c r="G4553" s="1" t="s">
        <v>16690</v>
      </c>
      <c r="H4553" s="1" t="s">
        <v>19</v>
      </c>
      <c r="J4553" s="1" t="s">
        <v>16691</v>
      </c>
      <c r="K4553" s="1" t="s">
        <v>35533</v>
      </c>
      <c r="L4553" s="1">
        <v>8.1999999999999993</v>
      </c>
      <c r="M4553" s="1">
        <v>2</v>
      </c>
      <c r="O4553" s="7">
        <v>42774</v>
      </c>
      <c r="P4553" s="5">
        <v>43140</v>
      </c>
      <c r="Q4553" s="1">
        <v>82534</v>
      </c>
    </row>
    <row r="4554" spans="1:17" ht="15.75" customHeight="1" x14ac:dyDescent="0.2">
      <c r="A4554" s="9" t="s">
        <v>16692</v>
      </c>
      <c r="B4554" s="1" t="s">
        <v>9653</v>
      </c>
      <c r="C4554" s="1" t="s">
        <v>16693</v>
      </c>
      <c r="D4554" s="1" t="s">
        <v>25</v>
      </c>
      <c r="E4554" s="1" t="s">
        <v>17</v>
      </c>
      <c r="F4554" s="1">
        <v>3.9</v>
      </c>
      <c r="G4554" s="1" t="s">
        <v>846</v>
      </c>
      <c r="H4554" s="1" t="s">
        <v>19</v>
      </c>
      <c r="J4554" s="1" t="s">
        <v>16694</v>
      </c>
      <c r="K4554" s="1" t="s">
        <v>35532</v>
      </c>
      <c r="L4554" s="1">
        <v>7.8</v>
      </c>
      <c r="M4554" s="1">
        <v>1</v>
      </c>
      <c r="P4554" s="5">
        <v>43139</v>
      </c>
      <c r="Q4554" s="1">
        <v>10642</v>
      </c>
    </row>
    <row r="4555" spans="1:17" ht="15.75" customHeight="1" x14ac:dyDescent="0.2">
      <c r="A4555" s="9" t="s">
        <v>16695</v>
      </c>
      <c r="B4555" s="1" t="s">
        <v>244</v>
      </c>
      <c r="C4555" s="1" t="s">
        <v>16696</v>
      </c>
      <c r="D4555" s="1" t="s">
        <v>25</v>
      </c>
      <c r="E4555" s="1" t="s">
        <v>26</v>
      </c>
      <c r="F4555" s="1">
        <v>3.7</v>
      </c>
      <c r="G4555" s="1" t="s">
        <v>870</v>
      </c>
      <c r="H4555" s="1" t="s">
        <v>28</v>
      </c>
      <c r="I4555" s="1" t="s">
        <v>16697</v>
      </c>
      <c r="J4555" s="1" t="s">
        <v>16698</v>
      </c>
      <c r="K4555" s="1" t="s">
        <v>22</v>
      </c>
      <c r="L4555" s="1">
        <v>6.6</v>
      </c>
      <c r="M4555" s="1">
        <v>2</v>
      </c>
      <c r="N4555" s="3">
        <v>3024308</v>
      </c>
      <c r="O4555" s="4">
        <v>42972</v>
      </c>
      <c r="P4555" s="5">
        <v>43139</v>
      </c>
      <c r="Q4555" s="1">
        <v>36264</v>
      </c>
    </row>
    <row r="4556" spans="1:17" ht="15.75" customHeight="1" x14ac:dyDescent="0.2">
      <c r="A4556" s="9" t="s">
        <v>16699</v>
      </c>
      <c r="B4556" s="1" t="s">
        <v>32</v>
      </c>
      <c r="C4556" s="1" t="s">
        <v>16700</v>
      </c>
      <c r="D4556" s="1" t="s">
        <v>16701</v>
      </c>
      <c r="E4556" s="1" t="s">
        <v>26</v>
      </c>
      <c r="F4556" s="1">
        <v>2.7</v>
      </c>
      <c r="G4556" s="1" t="s">
        <v>4339</v>
      </c>
      <c r="H4556" s="1" t="s">
        <v>28</v>
      </c>
      <c r="I4556" s="1" t="s">
        <v>16702</v>
      </c>
      <c r="J4556" s="1" t="s">
        <v>16703</v>
      </c>
      <c r="K4556" s="1" t="s">
        <v>35530</v>
      </c>
      <c r="L4556" s="1">
        <v>6.1</v>
      </c>
      <c r="N4556" s="3">
        <v>12195626</v>
      </c>
      <c r="O4556" s="7">
        <v>37995</v>
      </c>
      <c r="P4556" s="5">
        <v>43139</v>
      </c>
      <c r="Q4556" s="1">
        <v>36367</v>
      </c>
    </row>
    <row r="4557" spans="1:17" ht="15.75" customHeight="1" x14ac:dyDescent="0.2">
      <c r="A4557" s="9" t="s">
        <v>16704</v>
      </c>
      <c r="B4557" s="1" t="s">
        <v>1298</v>
      </c>
      <c r="C4557" s="1" t="s">
        <v>16705</v>
      </c>
      <c r="D4557" s="1" t="s">
        <v>25</v>
      </c>
      <c r="E4557" s="1" t="s">
        <v>17</v>
      </c>
      <c r="F4557" s="1">
        <v>4.2</v>
      </c>
      <c r="G4557" s="1" t="s">
        <v>16706</v>
      </c>
      <c r="H4557" s="1" t="s">
        <v>19</v>
      </c>
      <c r="K4557" s="1" t="s">
        <v>35532</v>
      </c>
      <c r="L4557" s="1">
        <v>8.5</v>
      </c>
      <c r="M4557" s="1">
        <v>15</v>
      </c>
      <c r="O4557" s="7">
        <v>43138</v>
      </c>
      <c r="P4557" s="5">
        <v>43138</v>
      </c>
      <c r="Q4557" s="1">
        <v>15500</v>
      </c>
    </row>
    <row r="4558" spans="1:17" ht="15.75" customHeight="1" x14ac:dyDescent="0.2">
      <c r="A4558" s="9" t="s">
        <v>16707</v>
      </c>
      <c r="B4558" s="1" t="s">
        <v>192</v>
      </c>
      <c r="C4558" s="1" t="s">
        <v>16708</v>
      </c>
      <c r="D4558" s="1" t="s">
        <v>25</v>
      </c>
      <c r="E4558" s="1" t="s">
        <v>17</v>
      </c>
      <c r="F4558" s="1">
        <v>9.1</v>
      </c>
      <c r="G4558" s="1" t="s">
        <v>651</v>
      </c>
      <c r="H4558" s="1" t="s">
        <v>19</v>
      </c>
      <c r="I4558" s="1" t="s">
        <v>16709</v>
      </c>
      <c r="J4558" s="1" t="s">
        <v>16710</v>
      </c>
      <c r="K4558" s="19" t="s">
        <v>22</v>
      </c>
      <c r="L4558" s="1">
        <v>8.1999999999999993</v>
      </c>
      <c r="O4558" s="7">
        <v>43802</v>
      </c>
      <c r="P4558" s="5">
        <v>43138</v>
      </c>
      <c r="Q4558" s="1">
        <v>6</v>
      </c>
    </row>
    <row r="4559" spans="1:17" ht="15.75" customHeight="1" x14ac:dyDescent="0.2">
      <c r="A4559" s="9" t="s">
        <v>16711</v>
      </c>
      <c r="B4559" s="1" t="s">
        <v>94</v>
      </c>
      <c r="C4559" s="1" t="s">
        <v>16712</v>
      </c>
      <c r="D4559" s="1" t="s">
        <v>25</v>
      </c>
      <c r="E4559" s="1" t="s">
        <v>26</v>
      </c>
      <c r="F4559" s="1">
        <v>7.6</v>
      </c>
      <c r="G4559" s="1" t="s">
        <v>16713</v>
      </c>
      <c r="H4559" s="1" t="s">
        <v>28</v>
      </c>
      <c r="I4559" s="1" t="s">
        <v>16714</v>
      </c>
      <c r="J4559" s="1" t="s">
        <v>16715</v>
      </c>
      <c r="K4559" s="19" t="s">
        <v>22</v>
      </c>
      <c r="L4559" s="1">
        <v>6.4</v>
      </c>
      <c r="M4559" s="1">
        <v>8</v>
      </c>
      <c r="O4559" s="4">
        <v>42902</v>
      </c>
      <c r="P4559" s="5">
        <v>43137</v>
      </c>
      <c r="Q4559" s="1">
        <v>2604</v>
      </c>
    </row>
    <row r="4560" spans="1:17" ht="15.75" customHeight="1" x14ac:dyDescent="0.2">
      <c r="A4560" s="9" t="s">
        <v>16716</v>
      </c>
      <c r="B4560" s="1" t="s">
        <v>23</v>
      </c>
      <c r="C4560" s="1" t="s">
        <v>16717</v>
      </c>
      <c r="D4560" s="1" t="s">
        <v>228</v>
      </c>
      <c r="E4560" s="1" t="s">
        <v>26</v>
      </c>
      <c r="F4560" s="1">
        <v>7.5</v>
      </c>
      <c r="G4560" s="1" t="s">
        <v>16718</v>
      </c>
      <c r="H4560" s="1" t="s">
        <v>28</v>
      </c>
      <c r="I4560" s="1" t="s">
        <v>7641</v>
      </c>
      <c r="K4560" s="19" t="s">
        <v>22</v>
      </c>
      <c r="L4560" s="1">
        <v>5.8</v>
      </c>
      <c r="O4560" s="7">
        <v>43137</v>
      </c>
      <c r="P4560" s="5">
        <v>43137</v>
      </c>
      <c r="Q4560" s="1">
        <v>1177</v>
      </c>
    </row>
    <row r="4561" spans="1:17" ht="15.75" customHeight="1" x14ac:dyDescent="0.2">
      <c r="A4561" s="9" t="s">
        <v>16719</v>
      </c>
      <c r="B4561" s="1" t="s">
        <v>7785</v>
      </c>
      <c r="C4561" s="1" t="s">
        <v>16720</v>
      </c>
      <c r="D4561" s="1" t="s">
        <v>25</v>
      </c>
      <c r="E4561" s="1" t="s">
        <v>17</v>
      </c>
      <c r="F4561" s="1">
        <v>3.1</v>
      </c>
      <c r="G4561" s="1" t="s">
        <v>27</v>
      </c>
      <c r="H4561" s="1" t="s">
        <v>19</v>
      </c>
      <c r="J4561" s="1" t="s">
        <v>16721</v>
      </c>
      <c r="K4561" s="1" t="s">
        <v>35532</v>
      </c>
      <c r="L4561" s="1">
        <v>6.2</v>
      </c>
      <c r="O4561" s="7">
        <v>42744</v>
      </c>
      <c r="P4561" s="5">
        <v>43137</v>
      </c>
      <c r="Q4561" s="1">
        <v>10116</v>
      </c>
    </row>
    <row r="4562" spans="1:17" ht="15.75" customHeight="1" x14ac:dyDescent="0.2">
      <c r="A4562" s="9" t="s">
        <v>16722</v>
      </c>
      <c r="B4562" s="1" t="s">
        <v>98</v>
      </c>
      <c r="C4562" s="1" t="s">
        <v>16723</v>
      </c>
      <c r="D4562" s="1" t="s">
        <v>110</v>
      </c>
      <c r="E4562" s="1" t="s">
        <v>26</v>
      </c>
      <c r="F4562" s="1">
        <v>9</v>
      </c>
      <c r="G4562" s="1" t="s">
        <v>1929</v>
      </c>
      <c r="H4562" s="1" t="s">
        <v>28</v>
      </c>
      <c r="K4562" s="19" t="s">
        <v>22</v>
      </c>
      <c r="L4562" s="1">
        <v>8.1999999999999993</v>
      </c>
      <c r="M4562" s="1">
        <v>1</v>
      </c>
      <c r="O4562" s="6">
        <v>42859</v>
      </c>
      <c r="P4562" s="5">
        <v>43136</v>
      </c>
      <c r="Q4562" s="1">
        <v>139</v>
      </c>
    </row>
    <row r="4563" spans="1:17" ht="15.75" customHeight="1" x14ac:dyDescent="0.2">
      <c r="A4563" s="9" t="s">
        <v>16724</v>
      </c>
      <c r="B4563" s="1" t="s">
        <v>1089</v>
      </c>
      <c r="C4563" s="1" t="s">
        <v>16725</v>
      </c>
      <c r="D4563" s="1" t="s">
        <v>16726</v>
      </c>
      <c r="E4563" s="1" t="s">
        <v>26</v>
      </c>
      <c r="F4563" s="1">
        <v>1.9</v>
      </c>
      <c r="G4563" s="1" t="s">
        <v>16727</v>
      </c>
      <c r="H4563" s="1" t="s">
        <v>28</v>
      </c>
      <c r="I4563" s="1" t="s">
        <v>16728</v>
      </c>
      <c r="J4563" s="1" t="s">
        <v>16729</v>
      </c>
      <c r="K4563" s="1" t="s">
        <v>35530</v>
      </c>
      <c r="L4563" s="1">
        <v>5.5</v>
      </c>
      <c r="O4563" s="7">
        <v>43135</v>
      </c>
      <c r="P4563" s="5">
        <v>43136</v>
      </c>
      <c r="Q4563" s="1">
        <v>95755</v>
      </c>
    </row>
    <row r="4564" spans="1:17" ht="15.75" customHeight="1" x14ac:dyDescent="0.2">
      <c r="A4564" s="9" t="s">
        <v>34218</v>
      </c>
      <c r="B4564" s="1" t="s">
        <v>1432</v>
      </c>
      <c r="C4564" s="1" t="s">
        <v>16730</v>
      </c>
      <c r="D4564" s="1" t="s">
        <v>376</v>
      </c>
      <c r="E4564" s="1" t="s">
        <v>17</v>
      </c>
      <c r="F4564" s="1">
        <v>9.1999999999999993</v>
      </c>
      <c r="G4564" s="1" t="s">
        <v>16731</v>
      </c>
      <c r="H4564" s="1" t="s">
        <v>19</v>
      </c>
      <c r="J4564" s="1" t="s">
        <v>16732</v>
      </c>
      <c r="K4564" s="19" t="s">
        <v>22</v>
      </c>
      <c r="L4564" s="1">
        <v>8.4</v>
      </c>
      <c r="P4564" s="5">
        <v>43134</v>
      </c>
      <c r="Q4564" s="1">
        <v>53</v>
      </c>
    </row>
    <row r="4565" spans="1:17" ht="15.75" customHeight="1" x14ac:dyDescent="0.2">
      <c r="A4565" s="9" t="s">
        <v>16733</v>
      </c>
      <c r="B4565" s="1" t="s">
        <v>192</v>
      </c>
      <c r="C4565" s="1" t="s">
        <v>16734</v>
      </c>
      <c r="D4565" s="1" t="s">
        <v>25</v>
      </c>
      <c r="E4565" s="1" t="s">
        <v>17</v>
      </c>
      <c r="F4565" s="1">
        <v>8.1</v>
      </c>
      <c r="G4565" s="1" t="s">
        <v>16735</v>
      </c>
      <c r="H4565" s="1" t="s">
        <v>19</v>
      </c>
      <c r="K4565" s="1" t="s">
        <v>35533</v>
      </c>
      <c r="L4565" s="1">
        <v>6.8</v>
      </c>
      <c r="O4565" s="8">
        <v>42509</v>
      </c>
      <c r="P4565" s="5">
        <v>43133</v>
      </c>
      <c r="Q4565" s="1">
        <v>530</v>
      </c>
    </row>
    <row r="4566" spans="1:17" ht="15.75" customHeight="1" x14ac:dyDescent="0.2">
      <c r="A4566" s="9" t="s">
        <v>16736</v>
      </c>
      <c r="B4566" s="1" t="s">
        <v>2473</v>
      </c>
      <c r="C4566" s="1" t="s">
        <v>16737</v>
      </c>
      <c r="D4566" s="1" t="s">
        <v>16738</v>
      </c>
      <c r="E4566" s="1" t="s">
        <v>17</v>
      </c>
      <c r="F4566" s="1">
        <v>4</v>
      </c>
      <c r="G4566" s="1" t="s">
        <v>16739</v>
      </c>
      <c r="H4566" s="1" t="s">
        <v>19</v>
      </c>
      <c r="J4566" s="1" t="s">
        <v>16740</v>
      </c>
      <c r="K4566" s="1" t="s">
        <v>35533</v>
      </c>
      <c r="L4566" s="1">
        <v>8</v>
      </c>
      <c r="M4566" s="1">
        <v>4</v>
      </c>
      <c r="O4566" s="7">
        <v>43133</v>
      </c>
      <c r="P4566" s="5">
        <v>43133</v>
      </c>
      <c r="Q4566" s="1">
        <v>142714</v>
      </c>
    </row>
    <row r="4567" spans="1:17" ht="15.75" customHeight="1" x14ac:dyDescent="0.2">
      <c r="A4567" s="9" t="s">
        <v>34219</v>
      </c>
      <c r="B4567" s="1" t="s">
        <v>16741</v>
      </c>
      <c r="C4567" s="1" t="s">
        <v>16742</v>
      </c>
      <c r="D4567" s="1" t="s">
        <v>2939</v>
      </c>
      <c r="E4567" s="1" t="s">
        <v>26</v>
      </c>
      <c r="F4567" s="1">
        <v>3.8</v>
      </c>
      <c r="G4567" s="1" t="s">
        <v>16743</v>
      </c>
      <c r="H4567" s="1" t="s">
        <v>28</v>
      </c>
      <c r="I4567" s="1" t="s">
        <v>16744</v>
      </c>
      <c r="J4567" s="1" t="s">
        <v>16744</v>
      </c>
      <c r="K4567" s="1" t="s">
        <v>35531</v>
      </c>
      <c r="L4567" s="1">
        <v>7.6</v>
      </c>
      <c r="M4567" s="1">
        <v>17</v>
      </c>
      <c r="O4567" s="7">
        <v>43133</v>
      </c>
      <c r="P4567" s="5">
        <v>43133</v>
      </c>
      <c r="Q4567" s="1">
        <v>24150</v>
      </c>
    </row>
    <row r="4568" spans="1:17" ht="15.75" customHeight="1" x14ac:dyDescent="0.2">
      <c r="A4568" s="9" t="s">
        <v>16745</v>
      </c>
      <c r="B4568" s="1" t="s">
        <v>3246</v>
      </c>
      <c r="C4568" s="1" t="s">
        <v>16746</v>
      </c>
      <c r="D4568" s="1" t="s">
        <v>89</v>
      </c>
      <c r="E4568" s="1" t="s">
        <v>26</v>
      </c>
      <c r="F4568" s="1">
        <v>3.1</v>
      </c>
      <c r="G4568" s="1" t="s">
        <v>90</v>
      </c>
      <c r="H4568" s="1" t="s">
        <v>28</v>
      </c>
      <c r="I4568" s="1" t="s">
        <v>16747</v>
      </c>
      <c r="J4568" s="1" t="s">
        <v>16747</v>
      </c>
      <c r="K4568" s="1" t="s">
        <v>22</v>
      </c>
      <c r="L4568" s="1">
        <v>6.6</v>
      </c>
      <c r="M4568" s="1">
        <v>1</v>
      </c>
      <c r="O4568" s="7">
        <v>37352</v>
      </c>
      <c r="P4568" s="5">
        <v>43133</v>
      </c>
      <c r="Q4568" s="1">
        <v>18759</v>
      </c>
    </row>
    <row r="4569" spans="1:17" ht="15.75" customHeight="1" x14ac:dyDescent="0.2">
      <c r="A4569" s="9" t="s">
        <v>34220</v>
      </c>
      <c r="B4569" s="1" t="s">
        <v>556</v>
      </c>
      <c r="C4569" s="1" t="s">
        <v>16748</v>
      </c>
      <c r="D4569" s="1" t="s">
        <v>65</v>
      </c>
      <c r="E4569" s="1" t="s">
        <v>17</v>
      </c>
      <c r="F4569" s="1">
        <v>8.4</v>
      </c>
      <c r="G4569" s="1" t="s">
        <v>16749</v>
      </c>
      <c r="H4569" s="1" t="s">
        <v>19</v>
      </c>
      <c r="K4569" s="19" t="s">
        <v>22</v>
      </c>
      <c r="L4569" s="1">
        <v>7</v>
      </c>
      <c r="O4569" s="6">
        <v>42856</v>
      </c>
      <c r="P4569" s="5">
        <v>43132</v>
      </c>
      <c r="Q4569" s="1">
        <v>120</v>
      </c>
    </row>
    <row r="4570" spans="1:17" ht="15.75" customHeight="1" x14ac:dyDescent="0.2">
      <c r="A4570" s="9" t="s">
        <v>16750</v>
      </c>
      <c r="B4570" s="1" t="s">
        <v>2161</v>
      </c>
      <c r="C4570" s="1" t="s">
        <v>16751</v>
      </c>
      <c r="D4570" s="1" t="s">
        <v>25</v>
      </c>
      <c r="E4570" s="1" t="s">
        <v>17</v>
      </c>
      <c r="F4570" s="1">
        <v>5.4</v>
      </c>
      <c r="G4570" s="1" t="s">
        <v>16752</v>
      </c>
      <c r="H4570" s="1" t="s">
        <v>19</v>
      </c>
      <c r="I4570" s="1" t="s">
        <v>3189</v>
      </c>
      <c r="J4570" s="1" t="s">
        <v>16753</v>
      </c>
      <c r="K4570" s="1" t="s">
        <v>35533</v>
      </c>
      <c r="L4570" s="1">
        <v>7.7</v>
      </c>
      <c r="M4570" s="1">
        <v>1</v>
      </c>
      <c r="P4570" s="5">
        <v>43132</v>
      </c>
      <c r="Q4570" s="1">
        <v>6923</v>
      </c>
    </row>
    <row r="4571" spans="1:17" ht="15.75" customHeight="1" x14ac:dyDescent="0.2">
      <c r="A4571" s="9" t="s">
        <v>34221</v>
      </c>
      <c r="B4571" s="1" t="s">
        <v>16754</v>
      </c>
      <c r="C4571" s="1" t="s">
        <v>16755</v>
      </c>
      <c r="D4571" s="1" t="s">
        <v>16756</v>
      </c>
      <c r="E4571" s="1" t="s">
        <v>26</v>
      </c>
      <c r="F4571" s="1">
        <v>3.9</v>
      </c>
      <c r="G4571" s="1" t="s">
        <v>16757</v>
      </c>
      <c r="H4571" s="1" t="s">
        <v>35</v>
      </c>
      <c r="I4571" s="1" t="s">
        <v>16758</v>
      </c>
      <c r="J4571" s="1" t="s">
        <v>16759</v>
      </c>
      <c r="K4571" s="1" t="s">
        <v>35530</v>
      </c>
      <c r="L4571" s="1">
        <v>6.6</v>
      </c>
      <c r="M4571" s="1">
        <v>6</v>
      </c>
      <c r="N4571" s="3">
        <v>8580410</v>
      </c>
      <c r="O4571" s="4">
        <v>42846</v>
      </c>
      <c r="P4571" s="5">
        <v>43132</v>
      </c>
      <c r="Q4571" s="1">
        <v>80547</v>
      </c>
    </row>
    <row r="4572" spans="1:17" ht="15.75" customHeight="1" x14ac:dyDescent="0.2">
      <c r="A4572" s="9" t="s">
        <v>16760</v>
      </c>
      <c r="B4572" s="1" t="s">
        <v>2088</v>
      </c>
      <c r="C4572" s="1" t="s">
        <v>16761</v>
      </c>
      <c r="D4572" s="1" t="s">
        <v>25</v>
      </c>
      <c r="E4572" s="1" t="s">
        <v>26</v>
      </c>
      <c r="F4572" s="1">
        <v>2.9</v>
      </c>
      <c r="G4572" s="1" t="s">
        <v>16762</v>
      </c>
      <c r="H4572" s="1" t="s">
        <v>35</v>
      </c>
      <c r="I4572" s="1" t="s">
        <v>16763</v>
      </c>
      <c r="J4572" s="1" t="s">
        <v>16764</v>
      </c>
      <c r="K4572" s="1" t="s">
        <v>22</v>
      </c>
      <c r="L4572" s="1">
        <v>6.9</v>
      </c>
      <c r="M4572" s="1">
        <v>3</v>
      </c>
      <c r="N4572" s="3">
        <v>75530832</v>
      </c>
      <c r="O4572" s="4">
        <v>36516</v>
      </c>
      <c r="P4572" s="5">
        <v>43132</v>
      </c>
      <c r="Q4572" s="1">
        <v>112334</v>
      </c>
    </row>
    <row r="4573" spans="1:17" ht="15.75" customHeight="1" x14ac:dyDescent="0.2">
      <c r="A4573" s="9" t="s">
        <v>16765</v>
      </c>
      <c r="B4573" s="1" t="s">
        <v>192</v>
      </c>
      <c r="C4573" s="1" t="s">
        <v>8183</v>
      </c>
      <c r="D4573" s="1" t="s">
        <v>25</v>
      </c>
      <c r="E4573" s="1" t="s">
        <v>26</v>
      </c>
      <c r="F4573" s="1">
        <v>7.1</v>
      </c>
      <c r="G4573" s="1" t="s">
        <v>16766</v>
      </c>
      <c r="H4573" s="1" t="s">
        <v>28</v>
      </c>
      <c r="I4573" s="1" t="s">
        <v>16767</v>
      </c>
      <c r="J4573" s="1" t="s">
        <v>16767</v>
      </c>
      <c r="K4573" s="19" t="s">
        <v>22</v>
      </c>
      <c r="L4573" s="1">
        <v>6</v>
      </c>
      <c r="O4573" s="7">
        <v>42826</v>
      </c>
      <c r="P4573" s="5">
        <v>43132</v>
      </c>
      <c r="Q4573" s="1">
        <v>1374</v>
      </c>
    </row>
    <row r="4574" spans="1:17" ht="15.75" customHeight="1" x14ac:dyDescent="0.2">
      <c r="A4574" s="9" t="s">
        <v>16768</v>
      </c>
      <c r="B4574" s="1" t="s">
        <v>258</v>
      </c>
      <c r="C4574" s="1" t="s">
        <v>16769</v>
      </c>
      <c r="D4574" s="1" t="s">
        <v>228</v>
      </c>
      <c r="E4574" s="1" t="s">
        <v>26</v>
      </c>
      <c r="F4574" s="1">
        <v>1.8</v>
      </c>
      <c r="G4574" s="1" t="s">
        <v>16770</v>
      </c>
      <c r="H4574" s="1" t="s">
        <v>28</v>
      </c>
      <c r="I4574" s="1" t="s">
        <v>16771</v>
      </c>
      <c r="J4574" s="1" t="s">
        <v>16772</v>
      </c>
      <c r="K4574" s="1" t="s">
        <v>22</v>
      </c>
      <c r="L4574" s="1">
        <v>5.5</v>
      </c>
      <c r="M4574" s="1">
        <v>5</v>
      </c>
      <c r="N4574" s="3">
        <v>58060186</v>
      </c>
      <c r="O4574" s="8">
        <v>42880</v>
      </c>
      <c r="P4574" s="5">
        <v>43132</v>
      </c>
      <c r="Q4574" s="1">
        <v>162201</v>
      </c>
    </row>
    <row r="4575" spans="1:17" ht="15.75" customHeight="1" x14ac:dyDescent="0.2">
      <c r="A4575" s="9" t="s">
        <v>16773</v>
      </c>
      <c r="B4575" s="1" t="s">
        <v>7185</v>
      </c>
      <c r="C4575" s="1" t="s">
        <v>16774</v>
      </c>
      <c r="D4575" s="1" t="s">
        <v>25</v>
      </c>
      <c r="E4575" s="1" t="s">
        <v>26</v>
      </c>
      <c r="F4575" s="1">
        <v>1.6</v>
      </c>
      <c r="G4575" s="1" t="s">
        <v>1929</v>
      </c>
      <c r="H4575" s="1" t="s">
        <v>35</v>
      </c>
      <c r="I4575" s="1" t="s">
        <v>7594</v>
      </c>
      <c r="J4575" s="1" t="s">
        <v>16775</v>
      </c>
      <c r="K4575" s="1" t="s">
        <v>35530</v>
      </c>
      <c r="L4575" s="1">
        <v>5.2</v>
      </c>
      <c r="M4575" s="1">
        <v>4</v>
      </c>
      <c r="N4575" s="3">
        <v>130168683</v>
      </c>
      <c r="O4575" s="4">
        <v>42907</v>
      </c>
      <c r="P4575" s="5">
        <v>43132</v>
      </c>
      <c r="Q4575" s="1">
        <v>136008</v>
      </c>
    </row>
    <row r="4576" spans="1:17" ht="15.75" customHeight="1" x14ac:dyDescent="0.2">
      <c r="A4576" s="9" t="s">
        <v>16776</v>
      </c>
      <c r="B4576" s="1" t="s">
        <v>1986</v>
      </c>
      <c r="C4576" s="1" t="s">
        <v>16777</v>
      </c>
      <c r="D4576" s="1" t="s">
        <v>25</v>
      </c>
      <c r="E4576" s="1" t="s">
        <v>26</v>
      </c>
      <c r="F4576" s="1">
        <v>0.9</v>
      </c>
      <c r="G4576" s="1" t="s">
        <v>16778</v>
      </c>
      <c r="H4576" s="1" t="s">
        <v>28</v>
      </c>
      <c r="I4576" s="1" t="s">
        <v>7154</v>
      </c>
      <c r="J4576" s="1" t="s">
        <v>16779</v>
      </c>
      <c r="K4576" s="1" t="s">
        <v>35530</v>
      </c>
      <c r="L4576" s="1">
        <v>3.8</v>
      </c>
      <c r="M4576" s="1">
        <v>4</v>
      </c>
      <c r="N4576" s="3">
        <v>23384939</v>
      </c>
      <c r="O4576" s="4">
        <v>36021</v>
      </c>
      <c r="P4576" s="5">
        <v>43132</v>
      </c>
      <c r="Q4576" s="1">
        <v>41038</v>
      </c>
    </row>
    <row r="4577" spans="1:17" ht="15.75" customHeight="1" x14ac:dyDescent="0.2">
      <c r="A4577" s="9" t="s">
        <v>16780</v>
      </c>
      <c r="B4577" s="1" t="s">
        <v>23</v>
      </c>
      <c r="C4577" s="1" t="s">
        <v>16781</v>
      </c>
      <c r="D4577" s="1" t="s">
        <v>693</v>
      </c>
      <c r="E4577" s="1" t="s">
        <v>26</v>
      </c>
      <c r="F4577" s="1">
        <v>5.7</v>
      </c>
      <c r="G4577" s="1" t="s">
        <v>149</v>
      </c>
      <c r="H4577" s="1" t="s">
        <v>28</v>
      </c>
      <c r="I4577" s="1" t="s">
        <v>16782</v>
      </c>
      <c r="J4577" s="1" t="s">
        <v>16782</v>
      </c>
      <c r="K4577" s="19" t="s">
        <v>22</v>
      </c>
      <c r="L4577" s="1">
        <v>6.2</v>
      </c>
      <c r="M4577" s="1">
        <v>4</v>
      </c>
      <c r="O4577" s="7">
        <v>40094</v>
      </c>
      <c r="P4577" s="5">
        <v>43132</v>
      </c>
      <c r="Q4577" s="1">
        <v>4853</v>
      </c>
    </row>
    <row r="4578" spans="1:17" ht="15.75" customHeight="1" x14ac:dyDescent="0.2">
      <c r="A4578" s="9" t="s">
        <v>16783</v>
      </c>
      <c r="B4578" s="1" t="s">
        <v>102</v>
      </c>
      <c r="C4578" s="1" t="s">
        <v>16784</v>
      </c>
      <c r="D4578" s="1" t="s">
        <v>15126</v>
      </c>
      <c r="E4578" s="1" t="s">
        <v>26</v>
      </c>
      <c r="F4578" s="1">
        <v>2.8</v>
      </c>
      <c r="G4578" s="1" t="s">
        <v>16785</v>
      </c>
      <c r="H4578" s="1" t="s">
        <v>28</v>
      </c>
      <c r="I4578" s="1" t="s">
        <v>16786</v>
      </c>
      <c r="J4578" s="1" t="s">
        <v>16787</v>
      </c>
      <c r="K4578" s="1" t="s">
        <v>177</v>
      </c>
      <c r="L4578" s="1">
        <v>6.3</v>
      </c>
      <c r="O4578" s="7">
        <v>43042</v>
      </c>
      <c r="P4578" s="5">
        <v>43132</v>
      </c>
      <c r="Q4578" s="1">
        <v>14019</v>
      </c>
    </row>
    <row r="4579" spans="1:17" ht="15.75" customHeight="1" x14ac:dyDescent="0.2">
      <c r="A4579" s="9" t="s">
        <v>34222</v>
      </c>
      <c r="B4579" s="1" t="s">
        <v>533</v>
      </c>
      <c r="C4579" s="1" t="s">
        <v>16788</v>
      </c>
      <c r="D4579" s="1" t="s">
        <v>25</v>
      </c>
      <c r="E4579" s="1" t="s">
        <v>26</v>
      </c>
      <c r="F4579" s="1">
        <v>3.3</v>
      </c>
      <c r="G4579" s="1" t="s">
        <v>16789</v>
      </c>
      <c r="H4579" s="1" t="s">
        <v>28</v>
      </c>
      <c r="I4579" s="1" t="s">
        <v>16790</v>
      </c>
      <c r="J4579" s="1" t="s">
        <v>16791</v>
      </c>
      <c r="K4579" s="1" t="s">
        <v>35530</v>
      </c>
      <c r="L4579" s="1">
        <v>6.6</v>
      </c>
      <c r="N4579" s="3">
        <v>45018541</v>
      </c>
      <c r="O4579" s="7">
        <v>42832</v>
      </c>
      <c r="P4579" s="5">
        <v>43131</v>
      </c>
      <c r="Q4579" s="1">
        <v>77104</v>
      </c>
    </row>
    <row r="4580" spans="1:17" ht="15.75" customHeight="1" x14ac:dyDescent="0.2">
      <c r="A4580" s="9" t="s">
        <v>16792</v>
      </c>
      <c r="B4580" s="1" t="s">
        <v>69</v>
      </c>
      <c r="C4580" s="1" t="s">
        <v>16793</v>
      </c>
      <c r="D4580" s="1" t="s">
        <v>693</v>
      </c>
      <c r="E4580" s="1" t="s">
        <v>17</v>
      </c>
      <c r="F4580" s="1">
        <v>4.2</v>
      </c>
      <c r="G4580" s="1" t="s">
        <v>6093</v>
      </c>
      <c r="H4580" s="1" t="s">
        <v>19</v>
      </c>
      <c r="J4580" s="1" t="s">
        <v>16794</v>
      </c>
      <c r="K4580" s="1" t="s">
        <v>35533</v>
      </c>
      <c r="L4580" s="1">
        <v>8.4</v>
      </c>
      <c r="M4580" s="1">
        <v>22</v>
      </c>
      <c r="O4580" s="4">
        <v>43130</v>
      </c>
      <c r="P4580" s="5">
        <v>43131</v>
      </c>
      <c r="Q4580" s="1">
        <v>19122</v>
      </c>
    </row>
    <row r="4581" spans="1:17" ht="15.75" customHeight="1" x14ac:dyDescent="0.2">
      <c r="A4581" s="9" t="s">
        <v>34223</v>
      </c>
      <c r="B4581" s="1" t="s">
        <v>23</v>
      </c>
      <c r="C4581" s="1" t="s">
        <v>16795</v>
      </c>
      <c r="D4581" s="1" t="s">
        <v>25</v>
      </c>
      <c r="E4581" s="1" t="s">
        <v>26</v>
      </c>
      <c r="F4581" s="1">
        <v>6.5</v>
      </c>
      <c r="G4581" s="1" t="s">
        <v>16796</v>
      </c>
      <c r="H4581" s="1" t="s">
        <v>28</v>
      </c>
      <c r="I4581" s="1" t="s">
        <v>16797</v>
      </c>
      <c r="J4581" s="1" t="s">
        <v>5629</v>
      </c>
      <c r="K4581" s="1" t="s">
        <v>35532</v>
      </c>
      <c r="L4581" s="1">
        <v>7.9</v>
      </c>
      <c r="O4581" s="7">
        <v>36016</v>
      </c>
      <c r="P4581" s="5">
        <v>43130</v>
      </c>
      <c r="Q4581" s="1">
        <v>5336</v>
      </c>
    </row>
    <row r="4582" spans="1:17" ht="15.75" customHeight="1" x14ac:dyDescent="0.2">
      <c r="A4582" s="9" t="s">
        <v>34224</v>
      </c>
      <c r="B4582" s="1" t="s">
        <v>528</v>
      </c>
      <c r="C4582" s="1" t="s">
        <v>16798</v>
      </c>
      <c r="D4582" s="1" t="s">
        <v>25</v>
      </c>
      <c r="E4582" s="1" t="s">
        <v>17</v>
      </c>
      <c r="F4582" s="1">
        <v>5.2</v>
      </c>
      <c r="G4582" s="1" t="s">
        <v>16799</v>
      </c>
      <c r="H4582" s="1" t="s">
        <v>19</v>
      </c>
      <c r="K4582" s="1" t="s">
        <v>35533</v>
      </c>
      <c r="L4582" s="1">
        <v>7</v>
      </c>
      <c r="O4582" s="4">
        <v>42605</v>
      </c>
      <c r="P4582" s="5">
        <v>43130</v>
      </c>
      <c r="Q4582" s="1">
        <v>6579</v>
      </c>
    </row>
    <row r="4583" spans="1:17" ht="15.75" customHeight="1" x14ac:dyDescent="0.2">
      <c r="A4583" s="9" t="s">
        <v>34225</v>
      </c>
      <c r="B4583" s="1" t="s">
        <v>23</v>
      </c>
      <c r="C4583" s="1" t="s">
        <v>16800</v>
      </c>
      <c r="D4583" s="1" t="s">
        <v>65</v>
      </c>
      <c r="E4583" s="1" t="s">
        <v>26</v>
      </c>
      <c r="F4583" s="1">
        <v>8.3000000000000007</v>
      </c>
      <c r="G4583" s="1" t="s">
        <v>16801</v>
      </c>
      <c r="H4583" s="1" t="s">
        <v>85</v>
      </c>
      <c r="I4583" s="1" t="s">
        <v>14890</v>
      </c>
      <c r="J4583" s="1" t="s">
        <v>16802</v>
      </c>
      <c r="K4583" s="1" t="s">
        <v>35533</v>
      </c>
      <c r="L4583" s="1">
        <v>6.6</v>
      </c>
      <c r="O4583" s="4">
        <v>43126</v>
      </c>
      <c r="P4583" s="5">
        <v>43126</v>
      </c>
      <c r="Q4583" s="1">
        <v>68</v>
      </c>
    </row>
    <row r="4584" spans="1:17" ht="15.75" customHeight="1" x14ac:dyDescent="0.2">
      <c r="A4584" s="9" t="s">
        <v>16803</v>
      </c>
      <c r="B4584" s="1" t="s">
        <v>16804</v>
      </c>
      <c r="C4584" s="1" t="s">
        <v>16805</v>
      </c>
      <c r="D4584" s="1" t="s">
        <v>25</v>
      </c>
      <c r="E4584" s="1" t="s">
        <v>17</v>
      </c>
      <c r="F4584" s="1">
        <v>9.1</v>
      </c>
      <c r="G4584" s="1" t="s">
        <v>16806</v>
      </c>
      <c r="H4584" s="1" t="s">
        <v>19</v>
      </c>
      <c r="I4584" s="1" t="s">
        <v>16807</v>
      </c>
      <c r="J4584" s="1" t="s">
        <v>16808</v>
      </c>
      <c r="K4584" s="19" t="s">
        <v>22</v>
      </c>
      <c r="L4584" s="1">
        <v>8.1999999999999993</v>
      </c>
      <c r="O4584" s="7">
        <v>43165</v>
      </c>
      <c r="P4584" s="5">
        <v>43126</v>
      </c>
      <c r="Q4584" s="1">
        <v>12</v>
      </c>
    </row>
    <row r="4585" spans="1:17" ht="15.75" customHeight="1" x14ac:dyDescent="0.2">
      <c r="A4585" s="9" t="s">
        <v>34226</v>
      </c>
      <c r="B4585" s="1" t="s">
        <v>16809</v>
      </c>
      <c r="C4585" s="1" t="s">
        <v>16810</v>
      </c>
      <c r="D4585" s="1" t="s">
        <v>25</v>
      </c>
      <c r="E4585" s="1" t="s">
        <v>26</v>
      </c>
      <c r="F4585" s="1">
        <v>3.2</v>
      </c>
      <c r="G4585" s="1" t="s">
        <v>16811</v>
      </c>
      <c r="H4585" s="1" t="s">
        <v>28</v>
      </c>
      <c r="I4585" s="1" t="s">
        <v>16812</v>
      </c>
      <c r="J4585" s="1" t="s">
        <v>16813</v>
      </c>
      <c r="K4585" s="1" t="s">
        <v>35533</v>
      </c>
      <c r="L4585" s="1">
        <v>6.8</v>
      </c>
      <c r="O4585" s="4">
        <v>43126</v>
      </c>
      <c r="P4585" s="5">
        <v>43126</v>
      </c>
      <c r="Q4585" s="1">
        <v>14021</v>
      </c>
    </row>
    <row r="4586" spans="1:17" ht="15.75" customHeight="1" x14ac:dyDescent="0.2">
      <c r="A4586" s="9" t="s">
        <v>34227</v>
      </c>
      <c r="B4586" s="1" t="s">
        <v>841</v>
      </c>
      <c r="C4586" s="1" t="s">
        <v>16814</v>
      </c>
      <c r="D4586" s="1" t="s">
        <v>2784</v>
      </c>
      <c r="E4586" s="1" t="s">
        <v>26</v>
      </c>
      <c r="F4586" s="1">
        <v>2.7</v>
      </c>
      <c r="G4586" s="1" t="s">
        <v>16815</v>
      </c>
      <c r="H4586" s="1" t="s">
        <v>28</v>
      </c>
      <c r="I4586" s="1" t="s">
        <v>16816</v>
      </c>
      <c r="J4586" s="1" t="s">
        <v>16817</v>
      </c>
      <c r="K4586" s="1" t="s">
        <v>22</v>
      </c>
      <c r="L4586" s="1">
        <v>5.7</v>
      </c>
      <c r="O4586" s="4">
        <v>43035</v>
      </c>
      <c r="P4586" s="5">
        <v>43125</v>
      </c>
      <c r="Q4586" s="1">
        <v>10489</v>
      </c>
    </row>
    <row r="4587" spans="1:17" ht="15.75" customHeight="1" x14ac:dyDescent="0.2">
      <c r="A4587" s="9" t="s">
        <v>16818</v>
      </c>
      <c r="B4587" s="1" t="s">
        <v>23</v>
      </c>
      <c r="C4587" s="1" t="s">
        <v>16819</v>
      </c>
      <c r="D4587" s="1" t="s">
        <v>25</v>
      </c>
      <c r="E4587" s="1" t="s">
        <v>26</v>
      </c>
      <c r="F4587" s="1">
        <v>8.6</v>
      </c>
      <c r="G4587" s="1" t="s">
        <v>16820</v>
      </c>
      <c r="H4587" s="1" t="s">
        <v>28</v>
      </c>
      <c r="I4587" s="1" t="s">
        <v>16821</v>
      </c>
      <c r="J4587" s="1" t="s">
        <v>16822</v>
      </c>
      <c r="K4587" s="19" t="s">
        <v>22</v>
      </c>
      <c r="L4587" s="1">
        <v>5.0999999999999996</v>
      </c>
      <c r="O4587" s="4">
        <v>43123</v>
      </c>
      <c r="P4587" s="5">
        <v>43123</v>
      </c>
      <c r="Q4587" s="1">
        <v>335</v>
      </c>
    </row>
    <row r="4588" spans="1:17" ht="15.75" customHeight="1" x14ac:dyDescent="0.2">
      <c r="A4588" s="9" t="s">
        <v>16823</v>
      </c>
      <c r="B4588" s="1" t="s">
        <v>3754</v>
      </c>
      <c r="C4588" s="1" t="s">
        <v>16824</v>
      </c>
      <c r="D4588" s="1" t="s">
        <v>25</v>
      </c>
      <c r="E4588" s="1" t="s">
        <v>17</v>
      </c>
      <c r="F4588" s="1">
        <v>3</v>
      </c>
      <c r="G4588" s="1" t="s">
        <v>16825</v>
      </c>
      <c r="H4588" s="1" t="s">
        <v>19</v>
      </c>
      <c r="J4588" s="1" t="s">
        <v>16826</v>
      </c>
      <c r="K4588" s="1" t="s">
        <v>35532</v>
      </c>
      <c r="L4588" s="1">
        <v>6.1</v>
      </c>
      <c r="M4588" s="1">
        <v>1</v>
      </c>
      <c r="O4588" s="4">
        <v>43116</v>
      </c>
      <c r="P4588" s="5">
        <v>43123</v>
      </c>
      <c r="Q4588" s="1">
        <v>21638</v>
      </c>
    </row>
    <row r="4589" spans="1:17" ht="15.75" customHeight="1" x14ac:dyDescent="0.2">
      <c r="A4589" s="9" t="s">
        <v>16827</v>
      </c>
      <c r="B4589" s="1" t="s">
        <v>305</v>
      </c>
      <c r="C4589" s="1" t="s">
        <v>16828</v>
      </c>
      <c r="D4589" s="1" t="s">
        <v>189</v>
      </c>
      <c r="E4589" s="1" t="s">
        <v>17</v>
      </c>
      <c r="F4589" s="1">
        <v>8.5</v>
      </c>
      <c r="G4589" s="1" t="s">
        <v>1029</v>
      </c>
      <c r="H4589" s="1" t="s">
        <v>19</v>
      </c>
      <c r="K4589" s="19" t="s">
        <v>22</v>
      </c>
      <c r="L4589" s="1">
        <v>7.7</v>
      </c>
      <c r="M4589" s="1">
        <v>3</v>
      </c>
      <c r="O4589" s="7">
        <v>39904</v>
      </c>
      <c r="P4589" s="5">
        <v>43120</v>
      </c>
      <c r="Q4589" s="1">
        <v>693</v>
      </c>
    </row>
    <row r="4590" spans="1:17" ht="15.75" customHeight="1" x14ac:dyDescent="0.2">
      <c r="A4590" s="9" t="s">
        <v>16829</v>
      </c>
      <c r="B4590" s="1" t="s">
        <v>284</v>
      </c>
      <c r="C4590" s="1" t="s">
        <v>16830</v>
      </c>
      <c r="D4590" s="1" t="s">
        <v>25</v>
      </c>
      <c r="E4590" s="1" t="s">
        <v>26</v>
      </c>
      <c r="F4590" s="1">
        <v>1.2</v>
      </c>
      <c r="G4590" s="1" t="s">
        <v>16831</v>
      </c>
      <c r="H4590" s="1" t="s">
        <v>28</v>
      </c>
      <c r="I4590" s="1" t="s">
        <v>16832</v>
      </c>
      <c r="J4590" s="1" t="s">
        <v>16832</v>
      </c>
      <c r="K4590" s="1" t="s">
        <v>35533</v>
      </c>
      <c r="L4590" s="1">
        <v>3.2</v>
      </c>
      <c r="O4590" s="4">
        <v>43119</v>
      </c>
      <c r="P4590" s="5">
        <v>43119</v>
      </c>
      <c r="Q4590" s="1">
        <v>31203</v>
      </c>
    </row>
    <row r="4591" spans="1:17" ht="15.75" customHeight="1" x14ac:dyDescent="0.2">
      <c r="A4591" s="9" t="s">
        <v>16833</v>
      </c>
      <c r="B4591" s="1" t="s">
        <v>528</v>
      </c>
      <c r="C4591" s="1" t="s">
        <v>16834</v>
      </c>
      <c r="D4591" s="1" t="s">
        <v>89</v>
      </c>
      <c r="E4591" s="1" t="s">
        <v>17</v>
      </c>
      <c r="F4591" s="1">
        <v>8</v>
      </c>
      <c r="G4591" s="1" t="s">
        <v>16835</v>
      </c>
      <c r="H4591" s="1" t="s">
        <v>19</v>
      </c>
      <c r="K4591" s="19" t="s">
        <v>22</v>
      </c>
      <c r="L4591" s="1">
        <v>6.7</v>
      </c>
      <c r="O4591" s="4">
        <v>43114</v>
      </c>
      <c r="P4591" s="5">
        <v>43118</v>
      </c>
      <c r="Q4591" s="1">
        <v>660</v>
      </c>
    </row>
    <row r="4592" spans="1:17" ht="15.75" customHeight="1" x14ac:dyDescent="0.2">
      <c r="A4592" s="9" t="s">
        <v>34228</v>
      </c>
      <c r="B4592" s="1" t="s">
        <v>841</v>
      </c>
      <c r="C4592" s="1" t="s">
        <v>16836</v>
      </c>
      <c r="D4592" s="1" t="s">
        <v>25</v>
      </c>
      <c r="E4592" s="1" t="s">
        <v>26</v>
      </c>
      <c r="F4592" s="1">
        <v>5.8</v>
      </c>
      <c r="G4592" s="1" t="s">
        <v>16837</v>
      </c>
      <c r="H4592" s="1" t="s">
        <v>28</v>
      </c>
      <c r="I4592" s="1" t="s">
        <v>16838</v>
      </c>
      <c r="J4592" s="1" t="s">
        <v>16839</v>
      </c>
      <c r="K4592" s="1" t="s">
        <v>35531</v>
      </c>
      <c r="L4592" s="1">
        <v>6.5</v>
      </c>
      <c r="O4592" s="4">
        <v>43028</v>
      </c>
      <c r="P4592" s="5">
        <v>43118</v>
      </c>
      <c r="Q4592" s="1">
        <v>6344</v>
      </c>
    </row>
    <row r="4593" spans="1:17" ht="15.75" customHeight="1" x14ac:dyDescent="0.2">
      <c r="A4593" s="9" t="s">
        <v>34229</v>
      </c>
      <c r="B4593" s="1" t="s">
        <v>6865</v>
      </c>
      <c r="C4593" s="1" t="s">
        <v>16840</v>
      </c>
      <c r="D4593" s="1" t="s">
        <v>89</v>
      </c>
      <c r="E4593" s="1" t="s">
        <v>17</v>
      </c>
      <c r="F4593" s="1">
        <v>7.7</v>
      </c>
      <c r="G4593" s="1" t="s">
        <v>90</v>
      </c>
      <c r="H4593" s="1" t="s">
        <v>19</v>
      </c>
      <c r="K4593" s="1" t="s">
        <v>35532</v>
      </c>
      <c r="L4593" s="1">
        <v>6.6</v>
      </c>
      <c r="O4593" s="4">
        <v>43111</v>
      </c>
      <c r="P4593" s="5">
        <v>43117</v>
      </c>
      <c r="Q4593" s="1">
        <v>1148</v>
      </c>
    </row>
    <row r="4594" spans="1:17" ht="15.75" customHeight="1" x14ac:dyDescent="0.2">
      <c r="A4594" s="9" t="s">
        <v>34230</v>
      </c>
      <c r="B4594" s="1" t="s">
        <v>596</v>
      </c>
      <c r="C4594" s="1" t="s">
        <v>16841</v>
      </c>
      <c r="D4594" s="1" t="s">
        <v>156</v>
      </c>
      <c r="E4594" s="1" t="s">
        <v>26</v>
      </c>
      <c r="F4594" s="1">
        <v>4.3</v>
      </c>
      <c r="G4594" s="1" t="s">
        <v>105</v>
      </c>
      <c r="H4594" s="1" t="s">
        <v>28</v>
      </c>
      <c r="I4594" s="1" t="s">
        <v>16842</v>
      </c>
      <c r="J4594" s="1" t="s">
        <v>16843</v>
      </c>
      <c r="K4594" s="1" t="s">
        <v>22</v>
      </c>
      <c r="L4594" s="1">
        <v>6.9</v>
      </c>
      <c r="M4594" s="1">
        <v>3</v>
      </c>
      <c r="N4594" s="3">
        <v>830129</v>
      </c>
      <c r="O4594" s="4">
        <v>42459</v>
      </c>
      <c r="P4594" s="5">
        <v>43117</v>
      </c>
      <c r="Q4594" s="1">
        <v>8053</v>
      </c>
    </row>
    <row r="4595" spans="1:17" ht="15.75" customHeight="1" x14ac:dyDescent="0.2">
      <c r="A4595" s="9" t="s">
        <v>2005</v>
      </c>
      <c r="B4595" s="1" t="s">
        <v>684</v>
      </c>
      <c r="C4595" s="1" t="s">
        <v>16844</v>
      </c>
      <c r="D4595" s="1" t="s">
        <v>89</v>
      </c>
      <c r="E4595" s="1" t="s">
        <v>17</v>
      </c>
      <c r="F4595" s="1">
        <v>4.7</v>
      </c>
      <c r="G4595" s="1" t="s">
        <v>16845</v>
      </c>
      <c r="H4595" s="1" t="s">
        <v>19</v>
      </c>
      <c r="I4595" s="1" t="s">
        <v>16846</v>
      </c>
      <c r="J4595" s="1" t="s">
        <v>16847</v>
      </c>
      <c r="K4595" s="1" t="s">
        <v>35532</v>
      </c>
      <c r="L4595" s="1">
        <v>6</v>
      </c>
      <c r="O4595" s="4">
        <v>43117</v>
      </c>
      <c r="P4595" s="5">
        <v>43117</v>
      </c>
      <c r="Q4595" s="1">
        <v>7600</v>
      </c>
    </row>
    <row r="4596" spans="1:17" ht="15.75" customHeight="1" x14ac:dyDescent="0.2">
      <c r="A4596" s="9" t="s">
        <v>16848</v>
      </c>
      <c r="B4596" s="1" t="s">
        <v>1508</v>
      </c>
      <c r="C4596" s="1" t="s">
        <v>16849</v>
      </c>
      <c r="D4596" s="1" t="s">
        <v>25</v>
      </c>
      <c r="E4596" s="1" t="s">
        <v>26</v>
      </c>
      <c r="F4596" s="1">
        <v>5.9</v>
      </c>
      <c r="G4596" s="1" t="s">
        <v>90</v>
      </c>
      <c r="H4596" s="1" t="s">
        <v>28</v>
      </c>
      <c r="I4596" s="1" t="s">
        <v>16850</v>
      </c>
      <c r="J4596" s="1" t="s">
        <v>16851</v>
      </c>
      <c r="K4596" s="1" t="s">
        <v>177</v>
      </c>
      <c r="L4596" s="1">
        <v>5.9</v>
      </c>
      <c r="M4596" s="1">
        <v>25</v>
      </c>
      <c r="O4596" s="4">
        <v>42745</v>
      </c>
      <c r="P4596" s="5">
        <v>43115</v>
      </c>
      <c r="Q4596" s="1">
        <v>3814</v>
      </c>
    </row>
    <row r="4597" spans="1:17" ht="15.75" customHeight="1" x14ac:dyDescent="0.2">
      <c r="A4597" s="9" t="s">
        <v>32980</v>
      </c>
      <c r="B4597" s="1" t="s">
        <v>291</v>
      </c>
      <c r="C4597" s="1" t="s">
        <v>16852</v>
      </c>
      <c r="D4597" s="1" t="s">
        <v>228</v>
      </c>
      <c r="E4597" s="1" t="s">
        <v>26</v>
      </c>
      <c r="F4597" s="1">
        <v>2.6</v>
      </c>
      <c r="G4597" s="1" t="s">
        <v>16853</v>
      </c>
      <c r="H4597" s="1" t="s">
        <v>28</v>
      </c>
      <c r="I4597" s="1" t="s">
        <v>294</v>
      </c>
      <c r="J4597" s="1" t="s">
        <v>295</v>
      </c>
      <c r="K4597" s="1" t="s">
        <v>22</v>
      </c>
      <c r="L4597" s="1">
        <v>6.5</v>
      </c>
      <c r="M4597" s="1">
        <v>4</v>
      </c>
      <c r="N4597" s="3">
        <v>75395035</v>
      </c>
      <c r="O4597" s="7">
        <v>42650</v>
      </c>
      <c r="P4597" s="5">
        <v>43115</v>
      </c>
      <c r="Q4597" s="1">
        <v>169614</v>
      </c>
    </row>
    <row r="4598" spans="1:17" ht="15.75" customHeight="1" x14ac:dyDescent="0.2">
      <c r="A4598" s="9" t="s">
        <v>34231</v>
      </c>
      <c r="B4598" s="1" t="s">
        <v>311</v>
      </c>
      <c r="C4598" s="1" t="s">
        <v>16854</v>
      </c>
      <c r="D4598" s="1" t="s">
        <v>4471</v>
      </c>
      <c r="E4598" s="1" t="s">
        <v>17</v>
      </c>
      <c r="F4598" s="1">
        <v>8.6999999999999993</v>
      </c>
      <c r="G4598" s="1" t="s">
        <v>16855</v>
      </c>
      <c r="H4598" s="1" t="s">
        <v>19</v>
      </c>
      <c r="K4598" s="19" t="s">
        <v>22</v>
      </c>
      <c r="L4598" s="1">
        <v>7.5</v>
      </c>
      <c r="O4598" s="7">
        <v>41857</v>
      </c>
      <c r="P4598" s="5">
        <v>43115</v>
      </c>
      <c r="Q4598" s="1">
        <v>46</v>
      </c>
    </row>
    <row r="4599" spans="1:17" ht="15.75" customHeight="1" x14ac:dyDescent="0.2">
      <c r="A4599" s="9" t="s">
        <v>16856</v>
      </c>
      <c r="B4599" s="1" t="s">
        <v>1172</v>
      </c>
      <c r="C4599" s="1" t="s">
        <v>16857</v>
      </c>
      <c r="D4599" s="1" t="s">
        <v>89</v>
      </c>
      <c r="E4599" s="1" t="s">
        <v>26</v>
      </c>
      <c r="F4599" s="1">
        <v>7</v>
      </c>
      <c r="G4599" s="1" t="s">
        <v>2345</v>
      </c>
      <c r="H4599" s="1" t="s">
        <v>28</v>
      </c>
      <c r="I4599" s="1" t="s">
        <v>7455</v>
      </c>
      <c r="J4599" s="1" t="s">
        <v>16858</v>
      </c>
      <c r="K4599" s="19" t="s">
        <v>22</v>
      </c>
      <c r="L4599" s="1">
        <v>7.5</v>
      </c>
      <c r="O4599" s="4">
        <v>42721</v>
      </c>
      <c r="P4599" s="5">
        <v>43114</v>
      </c>
      <c r="Q4599" s="1">
        <v>3554</v>
      </c>
    </row>
    <row r="4600" spans="1:17" ht="15.75" customHeight="1" x14ac:dyDescent="0.2">
      <c r="A4600" s="9" t="s">
        <v>16859</v>
      </c>
      <c r="B4600" s="1" t="s">
        <v>16860</v>
      </c>
      <c r="C4600" s="1" t="s">
        <v>16861</v>
      </c>
      <c r="D4600" s="1" t="s">
        <v>25</v>
      </c>
      <c r="E4600" s="1" t="s">
        <v>26</v>
      </c>
      <c r="F4600" s="1">
        <v>3.3</v>
      </c>
      <c r="G4600" s="1" t="s">
        <v>16862</v>
      </c>
      <c r="H4600" s="1" t="s">
        <v>28</v>
      </c>
      <c r="I4600" s="1" t="s">
        <v>3301</v>
      </c>
      <c r="J4600" s="1" t="s">
        <v>16863</v>
      </c>
      <c r="K4600" s="1" t="s">
        <v>35530</v>
      </c>
      <c r="L4600" s="1">
        <v>6.4</v>
      </c>
      <c r="M4600" s="1">
        <v>5</v>
      </c>
      <c r="N4600" s="3">
        <v>128350574</v>
      </c>
      <c r="O4600" s="4">
        <v>42566</v>
      </c>
      <c r="P4600" s="5">
        <v>43113</v>
      </c>
      <c r="Q4600" s="1">
        <v>204928</v>
      </c>
    </row>
    <row r="4601" spans="1:17" ht="15.75" customHeight="1" x14ac:dyDescent="0.2">
      <c r="A4601" s="9" t="s">
        <v>16865</v>
      </c>
      <c r="B4601" s="1" t="s">
        <v>305</v>
      </c>
      <c r="C4601" s="1" t="s">
        <v>16866</v>
      </c>
      <c r="D4601" s="1" t="s">
        <v>25</v>
      </c>
      <c r="E4601" s="1" t="s">
        <v>26</v>
      </c>
      <c r="F4601" s="1">
        <v>2.2000000000000002</v>
      </c>
      <c r="G4601" s="1" t="s">
        <v>16867</v>
      </c>
      <c r="H4601" s="1" t="s">
        <v>28</v>
      </c>
      <c r="I4601" s="1" t="s">
        <v>16868</v>
      </c>
      <c r="J4601" s="1" t="s">
        <v>16868</v>
      </c>
      <c r="K4601" s="1" t="s">
        <v>35530</v>
      </c>
      <c r="L4601" s="1">
        <v>5.8</v>
      </c>
      <c r="M4601" s="1">
        <v>1</v>
      </c>
      <c r="N4601" s="3">
        <v>27020284</v>
      </c>
      <c r="O4601" s="7">
        <v>42986</v>
      </c>
      <c r="P4601" s="5">
        <v>43113</v>
      </c>
      <c r="Q4601" s="1">
        <v>28629</v>
      </c>
    </row>
    <row r="4602" spans="1:17" ht="15.75" customHeight="1" x14ac:dyDescent="0.2">
      <c r="A4602" s="9" t="s">
        <v>16869</v>
      </c>
      <c r="B4602" s="1" t="s">
        <v>691</v>
      </c>
      <c r="C4602" s="1" t="s">
        <v>16870</v>
      </c>
      <c r="D4602" s="1" t="s">
        <v>25</v>
      </c>
      <c r="E4602" s="1" t="s">
        <v>26</v>
      </c>
      <c r="F4602" s="1">
        <v>3.6</v>
      </c>
      <c r="G4602" s="1" t="s">
        <v>16871</v>
      </c>
      <c r="H4602" s="1" t="s">
        <v>28</v>
      </c>
      <c r="I4602" s="1" t="s">
        <v>16872</v>
      </c>
      <c r="J4602" s="1" t="s">
        <v>16873</v>
      </c>
      <c r="K4602" s="1" t="s">
        <v>35532</v>
      </c>
      <c r="L4602" s="1">
        <v>5.9</v>
      </c>
      <c r="M4602" s="1">
        <v>1</v>
      </c>
      <c r="O4602" s="4">
        <v>43112</v>
      </c>
      <c r="P4602" s="5">
        <v>43112</v>
      </c>
      <c r="Q4602" s="1">
        <v>9121</v>
      </c>
    </row>
    <row r="4603" spans="1:17" ht="15.75" customHeight="1" x14ac:dyDescent="0.2">
      <c r="A4603" s="9" t="s">
        <v>16874</v>
      </c>
      <c r="B4603" s="1" t="s">
        <v>6454</v>
      </c>
      <c r="C4603" s="1" t="s">
        <v>16875</v>
      </c>
      <c r="D4603" s="1" t="s">
        <v>25</v>
      </c>
      <c r="E4603" s="1" t="s">
        <v>26</v>
      </c>
      <c r="F4603" s="1">
        <v>7.9</v>
      </c>
      <c r="G4603" s="1" t="s">
        <v>16876</v>
      </c>
      <c r="H4603" s="1" t="s">
        <v>28</v>
      </c>
      <c r="I4603" s="1" t="s">
        <v>6015</v>
      </c>
      <c r="J4603" s="1" t="s">
        <v>6319</v>
      </c>
      <c r="K4603" s="19" t="s">
        <v>22</v>
      </c>
      <c r="L4603" s="1">
        <v>7.6</v>
      </c>
      <c r="O4603" s="4">
        <v>43112</v>
      </c>
      <c r="P4603" s="5">
        <v>43112</v>
      </c>
      <c r="Q4603" s="1">
        <v>3098</v>
      </c>
    </row>
    <row r="4604" spans="1:17" ht="15.75" customHeight="1" x14ac:dyDescent="0.2">
      <c r="A4604" s="9" t="s">
        <v>16877</v>
      </c>
      <c r="B4604" s="1" t="s">
        <v>5176</v>
      </c>
      <c r="C4604" s="1" t="s">
        <v>16878</v>
      </c>
      <c r="D4604" s="1" t="s">
        <v>25</v>
      </c>
      <c r="E4604" s="1" t="s">
        <v>17</v>
      </c>
      <c r="F4604" s="1">
        <v>6.6</v>
      </c>
      <c r="G4604" s="1" t="s">
        <v>16879</v>
      </c>
      <c r="H4604" s="1" t="s">
        <v>19</v>
      </c>
      <c r="J4604" s="1" t="s">
        <v>16880</v>
      </c>
      <c r="K4604" s="1" t="s">
        <v>35533</v>
      </c>
      <c r="L4604" s="1">
        <v>7.9</v>
      </c>
      <c r="O4604" s="4">
        <v>43112</v>
      </c>
      <c r="P4604" s="5">
        <v>43112</v>
      </c>
      <c r="Q4604" s="1">
        <v>4761</v>
      </c>
    </row>
    <row r="4605" spans="1:17" ht="15.75" customHeight="1" x14ac:dyDescent="0.2">
      <c r="A4605" s="9" t="s">
        <v>16881</v>
      </c>
      <c r="B4605" s="1" t="s">
        <v>192</v>
      </c>
      <c r="C4605" s="1" t="s">
        <v>16882</v>
      </c>
      <c r="D4605" s="1" t="s">
        <v>25</v>
      </c>
      <c r="E4605" s="1" t="s">
        <v>17</v>
      </c>
      <c r="F4605" s="1">
        <v>7.3</v>
      </c>
      <c r="G4605" s="1" t="s">
        <v>16883</v>
      </c>
      <c r="H4605" s="1" t="s">
        <v>19</v>
      </c>
      <c r="K4605" s="1" t="s">
        <v>35532</v>
      </c>
      <c r="L4605" s="1">
        <v>8.1999999999999993</v>
      </c>
      <c r="O4605" s="4">
        <v>43112</v>
      </c>
      <c r="P4605" s="5">
        <v>43112</v>
      </c>
      <c r="Q4605" s="1">
        <v>3540</v>
      </c>
    </row>
    <row r="4606" spans="1:17" ht="15.75" customHeight="1" x14ac:dyDescent="0.2">
      <c r="A4606" s="9" t="s">
        <v>16884</v>
      </c>
      <c r="B4606" s="1" t="s">
        <v>1842</v>
      </c>
      <c r="C4606" s="1" t="s">
        <v>16885</v>
      </c>
      <c r="D4606" s="1" t="s">
        <v>25</v>
      </c>
      <c r="E4606" s="1" t="s">
        <v>26</v>
      </c>
      <c r="F4606" s="1">
        <v>7.1</v>
      </c>
      <c r="G4606" s="1" t="s">
        <v>7251</v>
      </c>
      <c r="H4606" s="1" t="s">
        <v>28</v>
      </c>
      <c r="I4606" s="1" t="s">
        <v>11570</v>
      </c>
      <c r="J4606" s="1" t="s">
        <v>11571</v>
      </c>
      <c r="K4606" s="1" t="s">
        <v>35531</v>
      </c>
      <c r="L4606" s="1">
        <v>5.8</v>
      </c>
      <c r="M4606" s="1">
        <v>1</v>
      </c>
      <c r="O4606" s="4">
        <v>42916</v>
      </c>
      <c r="P4606" s="5">
        <v>43112</v>
      </c>
      <c r="Q4606" s="1">
        <v>1789</v>
      </c>
    </row>
    <row r="4607" spans="1:17" ht="15.75" customHeight="1" x14ac:dyDescent="0.2">
      <c r="A4607" s="9" t="s">
        <v>34232</v>
      </c>
      <c r="B4607" s="1" t="s">
        <v>16886</v>
      </c>
      <c r="C4607" s="1" t="s">
        <v>16887</v>
      </c>
      <c r="D4607" s="1" t="s">
        <v>89</v>
      </c>
      <c r="E4607" s="1" t="s">
        <v>26</v>
      </c>
      <c r="F4607" s="1">
        <v>8.3000000000000007</v>
      </c>
      <c r="G4607" s="1" t="s">
        <v>90</v>
      </c>
      <c r="H4607" s="1" t="s">
        <v>28</v>
      </c>
      <c r="I4607" s="1" t="s">
        <v>16888</v>
      </c>
      <c r="J4607" s="1" t="s">
        <v>16888</v>
      </c>
      <c r="K4607" s="19" t="s">
        <v>22</v>
      </c>
      <c r="L4607" s="1">
        <v>6.8</v>
      </c>
      <c r="M4607" s="1">
        <v>1</v>
      </c>
      <c r="O4607" s="8">
        <v>38500</v>
      </c>
      <c r="P4607" s="5">
        <v>43112</v>
      </c>
      <c r="Q4607" s="1">
        <v>193</v>
      </c>
    </row>
    <row r="4608" spans="1:17" ht="15.75" customHeight="1" x14ac:dyDescent="0.2">
      <c r="A4608" s="9" t="s">
        <v>34233</v>
      </c>
      <c r="B4608" s="1" t="s">
        <v>2788</v>
      </c>
      <c r="C4608" s="1" t="s">
        <v>16889</v>
      </c>
      <c r="D4608" s="1" t="s">
        <v>89</v>
      </c>
      <c r="E4608" s="1" t="s">
        <v>17</v>
      </c>
      <c r="F4608" s="1">
        <v>8.1</v>
      </c>
      <c r="G4608" s="1" t="s">
        <v>12656</v>
      </c>
      <c r="H4608" s="1" t="s">
        <v>19</v>
      </c>
      <c r="K4608" s="1" t="s">
        <v>35532</v>
      </c>
      <c r="L4608" s="1">
        <v>7.4</v>
      </c>
      <c r="O4608" s="7">
        <v>41883</v>
      </c>
      <c r="P4608" s="5">
        <v>43112</v>
      </c>
      <c r="Q4608" s="1">
        <v>1240</v>
      </c>
    </row>
    <row r="4609" spans="1:17" ht="15.75" customHeight="1" x14ac:dyDescent="0.2">
      <c r="A4609" s="9" t="s">
        <v>16890</v>
      </c>
      <c r="B4609" s="1" t="s">
        <v>16891</v>
      </c>
      <c r="C4609" s="1" t="s">
        <v>16892</v>
      </c>
      <c r="D4609" s="1" t="s">
        <v>89</v>
      </c>
      <c r="E4609" s="1" t="s">
        <v>17</v>
      </c>
      <c r="F4609" s="1">
        <v>4.2</v>
      </c>
      <c r="G4609" s="1" t="s">
        <v>16893</v>
      </c>
      <c r="H4609" s="1" t="s">
        <v>19</v>
      </c>
      <c r="K4609" s="1" t="s">
        <v>35532</v>
      </c>
      <c r="L4609" s="1">
        <v>8.5</v>
      </c>
      <c r="M4609" s="1">
        <v>4</v>
      </c>
      <c r="O4609" s="4">
        <v>43400</v>
      </c>
      <c r="P4609" s="5">
        <v>43112</v>
      </c>
      <c r="Q4609" s="1">
        <v>15631</v>
      </c>
    </row>
    <row r="4610" spans="1:17" ht="15.75" customHeight="1" x14ac:dyDescent="0.2">
      <c r="A4610" s="9" t="s">
        <v>34234</v>
      </c>
      <c r="B4610" s="1" t="s">
        <v>5212</v>
      </c>
      <c r="C4610" s="1" t="s">
        <v>16894</v>
      </c>
      <c r="D4610" s="1" t="s">
        <v>89</v>
      </c>
      <c r="E4610" s="1" t="s">
        <v>26</v>
      </c>
      <c r="F4610" s="1">
        <v>8.1999999999999993</v>
      </c>
      <c r="G4610" s="1" t="s">
        <v>90</v>
      </c>
      <c r="H4610" s="1" t="s">
        <v>28</v>
      </c>
      <c r="I4610" s="1" t="s">
        <v>16888</v>
      </c>
      <c r="J4610" s="1" t="s">
        <v>16888</v>
      </c>
      <c r="K4610" s="19" t="s">
        <v>22</v>
      </c>
      <c r="L4610" s="1">
        <v>6.7</v>
      </c>
      <c r="O4610" s="7">
        <v>38780</v>
      </c>
      <c r="P4610" s="5">
        <v>43112</v>
      </c>
      <c r="Q4610" s="1">
        <v>202</v>
      </c>
    </row>
    <row r="4611" spans="1:17" ht="15.75" customHeight="1" x14ac:dyDescent="0.2">
      <c r="A4611" s="9" t="s">
        <v>16895</v>
      </c>
      <c r="B4611" s="1" t="s">
        <v>13587</v>
      </c>
      <c r="C4611" s="1" t="s">
        <v>16896</v>
      </c>
      <c r="D4611" s="1" t="s">
        <v>115</v>
      </c>
      <c r="E4611" s="1" t="s">
        <v>17</v>
      </c>
      <c r="F4611" s="1">
        <v>4.2</v>
      </c>
      <c r="G4611" s="1" t="s">
        <v>16897</v>
      </c>
      <c r="H4611" s="1" t="s">
        <v>19</v>
      </c>
      <c r="K4611" s="1" t="s">
        <v>35532</v>
      </c>
      <c r="L4611" s="1">
        <v>8.4</v>
      </c>
      <c r="M4611" s="1">
        <v>1</v>
      </c>
      <c r="O4611" s="7">
        <v>43101</v>
      </c>
      <c r="P4611" s="5">
        <v>43111</v>
      </c>
      <c r="Q4611" s="1">
        <v>12045</v>
      </c>
    </row>
    <row r="4612" spans="1:17" ht="15.75" customHeight="1" x14ac:dyDescent="0.2">
      <c r="A4612" s="9" t="s">
        <v>16898</v>
      </c>
      <c r="B4612" s="1" t="s">
        <v>8459</v>
      </c>
      <c r="C4612" s="1" t="s">
        <v>16899</v>
      </c>
      <c r="D4612" s="1" t="s">
        <v>25</v>
      </c>
      <c r="E4612" s="1" t="s">
        <v>26</v>
      </c>
      <c r="F4612" s="1">
        <v>3.6</v>
      </c>
      <c r="G4612" s="1" t="s">
        <v>16014</v>
      </c>
      <c r="H4612" s="1" t="s">
        <v>28</v>
      </c>
      <c r="I4612" s="1" t="s">
        <v>16900</v>
      </c>
      <c r="J4612" s="1" t="s">
        <v>16901</v>
      </c>
      <c r="K4612" s="1" t="s">
        <v>35531</v>
      </c>
      <c r="L4612" s="1">
        <v>6.2</v>
      </c>
      <c r="M4612" s="1">
        <v>3</v>
      </c>
      <c r="N4612" s="3">
        <v>73921000</v>
      </c>
      <c r="O4612" s="7">
        <v>42888</v>
      </c>
      <c r="P4612" s="5">
        <v>43111</v>
      </c>
      <c r="Q4612" s="1">
        <v>25081</v>
      </c>
    </row>
    <row r="4613" spans="1:17" ht="15.75" customHeight="1" x14ac:dyDescent="0.2">
      <c r="A4613" s="9" t="s">
        <v>16902</v>
      </c>
      <c r="B4613" s="1" t="s">
        <v>69</v>
      </c>
      <c r="C4613" s="1" t="s">
        <v>16903</v>
      </c>
      <c r="D4613" s="1" t="s">
        <v>25</v>
      </c>
      <c r="E4613" s="1" t="s">
        <v>26</v>
      </c>
      <c r="F4613" s="1">
        <v>4.0999999999999996</v>
      </c>
      <c r="G4613" s="1" t="s">
        <v>16904</v>
      </c>
      <c r="H4613" s="1" t="s">
        <v>28</v>
      </c>
      <c r="I4613" s="1" t="s">
        <v>6897</v>
      </c>
      <c r="J4613" s="1" t="s">
        <v>16905</v>
      </c>
      <c r="K4613" s="1" t="s">
        <v>22</v>
      </c>
      <c r="L4613" s="1">
        <v>7.4</v>
      </c>
      <c r="M4613" s="1">
        <v>6</v>
      </c>
      <c r="N4613" s="3">
        <v>2026499</v>
      </c>
      <c r="O4613" s="4">
        <v>42972</v>
      </c>
      <c r="P4613" s="5">
        <v>43111</v>
      </c>
      <c r="Q4613" s="1">
        <v>91250</v>
      </c>
    </row>
    <row r="4614" spans="1:17" ht="15.75" customHeight="1" x14ac:dyDescent="0.2">
      <c r="A4614" s="9" t="s">
        <v>16906</v>
      </c>
      <c r="B4614" s="1" t="s">
        <v>248</v>
      </c>
      <c r="C4614" s="1" t="s">
        <v>16907</v>
      </c>
      <c r="D4614" s="1" t="s">
        <v>13390</v>
      </c>
      <c r="E4614" s="1" t="s">
        <v>26</v>
      </c>
      <c r="F4614" s="1">
        <v>7.4</v>
      </c>
      <c r="G4614" s="1" t="s">
        <v>16908</v>
      </c>
      <c r="H4614" s="1" t="s">
        <v>35</v>
      </c>
      <c r="I4614" s="1" t="s">
        <v>16909</v>
      </c>
      <c r="J4614" s="1" t="s">
        <v>16910</v>
      </c>
      <c r="K4614" s="1" t="s">
        <v>35531</v>
      </c>
      <c r="L4614" s="1">
        <v>6.8</v>
      </c>
      <c r="O4614" s="7">
        <v>43042</v>
      </c>
      <c r="P4614" s="5">
        <v>43108</v>
      </c>
      <c r="Q4614" s="1">
        <v>2042</v>
      </c>
    </row>
    <row r="4615" spans="1:17" ht="15.75" customHeight="1" x14ac:dyDescent="0.2">
      <c r="A4615" s="9" t="s">
        <v>34235</v>
      </c>
      <c r="B4615" s="1" t="s">
        <v>192</v>
      </c>
      <c r="C4615" s="1" t="s">
        <v>16911</v>
      </c>
      <c r="D4615" s="1" t="s">
        <v>25</v>
      </c>
      <c r="E4615" s="1" t="s">
        <v>26</v>
      </c>
      <c r="F4615" s="1">
        <v>8.9</v>
      </c>
      <c r="G4615" s="1" t="s">
        <v>16912</v>
      </c>
      <c r="H4615" s="1" t="s">
        <v>28</v>
      </c>
      <c r="I4615" s="1" t="s">
        <v>16913</v>
      </c>
      <c r="K4615" s="19" t="s">
        <v>22</v>
      </c>
      <c r="L4615" s="1">
        <v>7.6</v>
      </c>
      <c r="M4615" s="1">
        <v>5</v>
      </c>
      <c r="O4615" s="4">
        <v>42805</v>
      </c>
      <c r="P4615" s="5">
        <v>43108</v>
      </c>
      <c r="Q4615" s="1">
        <v>535</v>
      </c>
    </row>
    <row r="4616" spans="1:17" ht="15.75" customHeight="1" x14ac:dyDescent="0.2">
      <c r="A4616" s="9" t="s">
        <v>16914</v>
      </c>
      <c r="B4616" s="1" t="s">
        <v>854</v>
      </c>
      <c r="C4616" s="1" t="s">
        <v>16915</v>
      </c>
      <c r="D4616" s="1" t="s">
        <v>9549</v>
      </c>
      <c r="E4616" s="1" t="s">
        <v>17</v>
      </c>
      <c r="F4616" s="1">
        <v>8.1</v>
      </c>
      <c r="G4616" s="1" t="s">
        <v>16916</v>
      </c>
      <c r="H4616" s="1" t="s">
        <v>19</v>
      </c>
      <c r="K4616" s="1" t="s">
        <v>35532</v>
      </c>
      <c r="L4616" s="1">
        <v>6.8</v>
      </c>
      <c r="O4616" s="4">
        <v>43281</v>
      </c>
      <c r="P4616" s="5">
        <v>43107</v>
      </c>
      <c r="Q4616" s="1">
        <v>626</v>
      </c>
    </row>
    <row r="4617" spans="1:17" ht="15.75" customHeight="1" x14ac:dyDescent="0.2">
      <c r="A4617" s="9" t="s">
        <v>16917</v>
      </c>
      <c r="B4617" s="1" t="s">
        <v>192</v>
      </c>
      <c r="C4617" s="1" t="s">
        <v>16918</v>
      </c>
      <c r="D4617" s="1" t="s">
        <v>25</v>
      </c>
      <c r="E4617" s="1" t="s">
        <v>26</v>
      </c>
      <c r="F4617" s="1">
        <v>7.5</v>
      </c>
      <c r="G4617" s="1" t="s">
        <v>16919</v>
      </c>
      <c r="H4617" s="1" t="s">
        <v>28</v>
      </c>
      <c r="I4617" s="1" t="s">
        <v>16920</v>
      </c>
      <c r="J4617" s="1" t="s">
        <v>16920</v>
      </c>
      <c r="K4617" s="1" t="s">
        <v>35531</v>
      </c>
      <c r="L4617" s="1">
        <v>6.6</v>
      </c>
      <c r="N4617" s="3">
        <v>9103</v>
      </c>
      <c r="O4617" s="6">
        <v>42860</v>
      </c>
      <c r="P4617" s="5">
        <v>43107</v>
      </c>
      <c r="Q4617" s="1">
        <v>201</v>
      </c>
    </row>
    <row r="4618" spans="1:17" ht="15.75" customHeight="1" x14ac:dyDescent="0.2">
      <c r="A4618" s="9" t="s">
        <v>16921</v>
      </c>
      <c r="B4618" s="1" t="s">
        <v>23</v>
      </c>
      <c r="C4618" s="1" t="s">
        <v>16922</v>
      </c>
      <c r="D4618" s="1" t="s">
        <v>1367</v>
      </c>
      <c r="E4618" s="1" t="s">
        <v>26</v>
      </c>
      <c r="F4618" s="1">
        <v>2.2000000000000002</v>
      </c>
      <c r="G4618" s="1" t="s">
        <v>16923</v>
      </c>
      <c r="H4618" s="1" t="s">
        <v>28</v>
      </c>
      <c r="I4618" s="1" t="s">
        <v>5528</v>
      </c>
      <c r="J4618" s="1" t="s">
        <v>5528</v>
      </c>
      <c r="K4618" s="1" t="s">
        <v>22</v>
      </c>
      <c r="L4618" s="1">
        <v>5.6</v>
      </c>
      <c r="M4618" s="1">
        <v>1</v>
      </c>
      <c r="N4618" s="3">
        <v>72110659</v>
      </c>
      <c r="O4618" s="7">
        <v>43040</v>
      </c>
      <c r="P4618" s="5">
        <v>43106</v>
      </c>
      <c r="Q4618" s="1">
        <v>45151</v>
      </c>
    </row>
    <row r="4619" spans="1:17" ht="15.75" customHeight="1" x14ac:dyDescent="0.2">
      <c r="A4619" s="9" t="s">
        <v>16924</v>
      </c>
      <c r="B4619" s="1" t="s">
        <v>16925</v>
      </c>
      <c r="C4619" s="1" t="s">
        <v>16926</v>
      </c>
      <c r="D4619" s="1" t="s">
        <v>25</v>
      </c>
      <c r="E4619" s="1" t="s">
        <v>17</v>
      </c>
      <c r="F4619" s="1">
        <v>8.5</v>
      </c>
      <c r="G4619" s="1" t="s">
        <v>16927</v>
      </c>
      <c r="H4619" s="1" t="s">
        <v>19</v>
      </c>
      <c r="I4619" s="1" t="s">
        <v>16928</v>
      </c>
      <c r="J4619" s="1" t="s">
        <v>16929</v>
      </c>
      <c r="K4619" s="19" t="s">
        <v>22</v>
      </c>
      <c r="L4619" s="1">
        <v>7</v>
      </c>
      <c r="O4619" s="7">
        <v>43105</v>
      </c>
      <c r="P4619" s="5">
        <v>43105</v>
      </c>
      <c r="Q4619" s="1">
        <v>87</v>
      </c>
    </row>
    <row r="4620" spans="1:17" ht="15.75" customHeight="1" x14ac:dyDescent="0.2">
      <c r="A4620" s="9" t="s">
        <v>34236</v>
      </c>
      <c r="B4620" s="1" t="s">
        <v>14114</v>
      </c>
      <c r="C4620" s="1" t="s">
        <v>16930</v>
      </c>
      <c r="D4620" s="1" t="s">
        <v>25</v>
      </c>
      <c r="E4620" s="1" t="s">
        <v>17</v>
      </c>
      <c r="F4620" s="1">
        <v>4</v>
      </c>
      <c r="G4620" s="1" t="s">
        <v>16931</v>
      </c>
      <c r="H4620" s="1" t="s">
        <v>19</v>
      </c>
      <c r="J4620" s="1" t="s">
        <v>5629</v>
      </c>
      <c r="K4620" s="1" t="s">
        <v>35532</v>
      </c>
      <c r="L4620" s="1">
        <v>8.1</v>
      </c>
      <c r="M4620" s="1">
        <v>11</v>
      </c>
      <c r="O4620" s="4">
        <v>41109</v>
      </c>
      <c r="P4620" s="5">
        <v>43105</v>
      </c>
      <c r="Q4620" s="1">
        <v>11079</v>
      </c>
    </row>
    <row r="4621" spans="1:17" ht="15.75" customHeight="1" x14ac:dyDescent="0.2">
      <c r="A4621" s="9" t="s">
        <v>16932</v>
      </c>
      <c r="B4621" s="1" t="s">
        <v>13636</v>
      </c>
      <c r="C4621" s="1" t="s">
        <v>16933</v>
      </c>
      <c r="D4621" s="1" t="s">
        <v>115</v>
      </c>
      <c r="E4621" s="1" t="s">
        <v>17</v>
      </c>
      <c r="F4621" s="1">
        <v>3.8</v>
      </c>
      <c r="G4621" s="1" t="s">
        <v>16934</v>
      </c>
      <c r="H4621" s="1" t="s">
        <v>19</v>
      </c>
      <c r="K4621" s="1" t="s">
        <v>35533</v>
      </c>
      <c r="L4621" s="1">
        <v>7.6</v>
      </c>
      <c r="M4621" s="1">
        <v>3</v>
      </c>
      <c r="O4621" s="7">
        <v>43105</v>
      </c>
      <c r="P4621" s="5">
        <v>43105</v>
      </c>
      <c r="Q4621" s="1">
        <v>12797</v>
      </c>
    </row>
    <row r="4622" spans="1:17" ht="15.75" customHeight="1" x14ac:dyDescent="0.2">
      <c r="A4622" s="9" t="s">
        <v>34237</v>
      </c>
      <c r="B4622" s="1" t="s">
        <v>16935</v>
      </c>
      <c r="C4622" s="1" t="s">
        <v>16936</v>
      </c>
      <c r="D4622" s="1" t="s">
        <v>25</v>
      </c>
      <c r="E4622" s="1" t="s">
        <v>17</v>
      </c>
      <c r="F4622" s="1">
        <v>4</v>
      </c>
      <c r="G4622" s="1" t="s">
        <v>16937</v>
      </c>
      <c r="H4622" s="1" t="s">
        <v>19</v>
      </c>
      <c r="J4622" s="1" t="s">
        <v>16938</v>
      </c>
      <c r="K4622" s="1" t="s">
        <v>35533</v>
      </c>
      <c r="L4622" s="1">
        <v>8.1</v>
      </c>
      <c r="M4622" s="1">
        <v>9</v>
      </c>
      <c r="O4622" s="4">
        <v>43032</v>
      </c>
      <c r="P4622" s="5">
        <v>43105</v>
      </c>
      <c r="Q4622" s="1">
        <v>146188</v>
      </c>
    </row>
    <row r="4623" spans="1:17" ht="15.75" customHeight="1" x14ac:dyDescent="0.2">
      <c r="A4623" s="9" t="s">
        <v>16939</v>
      </c>
      <c r="B4623" s="1" t="s">
        <v>16940</v>
      </c>
      <c r="C4623" s="1" t="s">
        <v>16941</v>
      </c>
      <c r="D4623" s="1" t="s">
        <v>189</v>
      </c>
      <c r="E4623" s="1" t="s">
        <v>26</v>
      </c>
      <c r="F4623" s="1">
        <v>7.2</v>
      </c>
      <c r="G4623" s="1" t="s">
        <v>105</v>
      </c>
      <c r="H4623" s="1" t="s">
        <v>28</v>
      </c>
      <c r="I4623" s="1" t="s">
        <v>13704</v>
      </c>
      <c r="J4623" s="1" t="s">
        <v>16942</v>
      </c>
      <c r="K4623" s="1" t="s">
        <v>35530</v>
      </c>
      <c r="L4623" s="1">
        <v>6.8</v>
      </c>
      <c r="N4623" s="3">
        <v>59425</v>
      </c>
      <c r="O4623" s="4">
        <v>42473</v>
      </c>
      <c r="P4623" s="5">
        <v>43105</v>
      </c>
      <c r="Q4623" s="1">
        <v>937</v>
      </c>
    </row>
    <row r="4624" spans="1:17" ht="15.75" customHeight="1" x14ac:dyDescent="0.2">
      <c r="A4624" s="9" t="s">
        <v>34238</v>
      </c>
      <c r="B4624" s="1" t="s">
        <v>38</v>
      </c>
      <c r="C4624" s="1" t="s">
        <v>16943</v>
      </c>
      <c r="D4624" s="1" t="s">
        <v>189</v>
      </c>
      <c r="E4624" s="1" t="s">
        <v>17</v>
      </c>
      <c r="F4624" s="1">
        <v>8.1</v>
      </c>
      <c r="G4624" s="1" t="s">
        <v>16944</v>
      </c>
      <c r="H4624" s="1" t="s">
        <v>19</v>
      </c>
      <c r="K4624" s="19" t="s">
        <v>22</v>
      </c>
      <c r="L4624" s="1">
        <v>7.7</v>
      </c>
      <c r="M4624" s="1">
        <v>7</v>
      </c>
      <c r="O4624" s="4">
        <v>41318</v>
      </c>
      <c r="P4624" s="5">
        <v>43105</v>
      </c>
      <c r="Q4624" s="1">
        <v>1418</v>
      </c>
    </row>
    <row r="4625" spans="1:17" ht="15.75" customHeight="1" x14ac:dyDescent="0.2">
      <c r="A4625" s="9" t="s">
        <v>16945</v>
      </c>
      <c r="B4625" s="1" t="s">
        <v>32</v>
      </c>
      <c r="C4625" s="1" t="s">
        <v>16946</v>
      </c>
      <c r="D4625" s="1" t="s">
        <v>265</v>
      </c>
      <c r="E4625" s="1" t="s">
        <v>17</v>
      </c>
      <c r="F4625" s="1">
        <v>7</v>
      </c>
      <c r="G4625" s="1" t="s">
        <v>16947</v>
      </c>
      <c r="H4625" s="1" t="s">
        <v>19</v>
      </c>
      <c r="K4625" s="19" t="s">
        <v>22</v>
      </c>
      <c r="L4625" s="1">
        <v>7.7</v>
      </c>
      <c r="M4625" s="1">
        <v>4</v>
      </c>
      <c r="O4625" s="4">
        <v>42263</v>
      </c>
      <c r="P4625" s="5">
        <v>43105</v>
      </c>
      <c r="Q4625" s="1">
        <v>3617</v>
      </c>
    </row>
    <row r="4626" spans="1:17" ht="15.75" customHeight="1" x14ac:dyDescent="0.2">
      <c r="A4626" s="9" t="s">
        <v>16948</v>
      </c>
      <c r="B4626" s="1" t="s">
        <v>429</v>
      </c>
      <c r="C4626" s="1" t="s">
        <v>16949</v>
      </c>
      <c r="D4626" s="1" t="s">
        <v>265</v>
      </c>
      <c r="E4626" s="1" t="s">
        <v>26</v>
      </c>
      <c r="F4626" s="1">
        <v>7.8</v>
      </c>
      <c r="G4626" s="1" t="s">
        <v>105</v>
      </c>
      <c r="H4626" s="1" t="s">
        <v>28</v>
      </c>
      <c r="I4626" s="1" t="s">
        <v>16950</v>
      </c>
      <c r="J4626" s="1" t="s">
        <v>16951</v>
      </c>
      <c r="K4626" s="1" t="s">
        <v>35530</v>
      </c>
      <c r="L4626" s="1">
        <v>6.8</v>
      </c>
      <c r="M4626" s="1">
        <v>11</v>
      </c>
      <c r="O4626" s="4">
        <v>42544</v>
      </c>
      <c r="P4626" s="5">
        <v>43104</v>
      </c>
      <c r="Q4626" s="1">
        <v>1112</v>
      </c>
    </row>
    <row r="4627" spans="1:17" ht="15.75" customHeight="1" x14ac:dyDescent="0.2">
      <c r="A4627" s="9" t="s">
        <v>16952</v>
      </c>
      <c r="B4627" s="1" t="s">
        <v>614</v>
      </c>
      <c r="C4627" s="1" t="s">
        <v>16953</v>
      </c>
      <c r="D4627" s="1" t="s">
        <v>189</v>
      </c>
      <c r="E4627" s="1" t="s">
        <v>26</v>
      </c>
      <c r="F4627" s="1">
        <v>7.9</v>
      </c>
      <c r="G4627" s="1" t="s">
        <v>105</v>
      </c>
      <c r="H4627" s="1" t="s">
        <v>35</v>
      </c>
      <c r="I4627" s="1" t="s">
        <v>6961</v>
      </c>
      <c r="J4627" s="1" t="s">
        <v>16954</v>
      </c>
      <c r="K4627" s="19" t="s">
        <v>22</v>
      </c>
      <c r="L4627" s="1">
        <v>7.1</v>
      </c>
      <c r="O4627" s="4">
        <v>42229</v>
      </c>
      <c r="P4627" s="5">
        <v>43104</v>
      </c>
      <c r="Q4627" s="1">
        <v>786</v>
      </c>
    </row>
    <row r="4628" spans="1:17" ht="15.75" customHeight="1" x14ac:dyDescent="0.2">
      <c r="A4628" s="9" t="s">
        <v>16955</v>
      </c>
      <c r="B4628" s="1" t="s">
        <v>841</v>
      </c>
      <c r="C4628" s="1" t="s">
        <v>16956</v>
      </c>
      <c r="D4628" s="1" t="s">
        <v>228</v>
      </c>
      <c r="E4628" s="1" t="s">
        <v>26</v>
      </c>
      <c r="F4628" s="1">
        <v>3.6</v>
      </c>
      <c r="G4628" s="1" t="s">
        <v>16957</v>
      </c>
      <c r="H4628" s="1" t="s">
        <v>28</v>
      </c>
      <c r="I4628" s="1" t="s">
        <v>16958</v>
      </c>
      <c r="J4628" s="1" t="s">
        <v>16959</v>
      </c>
      <c r="K4628" s="1" t="s">
        <v>22</v>
      </c>
      <c r="L4628" s="1">
        <v>6.4</v>
      </c>
      <c r="O4628" s="4">
        <v>42608</v>
      </c>
      <c r="P4628" s="5">
        <v>43104</v>
      </c>
      <c r="Q4628" s="1">
        <v>59808</v>
      </c>
    </row>
    <row r="4629" spans="1:17" ht="15.75" customHeight="1" x14ac:dyDescent="0.2">
      <c r="A4629" s="9" t="s">
        <v>16960</v>
      </c>
      <c r="B4629" s="1" t="s">
        <v>1801</v>
      </c>
      <c r="C4629" s="1" t="s">
        <v>16961</v>
      </c>
      <c r="D4629" s="1" t="s">
        <v>25</v>
      </c>
      <c r="E4629" s="1" t="s">
        <v>26</v>
      </c>
      <c r="F4629" s="1">
        <v>6.3</v>
      </c>
      <c r="G4629" s="1" t="s">
        <v>152</v>
      </c>
      <c r="H4629" s="1" t="s">
        <v>28</v>
      </c>
      <c r="I4629" s="1" t="s">
        <v>16962</v>
      </c>
      <c r="J4629" s="1" t="s">
        <v>16963</v>
      </c>
      <c r="K4629" s="19" t="s">
        <v>22</v>
      </c>
      <c r="L4629" s="1">
        <v>7</v>
      </c>
      <c r="M4629" s="1">
        <v>1</v>
      </c>
      <c r="O4629" s="8">
        <v>42142</v>
      </c>
      <c r="P4629" s="5">
        <v>43104</v>
      </c>
      <c r="Q4629" s="1">
        <v>4590</v>
      </c>
    </row>
    <row r="4630" spans="1:17" ht="15.75" customHeight="1" x14ac:dyDescent="0.2">
      <c r="A4630" s="9" t="s">
        <v>34239</v>
      </c>
      <c r="B4630" s="1" t="s">
        <v>16964</v>
      </c>
      <c r="C4630" s="1" t="s">
        <v>16965</v>
      </c>
      <c r="D4630" s="1" t="s">
        <v>25</v>
      </c>
      <c r="E4630" s="1" t="s">
        <v>26</v>
      </c>
      <c r="F4630" s="1">
        <v>8.6999999999999993</v>
      </c>
      <c r="G4630" s="1" t="s">
        <v>676</v>
      </c>
      <c r="H4630" s="1" t="s">
        <v>28</v>
      </c>
      <c r="I4630" s="1" t="s">
        <v>16966</v>
      </c>
      <c r="K4630" s="19" t="s">
        <v>22</v>
      </c>
      <c r="L4630" s="1">
        <v>7.6</v>
      </c>
      <c r="M4630" s="1">
        <v>1</v>
      </c>
      <c r="O4630" s="4">
        <v>43049</v>
      </c>
      <c r="P4630" s="5">
        <v>43104</v>
      </c>
      <c r="Q4630" s="1">
        <v>157</v>
      </c>
    </row>
    <row r="4631" spans="1:17" ht="15.75" customHeight="1" x14ac:dyDescent="0.2">
      <c r="A4631" s="9" t="s">
        <v>34240</v>
      </c>
      <c r="B4631" s="1" t="s">
        <v>533</v>
      </c>
      <c r="C4631" s="1" t="s">
        <v>16967</v>
      </c>
      <c r="D4631" s="1" t="s">
        <v>693</v>
      </c>
      <c r="E4631" s="1" t="s">
        <v>26</v>
      </c>
      <c r="F4631" s="1">
        <v>8.5</v>
      </c>
      <c r="G4631" s="1" t="s">
        <v>1929</v>
      </c>
      <c r="H4631" s="1" t="s">
        <v>28</v>
      </c>
      <c r="I4631" s="1" t="s">
        <v>16968</v>
      </c>
      <c r="J4631" s="1" t="s">
        <v>9482</v>
      </c>
      <c r="K4631" s="19" t="s">
        <v>22</v>
      </c>
      <c r="L4631" s="1">
        <v>7.2</v>
      </c>
      <c r="O4631" s="7">
        <v>41585</v>
      </c>
      <c r="P4631" s="5">
        <v>43104</v>
      </c>
      <c r="Q4631" s="1">
        <v>123</v>
      </c>
    </row>
    <row r="4632" spans="1:17" ht="15.75" customHeight="1" x14ac:dyDescent="0.2">
      <c r="A4632" s="9" t="s">
        <v>16969</v>
      </c>
      <c r="B4632" s="1" t="s">
        <v>1172</v>
      </c>
      <c r="C4632" s="1" t="s">
        <v>16439</v>
      </c>
      <c r="D4632" s="1" t="s">
        <v>228</v>
      </c>
      <c r="E4632" s="1" t="s">
        <v>26</v>
      </c>
      <c r="F4632" s="1">
        <v>4.0999999999999996</v>
      </c>
      <c r="G4632" s="1" t="s">
        <v>16970</v>
      </c>
      <c r="H4632" s="1" t="s">
        <v>28</v>
      </c>
      <c r="I4632" s="1" t="s">
        <v>16971</v>
      </c>
      <c r="J4632" s="1" t="s">
        <v>16971</v>
      </c>
      <c r="K4632" s="1" t="s">
        <v>22</v>
      </c>
      <c r="L4632" s="1">
        <v>6.9</v>
      </c>
      <c r="M4632" s="1">
        <v>12</v>
      </c>
      <c r="N4632" s="3">
        <v>1596371</v>
      </c>
      <c r="O4632" s="4">
        <v>42943</v>
      </c>
      <c r="P4632" s="5">
        <v>43103</v>
      </c>
      <c r="Q4632" s="1">
        <v>61150</v>
      </c>
    </row>
    <row r="4633" spans="1:17" ht="15.75" customHeight="1" x14ac:dyDescent="0.2">
      <c r="A4633" s="9" t="s">
        <v>16972</v>
      </c>
      <c r="B4633" s="1" t="s">
        <v>810</v>
      </c>
      <c r="C4633" s="1" t="s">
        <v>16973</v>
      </c>
      <c r="D4633" s="1" t="s">
        <v>25</v>
      </c>
      <c r="E4633" s="1" t="s">
        <v>26</v>
      </c>
      <c r="F4633" s="1">
        <v>3.5</v>
      </c>
      <c r="G4633" s="1" t="s">
        <v>16974</v>
      </c>
      <c r="H4633" s="1" t="s">
        <v>28</v>
      </c>
      <c r="I4633" s="1" t="s">
        <v>16975</v>
      </c>
      <c r="J4633" s="1" t="s">
        <v>16976</v>
      </c>
      <c r="K4633" s="1" t="s">
        <v>35530</v>
      </c>
      <c r="L4633" s="1">
        <v>6.9</v>
      </c>
      <c r="M4633" s="1">
        <v>17</v>
      </c>
      <c r="N4633" s="3">
        <v>4702420</v>
      </c>
      <c r="O4633" s="4">
        <v>42289</v>
      </c>
      <c r="P4633" s="5">
        <v>43103</v>
      </c>
      <c r="Q4633" s="1">
        <v>38489</v>
      </c>
    </row>
    <row r="4634" spans="1:17" ht="15.75" customHeight="1" x14ac:dyDescent="0.2">
      <c r="A4634" s="9" t="s">
        <v>16977</v>
      </c>
      <c r="B4634" s="1" t="s">
        <v>1027</v>
      </c>
      <c r="C4634" s="1" t="s">
        <v>16978</v>
      </c>
      <c r="D4634" s="1" t="s">
        <v>228</v>
      </c>
      <c r="E4634" s="1" t="s">
        <v>26</v>
      </c>
      <c r="F4634" s="1">
        <v>3.3</v>
      </c>
      <c r="G4634" s="1" t="s">
        <v>16979</v>
      </c>
      <c r="H4634" s="1" t="s">
        <v>28</v>
      </c>
      <c r="I4634" s="1" t="s">
        <v>14464</v>
      </c>
      <c r="J4634" s="1" t="s">
        <v>16980</v>
      </c>
      <c r="K4634" s="1" t="s">
        <v>35530</v>
      </c>
      <c r="L4634" s="1">
        <v>6.3</v>
      </c>
      <c r="M4634" s="1">
        <v>1</v>
      </c>
      <c r="N4634" s="3">
        <v>55124043</v>
      </c>
      <c r="O4634" s="4">
        <v>42545</v>
      </c>
      <c r="P4634" s="5">
        <v>43102</v>
      </c>
      <c r="Q4634" s="1">
        <v>120760</v>
      </c>
    </row>
    <row r="4635" spans="1:17" ht="15.75" customHeight="1" x14ac:dyDescent="0.2">
      <c r="A4635" s="9" t="s">
        <v>16981</v>
      </c>
      <c r="B4635" s="1" t="s">
        <v>69</v>
      </c>
      <c r="C4635" s="1" t="s">
        <v>16982</v>
      </c>
      <c r="D4635" s="1" t="s">
        <v>16983</v>
      </c>
      <c r="E4635" s="1" t="s">
        <v>26</v>
      </c>
      <c r="F4635" s="1">
        <v>3</v>
      </c>
      <c r="G4635" s="1" t="s">
        <v>16984</v>
      </c>
      <c r="H4635" s="1" t="s">
        <v>28</v>
      </c>
      <c r="I4635" s="1" t="s">
        <v>16985</v>
      </c>
      <c r="J4635" s="1" t="s">
        <v>16986</v>
      </c>
      <c r="K4635" s="1" t="s">
        <v>22</v>
      </c>
      <c r="L4635" s="1">
        <v>6.5</v>
      </c>
      <c r="N4635" s="3">
        <v>41012075</v>
      </c>
      <c r="O4635" s="8">
        <v>42503</v>
      </c>
      <c r="P4635" s="5">
        <v>43102</v>
      </c>
      <c r="Q4635" s="1">
        <v>94663</v>
      </c>
    </row>
    <row r="4636" spans="1:17" ht="15.75" customHeight="1" x14ac:dyDescent="0.2">
      <c r="A4636" s="9" t="s">
        <v>16987</v>
      </c>
      <c r="B4636" s="1" t="s">
        <v>244</v>
      </c>
      <c r="C4636" s="1" t="s">
        <v>16988</v>
      </c>
      <c r="D4636" s="1" t="s">
        <v>25</v>
      </c>
      <c r="E4636" s="1" t="s">
        <v>17</v>
      </c>
      <c r="F4636" s="1">
        <v>8.3000000000000007</v>
      </c>
      <c r="G4636" s="1" t="s">
        <v>16989</v>
      </c>
      <c r="H4636" s="1" t="s">
        <v>19</v>
      </c>
      <c r="K4636" s="19" t="s">
        <v>22</v>
      </c>
      <c r="L4636" s="1">
        <v>7.3</v>
      </c>
      <c r="O4636" s="4">
        <v>42632</v>
      </c>
      <c r="P4636" s="5">
        <v>43102</v>
      </c>
      <c r="Q4636" s="1">
        <v>783</v>
      </c>
    </row>
    <row r="4637" spans="1:17" ht="15.75" customHeight="1" x14ac:dyDescent="0.2">
      <c r="A4637" s="9" t="s">
        <v>16990</v>
      </c>
      <c r="B4637" s="1" t="s">
        <v>248</v>
      </c>
      <c r="C4637" s="1" t="s">
        <v>16991</v>
      </c>
      <c r="D4637" s="1" t="s">
        <v>13390</v>
      </c>
      <c r="E4637" s="1" t="s">
        <v>26</v>
      </c>
      <c r="F4637" s="1">
        <v>7.4</v>
      </c>
      <c r="G4637" s="1" t="s">
        <v>16992</v>
      </c>
      <c r="H4637" s="1" t="s">
        <v>35</v>
      </c>
      <c r="I4637" s="1" t="s">
        <v>16909</v>
      </c>
      <c r="J4637" s="1" t="s">
        <v>16910</v>
      </c>
      <c r="K4637" s="1" t="s">
        <v>35531</v>
      </c>
      <c r="L4637" s="1">
        <v>6.8</v>
      </c>
      <c r="O4637" s="7">
        <v>43042</v>
      </c>
      <c r="P4637" s="5">
        <v>43102</v>
      </c>
      <c r="Q4637" s="1">
        <v>2042</v>
      </c>
    </row>
    <row r="4638" spans="1:17" ht="15.75" customHeight="1" x14ac:dyDescent="0.2">
      <c r="A4638" s="9" t="s">
        <v>16993</v>
      </c>
      <c r="B4638" s="1" t="s">
        <v>23</v>
      </c>
      <c r="D4638" s="1" t="s">
        <v>25</v>
      </c>
      <c r="E4638" s="1" t="s">
        <v>26</v>
      </c>
      <c r="F4638" s="1">
        <v>8</v>
      </c>
      <c r="G4638" s="1" t="s">
        <v>16994</v>
      </c>
      <c r="H4638" s="1" t="s">
        <v>28</v>
      </c>
      <c r="I4638" s="1" t="s">
        <v>16995</v>
      </c>
      <c r="J4638" s="1" t="s">
        <v>16996</v>
      </c>
      <c r="K4638" s="19" t="s">
        <v>22</v>
      </c>
      <c r="L4638" s="1">
        <v>6.2</v>
      </c>
      <c r="M4638" s="1">
        <v>2</v>
      </c>
      <c r="O4638" s="7">
        <v>43102</v>
      </c>
      <c r="P4638" s="5">
        <v>43102</v>
      </c>
      <c r="Q4638" s="1">
        <v>385</v>
      </c>
    </row>
    <row r="4639" spans="1:17" ht="15.75" customHeight="1" x14ac:dyDescent="0.2">
      <c r="A4639" s="9" t="s">
        <v>16997</v>
      </c>
      <c r="B4639" s="1" t="s">
        <v>441</v>
      </c>
      <c r="C4639" s="1" t="s">
        <v>16998</v>
      </c>
      <c r="D4639" s="1" t="s">
        <v>5296</v>
      </c>
      <c r="E4639" s="1" t="s">
        <v>26</v>
      </c>
      <c r="F4639" s="1">
        <v>3.7</v>
      </c>
      <c r="G4639" s="1" t="s">
        <v>15141</v>
      </c>
      <c r="H4639" s="1" t="s">
        <v>35</v>
      </c>
      <c r="I4639" s="1" t="s">
        <v>16999</v>
      </c>
      <c r="J4639" s="1" t="s">
        <v>17000</v>
      </c>
      <c r="K4639" s="1" t="s">
        <v>35530</v>
      </c>
      <c r="L4639" s="1">
        <v>7.1</v>
      </c>
      <c r="M4639" s="1">
        <v>3</v>
      </c>
      <c r="N4639" s="3">
        <v>134529403</v>
      </c>
      <c r="O4639" s="4">
        <v>39260</v>
      </c>
      <c r="P4639" s="5">
        <v>43101</v>
      </c>
      <c r="Q4639" s="1">
        <v>390192</v>
      </c>
    </row>
    <row r="4640" spans="1:17" ht="15.75" customHeight="1" x14ac:dyDescent="0.2">
      <c r="A4640" s="9" t="s">
        <v>17001</v>
      </c>
      <c r="B4640" s="1" t="s">
        <v>244</v>
      </c>
      <c r="C4640" s="1" t="s">
        <v>17002</v>
      </c>
      <c r="D4640" s="1" t="s">
        <v>25</v>
      </c>
      <c r="E4640" s="1" t="s">
        <v>26</v>
      </c>
      <c r="F4640" s="1">
        <v>4.7</v>
      </c>
      <c r="G4640" s="1" t="s">
        <v>157</v>
      </c>
      <c r="H4640" s="1" t="s">
        <v>28</v>
      </c>
      <c r="I4640" s="1" t="s">
        <v>2540</v>
      </c>
      <c r="J4640" s="1" t="s">
        <v>2540</v>
      </c>
      <c r="K4640" s="1" t="s">
        <v>35530</v>
      </c>
      <c r="L4640" s="1">
        <v>6.1</v>
      </c>
      <c r="N4640" s="3">
        <v>42158780</v>
      </c>
      <c r="O4640" s="4">
        <v>42685</v>
      </c>
      <c r="P4640" s="5">
        <v>43101</v>
      </c>
      <c r="Q4640" s="1">
        <v>6197</v>
      </c>
    </row>
    <row r="4641" spans="1:17" ht="15.75" customHeight="1" x14ac:dyDescent="0.2">
      <c r="A4641" s="9" t="s">
        <v>17003</v>
      </c>
      <c r="B4641" s="1" t="s">
        <v>2762</v>
      </c>
      <c r="C4641" s="1" t="s">
        <v>17004</v>
      </c>
      <c r="D4641" s="1" t="s">
        <v>25</v>
      </c>
      <c r="E4641" s="1" t="s">
        <v>26</v>
      </c>
      <c r="F4641" s="1">
        <v>6.5</v>
      </c>
      <c r="G4641" s="1" t="s">
        <v>651</v>
      </c>
      <c r="H4641" s="1" t="s">
        <v>28</v>
      </c>
      <c r="I4641" s="1" t="s">
        <v>17005</v>
      </c>
      <c r="J4641" s="1" t="s">
        <v>17005</v>
      </c>
      <c r="K4641" s="1" t="s">
        <v>22</v>
      </c>
      <c r="L4641" s="1">
        <v>5.5</v>
      </c>
      <c r="O4641" s="4">
        <v>43203</v>
      </c>
      <c r="P4641" s="5">
        <v>43101</v>
      </c>
      <c r="Q4641" s="1">
        <v>1838</v>
      </c>
    </row>
    <row r="4642" spans="1:17" ht="15.75" customHeight="1" x14ac:dyDescent="0.2">
      <c r="A4642" s="9" t="s">
        <v>34241</v>
      </c>
      <c r="B4642" s="1" t="s">
        <v>17006</v>
      </c>
      <c r="C4642" s="1" t="s">
        <v>17007</v>
      </c>
      <c r="D4642" s="1" t="s">
        <v>89</v>
      </c>
      <c r="E4642" s="1" t="s">
        <v>26</v>
      </c>
      <c r="F4642" s="1">
        <v>3.9</v>
      </c>
      <c r="G4642" s="1" t="s">
        <v>17008</v>
      </c>
      <c r="H4642" s="1" t="s">
        <v>28</v>
      </c>
      <c r="I4642" s="1" t="s">
        <v>17009</v>
      </c>
      <c r="J4642" s="1" t="s">
        <v>17010</v>
      </c>
      <c r="K4642" s="1" t="s">
        <v>35532</v>
      </c>
      <c r="L4642" s="1">
        <v>7.6</v>
      </c>
      <c r="N4642" s="3">
        <v>524451</v>
      </c>
      <c r="O4642" s="7">
        <v>42283</v>
      </c>
      <c r="P4642" s="5">
        <v>43101</v>
      </c>
      <c r="Q4642" s="1">
        <v>11418</v>
      </c>
    </row>
    <row r="4643" spans="1:17" ht="15.75" customHeight="1" x14ac:dyDescent="0.2">
      <c r="A4643" s="9" t="s">
        <v>34242</v>
      </c>
      <c r="B4643" s="1" t="s">
        <v>10961</v>
      </c>
      <c r="C4643" s="1" t="s">
        <v>17011</v>
      </c>
      <c r="D4643" s="1" t="s">
        <v>89</v>
      </c>
      <c r="E4643" s="1" t="s">
        <v>26</v>
      </c>
      <c r="F4643" s="1">
        <v>5</v>
      </c>
      <c r="G4643" s="1" t="s">
        <v>17012</v>
      </c>
      <c r="H4643" s="1" t="s">
        <v>28</v>
      </c>
      <c r="I4643" s="1" t="s">
        <v>17013</v>
      </c>
      <c r="J4643" s="1" t="s">
        <v>17014</v>
      </c>
      <c r="K4643" s="1" t="s">
        <v>35531</v>
      </c>
      <c r="L4643" s="1">
        <v>7.9</v>
      </c>
      <c r="N4643" s="3">
        <v>919651</v>
      </c>
      <c r="O4643" s="4">
        <v>42822</v>
      </c>
      <c r="P4643" s="5">
        <v>43101</v>
      </c>
      <c r="Q4643" s="1">
        <v>8520</v>
      </c>
    </row>
    <row r="4644" spans="1:17" ht="15.75" customHeight="1" x14ac:dyDescent="0.2">
      <c r="A4644" s="9" t="s">
        <v>17015</v>
      </c>
      <c r="B4644" s="1" t="s">
        <v>192</v>
      </c>
      <c r="C4644" s="1" t="s">
        <v>17016</v>
      </c>
      <c r="D4644" s="1" t="s">
        <v>25</v>
      </c>
      <c r="E4644" s="1" t="s">
        <v>17</v>
      </c>
      <c r="F4644" s="1">
        <v>8.6999999999999993</v>
      </c>
      <c r="G4644" s="1" t="s">
        <v>17017</v>
      </c>
      <c r="H4644" s="1" t="s">
        <v>19</v>
      </c>
      <c r="K4644" s="19" t="s">
        <v>22</v>
      </c>
      <c r="L4644" s="1">
        <v>7.6</v>
      </c>
      <c r="O4644" s="7">
        <v>43101</v>
      </c>
      <c r="P4644" s="5">
        <v>43101</v>
      </c>
      <c r="Q4644" s="1">
        <v>129</v>
      </c>
    </row>
    <row r="4645" spans="1:17" ht="15.75" customHeight="1" x14ac:dyDescent="0.2">
      <c r="A4645" s="9" t="s">
        <v>17018</v>
      </c>
      <c r="B4645" s="1" t="s">
        <v>4567</v>
      </c>
      <c r="C4645" s="1" t="s">
        <v>17019</v>
      </c>
      <c r="D4645" s="1" t="s">
        <v>25</v>
      </c>
      <c r="E4645" s="1" t="s">
        <v>26</v>
      </c>
      <c r="F4645" s="1">
        <v>5.7</v>
      </c>
      <c r="G4645" s="1" t="s">
        <v>680</v>
      </c>
      <c r="H4645" s="1" t="s">
        <v>28</v>
      </c>
      <c r="I4645" s="1" t="s">
        <v>17020</v>
      </c>
      <c r="J4645" s="1" t="s">
        <v>17021</v>
      </c>
      <c r="K4645" s="1" t="s">
        <v>22</v>
      </c>
      <c r="L4645" s="1">
        <v>6.5</v>
      </c>
      <c r="N4645" s="3">
        <v>320725</v>
      </c>
      <c r="O4645" s="6">
        <v>42860</v>
      </c>
      <c r="P4645" s="5">
        <v>43100</v>
      </c>
      <c r="Q4645" s="1">
        <v>5709</v>
      </c>
    </row>
    <row r="4646" spans="1:17" ht="15.75" customHeight="1" x14ac:dyDescent="0.2">
      <c r="A4646" s="9" t="s">
        <v>17022</v>
      </c>
      <c r="B4646" s="1" t="s">
        <v>1973</v>
      </c>
      <c r="C4646" s="1" t="s">
        <v>17023</v>
      </c>
      <c r="D4646" s="1" t="s">
        <v>25</v>
      </c>
      <c r="E4646" s="1" t="s">
        <v>26</v>
      </c>
      <c r="F4646" s="1">
        <v>4</v>
      </c>
      <c r="G4646" s="1" t="s">
        <v>870</v>
      </c>
      <c r="H4646" s="1" t="s">
        <v>28</v>
      </c>
      <c r="I4646" s="1" t="s">
        <v>17024</v>
      </c>
      <c r="J4646" s="1" t="s">
        <v>17025</v>
      </c>
      <c r="K4646" s="1" t="s">
        <v>35531</v>
      </c>
      <c r="L4646" s="1">
        <v>5.6</v>
      </c>
      <c r="O4646" s="8">
        <v>42873</v>
      </c>
      <c r="P4646" s="5">
        <v>43100</v>
      </c>
      <c r="Q4646" s="1">
        <v>7586</v>
      </c>
    </row>
    <row r="4647" spans="1:17" ht="15.75" customHeight="1" x14ac:dyDescent="0.2">
      <c r="A4647" s="9" t="s">
        <v>34243</v>
      </c>
      <c r="B4647" s="1" t="s">
        <v>17026</v>
      </c>
      <c r="C4647" s="1" t="s">
        <v>17027</v>
      </c>
      <c r="D4647" s="1" t="s">
        <v>17028</v>
      </c>
      <c r="E4647" s="1" t="s">
        <v>26</v>
      </c>
      <c r="F4647" s="1">
        <v>3.3</v>
      </c>
      <c r="G4647" s="1" t="s">
        <v>8766</v>
      </c>
      <c r="H4647" s="1" t="s">
        <v>35</v>
      </c>
      <c r="I4647" s="1" t="s">
        <v>17029</v>
      </c>
      <c r="J4647" s="1" t="s">
        <v>17030</v>
      </c>
      <c r="K4647" s="1" t="s">
        <v>22</v>
      </c>
      <c r="L4647" s="1">
        <v>6.4</v>
      </c>
      <c r="O4647" s="7">
        <v>42893</v>
      </c>
      <c r="P4647" s="5">
        <v>43100</v>
      </c>
      <c r="Q4647" s="1">
        <v>14289</v>
      </c>
    </row>
    <row r="4648" spans="1:17" ht="15.75" customHeight="1" x14ac:dyDescent="0.2">
      <c r="A4648" s="9" t="s">
        <v>17031</v>
      </c>
      <c r="B4648" s="1" t="s">
        <v>441</v>
      </c>
      <c r="C4648" s="1" t="s">
        <v>17032</v>
      </c>
      <c r="D4648" s="1" t="s">
        <v>17033</v>
      </c>
      <c r="E4648" s="1" t="s">
        <v>26</v>
      </c>
      <c r="F4648" s="1">
        <v>2.2000000000000002</v>
      </c>
      <c r="G4648" s="1" t="s">
        <v>17034</v>
      </c>
      <c r="H4648" s="1" t="s">
        <v>28</v>
      </c>
      <c r="I4648" s="1" t="s">
        <v>17035</v>
      </c>
      <c r="J4648" s="1" t="s">
        <v>17036</v>
      </c>
      <c r="K4648" s="1" t="s">
        <v>22</v>
      </c>
      <c r="L4648" s="1">
        <v>6.3</v>
      </c>
      <c r="O4648" s="6">
        <v>42860</v>
      </c>
      <c r="P4648" s="5">
        <v>43100</v>
      </c>
      <c r="Q4648" s="1">
        <v>30119</v>
      </c>
    </row>
    <row r="4649" spans="1:17" ht="15.75" customHeight="1" x14ac:dyDescent="0.2">
      <c r="A4649" s="9" t="s">
        <v>17037</v>
      </c>
      <c r="B4649" s="1" t="s">
        <v>192</v>
      </c>
      <c r="C4649" s="1" t="s">
        <v>17038</v>
      </c>
      <c r="D4649" s="1" t="s">
        <v>17039</v>
      </c>
      <c r="E4649" s="1" t="s">
        <v>17</v>
      </c>
      <c r="F4649" s="1">
        <v>7.4</v>
      </c>
      <c r="G4649" s="1" t="s">
        <v>17040</v>
      </c>
      <c r="H4649" s="1" t="s">
        <v>19</v>
      </c>
      <c r="K4649" s="19" t="s">
        <v>22</v>
      </c>
      <c r="L4649" s="1">
        <v>7.6</v>
      </c>
      <c r="O4649" s="7">
        <v>42741</v>
      </c>
      <c r="P4649" s="5">
        <v>43100</v>
      </c>
      <c r="Q4649" s="1">
        <v>2878</v>
      </c>
    </row>
    <row r="4650" spans="1:17" ht="15.75" customHeight="1" x14ac:dyDescent="0.2">
      <c r="A4650" s="9" t="s">
        <v>17041</v>
      </c>
      <c r="B4650" s="1" t="s">
        <v>94</v>
      </c>
      <c r="C4650" s="1" t="s">
        <v>17042</v>
      </c>
      <c r="D4650" s="1" t="s">
        <v>569</v>
      </c>
      <c r="E4650" s="1" t="s">
        <v>26</v>
      </c>
      <c r="F4650" s="1">
        <v>7.4</v>
      </c>
      <c r="G4650" s="1" t="s">
        <v>17043</v>
      </c>
      <c r="H4650" s="1" t="s">
        <v>28</v>
      </c>
      <c r="I4650" s="1" t="s">
        <v>670</v>
      </c>
      <c r="J4650" s="1" t="s">
        <v>17044</v>
      </c>
      <c r="K4650" s="1" t="s">
        <v>35531</v>
      </c>
      <c r="L4650" s="1">
        <v>6.9</v>
      </c>
      <c r="M4650" s="1">
        <v>17</v>
      </c>
      <c r="O4650" s="4">
        <v>40836</v>
      </c>
      <c r="P4650" s="5">
        <v>43099</v>
      </c>
      <c r="Q4650" s="1">
        <v>2103</v>
      </c>
    </row>
    <row r="4651" spans="1:17" ht="15.75" customHeight="1" x14ac:dyDescent="0.2">
      <c r="A4651" s="9" t="s">
        <v>17045</v>
      </c>
      <c r="B4651" s="1" t="s">
        <v>69</v>
      </c>
      <c r="C4651" s="1" t="s">
        <v>17046</v>
      </c>
      <c r="D4651" s="1" t="s">
        <v>12352</v>
      </c>
      <c r="E4651" s="1" t="s">
        <v>26</v>
      </c>
      <c r="F4651" s="1">
        <v>6.5</v>
      </c>
      <c r="G4651" s="1" t="s">
        <v>530</v>
      </c>
      <c r="H4651" s="1" t="s">
        <v>28</v>
      </c>
      <c r="I4651" s="1" t="s">
        <v>17047</v>
      </c>
      <c r="J4651" s="1" t="s">
        <v>17048</v>
      </c>
      <c r="K4651" s="1" t="s">
        <v>22</v>
      </c>
      <c r="L4651" s="1">
        <v>7.2</v>
      </c>
      <c r="M4651" s="1">
        <v>7</v>
      </c>
      <c r="O4651" s="4">
        <v>39126</v>
      </c>
      <c r="P4651" s="5">
        <v>43099</v>
      </c>
      <c r="Q4651" s="1">
        <v>4823</v>
      </c>
    </row>
    <row r="4652" spans="1:17" ht="15.75" customHeight="1" x14ac:dyDescent="0.2">
      <c r="A4652" s="9" t="s">
        <v>17049</v>
      </c>
      <c r="B4652" s="1" t="s">
        <v>17050</v>
      </c>
      <c r="C4652" s="1" t="s">
        <v>17051</v>
      </c>
      <c r="D4652" s="1" t="s">
        <v>89</v>
      </c>
      <c r="E4652" s="1" t="s">
        <v>26</v>
      </c>
      <c r="F4652" s="1">
        <v>8.6999999999999993</v>
      </c>
      <c r="G4652" s="1" t="s">
        <v>2278</v>
      </c>
      <c r="H4652" s="1" t="s">
        <v>28</v>
      </c>
      <c r="I4652" s="1" t="s">
        <v>3483</v>
      </c>
      <c r="J4652" s="1" t="s">
        <v>17052</v>
      </c>
      <c r="K4652" s="1" t="s">
        <v>35531</v>
      </c>
      <c r="L4652" s="1">
        <v>7.1</v>
      </c>
      <c r="M4652" s="1">
        <v>3</v>
      </c>
      <c r="O4652" s="7">
        <v>41003</v>
      </c>
      <c r="P4652" s="5">
        <v>43099</v>
      </c>
      <c r="Q4652" s="1">
        <v>702</v>
      </c>
    </row>
    <row r="4653" spans="1:17" ht="15.75" customHeight="1" x14ac:dyDescent="0.2">
      <c r="A4653" s="9" t="s">
        <v>17053</v>
      </c>
      <c r="B4653" s="1" t="s">
        <v>9315</v>
      </c>
      <c r="C4653" s="1" t="s">
        <v>17054</v>
      </c>
      <c r="D4653" s="1" t="s">
        <v>115</v>
      </c>
      <c r="E4653" s="1" t="s">
        <v>17</v>
      </c>
      <c r="F4653" s="1">
        <v>8.5</v>
      </c>
      <c r="G4653" s="1" t="s">
        <v>90</v>
      </c>
      <c r="H4653" s="1" t="s">
        <v>19</v>
      </c>
      <c r="I4653" s="1" t="s">
        <v>17055</v>
      </c>
      <c r="J4653" s="1" t="s">
        <v>17056</v>
      </c>
      <c r="K4653" s="1" t="s">
        <v>35531</v>
      </c>
      <c r="L4653" s="1">
        <v>7.8</v>
      </c>
      <c r="O4653" s="4">
        <v>41143</v>
      </c>
      <c r="P4653" s="5">
        <v>43099</v>
      </c>
      <c r="Q4653" s="1">
        <v>863</v>
      </c>
    </row>
    <row r="4654" spans="1:17" ht="15.75" customHeight="1" x14ac:dyDescent="0.2">
      <c r="A4654" s="9" t="s">
        <v>17057</v>
      </c>
      <c r="B4654" s="1" t="s">
        <v>279</v>
      </c>
      <c r="C4654" s="1" t="s">
        <v>17058</v>
      </c>
      <c r="D4654" s="1" t="s">
        <v>189</v>
      </c>
      <c r="E4654" s="1" t="s">
        <v>26</v>
      </c>
      <c r="F4654" s="1">
        <v>7.9</v>
      </c>
      <c r="G4654" s="1" t="s">
        <v>105</v>
      </c>
      <c r="H4654" s="1" t="s">
        <v>35</v>
      </c>
      <c r="I4654" s="1" t="s">
        <v>17059</v>
      </c>
      <c r="J4654" s="1" t="s">
        <v>17059</v>
      </c>
      <c r="K4654" s="1" t="s">
        <v>35530</v>
      </c>
      <c r="L4654" s="1">
        <v>6.7</v>
      </c>
      <c r="O4654" s="4">
        <v>42271</v>
      </c>
      <c r="P4654" s="5">
        <v>43099</v>
      </c>
      <c r="Q4654" s="1">
        <v>819</v>
      </c>
    </row>
    <row r="4655" spans="1:17" ht="15.75" customHeight="1" x14ac:dyDescent="0.2">
      <c r="A4655" s="9" t="s">
        <v>17060</v>
      </c>
      <c r="B4655" s="1" t="s">
        <v>102</v>
      </c>
      <c r="C4655" s="1" t="s">
        <v>17061</v>
      </c>
      <c r="D4655" s="1" t="s">
        <v>189</v>
      </c>
      <c r="E4655" s="1" t="s">
        <v>26</v>
      </c>
      <c r="F4655" s="1">
        <v>8.1</v>
      </c>
      <c r="G4655" s="1" t="s">
        <v>105</v>
      </c>
      <c r="H4655" s="1" t="s">
        <v>35</v>
      </c>
      <c r="I4655" s="1" t="s">
        <v>17062</v>
      </c>
      <c r="J4655" s="1" t="s">
        <v>17062</v>
      </c>
      <c r="K4655" s="19" t="s">
        <v>22</v>
      </c>
      <c r="L4655" s="1">
        <v>6</v>
      </c>
      <c r="M4655" s="1">
        <v>1</v>
      </c>
      <c r="N4655" s="3">
        <v>164167</v>
      </c>
      <c r="O4655" s="4">
        <v>42048</v>
      </c>
      <c r="P4655" s="5">
        <v>43099</v>
      </c>
      <c r="Q4655" s="1">
        <v>358</v>
      </c>
    </row>
    <row r="4656" spans="1:17" ht="15.75" customHeight="1" x14ac:dyDescent="0.2">
      <c r="A4656" s="9" t="s">
        <v>17063</v>
      </c>
      <c r="B4656" s="1" t="s">
        <v>311</v>
      </c>
      <c r="C4656" s="1" t="s">
        <v>17064</v>
      </c>
      <c r="D4656" s="1" t="s">
        <v>115</v>
      </c>
      <c r="E4656" s="1" t="s">
        <v>17</v>
      </c>
      <c r="F4656" s="1">
        <v>8.3000000000000007</v>
      </c>
      <c r="G4656" s="1" t="s">
        <v>90</v>
      </c>
      <c r="H4656" s="1" t="s">
        <v>19</v>
      </c>
      <c r="K4656" s="1" t="s">
        <v>35532</v>
      </c>
      <c r="L4656" s="1">
        <v>6.7</v>
      </c>
      <c r="O4656" s="7">
        <v>41456</v>
      </c>
      <c r="P4656" s="5">
        <v>43099</v>
      </c>
      <c r="Q4656" s="1">
        <v>162</v>
      </c>
    </row>
    <row r="4657" spans="1:17" ht="15.75" customHeight="1" x14ac:dyDescent="0.2">
      <c r="A4657" s="9" t="s">
        <v>17065</v>
      </c>
      <c r="B4657" s="1" t="s">
        <v>244</v>
      </c>
      <c r="C4657" s="1" t="s">
        <v>17066</v>
      </c>
      <c r="D4657" s="1" t="s">
        <v>189</v>
      </c>
      <c r="E4657" s="1" t="s">
        <v>26</v>
      </c>
      <c r="F4657" s="1">
        <v>8</v>
      </c>
      <c r="G4657" s="1" t="s">
        <v>105</v>
      </c>
      <c r="H4657" s="1" t="s">
        <v>28</v>
      </c>
      <c r="I4657" s="1" t="s">
        <v>17067</v>
      </c>
      <c r="J4657" s="1" t="s">
        <v>17067</v>
      </c>
      <c r="K4657" s="19" t="s">
        <v>22</v>
      </c>
      <c r="L4657" s="1">
        <v>6.5</v>
      </c>
      <c r="M4657" s="1">
        <v>1</v>
      </c>
      <c r="O4657" s="6">
        <v>41403</v>
      </c>
      <c r="P4657" s="5">
        <v>43099</v>
      </c>
      <c r="Q4657" s="1">
        <v>239</v>
      </c>
    </row>
    <row r="4658" spans="1:17" ht="15.75" customHeight="1" x14ac:dyDescent="0.2">
      <c r="A4658" s="9" t="s">
        <v>17068</v>
      </c>
      <c r="B4658" s="1" t="s">
        <v>192</v>
      </c>
      <c r="C4658" s="1" t="s">
        <v>17069</v>
      </c>
      <c r="D4658" s="1" t="s">
        <v>89</v>
      </c>
      <c r="E4658" s="1" t="s">
        <v>26</v>
      </c>
      <c r="F4658" s="1">
        <v>8.3000000000000007</v>
      </c>
      <c r="G4658" s="1" t="s">
        <v>90</v>
      </c>
      <c r="H4658" s="1" t="s">
        <v>28</v>
      </c>
      <c r="I4658" s="1" t="s">
        <v>17070</v>
      </c>
      <c r="K4658" s="19" t="s">
        <v>22</v>
      </c>
      <c r="L4658" s="1">
        <v>6.6</v>
      </c>
      <c r="O4658" s="8">
        <v>42504</v>
      </c>
      <c r="P4658" s="5">
        <v>43099</v>
      </c>
      <c r="Q4658" s="1">
        <v>84</v>
      </c>
    </row>
    <row r="4659" spans="1:17" ht="15.75" customHeight="1" x14ac:dyDescent="0.2">
      <c r="A4659" s="9" t="s">
        <v>17071</v>
      </c>
      <c r="B4659" s="1" t="s">
        <v>17072</v>
      </c>
      <c r="C4659" s="1" t="s">
        <v>17073</v>
      </c>
      <c r="D4659" s="1" t="s">
        <v>189</v>
      </c>
      <c r="E4659" s="1" t="s">
        <v>26</v>
      </c>
      <c r="F4659" s="1">
        <v>8.1</v>
      </c>
      <c r="G4659" s="1" t="s">
        <v>105</v>
      </c>
      <c r="H4659" s="1" t="s">
        <v>28</v>
      </c>
      <c r="I4659" s="1" t="s">
        <v>11045</v>
      </c>
      <c r="K4659" s="1" t="s">
        <v>35530</v>
      </c>
      <c r="L4659" s="1">
        <v>6.6</v>
      </c>
      <c r="N4659" s="3">
        <v>50162</v>
      </c>
      <c r="O4659" s="7">
        <v>42285</v>
      </c>
      <c r="P4659" s="5">
        <v>43099</v>
      </c>
      <c r="Q4659" s="1">
        <v>473</v>
      </c>
    </row>
    <row r="4660" spans="1:17" ht="15.75" customHeight="1" x14ac:dyDescent="0.2">
      <c r="A4660" s="9" t="s">
        <v>17074</v>
      </c>
      <c r="B4660" s="1" t="s">
        <v>17075</v>
      </c>
      <c r="C4660" s="1" t="s">
        <v>17076</v>
      </c>
      <c r="D4660" s="1" t="s">
        <v>89</v>
      </c>
      <c r="E4660" s="1" t="s">
        <v>17</v>
      </c>
      <c r="F4660" s="1">
        <v>7.4</v>
      </c>
      <c r="G4660" s="1" t="s">
        <v>17077</v>
      </c>
      <c r="H4660" s="1" t="s">
        <v>19</v>
      </c>
      <c r="K4660" s="1" t="s">
        <v>35532</v>
      </c>
      <c r="L4660" s="1">
        <v>7</v>
      </c>
      <c r="O4660" s="7">
        <v>41555</v>
      </c>
      <c r="P4660" s="5">
        <v>43099</v>
      </c>
      <c r="Q4660" s="1">
        <v>2160</v>
      </c>
    </row>
    <row r="4661" spans="1:17" ht="15.75" customHeight="1" x14ac:dyDescent="0.2">
      <c r="A4661" s="9" t="s">
        <v>17078</v>
      </c>
      <c r="B4661" s="1" t="s">
        <v>1059</v>
      </c>
      <c r="C4661" s="1" t="s">
        <v>17079</v>
      </c>
      <c r="D4661" s="1" t="s">
        <v>89</v>
      </c>
      <c r="E4661" s="1" t="s">
        <v>26</v>
      </c>
      <c r="F4661" s="1">
        <v>8.3000000000000007</v>
      </c>
      <c r="G4661" s="1" t="s">
        <v>105</v>
      </c>
      <c r="H4661" s="1" t="s">
        <v>28</v>
      </c>
      <c r="I4661" s="1" t="s">
        <v>17080</v>
      </c>
      <c r="J4661" s="1" t="s">
        <v>17080</v>
      </c>
      <c r="K4661" s="19" t="s">
        <v>22</v>
      </c>
      <c r="L4661" s="1">
        <v>6.6</v>
      </c>
      <c r="O4661" s="7">
        <v>42278</v>
      </c>
      <c r="P4661" s="5">
        <v>43099</v>
      </c>
      <c r="Q4661" s="1">
        <v>16</v>
      </c>
    </row>
    <row r="4662" spans="1:17" ht="15.75" customHeight="1" x14ac:dyDescent="0.2">
      <c r="A4662" s="9" t="s">
        <v>34244</v>
      </c>
      <c r="B4662" s="1" t="s">
        <v>38</v>
      </c>
      <c r="C4662" s="1" t="s">
        <v>17081</v>
      </c>
      <c r="D4662" s="1" t="s">
        <v>189</v>
      </c>
      <c r="E4662" s="1" t="s">
        <v>26</v>
      </c>
      <c r="F4662" s="1">
        <v>8.9</v>
      </c>
      <c r="G4662" s="1" t="s">
        <v>105</v>
      </c>
      <c r="H4662" s="1" t="s">
        <v>28</v>
      </c>
      <c r="I4662" s="1" t="s">
        <v>5096</v>
      </c>
      <c r="J4662" s="1" t="s">
        <v>17082</v>
      </c>
      <c r="K4662" s="19" t="s">
        <v>22</v>
      </c>
      <c r="L4662" s="1">
        <v>6.7</v>
      </c>
      <c r="M4662" s="1">
        <v>1</v>
      </c>
      <c r="O4662" s="4">
        <v>41711</v>
      </c>
      <c r="P4662" s="5">
        <v>43099</v>
      </c>
      <c r="Q4662" s="1">
        <v>624</v>
      </c>
    </row>
    <row r="4663" spans="1:17" ht="15.75" customHeight="1" x14ac:dyDescent="0.2">
      <c r="A4663" s="9" t="s">
        <v>34245</v>
      </c>
      <c r="B4663" s="1" t="s">
        <v>1191</v>
      </c>
      <c r="C4663" s="1" t="s">
        <v>17083</v>
      </c>
      <c r="D4663" s="1" t="s">
        <v>25</v>
      </c>
      <c r="E4663" s="1" t="s">
        <v>26</v>
      </c>
      <c r="F4663" s="1">
        <v>2.5</v>
      </c>
      <c r="G4663" s="1" t="s">
        <v>17084</v>
      </c>
      <c r="H4663" s="1" t="s">
        <v>28</v>
      </c>
      <c r="I4663" s="1" t="s">
        <v>17085</v>
      </c>
      <c r="J4663" s="1" t="s">
        <v>17086</v>
      </c>
      <c r="K4663" s="1" t="s">
        <v>22</v>
      </c>
      <c r="L4663" s="1">
        <v>5.8</v>
      </c>
      <c r="O4663" s="7">
        <v>42979</v>
      </c>
      <c r="P4663" s="5">
        <v>43099</v>
      </c>
      <c r="Q4663" s="1">
        <v>12251</v>
      </c>
    </row>
    <row r="4664" spans="1:17" ht="15.75" customHeight="1" x14ac:dyDescent="0.2">
      <c r="A4664" s="9" t="s">
        <v>34246</v>
      </c>
      <c r="B4664" s="1" t="s">
        <v>517</v>
      </c>
      <c r="C4664" s="1" t="s">
        <v>17087</v>
      </c>
      <c r="D4664" s="1" t="s">
        <v>89</v>
      </c>
      <c r="E4664" s="1" t="s">
        <v>17</v>
      </c>
      <c r="F4664" s="1">
        <v>8</v>
      </c>
      <c r="G4664" s="1" t="s">
        <v>2345</v>
      </c>
      <c r="H4664" s="1" t="s">
        <v>19</v>
      </c>
      <c r="K4664" s="1" t="s">
        <v>35532</v>
      </c>
      <c r="L4664" s="1">
        <v>7.8</v>
      </c>
      <c r="O4664" s="7">
        <v>42186</v>
      </c>
      <c r="P4664" s="5">
        <v>43099</v>
      </c>
      <c r="Q4664" s="1">
        <v>1897</v>
      </c>
    </row>
    <row r="4665" spans="1:17" ht="15.75" customHeight="1" x14ac:dyDescent="0.2">
      <c r="A4665" s="9" t="s">
        <v>17088</v>
      </c>
      <c r="B4665" s="1" t="s">
        <v>2809</v>
      </c>
      <c r="C4665" s="1" t="s">
        <v>17089</v>
      </c>
      <c r="D4665" s="1" t="s">
        <v>189</v>
      </c>
      <c r="E4665" s="1" t="s">
        <v>26</v>
      </c>
      <c r="F4665" s="1">
        <v>8.1</v>
      </c>
      <c r="G4665" s="1" t="s">
        <v>105</v>
      </c>
      <c r="H4665" s="1" t="s">
        <v>28</v>
      </c>
      <c r="I4665" s="1" t="s">
        <v>17090</v>
      </c>
      <c r="J4665" s="1" t="s">
        <v>17090</v>
      </c>
      <c r="K4665" s="1" t="s">
        <v>35530</v>
      </c>
      <c r="L4665" s="1">
        <v>6.6</v>
      </c>
      <c r="N4665" s="3">
        <v>14814</v>
      </c>
      <c r="O4665" s="7">
        <v>42712</v>
      </c>
      <c r="P4665" s="5">
        <v>43099</v>
      </c>
      <c r="Q4665" s="1">
        <v>456</v>
      </c>
    </row>
    <row r="4666" spans="1:17" ht="15.75" customHeight="1" x14ac:dyDescent="0.2">
      <c r="A4666" s="9" t="s">
        <v>17091</v>
      </c>
      <c r="B4666" s="1" t="s">
        <v>9507</v>
      </c>
      <c r="C4666" s="1" t="s">
        <v>17092</v>
      </c>
      <c r="D4666" s="1" t="s">
        <v>89</v>
      </c>
      <c r="E4666" s="1" t="s">
        <v>17</v>
      </c>
      <c r="F4666" s="1">
        <v>8.1999999999999993</v>
      </c>
      <c r="G4666" s="1" t="s">
        <v>17093</v>
      </c>
      <c r="H4666" s="1" t="s">
        <v>19</v>
      </c>
      <c r="K4666" s="1" t="s">
        <v>35532</v>
      </c>
      <c r="L4666" s="1">
        <v>7.5</v>
      </c>
      <c r="O4666" s="7">
        <v>40088</v>
      </c>
      <c r="P4666" s="5">
        <v>43099</v>
      </c>
      <c r="Q4666" s="1">
        <v>1135</v>
      </c>
    </row>
    <row r="4667" spans="1:17" ht="15.75" customHeight="1" x14ac:dyDescent="0.2">
      <c r="A4667" s="9" t="s">
        <v>33649</v>
      </c>
      <c r="B4667" s="1" t="s">
        <v>907</v>
      </c>
      <c r="C4667" s="1" t="s">
        <v>17094</v>
      </c>
      <c r="D4667" s="1" t="s">
        <v>115</v>
      </c>
      <c r="E4667" s="1" t="s">
        <v>17</v>
      </c>
      <c r="F4667" s="1">
        <v>7.4</v>
      </c>
      <c r="G4667" s="1" t="s">
        <v>17095</v>
      </c>
      <c r="H4667" s="1" t="s">
        <v>19</v>
      </c>
      <c r="K4667" s="1" t="s">
        <v>35532</v>
      </c>
      <c r="L4667" s="1">
        <v>7.8</v>
      </c>
      <c r="M4667" s="1">
        <v>1</v>
      </c>
      <c r="O4667" s="7">
        <v>42552</v>
      </c>
      <c r="P4667" s="5">
        <v>43099</v>
      </c>
      <c r="Q4667" s="1">
        <v>3039</v>
      </c>
    </row>
    <row r="4668" spans="1:17" ht="15.75" customHeight="1" x14ac:dyDescent="0.2">
      <c r="A4668" s="9" t="s">
        <v>17096</v>
      </c>
      <c r="B4668" s="1" t="s">
        <v>17097</v>
      </c>
      <c r="C4668" s="1" t="s">
        <v>17098</v>
      </c>
      <c r="D4668" s="1" t="s">
        <v>89</v>
      </c>
      <c r="E4668" s="1" t="s">
        <v>17</v>
      </c>
      <c r="F4668" s="1">
        <v>8.6</v>
      </c>
      <c r="G4668" s="1" t="s">
        <v>1929</v>
      </c>
      <c r="H4668" s="1" t="s">
        <v>19</v>
      </c>
      <c r="K4668" s="19" t="s">
        <v>22</v>
      </c>
      <c r="L4668" s="1">
        <v>7.6</v>
      </c>
      <c r="O4668" s="7">
        <v>41456</v>
      </c>
      <c r="P4668" s="5">
        <v>43099</v>
      </c>
      <c r="Q4668" s="1">
        <v>328</v>
      </c>
    </row>
    <row r="4669" spans="1:17" ht="15.75" customHeight="1" x14ac:dyDescent="0.2">
      <c r="A4669" s="9" t="s">
        <v>34247</v>
      </c>
      <c r="B4669" s="1" t="s">
        <v>17099</v>
      </c>
      <c r="C4669" s="1" t="s">
        <v>17100</v>
      </c>
      <c r="D4669" s="1" t="s">
        <v>89</v>
      </c>
      <c r="E4669" s="1" t="s">
        <v>17</v>
      </c>
      <c r="F4669" s="1">
        <v>7</v>
      </c>
      <c r="G4669" s="1" t="s">
        <v>17101</v>
      </c>
      <c r="H4669" s="1" t="s">
        <v>19</v>
      </c>
      <c r="K4669" s="1" t="s">
        <v>35532</v>
      </c>
      <c r="L4669" s="1">
        <v>7.5</v>
      </c>
      <c r="O4669" s="7">
        <v>42098</v>
      </c>
      <c r="P4669" s="5">
        <v>43099</v>
      </c>
      <c r="Q4669" s="1">
        <v>3437</v>
      </c>
    </row>
    <row r="4670" spans="1:17" ht="15.75" customHeight="1" x14ac:dyDescent="0.2">
      <c r="A4670" s="9" t="s">
        <v>34248</v>
      </c>
      <c r="B4670" s="1" t="s">
        <v>17102</v>
      </c>
      <c r="C4670" s="1" t="s">
        <v>17103</v>
      </c>
      <c r="D4670" s="1" t="s">
        <v>89</v>
      </c>
      <c r="E4670" s="1" t="s">
        <v>26</v>
      </c>
      <c r="F4670" s="1">
        <v>6.9</v>
      </c>
      <c r="G4670" s="1" t="s">
        <v>90</v>
      </c>
      <c r="H4670" s="1" t="s">
        <v>35</v>
      </c>
      <c r="I4670" s="1" t="s">
        <v>17104</v>
      </c>
      <c r="J4670" s="1" t="s">
        <v>17105</v>
      </c>
      <c r="K4670" s="1" t="s">
        <v>177</v>
      </c>
      <c r="L4670" s="1">
        <v>7.3</v>
      </c>
      <c r="N4670" s="3">
        <v>55572</v>
      </c>
      <c r="O4670" s="4">
        <v>34768</v>
      </c>
      <c r="P4670" s="5">
        <v>43099</v>
      </c>
      <c r="Q4670" s="1">
        <v>4859</v>
      </c>
    </row>
    <row r="4671" spans="1:17" ht="15.75" customHeight="1" x14ac:dyDescent="0.2">
      <c r="A4671" s="9" t="s">
        <v>17106</v>
      </c>
      <c r="B4671" s="1" t="s">
        <v>2320</v>
      </c>
      <c r="C4671" s="1" t="s">
        <v>17107</v>
      </c>
      <c r="D4671" s="1" t="s">
        <v>89</v>
      </c>
      <c r="E4671" s="1" t="s">
        <v>17</v>
      </c>
      <c r="F4671" s="1">
        <v>7.4</v>
      </c>
      <c r="G4671" s="1" t="s">
        <v>2345</v>
      </c>
      <c r="H4671" s="1" t="s">
        <v>19</v>
      </c>
      <c r="K4671" s="1" t="s">
        <v>35537</v>
      </c>
      <c r="L4671" s="1">
        <v>7.2</v>
      </c>
      <c r="O4671" s="4">
        <v>41650</v>
      </c>
      <c r="P4671" s="5">
        <v>43099</v>
      </c>
      <c r="Q4671" s="1">
        <v>2460</v>
      </c>
    </row>
    <row r="4672" spans="1:17" ht="15.75" customHeight="1" x14ac:dyDescent="0.2">
      <c r="A4672" s="9" t="s">
        <v>34249</v>
      </c>
      <c r="B4672" s="1" t="s">
        <v>17108</v>
      </c>
      <c r="C4672" s="1" t="s">
        <v>17109</v>
      </c>
      <c r="D4672" s="1" t="s">
        <v>89</v>
      </c>
      <c r="E4672" s="1" t="s">
        <v>17</v>
      </c>
      <c r="F4672" s="1">
        <v>8.3000000000000007</v>
      </c>
      <c r="G4672" s="1" t="s">
        <v>7179</v>
      </c>
      <c r="H4672" s="1" t="s">
        <v>19</v>
      </c>
      <c r="K4672" s="1" t="s">
        <v>35532</v>
      </c>
      <c r="L4672" s="1">
        <v>7</v>
      </c>
      <c r="O4672" s="7">
        <v>41278</v>
      </c>
      <c r="P4672" s="5">
        <v>43099</v>
      </c>
      <c r="Q4672" s="1">
        <v>411</v>
      </c>
    </row>
    <row r="4673" spans="1:17" ht="15.75" customHeight="1" x14ac:dyDescent="0.2">
      <c r="A4673" s="9" t="s">
        <v>17110</v>
      </c>
      <c r="B4673" s="1" t="s">
        <v>2596</v>
      </c>
      <c r="C4673" s="1" t="s">
        <v>17111</v>
      </c>
      <c r="D4673" s="1" t="s">
        <v>115</v>
      </c>
      <c r="E4673" s="1" t="s">
        <v>17</v>
      </c>
      <c r="F4673" s="1">
        <v>7.7</v>
      </c>
      <c r="G4673" s="1" t="s">
        <v>90</v>
      </c>
      <c r="H4673" s="1" t="s">
        <v>19</v>
      </c>
      <c r="K4673" s="1" t="s">
        <v>35537</v>
      </c>
      <c r="L4673" s="1">
        <v>7.3</v>
      </c>
      <c r="O4673" s="7">
        <v>39180</v>
      </c>
      <c r="P4673" s="5">
        <v>43099</v>
      </c>
      <c r="Q4673" s="1">
        <v>1943</v>
      </c>
    </row>
    <row r="4674" spans="1:17" ht="15.75" customHeight="1" x14ac:dyDescent="0.2">
      <c r="A4674" s="9" t="s">
        <v>17112</v>
      </c>
      <c r="B4674" s="1" t="s">
        <v>1617</v>
      </c>
      <c r="C4674" s="1" t="s">
        <v>17113</v>
      </c>
      <c r="D4674" s="1" t="s">
        <v>25</v>
      </c>
      <c r="E4674" s="1" t="s">
        <v>26</v>
      </c>
      <c r="F4674" s="1">
        <v>3.1</v>
      </c>
      <c r="G4674" s="1" t="s">
        <v>17114</v>
      </c>
      <c r="H4674" s="1" t="s">
        <v>35</v>
      </c>
      <c r="I4674" s="1" t="s">
        <v>1097</v>
      </c>
      <c r="J4674" s="1" t="s">
        <v>17115</v>
      </c>
      <c r="K4674" s="1" t="s">
        <v>22</v>
      </c>
      <c r="L4674" s="1">
        <v>7.6</v>
      </c>
      <c r="M4674" s="1">
        <v>4</v>
      </c>
      <c r="N4674" s="3">
        <v>3675201</v>
      </c>
      <c r="O4674" s="4">
        <v>35445</v>
      </c>
      <c r="P4674" s="5">
        <v>43099</v>
      </c>
      <c r="Q4674" s="1">
        <v>131838</v>
      </c>
    </row>
    <row r="4675" spans="1:17" ht="15.75" customHeight="1" x14ac:dyDescent="0.2">
      <c r="A4675" s="9" t="s">
        <v>17116</v>
      </c>
      <c r="B4675" s="1" t="s">
        <v>17117</v>
      </c>
      <c r="C4675" s="1" t="s">
        <v>17118</v>
      </c>
      <c r="D4675" s="1" t="s">
        <v>115</v>
      </c>
      <c r="E4675" s="1" t="s">
        <v>17</v>
      </c>
      <c r="F4675" s="1">
        <v>8.4</v>
      </c>
      <c r="G4675" s="1" t="s">
        <v>1929</v>
      </c>
      <c r="H4675" s="1" t="s">
        <v>19</v>
      </c>
      <c r="J4675" s="1" t="s">
        <v>17119</v>
      </c>
      <c r="K4675" s="1" t="s">
        <v>35532</v>
      </c>
      <c r="L4675" s="1">
        <v>7.6</v>
      </c>
      <c r="M4675" s="1">
        <v>1</v>
      </c>
      <c r="O4675" s="7">
        <v>43014</v>
      </c>
      <c r="P4675" s="5">
        <v>43099</v>
      </c>
      <c r="Q4675" s="1">
        <v>767</v>
      </c>
    </row>
    <row r="4676" spans="1:17" ht="15.75" customHeight="1" x14ac:dyDescent="0.2">
      <c r="A4676" s="9" t="s">
        <v>34250</v>
      </c>
      <c r="B4676" s="1" t="s">
        <v>17120</v>
      </c>
      <c r="C4676" s="1" t="s">
        <v>17121</v>
      </c>
      <c r="D4676" s="1" t="s">
        <v>89</v>
      </c>
      <c r="E4676" s="1" t="s">
        <v>17</v>
      </c>
      <c r="F4676" s="1">
        <v>7.9</v>
      </c>
      <c r="G4676" s="1" t="s">
        <v>17122</v>
      </c>
      <c r="H4676" s="1" t="s">
        <v>19</v>
      </c>
      <c r="K4676" s="1" t="s">
        <v>35533</v>
      </c>
      <c r="L4676" s="1">
        <v>7.1</v>
      </c>
      <c r="O4676" s="7">
        <v>43016</v>
      </c>
      <c r="P4676" s="5">
        <v>43099</v>
      </c>
      <c r="Q4676" s="1">
        <v>1293</v>
      </c>
    </row>
    <row r="4677" spans="1:17" ht="15.75" customHeight="1" x14ac:dyDescent="0.2">
      <c r="A4677" s="9" t="s">
        <v>17123</v>
      </c>
      <c r="B4677" s="1" t="s">
        <v>17124</v>
      </c>
      <c r="C4677" s="1" t="s">
        <v>17125</v>
      </c>
      <c r="D4677" s="1" t="s">
        <v>1367</v>
      </c>
      <c r="E4677" s="1" t="s">
        <v>17</v>
      </c>
      <c r="F4677" s="1">
        <v>8.3000000000000007</v>
      </c>
      <c r="G4677" s="1" t="s">
        <v>90</v>
      </c>
      <c r="H4677" s="1" t="s">
        <v>19</v>
      </c>
      <c r="K4677" s="1" t="s">
        <v>35533</v>
      </c>
      <c r="L4677" s="1">
        <v>7.5</v>
      </c>
      <c r="O4677" s="4">
        <v>41010</v>
      </c>
      <c r="P4677" s="5">
        <v>43099</v>
      </c>
      <c r="Q4677" s="1">
        <v>987</v>
      </c>
    </row>
    <row r="4678" spans="1:17" ht="15.75" customHeight="1" x14ac:dyDescent="0.2">
      <c r="A4678" s="9" t="s">
        <v>17126</v>
      </c>
      <c r="B4678" s="1" t="s">
        <v>2320</v>
      </c>
      <c r="C4678" s="1" t="s">
        <v>17127</v>
      </c>
      <c r="D4678" s="1" t="s">
        <v>89</v>
      </c>
      <c r="E4678" s="1" t="s">
        <v>17</v>
      </c>
      <c r="F4678" s="1">
        <v>7.9</v>
      </c>
      <c r="G4678" s="1" t="s">
        <v>90</v>
      </c>
      <c r="H4678" s="1" t="s">
        <v>19</v>
      </c>
      <c r="K4678" s="1" t="s">
        <v>35532</v>
      </c>
      <c r="L4678" s="1">
        <v>7.1</v>
      </c>
      <c r="O4678" s="4">
        <v>40920</v>
      </c>
      <c r="P4678" s="5">
        <v>43099</v>
      </c>
      <c r="Q4678" s="1">
        <v>1289</v>
      </c>
    </row>
    <row r="4679" spans="1:17" ht="15.75" customHeight="1" x14ac:dyDescent="0.2">
      <c r="A4679" s="9" t="s">
        <v>17128</v>
      </c>
      <c r="B4679" s="1" t="s">
        <v>2088</v>
      </c>
      <c r="C4679" s="1" t="s">
        <v>17129</v>
      </c>
      <c r="D4679" s="1" t="s">
        <v>461</v>
      </c>
      <c r="E4679" s="1" t="s">
        <v>26</v>
      </c>
      <c r="F4679" s="1">
        <v>6.4</v>
      </c>
      <c r="G4679" s="1" t="s">
        <v>17130</v>
      </c>
      <c r="H4679" s="1" t="s">
        <v>28</v>
      </c>
      <c r="I4679" s="1" t="s">
        <v>17131</v>
      </c>
      <c r="J4679" s="1" t="s">
        <v>17132</v>
      </c>
      <c r="K4679" s="19" t="s">
        <v>22</v>
      </c>
      <c r="L4679" s="1">
        <v>7.3</v>
      </c>
      <c r="M4679" s="1">
        <v>12</v>
      </c>
      <c r="O4679" s="7">
        <v>42467</v>
      </c>
      <c r="P4679" s="5">
        <v>43099</v>
      </c>
      <c r="Q4679" s="1">
        <v>4585</v>
      </c>
    </row>
    <row r="4680" spans="1:17" ht="15.75" customHeight="1" x14ac:dyDescent="0.2">
      <c r="A4680" s="9" t="s">
        <v>17133</v>
      </c>
      <c r="B4680" s="1" t="s">
        <v>2320</v>
      </c>
      <c r="C4680" s="1" t="s">
        <v>17134</v>
      </c>
      <c r="D4680" s="1" t="s">
        <v>89</v>
      </c>
      <c r="E4680" s="1" t="s">
        <v>17</v>
      </c>
      <c r="F4680" s="1">
        <v>7.8</v>
      </c>
      <c r="G4680" s="1" t="s">
        <v>90</v>
      </c>
      <c r="H4680" s="1" t="s">
        <v>19</v>
      </c>
      <c r="K4680" s="1" t="s">
        <v>35532</v>
      </c>
      <c r="L4680" s="1">
        <v>6.6</v>
      </c>
      <c r="O4680" s="4">
        <v>42929</v>
      </c>
      <c r="P4680" s="5">
        <v>43098</v>
      </c>
      <c r="Q4680" s="1">
        <v>953</v>
      </c>
    </row>
    <row r="4681" spans="1:17" ht="15.75" customHeight="1" x14ac:dyDescent="0.2">
      <c r="A4681" s="9" t="s">
        <v>17135</v>
      </c>
      <c r="B4681" s="1" t="s">
        <v>17136</v>
      </c>
      <c r="C4681" s="1" t="s">
        <v>17137</v>
      </c>
      <c r="D4681" s="1" t="s">
        <v>115</v>
      </c>
      <c r="E4681" s="1" t="s">
        <v>17</v>
      </c>
      <c r="F4681" s="1">
        <v>8.1999999999999993</v>
      </c>
      <c r="G4681" s="1" t="s">
        <v>17138</v>
      </c>
      <c r="H4681" s="1" t="s">
        <v>19</v>
      </c>
      <c r="K4681" s="1" t="s">
        <v>35533</v>
      </c>
      <c r="L4681" s="1">
        <v>7.4</v>
      </c>
      <c r="O4681" s="7">
        <v>40550</v>
      </c>
      <c r="P4681" s="5">
        <v>43098</v>
      </c>
      <c r="Q4681" s="1">
        <v>1012</v>
      </c>
    </row>
    <row r="4682" spans="1:17" ht="15.75" customHeight="1" x14ac:dyDescent="0.2">
      <c r="A4682" s="9" t="s">
        <v>17139</v>
      </c>
      <c r="B4682" s="1" t="s">
        <v>69</v>
      </c>
      <c r="C4682" s="1" t="s">
        <v>17140</v>
      </c>
      <c r="D4682" s="1" t="s">
        <v>189</v>
      </c>
      <c r="E4682" s="1" t="s">
        <v>26</v>
      </c>
      <c r="F4682" s="1">
        <v>7.6</v>
      </c>
      <c r="G4682" s="1" t="s">
        <v>3018</v>
      </c>
      <c r="H4682" s="1" t="s">
        <v>28</v>
      </c>
      <c r="I4682" s="1" t="s">
        <v>17141</v>
      </c>
      <c r="J4682" s="1" t="s">
        <v>17141</v>
      </c>
      <c r="K4682" s="19" t="s">
        <v>22</v>
      </c>
      <c r="L4682" s="1">
        <v>6.8</v>
      </c>
      <c r="M4682" s="1">
        <v>10</v>
      </c>
      <c r="O4682" s="4">
        <v>42123</v>
      </c>
      <c r="P4682" s="5">
        <v>43098</v>
      </c>
      <c r="Q4682" s="1">
        <v>1606</v>
      </c>
    </row>
    <row r="4683" spans="1:17" ht="15.75" customHeight="1" x14ac:dyDescent="0.2">
      <c r="A4683" s="9" t="s">
        <v>34251</v>
      </c>
      <c r="B4683" s="1" t="s">
        <v>9725</v>
      </c>
      <c r="C4683" s="1" t="s">
        <v>17142</v>
      </c>
      <c r="D4683" s="1" t="s">
        <v>89</v>
      </c>
      <c r="E4683" s="1" t="s">
        <v>17</v>
      </c>
      <c r="F4683" s="1">
        <v>7.5</v>
      </c>
      <c r="G4683" s="1" t="s">
        <v>1929</v>
      </c>
      <c r="H4683" s="1" t="s">
        <v>19</v>
      </c>
      <c r="K4683" s="1" t="s">
        <v>35533</v>
      </c>
      <c r="L4683" s="1">
        <v>6.7</v>
      </c>
      <c r="O4683" s="7">
        <v>42005</v>
      </c>
      <c r="P4683" s="5">
        <v>43098</v>
      </c>
      <c r="Q4683" s="1">
        <v>1628</v>
      </c>
    </row>
    <row r="4684" spans="1:17" ht="15.75" customHeight="1" x14ac:dyDescent="0.2">
      <c r="A4684" s="9" t="s">
        <v>34252</v>
      </c>
      <c r="B4684" s="1" t="s">
        <v>854</v>
      </c>
      <c r="C4684" s="1" t="s">
        <v>17143</v>
      </c>
      <c r="D4684" s="1" t="s">
        <v>115</v>
      </c>
      <c r="E4684" s="1" t="s">
        <v>17</v>
      </c>
      <c r="F4684" s="1">
        <v>8</v>
      </c>
      <c r="G4684" s="1" t="s">
        <v>17144</v>
      </c>
      <c r="H4684" s="1" t="s">
        <v>19</v>
      </c>
      <c r="K4684" s="1" t="s">
        <v>35532</v>
      </c>
      <c r="L4684" s="1">
        <v>7</v>
      </c>
      <c r="O4684" s="7">
        <v>42194</v>
      </c>
      <c r="P4684" s="5">
        <v>43098</v>
      </c>
      <c r="Q4684" s="1">
        <v>1036</v>
      </c>
    </row>
    <row r="4685" spans="1:17" ht="15.75" customHeight="1" x14ac:dyDescent="0.2">
      <c r="A4685" s="9" t="s">
        <v>34253</v>
      </c>
      <c r="B4685" s="1" t="s">
        <v>854</v>
      </c>
      <c r="C4685" s="1" t="s">
        <v>17145</v>
      </c>
      <c r="D4685" s="1" t="s">
        <v>89</v>
      </c>
      <c r="E4685" s="1" t="s">
        <v>17</v>
      </c>
      <c r="F4685" s="1">
        <v>7.8</v>
      </c>
      <c r="G4685" s="1" t="s">
        <v>17146</v>
      </c>
      <c r="H4685" s="1" t="s">
        <v>19</v>
      </c>
      <c r="K4685" s="1" t="s">
        <v>35533</v>
      </c>
      <c r="L4685" s="1">
        <v>7.1</v>
      </c>
      <c r="O4685" s="7">
        <v>42189</v>
      </c>
      <c r="P4685" s="5">
        <v>43098</v>
      </c>
      <c r="Q4685" s="1">
        <v>1501</v>
      </c>
    </row>
    <row r="4686" spans="1:17" ht="15.75" customHeight="1" x14ac:dyDescent="0.2">
      <c r="A4686" s="9" t="s">
        <v>34254</v>
      </c>
      <c r="B4686" s="1" t="s">
        <v>9507</v>
      </c>
      <c r="C4686" s="1" t="s">
        <v>17147</v>
      </c>
      <c r="D4686" s="1" t="s">
        <v>89</v>
      </c>
      <c r="E4686" s="1" t="s">
        <v>26</v>
      </c>
      <c r="F4686" s="1">
        <v>8.1999999999999993</v>
      </c>
      <c r="G4686" s="1" t="s">
        <v>90</v>
      </c>
      <c r="H4686" s="1" t="s">
        <v>85</v>
      </c>
      <c r="K4686" s="1" t="s">
        <v>35532</v>
      </c>
      <c r="L4686" s="1">
        <v>7.5</v>
      </c>
      <c r="O4686" s="7">
        <v>40088</v>
      </c>
      <c r="P4686" s="5">
        <v>43098</v>
      </c>
      <c r="Q4686" s="1">
        <v>1135</v>
      </c>
    </row>
    <row r="4687" spans="1:17" ht="15.75" customHeight="1" x14ac:dyDescent="0.2">
      <c r="A4687" s="9" t="s">
        <v>17148</v>
      </c>
      <c r="B4687" s="1" t="s">
        <v>4304</v>
      </c>
      <c r="C4687" s="1" t="s">
        <v>17149</v>
      </c>
      <c r="D4687" s="1" t="s">
        <v>89</v>
      </c>
      <c r="E4687" s="1" t="s">
        <v>17</v>
      </c>
      <c r="F4687" s="1">
        <v>8.5</v>
      </c>
      <c r="G4687" s="1" t="s">
        <v>5989</v>
      </c>
      <c r="H4687" s="1" t="s">
        <v>19</v>
      </c>
      <c r="K4687" s="19" t="s">
        <v>22</v>
      </c>
      <c r="L4687" s="1">
        <v>7.1</v>
      </c>
      <c r="O4687" s="7">
        <v>42826</v>
      </c>
      <c r="P4687" s="5">
        <v>43098</v>
      </c>
      <c r="Q4687" s="1">
        <v>193</v>
      </c>
    </row>
    <row r="4688" spans="1:17" ht="15.75" customHeight="1" x14ac:dyDescent="0.2">
      <c r="A4688" s="9" t="s">
        <v>17150</v>
      </c>
      <c r="B4688" s="1" t="s">
        <v>423</v>
      </c>
      <c r="C4688" s="1" t="s">
        <v>17151</v>
      </c>
      <c r="D4688" s="1" t="s">
        <v>4852</v>
      </c>
      <c r="E4688" s="1" t="s">
        <v>26</v>
      </c>
      <c r="F4688" s="1">
        <v>8.6999999999999993</v>
      </c>
      <c r="G4688" s="1" t="s">
        <v>90</v>
      </c>
      <c r="H4688" s="1" t="s">
        <v>28</v>
      </c>
      <c r="I4688" s="1" t="s">
        <v>17152</v>
      </c>
      <c r="J4688" s="1" t="s">
        <v>17152</v>
      </c>
      <c r="K4688" s="19" t="s">
        <v>22</v>
      </c>
      <c r="L4688" s="1">
        <v>7.4</v>
      </c>
      <c r="M4688" s="1">
        <v>3</v>
      </c>
      <c r="O4688" s="4">
        <v>42108</v>
      </c>
      <c r="P4688" s="5">
        <v>43098</v>
      </c>
      <c r="Q4688" s="1">
        <v>275</v>
      </c>
    </row>
    <row r="4689" spans="1:17" ht="15.75" customHeight="1" x14ac:dyDescent="0.2">
      <c r="A4689" s="9" t="s">
        <v>17153</v>
      </c>
      <c r="B4689" s="1" t="s">
        <v>5294</v>
      </c>
      <c r="C4689" s="1" t="s">
        <v>17154</v>
      </c>
      <c r="D4689" s="1" t="s">
        <v>17155</v>
      </c>
      <c r="E4689" s="1" t="s">
        <v>26</v>
      </c>
      <c r="F4689" s="1">
        <v>3.7</v>
      </c>
      <c r="G4689" s="1" t="s">
        <v>105</v>
      </c>
      <c r="H4689" s="1" t="s">
        <v>28</v>
      </c>
      <c r="I4689" s="1" t="s">
        <v>17156</v>
      </c>
      <c r="J4689" s="1" t="s">
        <v>17157</v>
      </c>
      <c r="K4689" s="1" t="s">
        <v>35531</v>
      </c>
      <c r="L4689" s="1">
        <v>7.1</v>
      </c>
      <c r="M4689" s="1">
        <v>14</v>
      </c>
      <c r="N4689" s="3">
        <v>127910</v>
      </c>
      <c r="O4689" s="7">
        <v>42248</v>
      </c>
      <c r="P4689" s="5">
        <v>43098</v>
      </c>
      <c r="Q4689" s="1">
        <v>30082</v>
      </c>
    </row>
    <row r="4690" spans="1:17" ht="15.75" customHeight="1" x14ac:dyDescent="0.2">
      <c r="A4690" s="9" t="s">
        <v>34255</v>
      </c>
      <c r="B4690" s="1" t="s">
        <v>5758</v>
      </c>
      <c r="C4690" s="1" t="s">
        <v>17158</v>
      </c>
      <c r="D4690" s="1" t="s">
        <v>1367</v>
      </c>
      <c r="E4690" s="1" t="s">
        <v>17</v>
      </c>
      <c r="F4690" s="1">
        <v>8.1</v>
      </c>
      <c r="G4690" s="1" t="s">
        <v>90</v>
      </c>
      <c r="H4690" s="1" t="s">
        <v>19</v>
      </c>
      <c r="K4690" s="1" t="s">
        <v>35532</v>
      </c>
      <c r="L4690" s="1">
        <v>7.3</v>
      </c>
      <c r="O4690" s="7">
        <v>40184</v>
      </c>
      <c r="P4690" s="5">
        <v>43098</v>
      </c>
      <c r="Q4690" s="1">
        <v>1164</v>
      </c>
    </row>
    <row r="4691" spans="1:17" ht="15.75" customHeight="1" x14ac:dyDescent="0.2">
      <c r="A4691" s="9" t="s">
        <v>34256</v>
      </c>
      <c r="B4691" s="1" t="s">
        <v>102</v>
      </c>
      <c r="C4691" s="1" t="s">
        <v>17159</v>
      </c>
      <c r="D4691" s="1" t="s">
        <v>89</v>
      </c>
      <c r="E4691" s="1" t="s">
        <v>26</v>
      </c>
      <c r="F4691" s="1">
        <v>3.8</v>
      </c>
      <c r="G4691" s="1" t="s">
        <v>90</v>
      </c>
      <c r="H4691" s="1" t="s">
        <v>28</v>
      </c>
      <c r="I4691" s="1" t="s">
        <v>17160</v>
      </c>
      <c r="J4691" s="1" t="s">
        <v>17160</v>
      </c>
      <c r="K4691" s="1" t="s">
        <v>35543</v>
      </c>
      <c r="L4691" s="1">
        <v>6.6</v>
      </c>
      <c r="M4691" s="1">
        <v>4</v>
      </c>
      <c r="O4691" s="7">
        <v>28216</v>
      </c>
      <c r="P4691" s="5">
        <v>43098</v>
      </c>
      <c r="Q4691" s="1">
        <v>18473</v>
      </c>
    </row>
    <row r="4692" spans="1:17" ht="15.75" customHeight="1" x14ac:dyDescent="0.2">
      <c r="A4692" s="9" t="s">
        <v>17161</v>
      </c>
      <c r="B4692" s="1" t="s">
        <v>311</v>
      </c>
      <c r="C4692" s="1" t="s">
        <v>17162</v>
      </c>
      <c r="D4692" s="1" t="s">
        <v>89</v>
      </c>
      <c r="E4692" s="1" t="s">
        <v>17</v>
      </c>
      <c r="F4692" s="1">
        <v>8.6999999999999993</v>
      </c>
      <c r="G4692" s="1" t="s">
        <v>90</v>
      </c>
      <c r="H4692" s="1" t="s">
        <v>19</v>
      </c>
      <c r="K4692" s="19" t="s">
        <v>22</v>
      </c>
      <c r="L4692" s="1">
        <v>7.5</v>
      </c>
      <c r="O4692" s="4">
        <v>37365</v>
      </c>
      <c r="P4692" s="5">
        <v>43098</v>
      </c>
      <c r="Q4692" s="1">
        <v>58</v>
      </c>
    </row>
    <row r="4693" spans="1:17" ht="15.75" customHeight="1" x14ac:dyDescent="0.2">
      <c r="A4693" s="9" t="s">
        <v>34257</v>
      </c>
      <c r="B4693" s="1" t="s">
        <v>38</v>
      </c>
      <c r="C4693" s="1" t="s">
        <v>17163</v>
      </c>
      <c r="D4693" s="1" t="s">
        <v>189</v>
      </c>
      <c r="E4693" s="1" t="s">
        <v>26</v>
      </c>
      <c r="F4693" s="1">
        <v>7.8</v>
      </c>
      <c r="G4693" s="1" t="s">
        <v>105</v>
      </c>
      <c r="H4693" s="1" t="s">
        <v>28</v>
      </c>
      <c r="I4693" s="1" t="s">
        <v>17164</v>
      </c>
      <c r="J4693" s="1" t="s">
        <v>17164</v>
      </c>
      <c r="K4693" s="19" t="s">
        <v>22</v>
      </c>
      <c r="L4693" s="1">
        <v>6.9</v>
      </c>
      <c r="M4693" s="1">
        <v>9</v>
      </c>
      <c r="O4693" s="8">
        <v>41781</v>
      </c>
      <c r="P4693" s="5">
        <v>43098</v>
      </c>
      <c r="Q4693" s="1">
        <v>2427</v>
      </c>
    </row>
    <row r="4694" spans="1:17" ht="15.75" customHeight="1" x14ac:dyDescent="0.2">
      <c r="A4694" s="9" t="s">
        <v>34258</v>
      </c>
      <c r="B4694" s="1" t="s">
        <v>429</v>
      </c>
      <c r="C4694" s="1" t="s">
        <v>17165</v>
      </c>
      <c r="D4694" s="1" t="s">
        <v>189</v>
      </c>
      <c r="E4694" s="1" t="s">
        <v>26</v>
      </c>
      <c r="F4694" s="1">
        <v>7</v>
      </c>
      <c r="G4694" s="1" t="s">
        <v>105</v>
      </c>
      <c r="H4694" s="1" t="s">
        <v>35</v>
      </c>
      <c r="I4694" s="1" t="s">
        <v>2121</v>
      </c>
      <c r="J4694" s="1" t="s">
        <v>2121</v>
      </c>
      <c r="K4694" s="1" t="s">
        <v>35531</v>
      </c>
      <c r="L4694" s="1">
        <v>6.8</v>
      </c>
      <c r="M4694" s="1">
        <v>1</v>
      </c>
      <c r="O4694" s="7">
        <v>39114</v>
      </c>
      <c r="P4694" s="5">
        <v>43098</v>
      </c>
      <c r="Q4694" s="1">
        <v>1728</v>
      </c>
    </row>
    <row r="4695" spans="1:17" ht="15.75" customHeight="1" x14ac:dyDescent="0.2">
      <c r="A4695" s="9" t="s">
        <v>34259</v>
      </c>
      <c r="B4695" s="1" t="s">
        <v>3218</v>
      </c>
      <c r="C4695" s="1" t="s">
        <v>17166</v>
      </c>
      <c r="D4695" s="1" t="s">
        <v>89</v>
      </c>
      <c r="E4695" s="1" t="s">
        <v>26</v>
      </c>
      <c r="F4695" s="1">
        <v>6</v>
      </c>
      <c r="G4695" s="1" t="s">
        <v>17167</v>
      </c>
      <c r="H4695" s="1" t="s">
        <v>28</v>
      </c>
      <c r="I4695" s="1" t="s">
        <v>17168</v>
      </c>
      <c r="J4695" s="1" t="s">
        <v>17169</v>
      </c>
      <c r="K4695" s="1" t="s">
        <v>35531</v>
      </c>
      <c r="L4695" s="1">
        <v>8</v>
      </c>
      <c r="O4695" s="4">
        <v>41236</v>
      </c>
      <c r="P4695" s="5">
        <v>43098</v>
      </c>
      <c r="Q4695" s="1">
        <v>6641</v>
      </c>
    </row>
    <row r="4696" spans="1:17" ht="15.75" customHeight="1" x14ac:dyDescent="0.2">
      <c r="A4696" s="9" t="s">
        <v>17170</v>
      </c>
      <c r="B4696" s="1" t="s">
        <v>9634</v>
      </c>
      <c r="C4696" s="1" t="s">
        <v>17171</v>
      </c>
      <c r="D4696" s="1" t="s">
        <v>89</v>
      </c>
      <c r="E4696" s="1" t="s">
        <v>26</v>
      </c>
      <c r="F4696" s="1">
        <v>8.1999999999999993</v>
      </c>
      <c r="G4696" s="1" t="s">
        <v>90</v>
      </c>
      <c r="H4696" s="1" t="s">
        <v>35</v>
      </c>
      <c r="I4696" s="1" t="s">
        <v>17172</v>
      </c>
      <c r="J4696" s="1" t="s">
        <v>17173</v>
      </c>
      <c r="K4696" s="1" t="s">
        <v>35531</v>
      </c>
      <c r="L4696" s="1">
        <v>7.4</v>
      </c>
      <c r="M4696" s="1">
        <v>1</v>
      </c>
      <c r="O4696" s="7">
        <v>29806</v>
      </c>
      <c r="P4696" s="5">
        <v>43098</v>
      </c>
      <c r="Q4696" s="1">
        <v>1881</v>
      </c>
    </row>
    <row r="4697" spans="1:17" ht="15.75" customHeight="1" x14ac:dyDescent="0.2">
      <c r="A4697" s="9" t="s">
        <v>17174</v>
      </c>
      <c r="B4697" s="1" t="s">
        <v>16399</v>
      </c>
      <c r="C4697" s="1" t="s">
        <v>17175</v>
      </c>
      <c r="D4697" s="1" t="s">
        <v>25</v>
      </c>
      <c r="E4697" s="1" t="s">
        <v>26</v>
      </c>
      <c r="F4697" s="1">
        <v>1.7</v>
      </c>
      <c r="G4697" s="1" t="s">
        <v>714</v>
      </c>
      <c r="H4697" s="1" t="s">
        <v>28</v>
      </c>
      <c r="I4697" s="1" t="s">
        <v>17176</v>
      </c>
      <c r="J4697" s="1" t="s">
        <v>17177</v>
      </c>
      <c r="K4697" s="1" t="s">
        <v>35531</v>
      </c>
      <c r="L4697" s="1">
        <v>4.0999999999999996</v>
      </c>
      <c r="N4697" s="3">
        <v>20915465</v>
      </c>
      <c r="O4697" s="8">
        <v>34117</v>
      </c>
      <c r="P4697" s="5">
        <v>43098</v>
      </c>
      <c r="Q4697" s="1">
        <v>48890</v>
      </c>
    </row>
    <row r="4698" spans="1:17" ht="15.75" customHeight="1" x14ac:dyDescent="0.2">
      <c r="A4698" s="9" t="s">
        <v>17178</v>
      </c>
      <c r="B4698" s="1" t="s">
        <v>1131</v>
      </c>
      <c r="C4698" s="1" t="s">
        <v>17179</v>
      </c>
      <c r="D4698" s="1" t="s">
        <v>89</v>
      </c>
      <c r="E4698" s="1" t="s">
        <v>26</v>
      </c>
      <c r="F4698" s="1">
        <v>6.6</v>
      </c>
      <c r="G4698" s="1" t="s">
        <v>90</v>
      </c>
      <c r="H4698" s="1" t="s">
        <v>35</v>
      </c>
      <c r="I4698" s="1" t="s">
        <v>17180</v>
      </c>
      <c r="J4698" s="1" t="s">
        <v>17181</v>
      </c>
      <c r="K4698" s="1" t="s">
        <v>35531</v>
      </c>
      <c r="L4698" s="1">
        <v>6.3</v>
      </c>
      <c r="M4698" s="1">
        <v>3</v>
      </c>
      <c r="O4698" s="4">
        <v>42539</v>
      </c>
      <c r="P4698" s="5">
        <v>43098</v>
      </c>
      <c r="Q4698" s="1">
        <v>4391</v>
      </c>
    </row>
    <row r="4699" spans="1:17" ht="15.75" customHeight="1" x14ac:dyDescent="0.2">
      <c r="A4699" s="9" t="s">
        <v>17182</v>
      </c>
      <c r="B4699" s="1" t="s">
        <v>10340</v>
      </c>
      <c r="C4699" s="1" t="s">
        <v>17183</v>
      </c>
      <c r="D4699" s="1" t="s">
        <v>89</v>
      </c>
      <c r="E4699" s="1" t="s">
        <v>17</v>
      </c>
      <c r="F4699" s="1">
        <v>8.5</v>
      </c>
      <c r="G4699" s="1" t="s">
        <v>17184</v>
      </c>
      <c r="H4699" s="1" t="s">
        <v>19</v>
      </c>
      <c r="K4699" s="19" t="s">
        <v>22</v>
      </c>
      <c r="L4699" s="1">
        <v>7.8</v>
      </c>
      <c r="O4699" s="4">
        <v>43088</v>
      </c>
      <c r="P4699" s="5">
        <v>43098</v>
      </c>
      <c r="Q4699" s="1">
        <v>804</v>
      </c>
    </row>
    <row r="4700" spans="1:17" ht="15.75" customHeight="1" x14ac:dyDescent="0.2">
      <c r="A4700" s="9" t="s">
        <v>34260</v>
      </c>
      <c r="B4700" s="1" t="s">
        <v>348</v>
      </c>
      <c r="C4700" s="1" t="s">
        <v>17185</v>
      </c>
      <c r="D4700" s="1" t="s">
        <v>89</v>
      </c>
      <c r="E4700" s="1" t="s">
        <v>17</v>
      </c>
      <c r="F4700" s="1">
        <v>8.6999999999999993</v>
      </c>
      <c r="G4700" s="1" t="s">
        <v>2345</v>
      </c>
      <c r="H4700" s="1" t="s">
        <v>19</v>
      </c>
      <c r="K4700" s="1" t="s">
        <v>35537</v>
      </c>
      <c r="L4700" s="1">
        <v>8.1</v>
      </c>
      <c r="M4700" s="1">
        <v>1</v>
      </c>
      <c r="O4700" s="7">
        <v>41883</v>
      </c>
      <c r="P4700" s="5">
        <v>43098</v>
      </c>
      <c r="Q4700" s="1">
        <v>761</v>
      </c>
    </row>
    <row r="4701" spans="1:17" ht="15.75" customHeight="1" x14ac:dyDescent="0.2">
      <c r="A4701" s="9" t="s">
        <v>17186</v>
      </c>
      <c r="B4701" s="1" t="s">
        <v>17187</v>
      </c>
      <c r="C4701" s="1" t="s">
        <v>17188</v>
      </c>
      <c r="D4701" s="1" t="s">
        <v>89</v>
      </c>
      <c r="E4701" s="1" t="s">
        <v>26</v>
      </c>
      <c r="F4701" s="1">
        <v>8.5</v>
      </c>
      <c r="G4701" s="1" t="s">
        <v>90</v>
      </c>
      <c r="H4701" s="1" t="s">
        <v>28</v>
      </c>
      <c r="I4701" s="1" t="s">
        <v>17189</v>
      </c>
      <c r="J4701" s="1" t="s">
        <v>17190</v>
      </c>
      <c r="K4701" s="19" t="s">
        <v>22</v>
      </c>
      <c r="L4701" s="1">
        <v>7.1</v>
      </c>
      <c r="O4701" s="4">
        <v>37849</v>
      </c>
      <c r="P4701" s="5">
        <v>43098</v>
      </c>
      <c r="Q4701" s="1">
        <v>109</v>
      </c>
    </row>
    <row r="4702" spans="1:17" ht="15.75" customHeight="1" x14ac:dyDescent="0.2">
      <c r="A4702" s="9" t="s">
        <v>34261</v>
      </c>
      <c r="B4702" s="1" t="s">
        <v>348</v>
      </c>
      <c r="C4702" s="1" t="s">
        <v>17191</v>
      </c>
      <c r="D4702" s="1" t="s">
        <v>89</v>
      </c>
      <c r="E4702" s="1" t="s">
        <v>17</v>
      </c>
      <c r="F4702" s="1">
        <v>8.4</v>
      </c>
      <c r="G4702" s="1" t="s">
        <v>17192</v>
      </c>
      <c r="H4702" s="1" t="s">
        <v>19</v>
      </c>
      <c r="K4702" s="1" t="s">
        <v>35537</v>
      </c>
      <c r="L4702" s="1">
        <v>8.4</v>
      </c>
      <c r="M4702" s="1">
        <v>1</v>
      </c>
      <c r="O4702" s="7">
        <v>42651</v>
      </c>
      <c r="P4702" s="5">
        <v>43098</v>
      </c>
      <c r="Q4702" s="1">
        <v>1661</v>
      </c>
    </row>
    <row r="4703" spans="1:17" ht="15.75" customHeight="1" x14ac:dyDescent="0.2">
      <c r="A4703" s="9" t="s">
        <v>17193</v>
      </c>
      <c r="B4703" s="1" t="s">
        <v>348</v>
      </c>
      <c r="C4703" s="1" t="s">
        <v>17194</v>
      </c>
      <c r="D4703" s="1" t="s">
        <v>89</v>
      </c>
      <c r="E4703" s="1" t="s">
        <v>17</v>
      </c>
      <c r="F4703" s="1">
        <v>8.3000000000000007</v>
      </c>
      <c r="G4703" s="1" t="s">
        <v>90</v>
      </c>
      <c r="H4703" s="1" t="s">
        <v>19</v>
      </c>
      <c r="J4703" s="1" t="s">
        <v>17195</v>
      </c>
      <c r="K4703" s="19" t="s">
        <v>22</v>
      </c>
      <c r="L4703" s="1">
        <v>7.1</v>
      </c>
      <c r="O4703" s="7">
        <v>40362</v>
      </c>
      <c r="P4703" s="5">
        <v>43098</v>
      </c>
      <c r="Q4703" s="1">
        <v>484</v>
      </c>
    </row>
    <row r="4704" spans="1:17" ht="15.75" customHeight="1" x14ac:dyDescent="0.2">
      <c r="A4704" s="9" t="s">
        <v>17196</v>
      </c>
      <c r="B4704" s="1" t="s">
        <v>17197</v>
      </c>
      <c r="C4704" s="1" t="s">
        <v>17198</v>
      </c>
      <c r="D4704" s="1" t="s">
        <v>89</v>
      </c>
      <c r="E4704" s="1" t="s">
        <v>17</v>
      </c>
      <c r="F4704" s="1">
        <v>8.4</v>
      </c>
      <c r="G4704" s="1" t="s">
        <v>90</v>
      </c>
      <c r="H4704" s="1" t="s">
        <v>19</v>
      </c>
      <c r="K4704" s="19" t="s">
        <v>22</v>
      </c>
      <c r="L4704" s="1">
        <v>6.9</v>
      </c>
      <c r="O4704" s="4">
        <v>32791</v>
      </c>
      <c r="P4704" s="5">
        <v>43098</v>
      </c>
      <c r="Q4704" s="1">
        <v>39</v>
      </c>
    </row>
    <row r="4705" spans="1:17" ht="15.75" customHeight="1" x14ac:dyDescent="0.2">
      <c r="A4705" s="9" t="s">
        <v>17199</v>
      </c>
      <c r="B4705" s="1" t="s">
        <v>75</v>
      </c>
      <c r="C4705" s="1" t="s">
        <v>17200</v>
      </c>
      <c r="D4705" s="1" t="s">
        <v>501</v>
      </c>
      <c r="E4705" s="1" t="s">
        <v>26</v>
      </c>
      <c r="F4705" s="1">
        <v>3.4</v>
      </c>
      <c r="G4705" s="1" t="s">
        <v>17201</v>
      </c>
      <c r="H4705" s="1" t="s">
        <v>28</v>
      </c>
      <c r="I4705" s="1" t="s">
        <v>17202</v>
      </c>
      <c r="J4705" s="1" t="s">
        <v>17203</v>
      </c>
      <c r="K4705" s="1" t="s">
        <v>35530</v>
      </c>
      <c r="L4705" s="1">
        <v>6.6</v>
      </c>
      <c r="M4705" s="1">
        <v>1</v>
      </c>
      <c r="N4705" s="3">
        <v>168052812</v>
      </c>
      <c r="O4705" s="4">
        <v>42804</v>
      </c>
      <c r="P4705" s="5">
        <v>43098</v>
      </c>
      <c r="Q4705" s="1">
        <v>271946</v>
      </c>
    </row>
    <row r="4706" spans="1:17" ht="15.75" customHeight="1" x14ac:dyDescent="0.2">
      <c r="A4706" s="9" t="s">
        <v>34262</v>
      </c>
      <c r="B4706" s="1" t="s">
        <v>23</v>
      </c>
      <c r="C4706" s="1" t="s">
        <v>17204</v>
      </c>
      <c r="D4706" s="1" t="s">
        <v>17205</v>
      </c>
      <c r="E4706" s="1" t="s">
        <v>26</v>
      </c>
      <c r="F4706" s="1">
        <v>8.4</v>
      </c>
      <c r="G4706" s="1" t="s">
        <v>90</v>
      </c>
      <c r="H4706" s="1" t="s">
        <v>35</v>
      </c>
      <c r="K4706" s="19" t="s">
        <v>22</v>
      </c>
      <c r="L4706" s="1">
        <v>6.8</v>
      </c>
      <c r="O4706" s="4">
        <v>40463</v>
      </c>
      <c r="P4706" s="5">
        <v>43098</v>
      </c>
      <c r="Q4706" s="1">
        <v>76</v>
      </c>
    </row>
    <row r="4707" spans="1:17" ht="15.75" customHeight="1" x14ac:dyDescent="0.2">
      <c r="A4707" s="9" t="s">
        <v>4269</v>
      </c>
      <c r="B4707" s="1" t="s">
        <v>528</v>
      </c>
      <c r="C4707" s="1" t="s">
        <v>17206</v>
      </c>
      <c r="D4707" s="1" t="s">
        <v>115</v>
      </c>
      <c r="E4707" s="1" t="s">
        <v>26</v>
      </c>
      <c r="F4707" s="1">
        <v>7.4</v>
      </c>
      <c r="G4707" s="1" t="s">
        <v>90</v>
      </c>
      <c r="H4707" s="1" t="s">
        <v>35</v>
      </c>
      <c r="I4707" s="1" t="s">
        <v>17207</v>
      </c>
      <c r="J4707" s="1" t="s">
        <v>17208</v>
      </c>
      <c r="K4707" s="19" t="s">
        <v>22</v>
      </c>
      <c r="L4707" s="1">
        <v>7.1</v>
      </c>
      <c r="M4707" s="1">
        <v>4</v>
      </c>
      <c r="O4707" s="4">
        <v>42630</v>
      </c>
      <c r="P4707" s="5">
        <v>43098</v>
      </c>
      <c r="Q4707" s="1">
        <v>2381</v>
      </c>
    </row>
    <row r="4708" spans="1:17" ht="15.75" customHeight="1" x14ac:dyDescent="0.2">
      <c r="A4708" s="9" t="s">
        <v>17209</v>
      </c>
      <c r="B4708" s="1" t="s">
        <v>17210</v>
      </c>
      <c r="C4708" s="1" t="s">
        <v>17211</v>
      </c>
      <c r="D4708" s="1" t="s">
        <v>115</v>
      </c>
      <c r="E4708" s="1" t="s">
        <v>17</v>
      </c>
      <c r="F4708" s="1">
        <v>7.9</v>
      </c>
      <c r="G4708" s="1" t="s">
        <v>17212</v>
      </c>
      <c r="H4708" s="1" t="s">
        <v>19</v>
      </c>
      <c r="K4708" s="1" t="s">
        <v>35532</v>
      </c>
      <c r="L4708" s="1">
        <v>7.8</v>
      </c>
      <c r="M4708" s="1">
        <v>1</v>
      </c>
      <c r="O4708" s="7">
        <v>43015</v>
      </c>
      <c r="P4708" s="5">
        <v>43098</v>
      </c>
      <c r="Q4708" s="1">
        <v>2030</v>
      </c>
    </row>
    <row r="4709" spans="1:17" ht="15.75" customHeight="1" x14ac:dyDescent="0.2">
      <c r="A4709" s="9" t="s">
        <v>17213</v>
      </c>
      <c r="B4709" s="1" t="s">
        <v>668</v>
      </c>
      <c r="C4709" s="1" t="s">
        <v>17214</v>
      </c>
      <c r="D4709" s="1" t="s">
        <v>189</v>
      </c>
      <c r="E4709" s="1" t="s">
        <v>26</v>
      </c>
      <c r="F4709" s="1">
        <v>7.3</v>
      </c>
      <c r="G4709" s="1" t="s">
        <v>105</v>
      </c>
      <c r="H4709" s="1" t="s">
        <v>35</v>
      </c>
      <c r="I4709" s="1" t="s">
        <v>13770</v>
      </c>
      <c r="J4709" s="1" t="s">
        <v>13770</v>
      </c>
      <c r="K4709" s="1" t="s">
        <v>35531</v>
      </c>
      <c r="L4709" s="1">
        <v>6.3</v>
      </c>
      <c r="M4709" s="1">
        <v>4</v>
      </c>
      <c r="N4709" s="3">
        <v>18022</v>
      </c>
      <c r="O4709" s="4">
        <v>42025</v>
      </c>
      <c r="P4709" s="5">
        <v>43098</v>
      </c>
      <c r="Q4709" s="1">
        <v>1510</v>
      </c>
    </row>
    <row r="4710" spans="1:17" ht="15.75" customHeight="1" x14ac:dyDescent="0.2">
      <c r="A4710" s="9" t="s">
        <v>17215</v>
      </c>
      <c r="B4710" s="1" t="s">
        <v>7328</v>
      </c>
      <c r="C4710" s="1" t="s">
        <v>17216</v>
      </c>
      <c r="D4710" s="1" t="s">
        <v>89</v>
      </c>
      <c r="E4710" s="1" t="s">
        <v>26</v>
      </c>
      <c r="F4710" s="1">
        <v>8.3000000000000007</v>
      </c>
      <c r="G4710" s="1" t="s">
        <v>90</v>
      </c>
      <c r="H4710" s="1" t="s">
        <v>28</v>
      </c>
      <c r="I4710" s="1" t="s">
        <v>13142</v>
      </c>
      <c r="J4710" s="1" t="s">
        <v>17217</v>
      </c>
      <c r="K4710" s="19" t="s">
        <v>22</v>
      </c>
      <c r="L4710" s="1">
        <v>5.6</v>
      </c>
      <c r="O4710" s="4">
        <v>42455</v>
      </c>
      <c r="P4710" s="5">
        <v>43098</v>
      </c>
      <c r="Q4710" s="1">
        <v>69</v>
      </c>
    </row>
    <row r="4711" spans="1:17" ht="15.75" customHeight="1" x14ac:dyDescent="0.2">
      <c r="A4711" s="9" t="s">
        <v>10907</v>
      </c>
      <c r="B4711" s="1" t="s">
        <v>10908</v>
      </c>
      <c r="C4711" s="1" t="s">
        <v>17218</v>
      </c>
      <c r="D4711" s="1" t="s">
        <v>115</v>
      </c>
      <c r="E4711" s="1" t="s">
        <v>17</v>
      </c>
      <c r="F4711" s="1">
        <v>6.3</v>
      </c>
      <c r="G4711" s="1" t="s">
        <v>90</v>
      </c>
      <c r="H4711" s="1" t="s">
        <v>19</v>
      </c>
      <c r="K4711" s="1" t="s">
        <v>35537</v>
      </c>
      <c r="L4711" s="1">
        <v>7.9</v>
      </c>
      <c r="M4711" s="1">
        <v>2</v>
      </c>
      <c r="O4711" s="7">
        <v>37077</v>
      </c>
      <c r="P4711" s="5">
        <v>43098</v>
      </c>
      <c r="Q4711" s="1">
        <v>5249</v>
      </c>
    </row>
    <row r="4712" spans="1:17" ht="15.75" customHeight="1" x14ac:dyDescent="0.2">
      <c r="A4712" s="9" t="s">
        <v>17219</v>
      </c>
      <c r="B4712" s="1" t="s">
        <v>9747</v>
      </c>
      <c r="C4712" s="1" t="s">
        <v>17220</v>
      </c>
      <c r="D4712" s="1" t="s">
        <v>115</v>
      </c>
      <c r="E4712" s="1" t="s">
        <v>17</v>
      </c>
      <c r="F4712" s="1">
        <v>7.6</v>
      </c>
      <c r="G4712" s="1" t="s">
        <v>90</v>
      </c>
      <c r="H4712" s="1" t="s">
        <v>19</v>
      </c>
      <c r="I4712" s="1" t="s">
        <v>3941</v>
      </c>
      <c r="J4712" s="1" t="s">
        <v>995</v>
      </c>
      <c r="K4712" s="1" t="s">
        <v>35540</v>
      </c>
      <c r="L4712" s="1">
        <v>6.8</v>
      </c>
      <c r="O4712" s="4">
        <v>26650</v>
      </c>
      <c r="P4712" s="5">
        <v>43098</v>
      </c>
      <c r="Q4712" s="1">
        <v>1651</v>
      </c>
    </row>
    <row r="4713" spans="1:17" ht="15.75" customHeight="1" x14ac:dyDescent="0.2">
      <c r="A4713" s="9" t="s">
        <v>34263</v>
      </c>
      <c r="B4713" s="1" t="s">
        <v>10908</v>
      </c>
      <c r="C4713" s="1" t="s">
        <v>17221</v>
      </c>
      <c r="D4713" s="1" t="s">
        <v>89</v>
      </c>
      <c r="E4713" s="1" t="s">
        <v>17</v>
      </c>
      <c r="F4713" s="1">
        <v>8.6</v>
      </c>
      <c r="G4713" s="1" t="s">
        <v>1929</v>
      </c>
      <c r="H4713" s="1" t="s">
        <v>19</v>
      </c>
      <c r="K4713" s="1" t="s">
        <v>35544</v>
      </c>
      <c r="L4713" s="1">
        <v>7.6</v>
      </c>
      <c r="O4713" s="7">
        <v>40915</v>
      </c>
      <c r="P4713" s="5">
        <v>43098</v>
      </c>
      <c r="Q4713" s="1">
        <v>456</v>
      </c>
    </row>
    <row r="4714" spans="1:17" ht="15.75" customHeight="1" x14ac:dyDescent="0.2">
      <c r="A4714" s="9" t="s">
        <v>34264</v>
      </c>
      <c r="B4714" s="1" t="s">
        <v>3193</v>
      </c>
      <c r="C4714" s="1" t="s">
        <v>17222</v>
      </c>
      <c r="D4714" s="1" t="s">
        <v>89</v>
      </c>
      <c r="E4714" s="1" t="s">
        <v>26</v>
      </c>
      <c r="F4714" s="1">
        <v>3.5</v>
      </c>
      <c r="G4714" s="1" t="s">
        <v>17223</v>
      </c>
      <c r="H4714" s="1" t="s">
        <v>35</v>
      </c>
      <c r="I4714" s="1" t="s">
        <v>725</v>
      </c>
      <c r="J4714" s="1" t="s">
        <v>17224</v>
      </c>
      <c r="K4714" s="1" t="s">
        <v>22</v>
      </c>
      <c r="L4714" s="1">
        <v>6.8</v>
      </c>
      <c r="N4714" s="3">
        <v>150532</v>
      </c>
      <c r="O4714" s="7">
        <v>43042</v>
      </c>
      <c r="P4714" s="5">
        <v>43098</v>
      </c>
      <c r="Q4714" s="1">
        <v>15284</v>
      </c>
    </row>
    <row r="4715" spans="1:17" ht="15.75" customHeight="1" x14ac:dyDescent="0.2">
      <c r="A4715" s="9" t="s">
        <v>17225</v>
      </c>
      <c r="B4715" s="1" t="s">
        <v>13196</v>
      </c>
      <c r="C4715" s="1" t="s">
        <v>17226</v>
      </c>
      <c r="D4715" s="1" t="s">
        <v>189</v>
      </c>
      <c r="E4715" s="1" t="s">
        <v>17</v>
      </c>
      <c r="F4715" s="1">
        <v>7.5</v>
      </c>
      <c r="G4715" s="1" t="s">
        <v>17227</v>
      </c>
      <c r="H4715" s="1" t="s">
        <v>19</v>
      </c>
      <c r="K4715" s="19" t="s">
        <v>22</v>
      </c>
      <c r="L4715" s="1">
        <v>8.1</v>
      </c>
      <c r="O4715" s="4">
        <v>43092</v>
      </c>
      <c r="P4715" s="5">
        <v>43098</v>
      </c>
      <c r="Q4715" s="1">
        <v>3093</v>
      </c>
    </row>
    <row r="4716" spans="1:17" ht="15.75" customHeight="1" x14ac:dyDescent="0.2">
      <c r="A4716" s="9" t="s">
        <v>17228</v>
      </c>
      <c r="B4716" s="1" t="s">
        <v>8459</v>
      </c>
      <c r="C4716" s="1" t="s">
        <v>17229</v>
      </c>
      <c r="D4716" s="1" t="s">
        <v>25</v>
      </c>
      <c r="E4716" s="1" t="s">
        <v>26</v>
      </c>
      <c r="F4716" s="1">
        <v>4</v>
      </c>
      <c r="G4716" s="1" t="s">
        <v>17230</v>
      </c>
      <c r="H4716" s="1" t="s">
        <v>28</v>
      </c>
      <c r="I4716" s="1" t="s">
        <v>17231</v>
      </c>
      <c r="J4716" s="1" t="s">
        <v>17232</v>
      </c>
      <c r="K4716" s="1" t="s">
        <v>35531</v>
      </c>
      <c r="L4716" s="1">
        <v>7.3</v>
      </c>
      <c r="M4716" s="1">
        <v>13</v>
      </c>
      <c r="N4716" s="3">
        <v>175750384</v>
      </c>
      <c r="O4716" s="4">
        <v>42776</v>
      </c>
      <c r="P4716" s="5">
        <v>43098</v>
      </c>
      <c r="Q4716" s="1">
        <v>131509</v>
      </c>
    </row>
    <row r="4717" spans="1:17" ht="15.75" customHeight="1" x14ac:dyDescent="0.2">
      <c r="A4717" s="9" t="s">
        <v>34265</v>
      </c>
      <c r="B4717" s="1" t="s">
        <v>17233</v>
      </c>
      <c r="C4717" s="1" t="s">
        <v>17234</v>
      </c>
      <c r="D4717" s="1" t="s">
        <v>302</v>
      </c>
      <c r="E4717" s="1" t="s">
        <v>26</v>
      </c>
      <c r="F4717" s="1">
        <v>7.7</v>
      </c>
      <c r="G4717" s="1" t="s">
        <v>3650</v>
      </c>
      <c r="H4717" s="1" t="s">
        <v>28</v>
      </c>
      <c r="I4717" s="1" t="s">
        <v>17235</v>
      </c>
      <c r="J4717" s="1" t="s">
        <v>17236</v>
      </c>
      <c r="K4717" s="1" t="s">
        <v>35531</v>
      </c>
      <c r="L4717" s="1">
        <v>7.3</v>
      </c>
      <c r="O4717" s="4">
        <v>42964</v>
      </c>
      <c r="P4717" s="5">
        <v>43097</v>
      </c>
      <c r="Q4717" s="1">
        <v>2140</v>
      </c>
    </row>
    <row r="4718" spans="1:17" ht="15.75" customHeight="1" x14ac:dyDescent="0.2">
      <c r="A4718" s="9" t="s">
        <v>17237</v>
      </c>
      <c r="B4718" s="1" t="s">
        <v>159</v>
      </c>
      <c r="C4718" s="1" t="s">
        <v>17238</v>
      </c>
      <c r="D4718" s="1" t="s">
        <v>25</v>
      </c>
      <c r="E4718" s="1" t="s">
        <v>26</v>
      </c>
      <c r="F4718" s="1">
        <v>1.8</v>
      </c>
      <c r="G4718" s="1" t="s">
        <v>17239</v>
      </c>
      <c r="H4718" s="1" t="s">
        <v>28</v>
      </c>
      <c r="I4718" s="1" t="s">
        <v>17240</v>
      </c>
      <c r="J4718" s="1" t="s">
        <v>17241</v>
      </c>
      <c r="K4718" s="1" t="s">
        <v>22</v>
      </c>
      <c r="L4718" s="1">
        <v>6.6</v>
      </c>
      <c r="N4718" s="3">
        <v>240978</v>
      </c>
      <c r="O4718" s="4">
        <v>42804</v>
      </c>
      <c r="P4718" s="5">
        <v>43097</v>
      </c>
      <c r="Q4718" s="1">
        <v>24537</v>
      </c>
    </row>
    <row r="4719" spans="1:17" ht="15.75" customHeight="1" x14ac:dyDescent="0.2">
      <c r="A4719" s="9" t="s">
        <v>17242</v>
      </c>
      <c r="B4719" s="1" t="s">
        <v>169</v>
      </c>
      <c r="C4719" s="1" t="s">
        <v>17243</v>
      </c>
      <c r="D4719" s="1" t="s">
        <v>25</v>
      </c>
      <c r="E4719" s="1" t="s">
        <v>26</v>
      </c>
      <c r="F4719" s="1">
        <v>4</v>
      </c>
      <c r="G4719" s="1" t="s">
        <v>17244</v>
      </c>
      <c r="H4719" s="1" t="s">
        <v>28</v>
      </c>
      <c r="I4719" s="1" t="s">
        <v>8395</v>
      </c>
      <c r="J4719" s="1" t="s">
        <v>17245</v>
      </c>
      <c r="K4719" s="1" t="s">
        <v>35530</v>
      </c>
      <c r="L4719" s="1">
        <v>7</v>
      </c>
      <c r="M4719" s="1">
        <v>2</v>
      </c>
      <c r="N4719" s="3">
        <v>27780977</v>
      </c>
      <c r="O4719" s="4">
        <v>42965</v>
      </c>
      <c r="P4719" s="5">
        <v>43096</v>
      </c>
      <c r="Q4719" s="1">
        <v>131724</v>
      </c>
    </row>
    <row r="4720" spans="1:17" ht="15.75" customHeight="1" x14ac:dyDescent="0.2">
      <c r="A4720" s="9" t="s">
        <v>17246</v>
      </c>
      <c r="B4720" s="1" t="s">
        <v>2762</v>
      </c>
      <c r="C4720" s="1" t="s">
        <v>17247</v>
      </c>
      <c r="D4720" s="1" t="s">
        <v>4831</v>
      </c>
      <c r="E4720" s="1" t="s">
        <v>26</v>
      </c>
      <c r="F4720" s="1">
        <v>6.6</v>
      </c>
      <c r="G4720" s="1" t="s">
        <v>664</v>
      </c>
      <c r="H4720" s="1" t="s">
        <v>28</v>
      </c>
      <c r="I4720" s="1" t="s">
        <v>17248</v>
      </c>
      <c r="J4720" s="1" t="s">
        <v>17249</v>
      </c>
      <c r="K4720" s="1" t="s">
        <v>35531</v>
      </c>
      <c r="L4720" s="1">
        <v>7.5</v>
      </c>
      <c r="M4720" s="1">
        <v>11</v>
      </c>
      <c r="N4720" s="3">
        <v>18215</v>
      </c>
      <c r="O4720" s="4">
        <v>42578</v>
      </c>
      <c r="P4720" s="5">
        <v>43096</v>
      </c>
      <c r="Q4720" s="1">
        <v>5038</v>
      </c>
    </row>
    <row r="4721" spans="1:17" ht="15.75" customHeight="1" x14ac:dyDescent="0.2">
      <c r="A4721" s="9" t="s">
        <v>17250</v>
      </c>
      <c r="B4721" s="1" t="s">
        <v>17251</v>
      </c>
      <c r="C4721" s="1" t="s">
        <v>17252</v>
      </c>
      <c r="D4721" s="1" t="s">
        <v>25</v>
      </c>
      <c r="E4721" s="1" t="s">
        <v>26</v>
      </c>
      <c r="F4721" s="1">
        <v>2.8</v>
      </c>
      <c r="G4721" s="1" t="s">
        <v>17253</v>
      </c>
      <c r="H4721" s="1" t="s">
        <v>28</v>
      </c>
      <c r="I4721" s="1" t="s">
        <v>17254</v>
      </c>
      <c r="J4721" s="1" t="s">
        <v>17255</v>
      </c>
      <c r="K4721" s="1" t="s">
        <v>35530</v>
      </c>
      <c r="L4721" s="1">
        <v>6.3</v>
      </c>
      <c r="N4721" s="3">
        <v>36880033</v>
      </c>
      <c r="O4721" s="4">
        <v>42419</v>
      </c>
      <c r="P4721" s="5">
        <v>43096</v>
      </c>
      <c r="Q4721" s="1">
        <v>25315</v>
      </c>
    </row>
    <row r="4722" spans="1:17" ht="15.75" customHeight="1" x14ac:dyDescent="0.2">
      <c r="A4722" s="9" t="s">
        <v>17256</v>
      </c>
      <c r="B4722" s="1" t="s">
        <v>23</v>
      </c>
      <c r="C4722" s="1" t="s">
        <v>17257</v>
      </c>
      <c r="D4722" s="1" t="s">
        <v>25</v>
      </c>
      <c r="E4722" s="1" t="s">
        <v>26</v>
      </c>
      <c r="F4722" s="1">
        <v>8</v>
      </c>
      <c r="G4722" s="1" t="s">
        <v>17258</v>
      </c>
      <c r="H4722" s="1" t="s">
        <v>28</v>
      </c>
      <c r="I4722" s="1" t="s">
        <v>14063</v>
      </c>
      <c r="J4722" s="1" t="s">
        <v>17259</v>
      </c>
      <c r="K4722" s="1" t="s">
        <v>35532</v>
      </c>
      <c r="L4722" s="1">
        <v>6.8</v>
      </c>
      <c r="O4722" s="4">
        <v>43095</v>
      </c>
      <c r="P4722" s="5">
        <v>43095</v>
      </c>
      <c r="Q4722" s="1">
        <v>748</v>
      </c>
    </row>
    <row r="4723" spans="1:17" ht="15.75" customHeight="1" x14ac:dyDescent="0.2">
      <c r="A4723" s="9" t="s">
        <v>34266</v>
      </c>
      <c r="B4723" s="1" t="s">
        <v>258</v>
      </c>
      <c r="C4723" s="1" t="s">
        <v>17260</v>
      </c>
      <c r="D4723" s="1" t="s">
        <v>228</v>
      </c>
      <c r="E4723" s="1" t="s">
        <v>26</v>
      </c>
      <c r="F4723" s="1">
        <v>1.8</v>
      </c>
      <c r="G4723" s="1" t="s">
        <v>8980</v>
      </c>
      <c r="H4723" s="1" t="s">
        <v>28</v>
      </c>
      <c r="I4723" s="1" t="s">
        <v>17261</v>
      </c>
      <c r="J4723" s="1" t="s">
        <v>17262</v>
      </c>
      <c r="K4723" s="1" t="s">
        <v>22</v>
      </c>
      <c r="L4723" s="1">
        <v>6</v>
      </c>
      <c r="M4723" s="1">
        <v>2</v>
      </c>
      <c r="N4723" s="3">
        <v>18600152</v>
      </c>
      <c r="O4723" s="4">
        <v>42818</v>
      </c>
      <c r="P4723" s="5">
        <v>43095</v>
      </c>
      <c r="Q4723" s="1">
        <v>42597</v>
      </c>
    </row>
    <row r="4724" spans="1:17" ht="15.75" customHeight="1" x14ac:dyDescent="0.2">
      <c r="A4724" s="9" t="s">
        <v>17263</v>
      </c>
      <c r="B4724" s="1" t="s">
        <v>244</v>
      </c>
      <c r="C4724" s="1" t="s">
        <v>17264</v>
      </c>
      <c r="D4724" s="1" t="s">
        <v>693</v>
      </c>
      <c r="E4724" s="1" t="s">
        <v>26</v>
      </c>
      <c r="F4724" s="1">
        <v>6.5</v>
      </c>
      <c r="G4724" s="1" t="s">
        <v>1929</v>
      </c>
      <c r="H4724" s="1" t="s">
        <v>28</v>
      </c>
      <c r="I4724" s="1" t="s">
        <v>17265</v>
      </c>
      <c r="J4724" s="1" t="s">
        <v>17265</v>
      </c>
      <c r="K4724" s="19" t="s">
        <v>22</v>
      </c>
      <c r="L4724" s="1">
        <v>6.5</v>
      </c>
      <c r="M4724" s="1">
        <v>2</v>
      </c>
      <c r="O4724" s="4">
        <v>42425</v>
      </c>
      <c r="P4724" s="5">
        <v>43095</v>
      </c>
      <c r="Q4724" s="1">
        <v>3585</v>
      </c>
    </row>
    <row r="4725" spans="1:17" ht="15.75" customHeight="1" x14ac:dyDescent="0.2">
      <c r="A4725" s="9" t="s">
        <v>17266</v>
      </c>
      <c r="B4725" s="1" t="s">
        <v>23</v>
      </c>
      <c r="C4725" s="1" t="s">
        <v>16505</v>
      </c>
      <c r="D4725" s="1" t="s">
        <v>25</v>
      </c>
      <c r="E4725" s="1" t="s">
        <v>26</v>
      </c>
      <c r="F4725" s="1">
        <v>7.5</v>
      </c>
      <c r="G4725" s="1" t="s">
        <v>17267</v>
      </c>
      <c r="H4725" s="1" t="s">
        <v>28</v>
      </c>
      <c r="I4725" s="1" t="s">
        <v>17268</v>
      </c>
      <c r="J4725" s="1" t="s">
        <v>17268</v>
      </c>
      <c r="K4725" s="1" t="s">
        <v>22</v>
      </c>
      <c r="L4725" s="1">
        <v>6.2</v>
      </c>
      <c r="M4725" s="1">
        <v>5</v>
      </c>
      <c r="O4725" s="4">
        <v>43061</v>
      </c>
      <c r="P4725" s="5">
        <v>43095</v>
      </c>
      <c r="Q4725" s="1">
        <v>2807</v>
      </c>
    </row>
    <row r="4726" spans="1:17" ht="15.75" customHeight="1" x14ac:dyDescent="0.2">
      <c r="A4726" s="9" t="s">
        <v>34267</v>
      </c>
      <c r="B4726" s="1" t="s">
        <v>165</v>
      </c>
      <c r="C4726" s="1" t="s">
        <v>17269</v>
      </c>
      <c r="D4726" s="1" t="s">
        <v>25</v>
      </c>
      <c r="E4726" s="1" t="s">
        <v>26</v>
      </c>
      <c r="F4726" s="1">
        <v>3.8</v>
      </c>
      <c r="G4726" s="1" t="s">
        <v>1091</v>
      </c>
      <c r="H4726" s="1" t="s">
        <v>28</v>
      </c>
      <c r="I4726" s="1" t="s">
        <v>17270</v>
      </c>
      <c r="J4726" s="1" t="s">
        <v>17271</v>
      </c>
      <c r="K4726" s="1" t="s">
        <v>22</v>
      </c>
      <c r="L4726" s="1">
        <v>6.5</v>
      </c>
      <c r="N4726" s="3">
        <v>33125</v>
      </c>
      <c r="O4726" s="4">
        <v>42748</v>
      </c>
      <c r="P4726" s="5">
        <v>43092</v>
      </c>
      <c r="Q4726" s="1">
        <v>8183</v>
      </c>
    </row>
    <row r="4727" spans="1:17" ht="15.75" customHeight="1" x14ac:dyDescent="0.2">
      <c r="A4727" s="9" t="s">
        <v>34268</v>
      </c>
      <c r="B4727" s="1" t="s">
        <v>17272</v>
      </c>
      <c r="C4727" s="1" t="s">
        <v>17273</v>
      </c>
      <c r="D4727" s="1" t="s">
        <v>25</v>
      </c>
      <c r="E4727" s="1" t="s">
        <v>17</v>
      </c>
      <c r="F4727" s="1">
        <v>8.6</v>
      </c>
      <c r="G4727" s="1" t="s">
        <v>17274</v>
      </c>
      <c r="H4727" s="1" t="s">
        <v>19</v>
      </c>
      <c r="K4727" s="1" t="s">
        <v>35537</v>
      </c>
      <c r="L4727" s="1">
        <v>7.9</v>
      </c>
      <c r="P4727" s="5">
        <v>43092</v>
      </c>
      <c r="Q4727" s="1">
        <v>666</v>
      </c>
    </row>
    <row r="4728" spans="1:17" ht="15.75" customHeight="1" x14ac:dyDescent="0.2">
      <c r="A4728" s="9" t="s">
        <v>17275</v>
      </c>
      <c r="B4728" s="1" t="s">
        <v>284</v>
      </c>
      <c r="C4728" s="1" t="s">
        <v>17276</v>
      </c>
      <c r="D4728" s="1" t="s">
        <v>25</v>
      </c>
      <c r="E4728" s="1" t="s">
        <v>26</v>
      </c>
      <c r="F4728" s="1">
        <v>4</v>
      </c>
      <c r="G4728" s="1" t="s">
        <v>17277</v>
      </c>
      <c r="H4728" s="1" t="s">
        <v>28</v>
      </c>
      <c r="I4728" s="1" t="s">
        <v>17278</v>
      </c>
      <c r="J4728" s="1" t="s">
        <v>17279</v>
      </c>
      <c r="K4728" s="1" t="s">
        <v>35531</v>
      </c>
      <c r="L4728" s="1">
        <v>6.5</v>
      </c>
      <c r="M4728" s="1">
        <v>2</v>
      </c>
      <c r="O4728" s="4">
        <v>43032</v>
      </c>
      <c r="P4728" s="5">
        <v>43092</v>
      </c>
      <c r="Q4728" s="1">
        <v>19975</v>
      </c>
    </row>
    <row r="4729" spans="1:17" ht="15.75" customHeight="1" x14ac:dyDescent="0.2">
      <c r="A4729" s="9" t="s">
        <v>17280</v>
      </c>
      <c r="B4729" s="1" t="s">
        <v>17281</v>
      </c>
      <c r="C4729" s="1" t="s">
        <v>17282</v>
      </c>
      <c r="D4729" s="1" t="s">
        <v>25</v>
      </c>
      <c r="E4729" s="1" t="s">
        <v>17</v>
      </c>
      <c r="F4729" s="1">
        <v>6.6</v>
      </c>
      <c r="G4729" s="1" t="s">
        <v>17283</v>
      </c>
      <c r="H4729" s="1" t="s">
        <v>19</v>
      </c>
      <c r="K4729" s="1" t="s">
        <v>35532</v>
      </c>
      <c r="L4729" s="1">
        <v>8.1</v>
      </c>
      <c r="O4729" s="4">
        <v>43091</v>
      </c>
      <c r="P4729" s="5">
        <v>43091</v>
      </c>
      <c r="Q4729" s="1">
        <v>4877</v>
      </c>
    </row>
    <row r="4730" spans="1:17" ht="15.75" customHeight="1" x14ac:dyDescent="0.2">
      <c r="A4730" s="9" t="s">
        <v>17284</v>
      </c>
      <c r="B4730" s="1" t="s">
        <v>17285</v>
      </c>
      <c r="C4730" s="1" t="s">
        <v>17286</v>
      </c>
      <c r="D4730" s="1" t="s">
        <v>228</v>
      </c>
      <c r="E4730" s="1" t="s">
        <v>26</v>
      </c>
      <c r="F4730" s="1">
        <v>2</v>
      </c>
      <c r="G4730" s="1" t="s">
        <v>17287</v>
      </c>
      <c r="H4730" s="1" t="s">
        <v>28</v>
      </c>
      <c r="I4730" s="1" t="s">
        <v>17288</v>
      </c>
      <c r="J4730" s="1" t="s">
        <v>17289</v>
      </c>
      <c r="K4730" s="1" t="s">
        <v>35533</v>
      </c>
      <c r="L4730" s="1">
        <v>6.3</v>
      </c>
      <c r="M4730" s="1">
        <v>1</v>
      </c>
      <c r="O4730" s="4">
        <v>43091</v>
      </c>
      <c r="P4730" s="5">
        <v>43091</v>
      </c>
      <c r="Q4730" s="1">
        <v>169376</v>
      </c>
    </row>
    <row r="4731" spans="1:17" ht="15.75" customHeight="1" x14ac:dyDescent="0.2">
      <c r="A4731" s="9" t="s">
        <v>34269</v>
      </c>
      <c r="B4731" s="1" t="s">
        <v>17290</v>
      </c>
      <c r="C4731" s="1" t="s">
        <v>17291</v>
      </c>
      <c r="D4731" s="1" t="s">
        <v>110</v>
      </c>
      <c r="E4731" s="1" t="s">
        <v>17</v>
      </c>
      <c r="F4731" s="1">
        <v>8</v>
      </c>
      <c r="G4731" s="1" t="s">
        <v>1091</v>
      </c>
      <c r="H4731" s="1" t="s">
        <v>19</v>
      </c>
      <c r="J4731" s="1" t="s">
        <v>17292</v>
      </c>
      <c r="K4731" s="19" t="s">
        <v>22</v>
      </c>
      <c r="L4731" s="1">
        <v>7.5</v>
      </c>
      <c r="P4731" s="5">
        <v>43091</v>
      </c>
      <c r="Q4731" s="1">
        <v>1587</v>
      </c>
    </row>
    <row r="4732" spans="1:17" ht="15.75" customHeight="1" x14ac:dyDescent="0.2">
      <c r="A4732" s="9" t="s">
        <v>17293</v>
      </c>
      <c r="B4732" s="1" t="s">
        <v>3032</v>
      </c>
      <c r="C4732" s="1" t="s">
        <v>17294</v>
      </c>
      <c r="D4732" s="1" t="s">
        <v>25</v>
      </c>
      <c r="E4732" s="1" t="s">
        <v>26</v>
      </c>
      <c r="F4732" s="1">
        <v>8.1</v>
      </c>
      <c r="G4732" s="1" t="s">
        <v>17295</v>
      </c>
      <c r="H4732" s="1" t="s">
        <v>28</v>
      </c>
      <c r="I4732" s="1" t="s">
        <v>17296</v>
      </c>
      <c r="K4732" s="1" t="s">
        <v>22</v>
      </c>
      <c r="L4732" s="1">
        <v>6.5</v>
      </c>
      <c r="N4732" s="3">
        <v>228153</v>
      </c>
      <c r="O4732" s="4">
        <v>42846</v>
      </c>
      <c r="P4732" s="5">
        <v>43090</v>
      </c>
      <c r="Q4732" s="1">
        <v>441</v>
      </c>
    </row>
    <row r="4733" spans="1:17" ht="15.75" customHeight="1" x14ac:dyDescent="0.2">
      <c r="A4733" s="9" t="s">
        <v>17297</v>
      </c>
      <c r="B4733" s="1" t="s">
        <v>23</v>
      </c>
      <c r="C4733" s="1" t="s">
        <v>17298</v>
      </c>
      <c r="D4733" s="1" t="s">
        <v>25</v>
      </c>
      <c r="E4733" s="1" t="s">
        <v>26</v>
      </c>
      <c r="F4733" s="1">
        <v>8.4</v>
      </c>
      <c r="G4733" s="1" t="s">
        <v>17299</v>
      </c>
      <c r="H4733" s="1" t="s">
        <v>28</v>
      </c>
      <c r="I4733" s="1" t="s">
        <v>17300</v>
      </c>
      <c r="J4733" s="1" t="s">
        <v>17300</v>
      </c>
      <c r="K4733" s="1" t="s">
        <v>35533</v>
      </c>
      <c r="L4733" s="1">
        <v>7.4</v>
      </c>
      <c r="O4733" s="4">
        <v>43088</v>
      </c>
      <c r="P4733" s="5">
        <v>43088</v>
      </c>
      <c r="Q4733" s="1">
        <v>1308</v>
      </c>
    </row>
    <row r="4734" spans="1:17" ht="15.75" customHeight="1" x14ac:dyDescent="0.2">
      <c r="A4734" s="9" t="s">
        <v>17301</v>
      </c>
      <c r="B4734" s="1" t="s">
        <v>1525</v>
      </c>
      <c r="C4734" s="1" t="s">
        <v>17302</v>
      </c>
      <c r="D4734" s="1" t="s">
        <v>8851</v>
      </c>
      <c r="E4734" s="1" t="s">
        <v>26</v>
      </c>
      <c r="F4734" s="1">
        <v>2.4</v>
      </c>
      <c r="G4734" s="1" t="s">
        <v>17303</v>
      </c>
      <c r="H4734" s="1" t="s">
        <v>28</v>
      </c>
      <c r="I4734" s="1" t="s">
        <v>17304</v>
      </c>
      <c r="J4734" s="1" t="s">
        <v>17305</v>
      </c>
      <c r="K4734" s="1" t="s">
        <v>22</v>
      </c>
      <c r="L4734" s="1">
        <v>6.2</v>
      </c>
      <c r="N4734" s="3">
        <v>6874837</v>
      </c>
      <c r="O4734" s="4">
        <v>42440</v>
      </c>
      <c r="P4734" s="5">
        <v>43087</v>
      </c>
      <c r="Q4734" s="1">
        <v>93608</v>
      </c>
    </row>
    <row r="4735" spans="1:17" ht="15.75" customHeight="1" x14ac:dyDescent="0.2">
      <c r="A4735" s="9" t="s">
        <v>34270</v>
      </c>
      <c r="B4735" s="1" t="s">
        <v>69</v>
      </c>
      <c r="C4735" s="1" t="s">
        <v>17306</v>
      </c>
      <c r="D4735" s="1" t="s">
        <v>25</v>
      </c>
      <c r="E4735" s="1" t="s">
        <v>26</v>
      </c>
      <c r="F4735" s="1">
        <v>3.3</v>
      </c>
      <c r="G4735" s="1" t="s">
        <v>17307</v>
      </c>
      <c r="H4735" s="1" t="s">
        <v>35</v>
      </c>
      <c r="I4735" s="1" t="s">
        <v>6355</v>
      </c>
      <c r="J4735" s="1" t="s">
        <v>6355</v>
      </c>
      <c r="K4735" s="1" t="s">
        <v>22</v>
      </c>
      <c r="L4735" s="1">
        <v>7.3</v>
      </c>
      <c r="O4735" s="4">
        <v>42965</v>
      </c>
      <c r="P4735" s="5">
        <v>43087</v>
      </c>
      <c r="Q4735" s="1">
        <v>72914</v>
      </c>
    </row>
    <row r="4736" spans="1:17" ht="15.75" customHeight="1" x14ac:dyDescent="0.2">
      <c r="A4736" s="9" t="s">
        <v>17308</v>
      </c>
      <c r="B4736" s="1" t="s">
        <v>2678</v>
      </c>
      <c r="C4736" s="1" t="s">
        <v>17309</v>
      </c>
      <c r="D4736" s="1" t="s">
        <v>14251</v>
      </c>
      <c r="E4736" s="1" t="s">
        <v>17</v>
      </c>
      <c r="F4736" s="1">
        <v>7.6</v>
      </c>
      <c r="G4736" s="1" t="s">
        <v>17310</v>
      </c>
      <c r="H4736" s="1" t="s">
        <v>19</v>
      </c>
      <c r="J4736" s="1" t="s">
        <v>14252</v>
      </c>
      <c r="K4736" s="19" t="s">
        <v>22</v>
      </c>
      <c r="L4736" s="1">
        <v>7.3</v>
      </c>
      <c r="O4736" s="4">
        <v>42790</v>
      </c>
      <c r="P4736" s="5">
        <v>43085</v>
      </c>
      <c r="Q4736" s="1">
        <v>2116</v>
      </c>
    </row>
    <row r="4737" spans="1:17" ht="15.75" customHeight="1" x14ac:dyDescent="0.2">
      <c r="A4737" s="9" t="s">
        <v>17311</v>
      </c>
      <c r="B4737" s="1" t="s">
        <v>2678</v>
      </c>
      <c r="C4737" s="1" t="s">
        <v>17312</v>
      </c>
      <c r="D4737" s="1" t="s">
        <v>14251</v>
      </c>
      <c r="E4737" s="1" t="s">
        <v>17</v>
      </c>
      <c r="F4737" s="1">
        <v>7.6</v>
      </c>
      <c r="G4737" s="1" t="s">
        <v>7974</v>
      </c>
      <c r="H4737" s="1" t="s">
        <v>19</v>
      </c>
      <c r="J4737" s="1" t="s">
        <v>14252</v>
      </c>
      <c r="K4737" s="19" t="s">
        <v>22</v>
      </c>
      <c r="L4737" s="1">
        <v>7.3</v>
      </c>
      <c r="O4737" s="4">
        <v>42790</v>
      </c>
      <c r="P4737" s="5">
        <v>43085</v>
      </c>
      <c r="Q4737" s="1">
        <v>2116</v>
      </c>
    </row>
    <row r="4738" spans="1:17" ht="15.75" customHeight="1" x14ac:dyDescent="0.2">
      <c r="A4738" s="9" t="s">
        <v>17313</v>
      </c>
      <c r="B4738" s="1" t="s">
        <v>2678</v>
      </c>
      <c r="C4738" s="1" t="s">
        <v>17314</v>
      </c>
      <c r="D4738" s="1" t="s">
        <v>14251</v>
      </c>
      <c r="E4738" s="1" t="s">
        <v>17</v>
      </c>
      <c r="F4738" s="1">
        <v>7.6</v>
      </c>
      <c r="G4738" s="1" t="s">
        <v>17315</v>
      </c>
      <c r="H4738" s="1" t="s">
        <v>19</v>
      </c>
      <c r="J4738" s="1" t="s">
        <v>14252</v>
      </c>
      <c r="K4738" s="19" t="s">
        <v>22</v>
      </c>
      <c r="L4738" s="1">
        <v>7.3</v>
      </c>
      <c r="O4738" s="4">
        <v>42790</v>
      </c>
      <c r="P4738" s="5">
        <v>43085</v>
      </c>
      <c r="Q4738" s="1">
        <v>2116</v>
      </c>
    </row>
    <row r="4739" spans="1:17" ht="15.75" customHeight="1" x14ac:dyDescent="0.2">
      <c r="A4739" s="9" t="s">
        <v>17316</v>
      </c>
      <c r="B4739" s="1" t="s">
        <v>441</v>
      </c>
      <c r="C4739" s="1" t="s">
        <v>17317</v>
      </c>
      <c r="D4739" s="1" t="s">
        <v>1844</v>
      </c>
      <c r="E4739" s="1" t="s">
        <v>26</v>
      </c>
      <c r="F4739" s="1">
        <v>3.2</v>
      </c>
      <c r="G4739" s="1" t="s">
        <v>17318</v>
      </c>
      <c r="H4739" s="1" t="s">
        <v>28</v>
      </c>
      <c r="I4739" s="1" t="s">
        <v>11811</v>
      </c>
      <c r="J4739" s="1" t="s">
        <v>17319</v>
      </c>
      <c r="K4739" s="1" t="s">
        <v>22</v>
      </c>
      <c r="L4739" s="1">
        <v>7</v>
      </c>
      <c r="N4739" s="3">
        <v>34393507</v>
      </c>
      <c r="O4739" s="4">
        <v>43021</v>
      </c>
      <c r="P4739" s="5">
        <v>43084</v>
      </c>
      <c r="Q4739" s="1">
        <v>102492</v>
      </c>
    </row>
    <row r="4740" spans="1:17" ht="15.75" customHeight="1" x14ac:dyDescent="0.2">
      <c r="A4740" s="9" t="s">
        <v>34271</v>
      </c>
      <c r="B4740" s="1" t="s">
        <v>2280</v>
      </c>
      <c r="C4740" s="1" t="s">
        <v>17320</v>
      </c>
      <c r="D4740" s="1" t="s">
        <v>89</v>
      </c>
      <c r="E4740" s="1" t="s">
        <v>26</v>
      </c>
      <c r="F4740" s="1">
        <v>7.7</v>
      </c>
      <c r="G4740" s="1" t="s">
        <v>17012</v>
      </c>
      <c r="H4740" s="1" t="s">
        <v>28</v>
      </c>
      <c r="I4740" s="1" t="s">
        <v>17321</v>
      </c>
      <c r="J4740" s="1" t="s">
        <v>17322</v>
      </c>
      <c r="K4740" s="1" t="s">
        <v>35532</v>
      </c>
      <c r="L4740" s="1">
        <v>7.1</v>
      </c>
      <c r="N4740" s="3">
        <v>519461</v>
      </c>
      <c r="O4740" s="4">
        <v>42961</v>
      </c>
      <c r="P4740" s="5">
        <v>43084</v>
      </c>
      <c r="Q4740" s="1">
        <v>1780</v>
      </c>
    </row>
    <row r="4741" spans="1:17" ht="15.75" customHeight="1" x14ac:dyDescent="0.2">
      <c r="A4741" s="9" t="s">
        <v>17323</v>
      </c>
      <c r="B4741" s="1" t="s">
        <v>2678</v>
      </c>
      <c r="C4741" s="1" t="s">
        <v>17324</v>
      </c>
      <c r="D4741" s="1" t="s">
        <v>14251</v>
      </c>
      <c r="E4741" s="1" t="s">
        <v>17</v>
      </c>
      <c r="F4741" s="1">
        <v>7.6</v>
      </c>
      <c r="G4741" s="1" t="s">
        <v>3650</v>
      </c>
      <c r="H4741" s="1" t="s">
        <v>19</v>
      </c>
      <c r="J4741" s="1" t="s">
        <v>14252</v>
      </c>
      <c r="K4741" s="19" t="s">
        <v>22</v>
      </c>
      <c r="L4741" s="1">
        <v>7.3</v>
      </c>
      <c r="O4741" s="4">
        <v>42790</v>
      </c>
      <c r="P4741" s="5">
        <v>43084</v>
      </c>
      <c r="Q4741" s="1">
        <v>2116</v>
      </c>
    </row>
    <row r="4742" spans="1:17" ht="15.75" customHeight="1" x14ac:dyDescent="0.2">
      <c r="A4742" s="9" t="s">
        <v>17325</v>
      </c>
      <c r="B4742" s="1" t="s">
        <v>38</v>
      </c>
      <c r="C4742" s="1" t="s">
        <v>17326</v>
      </c>
      <c r="D4742" s="1" t="s">
        <v>17327</v>
      </c>
      <c r="E4742" s="1" t="s">
        <v>26</v>
      </c>
      <c r="F4742" s="1">
        <v>3.7</v>
      </c>
      <c r="G4742" s="1" t="s">
        <v>3650</v>
      </c>
      <c r="H4742" s="1" t="s">
        <v>28</v>
      </c>
      <c r="I4742" s="1" t="s">
        <v>17328</v>
      </c>
      <c r="J4742" s="1" t="s">
        <v>17329</v>
      </c>
      <c r="K4742" s="1" t="s">
        <v>22</v>
      </c>
      <c r="L4742" s="1">
        <v>7.4</v>
      </c>
      <c r="M4742" s="1">
        <v>11</v>
      </c>
      <c r="N4742" s="3">
        <v>1785901</v>
      </c>
      <c r="O4742" s="4">
        <v>35811</v>
      </c>
      <c r="P4742" s="5">
        <v>43084</v>
      </c>
      <c r="Q4742" s="1">
        <v>28561</v>
      </c>
    </row>
    <row r="4743" spans="1:17" ht="15.75" customHeight="1" x14ac:dyDescent="0.2">
      <c r="A4743" s="9" t="s">
        <v>34272</v>
      </c>
      <c r="B4743" s="1" t="s">
        <v>38</v>
      </c>
      <c r="C4743" s="1" t="s">
        <v>17330</v>
      </c>
      <c r="D4743" s="1" t="s">
        <v>15348</v>
      </c>
      <c r="E4743" s="1" t="s">
        <v>26</v>
      </c>
      <c r="F4743" s="1">
        <v>3.8</v>
      </c>
      <c r="G4743" s="1" t="s">
        <v>3650</v>
      </c>
      <c r="H4743" s="1" t="s">
        <v>28</v>
      </c>
      <c r="I4743" s="1" t="s">
        <v>17328</v>
      </c>
      <c r="J4743" s="1" t="s">
        <v>17328</v>
      </c>
      <c r="K4743" s="1" t="s">
        <v>22</v>
      </c>
      <c r="L4743" s="1">
        <v>7</v>
      </c>
      <c r="M4743" s="1">
        <v>5</v>
      </c>
      <c r="N4743" s="3">
        <v>1104622</v>
      </c>
      <c r="O4743" s="7">
        <v>35132</v>
      </c>
      <c r="P4743" s="5">
        <v>43084</v>
      </c>
      <c r="Q4743" s="1">
        <v>10443</v>
      </c>
    </row>
    <row r="4744" spans="1:17" ht="15.75" customHeight="1" x14ac:dyDescent="0.2">
      <c r="A4744" s="9" t="s">
        <v>17331</v>
      </c>
      <c r="B4744" s="1" t="s">
        <v>94</v>
      </c>
      <c r="C4744" s="1" t="s">
        <v>17332</v>
      </c>
      <c r="D4744" s="1" t="s">
        <v>17333</v>
      </c>
      <c r="E4744" s="1" t="s">
        <v>26</v>
      </c>
      <c r="F4744" s="1">
        <v>4.0999999999999996</v>
      </c>
      <c r="G4744" s="1" t="s">
        <v>3650</v>
      </c>
      <c r="H4744" s="1" t="s">
        <v>28</v>
      </c>
      <c r="I4744" s="1" t="s">
        <v>17328</v>
      </c>
      <c r="J4744" s="1" t="s">
        <v>17328</v>
      </c>
      <c r="K4744" s="1" t="s">
        <v>35543</v>
      </c>
      <c r="L4744" s="1">
        <v>7.4</v>
      </c>
      <c r="M4744" s="1">
        <v>16</v>
      </c>
      <c r="N4744" s="3">
        <v>5284284</v>
      </c>
      <c r="O4744" s="4">
        <v>38394</v>
      </c>
      <c r="P4744" s="5">
        <v>43084</v>
      </c>
      <c r="Q4744" s="1">
        <v>55919</v>
      </c>
    </row>
    <row r="4745" spans="1:17" ht="15.75" customHeight="1" x14ac:dyDescent="0.2">
      <c r="A4745" s="9" t="s">
        <v>17334</v>
      </c>
      <c r="B4745" s="1" t="s">
        <v>305</v>
      </c>
      <c r="C4745" s="1" t="s">
        <v>17335</v>
      </c>
      <c r="D4745" s="1" t="s">
        <v>25</v>
      </c>
      <c r="E4745" s="1" t="s">
        <v>26</v>
      </c>
      <c r="F4745" s="1">
        <v>2.5</v>
      </c>
      <c r="G4745" s="1" t="s">
        <v>17336</v>
      </c>
      <c r="H4745" s="1" t="s">
        <v>28</v>
      </c>
      <c r="I4745" s="1" t="s">
        <v>8188</v>
      </c>
      <c r="J4745" s="1" t="s">
        <v>17337</v>
      </c>
      <c r="K4745" s="19" t="s">
        <v>22</v>
      </c>
      <c r="L4745" s="1">
        <v>5.7</v>
      </c>
      <c r="O4745" s="4">
        <v>43084</v>
      </c>
      <c r="P4745" s="5">
        <v>43084</v>
      </c>
      <c r="Q4745" s="1">
        <v>10046</v>
      </c>
    </row>
    <row r="4746" spans="1:17" ht="15.75" customHeight="1" x14ac:dyDescent="0.2">
      <c r="A4746" s="9" t="s">
        <v>17338</v>
      </c>
      <c r="B4746" s="1" t="s">
        <v>173</v>
      </c>
      <c r="C4746" s="1" t="s">
        <v>17339</v>
      </c>
      <c r="D4746" s="1" t="s">
        <v>25</v>
      </c>
      <c r="E4746" s="1" t="s">
        <v>17</v>
      </c>
      <c r="F4746" s="1">
        <v>6.7</v>
      </c>
      <c r="G4746" s="1" t="s">
        <v>17340</v>
      </c>
      <c r="H4746" s="1" t="s">
        <v>19</v>
      </c>
      <c r="K4746" s="19" t="s">
        <v>22</v>
      </c>
      <c r="L4746" s="1">
        <v>7</v>
      </c>
      <c r="O4746" s="4">
        <v>43084</v>
      </c>
      <c r="P4746" s="5">
        <v>43084</v>
      </c>
      <c r="Q4746" s="1">
        <v>3656</v>
      </c>
    </row>
    <row r="4747" spans="1:17" ht="15.75" customHeight="1" x14ac:dyDescent="0.2">
      <c r="A4747" s="9" t="s">
        <v>34273</v>
      </c>
      <c r="B4747" s="1" t="s">
        <v>5602</v>
      </c>
      <c r="C4747" s="1" t="s">
        <v>17341</v>
      </c>
      <c r="D4747" s="1" t="s">
        <v>2784</v>
      </c>
      <c r="E4747" s="1" t="s">
        <v>17</v>
      </c>
      <c r="F4747" s="1">
        <v>8.4</v>
      </c>
      <c r="G4747" s="1" t="s">
        <v>17342</v>
      </c>
      <c r="H4747" s="1" t="s">
        <v>19</v>
      </c>
      <c r="K4747" s="1" t="s">
        <v>35533</v>
      </c>
      <c r="L4747" s="1">
        <v>6.9</v>
      </c>
      <c r="M4747" s="1">
        <v>1</v>
      </c>
      <c r="O4747" s="4">
        <v>42913</v>
      </c>
      <c r="P4747" s="5">
        <v>43084</v>
      </c>
      <c r="Q4747" s="1">
        <v>158</v>
      </c>
    </row>
    <row r="4748" spans="1:17" ht="15.75" customHeight="1" x14ac:dyDescent="0.2">
      <c r="A4748" s="9" t="s">
        <v>17343</v>
      </c>
      <c r="B4748" s="1" t="s">
        <v>38</v>
      </c>
      <c r="C4748" s="1" t="s">
        <v>17344</v>
      </c>
      <c r="D4748" s="1" t="s">
        <v>17345</v>
      </c>
      <c r="E4748" s="1" t="s">
        <v>26</v>
      </c>
      <c r="F4748" s="1">
        <v>8</v>
      </c>
      <c r="G4748" s="1" t="s">
        <v>8197</v>
      </c>
      <c r="H4748" s="1" t="s">
        <v>28</v>
      </c>
      <c r="I4748" s="1" t="s">
        <v>17346</v>
      </c>
      <c r="J4748" s="1" t="s">
        <v>17347</v>
      </c>
      <c r="K4748" s="1" t="s">
        <v>35531</v>
      </c>
      <c r="L4748" s="1">
        <v>6.5</v>
      </c>
      <c r="M4748" s="1">
        <v>9</v>
      </c>
      <c r="N4748" s="3">
        <v>1703036</v>
      </c>
      <c r="O4748" s="4">
        <v>42944</v>
      </c>
      <c r="P4748" s="5">
        <v>43084</v>
      </c>
      <c r="Q4748" s="1">
        <v>1988</v>
      </c>
    </row>
    <row r="4749" spans="1:17" ht="15.75" customHeight="1" x14ac:dyDescent="0.2">
      <c r="A4749" s="9" t="s">
        <v>17348</v>
      </c>
      <c r="B4749" s="1" t="s">
        <v>1230</v>
      </c>
      <c r="C4749" s="1" t="s">
        <v>17349</v>
      </c>
      <c r="D4749" s="1" t="s">
        <v>3365</v>
      </c>
      <c r="E4749" s="1" t="s">
        <v>26</v>
      </c>
      <c r="F4749" s="1">
        <v>8.6999999999999993</v>
      </c>
      <c r="G4749" s="1" t="s">
        <v>17350</v>
      </c>
      <c r="H4749" s="1" t="s">
        <v>35</v>
      </c>
      <c r="I4749" s="1" t="s">
        <v>17351</v>
      </c>
      <c r="J4749" s="1" t="s">
        <v>17351</v>
      </c>
      <c r="K4749" s="19" t="s">
        <v>22</v>
      </c>
      <c r="L4749" s="1">
        <v>8.1</v>
      </c>
      <c r="M4749" s="1">
        <v>1</v>
      </c>
      <c r="O4749" s="7">
        <v>42888</v>
      </c>
      <c r="P4749" s="5">
        <v>43084</v>
      </c>
      <c r="Q4749" s="1">
        <v>604</v>
      </c>
    </row>
    <row r="4750" spans="1:17" ht="15.75" customHeight="1" x14ac:dyDescent="0.2">
      <c r="A4750" s="9" t="s">
        <v>17352</v>
      </c>
      <c r="B4750" s="1" t="s">
        <v>17353</v>
      </c>
      <c r="C4750" s="1" t="s">
        <v>17354</v>
      </c>
      <c r="D4750" s="1" t="s">
        <v>115</v>
      </c>
      <c r="E4750" s="1" t="s">
        <v>17</v>
      </c>
      <c r="F4750" s="1">
        <v>4</v>
      </c>
      <c r="G4750" s="1" t="s">
        <v>17355</v>
      </c>
      <c r="H4750" s="1" t="s">
        <v>19</v>
      </c>
      <c r="K4750" s="1" t="s">
        <v>35533</v>
      </c>
      <c r="L4750" s="1">
        <v>7.9</v>
      </c>
      <c r="M4750" s="1">
        <v>1</v>
      </c>
      <c r="O4750" s="7">
        <v>42005</v>
      </c>
      <c r="P4750" s="5">
        <v>43084</v>
      </c>
      <c r="Q4750" s="1">
        <v>11030</v>
      </c>
    </row>
    <row r="4751" spans="1:17" ht="15.75" customHeight="1" x14ac:dyDescent="0.2">
      <c r="A4751" s="9" t="s">
        <v>17356</v>
      </c>
      <c r="B4751" s="1" t="s">
        <v>305</v>
      </c>
      <c r="C4751" s="1" t="s">
        <v>17357</v>
      </c>
      <c r="D4751" s="1" t="s">
        <v>110</v>
      </c>
      <c r="E4751" s="1" t="s">
        <v>26</v>
      </c>
      <c r="F4751" s="1">
        <v>2.7</v>
      </c>
      <c r="G4751" s="1" t="s">
        <v>161</v>
      </c>
      <c r="H4751" s="1" t="s">
        <v>28</v>
      </c>
      <c r="I4751" s="1" t="s">
        <v>17358</v>
      </c>
      <c r="J4751" s="1" t="s">
        <v>17358</v>
      </c>
      <c r="K4751" s="1" t="s">
        <v>22</v>
      </c>
      <c r="L4751" s="1">
        <v>7.6</v>
      </c>
      <c r="M4751" s="1">
        <v>5</v>
      </c>
      <c r="N4751" s="3">
        <v>553504</v>
      </c>
      <c r="O4751" s="8">
        <v>38135</v>
      </c>
      <c r="P4751" s="5">
        <v>43084</v>
      </c>
      <c r="Q4751" s="1">
        <v>67508</v>
      </c>
    </row>
    <row r="4752" spans="1:17" ht="15.75" customHeight="1" x14ac:dyDescent="0.2">
      <c r="A4752" s="9" t="s">
        <v>17359</v>
      </c>
      <c r="B4752" s="1" t="s">
        <v>192</v>
      </c>
      <c r="C4752" s="1" t="s">
        <v>17360</v>
      </c>
      <c r="D4752" s="1" t="s">
        <v>25</v>
      </c>
      <c r="E4752" s="1" t="s">
        <v>17</v>
      </c>
      <c r="F4752" s="1">
        <v>8.6</v>
      </c>
      <c r="G4752" s="1" t="s">
        <v>17361</v>
      </c>
      <c r="H4752" s="1" t="s">
        <v>19</v>
      </c>
      <c r="I4752" s="1" t="s">
        <v>17362</v>
      </c>
      <c r="K4752" s="19" t="s">
        <v>22</v>
      </c>
      <c r="L4752" s="1">
        <v>7.5</v>
      </c>
      <c r="O4752" s="8">
        <v>42885</v>
      </c>
      <c r="P4752" s="5">
        <v>43084</v>
      </c>
      <c r="Q4752" s="1">
        <v>291</v>
      </c>
    </row>
    <row r="4753" spans="1:17" ht="15.75" customHeight="1" x14ac:dyDescent="0.2">
      <c r="A4753" s="9" t="s">
        <v>17363</v>
      </c>
      <c r="B4753" s="1" t="s">
        <v>1423</v>
      </c>
      <c r="C4753" s="1" t="s">
        <v>17364</v>
      </c>
      <c r="D4753" s="1" t="s">
        <v>17365</v>
      </c>
      <c r="E4753" s="1" t="s">
        <v>26</v>
      </c>
      <c r="F4753" s="1">
        <v>7.8</v>
      </c>
      <c r="G4753" s="1" t="s">
        <v>17366</v>
      </c>
      <c r="H4753" s="1" t="s">
        <v>28</v>
      </c>
      <c r="I4753" s="1" t="s">
        <v>17367</v>
      </c>
      <c r="J4753" s="1" t="s">
        <v>17367</v>
      </c>
      <c r="K4753" s="1" t="s">
        <v>35533</v>
      </c>
      <c r="L4753" s="1">
        <v>7</v>
      </c>
      <c r="M4753" s="1">
        <v>3</v>
      </c>
      <c r="N4753" s="3">
        <v>18654</v>
      </c>
      <c r="O4753" s="4">
        <v>43084</v>
      </c>
      <c r="P4753" s="5">
        <v>43084</v>
      </c>
      <c r="Q4753" s="1">
        <v>1306</v>
      </c>
    </row>
    <row r="4754" spans="1:17" ht="15.75" customHeight="1" x14ac:dyDescent="0.2">
      <c r="A4754" s="9" t="s">
        <v>17368</v>
      </c>
      <c r="B4754" s="1" t="s">
        <v>23</v>
      </c>
      <c r="C4754" s="1" t="s">
        <v>1251</v>
      </c>
      <c r="D4754" s="1" t="s">
        <v>25</v>
      </c>
      <c r="E4754" s="1" t="s">
        <v>26</v>
      </c>
      <c r="F4754" s="1">
        <v>1.9</v>
      </c>
      <c r="G4754" s="1" t="s">
        <v>17369</v>
      </c>
      <c r="H4754" s="1" t="s">
        <v>28</v>
      </c>
      <c r="I4754" s="1" t="s">
        <v>17370</v>
      </c>
      <c r="J4754" s="1" t="s">
        <v>17371</v>
      </c>
      <c r="K4754" s="1" t="s">
        <v>22</v>
      </c>
      <c r="L4754" s="1">
        <v>5.6</v>
      </c>
      <c r="M4754" s="1">
        <v>1</v>
      </c>
      <c r="N4754" s="3">
        <v>32187017</v>
      </c>
      <c r="O4754" s="4">
        <v>42783</v>
      </c>
      <c r="P4754" s="5">
        <v>43081</v>
      </c>
      <c r="Q4754" s="1">
        <v>39746</v>
      </c>
    </row>
    <row r="4755" spans="1:17" ht="15.75" customHeight="1" x14ac:dyDescent="0.2">
      <c r="A4755" s="9" t="s">
        <v>34274</v>
      </c>
      <c r="B4755" s="1" t="s">
        <v>17372</v>
      </c>
      <c r="C4755" s="1" t="s">
        <v>17373</v>
      </c>
      <c r="D4755" s="1" t="s">
        <v>25</v>
      </c>
      <c r="E4755" s="1" t="s">
        <v>17</v>
      </c>
      <c r="F4755" s="1">
        <v>4.2</v>
      </c>
      <c r="G4755" s="1" t="s">
        <v>17374</v>
      </c>
      <c r="H4755" s="1" t="s">
        <v>19</v>
      </c>
      <c r="J4755" s="1" t="s">
        <v>17375</v>
      </c>
      <c r="K4755" s="1" t="s">
        <v>35533</v>
      </c>
      <c r="L4755" s="1">
        <v>8.4</v>
      </c>
      <c r="M4755" s="1">
        <v>12</v>
      </c>
      <c r="O4755" s="4">
        <v>42308</v>
      </c>
      <c r="P4755" s="5">
        <v>43080</v>
      </c>
      <c r="Q4755" s="1">
        <v>64750</v>
      </c>
    </row>
    <row r="4756" spans="1:17" ht="15.75" customHeight="1" x14ac:dyDescent="0.2">
      <c r="A4756" s="9" t="s">
        <v>17376</v>
      </c>
      <c r="B4756" s="1" t="s">
        <v>305</v>
      </c>
      <c r="C4756" s="1" t="s">
        <v>17377</v>
      </c>
      <c r="D4756" s="1" t="s">
        <v>43</v>
      </c>
      <c r="E4756" s="1" t="s">
        <v>26</v>
      </c>
      <c r="F4756" s="1">
        <v>7.3</v>
      </c>
      <c r="G4756" s="1" t="s">
        <v>605</v>
      </c>
      <c r="H4756" s="1" t="s">
        <v>28</v>
      </c>
      <c r="I4756" s="1" t="s">
        <v>17378</v>
      </c>
      <c r="J4756" s="1" t="s">
        <v>6390</v>
      </c>
      <c r="K4756" s="1" t="s">
        <v>35531</v>
      </c>
      <c r="L4756" s="1">
        <v>6.3</v>
      </c>
      <c r="O4756" s="4">
        <v>40508</v>
      </c>
      <c r="P4756" s="5">
        <v>43079</v>
      </c>
      <c r="Q4756" s="1">
        <v>1066</v>
      </c>
    </row>
    <row r="4757" spans="1:17" ht="15.75" customHeight="1" x14ac:dyDescent="0.2">
      <c r="A4757" s="9" t="s">
        <v>17379</v>
      </c>
      <c r="B4757" s="1" t="s">
        <v>244</v>
      </c>
      <c r="C4757" s="1" t="s">
        <v>17380</v>
      </c>
      <c r="D4757" s="1" t="s">
        <v>832</v>
      </c>
      <c r="E4757" s="1" t="s">
        <v>26</v>
      </c>
      <c r="F4757" s="1">
        <v>3.8</v>
      </c>
      <c r="G4757" s="1" t="s">
        <v>17381</v>
      </c>
      <c r="H4757" s="1" t="s">
        <v>28</v>
      </c>
      <c r="I4757" s="1" t="s">
        <v>17382</v>
      </c>
      <c r="J4757" s="1" t="s">
        <v>17383</v>
      </c>
      <c r="K4757" s="1" t="s">
        <v>35531</v>
      </c>
      <c r="L4757" s="1">
        <v>7.4</v>
      </c>
      <c r="M4757" s="1">
        <v>4</v>
      </c>
      <c r="N4757" s="3">
        <v>757951</v>
      </c>
      <c r="O4757" s="4">
        <v>40403</v>
      </c>
      <c r="P4757" s="5">
        <v>43077</v>
      </c>
      <c r="Q4757" s="1">
        <v>11826</v>
      </c>
    </row>
    <row r="4758" spans="1:17" ht="15.75" customHeight="1" x14ac:dyDescent="0.2">
      <c r="A4758" s="9" t="s">
        <v>17384</v>
      </c>
      <c r="B4758" s="1" t="s">
        <v>305</v>
      </c>
      <c r="C4758" s="1" t="s">
        <v>17385</v>
      </c>
      <c r="D4758" s="1" t="s">
        <v>387</v>
      </c>
      <c r="E4758" s="1" t="s">
        <v>26</v>
      </c>
      <c r="F4758" s="1">
        <v>4</v>
      </c>
      <c r="G4758" s="1" t="s">
        <v>17386</v>
      </c>
      <c r="H4758" s="1" t="s">
        <v>35</v>
      </c>
      <c r="I4758" s="1" t="s">
        <v>17387</v>
      </c>
      <c r="J4758" s="1" t="s">
        <v>17387</v>
      </c>
      <c r="K4758" s="19" t="s">
        <v>22</v>
      </c>
      <c r="L4758" s="1">
        <v>7.5</v>
      </c>
      <c r="M4758" s="1">
        <v>12</v>
      </c>
      <c r="N4758" s="3">
        <v>604037</v>
      </c>
      <c r="O4758" s="7">
        <v>39633</v>
      </c>
      <c r="P4758" s="5">
        <v>43077</v>
      </c>
      <c r="Q4758" s="1">
        <v>25476</v>
      </c>
    </row>
    <row r="4759" spans="1:17" ht="15.75" customHeight="1" x14ac:dyDescent="0.2">
      <c r="A4759" s="9" t="s">
        <v>17388</v>
      </c>
      <c r="B4759" s="1" t="s">
        <v>17389</v>
      </c>
      <c r="C4759" s="1" t="s">
        <v>17390</v>
      </c>
      <c r="D4759" s="1" t="s">
        <v>832</v>
      </c>
      <c r="E4759" s="1" t="s">
        <v>26</v>
      </c>
      <c r="F4759" s="1">
        <v>4.3</v>
      </c>
      <c r="G4759" s="1" t="s">
        <v>17391</v>
      </c>
      <c r="H4759" s="1" t="s">
        <v>35</v>
      </c>
      <c r="I4759" s="1" t="s">
        <v>13948</v>
      </c>
      <c r="J4759" s="1" t="s">
        <v>17392</v>
      </c>
      <c r="K4759" s="1" t="s">
        <v>35531</v>
      </c>
      <c r="L4759" s="1">
        <v>8.1</v>
      </c>
      <c r="M4759" s="1">
        <v>54</v>
      </c>
      <c r="N4759" s="3">
        <v>909043</v>
      </c>
      <c r="O4759" s="4">
        <v>37057</v>
      </c>
      <c r="P4759" s="5">
        <v>43077</v>
      </c>
      <c r="Q4759" s="1">
        <v>105212</v>
      </c>
    </row>
    <row r="4760" spans="1:17" ht="15.75" customHeight="1" x14ac:dyDescent="0.2">
      <c r="A4760" s="9" t="s">
        <v>17393</v>
      </c>
      <c r="B4760" s="1" t="s">
        <v>550</v>
      </c>
      <c r="C4760" s="1" t="s">
        <v>17394</v>
      </c>
      <c r="D4760" s="1" t="s">
        <v>387</v>
      </c>
      <c r="E4760" s="1" t="s">
        <v>26</v>
      </c>
      <c r="F4760" s="1">
        <v>4.4000000000000004</v>
      </c>
      <c r="G4760" s="1" t="s">
        <v>17381</v>
      </c>
      <c r="H4760" s="1" t="s">
        <v>35</v>
      </c>
      <c r="I4760" s="1" t="s">
        <v>17395</v>
      </c>
      <c r="J4760" s="1" t="s">
        <v>17396</v>
      </c>
      <c r="K4760" s="1" t="s">
        <v>35531</v>
      </c>
      <c r="L4760" s="1">
        <v>8.4</v>
      </c>
      <c r="M4760" s="1">
        <v>23</v>
      </c>
      <c r="N4760" s="3">
        <v>1223869</v>
      </c>
      <c r="O4760" s="4">
        <v>39437</v>
      </c>
      <c r="P4760" s="5">
        <v>43077</v>
      </c>
      <c r="Q4760" s="1">
        <v>169982</v>
      </c>
    </row>
    <row r="4761" spans="1:17" ht="15.75" customHeight="1" x14ac:dyDescent="0.2">
      <c r="A4761" s="9" t="s">
        <v>17397</v>
      </c>
      <c r="B4761" s="1" t="s">
        <v>38</v>
      </c>
      <c r="C4761" s="1" t="s">
        <v>17398</v>
      </c>
      <c r="D4761" s="1" t="s">
        <v>832</v>
      </c>
      <c r="E4761" s="1" t="s">
        <v>26</v>
      </c>
      <c r="F4761" s="1">
        <v>3.2</v>
      </c>
      <c r="G4761" s="1" t="s">
        <v>17381</v>
      </c>
      <c r="H4761" s="1" t="s">
        <v>28</v>
      </c>
      <c r="I4761" s="1" t="s">
        <v>17399</v>
      </c>
      <c r="J4761" s="1" t="s">
        <v>17399</v>
      </c>
      <c r="K4761" s="1" t="s">
        <v>35532</v>
      </c>
      <c r="L4761" s="1">
        <v>7</v>
      </c>
      <c r="M4761" s="1">
        <v>1</v>
      </c>
      <c r="N4761" s="3">
        <v>576639</v>
      </c>
      <c r="O4761" s="4">
        <v>40564</v>
      </c>
      <c r="P4761" s="5">
        <v>43077</v>
      </c>
      <c r="Q4761" s="1">
        <v>12488</v>
      </c>
    </row>
    <row r="4762" spans="1:17" ht="15.75" customHeight="1" x14ac:dyDescent="0.2">
      <c r="A4762" s="9" t="s">
        <v>17400</v>
      </c>
      <c r="B4762" s="1" t="s">
        <v>258</v>
      </c>
      <c r="C4762" s="1" t="s">
        <v>17401</v>
      </c>
      <c r="D4762" s="1" t="s">
        <v>3048</v>
      </c>
      <c r="E4762" s="1" t="s">
        <v>26</v>
      </c>
      <c r="F4762" s="1">
        <v>3.9</v>
      </c>
      <c r="G4762" s="1" t="s">
        <v>17402</v>
      </c>
      <c r="H4762" s="1" t="s">
        <v>28</v>
      </c>
      <c r="I4762" s="1" t="s">
        <v>17403</v>
      </c>
      <c r="J4762" s="1" t="s">
        <v>17404</v>
      </c>
      <c r="K4762" s="1" t="s">
        <v>35531</v>
      </c>
      <c r="L4762" s="1">
        <v>7.6</v>
      </c>
      <c r="M4762" s="1">
        <v>6</v>
      </c>
      <c r="N4762" s="3">
        <v>1532594</v>
      </c>
      <c r="O4762" s="7">
        <v>40725</v>
      </c>
      <c r="P4762" s="5">
        <v>43077</v>
      </c>
      <c r="Q4762" s="1">
        <v>27562</v>
      </c>
    </row>
    <row r="4763" spans="1:17" ht="15.75" customHeight="1" x14ac:dyDescent="0.2">
      <c r="A4763" s="9" t="s">
        <v>34275</v>
      </c>
      <c r="B4763" s="1" t="s">
        <v>102</v>
      </c>
      <c r="C4763" s="1" t="s">
        <v>17405</v>
      </c>
      <c r="D4763" s="1" t="s">
        <v>17406</v>
      </c>
      <c r="E4763" s="1" t="s">
        <v>26</v>
      </c>
      <c r="F4763" s="1">
        <v>2.2000000000000002</v>
      </c>
      <c r="G4763" s="1" t="s">
        <v>17407</v>
      </c>
      <c r="H4763" s="1" t="s">
        <v>35</v>
      </c>
      <c r="I4763" s="1" t="s">
        <v>9824</v>
      </c>
      <c r="J4763" s="1" t="s">
        <v>9824</v>
      </c>
      <c r="K4763" s="1" t="s">
        <v>22</v>
      </c>
      <c r="L4763" s="1">
        <v>5.3</v>
      </c>
      <c r="M4763" s="1">
        <v>1</v>
      </c>
      <c r="N4763" s="3">
        <v>538460</v>
      </c>
      <c r="O4763" s="7">
        <v>42347</v>
      </c>
      <c r="P4763" s="5">
        <v>43076</v>
      </c>
      <c r="Q4763" s="1">
        <v>18777</v>
      </c>
    </row>
    <row r="4764" spans="1:17" ht="15.75" customHeight="1" x14ac:dyDescent="0.2">
      <c r="A4764" s="9" t="s">
        <v>17408</v>
      </c>
      <c r="B4764" s="1" t="s">
        <v>7185</v>
      </c>
      <c r="C4764" s="1" t="s">
        <v>17409</v>
      </c>
      <c r="D4764" s="1" t="s">
        <v>1844</v>
      </c>
      <c r="E4764" s="1" t="s">
        <v>26</v>
      </c>
      <c r="F4764" s="1">
        <v>2.5</v>
      </c>
      <c r="G4764" s="1" t="s">
        <v>17410</v>
      </c>
      <c r="H4764" s="1" t="s">
        <v>35</v>
      </c>
      <c r="I4764" s="1" t="s">
        <v>17411</v>
      </c>
      <c r="J4764" s="1" t="s">
        <v>17412</v>
      </c>
      <c r="K4764" s="1" t="s">
        <v>35530</v>
      </c>
      <c r="L4764" s="1">
        <v>5.9</v>
      </c>
      <c r="N4764" s="3">
        <v>85364450</v>
      </c>
      <c r="O4764" s="4">
        <v>42818</v>
      </c>
      <c r="P4764" s="5">
        <v>43076</v>
      </c>
      <c r="Q4764" s="1">
        <v>101967</v>
      </c>
    </row>
    <row r="4765" spans="1:17" ht="15.75" customHeight="1" x14ac:dyDescent="0.2">
      <c r="A4765" s="9" t="s">
        <v>17413</v>
      </c>
      <c r="B4765" s="1" t="s">
        <v>517</v>
      </c>
      <c r="C4765" s="1" t="s">
        <v>17414</v>
      </c>
      <c r="D4765" s="1" t="s">
        <v>89</v>
      </c>
      <c r="E4765" s="1" t="s">
        <v>26</v>
      </c>
      <c r="F4765" s="1">
        <v>4.4000000000000004</v>
      </c>
      <c r="G4765" s="1" t="s">
        <v>17415</v>
      </c>
      <c r="H4765" s="1" t="s">
        <v>28</v>
      </c>
      <c r="I4765" s="1" t="s">
        <v>519</v>
      </c>
      <c r="J4765" s="1" t="s">
        <v>17416</v>
      </c>
      <c r="K4765" s="1" t="s">
        <v>35531</v>
      </c>
      <c r="L4765" s="1">
        <v>8.4</v>
      </c>
      <c r="M4765" s="1">
        <v>16</v>
      </c>
      <c r="N4765" s="3">
        <v>5017246</v>
      </c>
      <c r="O4765" s="7">
        <v>42832</v>
      </c>
      <c r="P4765" s="5">
        <v>43075</v>
      </c>
      <c r="Q4765" s="1">
        <v>197791</v>
      </c>
    </row>
    <row r="4766" spans="1:17" ht="15.75" customHeight="1" x14ac:dyDescent="0.2">
      <c r="A4766" s="9" t="s">
        <v>17417</v>
      </c>
      <c r="B4766" s="1" t="s">
        <v>23</v>
      </c>
      <c r="C4766" s="1" t="s">
        <v>17418</v>
      </c>
      <c r="D4766" s="1" t="s">
        <v>25</v>
      </c>
      <c r="E4766" s="1" t="s">
        <v>26</v>
      </c>
      <c r="F4766" s="1">
        <v>8.3000000000000007</v>
      </c>
      <c r="G4766" s="1" t="s">
        <v>17419</v>
      </c>
      <c r="H4766" s="1" t="s">
        <v>28</v>
      </c>
      <c r="I4766" s="1" t="s">
        <v>14063</v>
      </c>
      <c r="K4766" s="1" t="s">
        <v>35533</v>
      </c>
      <c r="L4766" s="1">
        <v>6.6</v>
      </c>
      <c r="O4766" s="7">
        <v>43074</v>
      </c>
      <c r="P4766" s="5">
        <v>43074</v>
      </c>
      <c r="Q4766" s="1">
        <v>897</v>
      </c>
    </row>
    <row r="4767" spans="1:17" ht="15.75" customHeight="1" x14ac:dyDescent="0.2">
      <c r="A4767" s="9" t="s">
        <v>17420</v>
      </c>
      <c r="B4767" s="1" t="s">
        <v>305</v>
      </c>
      <c r="C4767" s="1" t="s">
        <v>798</v>
      </c>
      <c r="D4767" s="1" t="s">
        <v>25</v>
      </c>
      <c r="E4767" s="1" t="s">
        <v>26</v>
      </c>
      <c r="F4767" s="1">
        <v>2</v>
      </c>
      <c r="G4767" s="1" t="s">
        <v>1929</v>
      </c>
      <c r="H4767" s="1" t="s">
        <v>28</v>
      </c>
      <c r="I4767" s="1" t="s">
        <v>17421</v>
      </c>
      <c r="J4767" s="1" t="s">
        <v>17422</v>
      </c>
      <c r="K4767" s="1" t="s">
        <v>35530</v>
      </c>
      <c r="L4767" s="1">
        <v>5.8</v>
      </c>
      <c r="N4767" s="3">
        <v>3614896</v>
      </c>
      <c r="O4767" s="7">
        <v>42797</v>
      </c>
      <c r="P4767" s="5">
        <v>43071</v>
      </c>
      <c r="Q4767" s="1">
        <v>26363</v>
      </c>
    </row>
    <row r="4768" spans="1:17" ht="15.75" customHeight="1" x14ac:dyDescent="0.2">
      <c r="A4768" s="9" t="s">
        <v>17423</v>
      </c>
      <c r="B4768" s="1" t="s">
        <v>305</v>
      </c>
      <c r="C4768" s="1" t="s">
        <v>17424</v>
      </c>
      <c r="D4768" s="1" t="s">
        <v>387</v>
      </c>
      <c r="E4768" s="1" t="s">
        <v>26</v>
      </c>
      <c r="F4768" s="1">
        <v>1.6</v>
      </c>
      <c r="G4768" s="1" t="s">
        <v>17425</v>
      </c>
      <c r="H4768" s="1" t="s">
        <v>35</v>
      </c>
      <c r="I4768" s="1" t="s">
        <v>15187</v>
      </c>
      <c r="J4768" s="1" t="s">
        <v>15187</v>
      </c>
      <c r="K4768" s="1" t="s">
        <v>35531</v>
      </c>
      <c r="L4768" s="1">
        <v>5.3</v>
      </c>
      <c r="M4768" s="1">
        <v>6</v>
      </c>
      <c r="N4768" s="3">
        <v>1664648</v>
      </c>
      <c r="O4768" s="7">
        <v>42951</v>
      </c>
      <c r="P4768" s="5">
        <v>43071</v>
      </c>
      <c r="Q4768" s="1">
        <v>18774</v>
      </c>
    </row>
    <row r="4769" spans="1:17" ht="15.75" customHeight="1" x14ac:dyDescent="0.2">
      <c r="A4769" s="9" t="s">
        <v>17426</v>
      </c>
      <c r="B4769" s="1" t="s">
        <v>38</v>
      </c>
      <c r="C4769" s="1" t="s">
        <v>17427</v>
      </c>
      <c r="D4769" s="1" t="s">
        <v>16420</v>
      </c>
      <c r="E4769" s="1" t="s">
        <v>26</v>
      </c>
      <c r="F4769" s="1">
        <v>7.4</v>
      </c>
      <c r="G4769" s="1" t="s">
        <v>17428</v>
      </c>
      <c r="H4769" s="1" t="s">
        <v>28</v>
      </c>
      <c r="I4769" s="1" t="s">
        <v>16422</v>
      </c>
      <c r="J4769" s="1" t="s">
        <v>16423</v>
      </c>
      <c r="K4769" s="19" t="s">
        <v>22</v>
      </c>
      <c r="L4769" s="1">
        <v>7.4</v>
      </c>
      <c r="M4769" s="1">
        <v>13</v>
      </c>
      <c r="O4769" s="7">
        <v>43070</v>
      </c>
      <c r="P4769" s="5">
        <v>43070</v>
      </c>
      <c r="Q4769" s="1">
        <v>3161</v>
      </c>
    </row>
    <row r="4770" spans="1:17" ht="15.75" customHeight="1" x14ac:dyDescent="0.2">
      <c r="A4770" s="9" t="s">
        <v>17429</v>
      </c>
      <c r="B4770" s="1" t="s">
        <v>17430</v>
      </c>
      <c r="C4770" s="1" t="s">
        <v>17431</v>
      </c>
      <c r="D4770" s="1" t="s">
        <v>693</v>
      </c>
      <c r="E4770" s="1" t="s">
        <v>17</v>
      </c>
      <c r="F4770" s="1">
        <v>4.4000000000000004</v>
      </c>
      <c r="G4770" s="1" t="s">
        <v>17432</v>
      </c>
      <c r="H4770" s="1" t="s">
        <v>19</v>
      </c>
      <c r="J4770" s="1" t="s">
        <v>17433</v>
      </c>
      <c r="K4770" s="1" t="s">
        <v>35533</v>
      </c>
      <c r="L4770" s="1">
        <v>8.8000000000000007</v>
      </c>
      <c r="M4770" s="1">
        <v>6</v>
      </c>
      <c r="O4770" s="7">
        <v>43070</v>
      </c>
      <c r="P4770" s="5">
        <v>43070</v>
      </c>
      <c r="Q4770" s="1">
        <v>283756</v>
      </c>
    </row>
    <row r="4771" spans="1:17" ht="15.75" customHeight="1" x14ac:dyDescent="0.2">
      <c r="A4771" s="9" t="s">
        <v>17434</v>
      </c>
      <c r="B4771" s="1" t="s">
        <v>244</v>
      </c>
      <c r="C4771" s="1" t="s">
        <v>17435</v>
      </c>
      <c r="D4771" s="1" t="s">
        <v>189</v>
      </c>
      <c r="E4771" s="1" t="s">
        <v>17</v>
      </c>
      <c r="F4771" s="1">
        <v>8.4</v>
      </c>
      <c r="G4771" s="1" t="s">
        <v>17436</v>
      </c>
      <c r="H4771" s="1" t="s">
        <v>19</v>
      </c>
      <c r="K4771" s="19" t="s">
        <v>22</v>
      </c>
      <c r="L4771" s="1">
        <v>8.4</v>
      </c>
      <c r="M4771" s="1">
        <v>1</v>
      </c>
      <c r="O4771" s="4">
        <v>43061</v>
      </c>
      <c r="P4771" s="5">
        <v>43070</v>
      </c>
      <c r="Q4771" s="1">
        <v>1676</v>
      </c>
    </row>
    <row r="4772" spans="1:17" ht="15.75" customHeight="1" x14ac:dyDescent="0.2">
      <c r="A4772" s="9" t="s">
        <v>17437</v>
      </c>
      <c r="B4772" s="1" t="s">
        <v>192</v>
      </c>
      <c r="C4772" s="1" t="s">
        <v>17438</v>
      </c>
      <c r="D4772" s="1" t="s">
        <v>25</v>
      </c>
      <c r="E4772" s="1" t="s">
        <v>26</v>
      </c>
      <c r="F4772" s="1">
        <v>5.9</v>
      </c>
      <c r="G4772" s="1" t="s">
        <v>17439</v>
      </c>
      <c r="H4772" s="1" t="s">
        <v>28</v>
      </c>
      <c r="I4772" s="1" t="s">
        <v>17440</v>
      </c>
      <c r="K4772" s="1" t="s">
        <v>35533</v>
      </c>
      <c r="L4772" s="1">
        <v>6.2</v>
      </c>
      <c r="O4772" s="7">
        <v>43070</v>
      </c>
      <c r="P4772" s="5">
        <v>43070</v>
      </c>
      <c r="Q4772" s="1">
        <v>4931</v>
      </c>
    </row>
    <row r="4773" spans="1:17" ht="15.75" customHeight="1" x14ac:dyDescent="0.2">
      <c r="A4773" s="9" t="s">
        <v>17441</v>
      </c>
      <c r="B4773" s="1" t="s">
        <v>244</v>
      </c>
      <c r="C4773" s="1" t="s">
        <v>17442</v>
      </c>
      <c r="D4773" s="1" t="s">
        <v>25</v>
      </c>
      <c r="E4773" s="1" t="s">
        <v>26</v>
      </c>
      <c r="F4773" s="1">
        <v>4.5</v>
      </c>
      <c r="G4773" s="1" t="s">
        <v>141</v>
      </c>
      <c r="H4773" s="1" t="s">
        <v>28</v>
      </c>
      <c r="I4773" s="1" t="s">
        <v>77</v>
      </c>
      <c r="J4773" s="1" t="s">
        <v>17443</v>
      </c>
      <c r="K4773" s="1" t="s">
        <v>35531</v>
      </c>
      <c r="L4773" s="1">
        <v>7.4</v>
      </c>
      <c r="M4773" s="1">
        <v>9</v>
      </c>
      <c r="N4773" s="3">
        <v>115000000</v>
      </c>
      <c r="O4773" s="4">
        <v>26887</v>
      </c>
      <c r="P4773" s="5">
        <v>43070</v>
      </c>
      <c r="Q4773" s="1">
        <v>82037</v>
      </c>
    </row>
    <row r="4774" spans="1:17" ht="15.75" customHeight="1" x14ac:dyDescent="0.2">
      <c r="A4774" s="9" t="s">
        <v>17444</v>
      </c>
      <c r="B4774" s="1" t="s">
        <v>94</v>
      </c>
      <c r="C4774" s="1" t="s">
        <v>17445</v>
      </c>
      <c r="D4774" s="1" t="s">
        <v>25</v>
      </c>
      <c r="E4774" s="1" t="s">
        <v>26</v>
      </c>
      <c r="F4774" s="1">
        <v>4.5</v>
      </c>
      <c r="G4774" s="1" t="s">
        <v>651</v>
      </c>
      <c r="H4774" s="1" t="s">
        <v>35</v>
      </c>
      <c r="I4774" s="1" t="s">
        <v>17446</v>
      </c>
      <c r="J4774" s="1" t="s">
        <v>17447</v>
      </c>
      <c r="K4774" s="1" t="s">
        <v>35538</v>
      </c>
      <c r="L4774" s="1">
        <v>8.1</v>
      </c>
      <c r="M4774" s="1">
        <v>4</v>
      </c>
      <c r="O4774" s="7">
        <v>24777</v>
      </c>
      <c r="P4774" s="5">
        <v>43070</v>
      </c>
      <c r="Q4774" s="1">
        <v>162571</v>
      </c>
    </row>
    <row r="4775" spans="1:17" ht="15.75" customHeight="1" x14ac:dyDescent="0.2">
      <c r="A4775" s="9" t="s">
        <v>17448</v>
      </c>
      <c r="B4775" s="1" t="s">
        <v>17430</v>
      </c>
      <c r="C4775" s="1" t="s">
        <v>17449</v>
      </c>
      <c r="D4775" s="1" t="s">
        <v>2523</v>
      </c>
      <c r="E4775" s="1" t="s">
        <v>26</v>
      </c>
      <c r="F4775" s="1">
        <v>3.7</v>
      </c>
      <c r="G4775" s="1" t="s">
        <v>17450</v>
      </c>
      <c r="H4775" s="1" t="s">
        <v>28</v>
      </c>
      <c r="I4775" s="1" t="s">
        <v>3524</v>
      </c>
      <c r="J4775" s="1" t="s">
        <v>17433</v>
      </c>
      <c r="K4775" s="1" t="s">
        <v>35531</v>
      </c>
      <c r="L4775" s="1">
        <v>7.6</v>
      </c>
      <c r="M4775" s="1">
        <v>6</v>
      </c>
      <c r="O4775" s="4">
        <v>41907</v>
      </c>
      <c r="P4775" s="5">
        <v>43070</v>
      </c>
      <c r="Q4775" s="1">
        <v>48414</v>
      </c>
    </row>
    <row r="4776" spans="1:17" ht="15.75" customHeight="1" x14ac:dyDescent="0.2">
      <c r="A4776" s="9" t="s">
        <v>17451</v>
      </c>
      <c r="B4776" s="1" t="s">
        <v>23</v>
      </c>
      <c r="C4776" s="1" t="s">
        <v>17360</v>
      </c>
      <c r="D4776" s="1" t="s">
        <v>25</v>
      </c>
      <c r="E4776" s="1" t="s">
        <v>17</v>
      </c>
      <c r="F4776" s="1">
        <v>7.3</v>
      </c>
      <c r="G4776" s="1" t="s">
        <v>17452</v>
      </c>
      <c r="H4776" s="1" t="s">
        <v>19</v>
      </c>
      <c r="J4776" s="1" t="s">
        <v>15947</v>
      </c>
      <c r="K4776" s="1" t="s">
        <v>35533</v>
      </c>
      <c r="L4776" s="1">
        <v>7.7</v>
      </c>
      <c r="O4776" s="4">
        <v>41565</v>
      </c>
      <c r="P4776" s="5">
        <v>43069</v>
      </c>
      <c r="Q4776" s="1">
        <v>3001</v>
      </c>
    </row>
    <row r="4777" spans="1:17" ht="15.75" customHeight="1" x14ac:dyDescent="0.2">
      <c r="A4777" s="9" t="s">
        <v>34276</v>
      </c>
      <c r="B4777" s="1" t="s">
        <v>761</v>
      </c>
      <c r="C4777" s="1" t="s">
        <v>17453</v>
      </c>
      <c r="D4777" s="1" t="s">
        <v>65</v>
      </c>
      <c r="E4777" s="1" t="s">
        <v>26</v>
      </c>
      <c r="F4777" s="1">
        <v>4.3</v>
      </c>
      <c r="G4777" s="1" t="s">
        <v>3650</v>
      </c>
      <c r="H4777" s="1" t="s">
        <v>28</v>
      </c>
      <c r="I4777" s="1" t="s">
        <v>17328</v>
      </c>
      <c r="J4777" s="1" t="s">
        <v>17328</v>
      </c>
      <c r="K4777" s="1" t="s">
        <v>35543</v>
      </c>
      <c r="L4777" s="1">
        <v>7.1</v>
      </c>
      <c r="M4777" s="1">
        <v>12</v>
      </c>
      <c r="N4777" s="3">
        <v>72442</v>
      </c>
      <c r="O4777" s="7">
        <v>31841</v>
      </c>
      <c r="P4777" s="5">
        <v>43068</v>
      </c>
      <c r="Q4777" s="1">
        <v>10905</v>
      </c>
    </row>
    <row r="4778" spans="1:17" ht="15.75" customHeight="1" x14ac:dyDescent="0.2">
      <c r="A4778" s="9" t="s">
        <v>17454</v>
      </c>
      <c r="B4778" s="1" t="s">
        <v>305</v>
      </c>
      <c r="C4778" s="1" t="s">
        <v>17455</v>
      </c>
      <c r="D4778" s="1" t="s">
        <v>65</v>
      </c>
      <c r="E4778" s="1" t="s">
        <v>26</v>
      </c>
      <c r="F4778" s="1">
        <v>2.9</v>
      </c>
      <c r="G4778" s="1" t="s">
        <v>3650</v>
      </c>
      <c r="H4778" s="1" t="s">
        <v>28</v>
      </c>
      <c r="I4778" s="1" t="s">
        <v>17328</v>
      </c>
      <c r="J4778" s="1" t="s">
        <v>17328</v>
      </c>
      <c r="K4778" s="1" t="s">
        <v>22</v>
      </c>
      <c r="L4778" s="1">
        <v>7.1</v>
      </c>
      <c r="M4778" s="1">
        <v>11</v>
      </c>
      <c r="N4778" s="3">
        <v>1710057</v>
      </c>
      <c r="O4778" s="4">
        <v>33592</v>
      </c>
      <c r="P4778" s="5">
        <v>43068</v>
      </c>
      <c r="Q4778" s="1">
        <v>14038</v>
      </c>
    </row>
    <row r="4779" spans="1:17" ht="15.75" customHeight="1" x14ac:dyDescent="0.2">
      <c r="A4779" s="9" t="s">
        <v>17456</v>
      </c>
      <c r="B4779" s="1" t="s">
        <v>3309</v>
      </c>
      <c r="C4779" s="1" t="s">
        <v>17457</v>
      </c>
      <c r="D4779" s="1" t="s">
        <v>25</v>
      </c>
      <c r="E4779" s="1" t="s">
        <v>17</v>
      </c>
      <c r="F4779" s="1">
        <v>4.3</v>
      </c>
      <c r="G4779" s="1" t="s">
        <v>16690</v>
      </c>
      <c r="H4779" s="1" t="s">
        <v>19</v>
      </c>
      <c r="J4779" s="1" t="s">
        <v>17458</v>
      </c>
      <c r="K4779" s="1" t="s">
        <v>35533</v>
      </c>
      <c r="L4779" s="1">
        <v>8.6</v>
      </c>
      <c r="M4779" s="1">
        <v>49</v>
      </c>
      <c r="O4779" s="7">
        <v>42619</v>
      </c>
      <c r="P4779" s="5">
        <v>43068</v>
      </c>
      <c r="Q4779" s="1">
        <v>51884</v>
      </c>
    </row>
    <row r="4780" spans="1:17" ht="15.75" customHeight="1" x14ac:dyDescent="0.2">
      <c r="A4780" s="9" t="s">
        <v>17459</v>
      </c>
      <c r="B4780" s="1" t="s">
        <v>102</v>
      </c>
      <c r="C4780" s="1" t="s">
        <v>17460</v>
      </c>
      <c r="D4780" s="1" t="s">
        <v>189</v>
      </c>
      <c r="E4780" s="1" t="s">
        <v>17</v>
      </c>
      <c r="F4780" s="1">
        <v>8.5</v>
      </c>
      <c r="G4780" s="1" t="s">
        <v>17461</v>
      </c>
      <c r="H4780" s="1" t="s">
        <v>19</v>
      </c>
      <c r="K4780" s="19" t="s">
        <v>22</v>
      </c>
      <c r="L4780" s="1">
        <v>7.3</v>
      </c>
      <c r="M4780" s="1">
        <v>1</v>
      </c>
      <c r="O4780" s="7">
        <v>42951</v>
      </c>
      <c r="P4780" s="5">
        <v>43067</v>
      </c>
      <c r="Q4780" s="1">
        <v>349</v>
      </c>
    </row>
    <row r="4781" spans="1:17" ht="15.75" customHeight="1" x14ac:dyDescent="0.2">
      <c r="A4781" s="9" t="s">
        <v>17462</v>
      </c>
      <c r="B4781" s="1" t="s">
        <v>38</v>
      </c>
      <c r="C4781" s="1" t="s">
        <v>17463</v>
      </c>
      <c r="D4781" s="1" t="s">
        <v>25</v>
      </c>
      <c r="E4781" s="1" t="s">
        <v>26</v>
      </c>
      <c r="F4781" s="1">
        <v>3.3</v>
      </c>
      <c r="G4781" s="1" t="s">
        <v>1934</v>
      </c>
      <c r="H4781" s="1" t="s">
        <v>28</v>
      </c>
      <c r="I4781" s="1" t="s">
        <v>17464</v>
      </c>
      <c r="J4781" s="1" t="s">
        <v>17465</v>
      </c>
      <c r="K4781" s="1" t="s">
        <v>22</v>
      </c>
      <c r="L4781" s="1">
        <v>6.3</v>
      </c>
      <c r="M4781" s="1">
        <v>1</v>
      </c>
      <c r="N4781" s="3">
        <v>262599</v>
      </c>
      <c r="O4781" s="8">
        <v>42874</v>
      </c>
      <c r="P4781" s="5">
        <v>43067</v>
      </c>
      <c r="Q4781" s="1">
        <v>15464</v>
      </c>
    </row>
    <row r="4782" spans="1:17" ht="15.75" customHeight="1" x14ac:dyDescent="0.2">
      <c r="A4782" s="9" t="s">
        <v>34277</v>
      </c>
      <c r="B4782" s="1" t="s">
        <v>17466</v>
      </c>
      <c r="C4782" s="1" t="s">
        <v>17467</v>
      </c>
      <c r="D4782" s="1" t="s">
        <v>25</v>
      </c>
      <c r="E4782" s="1" t="s">
        <v>17</v>
      </c>
      <c r="F4782" s="1">
        <v>6.7</v>
      </c>
      <c r="G4782" s="1" t="s">
        <v>17468</v>
      </c>
      <c r="H4782" s="1" t="s">
        <v>19</v>
      </c>
      <c r="K4782" s="1" t="s">
        <v>35532</v>
      </c>
      <c r="L4782" s="1">
        <v>7.9</v>
      </c>
      <c r="O4782" s="4">
        <v>42440</v>
      </c>
      <c r="P4782" s="5">
        <v>43067</v>
      </c>
      <c r="Q4782" s="1">
        <v>4547</v>
      </c>
    </row>
    <row r="4783" spans="1:17" ht="15.75" customHeight="1" x14ac:dyDescent="0.2">
      <c r="A4783" s="9" t="s">
        <v>34278</v>
      </c>
      <c r="B4783" s="1" t="s">
        <v>102</v>
      </c>
      <c r="C4783" s="1" t="s">
        <v>17469</v>
      </c>
      <c r="D4783" s="1" t="s">
        <v>17470</v>
      </c>
      <c r="E4783" s="1" t="s">
        <v>26</v>
      </c>
      <c r="F4783" s="1">
        <v>4.5999999999999996</v>
      </c>
      <c r="G4783" s="1" t="s">
        <v>475</v>
      </c>
      <c r="H4783" s="1" t="s">
        <v>35</v>
      </c>
      <c r="I4783" s="1" t="s">
        <v>17471</v>
      </c>
      <c r="J4783" s="1" t="s">
        <v>17472</v>
      </c>
      <c r="K4783" s="1" t="s">
        <v>22</v>
      </c>
      <c r="L4783" s="1">
        <v>6.7</v>
      </c>
      <c r="N4783" s="3">
        <v>47748</v>
      </c>
      <c r="O4783" s="4">
        <v>42944</v>
      </c>
      <c r="P4783" s="5">
        <v>43067</v>
      </c>
      <c r="Q4783" s="1">
        <v>5461</v>
      </c>
    </row>
    <row r="4784" spans="1:17" ht="15.75" customHeight="1" x14ac:dyDescent="0.2">
      <c r="A4784" s="9" t="s">
        <v>34279</v>
      </c>
      <c r="B4784" s="1" t="s">
        <v>17473</v>
      </c>
      <c r="C4784" s="1" t="s">
        <v>17474</v>
      </c>
      <c r="D4784" s="1" t="s">
        <v>25</v>
      </c>
      <c r="E4784" s="1" t="s">
        <v>17</v>
      </c>
      <c r="F4784" s="1">
        <v>7.3</v>
      </c>
      <c r="G4784" s="1" t="s">
        <v>17475</v>
      </c>
      <c r="H4784" s="1" t="s">
        <v>19</v>
      </c>
      <c r="K4784" s="1" t="s">
        <v>35533</v>
      </c>
      <c r="L4784" s="1">
        <v>6.7</v>
      </c>
      <c r="O4784" s="4">
        <v>43063</v>
      </c>
      <c r="P4784" s="5">
        <v>43067</v>
      </c>
      <c r="Q4784" s="1">
        <v>2007</v>
      </c>
    </row>
    <row r="4785" spans="1:17" ht="15.75" customHeight="1" x14ac:dyDescent="0.2">
      <c r="A4785" s="9" t="s">
        <v>954</v>
      </c>
      <c r="B4785" s="1" t="s">
        <v>955</v>
      </c>
      <c r="C4785" s="1" t="s">
        <v>17476</v>
      </c>
      <c r="D4785" s="1" t="s">
        <v>25</v>
      </c>
      <c r="E4785" s="1" t="s">
        <v>17</v>
      </c>
      <c r="F4785" s="1">
        <v>3.8</v>
      </c>
      <c r="G4785" s="1" t="s">
        <v>17477</v>
      </c>
      <c r="H4785" s="1" t="s">
        <v>19</v>
      </c>
      <c r="J4785" s="1" t="s">
        <v>958</v>
      </c>
      <c r="K4785" s="1" t="s">
        <v>35537</v>
      </c>
      <c r="L4785" s="1">
        <v>7.5</v>
      </c>
      <c r="O4785" s="4">
        <v>42688</v>
      </c>
      <c r="P4785" s="5">
        <v>43067</v>
      </c>
      <c r="Q4785" s="1">
        <v>13841</v>
      </c>
    </row>
    <row r="4786" spans="1:17" ht="15.75" customHeight="1" x14ac:dyDescent="0.2">
      <c r="A4786" s="9" t="s">
        <v>17478</v>
      </c>
      <c r="B4786" s="1" t="s">
        <v>83</v>
      </c>
      <c r="C4786" s="1" t="s">
        <v>17479</v>
      </c>
      <c r="D4786" s="1" t="s">
        <v>25</v>
      </c>
      <c r="E4786" s="1" t="s">
        <v>26</v>
      </c>
      <c r="F4786" s="1">
        <v>8.6</v>
      </c>
      <c r="G4786" s="1" t="s">
        <v>17480</v>
      </c>
      <c r="H4786" s="1" t="s">
        <v>28</v>
      </c>
      <c r="I4786" s="1" t="s">
        <v>17481</v>
      </c>
      <c r="J4786" s="1" t="s">
        <v>17482</v>
      </c>
      <c r="K4786" s="1" t="s">
        <v>35532</v>
      </c>
      <c r="L4786" s="1">
        <v>7.5</v>
      </c>
      <c r="O4786" s="4">
        <v>43061</v>
      </c>
      <c r="P4786" s="5">
        <v>43067</v>
      </c>
      <c r="Q4786" s="1">
        <v>382</v>
      </c>
    </row>
    <row r="4787" spans="1:17" ht="15.75" customHeight="1" x14ac:dyDescent="0.2">
      <c r="A4787" s="9" t="s">
        <v>17483</v>
      </c>
      <c r="B4787" s="1" t="s">
        <v>6842</v>
      </c>
      <c r="C4787" s="1" t="s">
        <v>17484</v>
      </c>
      <c r="D4787" s="1" t="s">
        <v>25</v>
      </c>
      <c r="E4787" s="1" t="s">
        <v>17</v>
      </c>
      <c r="F4787" s="1">
        <v>4.2</v>
      </c>
      <c r="G4787" s="1" t="s">
        <v>17485</v>
      </c>
      <c r="H4787" s="1" t="s">
        <v>19</v>
      </c>
      <c r="K4787" s="1" t="s">
        <v>35533</v>
      </c>
      <c r="L4787" s="1">
        <v>8.3000000000000007</v>
      </c>
      <c r="M4787" s="1">
        <v>8</v>
      </c>
      <c r="O4787" s="4">
        <v>43061</v>
      </c>
      <c r="P4787" s="5">
        <v>43067</v>
      </c>
      <c r="Q4787" s="1">
        <v>52830</v>
      </c>
    </row>
    <row r="4788" spans="1:17" ht="15.75" customHeight="1" x14ac:dyDescent="0.2">
      <c r="A4788" s="9" t="s">
        <v>34280</v>
      </c>
      <c r="B4788" s="1" t="s">
        <v>192</v>
      </c>
      <c r="C4788" s="1" t="s">
        <v>16600</v>
      </c>
      <c r="D4788" s="1" t="s">
        <v>228</v>
      </c>
      <c r="E4788" s="1" t="s">
        <v>26</v>
      </c>
      <c r="F4788" s="1">
        <v>7.7</v>
      </c>
      <c r="G4788" s="1" t="s">
        <v>17480</v>
      </c>
      <c r="H4788" s="1" t="s">
        <v>28</v>
      </c>
      <c r="I4788" s="1" t="s">
        <v>17486</v>
      </c>
      <c r="J4788" s="1" t="s">
        <v>17486</v>
      </c>
      <c r="K4788" s="19" t="s">
        <v>22</v>
      </c>
      <c r="L4788" s="1">
        <v>8.3000000000000007</v>
      </c>
      <c r="O4788" s="4">
        <v>43063</v>
      </c>
      <c r="P4788" s="5">
        <v>43067</v>
      </c>
      <c r="Q4788" s="1">
        <v>3427</v>
      </c>
    </row>
    <row r="4789" spans="1:17" ht="15.75" customHeight="1" x14ac:dyDescent="0.2">
      <c r="A4789" s="9" t="s">
        <v>17487</v>
      </c>
      <c r="B4789" s="1" t="s">
        <v>23</v>
      </c>
      <c r="C4789" s="1" t="s">
        <v>17488</v>
      </c>
      <c r="D4789" s="1" t="s">
        <v>25</v>
      </c>
      <c r="E4789" s="1" t="s">
        <v>17</v>
      </c>
      <c r="F4789" s="1">
        <v>6.3</v>
      </c>
      <c r="G4789" s="1" t="s">
        <v>17489</v>
      </c>
      <c r="H4789" s="1" t="s">
        <v>19</v>
      </c>
      <c r="J4789" s="1" t="s">
        <v>5184</v>
      </c>
      <c r="K4789" s="1" t="s">
        <v>35533</v>
      </c>
      <c r="L4789" s="1">
        <v>6.7</v>
      </c>
      <c r="M4789" s="1">
        <v>1</v>
      </c>
      <c r="O4789" s="4">
        <v>43062</v>
      </c>
      <c r="P4789" s="5">
        <v>43067</v>
      </c>
      <c r="Q4789" s="1">
        <v>4105</v>
      </c>
    </row>
    <row r="4790" spans="1:17" ht="15.75" customHeight="1" x14ac:dyDescent="0.2">
      <c r="A4790" s="9" t="s">
        <v>17490</v>
      </c>
      <c r="B4790" s="1" t="s">
        <v>1842</v>
      </c>
      <c r="C4790" s="1" t="s">
        <v>17491</v>
      </c>
      <c r="D4790" s="1" t="s">
        <v>228</v>
      </c>
      <c r="E4790" s="1" t="s">
        <v>26</v>
      </c>
      <c r="F4790" s="1">
        <v>2.8</v>
      </c>
      <c r="G4790" s="1" t="s">
        <v>17492</v>
      </c>
      <c r="H4790" s="1" t="s">
        <v>28</v>
      </c>
      <c r="I4790" s="1" t="s">
        <v>17493</v>
      </c>
      <c r="J4790" s="1" t="s">
        <v>17494</v>
      </c>
      <c r="K4790" s="1" t="s">
        <v>35531</v>
      </c>
      <c r="L4790" s="1">
        <v>6.3</v>
      </c>
      <c r="M4790" s="1">
        <v>4</v>
      </c>
      <c r="N4790" s="3">
        <v>175003033</v>
      </c>
      <c r="O4790" s="4">
        <v>42825</v>
      </c>
      <c r="P4790" s="5">
        <v>43067</v>
      </c>
      <c r="Q4790" s="1">
        <v>109139</v>
      </c>
    </row>
    <row r="4791" spans="1:17" ht="15.75" customHeight="1" x14ac:dyDescent="0.2">
      <c r="A4791" s="9" t="s">
        <v>17495</v>
      </c>
      <c r="B4791" s="1" t="s">
        <v>17496</v>
      </c>
      <c r="C4791" s="1" t="s">
        <v>17497</v>
      </c>
      <c r="D4791" s="1" t="s">
        <v>25</v>
      </c>
      <c r="E4791" s="1" t="s">
        <v>26</v>
      </c>
      <c r="F4791" s="1">
        <v>8.5</v>
      </c>
      <c r="G4791" s="1" t="s">
        <v>17498</v>
      </c>
      <c r="H4791" s="1" t="s">
        <v>85</v>
      </c>
      <c r="I4791" s="1" t="s">
        <v>17499</v>
      </c>
      <c r="J4791" s="1" t="s">
        <v>17500</v>
      </c>
      <c r="K4791" s="19" t="s">
        <v>22</v>
      </c>
      <c r="L4791" s="1">
        <v>7</v>
      </c>
      <c r="O4791" s="4">
        <v>43060</v>
      </c>
      <c r="P4791" s="5">
        <v>43060</v>
      </c>
      <c r="Q4791" s="1">
        <v>21</v>
      </c>
    </row>
    <row r="4792" spans="1:17" ht="15.75" customHeight="1" x14ac:dyDescent="0.2">
      <c r="A4792" s="9" t="s">
        <v>34281</v>
      </c>
      <c r="B4792" s="1" t="s">
        <v>1475</v>
      </c>
      <c r="C4792" s="1" t="s">
        <v>17501</v>
      </c>
      <c r="D4792" s="1" t="s">
        <v>25</v>
      </c>
      <c r="E4792" s="1" t="s">
        <v>26</v>
      </c>
      <c r="F4792" s="1">
        <v>2.6</v>
      </c>
      <c r="G4792" s="1" t="s">
        <v>17502</v>
      </c>
      <c r="H4792" s="1" t="s">
        <v>35</v>
      </c>
      <c r="I4792" s="1" t="s">
        <v>3694</v>
      </c>
      <c r="J4792" s="1" t="s">
        <v>3694</v>
      </c>
      <c r="K4792" s="1" t="s">
        <v>22</v>
      </c>
      <c r="L4792" s="1">
        <v>5.7</v>
      </c>
      <c r="N4792" s="3">
        <v>443684</v>
      </c>
      <c r="O4792" s="4">
        <v>42811</v>
      </c>
      <c r="P4792" s="5">
        <v>43060</v>
      </c>
      <c r="Q4792" s="1">
        <v>18929</v>
      </c>
    </row>
    <row r="4793" spans="1:17" ht="15.75" customHeight="1" x14ac:dyDescent="0.2">
      <c r="A4793" s="9" t="s">
        <v>17503</v>
      </c>
      <c r="B4793" s="1" t="s">
        <v>192</v>
      </c>
      <c r="C4793" s="1" t="s">
        <v>17504</v>
      </c>
      <c r="D4793" s="1" t="s">
        <v>25</v>
      </c>
      <c r="E4793" s="1" t="s">
        <v>26</v>
      </c>
      <c r="F4793" s="1">
        <v>7.9</v>
      </c>
      <c r="G4793" s="1" t="s">
        <v>17505</v>
      </c>
      <c r="H4793" s="1" t="s">
        <v>28</v>
      </c>
      <c r="I4793" s="1" t="s">
        <v>17506</v>
      </c>
      <c r="K4793" s="1" t="s">
        <v>35537</v>
      </c>
      <c r="L4793" s="1">
        <v>6.8</v>
      </c>
      <c r="O4793" s="4">
        <v>43060</v>
      </c>
      <c r="P4793" s="5">
        <v>43060</v>
      </c>
      <c r="Q4793" s="1">
        <v>2699</v>
      </c>
    </row>
    <row r="4794" spans="1:17" ht="15.75" customHeight="1" x14ac:dyDescent="0.2">
      <c r="A4794" s="9" t="s">
        <v>17507</v>
      </c>
      <c r="B4794" s="1" t="s">
        <v>102</v>
      </c>
      <c r="C4794" s="1" t="s">
        <v>811</v>
      </c>
      <c r="D4794" s="1" t="s">
        <v>25</v>
      </c>
      <c r="E4794" s="1" t="s">
        <v>26</v>
      </c>
      <c r="F4794" s="1">
        <v>1.7</v>
      </c>
      <c r="G4794" s="1" t="s">
        <v>17508</v>
      </c>
      <c r="H4794" s="1" t="s">
        <v>28</v>
      </c>
      <c r="I4794" s="1" t="s">
        <v>15004</v>
      </c>
      <c r="J4794" s="1" t="s">
        <v>17509</v>
      </c>
      <c r="K4794" s="1" t="s">
        <v>35530</v>
      </c>
      <c r="L4794" s="1">
        <v>6.8</v>
      </c>
      <c r="M4794" s="1">
        <v>1</v>
      </c>
      <c r="N4794" s="3">
        <v>31016021</v>
      </c>
      <c r="O4794" s="4">
        <v>42720</v>
      </c>
      <c r="P4794" s="5">
        <v>43057</v>
      </c>
      <c r="Q4794" s="1">
        <v>91920</v>
      </c>
    </row>
    <row r="4795" spans="1:17" ht="15.75" customHeight="1" x14ac:dyDescent="0.2">
      <c r="A4795" s="9" t="s">
        <v>34282</v>
      </c>
      <c r="B4795" s="1" t="s">
        <v>192</v>
      </c>
      <c r="C4795" s="1" t="s">
        <v>17510</v>
      </c>
      <c r="D4795" s="1" t="s">
        <v>25</v>
      </c>
      <c r="E4795" s="1" t="s">
        <v>17</v>
      </c>
      <c r="F4795" s="1">
        <v>8.6999999999999993</v>
      </c>
      <c r="G4795" s="1" t="s">
        <v>17511</v>
      </c>
      <c r="H4795" s="1" t="s">
        <v>19</v>
      </c>
      <c r="I4795" s="1" t="s">
        <v>17512</v>
      </c>
      <c r="K4795" s="19" t="s">
        <v>22</v>
      </c>
      <c r="L4795" s="1">
        <v>7.5</v>
      </c>
      <c r="O4795" s="4">
        <v>42761</v>
      </c>
      <c r="P4795" s="5">
        <v>43056</v>
      </c>
      <c r="Q4795" s="1">
        <v>119</v>
      </c>
    </row>
    <row r="4796" spans="1:17" ht="15.75" customHeight="1" x14ac:dyDescent="0.2">
      <c r="A4796" s="9" t="s">
        <v>17513</v>
      </c>
      <c r="B4796" s="1" t="s">
        <v>159</v>
      </c>
      <c r="C4796" s="1" t="s">
        <v>17514</v>
      </c>
      <c r="D4796" s="1" t="s">
        <v>25</v>
      </c>
      <c r="E4796" s="1" t="s">
        <v>26</v>
      </c>
      <c r="F4796" s="1">
        <v>4.3</v>
      </c>
      <c r="G4796" s="1" t="s">
        <v>17515</v>
      </c>
      <c r="H4796" s="1" t="s">
        <v>35</v>
      </c>
      <c r="I4796" s="1" t="s">
        <v>6672</v>
      </c>
      <c r="J4796" s="1" t="s">
        <v>17516</v>
      </c>
      <c r="K4796" s="1" t="s">
        <v>22</v>
      </c>
      <c r="L4796" s="1">
        <v>7.4</v>
      </c>
      <c r="M4796" s="1">
        <v>35</v>
      </c>
      <c r="O4796" s="4">
        <v>43056</v>
      </c>
      <c r="P4796" s="5">
        <v>43056</v>
      </c>
      <c r="Q4796" s="1">
        <v>43081</v>
      </c>
    </row>
    <row r="4797" spans="1:17" ht="15.75" customHeight="1" x14ac:dyDescent="0.2">
      <c r="A4797" s="9" t="s">
        <v>17517</v>
      </c>
      <c r="B4797" s="1" t="s">
        <v>1801</v>
      </c>
      <c r="C4797" s="1" t="s">
        <v>17518</v>
      </c>
      <c r="D4797" s="1" t="s">
        <v>25</v>
      </c>
      <c r="E4797" s="1" t="s">
        <v>26</v>
      </c>
      <c r="F4797" s="1">
        <v>3.3</v>
      </c>
      <c r="G4797" s="1" t="s">
        <v>17519</v>
      </c>
      <c r="H4797" s="1" t="s">
        <v>28</v>
      </c>
      <c r="I4797" s="1" t="s">
        <v>17520</v>
      </c>
      <c r="J4797" s="1" t="s">
        <v>17521</v>
      </c>
      <c r="K4797" s="1" t="s">
        <v>35537</v>
      </c>
      <c r="L4797" s="1">
        <v>5.8</v>
      </c>
      <c r="O4797" s="4">
        <v>43056</v>
      </c>
      <c r="P4797" s="5">
        <v>43056</v>
      </c>
      <c r="Q4797" s="1">
        <v>17100</v>
      </c>
    </row>
    <row r="4798" spans="1:17" ht="15.75" customHeight="1" x14ac:dyDescent="0.2">
      <c r="A4798" s="9" t="s">
        <v>34283</v>
      </c>
      <c r="B4798" s="1" t="s">
        <v>192</v>
      </c>
      <c r="C4798" s="1" t="s">
        <v>17522</v>
      </c>
      <c r="D4798" s="1" t="s">
        <v>17523</v>
      </c>
      <c r="E4798" s="1" t="s">
        <v>26</v>
      </c>
      <c r="F4798" s="1">
        <v>4.0999999999999996</v>
      </c>
      <c r="G4798" s="1" t="s">
        <v>17524</v>
      </c>
      <c r="H4798" s="1" t="s">
        <v>28</v>
      </c>
      <c r="I4798" s="1" t="s">
        <v>12031</v>
      </c>
      <c r="K4798" s="1" t="s">
        <v>35533</v>
      </c>
      <c r="L4798" s="1">
        <v>7.7</v>
      </c>
      <c r="M4798" s="1">
        <v>3</v>
      </c>
      <c r="O4798" s="4">
        <v>43056</v>
      </c>
      <c r="P4798" s="5">
        <v>43056</v>
      </c>
      <c r="Q4798" s="1">
        <v>23180</v>
      </c>
    </row>
    <row r="4799" spans="1:17" ht="15.75" customHeight="1" x14ac:dyDescent="0.2">
      <c r="A4799" s="9" t="s">
        <v>17525</v>
      </c>
      <c r="B4799" s="1" t="s">
        <v>841</v>
      </c>
      <c r="C4799" s="1" t="s">
        <v>17526</v>
      </c>
      <c r="D4799" s="1" t="s">
        <v>25</v>
      </c>
      <c r="E4799" s="1" t="s">
        <v>17</v>
      </c>
      <c r="F4799" s="1">
        <v>4.2</v>
      </c>
      <c r="G4799" s="1" t="s">
        <v>17527</v>
      </c>
      <c r="H4799" s="1" t="s">
        <v>19</v>
      </c>
      <c r="J4799" s="1" t="s">
        <v>17528</v>
      </c>
      <c r="K4799" s="1" t="s">
        <v>35533</v>
      </c>
      <c r="L4799" s="1">
        <v>8.5</v>
      </c>
      <c r="M4799" s="1">
        <v>1</v>
      </c>
      <c r="O4799" s="4">
        <v>43056</v>
      </c>
      <c r="P4799" s="5">
        <v>43056</v>
      </c>
      <c r="Q4799" s="1">
        <v>184387</v>
      </c>
    </row>
    <row r="4800" spans="1:17" ht="15.75" customHeight="1" x14ac:dyDescent="0.2">
      <c r="A4800" s="9" t="s">
        <v>17529</v>
      </c>
      <c r="B4800" s="1" t="s">
        <v>776</v>
      </c>
      <c r="C4800" s="1" t="s">
        <v>17530</v>
      </c>
      <c r="D4800" s="1" t="s">
        <v>25</v>
      </c>
      <c r="E4800" s="1" t="s">
        <v>26</v>
      </c>
      <c r="F4800" s="1">
        <v>3.9</v>
      </c>
      <c r="G4800" s="1" t="s">
        <v>17531</v>
      </c>
      <c r="H4800" s="1" t="s">
        <v>28</v>
      </c>
      <c r="I4800" s="1" t="s">
        <v>17532</v>
      </c>
      <c r="J4800" s="1" t="s">
        <v>2471</v>
      </c>
      <c r="K4800" s="1" t="s">
        <v>22</v>
      </c>
      <c r="L4800" s="1">
        <v>7.7</v>
      </c>
      <c r="M4800" s="1">
        <v>56</v>
      </c>
      <c r="N4800" s="3">
        <v>21995263</v>
      </c>
      <c r="O4800" s="4">
        <v>36840</v>
      </c>
      <c r="P4800" s="5">
        <v>43056</v>
      </c>
      <c r="Q4800" s="1">
        <v>127066</v>
      </c>
    </row>
    <row r="4801" spans="1:17" ht="15.75" customHeight="1" x14ac:dyDescent="0.2">
      <c r="A4801" s="9" t="s">
        <v>17533</v>
      </c>
      <c r="B4801" s="1" t="s">
        <v>336</v>
      </c>
      <c r="C4801" s="1" t="s">
        <v>17534</v>
      </c>
      <c r="D4801" s="1" t="s">
        <v>25</v>
      </c>
      <c r="E4801" s="1" t="s">
        <v>26</v>
      </c>
      <c r="F4801" s="1">
        <v>4.0999999999999996</v>
      </c>
      <c r="G4801" s="1" t="s">
        <v>417</v>
      </c>
      <c r="H4801" s="1" t="s">
        <v>35</v>
      </c>
      <c r="I4801" s="1" t="s">
        <v>17535</v>
      </c>
      <c r="J4801" s="1" t="s">
        <v>17536</v>
      </c>
      <c r="K4801" s="1" t="s">
        <v>22</v>
      </c>
      <c r="L4801" s="1">
        <v>7.5</v>
      </c>
      <c r="M4801" s="1">
        <v>2</v>
      </c>
      <c r="N4801" s="3">
        <v>38413606</v>
      </c>
      <c r="O4801" s="4">
        <v>32344</v>
      </c>
      <c r="P4801" s="5">
        <v>43056</v>
      </c>
      <c r="Q4801" s="1">
        <v>76038</v>
      </c>
    </row>
    <row r="4802" spans="1:17" ht="15.75" customHeight="1" x14ac:dyDescent="0.2">
      <c r="A4802" s="9" t="s">
        <v>17537</v>
      </c>
      <c r="B4802" s="1" t="s">
        <v>1298</v>
      </c>
      <c r="C4802" s="1" t="s">
        <v>17538</v>
      </c>
      <c r="D4802" s="1" t="s">
        <v>89</v>
      </c>
      <c r="E4802" s="1" t="s">
        <v>17</v>
      </c>
      <c r="F4802" s="1">
        <v>8.4</v>
      </c>
      <c r="G4802" s="1" t="s">
        <v>17539</v>
      </c>
      <c r="H4802" s="1" t="s">
        <v>19</v>
      </c>
      <c r="K4802" s="19" t="s">
        <v>22</v>
      </c>
      <c r="L4802" s="1">
        <v>7</v>
      </c>
      <c r="O4802" s="4">
        <v>43209</v>
      </c>
      <c r="P4802" s="5">
        <v>43056</v>
      </c>
      <c r="Q4802" s="1">
        <v>229</v>
      </c>
    </row>
    <row r="4803" spans="1:17" ht="15.75" customHeight="1" x14ac:dyDescent="0.2">
      <c r="A4803" s="9" t="s">
        <v>34284</v>
      </c>
      <c r="B4803" s="1" t="s">
        <v>139</v>
      </c>
      <c r="D4803" s="1" t="s">
        <v>25</v>
      </c>
      <c r="E4803" s="1" t="s">
        <v>26</v>
      </c>
      <c r="F4803" s="1">
        <v>3.9</v>
      </c>
      <c r="G4803" s="1" t="s">
        <v>105</v>
      </c>
      <c r="H4803" s="1" t="s">
        <v>28</v>
      </c>
      <c r="I4803" s="1" t="s">
        <v>17540</v>
      </c>
      <c r="J4803" s="1" t="s">
        <v>17541</v>
      </c>
      <c r="K4803" s="1" t="s">
        <v>35531</v>
      </c>
      <c r="L4803" s="1">
        <v>6.3</v>
      </c>
      <c r="N4803" s="3">
        <v>14682684</v>
      </c>
      <c r="O4803" s="7">
        <v>42832</v>
      </c>
      <c r="P4803" s="5">
        <v>43055</v>
      </c>
      <c r="Q4803" s="1">
        <v>7850</v>
      </c>
    </row>
    <row r="4804" spans="1:17" ht="15.75" customHeight="1" x14ac:dyDescent="0.2">
      <c r="A4804" s="9" t="s">
        <v>17542</v>
      </c>
      <c r="B4804" s="1" t="s">
        <v>731</v>
      </c>
      <c r="C4804" s="1" t="s">
        <v>17543</v>
      </c>
      <c r="D4804" s="1" t="s">
        <v>189</v>
      </c>
      <c r="E4804" s="1" t="s">
        <v>26</v>
      </c>
      <c r="F4804" s="1">
        <v>7.2</v>
      </c>
      <c r="G4804" s="1" t="s">
        <v>105</v>
      </c>
      <c r="H4804" s="1" t="s">
        <v>28</v>
      </c>
      <c r="I4804" s="1" t="s">
        <v>17544</v>
      </c>
      <c r="J4804" s="1" t="s">
        <v>17544</v>
      </c>
      <c r="K4804" s="1" t="s">
        <v>35531</v>
      </c>
      <c r="L4804" s="1">
        <v>6.4</v>
      </c>
      <c r="M4804" s="1">
        <v>1</v>
      </c>
      <c r="N4804" s="3">
        <v>43144</v>
      </c>
      <c r="O4804" s="4">
        <v>42811</v>
      </c>
      <c r="P4804" s="5">
        <v>43055</v>
      </c>
      <c r="Q4804" s="1">
        <v>1625</v>
      </c>
    </row>
    <row r="4805" spans="1:17" ht="15.75" customHeight="1" x14ac:dyDescent="0.2">
      <c r="A4805" s="9" t="s">
        <v>17545</v>
      </c>
      <c r="B4805" s="1" t="s">
        <v>17546</v>
      </c>
      <c r="C4805" s="1" t="s">
        <v>17547</v>
      </c>
      <c r="D4805" s="1" t="s">
        <v>25</v>
      </c>
      <c r="E4805" s="1" t="s">
        <v>26</v>
      </c>
      <c r="F4805" s="1">
        <v>6.2</v>
      </c>
      <c r="G4805" s="1" t="s">
        <v>846</v>
      </c>
      <c r="H4805" s="1" t="s">
        <v>28</v>
      </c>
      <c r="I4805" s="1" t="s">
        <v>17548</v>
      </c>
      <c r="J4805" s="1" t="s">
        <v>17549</v>
      </c>
      <c r="K4805" s="1" t="s">
        <v>35531</v>
      </c>
      <c r="L4805" s="1">
        <v>4.7</v>
      </c>
      <c r="M4805" s="1">
        <v>2</v>
      </c>
      <c r="O4805" s="7">
        <v>42923</v>
      </c>
      <c r="P4805" s="5">
        <v>43054</v>
      </c>
      <c r="Q4805" s="1">
        <v>2719</v>
      </c>
    </row>
    <row r="4806" spans="1:17" ht="15.75" customHeight="1" x14ac:dyDescent="0.2">
      <c r="A4806" s="9" t="s">
        <v>17550</v>
      </c>
      <c r="B4806" s="1" t="s">
        <v>32</v>
      </c>
      <c r="C4806" s="1" t="s">
        <v>16680</v>
      </c>
      <c r="D4806" s="1" t="s">
        <v>15620</v>
      </c>
      <c r="E4806" s="1" t="s">
        <v>26</v>
      </c>
      <c r="F4806" s="1">
        <v>2.1</v>
      </c>
      <c r="G4806" s="1" t="s">
        <v>152</v>
      </c>
      <c r="H4806" s="1" t="s">
        <v>28</v>
      </c>
      <c r="I4806" s="1" t="s">
        <v>17551</v>
      </c>
      <c r="J4806" s="1" t="s">
        <v>17552</v>
      </c>
      <c r="K4806" s="1" t="s">
        <v>35530</v>
      </c>
      <c r="L4806" s="1">
        <v>6</v>
      </c>
      <c r="N4806" s="3">
        <v>59689605</v>
      </c>
      <c r="O4806" s="4">
        <v>42454</v>
      </c>
      <c r="P4806" s="5">
        <v>43054</v>
      </c>
      <c r="Q4806" s="1">
        <v>28387</v>
      </c>
    </row>
    <row r="4807" spans="1:17" ht="15.75" customHeight="1" x14ac:dyDescent="0.2">
      <c r="A4807" s="9" t="s">
        <v>34285</v>
      </c>
      <c r="B4807" s="1" t="s">
        <v>23</v>
      </c>
      <c r="C4807" s="1" t="s">
        <v>17553</v>
      </c>
      <c r="D4807" s="1" t="s">
        <v>25</v>
      </c>
      <c r="E4807" s="1" t="s">
        <v>26</v>
      </c>
      <c r="F4807" s="1">
        <v>8.3000000000000007</v>
      </c>
      <c r="G4807" s="1" t="s">
        <v>17554</v>
      </c>
      <c r="H4807" s="1" t="s">
        <v>28</v>
      </c>
      <c r="I4807" s="1" t="s">
        <v>6496</v>
      </c>
      <c r="J4807" s="1" t="s">
        <v>17555</v>
      </c>
      <c r="K4807" s="19" t="s">
        <v>22</v>
      </c>
      <c r="L4807" s="1">
        <v>6.2</v>
      </c>
      <c r="O4807" s="4">
        <v>43053</v>
      </c>
      <c r="P4807" s="5">
        <v>43053</v>
      </c>
      <c r="Q4807" s="1">
        <v>389</v>
      </c>
    </row>
    <row r="4808" spans="1:17" ht="15.75" customHeight="1" x14ac:dyDescent="0.2">
      <c r="A4808" s="9" t="s">
        <v>17556</v>
      </c>
      <c r="B4808" s="1" t="s">
        <v>336</v>
      </c>
      <c r="C4808" s="1" t="s">
        <v>17557</v>
      </c>
      <c r="D4808" s="1" t="s">
        <v>25</v>
      </c>
      <c r="E4808" s="1" t="s">
        <v>26</v>
      </c>
      <c r="F4808" s="1">
        <v>3.3</v>
      </c>
      <c r="G4808" s="1" t="s">
        <v>17558</v>
      </c>
      <c r="H4808" s="1" t="s">
        <v>28</v>
      </c>
      <c r="I4808" s="1" t="s">
        <v>17559</v>
      </c>
      <c r="J4808" s="1" t="s">
        <v>17560</v>
      </c>
      <c r="K4808" s="1" t="s">
        <v>22</v>
      </c>
      <c r="L4808" s="1">
        <v>6.4</v>
      </c>
      <c r="M4808" s="1">
        <v>3</v>
      </c>
      <c r="N4808" s="3">
        <v>1799312</v>
      </c>
      <c r="O4808" s="4">
        <v>42846</v>
      </c>
      <c r="P4808" s="5">
        <v>43051</v>
      </c>
      <c r="Q4808" s="1">
        <v>42332</v>
      </c>
    </row>
    <row r="4809" spans="1:17" ht="15.75" customHeight="1" x14ac:dyDescent="0.2">
      <c r="A4809" s="9" t="s">
        <v>17561</v>
      </c>
      <c r="B4809" s="1" t="s">
        <v>7754</v>
      </c>
      <c r="C4809" s="1" t="s">
        <v>17562</v>
      </c>
      <c r="D4809" s="1" t="s">
        <v>1179</v>
      </c>
      <c r="E4809" s="1" t="s">
        <v>26</v>
      </c>
      <c r="F4809" s="1">
        <v>3.7</v>
      </c>
      <c r="G4809" s="1" t="s">
        <v>870</v>
      </c>
      <c r="H4809" s="1" t="s">
        <v>28</v>
      </c>
      <c r="I4809" s="1" t="s">
        <v>17563</v>
      </c>
      <c r="J4809" s="1" t="s">
        <v>17564</v>
      </c>
      <c r="K4809" s="1" t="s">
        <v>35530</v>
      </c>
      <c r="L4809" s="1">
        <v>7.1</v>
      </c>
      <c r="M4809" s="1">
        <v>1</v>
      </c>
      <c r="N4809" s="3">
        <v>13406883</v>
      </c>
      <c r="O4809" s="7">
        <v>42895</v>
      </c>
      <c r="P4809" s="5">
        <v>43050</v>
      </c>
      <c r="Q4809" s="1">
        <v>21739</v>
      </c>
    </row>
    <row r="4810" spans="1:17" ht="15.75" customHeight="1" x14ac:dyDescent="0.2">
      <c r="A4810" s="9" t="s">
        <v>17565</v>
      </c>
      <c r="B4810" s="1" t="s">
        <v>2862</v>
      </c>
      <c r="C4810" s="1" t="s">
        <v>17566</v>
      </c>
      <c r="D4810" s="1" t="s">
        <v>17567</v>
      </c>
      <c r="E4810" s="1" t="s">
        <v>26</v>
      </c>
      <c r="F4810" s="1">
        <v>3.9</v>
      </c>
      <c r="G4810" s="1" t="s">
        <v>17568</v>
      </c>
      <c r="H4810" s="1" t="s">
        <v>28</v>
      </c>
      <c r="I4810" s="1" t="s">
        <v>3183</v>
      </c>
      <c r="J4810" s="1" t="s">
        <v>17569</v>
      </c>
      <c r="K4810" s="1" t="s">
        <v>22</v>
      </c>
      <c r="L4810" s="1">
        <v>6.8</v>
      </c>
      <c r="M4810" s="1">
        <v>1</v>
      </c>
      <c r="N4810" s="3">
        <v>3603484</v>
      </c>
      <c r="O4810" s="7">
        <v>42832</v>
      </c>
      <c r="P4810" s="5">
        <v>43050</v>
      </c>
      <c r="Q4810" s="1">
        <v>18062</v>
      </c>
    </row>
    <row r="4811" spans="1:17" ht="15.75" customHeight="1" x14ac:dyDescent="0.2">
      <c r="A4811" s="9" t="s">
        <v>17570</v>
      </c>
      <c r="B4811" s="1" t="s">
        <v>258</v>
      </c>
      <c r="C4811" s="1" t="s">
        <v>17571</v>
      </c>
      <c r="D4811" s="1" t="s">
        <v>376</v>
      </c>
      <c r="E4811" s="1" t="s">
        <v>26</v>
      </c>
      <c r="F4811" s="1">
        <v>6.6</v>
      </c>
      <c r="G4811" s="1" t="s">
        <v>17572</v>
      </c>
      <c r="H4811" s="1" t="s">
        <v>35</v>
      </c>
      <c r="I4811" s="1" t="s">
        <v>17573</v>
      </c>
      <c r="J4811" s="1" t="s">
        <v>17574</v>
      </c>
      <c r="K4811" s="1" t="s">
        <v>35531</v>
      </c>
      <c r="L4811" s="1">
        <v>6.7</v>
      </c>
      <c r="O4811" s="8">
        <v>42867</v>
      </c>
      <c r="P4811" s="5">
        <v>43050</v>
      </c>
      <c r="Q4811" s="1">
        <v>3801</v>
      </c>
    </row>
    <row r="4812" spans="1:17" ht="15.75" customHeight="1" x14ac:dyDescent="0.2">
      <c r="A4812" s="9" t="s">
        <v>17575</v>
      </c>
      <c r="B4812" s="1" t="s">
        <v>94</v>
      </c>
      <c r="C4812" s="1" t="s">
        <v>17576</v>
      </c>
      <c r="D4812" s="1" t="s">
        <v>25</v>
      </c>
      <c r="E4812" s="1" t="s">
        <v>26</v>
      </c>
      <c r="F4812" s="1">
        <v>7.8</v>
      </c>
      <c r="G4812" s="1" t="s">
        <v>17577</v>
      </c>
      <c r="H4812" s="1" t="s">
        <v>28</v>
      </c>
      <c r="I4812" s="1" t="s">
        <v>17578</v>
      </c>
      <c r="J4812" s="1" t="s">
        <v>17578</v>
      </c>
      <c r="K4812" s="1" t="s">
        <v>22</v>
      </c>
      <c r="L4812" s="1">
        <v>3.7</v>
      </c>
      <c r="O4812" s="4">
        <v>43343</v>
      </c>
      <c r="P4812" s="5">
        <v>43049</v>
      </c>
      <c r="Q4812" s="1">
        <v>262</v>
      </c>
    </row>
    <row r="4813" spans="1:17" ht="15.75" customHeight="1" x14ac:dyDescent="0.2">
      <c r="A4813" s="9" t="s">
        <v>17579</v>
      </c>
      <c r="B4813" s="1" t="s">
        <v>4677</v>
      </c>
      <c r="C4813" s="1" t="s">
        <v>17580</v>
      </c>
      <c r="D4813" s="1" t="s">
        <v>25</v>
      </c>
      <c r="E4813" s="1" t="s">
        <v>17</v>
      </c>
      <c r="F4813" s="1">
        <v>8.6</v>
      </c>
      <c r="G4813" s="1" t="s">
        <v>17581</v>
      </c>
      <c r="H4813" s="1" t="s">
        <v>19</v>
      </c>
      <c r="K4813" s="1" t="s">
        <v>35534</v>
      </c>
      <c r="L4813" s="1">
        <v>7.2</v>
      </c>
      <c r="O4813" s="4">
        <v>43049</v>
      </c>
      <c r="P4813" s="5">
        <v>43049</v>
      </c>
      <c r="Q4813" s="1">
        <v>70</v>
      </c>
    </row>
    <row r="4814" spans="1:17" ht="15.75" customHeight="1" x14ac:dyDescent="0.2">
      <c r="A4814" s="9" t="s">
        <v>34286</v>
      </c>
      <c r="B4814" s="1" t="s">
        <v>244</v>
      </c>
      <c r="C4814" s="1" t="s">
        <v>17582</v>
      </c>
      <c r="D4814" s="1" t="s">
        <v>65</v>
      </c>
      <c r="E4814" s="1" t="s">
        <v>26</v>
      </c>
      <c r="F4814" s="1">
        <v>4.2</v>
      </c>
      <c r="G4814" s="1" t="s">
        <v>3650</v>
      </c>
      <c r="H4814" s="1" t="s">
        <v>28</v>
      </c>
      <c r="I4814" s="1" t="s">
        <v>17328</v>
      </c>
      <c r="J4814" s="1" t="s">
        <v>17328</v>
      </c>
      <c r="K4814" s="1" t="s">
        <v>22</v>
      </c>
      <c r="L4814" s="1">
        <v>7.6</v>
      </c>
      <c r="M4814" s="1">
        <v>22</v>
      </c>
      <c r="N4814" s="3">
        <v>7251740</v>
      </c>
      <c r="O4814" s="4">
        <v>32458</v>
      </c>
      <c r="P4814" s="5">
        <v>43049</v>
      </c>
      <c r="Q4814" s="1">
        <v>36189</v>
      </c>
    </row>
    <row r="4815" spans="1:17" ht="15.75" customHeight="1" x14ac:dyDescent="0.2">
      <c r="A4815" s="9" t="s">
        <v>17583</v>
      </c>
      <c r="B4815" s="1" t="s">
        <v>244</v>
      </c>
      <c r="C4815" s="1" t="s">
        <v>17584</v>
      </c>
      <c r="D4815" s="1" t="s">
        <v>65</v>
      </c>
      <c r="E4815" s="1" t="s">
        <v>26</v>
      </c>
      <c r="F4815" s="1">
        <v>5.2</v>
      </c>
      <c r="G4815" s="1" t="s">
        <v>3650</v>
      </c>
      <c r="H4815" s="1" t="s">
        <v>28</v>
      </c>
      <c r="I4815" s="1" t="s">
        <v>17328</v>
      </c>
      <c r="J4815" s="1" t="s">
        <v>17328</v>
      </c>
      <c r="K4815" s="1" t="s">
        <v>35531</v>
      </c>
      <c r="L4815" s="1">
        <v>6.6</v>
      </c>
      <c r="M4815" s="1">
        <v>1</v>
      </c>
      <c r="O4815" s="7">
        <v>30592</v>
      </c>
      <c r="P4815" s="5">
        <v>43049</v>
      </c>
      <c r="Q4815" s="1">
        <v>6282</v>
      </c>
    </row>
    <row r="4816" spans="1:17" ht="15.75" customHeight="1" x14ac:dyDescent="0.2">
      <c r="A4816" s="9" t="s">
        <v>34287</v>
      </c>
      <c r="B4816" s="1" t="s">
        <v>244</v>
      </c>
      <c r="C4816" s="1" t="s">
        <v>17585</v>
      </c>
      <c r="D4816" s="1" t="s">
        <v>17586</v>
      </c>
      <c r="E4816" s="1" t="s">
        <v>26</v>
      </c>
      <c r="F4816" s="1">
        <v>4.4000000000000004</v>
      </c>
      <c r="G4816" s="1" t="s">
        <v>3650</v>
      </c>
      <c r="H4816" s="1" t="s">
        <v>28</v>
      </c>
      <c r="I4816" s="1" t="s">
        <v>17328</v>
      </c>
      <c r="J4816" s="1" t="s">
        <v>17328</v>
      </c>
      <c r="K4816" s="1" t="s">
        <v>35531</v>
      </c>
      <c r="L4816" s="1">
        <v>7.2</v>
      </c>
      <c r="M4816" s="1">
        <v>5</v>
      </c>
      <c r="O4816" s="4">
        <v>31136</v>
      </c>
      <c r="P4816" s="5">
        <v>43049</v>
      </c>
      <c r="Q4816" s="1">
        <v>8790</v>
      </c>
    </row>
    <row r="4817" spans="1:17" ht="15.75" customHeight="1" x14ac:dyDescent="0.2">
      <c r="A4817" s="9" t="s">
        <v>34288</v>
      </c>
      <c r="B4817" s="1" t="s">
        <v>841</v>
      </c>
      <c r="C4817" s="1" t="s">
        <v>17587</v>
      </c>
      <c r="D4817" s="1" t="s">
        <v>228</v>
      </c>
      <c r="E4817" s="1" t="s">
        <v>26</v>
      </c>
      <c r="F4817" s="1">
        <v>2.5</v>
      </c>
      <c r="G4817" s="1" t="s">
        <v>17588</v>
      </c>
      <c r="H4817" s="1" t="s">
        <v>35</v>
      </c>
      <c r="I4817" s="1" t="s">
        <v>17589</v>
      </c>
      <c r="J4817" s="1" t="s">
        <v>17590</v>
      </c>
      <c r="K4817" s="1" t="s">
        <v>22</v>
      </c>
      <c r="L4817" s="1">
        <v>6.4</v>
      </c>
      <c r="N4817" s="3">
        <v>10378555</v>
      </c>
      <c r="O4817" s="4">
        <v>42748</v>
      </c>
      <c r="P4817" s="5">
        <v>43049</v>
      </c>
      <c r="Q4817" s="1">
        <v>52262</v>
      </c>
    </row>
    <row r="4818" spans="1:17" ht="15.75" customHeight="1" x14ac:dyDescent="0.2">
      <c r="A4818" s="9" t="s">
        <v>17591</v>
      </c>
      <c r="B4818" s="1" t="s">
        <v>32</v>
      </c>
      <c r="C4818" s="1" t="s">
        <v>17592</v>
      </c>
      <c r="D4818" s="1" t="s">
        <v>25</v>
      </c>
      <c r="E4818" s="1" t="s">
        <v>26</v>
      </c>
      <c r="F4818" s="1">
        <v>2.8</v>
      </c>
      <c r="G4818" s="1" t="s">
        <v>17593</v>
      </c>
      <c r="H4818" s="1" t="s">
        <v>28</v>
      </c>
      <c r="I4818" s="1" t="s">
        <v>2622</v>
      </c>
      <c r="J4818" s="1" t="s">
        <v>2622</v>
      </c>
      <c r="K4818" s="1" t="s">
        <v>22</v>
      </c>
      <c r="L4818" s="1">
        <v>7.1</v>
      </c>
      <c r="N4818" s="3">
        <v>2122561</v>
      </c>
      <c r="O4818" s="4">
        <v>34992</v>
      </c>
      <c r="P4818" s="5">
        <v>43048</v>
      </c>
      <c r="Q4818" s="1">
        <v>116220</v>
      </c>
    </row>
    <row r="4819" spans="1:17" ht="15.75" customHeight="1" x14ac:dyDescent="0.2">
      <c r="A4819" s="9" t="s">
        <v>17594</v>
      </c>
      <c r="B4819" s="1" t="s">
        <v>17595</v>
      </c>
      <c r="C4819" s="1" t="s">
        <v>17596</v>
      </c>
      <c r="D4819" s="1" t="s">
        <v>184</v>
      </c>
      <c r="E4819" s="1" t="s">
        <v>26</v>
      </c>
      <c r="F4819" s="1">
        <v>4.4000000000000004</v>
      </c>
      <c r="G4819" s="1" t="s">
        <v>17597</v>
      </c>
      <c r="H4819" s="1" t="s">
        <v>35</v>
      </c>
      <c r="I4819" s="1" t="s">
        <v>9123</v>
      </c>
      <c r="J4819" s="1" t="s">
        <v>9123</v>
      </c>
      <c r="K4819" s="1" t="s">
        <v>35530</v>
      </c>
      <c r="L4819" s="1">
        <v>8</v>
      </c>
      <c r="M4819" s="1">
        <v>242</v>
      </c>
      <c r="N4819" s="3">
        <v>151101803</v>
      </c>
      <c r="O4819" s="4">
        <v>42729</v>
      </c>
      <c r="P4819" s="5">
        <v>43047</v>
      </c>
      <c r="Q4819" s="1">
        <v>508025</v>
      </c>
    </row>
    <row r="4820" spans="1:17" ht="15.75" customHeight="1" x14ac:dyDescent="0.2">
      <c r="A4820" s="9" t="s">
        <v>34289</v>
      </c>
      <c r="B4820" s="1" t="s">
        <v>38</v>
      </c>
      <c r="C4820" s="1" t="s">
        <v>17598</v>
      </c>
      <c r="D4820" s="1" t="s">
        <v>25</v>
      </c>
      <c r="E4820" s="1" t="s">
        <v>26</v>
      </c>
      <c r="F4820" s="1">
        <v>8.6</v>
      </c>
      <c r="G4820" s="1" t="s">
        <v>17599</v>
      </c>
      <c r="H4820" s="1" t="s">
        <v>35</v>
      </c>
      <c r="I4820" s="1" t="s">
        <v>17600</v>
      </c>
      <c r="J4820" s="1" t="s">
        <v>17601</v>
      </c>
      <c r="K4820" s="1" t="s">
        <v>22</v>
      </c>
      <c r="L4820" s="1">
        <v>6.3</v>
      </c>
      <c r="M4820" s="1">
        <v>4</v>
      </c>
      <c r="O4820" s="4">
        <v>42843</v>
      </c>
      <c r="P4820" s="5">
        <v>43047</v>
      </c>
      <c r="Q4820" s="1">
        <v>520</v>
      </c>
    </row>
    <row r="4821" spans="1:17" ht="15.75" customHeight="1" x14ac:dyDescent="0.2">
      <c r="A4821" s="9" t="s">
        <v>17602</v>
      </c>
      <c r="B4821" s="1" t="s">
        <v>291</v>
      </c>
      <c r="C4821" s="1" t="s">
        <v>17603</v>
      </c>
      <c r="D4821" s="1" t="s">
        <v>25</v>
      </c>
      <c r="E4821" s="1" t="s">
        <v>17</v>
      </c>
      <c r="F4821" s="1">
        <v>4</v>
      </c>
      <c r="G4821" s="1" t="s">
        <v>17604</v>
      </c>
      <c r="H4821" s="1" t="s">
        <v>19</v>
      </c>
      <c r="I4821" s="1" t="s">
        <v>3243</v>
      </c>
      <c r="J4821" s="1" t="s">
        <v>17605</v>
      </c>
      <c r="K4821" s="1" t="s">
        <v>35533</v>
      </c>
      <c r="L4821" s="1">
        <v>7.9</v>
      </c>
      <c r="O4821" s="7">
        <v>42949</v>
      </c>
      <c r="P4821" s="5">
        <v>43046</v>
      </c>
      <c r="Q4821" s="1">
        <v>87091</v>
      </c>
    </row>
    <row r="4822" spans="1:17" ht="15.75" customHeight="1" x14ac:dyDescent="0.2">
      <c r="A4822" s="9" t="s">
        <v>17606</v>
      </c>
      <c r="B4822" s="1" t="s">
        <v>6454</v>
      </c>
      <c r="C4822" s="1" t="s">
        <v>17607</v>
      </c>
      <c r="D4822" s="1" t="s">
        <v>25</v>
      </c>
      <c r="E4822" s="1" t="s">
        <v>26</v>
      </c>
      <c r="F4822" s="1">
        <v>5.2</v>
      </c>
      <c r="G4822" s="1" t="s">
        <v>17608</v>
      </c>
      <c r="H4822" s="1" t="s">
        <v>28</v>
      </c>
      <c r="I4822" s="1" t="s">
        <v>17609</v>
      </c>
      <c r="K4822" s="1" t="s">
        <v>22</v>
      </c>
      <c r="L4822" s="1">
        <v>6.9</v>
      </c>
      <c r="N4822" s="3">
        <v>2751988</v>
      </c>
      <c r="O4822" s="7">
        <v>37803</v>
      </c>
      <c r="P4822" s="5">
        <v>43046</v>
      </c>
      <c r="Q4822" s="1">
        <v>6563</v>
      </c>
    </row>
    <row r="4823" spans="1:17" ht="15.75" customHeight="1" x14ac:dyDescent="0.2">
      <c r="A4823" s="9" t="s">
        <v>17610</v>
      </c>
      <c r="B4823" s="1" t="s">
        <v>1529</v>
      </c>
      <c r="C4823" s="1" t="s">
        <v>17611</v>
      </c>
      <c r="D4823" s="1" t="s">
        <v>25</v>
      </c>
      <c r="E4823" s="1" t="s">
        <v>26</v>
      </c>
      <c r="F4823" s="1">
        <v>8.9</v>
      </c>
      <c r="G4823" s="1" t="s">
        <v>651</v>
      </c>
      <c r="H4823" s="1" t="s">
        <v>35</v>
      </c>
      <c r="I4823" s="1" t="s">
        <v>17612</v>
      </c>
      <c r="J4823" s="1" t="s">
        <v>17612</v>
      </c>
      <c r="K4823" s="1" t="s">
        <v>35533</v>
      </c>
      <c r="L4823" s="1">
        <v>7.8</v>
      </c>
      <c r="M4823" s="1">
        <v>6</v>
      </c>
      <c r="O4823" s="4">
        <v>42846</v>
      </c>
      <c r="P4823" s="5">
        <v>43046</v>
      </c>
      <c r="Q4823" s="1">
        <v>663</v>
      </c>
    </row>
    <row r="4824" spans="1:17" ht="15.75" customHeight="1" x14ac:dyDescent="0.2">
      <c r="A4824" s="9" t="s">
        <v>17613</v>
      </c>
      <c r="B4824" s="1" t="s">
        <v>69</v>
      </c>
      <c r="C4824" s="1" t="s">
        <v>17614</v>
      </c>
      <c r="D4824" s="1" t="s">
        <v>25</v>
      </c>
      <c r="E4824" s="1" t="s">
        <v>26</v>
      </c>
      <c r="F4824" s="1">
        <v>3.5</v>
      </c>
      <c r="G4824" s="1" t="s">
        <v>12061</v>
      </c>
      <c r="H4824" s="1" t="s">
        <v>35</v>
      </c>
      <c r="I4824" s="1" t="s">
        <v>17615</v>
      </c>
      <c r="J4824" s="1" t="s">
        <v>17616</v>
      </c>
      <c r="K4824" s="1" t="s">
        <v>22</v>
      </c>
      <c r="L4824" s="1">
        <v>4.5</v>
      </c>
      <c r="M4824" s="1">
        <v>1</v>
      </c>
      <c r="N4824" s="3">
        <v>1323312</v>
      </c>
      <c r="O4824" s="8">
        <v>42873</v>
      </c>
      <c r="P4824" s="5">
        <v>43046</v>
      </c>
      <c r="Q4824" s="1">
        <v>7873</v>
      </c>
    </row>
    <row r="4825" spans="1:17" ht="15.75" customHeight="1" x14ac:dyDescent="0.2">
      <c r="A4825" s="9" t="s">
        <v>34290</v>
      </c>
      <c r="B4825" s="1" t="s">
        <v>192</v>
      </c>
      <c r="C4825" s="1" t="s">
        <v>17617</v>
      </c>
      <c r="D4825" s="1" t="s">
        <v>25</v>
      </c>
      <c r="E4825" s="1" t="s">
        <v>17</v>
      </c>
      <c r="F4825" s="1">
        <v>8.6999999999999993</v>
      </c>
      <c r="G4825" s="1" t="s">
        <v>17618</v>
      </c>
      <c r="H4825" s="1" t="s">
        <v>19</v>
      </c>
      <c r="K4825" s="19" t="s">
        <v>22</v>
      </c>
      <c r="L4825" s="1">
        <v>7.7</v>
      </c>
      <c r="O4825" s="4">
        <v>42821</v>
      </c>
      <c r="P4825" s="5">
        <v>43043</v>
      </c>
      <c r="Q4825" s="1">
        <v>250</v>
      </c>
    </row>
    <row r="4826" spans="1:17" ht="15.75" customHeight="1" x14ac:dyDescent="0.2">
      <c r="A4826" s="9" t="s">
        <v>17619</v>
      </c>
      <c r="B4826" s="1" t="s">
        <v>6567</v>
      </c>
      <c r="C4826" s="1" t="s">
        <v>17620</v>
      </c>
      <c r="D4826" s="1" t="s">
        <v>15389</v>
      </c>
      <c r="E4826" s="1" t="s">
        <v>26</v>
      </c>
      <c r="F4826" s="1">
        <v>2.7</v>
      </c>
      <c r="G4826" s="1" t="s">
        <v>17621</v>
      </c>
      <c r="H4826" s="1" t="s">
        <v>28</v>
      </c>
      <c r="I4826" s="1" t="s">
        <v>17622</v>
      </c>
      <c r="J4826" s="1" t="s">
        <v>17623</v>
      </c>
      <c r="K4826" s="1" t="s">
        <v>22</v>
      </c>
      <c r="L4826" s="1">
        <v>6.2</v>
      </c>
      <c r="M4826" s="1">
        <v>1</v>
      </c>
      <c r="O4826" s="4">
        <v>42965</v>
      </c>
      <c r="P4826" s="5">
        <v>43042</v>
      </c>
      <c r="Q4826" s="1">
        <v>18656</v>
      </c>
    </row>
    <row r="4827" spans="1:17" ht="15.75" customHeight="1" x14ac:dyDescent="0.2">
      <c r="A4827" s="9" t="s">
        <v>17624</v>
      </c>
      <c r="B4827" s="1" t="s">
        <v>1298</v>
      </c>
      <c r="C4827" s="1" t="s">
        <v>17625</v>
      </c>
      <c r="D4827" s="1" t="s">
        <v>25</v>
      </c>
      <c r="E4827" s="1" t="s">
        <v>17</v>
      </c>
      <c r="F4827" s="1">
        <v>8.1999999999999993</v>
      </c>
      <c r="G4827" s="1" t="s">
        <v>17626</v>
      </c>
      <c r="H4827" s="1" t="s">
        <v>19</v>
      </c>
      <c r="K4827" s="19" t="s">
        <v>22</v>
      </c>
      <c r="L4827" s="1">
        <v>7</v>
      </c>
      <c r="O4827" s="7">
        <v>42948</v>
      </c>
      <c r="P4827" s="5">
        <v>43042</v>
      </c>
      <c r="Q4827" s="1">
        <v>531</v>
      </c>
    </row>
    <row r="4828" spans="1:17" ht="15.75" customHeight="1" x14ac:dyDescent="0.2">
      <c r="A4828" s="9" t="s">
        <v>34291</v>
      </c>
      <c r="B4828" s="1" t="s">
        <v>192</v>
      </c>
      <c r="C4828" s="1" t="s">
        <v>17627</v>
      </c>
      <c r="D4828" s="1" t="s">
        <v>25</v>
      </c>
      <c r="E4828" s="1" t="s">
        <v>17</v>
      </c>
      <c r="F4828" s="1">
        <v>8.9</v>
      </c>
      <c r="G4828" s="1" t="s">
        <v>858</v>
      </c>
      <c r="H4828" s="1" t="s">
        <v>19</v>
      </c>
      <c r="K4828" s="19" t="s">
        <v>22</v>
      </c>
      <c r="L4828" s="1">
        <v>7.8</v>
      </c>
      <c r="O4828" s="7">
        <v>41952</v>
      </c>
      <c r="P4828" s="5">
        <v>43042</v>
      </c>
      <c r="Q4828" s="1">
        <v>94</v>
      </c>
    </row>
    <row r="4829" spans="1:17" ht="15.75" customHeight="1" x14ac:dyDescent="0.2">
      <c r="A4829" s="9" t="s">
        <v>17628</v>
      </c>
      <c r="B4829" s="1" t="s">
        <v>10530</v>
      </c>
      <c r="C4829" s="1" t="s">
        <v>17629</v>
      </c>
      <c r="D4829" s="1" t="s">
        <v>25</v>
      </c>
      <c r="E4829" s="1" t="s">
        <v>17</v>
      </c>
      <c r="F4829" s="1">
        <v>3.9</v>
      </c>
      <c r="G4829" s="1" t="s">
        <v>17630</v>
      </c>
      <c r="H4829" s="1" t="s">
        <v>19</v>
      </c>
      <c r="K4829" s="1" t="s">
        <v>35533</v>
      </c>
      <c r="L4829" s="1">
        <v>7.8</v>
      </c>
      <c r="M4829" s="1">
        <v>9</v>
      </c>
      <c r="O4829" s="7">
        <v>43042</v>
      </c>
      <c r="P4829" s="5">
        <v>43042</v>
      </c>
      <c r="Q4829" s="1">
        <v>26102</v>
      </c>
    </row>
    <row r="4830" spans="1:17" ht="15.75" customHeight="1" x14ac:dyDescent="0.2">
      <c r="A4830" s="9" t="s">
        <v>34292</v>
      </c>
      <c r="B4830" s="1" t="s">
        <v>1432</v>
      </c>
      <c r="C4830" s="1" t="s">
        <v>17631</v>
      </c>
      <c r="D4830" s="1" t="s">
        <v>17632</v>
      </c>
      <c r="E4830" s="1" t="s">
        <v>17</v>
      </c>
      <c r="F4830" s="1">
        <v>6.8</v>
      </c>
      <c r="G4830" s="1" t="s">
        <v>17633</v>
      </c>
      <c r="H4830" s="1" t="s">
        <v>19</v>
      </c>
      <c r="K4830" s="19" t="s">
        <v>22</v>
      </c>
      <c r="L4830" s="1">
        <v>8.1999999999999993</v>
      </c>
      <c r="M4830" s="1">
        <v>1</v>
      </c>
      <c r="O4830" s="4">
        <v>32033</v>
      </c>
      <c r="P4830" s="5">
        <v>43041</v>
      </c>
      <c r="Q4830" s="1">
        <v>4605</v>
      </c>
    </row>
    <row r="4831" spans="1:17" ht="15.75" customHeight="1" x14ac:dyDescent="0.2">
      <c r="A4831" s="9" t="s">
        <v>34293</v>
      </c>
      <c r="B4831" s="1" t="s">
        <v>6848</v>
      </c>
      <c r="C4831" s="1" t="s">
        <v>17634</v>
      </c>
      <c r="D4831" s="1" t="s">
        <v>89</v>
      </c>
      <c r="E4831" s="1" t="s">
        <v>17</v>
      </c>
      <c r="F4831" s="1">
        <v>8.4</v>
      </c>
      <c r="G4831" s="1" t="s">
        <v>3650</v>
      </c>
      <c r="H4831" s="1" t="s">
        <v>19</v>
      </c>
      <c r="K4831" s="19" t="s">
        <v>22</v>
      </c>
      <c r="L4831" s="1">
        <v>7.7</v>
      </c>
      <c r="O4831" s="4">
        <v>42104</v>
      </c>
      <c r="P4831" s="5">
        <v>43041</v>
      </c>
      <c r="Q4831" s="1">
        <v>895</v>
      </c>
    </row>
    <row r="4832" spans="1:17" ht="15.75" customHeight="1" x14ac:dyDescent="0.2">
      <c r="A4832" s="9" t="s">
        <v>17635</v>
      </c>
      <c r="B4832" s="1" t="s">
        <v>3003</v>
      </c>
      <c r="C4832" s="1" t="s">
        <v>17636</v>
      </c>
      <c r="D4832" s="1" t="s">
        <v>25</v>
      </c>
      <c r="E4832" s="1" t="s">
        <v>17</v>
      </c>
      <c r="F4832" s="1">
        <v>3.5</v>
      </c>
      <c r="G4832" s="1" t="s">
        <v>17637</v>
      </c>
      <c r="H4832" s="1" t="s">
        <v>19</v>
      </c>
      <c r="J4832" s="1" t="s">
        <v>17638</v>
      </c>
      <c r="K4832" s="1" t="s">
        <v>35532</v>
      </c>
      <c r="L4832" s="1">
        <v>7</v>
      </c>
      <c r="O4832" s="4">
        <v>42928</v>
      </c>
      <c r="P4832" s="5">
        <v>43041</v>
      </c>
      <c r="Q4832" s="1">
        <v>18642</v>
      </c>
    </row>
    <row r="4833" spans="1:17" ht="15.75" customHeight="1" x14ac:dyDescent="0.2">
      <c r="A4833" s="9" t="s">
        <v>34294</v>
      </c>
      <c r="B4833" s="1" t="s">
        <v>1587</v>
      </c>
      <c r="C4833" s="1" t="s">
        <v>17639</v>
      </c>
      <c r="D4833" s="1" t="s">
        <v>10689</v>
      </c>
      <c r="E4833" s="1" t="s">
        <v>26</v>
      </c>
      <c r="F4833" s="1">
        <v>5.3</v>
      </c>
      <c r="G4833" s="1" t="s">
        <v>17640</v>
      </c>
      <c r="H4833" s="1" t="s">
        <v>28</v>
      </c>
      <c r="I4833" s="1" t="s">
        <v>10738</v>
      </c>
      <c r="J4833" s="1" t="s">
        <v>10738</v>
      </c>
      <c r="K4833" s="1" t="s">
        <v>177</v>
      </c>
      <c r="L4833" s="1">
        <v>5.9</v>
      </c>
      <c r="M4833" s="1">
        <v>1</v>
      </c>
      <c r="N4833" s="3">
        <v>9188</v>
      </c>
      <c r="O4833" s="7">
        <v>42713</v>
      </c>
      <c r="P4833" s="5">
        <v>43041</v>
      </c>
      <c r="Q4833" s="1">
        <v>5534</v>
      </c>
    </row>
    <row r="4834" spans="1:17" ht="15.75" customHeight="1" x14ac:dyDescent="0.2">
      <c r="A4834" s="9" t="s">
        <v>34295</v>
      </c>
      <c r="B4834" s="1" t="s">
        <v>5471</v>
      </c>
      <c r="C4834" s="1" t="s">
        <v>17641</v>
      </c>
      <c r="D4834" s="1" t="s">
        <v>302</v>
      </c>
      <c r="E4834" s="1" t="s">
        <v>26</v>
      </c>
      <c r="F4834" s="1">
        <v>2.6</v>
      </c>
      <c r="G4834" s="1" t="s">
        <v>17642</v>
      </c>
      <c r="H4834" s="1" t="s">
        <v>35</v>
      </c>
      <c r="I4834" s="1" t="s">
        <v>17643</v>
      </c>
      <c r="J4834" s="1" t="s">
        <v>17644</v>
      </c>
      <c r="K4834" s="1" t="s">
        <v>22</v>
      </c>
      <c r="L4834" s="1">
        <v>6.4</v>
      </c>
      <c r="M4834" s="1">
        <v>4</v>
      </c>
      <c r="N4834" s="3">
        <v>8106986</v>
      </c>
      <c r="O4834" s="4">
        <v>42783</v>
      </c>
      <c r="P4834" s="5">
        <v>43041</v>
      </c>
      <c r="Q4834" s="1">
        <v>86916</v>
      </c>
    </row>
    <row r="4835" spans="1:17" ht="15.75" customHeight="1" x14ac:dyDescent="0.2">
      <c r="A4835" s="9" t="s">
        <v>34296</v>
      </c>
      <c r="B4835" s="1" t="s">
        <v>17645</v>
      </c>
      <c r="C4835" s="1" t="s">
        <v>17646</v>
      </c>
      <c r="D4835" s="1" t="s">
        <v>25</v>
      </c>
      <c r="E4835" s="1" t="s">
        <v>26</v>
      </c>
      <c r="F4835" s="1">
        <v>3.3</v>
      </c>
      <c r="G4835" s="1" t="s">
        <v>651</v>
      </c>
      <c r="H4835" s="1" t="s">
        <v>28</v>
      </c>
      <c r="I4835" s="1" t="s">
        <v>17647</v>
      </c>
      <c r="J4835" s="1" t="s">
        <v>17647</v>
      </c>
      <c r="K4835" s="1" t="s">
        <v>22</v>
      </c>
      <c r="L4835" s="1">
        <v>6</v>
      </c>
      <c r="N4835" s="3">
        <v>61797</v>
      </c>
      <c r="O4835" s="4">
        <v>42664</v>
      </c>
      <c r="P4835" s="5">
        <v>43041</v>
      </c>
      <c r="Q4835" s="1">
        <v>16202</v>
      </c>
    </row>
    <row r="4836" spans="1:17" ht="15.75" customHeight="1" x14ac:dyDescent="0.2">
      <c r="A4836" s="9" t="s">
        <v>12407</v>
      </c>
      <c r="B4836" s="1" t="s">
        <v>291</v>
      </c>
      <c r="C4836" s="1" t="s">
        <v>17648</v>
      </c>
      <c r="D4836" s="1" t="s">
        <v>17649</v>
      </c>
      <c r="E4836" s="1" t="s">
        <v>17</v>
      </c>
      <c r="F4836" s="1">
        <v>6.5</v>
      </c>
      <c r="G4836" s="1" t="s">
        <v>157</v>
      </c>
      <c r="H4836" s="1" t="s">
        <v>19</v>
      </c>
      <c r="J4836" s="1" t="s">
        <v>17650</v>
      </c>
      <c r="K4836" s="19" t="s">
        <v>22</v>
      </c>
      <c r="L4836" s="1">
        <v>7.5</v>
      </c>
      <c r="M4836" s="1">
        <v>5</v>
      </c>
      <c r="O4836" s="4">
        <v>42666</v>
      </c>
      <c r="P4836" s="5">
        <v>43041</v>
      </c>
      <c r="Q4836" s="1">
        <v>4521</v>
      </c>
    </row>
    <row r="4837" spans="1:17" ht="15.75" customHeight="1" x14ac:dyDescent="0.2">
      <c r="A4837" s="9" t="s">
        <v>17651</v>
      </c>
      <c r="B4837" s="1" t="s">
        <v>3319</v>
      </c>
      <c r="C4837" s="1" t="s">
        <v>17652</v>
      </c>
      <c r="D4837" s="1" t="s">
        <v>17653</v>
      </c>
      <c r="E4837" s="1" t="s">
        <v>26</v>
      </c>
      <c r="F4837" s="1">
        <v>3.6</v>
      </c>
      <c r="G4837" s="1" t="s">
        <v>17654</v>
      </c>
      <c r="H4837" s="1" t="s">
        <v>28</v>
      </c>
      <c r="I4837" s="1" t="s">
        <v>17655</v>
      </c>
      <c r="J4837" s="1" t="s">
        <v>17656</v>
      </c>
      <c r="K4837" s="1" t="s">
        <v>35530</v>
      </c>
      <c r="L4837" s="1">
        <v>6.9</v>
      </c>
      <c r="M4837" s="1">
        <v>2</v>
      </c>
      <c r="N4837" s="3">
        <v>3902185</v>
      </c>
      <c r="O4837" s="4">
        <v>42776</v>
      </c>
      <c r="P4837" s="5">
        <v>43041</v>
      </c>
      <c r="Q4837" s="1">
        <v>14499</v>
      </c>
    </row>
    <row r="4838" spans="1:17" ht="15.75" customHeight="1" x14ac:dyDescent="0.2">
      <c r="A4838" s="9" t="s">
        <v>17657</v>
      </c>
      <c r="B4838" s="1" t="s">
        <v>429</v>
      </c>
      <c r="C4838" s="1" t="s">
        <v>17658</v>
      </c>
      <c r="D4838" s="1" t="s">
        <v>25</v>
      </c>
      <c r="E4838" s="1" t="s">
        <v>26</v>
      </c>
      <c r="F4838" s="1">
        <v>6.3</v>
      </c>
      <c r="G4838" s="1" t="s">
        <v>957</v>
      </c>
      <c r="H4838" s="1" t="s">
        <v>28</v>
      </c>
      <c r="I4838" s="1" t="s">
        <v>17659</v>
      </c>
      <c r="J4838" s="1" t="s">
        <v>17660</v>
      </c>
      <c r="K4838" s="1" t="s">
        <v>22</v>
      </c>
      <c r="L4838" s="1">
        <v>6.3</v>
      </c>
      <c r="M4838" s="1">
        <v>1</v>
      </c>
      <c r="O4838" s="4">
        <v>42811</v>
      </c>
      <c r="P4838" s="5">
        <v>43041</v>
      </c>
      <c r="Q4838" s="1">
        <v>4198</v>
      </c>
    </row>
    <row r="4839" spans="1:17" ht="15.75" customHeight="1" x14ac:dyDescent="0.2">
      <c r="A4839" s="9" t="s">
        <v>34297</v>
      </c>
      <c r="B4839" s="1" t="s">
        <v>17661</v>
      </c>
      <c r="C4839" s="1" t="s">
        <v>17662</v>
      </c>
      <c r="D4839" s="1" t="s">
        <v>25</v>
      </c>
      <c r="E4839" s="1" t="s">
        <v>26</v>
      </c>
      <c r="F4839" s="1">
        <v>3.6</v>
      </c>
      <c r="G4839" s="1" t="s">
        <v>17663</v>
      </c>
      <c r="H4839" s="1" t="s">
        <v>28</v>
      </c>
      <c r="I4839" s="1" t="s">
        <v>17664</v>
      </c>
      <c r="J4839" s="1" t="s">
        <v>17665</v>
      </c>
      <c r="K4839" s="1" t="s">
        <v>35531</v>
      </c>
      <c r="L4839" s="1">
        <v>7.5</v>
      </c>
      <c r="M4839" s="1">
        <v>7</v>
      </c>
      <c r="N4839" s="3">
        <v>64431625</v>
      </c>
      <c r="O4839" s="6">
        <v>32633</v>
      </c>
      <c r="P4839" s="5">
        <v>43040</v>
      </c>
      <c r="Q4839" s="1">
        <v>108380</v>
      </c>
    </row>
    <row r="4840" spans="1:17" ht="15.75" customHeight="1" x14ac:dyDescent="0.2">
      <c r="A4840" s="9" t="s">
        <v>17666</v>
      </c>
      <c r="B4840" s="1" t="s">
        <v>429</v>
      </c>
      <c r="C4840" s="1" t="s">
        <v>17667</v>
      </c>
      <c r="D4840" s="1" t="s">
        <v>25</v>
      </c>
      <c r="E4840" s="1" t="s">
        <v>26</v>
      </c>
      <c r="F4840" s="1">
        <v>2</v>
      </c>
      <c r="G4840" s="1" t="s">
        <v>664</v>
      </c>
      <c r="H4840" s="1" t="s">
        <v>28</v>
      </c>
      <c r="I4840" s="1" t="s">
        <v>17668</v>
      </c>
      <c r="J4840" s="1" t="s">
        <v>17668</v>
      </c>
      <c r="K4840" s="1" t="s">
        <v>22</v>
      </c>
      <c r="L4840" s="1">
        <v>5.9</v>
      </c>
      <c r="M4840" s="1">
        <v>2</v>
      </c>
      <c r="N4840" s="3">
        <v>13609396</v>
      </c>
      <c r="O4840" s="7">
        <v>34061</v>
      </c>
      <c r="P4840" s="5">
        <v>43040</v>
      </c>
      <c r="Q4840" s="1">
        <v>16604</v>
      </c>
    </row>
    <row r="4841" spans="1:17" ht="15.75" customHeight="1" x14ac:dyDescent="0.2">
      <c r="A4841" s="9" t="s">
        <v>17669</v>
      </c>
      <c r="B4841" s="1" t="s">
        <v>102</v>
      </c>
      <c r="C4841" s="1" t="s">
        <v>17670</v>
      </c>
      <c r="D4841" s="1" t="s">
        <v>25</v>
      </c>
      <c r="E4841" s="1" t="s">
        <v>26</v>
      </c>
      <c r="F4841" s="1">
        <v>2.4</v>
      </c>
      <c r="G4841" s="1" t="s">
        <v>8197</v>
      </c>
      <c r="H4841" s="1" t="s">
        <v>28</v>
      </c>
      <c r="I4841" s="1" t="s">
        <v>17671</v>
      </c>
      <c r="J4841" s="1" t="s">
        <v>17672</v>
      </c>
      <c r="K4841" s="1" t="s">
        <v>22</v>
      </c>
      <c r="L4841" s="1">
        <v>5.6</v>
      </c>
      <c r="M4841" s="1">
        <v>3</v>
      </c>
      <c r="N4841" s="3">
        <v>24174218</v>
      </c>
      <c r="O4841" s="8">
        <v>37029</v>
      </c>
      <c r="P4841" s="5">
        <v>43040</v>
      </c>
      <c r="Q4841" s="1">
        <v>22562</v>
      </c>
    </row>
    <row r="4842" spans="1:17" ht="15.75" customHeight="1" x14ac:dyDescent="0.2">
      <c r="A4842" s="9" t="s">
        <v>34298</v>
      </c>
      <c r="B4842" s="1" t="s">
        <v>1503</v>
      </c>
      <c r="C4842" s="1" t="s">
        <v>17673</v>
      </c>
      <c r="D4842" s="1" t="s">
        <v>25</v>
      </c>
      <c r="E4842" s="1" t="s">
        <v>26</v>
      </c>
      <c r="F4842" s="1">
        <v>1.7</v>
      </c>
      <c r="G4842" s="1" t="s">
        <v>17674</v>
      </c>
      <c r="H4842" s="1" t="s">
        <v>28</v>
      </c>
      <c r="I4842" s="1" t="s">
        <v>17675</v>
      </c>
      <c r="J4842" s="1" t="s">
        <v>17676</v>
      </c>
      <c r="K4842" s="1" t="s">
        <v>35531</v>
      </c>
      <c r="L4842" s="1">
        <v>5.3</v>
      </c>
      <c r="O4842" s="4">
        <v>42902</v>
      </c>
      <c r="P4842" s="5">
        <v>43040</v>
      </c>
      <c r="Q4842" s="1">
        <v>17615</v>
      </c>
    </row>
    <row r="4843" spans="1:17" ht="15.75" customHeight="1" x14ac:dyDescent="0.2">
      <c r="A4843" s="9" t="s">
        <v>17677</v>
      </c>
      <c r="B4843" s="1" t="s">
        <v>3443</v>
      </c>
      <c r="C4843" s="1" t="s">
        <v>17678</v>
      </c>
      <c r="D4843" s="1" t="s">
        <v>228</v>
      </c>
      <c r="E4843" s="1" t="s">
        <v>26</v>
      </c>
      <c r="F4843" s="1">
        <v>2.2999999999999998</v>
      </c>
      <c r="G4843" s="1" t="s">
        <v>17679</v>
      </c>
      <c r="H4843" s="1" t="s">
        <v>28</v>
      </c>
      <c r="I4843" s="1" t="s">
        <v>3559</v>
      </c>
      <c r="J4843" s="1" t="s">
        <v>17680</v>
      </c>
      <c r="K4843" s="1" t="s">
        <v>35530</v>
      </c>
      <c r="L4843" s="1">
        <v>5.7</v>
      </c>
      <c r="N4843" s="3">
        <v>60674817</v>
      </c>
      <c r="O4843" s="8">
        <v>38849</v>
      </c>
      <c r="P4843" s="5">
        <v>43040</v>
      </c>
      <c r="Q4843" s="1">
        <v>98973</v>
      </c>
    </row>
    <row r="4844" spans="1:17" ht="15.75" customHeight="1" x14ac:dyDescent="0.2">
      <c r="A4844" s="9" t="s">
        <v>17681</v>
      </c>
      <c r="B4844" s="1" t="s">
        <v>17682</v>
      </c>
      <c r="C4844" s="1" t="s">
        <v>17683</v>
      </c>
      <c r="D4844" s="1" t="s">
        <v>89</v>
      </c>
      <c r="E4844" s="1" t="s">
        <v>17</v>
      </c>
      <c r="F4844" s="1">
        <v>8.6999999999999993</v>
      </c>
      <c r="G4844" s="1" t="s">
        <v>2345</v>
      </c>
      <c r="H4844" s="1" t="s">
        <v>19</v>
      </c>
      <c r="K4844" s="19" t="s">
        <v>22</v>
      </c>
      <c r="L4844" s="1">
        <v>7.5</v>
      </c>
      <c r="O4844" s="7">
        <v>42186</v>
      </c>
      <c r="P4844" s="5">
        <v>43040</v>
      </c>
      <c r="Q4844" s="1">
        <v>6</v>
      </c>
    </row>
    <row r="4845" spans="1:17" ht="15.75" customHeight="1" x14ac:dyDescent="0.2">
      <c r="A4845" s="9" t="s">
        <v>17684</v>
      </c>
      <c r="B4845" s="1" t="s">
        <v>244</v>
      </c>
      <c r="C4845" s="1" t="s">
        <v>17685</v>
      </c>
      <c r="D4845" s="1" t="s">
        <v>25</v>
      </c>
      <c r="E4845" s="1" t="s">
        <v>26</v>
      </c>
      <c r="F4845" s="1">
        <v>6.5</v>
      </c>
      <c r="G4845" s="1" t="s">
        <v>141</v>
      </c>
      <c r="H4845" s="1" t="s">
        <v>28</v>
      </c>
      <c r="I4845" s="1" t="s">
        <v>17686</v>
      </c>
      <c r="J4845" s="1" t="s">
        <v>17686</v>
      </c>
      <c r="K4845" s="1" t="s">
        <v>35533</v>
      </c>
      <c r="L4845" s="1">
        <v>6.3</v>
      </c>
      <c r="M4845" s="1">
        <v>6</v>
      </c>
      <c r="O4845" s="4">
        <v>43483</v>
      </c>
      <c r="P4845" s="5">
        <v>43040</v>
      </c>
      <c r="Q4845" s="1">
        <v>3294</v>
      </c>
    </row>
    <row r="4846" spans="1:17" ht="15.75" customHeight="1" x14ac:dyDescent="0.2">
      <c r="A4846" s="9" t="s">
        <v>17687</v>
      </c>
      <c r="B4846" s="1" t="s">
        <v>38</v>
      </c>
      <c r="C4846" s="1" t="s">
        <v>17688</v>
      </c>
      <c r="D4846" s="1" t="s">
        <v>4852</v>
      </c>
      <c r="E4846" s="1" t="s">
        <v>17</v>
      </c>
      <c r="F4846" s="1">
        <v>8.1999999999999993</v>
      </c>
      <c r="G4846" s="1" t="s">
        <v>17689</v>
      </c>
      <c r="H4846" s="1" t="s">
        <v>19</v>
      </c>
      <c r="I4846" s="1" t="s">
        <v>17690</v>
      </c>
      <c r="J4846" s="1" t="s">
        <v>17690</v>
      </c>
      <c r="K4846" s="19" t="s">
        <v>22</v>
      </c>
      <c r="L4846" s="1">
        <v>6.6</v>
      </c>
      <c r="M4846" s="1">
        <v>1</v>
      </c>
      <c r="O4846" s="4">
        <v>39836</v>
      </c>
      <c r="P4846" s="5">
        <v>43040</v>
      </c>
      <c r="Q4846" s="1">
        <v>201</v>
      </c>
    </row>
    <row r="4847" spans="1:17" ht="15.75" customHeight="1" x14ac:dyDescent="0.2">
      <c r="A4847" s="9" t="s">
        <v>17691</v>
      </c>
      <c r="B4847" s="1" t="s">
        <v>1298</v>
      </c>
      <c r="C4847" s="1" t="s">
        <v>17692</v>
      </c>
      <c r="D4847" s="1" t="s">
        <v>25</v>
      </c>
      <c r="E4847" s="1" t="s">
        <v>17</v>
      </c>
      <c r="F4847" s="1">
        <v>7.5</v>
      </c>
      <c r="G4847" s="1" t="s">
        <v>17693</v>
      </c>
      <c r="H4847" s="1" t="s">
        <v>19</v>
      </c>
      <c r="K4847" s="1" t="s">
        <v>35532</v>
      </c>
      <c r="L4847" s="1">
        <v>6.9</v>
      </c>
      <c r="O4847" s="4">
        <v>42604</v>
      </c>
      <c r="P4847" s="5">
        <v>43039</v>
      </c>
      <c r="Q4847" s="1">
        <v>1872</v>
      </c>
    </row>
    <row r="4848" spans="1:17" ht="15.75" customHeight="1" x14ac:dyDescent="0.2">
      <c r="A4848" s="9" t="s">
        <v>17694</v>
      </c>
      <c r="B4848" s="1" t="s">
        <v>192</v>
      </c>
      <c r="C4848" s="1" t="s">
        <v>17695</v>
      </c>
      <c r="D4848" s="1" t="s">
        <v>25</v>
      </c>
      <c r="E4848" s="1" t="s">
        <v>26</v>
      </c>
      <c r="F4848" s="1">
        <v>8</v>
      </c>
      <c r="G4848" s="1" t="s">
        <v>17696</v>
      </c>
      <c r="H4848" s="1" t="s">
        <v>28</v>
      </c>
      <c r="I4848" s="1" t="s">
        <v>17697</v>
      </c>
      <c r="K4848" s="19" t="s">
        <v>22</v>
      </c>
      <c r="L4848" s="1">
        <v>7.4</v>
      </c>
      <c r="O4848" s="4">
        <v>43035</v>
      </c>
      <c r="P4848" s="5">
        <v>43035</v>
      </c>
      <c r="Q4848" s="1">
        <v>1777</v>
      </c>
    </row>
    <row r="4849" spans="1:17" ht="15.75" customHeight="1" x14ac:dyDescent="0.2">
      <c r="A4849" s="9" t="s">
        <v>17698</v>
      </c>
      <c r="B4849" s="1" t="s">
        <v>38</v>
      </c>
      <c r="C4849" s="1" t="s">
        <v>17699</v>
      </c>
      <c r="D4849" s="1" t="s">
        <v>189</v>
      </c>
      <c r="E4849" s="1" t="s">
        <v>17</v>
      </c>
      <c r="F4849" s="1">
        <v>8.6</v>
      </c>
      <c r="G4849" s="1" t="s">
        <v>17700</v>
      </c>
      <c r="H4849" s="1" t="s">
        <v>19</v>
      </c>
      <c r="K4849" s="19" t="s">
        <v>22</v>
      </c>
      <c r="L4849" s="1">
        <v>7.4</v>
      </c>
      <c r="O4849" s="7">
        <v>42982</v>
      </c>
      <c r="P4849" s="5">
        <v>43034</v>
      </c>
      <c r="Q4849" s="1">
        <v>202</v>
      </c>
    </row>
    <row r="4850" spans="1:17" ht="15.75" customHeight="1" x14ac:dyDescent="0.2">
      <c r="A4850" s="9" t="s">
        <v>34299</v>
      </c>
      <c r="B4850" s="1" t="s">
        <v>3939</v>
      </c>
      <c r="C4850" s="1" t="s">
        <v>17701</v>
      </c>
      <c r="D4850" s="1" t="s">
        <v>89</v>
      </c>
      <c r="E4850" s="1" t="s">
        <v>26</v>
      </c>
      <c r="F4850" s="1">
        <v>4.5</v>
      </c>
      <c r="G4850" s="1" t="s">
        <v>17702</v>
      </c>
      <c r="H4850" s="1" t="s">
        <v>28</v>
      </c>
      <c r="I4850" s="1" t="s">
        <v>3941</v>
      </c>
      <c r="J4850" s="1" t="s">
        <v>3942</v>
      </c>
      <c r="K4850" s="1" t="s">
        <v>35531</v>
      </c>
      <c r="L4850" s="1">
        <v>8.5</v>
      </c>
      <c r="M4850" s="1">
        <v>3</v>
      </c>
      <c r="N4850" s="3">
        <v>516962</v>
      </c>
      <c r="O4850" s="4">
        <v>32715</v>
      </c>
      <c r="P4850" s="5">
        <v>43034</v>
      </c>
      <c r="Q4850" s="1">
        <v>237321</v>
      </c>
    </row>
    <row r="4851" spans="1:17" ht="15.75" customHeight="1" x14ac:dyDescent="0.2">
      <c r="A4851" s="9" t="s">
        <v>17703</v>
      </c>
      <c r="B4851" s="1" t="s">
        <v>305</v>
      </c>
      <c r="C4851" s="1" t="s">
        <v>17704</v>
      </c>
      <c r="D4851" s="1" t="s">
        <v>25</v>
      </c>
      <c r="E4851" s="1" t="s">
        <v>26</v>
      </c>
      <c r="F4851" s="1">
        <v>6.9</v>
      </c>
      <c r="G4851" s="1" t="s">
        <v>17705</v>
      </c>
      <c r="H4851" s="1" t="s">
        <v>28</v>
      </c>
      <c r="I4851" s="1" t="s">
        <v>17706</v>
      </c>
      <c r="J4851" s="1" t="s">
        <v>17706</v>
      </c>
      <c r="K4851" s="1" t="s">
        <v>22</v>
      </c>
      <c r="L4851" s="1">
        <v>6.1</v>
      </c>
      <c r="N4851" s="3">
        <v>2194521</v>
      </c>
      <c r="O4851" s="6">
        <v>42860</v>
      </c>
      <c r="P4851" s="5">
        <v>43034</v>
      </c>
      <c r="Q4851" s="1">
        <v>3458</v>
      </c>
    </row>
    <row r="4852" spans="1:17" ht="15.75" customHeight="1" x14ac:dyDescent="0.2">
      <c r="A4852" s="9" t="s">
        <v>17707</v>
      </c>
      <c r="B4852" s="1" t="s">
        <v>38</v>
      </c>
      <c r="C4852" s="1" t="s">
        <v>16439</v>
      </c>
      <c r="D4852" s="1" t="s">
        <v>25</v>
      </c>
      <c r="E4852" s="1" t="s">
        <v>26</v>
      </c>
      <c r="F4852" s="1">
        <v>7.3</v>
      </c>
      <c r="G4852" s="1" t="s">
        <v>17708</v>
      </c>
      <c r="H4852" s="1" t="s">
        <v>28</v>
      </c>
      <c r="I4852" s="1" t="s">
        <v>17709</v>
      </c>
      <c r="J4852" s="1" t="s">
        <v>17709</v>
      </c>
      <c r="K4852" s="1" t="s">
        <v>22</v>
      </c>
      <c r="L4852" s="1">
        <v>5.9</v>
      </c>
      <c r="M4852" s="1">
        <v>1</v>
      </c>
      <c r="O4852" s="4">
        <v>42944</v>
      </c>
      <c r="P4852" s="5">
        <v>43034</v>
      </c>
      <c r="Q4852" s="1">
        <v>1187</v>
      </c>
    </row>
    <row r="4853" spans="1:17" ht="15.75" customHeight="1" x14ac:dyDescent="0.2">
      <c r="A4853" s="9" t="s">
        <v>34300</v>
      </c>
      <c r="B4853" s="1" t="s">
        <v>23</v>
      </c>
      <c r="C4853" s="1" t="s">
        <v>17710</v>
      </c>
      <c r="D4853" s="1" t="s">
        <v>693</v>
      </c>
      <c r="E4853" s="1" t="s">
        <v>26</v>
      </c>
      <c r="F4853" s="1">
        <v>3.5</v>
      </c>
      <c r="G4853" s="1" t="s">
        <v>1929</v>
      </c>
      <c r="H4853" s="1" t="s">
        <v>28</v>
      </c>
      <c r="I4853" s="1" t="s">
        <v>15568</v>
      </c>
      <c r="J4853" s="1" t="s">
        <v>17711</v>
      </c>
      <c r="K4853" s="19" t="s">
        <v>22</v>
      </c>
      <c r="L4853" s="1">
        <v>6.9</v>
      </c>
      <c r="M4853" s="1">
        <v>6</v>
      </c>
      <c r="O4853" s="7">
        <v>41585</v>
      </c>
      <c r="P4853" s="5">
        <v>43034</v>
      </c>
      <c r="Q4853" s="1">
        <v>26797</v>
      </c>
    </row>
    <row r="4854" spans="1:17" ht="15.75" customHeight="1" x14ac:dyDescent="0.2">
      <c r="A4854" s="9" t="s">
        <v>3251</v>
      </c>
      <c r="B4854" s="1" t="s">
        <v>731</v>
      </c>
      <c r="C4854" s="1" t="s">
        <v>17712</v>
      </c>
      <c r="D4854" s="1" t="s">
        <v>25</v>
      </c>
      <c r="E4854" s="1" t="s">
        <v>17</v>
      </c>
      <c r="F4854" s="1">
        <v>2.4</v>
      </c>
      <c r="G4854" s="1" t="s">
        <v>17713</v>
      </c>
      <c r="H4854" s="1" t="s">
        <v>19</v>
      </c>
      <c r="I4854" s="1" t="s">
        <v>17714</v>
      </c>
      <c r="J4854" s="1" t="s">
        <v>17715</v>
      </c>
      <c r="K4854" s="1" t="s">
        <v>22</v>
      </c>
      <c r="L4854" s="1">
        <v>6.2</v>
      </c>
      <c r="M4854" s="1">
        <v>2</v>
      </c>
      <c r="O4854" s="8">
        <v>42881</v>
      </c>
      <c r="P4854" s="5">
        <v>43034</v>
      </c>
      <c r="Q4854" s="1">
        <v>12610</v>
      </c>
    </row>
    <row r="4855" spans="1:17" ht="15.75" customHeight="1" x14ac:dyDescent="0.2">
      <c r="A4855" s="9" t="s">
        <v>17716</v>
      </c>
      <c r="B4855" s="1" t="s">
        <v>1131</v>
      </c>
      <c r="C4855" s="1" t="s">
        <v>17717</v>
      </c>
      <c r="D4855" s="1" t="s">
        <v>25</v>
      </c>
      <c r="E4855" s="1" t="s">
        <v>26</v>
      </c>
      <c r="F4855" s="1">
        <v>1.9</v>
      </c>
      <c r="G4855" s="1" t="s">
        <v>17718</v>
      </c>
      <c r="H4855" s="1" t="s">
        <v>28</v>
      </c>
      <c r="I4855" s="1" t="s">
        <v>17719</v>
      </c>
      <c r="J4855" s="1" t="s">
        <v>17720</v>
      </c>
      <c r="K4855" s="1" t="s">
        <v>22</v>
      </c>
      <c r="L4855" s="1">
        <v>5.6</v>
      </c>
      <c r="M4855" s="1">
        <v>1</v>
      </c>
      <c r="N4855" s="3">
        <v>38072438</v>
      </c>
      <c r="O4855" s="4">
        <v>36063</v>
      </c>
      <c r="P4855" s="5">
        <v>43033</v>
      </c>
      <c r="Q4855" s="1">
        <v>60496</v>
      </c>
    </row>
    <row r="4856" spans="1:17" ht="15.75" customHeight="1" x14ac:dyDescent="0.2">
      <c r="A4856" s="9" t="s">
        <v>34301</v>
      </c>
      <c r="B4856" s="1" t="s">
        <v>11785</v>
      </c>
      <c r="C4856" s="1" t="s">
        <v>17721</v>
      </c>
      <c r="D4856" s="1" t="s">
        <v>25</v>
      </c>
      <c r="E4856" s="1" t="s">
        <v>26</v>
      </c>
      <c r="F4856" s="1">
        <v>3.8</v>
      </c>
      <c r="G4856" s="1" t="s">
        <v>17722</v>
      </c>
      <c r="H4856" s="1" t="s">
        <v>28</v>
      </c>
      <c r="I4856" s="1" t="s">
        <v>1082</v>
      </c>
      <c r="J4856" s="1" t="s">
        <v>1082</v>
      </c>
      <c r="K4856" s="1" t="s">
        <v>22</v>
      </c>
      <c r="L4856" s="1">
        <v>6.2</v>
      </c>
      <c r="M4856" s="1">
        <v>1</v>
      </c>
      <c r="N4856" s="3">
        <v>13985117</v>
      </c>
      <c r="O4856" s="7">
        <v>42895</v>
      </c>
      <c r="P4856" s="5">
        <v>43032</v>
      </c>
      <c r="Q4856" s="1">
        <v>84529</v>
      </c>
    </row>
    <row r="4857" spans="1:17" ht="15.75" customHeight="1" x14ac:dyDescent="0.2">
      <c r="A4857" s="9" t="s">
        <v>17724</v>
      </c>
      <c r="B4857" s="1" t="s">
        <v>668</v>
      </c>
      <c r="C4857" s="1" t="s">
        <v>17725</v>
      </c>
      <c r="D4857" s="1" t="s">
        <v>25</v>
      </c>
      <c r="E4857" s="1" t="s">
        <v>17</v>
      </c>
      <c r="F4857" s="1">
        <v>6.5</v>
      </c>
      <c r="G4857" s="1" t="s">
        <v>17726</v>
      </c>
      <c r="H4857" s="1" t="s">
        <v>19</v>
      </c>
      <c r="J4857" s="1" t="s">
        <v>17727</v>
      </c>
      <c r="K4857" s="1" t="s">
        <v>35532</v>
      </c>
      <c r="L4857" s="1">
        <v>7.7</v>
      </c>
      <c r="M4857" s="1">
        <v>2</v>
      </c>
      <c r="O4857" s="4">
        <v>43032</v>
      </c>
      <c r="P4857" s="5">
        <v>43032</v>
      </c>
      <c r="Q4857" s="1">
        <v>4610</v>
      </c>
    </row>
    <row r="4858" spans="1:17" ht="15.75" customHeight="1" x14ac:dyDescent="0.2">
      <c r="A4858" s="9" t="s">
        <v>17728</v>
      </c>
      <c r="B4858" s="1" t="s">
        <v>23</v>
      </c>
      <c r="C4858" s="1" t="s">
        <v>17729</v>
      </c>
      <c r="D4858" s="1" t="s">
        <v>25</v>
      </c>
      <c r="E4858" s="1" t="s">
        <v>26</v>
      </c>
      <c r="F4858" s="1">
        <v>7.9</v>
      </c>
      <c r="G4858" s="1" t="s">
        <v>17730</v>
      </c>
      <c r="H4858" s="1" t="s">
        <v>28</v>
      </c>
      <c r="I4858" s="1" t="s">
        <v>11343</v>
      </c>
      <c r="J4858" s="1" t="s">
        <v>17731</v>
      </c>
      <c r="K4858" s="1" t="s">
        <v>35533</v>
      </c>
      <c r="L4858" s="1">
        <v>6.9</v>
      </c>
      <c r="O4858" s="4">
        <v>43032</v>
      </c>
      <c r="P4858" s="5">
        <v>43032</v>
      </c>
      <c r="Q4858" s="1">
        <v>1785</v>
      </c>
    </row>
    <row r="4859" spans="1:17" ht="15.75" customHeight="1" x14ac:dyDescent="0.2">
      <c r="A4859" s="9" t="s">
        <v>17732</v>
      </c>
      <c r="B4859" s="1" t="s">
        <v>731</v>
      </c>
      <c r="C4859" s="1" t="s">
        <v>11836</v>
      </c>
      <c r="D4859" s="1" t="s">
        <v>25</v>
      </c>
      <c r="E4859" s="1" t="s">
        <v>26</v>
      </c>
      <c r="F4859" s="1">
        <v>2.4</v>
      </c>
      <c r="G4859" s="1" t="s">
        <v>141</v>
      </c>
      <c r="H4859" s="1" t="s">
        <v>28</v>
      </c>
      <c r="I4859" s="1" t="s">
        <v>17714</v>
      </c>
      <c r="J4859" s="1" t="s">
        <v>17715</v>
      </c>
      <c r="K4859" s="1" t="s">
        <v>22</v>
      </c>
      <c r="L4859" s="1">
        <v>6.2</v>
      </c>
      <c r="M4859" s="1">
        <v>2</v>
      </c>
      <c r="O4859" s="8">
        <v>42881</v>
      </c>
      <c r="P4859" s="5">
        <v>43031</v>
      </c>
      <c r="Q4859" s="1">
        <v>12610</v>
      </c>
    </row>
    <row r="4860" spans="1:17" ht="15.75" customHeight="1" x14ac:dyDescent="0.2">
      <c r="A4860" s="9" t="s">
        <v>17733</v>
      </c>
      <c r="B4860" s="1" t="s">
        <v>3032</v>
      </c>
      <c r="C4860" s="1" t="s">
        <v>17734</v>
      </c>
      <c r="D4860" s="1" t="s">
        <v>2784</v>
      </c>
      <c r="E4860" s="1" t="s">
        <v>17</v>
      </c>
      <c r="F4860" s="1">
        <v>8</v>
      </c>
      <c r="G4860" s="1" t="s">
        <v>17735</v>
      </c>
      <c r="H4860" s="1" t="s">
        <v>19</v>
      </c>
      <c r="K4860" s="19" t="s">
        <v>22</v>
      </c>
      <c r="L4860" s="1">
        <v>6.9</v>
      </c>
      <c r="O4860" s="4">
        <v>43028</v>
      </c>
      <c r="P4860" s="5">
        <v>43028</v>
      </c>
      <c r="Q4860" s="1">
        <v>932</v>
      </c>
    </row>
    <row r="4861" spans="1:17" ht="15.75" customHeight="1" x14ac:dyDescent="0.2">
      <c r="A4861" s="9" t="s">
        <v>34302</v>
      </c>
      <c r="B4861" s="1" t="s">
        <v>3246</v>
      </c>
      <c r="C4861" s="1" t="s">
        <v>17736</v>
      </c>
      <c r="D4861" s="1" t="s">
        <v>25</v>
      </c>
      <c r="E4861" s="1" t="s">
        <v>26</v>
      </c>
      <c r="F4861" s="1">
        <v>3.7</v>
      </c>
      <c r="G4861" s="1" t="s">
        <v>17737</v>
      </c>
      <c r="H4861" s="1" t="s">
        <v>28</v>
      </c>
      <c r="I4861" s="1" t="s">
        <v>8310</v>
      </c>
      <c r="J4861" s="1" t="s">
        <v>17738</v>
      </c>
      <c r="K4861" s="1" t="s">
        <v>35533</v>
      </c>
      <c r="L4861" s="1">
        <v>6.3</v>
      </c>
      <c r="M4861" s="1">
        <v>1</v>
      </c>
      <c r="O4861" s="4">
        <v>43028</v>
      </c>
      <c r="P4861" s="5">
        <v>43028</v>
      </c>
      <c r="Q4861" s="1">
        <v>53636</v>
      </c>
    </row>
    <row r="4862" spans="1:17" ht="15.75" customHeight="1" x14ac:dyDescent="0.2">
      <c r="A4862" s="9" t="s">
        <v>17739</v>
      </c>
      <c r="B4862" s="1" t="s">
        <v>465</v>
      </c>
      <c r="C4862" s="1" t="s">
        <v>17740</v>
      </c>
      <c r="D4862" s="1" t="s">
        <v>25</v>
      </c>
      <c r="E4862" s="1" t="s">
        <v>26</v>
      </c>
      <c r="F4862" s="1">
        <v>3.6</v>
      </c>
      <c r="G4862" s="1" t="s">
        <v>17741</v>
      </c>
      <c r="H4862" s="1" t="s">
        <v>28</v>
      </c>
      <c r="I4862" s="1" t="s">
        <v>17742</v>
      </c>
      <c r="J4862" s="1" t="s">
        <v>17742</v>
      </c>
      <c r="K4862" s="1" t="s">
        <v>35533</v>
      </c>
      <c r="L4862" s="1">
        <v>6.4</v>
      </c>
      <c r="O4862" s="4">
        <v>43028</v>
      </c>
      <c r="P4862" s="5">
        <v>43028</v>
      </c>
      <c r="Q4862" s="1">
        <v>17673</v>
      </c>
    </row>
    <row r="4863" spans="1:17" ht="15.75" customHeight="1" x14ac:dyDescent="0.2">
      <c r="A4863" s="9" t="s">
        <v>17743</v>
      </c>
      <c r="B4863" s="1" t="s">
        <v>1842</v>
      </c>
      <c r="C4863" s="1" t="s">
        <v>17744</v>
      </c>
      <c r="D4863" s="1" t="s">
        <v>25</v>
      </c>
      <c r="E4863" s="1" t="s">
        <v>26</v>
      </c>
      <c r="F4863" s="1">
        <v>2.2999999999999998</v>
      </c>
      <c r="G4863" s="1" t="s">
        <v>17745</v>
      </c>
      <c r="H4863" s="1" t="s">
        <v>28</v>
      </c>
      <c r="I4863" s="1" t="s">
        <v>17746</v>
      </c>
      <c r="J4863" s="1" t="s">
        <v>17747</v>
      </c>
      <c r="K4863" s="1" t="s">
        <v>35531</v>
      </c>
      <c r="L4863" s="1">
        <v>6</v>
      </c>
      <c r="M4863" s="1">
        <v>1</v>
      </c>
      <c r="N4863" s="3">
        <v>45020282</v>
      </c>
      <c r="O4863" s="7">
        <v>42832</v>
      </c>
      <c r="P4863" s="5">
        <v>43028</v>
      </c>
      <c r="Q4863" s="1">
        <v>18627</v>
      </c>
    </row>
    <row r="4864" spans="1:17" ht="15.75" customHeight="1" x14ac:dyDescent="0.2">
      <c r="A4864" s="9" t="s">
        <v>34224</v>
      </c>
      <c r="B4864" s="1" t="s">
        <v>750</v>
      </c>
      <c r="C4864" s="1" t="s">
        <v>8424</v>
      </c>
      <c r="D4864" s="1" t="s">
        <v>25</v>
      </c>
      <c r="E4864" s="1" t="s">
        <v>26</v>
      </c>
      <c r="F4864" s="1">
        <v>8.1</v>
      </c>
      <c r="G4864" s="1" t="s">
        <v>17748</v>
      </c>
      <c r="H4864" s="1" t="s">
        <v>28</v>
      </c>
      <c r="I4864" s="1" t="s">
        <v>17749</v>
      </c>
      <c r="J4864" s="1" t="s">
        <v>17750</v>
      </c>
      <c r="K4864" s="1" t="s">
        <v>177</v>
      </c>
      <c r="L4864" s="1">
        <v>4.2</v>
      </c>
      <c r="M4864" s="1">
        <v>2</v>
      </c>
      <c r="P4864" s="5">
        <v>43028</v>
      </c>
      <c r="Q4864" s="1">
        <v>556</v>
      </c>
    </row>
    <row r="4865" spans="1:17" ht="15.75" customHeight="1" x14ac:dyDescent="0.2">
      <c r="A4865" s="9" t="s">
        <v>34303</v>
      </c>
      <c r="B4865" s="1" t="s">
        <v>1859</v>
      </c>
      <c r="C4865" s="1" t="s">
        <v>17751</v>
      </c>
      <c r="D4865" s="1" t="s">
        <v>25</v>
      </c>
      <c r="E4865" s="1" t="s">
        <v>26</v>
      </c>
      <c r="F4865" s="1">
        <v>1.9</v>
      </c>
      <c r="G4865" s="1" t="s">
        <v>17752</v>
      </c>
      <c r="H4865" s="1" t="s">
        <v>35</v>
      </c>
      <c r="I4865" s="1" t="s">
        <v>17753</v>
      </c>
      <c r="J4865" s="1" t="s">
        <v>17754</v>
      </c>
      <c r="K4865" s="1" t="s">
        <v>22</v>
      </c>
      <c r="L4865" s="1">
        <v>5.9</v>
      </c>
      <c r="N4865" s="3">
        <v>44922302</v>
      </c>
      <c r="O4865" s="4">
        <v>42902</v>
      </c>
      <c r="P4865" s="5">
        <v>43028</v>
      </c>
      <c r="Q4865" s="1">
        <v>21281</v>
      </c>
    </row>
    <row r="4866" spans="1:17" ht="15.75" customHeight="1" x14ac:dyDescent="0.2">
      <c r="A4866" s="9" t="s">
        <v>17755</v>
      </c>
      <c r="B4866" s="1" t="s">
        <v>17756</v>
      </c>
      <c r="C4866" s="1" t="s">
        <v>17757</v>
      </c>
      <c r="D4866" s="1" t="s">
        <v>4818</v>
      </c>
      <c r="E4866" s="1" t="s">
        <v>26</v>
      </c>
      <c r="F4866" s="1">
        <v>3.5</v>
      </c>
      <c r="G4866" s="1" t="s">
        <v>17758</v>
      </c>
      <c r="H4866" s="1" t="s">
        <v>28</v>
      </c>
      <c r="I4866" s="1" t="s">
        <v>17759</v>
      </c>
      <c r="J4866" s="1" t="s">
        <v>17759</v>
      </c>
      <c r="K4866" s="1" t="s">
        <v>22</v>
      </c>
      <c r="L4866" s="1">
        <v>6.2</v>
      </c>
      <c r="M4866" s="1">
        <v>3</v>
      </c>
      <c r="N4866" s="3">
        <v>3029287</v>
      </c>
      <c r="O4866" s="4">
        <v>42846</v>
      </c>
      <c r="P4866" s="5">
        <v>43027</v>
      </c>
      <c r="Q4866" s="1">
        <v>59188</v>
      </c>
    </row>
    <row r="4867" spans="1:17" ht="15.75" customHeight="1" x14ac:dyDescent="0.2">
      <c r="A4867" s="9" t="s">
        <v>17760</v>
      </c>
      <c r="B4867" s="1" t="s">
        <v>23</v>
      </c>
      <c r="C4867" s="1" t="s">
        <v>17761</v>
      </c>
      <c r="D4867" s="1" t="s">
        <v>25</v>
      </c>
      <c r="E4867" s="1" t="s">
        <v>26</v>
      </c>
      <c r="F4867" s="1">
        <v>8.1999999999999993</v>
      </c>
      <c r="G4867" s="1" t="s">
        <v>17762</v>
      </c>
      <c r="H4867" s="1" t="s">
        <v>28</v>
      </c>
      <c r="I4867" s="1" t="s">
        <v>15584</v>
      </c>
      <c r="J4867" s="1" t="s">
        <v>17763</v>
      </c>
      <c r="K4867" s="1" t="s">
        <v>35533</v>
      </c>
      <c r="L4867" s="1">
        <v>7.2</v>
      </c>
      <c r="O4867" s="4">
        <v>43025</v>
      </c>
      <c r="P4867" s="5">
        <v>43025</v>
      </c>
      <c r="Q4867" s="1">
        <v>2160</v>
      </c>
    </row>
    <row r="4868" spans="1:17" ht="15.75" customHeight="1" x14ac:dyDescent="0.2">
      <c r="A4868" s="9" t="s">
        <v>17764</v>
      </c>
      <c r="B4868" s="1" t="s">
        <v>38</v>
      </c>
      <c r="C4868" s="1" t="s">
        <v>17765</v>
      </c>
      <c r="D4868" s="1" t="s">
        <v>171</v>
      </c>
      <c r="E4868" s="1" t="s">
        <v>17</v>
      </c>
      <c r="F4868" s="1">
        <v>8.3000000000000007</v>
      </c>
      <c r="G4868" s="1" t="s">
        <v>17766</v>
      </c>
      <c r="H4868" s="1" t="s">
        <v>19</v>
      </c>
      <c r="I4868" s="1" t="s">
        <v>17767</v>
      </c>
      <c r="J4868" s="1" t="s">
        <v>17768</v>
      </c>
      <c r="K4868" s="19" t="s">
        <v>22</v>
      </c>
      <c r="L4868" s="1">
        <v>6.6</v>
      </c>
      <c r="O4868" s="7">
        <v>39697</v>
      </c>
      <c r="P4868" s="5">
        <v>43024</v>
      </c>
      <c r="Q4868" s="1">
        <v>39</v>
      </c>
    </row>
    <row r="4869" spans="1:17" ht="15.75" customHeight="1" x14ac:dyDescent="0.2">
      <c r="A4869" s="9" t="s">
        <v>17769</v>
      </c>
      <c r="B4869" s="1" t="s">
        <v>9463</v>
      </c>
      <c r="C4869" s="1" t="s">
        <v>17770</v>
      </c>
      <c r="D4869" s="1" t="s">
        <v>25</v>
      </c>
      <c r="E4869" s="1" t="s">
        <v>26</v>
      </c>
      <c r="F4869" s="1">
        <v>3.8</v>
      </c>
      <c r="G4869" s="1" t="s">
        <v>105</v>
      </c>
      <c r="H4869" s="1" t="s">
        <v>35</v>
      </c>
      <c r="I4869" s="1" t="s">
        <v>3084</v>
      </c>
      <c r="J4869" s="1" t="s">
        <v>3084</v>
      </c>
      <c r="K4869" s="1" t="s">
        <v>35530</v>
      </c>
      <c r="L4869" s="1">
        <v>7.5</v>
      </c>
      <c r="M4869" s="1">
        <v>9</v>
      </c>
      <c r="N4869" s="3">
        <v>54461047</v>
      </c>
      <c r="O4869" s="7">
        <v>32729</v>
      </c>
      <c r="P4869" s="5">
        <v>43023</v>
      </c>
      <c r="Q4869" s="1">
        <v>162973</v>
      </c>
    </row>
    <row r="4870" spans="1:17" ht="15.75" customHeight="1" x14ac:dyDescent="0.2">
      <c r="A4870" s="9" t="s">
        <v>17771</v>
      </c>
      <c r="B4870" s="1" t="s">
        <v>2070</v>
      </c>
      <c r="C4870" s="1" t="s">
        <v>16482</v>
      </c>
      <c r="D4870" s="1" t="s">
        <v>387</v>
      </c>
      <c r="E4870" s="1" t="s">
        <v>26</v>
      </c>
      <c r="F4870" s="1">
        <v>8.4</v>
      </c>
      <c r="G4870" s="1" t="s">
        <v>17772</v>
      </c>
      <c r="H4870" s="1" t="s">
        <v>35</v>
      </c>
      <c r="I4870" s="1" t="s">
        <v>17773</v>
      </c>
      <c r="J4870" s="1" t="s">
        <v>17774</v>
      </c>
      <c r="K4870" s="19" t="s">
        <v>22</v>
      </c>
      <c r="L4870" s="1">
        <v>6.8</v>
      </c>
      <c r="P4870" s="5">
        <v>43023</v>
      </c>
      <c r="Q4870" s="1">
        <v>61</v>
      </c>
    </row>
    <row r="4871" spans="1:17" ht="15.75" customHeight="1" x14ac:dyDescent="0.2">
      <c r="A4871" s="9" t="s">
        <v>34304</v>
      </c>
      <c r="B4871" s="1" t="s">
        <v>533</v>
      </c>
      <c r="C4871" s="1" t="s">
        <v>17775</v>
      </c>
      <c r="D4871" s="1" t="s">
        <v>693</v>
      </c>
      <c r="E4871" s="1" t="s">
        <v>17</v>
      </c>
      <c r="F4871" s="1">
        <v>8.3000000000000007</v>
      </c>
      <c r="G4871" s="1" t="s">
        <v>1929</v>
      </c>
      <c r="H4871" s="1" t="s">
        <v>19</v>
      </c>
      <c r="I4871" s="1" t="s">
        <v>9481</v>
      </c>
      <c r="J4871" s="1" t="s">
        <v>9482</v>
      </c>
      <c r="K4871" s="19" t="s">
        <v>22</v>
      </c>
      <c r="L4871" s="1">
        <v>6.8</v>
      </c>
      <c r="O4871" s="4">
        <v>42390</v>
      </c>
      <c r="P4871" s="5">
        <v>43023</v>
      </c>
      <c r="Q4871" s="1">
        <v>144</v>
      </c>
    </row>
    <row r="4872" spans="1:17" ht="15.75" customHeight="1" x14ac:dyDescent="0.2">
      <c r="A4872" s="9" t="s">
        <v>17776</v>
      </c>
      <c r="B4872" s="1" t="s">
        <v>6454</v>
      </c>
      <c r="C4872" s="1" t="s">
        <v>17777</v>
      </c>
      <c r="D4872" s="1" t="s">
        <v>914</v>
      </c>
      <c r="E4872" s="1" t="s">
        <v>26</v>
      </c>
      <c r="F4872" s="1">
        <v>8.6</v>
      </c>
      <c r="G4872" s="1" t="s">
        <v>152</v>
      </c>
      <c r="H4872" s="1" t="s">
        <v>28</v>
      </c>
      <c r="I4872" s="1" t="s">
        <v>17778</v>
      </c>
      <c r="J4872" s="1" t="s">
        <v>17779</v>
      </c>
      <c r="K4872" s="19" t="s">
        <v>22</v>
      </c>
      <c r="L4872" s="1">
        <v>7.4</v>
      </c>
      <c r="O4872" s="4">
        <v>42657</v>
      </c>
      <c r="P4872" s="5">
        <v>43022</v>
      </c>
      <c r="Q4872" s="1">
        <v>176</v>
      </c>
    </row>
    <row r="4873" spans="1:17" ht="15.75" customHeight="1" x14ac:dyDescent="0.2">
      <c r="A4873" s="9" t="s">
        <v>34305</v>
      </c>
      <c r="B4873" s="1" t="s">
        <v>794</v>
      </c>
      <c r="C4873" s="1" t="s">
        <v>17607</v>
      </c>
      <c r="D4873" s="1" t="s">
        <v>25</v>
      </c>
      <c r="E4873" s="1" t="s">
        <v>26</v>
      </c>
      <c r="F4873" s="1">
        <v>8.9</v>
      </c>
      <c r="G4873" s="1" t="s">
        <v>17780</v>
      </c>
      <c r="H4873" s="1" t="s">
        <v>28</v>
      </c>
      <c r="I4873" s="1" t="s">
        <v>17781</v>
      </c>
      <c r="K4873" s="19" t="s">
        <v>22</v>
      </c>
      <c r="L4873" s="1">
        <v>7</v>
      </c>
      <c r="M4873" s="1">
        <v>1</v>
      </c>
      <c r="O4873" s="4">
        <v>43021</v>
      </c>
      <c r="P4873" s="5">
        <v>43021</v>
      </c>
      <c r="Q4873" s="1">
        <v>788</v>
      </c>
    </row>
    <row r="4874" spans="1:17" ht="15.75" customHeight="1" x14ac:dyDescent="0.2">
      <c r="A4874" s="9" t="s">
        <v>17782</v>
      </c>
      <c r="B4874" s="1" t="s">
        <v>3052</v>
      </c>
      <c r="C4874" s="1" t="s">
        <v>17783</v>
      </c>
      <c r="D4874" s="1" t="s">
        <v>25</v>
      </c>
      <c r="E4874" s="1" t="s">
        <v>26</v>
      </c>
      <c r="F4874" s="1">
        <v>3</v>
      </c>
      <c r="G4874" s="1" t="s">
        <v>17784</v>
      </c>
      <c r="H4874" s="1" t="s">
        <v>28</v>
      </c>
      <c r="I4874" s="1" t="s">
        <v>3327</v>
      </c>
      <c r="J4874" s="1" t="s">
        <v>17785</v>
      </c>
      <c r="K4874" s="1" t="s">
        <v>35533</v>
      </c>
      <c r="L4874" s="1">
        <v>6.3</v>
      </c>
      <c r="O4874" s="4">
        <v>43021</v>
      </c>
      <c r="P4874" s="5">
        <v>43021</v>
      </c>
      <c r="Q4874" s="1">
        <v>74078</v>
      </c>
    </row>
    <row r="4875" spans="1:17" ht="15.75" customHeight="1" x14ac:dyDescent="0.2">
      <c r="A4875" s="9" t="s">
        <v>34306</v>
      </c>
      <c r="B4875" s="1" t="s">
        <v>69</v>
      </c>
      <c r="C4875" s="1" t="s">
        <v>17786</v>
      </c>
      <c r="D4875" s="1" t="s">
        <v>25</v>
      </c>
      <c r="E4875" s="1" t="s">
        <v>17</v>
      </c>
      <c r="F4875" s="1">
        <v>4.3</v>
      </c>
      <c r="G4875" s="1" t="s">
        <v>17787</v>
      </c>
      <c r="H4875" s="1" t="s">
        <v>19</v>
      </c>
      <c r="J4875" s="1" t="s">
        <v>17788</v>
      </c>
      <c r="K4875" s="1" t="s">
        <v>35533</v>
      </c>
      <c r="L4875" s="1">
        <v>8.6</v>
      </c>
      <c r="M4875" s="1">
        <v>4</v>
      </c>
      <c r="O4875" s="4">
        <v>43021</v>
      </c>
      <c r="P4875" s="5">
        <v>43021</v>
      </c>
      <c r="Q4875" s="1">
        <v>216673</v>
      </c>
    </row>
    <row r="4876" spans="1:17" ht="15.75" customHeight="1" x14ac:dyDescent="0.2">
      <c r="A4876" s="9" t="s">
        <v>17789</v>
      </c>
      <c r="B4876" s="1" t="s">
        <v>17790</v>
      </c>
      <c r="C4876" s="1" t="s">
        <v>17791</v>
      </c>
      <c r="E4876" s="1" t="s">
        <v>17</v>
      </c>
      <c r="F4876" s="1">
        <v>8.1</v>
      </c>
      <c r="G4876" s="1" t="s">
        <v>17792</v>
      </c>
      <c r="H4876" s="1" t="s">
        <v>19</v>
      </c>
      <c r="J4876" s="1" t="s">
        <v>17793</v>
      </c>
      <c r="K4876" s="1" t="s">
        <v>35536</v>
      </c>
      <c r="L4876" s="1">
        <v>6.6</v>
      </c>
      <c r="O4876" s="4">
        <v>43021</v>
      </c>
      <c r="P4876" s="5">
        <v>43021</v>
      </c>
      <c r="Q4876" s="1">
        <v>334</v>
      </c>
    </row>
    <row r="4877" spans="1:17" ht="15.75" customHeight="1" x14ac:dyDescent="0.2">
      <c r="A4877" s="9" t="s">
        <v>34307</v>
      </c>
      <c r="B4877" s="1" t="s">
        <v>244</v>
      </c>
      <c r="C4877" s="1" t="s">
        <v>17794</v>
      </c>
      <c r="D4877" s="1" t="s">
        <v>25</v>
      </c>
      <c r="E4877" s="1" t="s">
        <v>26</v>
      </c>
      <c r="F4877" s="1">
        <v>4</v>
      </c>
      <c r="G4877" s="1" t="s">
        <v>17795</v>
      </c>
      <c r="H4877" s="1" t="s">
        <v>28</v>
      </c>
      <c r="I4877" s="1" t="s">
        <v>7680</v>
      </c>
      <c r="J4877" s="1" t="s">
        <v>7680</v>
      </c>
      <c r="K4877" s="1" t="s">
        <v>35533</v>
      </c>
      <c r="L4877" s="1">
        <v>6.9</v>
      </c>
      <c r="M4877" s="1">
        <v>4</v>
      </c>
      <c r="O4877" s="4">
        <v>43021</v>
      </c>
      <c r="P4877" s="5">
        <v>43021</v>
      </c>
      <c r="Q4877" s="1">
        <v>42985</v>
      </c>
    </row>
    <row r="4878" spans="1:17" ht="15.75" customHeight="1" x14ac:dyDescent="0.2">
      <c r="A4878" s="9" t="s">
        <v>17796</v>
      </c>
      <c r="B4878" s="1" t="s">
        <v>69</v>
      </c>
      <c r="C4878" s="1" t="s">
        <v>17797</v>
      </c>
      <c r="D4878" s="1" t="s">
        <v>110</v>
      </c>
      <c r="E4878" s="1" t="s">
        <v>17</v>
      </c>
      <c r="F4878" s="1">
        <v>3.7</v>
      </c>
      <c r="G4878" s="1" t="s">
        <v>17798</v>
      </c>
      <c r="H4878" s="1" t="s">
        <v>19</v>
      </c>
      <c r="K4878" s="19" t="s">
        <v>22</v>
      </c>
      <c r="L4878" s="1">
        <v>7.4</v>
      </c>
      <c r="O4878" s="4">
        <v>42975</v>
      </c>
      <c r="P4878" s="5">
        <v>43021</v>
      </c>
      <c r="Q4878" s="1">
        <v>10761</v>
      </c>
    </row>
    <row r="4879" spans="1:17" ht="15.75" customHeight="1" x14ac:dyDescent="0.2">
      <c r="A4879" s="9" t="s">
        <v>17799</v>
      </c>
      <c r="B4879" s="1" t="s">
        <v>244</v>
      </c>
      <c r="C4879" s="1" t="s">
        <v>17800</v>
      </c>
      <c r="D4879" s="1" t="s">
        <v>1768</v>
      </c>
      <c r="E4879" s="1" t="s">
        <v>26</v>
      </c>
      <c r="F4879" s="1">
        <v>8.1</v>
      </c>
      <c r="G4879" s="1" t="s">
        <v>17801</v>
      </c>
      <c r="H4879" s="1" t="s">
        <v>28</v>
      </c>
      <c r="I4879" s="1" t="s">
        <v>17802</v>
      </c>
      <c r="J4879" s="1" t="s">
        <v>17802</v>
      </c>
      <c r="K4879" s="19" t="s">
        <v>22</v>
      </c>
      <c r="L4879" s="1">
        <v>6.7</v>
      </c>
      <c r="M4879" s="1">
        <v>2</v>
      </c>
      <c r="O4879" s="4">
        <v>42964</v>
      </c>
      <c r="P4879" s="5">
        <v>43021</v>
      </c>
      <c r="Q4879" s="1">
        <v>553</v>
      </c>
    </row>
    <row r="4880" spans="1:17" ht="15.75" customHeight="1" x14ac:dyDescent="0.2">
      <c r="A4880" s="9" t="s">
        <v>17803</v>
      </c>
      <c r="B4880" s="1" t="s">
        <v>38</v>
      </c>
      <c r="C4880" s="1" t="s">
        <v>17804</v>
      </c>
      <c r="D4880" s="1" t="s">
        <v>25</v>
      </c>
      <c r="E4880" s="1" t="s">
        <v>17</v>
      </c>
      <c r="F4880" s="1">
        <v>3.6</v>
      </c>
      <c r="G4880" s="1" t="s">
        <v>17805</v>
      </c>
      <c r="H4880" s="1" t="s">
        <v>19</v>
      </c>
      <c r="J4880" s="1" t="s">
        <v>17806</v>
      </c>
      <c r="K4880" s="1" t="s">
        <v>35532</v>
      </c>
      <c r="L4880" s="1">
        <v>7.3</v>
      </c>
      <c r="M4880" s="1">
        <v>1</v>
      </c>
      <c r="O4880" s="4">
        <v>43019</v>
      </c>
      <c r="P4880" s="5">
        <v>43020</v>
      </c>
      <c r="Q4880" s="1">
        <v>14699</v>
      </c>
    </row>
    <row r="4881" spans="1:17" ht="15.75" customHeight="1" x14ac:dyDescent="0.2">
      <c r="A4881" s="9" t="s">
        <v>34308</v>
      </c>
      <c r="B4881" s="1" t="s">
        <v>429</v>
      </c>
      <c r="C4881" s="1" t="s">
        <v>17807</v>
      </c>
      <c r="D4881" s="1" t="s">
        <v>1722</v>
      </c>
      <c r="E4881" s="1" t="s">
        <v>26</v>
      </c>
      <c r="F4881" s="1">
        <v>5.9</v>
      </c>
      <c r="G4881" s="1" t="s">
        <v>90</v>
      </c>
      <c r="H4881" s="1" t="s">
        <v>28</v>
      </c>
      <c r="I4881" s="1" t="s">
        <v>17808</v>
      </c>
      <c r="J4881" s="1" t="s">
        <v>17808</v>
      </c>
      <c r="K4881" s="1" t="s">
        <v>22</v>
      </c>
      <c r="L4881" s="1">
        <v>6.1</v>
      </c>
      <c r="M4881" s="1">
        <v>1</v>
      </c>
      <c r="N4881" s="3">
        <v>3814868</v>
      </c>
      <c r="O4881" s="7">
        <v>42803</v>
      </c>
      <c r="P4881" s="5">
        <v>43020</v>
      </c>
      <c r="Q4881" s="1">
        <v>5695</v>
      </c>
    </row>
    <row r="4882" spans="1:17" ht="15.75" customHeight="1" x14ac:dyDescent="0.2">
      <c r="A4882" s="9" t="s">
        <v>34309</v>
      </c>
      <c r="B4882" s="1" t="s">
        <v>5294</v>
      </c>
      <c r="C4882" s="1" t="s">
        <v>17809</v>
      </c>
      <c r="D4882" s="1" t="s">
        <v>189</v>
      </c>
      <c r="E4882" s="1" t="s">
        <v>26</v>
      </c>
      <c r="F4882" s="1">
        <v>7.6</v>
      </c>
      <c r="G4882" s="1" t="s">
        <v>105</v>
      </c>
      <c r="H4882" s="1" t="s">
        <v>28</v>
      </c>
      <c r="I4882" s="1" t="s">
        <v>17810</v>
      </c>
      <c r="J4882" s="1" t="s">
        <v>17810</v>
      </c>
      <c r="K4882" s="19" t="s">
        <v>22</v>
      </c>
      <c r="L4882" s="1">
        <v>5.3</v>
      </c>
      <c r="O4882" s="4">
        <v>39568</v>
      </c>
      <c r="P4882" s="5">
        <v>43019</v>
      </c>
      <c r="Q4882" s="1">
        <v>618</v>
      </c>
    </row>
    <row r="4883" spans="1:17" ht="15.75" customHeight="1" x14ac:dyDescent="0.2">
      <c r="A4883" s="9" t="s">
        <v>17811</v>
      </c>
      <c r="B4883" s="1" t="s">
        <v>253</v>
      </c>
      <c r="C4883" s="1" t="s">
        <v>17812</v>
      </c>
      <c r="D4883" s="1" t="s">
        <v>17813</v>
      </c>
      <c r="E4883" s="1" t="s">
        <v>26</v>
      </c>
      <c r="F4883" s="1">
        <v>6.6</v>
      </c>
      <c r="G4883" s="1" t="s">
        <v>105</v>
      </c>
      <c r="H4883" s="1" t="s">
        <v>28</v>
      </c>
      <c r="I4883" s="1" t="s">
        <v>8861</v>
      </c>
      <c r="J4883" s="1" t="s">
        <v>17814</v>
      </c>
      <c r="K4883" s="1" t="s">
        <v>35531</v>
      </c>
      <c r="L4883" s="1">
        <v>6.9</v>
      </c>
      <c r="M4883" s="1">
        <v>3</v>
      </c>
      <c r="O4883" s="7">
        <v>40213</v>
      </c>
      <c r="P4883" s="5">
        <v>43019</v>
      </c>
      <c r="Q4883" s="1">
        <v>3615</v>
      </c>
    </row>
    <row r="4884" spans="1:17" ht="15.75" customHeight="1" x14ac:dyDescent="0.2">
      <c r="A4884" s="9" t="s">
        <v>17815</v>
      </c>
      <c r="B4884" s="1" t="s">
        <v>9816</v>
      </c>
      <c r="C4884" s="1" t="s">
        <v>17816</v>
      </c>
      <c r="D4884" s="1" t="s">
        <v>461</v>
      </c>
      <c r="E4884" s="1" t="s">
        <v>26</v>
      </c>
      <c r="F4884" s="1">
        <v>8.4</v>
      </c>
      <c r="G4884" s="1" t="s">
        <v>17817</v>
      </c>
      <c r="H4884" s="1" t="s">
        <v>28</v>
      </c>
      <c r="I4884" s="1" t="s">
        <v>17818</v>
      </c>
      <c r="J4884" s="1" t="s">
        <v>17818</v>
      </c>
      <c r="K4884" s="19" t="s">
        <v>22</v>
      </c>
      <c r="L4884" s="1">
        <v>6.9</v>
      </c>
      <c r="P4884" s="5">
        <v>43018</v>
      </c>
      <c r="Q4884" s="1">
        <v>8</v>
      </c>
    </row>
    <row r="4885" spans="1:17" ht="15.75" customHeight="1" x14ac:dyDescent="0.2">
      <c r="A4885" s="9" t="s">
        <v>17819</v>
      </c>
      <c r="B4885" s="1" t="s">
        <v>841</v>
      </c>
      <c r="C4885" s="1" t="s">
        <v>17820</v>
      </c>
      <c r="D4885" s="1" t="s">
        <v>25</v>
      </c>
      <c r="E4885" s="1" t="s">
        <v>26</v>
      </c>
      <c r="F4885" s="1">
        <v>2.2999999999999998</v>
      </c>
      <c r="G4885" s="1" t="s">
        <v>17821</v>
      </c>
      <c r="H4885" s="1" t="s">
        <v>28</v>
      </c>
      <c r="I4885" s="1" t="s">
        <v>17822</v>
      </c>
      <c r="J4885" s="1" t="s">
        <v>17823</v>
      </c>
      <c r="K4885" s="1" t="s">
        <v>22</v>
      </c>
      <c r="L4885" s="1">
        <v>5.9</v>
      </c>
      <c r="M4885" s="1">
        <v>2</v>
      </c>
      <c r="N4885" s="3">
        <v>30971040</v>
      </c>
      <c r="O4885" s="7">
        <v>42951</v>
      </c>
      <c r="P4885" s="5">
        <v>43015</v>
      </c>
      <c r="Q4885" s="1">
        <v>34029</v>
      </c>
    </row>
    <row r="4886" spans="1:17" ht="15.75" customHeight="1" x14ac:dyDescent="0.2">
      <c r="A4886" s="9" t="s">
        <v>34310</v>
      </c>
      <c r="B4886" s="1" t="s">
        <v>192</v>
      </c>
      <c r="C4886" s="1" t="s">
        <v>17824</v>
      </c>
      <c r="D4886" s="1" t="s">
        <v>25</v>
      </c>
      <c r="E4886" s="1" t="s">
        <v>26</v>
      </c>
      <c r="F4886" s="1">
        <v>7.9</v>
      </c>
      <c r="G4886" s="1" t="s">
        <v>17825</v>
      </c>
      <c r="H4886" s="1" t="s">
        <v>28</v>
      </c>
      <c r="I4886" s="1" t="s">
        <v>17826</v>
      </c>
      <c r="J4886" s="1" t="s">
        <v>17827</v>
      </c>
      <c r="K4886" s="1" t="s">
        <v>35533</v>
      </c>
      <c r="L4886" s="1">
        <v>7.3</v>
      </c>
      <c r="M4886" s="1">
        <v>3</v>
      </c>
      <c r="O4886" s="7">
        <v>43014</v>
      </c>
      <c r="P4886" s="5">
        <v>43014</v>
      </c>
      <c r="Q4886" s="1">
        <v>2311</v>
      </c>
    </row>
    <row r="4887" spans="1:17" ht="15.75" customHeight="1" x14ac:dyDescent="0.2">
      <c r="A4887" s="9" t="s">
        <v>17828</v>
      </c>
      <c r="B4887" s="1" t="s">
        <v>244</v>
      </c>
      <c r="C4887" s="1" t="s">
        <v>17829</v>
      </c>
      <c r="D4887" s="1" t="s">
        <v>43</v>
      </c>
      <c r="E4887" s="1" t="s">
        <v>17</v>
      </c>
      <c r="F4887" s="1">
        <v>7.5</v>
      </c>
      <c r="G4887" s="1" t="s">
        <v>17830</v>
      </c>
      <c r="H4887" s="1" t="s">
        <v>19</v>
      </c>
      <c r="J4887" s="1" t="s">
        <v>17831</v>
      </c>
      <c r="K4887" s="19" t="s">
        <v>22</v>
      </c>
      <c r="L4887" s="1">
        <v>7.7</v>
      </c>
      <c r="M4887" s="1">
        <v>2</v>
      </c>
      <c r="O4887" s="4">
        <v>42765</v>
      </c>
      <c r="P4887" s="5">
        <v>43013</v>
      </c>
      <c r="Q4887" s="1">
        <v>2618</v>
      </c>
    </row>
    <row r="4888" spans="1:17" ht="15.75" customHeight="1" x14ac:dyDescent="0.2">
      <c r="A4888" s="9" t="s">
        <v>17832</v>
      </c>
      <c r="B4888" s="1" t="s">
        <v>23</v>
      </c>
      <c r="C4888" s="1" t="s">
        <v>17833</v>
      </c>
      <c r="D4888" s="1" t="s">
        <v>65</v>
      </c>
      <c r="E4888" s="1" t="s">
        <v>17</v>
      </c>
      <c r="F4888" s="1">
        <v>7.7</v>
      </c>
      <c r="G4888" s="1" t="s">
        <v>17834</v>
      </c>
      <c r="H4888" s="1" t="s">
        <v>19</v>
      </c>
      <c r="J4888" s="1" t="s">
        <v>17835</v>
      </c>
      <c r="K4888" s="19" t="s">
        <v>22</v>
      </c>
      <c r="L4888" s="1">
        <v>8</v>
      </c>
      <c r="M4888" s="1">
        <v>5</v>
      </c>
      <c r="O4888" s="7">
        <v>42557</v>
      </c>
      <c r="P4888" s="5">
        <v>43012</v>
      </c>
      <c r="Q4888" s="1">
        <v>2504</v>
      </c>
    </row>
    <row r="4889" spans="1:17" ht="15.75" customHeight="1" x14ac:dyDescent="0.2">
      <c r="A4889" s="9" t="s">
        <v>17836</v>
      </c>
      <c r="B4889" s="1" t="s">
        <v>465</v>
      </c>
      <c r="C4889" s="1" t="s">
        <v>17837</v>
      </c>
      <c r="D4889" s="1" t="s">
        <v>25</v>
      </c>
      <c r="E4889" s="1" t="s">
        <v>26</v>
      </c>
      <c r="F4889" s="1">
        <v>2.2999999999999998</v>
      </c>
      <c r="G4889" s="1" t="s">
        <v>157</v>
      </c>
      <c r="H4889" s="1" t="s">
        <v>28</v>
      </c>
      <c r="I4889" s="1" t="s">
        <v>17573</v>
      </c>
      <c r="J4889" s="1" t="s">
        <v>17838</v>
      </c>
      <c r="K4889" s="1" t="s">
        <v>22</v>
      </c>
      <c r="L4889" s="1">
        <v>5.7</v>
      </c>
      <c r="O4889" s="7">
        <v>42798</v>
      </c>
      <c r="P4889" s="5">
        <v>43011</v>
      </c>
      <c r="Q4889" s="1">
        <v>15860</v>
      </c>
    </row>
    <row r="4890" spans="1:17" ht="15.75" customHeight="1" x14ac:dyDescent="0.2">
      <c r="A4890" s="9" t="s">
        <v>17839</v>
      </c>
      <c r="B4890" s="1" t="s">
        <v>17840</v>
      </c>
      <c r="C4890" s="1" t="s">
        <v>17841</v>
      </c>
      <c r="D4890" s="1" t="s">
        <v>25</v>
      </c>
      <c r="E4890" s="1" t="s">
        <v>26</v>
      </c>
      <c r="F4890" s="1">
        <v>7.6</v>
      </c>
      <c r="G4890" s="1" t="s">
        <v>4036</v>
      </c>
      <c r="H4890" s="1" t="s">
        <v>28</v>
      </c>
      <c r="I4890" s="1" t="s">
        <v>17842</v>
      </c>
      <c r="J4890" s="1" t="s">
        <v>17843</v>
      </c>
      <c r="K4890" s="1" t="s">
        <v>35536</v>
      </c>
      <c r="L4890" s="1">
        <v>5.7</v>
      </c>
      <c r="O4890" s="4">
        <v>40617</v>
      </c>
      <c r="P4890" s="5">
        <v>43010</v>
      </c>
      <c r="Q4890" s="1">
        <v>1390</v>
      </c>
    </row>
    <row r="4891" spans="1:17" ht="15.75" customHeight="1" x14ac:dyDescent="0.2">
      <c r="A4891" s="9" t="s">
        <v>17844</v>
      </c>
      <c r="B4891" s="1" t="s">
        <v>17845</v>
      </c>
      <c r="C4891" s="1" t="s">
        <v>17846</v>
      </c>
      <c r="D4891" s="1" t="s">
        <v>25</v>
      </c>
      <c r="E4891" s="1" t="s">
        <v>26</v>
      </c>
      <c r="F4891" s="1">
        <v>7.3</v>
      </c>
      <c r="G4891" s="1" t="s">
        <v>680</v>
      </c>
      <c r="H4891" s="1" t="s">
        <v>19</v>
      </c>
      <c r="I4891" s="1" t="s">
        <v>17847</v>
      </c>
      <c r="J4891" s="1" t="s">
        <v>17848</v>
      </c>
      <c r="K4891" s="1" t="s">
        <v>35531</v>
      </c>
      <c r="L4891" s="1">
        <v>7.2</v>
      </c>
      <c r="M4891" s="1">
        <v>11</v>
      </c>
      <c r="O4891" s="4">
        <v>42363</v>
      </c>
      <c r="P4891" s="5">
        <v>43010</v>
      </c>
      <c r="Q4891" s="1">
        <v>2661</v>
      </c>
    </row>
    <row r="4892" spans="1:17" ht="15.75" customHeight="1" x14ac:dyDescent="0.2">
      <c r="A4892" s="9" t="s">
        <v>34311</v>
      </c>
      <c r="B4892" s="1" t="s">
        <v>17840</v>
      </c>
      <c r="C4892" s="1" t="s">
        <v>17849</v>
      </c>
      <c r="D4892" s="1" t="s">
        <v>25</v>
      </c>
      <c r="E4892" s="1" t="s">
        <v>26</v>
      </c>
      <c r="F4892" s="1">
        <v>7.1</v>
      </c>
      <c r="G4892" s="1" t="s">
        <v>4036</v>
      </c>
      <c r="H4892" s="1" t="s">
        <v>28</v>
      </c>
      <c r="I4892" s="1" t="s">
        <v>17850</v>
      </c>
      <c r="J4892" s="1" t="s">
        <v>17843</v>
      </c>
      <c r="K4892" s="1" t="s">
        <v>35536</v>
      </c>
      <c r="L4892" s="1">
        <v>6.2</v>
      </c>
      <c r="O4892" s="7">
        <v>40246</v>
      </c>
      <c r="P4892" s="5">
        <v>43010</v>
      </c>
      <c r="Q4892" s="1">
        <v>2066</v>
      </c>
    </row>
    <row r="4893" spans="1:17" ht="15.75" customHeight="1" x14ac:dyDescent="0.2">
      <c r="A4893" s="9" t="s">
        <v>17851</v>
      </c>
      <c r="B4893" s="1" t="s">
        <v>102</v>
      </c>
      <c r="C4893" s="1" t="s">
        <v>17852</v>
      </c>
      <c r="D4893" s="1" t="s">
        <v>25</v>
      </c>
      <c r="E4893" s="1" t="s">
        <v>26</v>
      </c>
      <c r="F4893" s="1">
        <v>7.7</v>
      </c>
      <c r="G4893" s="1" t="s">
        <v>1929</v>
      </c>
      <c r="H4893" s="1" t="s">
        <v>28</v>
      </c>
      <c r="I4893" s="1" t="s">
        <v>17853</v>
      </c>
      <c r="J4893" s="1" t="s">
        <v>17853</v>
      </c>
      <c r="K4893" s="1" t="s">
        <v>35533</v>
      </c>
      <c r="L4893" s="1">
        <v>5.7</v>
      </c>
      <c r="M4893" s="1">
        <v>1</v>
      </c>
      <c r="O4893" s="8">
        <v>42153</v>
      </c>
      <c r="P4893" s="5">
        <v>43010</v>
      </c>
      <c r="Q4893" s="1">
        <v>408</v>
      </c>
    </row>
    <row r="4894" spans="1:17" ht="15.75" customHeight="1" x14ac:dyDescent="0.2">
      <c r="A4894" s="9" t="s">
        <v>34312</v>
      </c>
      <c r="B4894" s="1" t="s">
        <v>6454</v>
      </c>
      <c r="C4894" s="1" t="s">
        <v>17777</v>
      </c>
      <c r="D4894" s="1" t="s">
        <v>914</v>
      </c>
      <c r="E4894" s="1" t="s">
        <v>26</v>
      </c>
      <c r="F4894" s="1">
        <v>8.6999999999999993</v>
      </c>
      <c r="G4894" s="1" t="s">
        <v>152</v>
      </c>
      <c r="H4894" s="1" t="s">
        <v>28</v>
      </c>
      <c r="I4894" s="1" t="s">
        <v>17854</v>
      </c>
      <c r="J4894" s="1" t="s">
        <v>17855</v>
      </c>
      <c r="K4894" s="19" t="s">
        <v>22</v>
      </c>
      <c r="L4894" s="1">
        <v>7.6</v>
      </c>
      <c r="O4894" s="7">
        <v>42980</v>
      </c>
      <c r="P4894" s="5">
        <v>43010</v>
      </c>
      <c r="Q4894" s="1">
        <v>232</v>
      </c>
    </row>
    <row r="4895" spans="1:17" ht="15.75" customHeight="1" x14ac:dyDescent="0.2">
      <c r="A4895" s="9" t="s">
        <v>17856</v>
      </c>
      <c r="B4895" s="1" t="s">
        <v>668</v>
      </c>
      <c r="C4895" s="1" t="s">
        <v>17857</v>
      </c>
      <c r="D4895" s="1" t="s">
        <v>17858</v>
      </c>
      <c r="E4895" s="1" t="s">
        <v>26</v>
      </c>
      <c r="F4895" s="1">
        <v>3.2</v>
      </c>
      <c r="G4895" s="1" t="s">
        <v>17859</v>
      </c>
      <c r="H4895" s="1" t="s">
        <v>28</v>
      </c>
      <c r="I4895" s="1" t="s">
        <v>17047</v>
      </c>
      <c r="J4895" s="1" t="s">
        <v>17860</v>
      </c>
      <c r="K4895" s="1" t="s">
        <v>22</v>
      </c>
      <c r="L4895" s="1">
        <v>7</v>
      </c>
      <c r="M4895" s="1">
        <v>1</v>
      </c>
      <c r="O4895" s="7">
        <v>39905</v>
      </c>
      <c r="P4895" s="5">
        <v>43009</v>
      </c>
      <c r="Q4895" s="1">
        <v>11692</v>
      </c>
    </row>
    <row r="4896" spans="1:17" ht="15.75" customHeight="1" x14ac:dyDescent="0.2">
      <c r="A4896" s="9" t="s">
        <v>17861</v>
      </c>
      <c r="B4896" s="1" t="s">
        <v>5785</v>
      </c>
      <c r="C4896" s="1" t="s">
        <v>17862</v>
      </c>
      <c r="D4896" s="1" t="s">
        <v>13169</v>
      </c>
      <c r="E4896" s="1" t="s">
        <v>26</v>
      </c>
      <c r="F4896" s="1">
        <v>3.7</v>
      </c>
      <c r="G4896" s="1" t="s">
        <v>17863</v>
      </c>
      <c r="H4896" s="1" t="s">
        <v>35</v>
      </c>
      <c r="I4896" s="1" t="s">
        <v>6481</v>
      </c>
      <c r="J4896" s="1" t="s">
        <v>17864</v>
      </c>
      <c r="K4896" s="1" t="s">
        <v>22</v>
      </c>
      <c r="L4896" s="1">
        <v>7.4</v>
      </c>
      <c r="M4896" s="1">
        <v>2</v>
      </c>
      <c r="N4896" s="3">
        <v>31886361</v>
      </c>
      <c r="O4896" s="4">
        <v>42748</v>
      </c>
      <c r="P4896" s="5">
        <v>43009</v>
      </c>
      <c r="Q4896" s="1">
        <v>92601</v>
      </c>
    </row>
    <row r="4897" spans="1:17" ht="15.75" customHeight="1" x14ac:dyDescent="0.2">
      <c r="A4897" s="9" t="s">
        <v>17865</v>
      </c>
      <c r="B4897" s="1" t="s">
        <v>102</v>
      </c>
      <c r="C4897" s="1" t="s">
        <v>17866</v>
      </c>
      <c r="D4897" s="1" t="s">
        <v>25</v>
      </c>
      <c r="E4897" s="1" t="s">
        <v>26</v>
      </c>
      <c r="F4897" s="1">
        <v>4.0999999999999996</v>
      </c>
      <c r="G4897" s="1" t="s">
        <v>676</v>
      </c>
      <c r="H4897" s="1" t="s">
        <v>28</v>
      </c>
      <c r="I4897" s="1" t="s">
        <v>2155</v>
      </c>
      <c r="J4897" s="1" t="s">
        <v>17867</v>
      </c>
      <c r="K4897" s="1" t="s">
        <v>22</v>
      </c>
      <c r="L4897" s="1">
        <v>7.6</v>
      </c>
      <c r="M4897" s="1">
        <v>21</v>
      </c>
      <c r="N4897" s="3">
        <v>34670720</v>
      </c>
      <c r="O4897" s="4">
        <v>32563</v>
      </c>
      <c r="P4897" s="5">
        <v>43009</v>
      </c>
      <c r="Q4897" s="1">
        <v>64704</v>
      </c>
    </row>
    <row r="4898" spans="1:17" ht="15.75" customHeight="1" x14ac:dyDescent="0.2">
      <c r="A4898" s="9" t="s">
        <v>34313</v>
      </c>
      <c r="B4898" s="1" t="s">
        <v>1300</v>
      </c>
      <c r="C4898" s="1" t="s">
        <v>17868</v>
      </c>
      <c r="D4898" s="1" t="s">
        <v>43</v>
      </c>
      <c r="E4898" s="1" t="s">
        <v>26</v>
      </c>
      <c r="F4898" s="1">
        <v>7.8</v>
      </c>
      <c r="G4898" s="1" t="s">
        <v>17869</v>
      </c>
      <c r="H4898" s="1" t="s">
        <v>35</v>
      </c>
      <c r="I4898" s="1" t="s">
        <v>6831</v>
      </c>
      <c r="J4898" s="1" t="s">
        <v>17870</v>
      </c>
      <c r="K4898" s="19" t="s">
        <v>22</v>
      </c>
      <c r="L4898" s="1">
        <v>6</v>
      </c>
      <c r="M4898" s="1">
        <v>3</v>
      </c>
      <c r="O4898" s="4">
        <v>36938</v>
      </c>
      <c r="P4898" s="5">
        <v>43009</v>
      </c>
      <c r="Q4898" s="1">
        <v>467</v>
      </c>
    </row>
    <row r="4899" spans="1:17" ht="15.75" customHeight="1" x14ac:dyDescent="0.2">
      <c r="A4899" s="9" t="s">
        <v>34314</v>
      </c>
      <c r="B4899" s="1" t="s">
        <v>423</v>
      </c>
      <c r="C4899" s="1" t="s">
        <v>17871</v>
      </c>
      <c r="D4899" s="1" t="s">
        <v>12125</v>
      </c>
      <c r="E4899" s="1" t="s">
        <v>26</v>
      </c>
      <c r="F4899" s="1">
        <v>7.9</v>
      </c>
      <c r="G4899" s="1" t="s">
        <v>17872</v>
      </c>
      <c r="H4899" s="1" t="s">
        <v>35</v>
      </c>
      <c r="I4899" s="1" t="s">
        <v>17873</v>
      </c>
      <c r="J4899" s="1" t="s">
        <v>17873</v>
      </c>
      <c r="K4899" s="1" t="s">
        <v>35531</v>
      </c>
      <c r="L4899" s="1">
        <v>8.3000000000000007</v>
      </c>
      <c r="O4899" s="4">
        <v>42270</v>
      </c>
      <c r="P4899" s="5">
        <v>43009</v>
      </c>
      <c r="Q4899" s="1">
        <v>2981</v>
      </c>
    </row>
    <row r="4900" spans="1:17" ht="15.75" customHeight="1" x14ac:dyDescent="0.2">
      <c r="A4900" s="9" t="s">
        <v>34315</v>
      </c>
      <c r="B4900" s="1" t="s">
        <v>38</v>
      </c>
      <c r="C4900" s="1" t="s">
        <v>17874</v>
      </c>
      <c r="D4900" s="1" t="s">
        <v>523</v>
      </c>
      <c r="E4900" s="1" t="s">
        <v>17</v>
      </c>
      <c r="F4900" s="1">
        <v>8.6</v>
      </c>
      <c r="G4900" s="1" t="s">
        <v>17875</v>
      </c>
      <c r="H4900" s="1" t="s">
        <v>19</v>
      </c>
      <c r="K4900" s="19" t="s">
        <v>22</v>
      </c>
      <c r="L4900" s="1">
        <v>7.3</v>
      </c>
      <c r="O4900" s="4">
        <v>42930</v>
      </c>
      <c r="P4900" s="5">
        <v>43009</v>
      </c>
      <c r="Q4900" s="1">
        <v>21</v>
      </c>
    </row>
    <row r="4901" spans="1:17" ht="15.75" customHeight="1" x14ac:dyDescent="0.2">
      <c r="A4901" s="9" t="s">
        <v>17876</v>
      </c>
      <c r="B4901" s="1" t="s">
        <v>38</v>
      </c>
      <c r="C4901" s="1" t="s">
        <v>17877</v>
      </c>
      <c r="D4901" s="1" t="s">
        <v>17878</v>
      </c>
      <c r="E4901" s="1" t="s">
        <v>26</v>
      </c>
      <c r="F4901" s="1">
        <v>7.7</v>
      </c>
      <c r="G4901" s="1" t="s">
        <v>17879</v>
      </c>
      <c r="H4901" s="1" t="s">
        <v>28</v>
      </c>
      <c r="I4901" s="1" t="s">
        <v>17880</v>
      </c>
      <c r="J4901" s="1" t="s">
        <v>17881</v>
      </c>
      <c r="K4901" s="1" t="s">
        <v>22</v>
      </c>
      <c r="L4901" s="1">
        <v>6.6</v>
      </c>
      <c r="O4901" s="4">
        <v>42608</v>
      </c>
      <c r="P4901" s="5">
        <v>43009</v>
      </c>
      <c r="Q4901" s="1">
        <v>1235</v>
      </c>
    </row>
    <row r="4902" spans="1:17" ht="15.75" customHeight="1" x14ac:dyDescent="0.2">
      <c r="A4902" s="9" t="s">
        <v>17882</v>
      </c>
      <c r="B4902" s="1" t="s">
        <v>248</v>
      </c>
      <c r="C4902" s="1" t="s">
        <v>17883</v>
      </c>
      <c r="D4902" s="1" t="s">
        <v>65</v>
      </c>
      <c r="E4902" s="1" t="s">
        <v>26</v>
      </c>
      <c r="F4902" s="1">
        <v>3.1</v>
      </c>
      <c r="G4902" s="1" t="s">
        <v>17884</v>
      </c>
      <c r="H4902" s="1" t="s">
        <v>28</v>
      </c>
      <c r="I4902" s="1" t="s">
        <v>7043</v>
      </c>
      <c r="J4902" s="1" t="s">
        <v>17885</v>
      </c>
      <c r="K4902" s="1" t="s">
        <v>35533</v>
      </c>
      <c r="L4902" s="1">
        <v>6.2</v>
      </c>
      <c r="M4902" s="1">
        <v>5</v>
      </c>
      <c r="O4902" s="4">
        <v>42972</v>
      </c>
      <c r="P4902" s="5">
        <v>43009</v>
      </c>
      <c r="Q4902" s="1">
        <v>36219</v>
      </c>
    </row>
    <row r="4903" spans="1:17" ht="15.75" customHeight="1" x14ac:dyDescent="0.2">
      <c r="A4903" s="9" t="s">
        <v>34316</v>
      </c>
      <c r="B4903" s="1" t="s">
        <v>656</v>
      </c>
      <c r="C4903" s="1" t="s">
        <v>17886</v>
      </c>
      <c r="D4903" s="1" t="s">
        <v>115</v>
      </c>
      <c r="E4903" s="1" t="s">
        <v>17</v>
      </c>
      <c r="F4903" s="1">
        <v>7.8</v>
      </c>
      <c r="G4903" s="1" t="s">
        <v>17887</v>
      </c>
      <c r="H4903" s="1" t="s">
        <v>19</v>
      </c>
      <c r="J4903" s="1" t="s">
        <v>17888</v>
      </c>
      <c r="K4903" s="1" t="s">
        <v>35532</v>
      </c>
      <c r="L4903" s="1">
        <v>7.3</v>
      </c>
      <c r="O4903" s="7">
        <v>42099</v>
      </c>
      <c r="P4903" s="5">
        <v>43009</v>
      </c>
      <c r="Q4903" s="1">
        <v>1620</v>
      </c>
    </row>
    <row r="4904" spans="1:17" ht="15.75" customHeight="1" x14ac:dyDescent="0.2">
      <c r="A4904" s="9" t="s">
        <v>34317</v>
      </c>
      <c r="B4904" s="1" t="s">
        <v>13201</v>
      </c>
      <c r="C4904" s="1" t="s">
        <v>17889</v>
      </c>
      <c r="D4904" s="1" t="s">
        <v>17890</v>
      </c>
      <c r="E4904" s="1" t="s">
        <v>17</v>
      </c>
      <c r="F4904" s="1">
        <v>8.1999999999999993</v>
      </c>
      <c r="G4904" s="1" t="s">
        <v>17891</v>
      </c>
      <c r="H4904" s="1" t="s">
        <v>19</v>
      </c>
      <c r="K4904" s="1" t="s">
        <v>35532</v>
      </c>
      <c r="L4904" s="1">
        <v>7.4</v>
      </c>
      <c r="O4904" s="7">
        <v>41183</v>
      </c>
      <c r="P4904" s="5">
        <v>43009</v>
      </c>
      <c r="Q4904" s="1">
        <v>922</v>
      </c>
    </row>
    <row r="4905" spans="1:17" ht="15.75" customHeight="1" x14ac:dyDescent="0.2">
      <c r="A4905" s="9" t="s">
        <v>34318</v>
      </c>
      <c r="B4905" s="1" t="s">
        <v>3032</v>
      </c>
      <c r="C4905" s="1" t="s">
        <v>17892</v>
      </c>
      <c r="D4905" s="1" t="s">
        <v>1198</v>
      </c>
      <c r="E4905" s="1" t="s">
        <v>26</v>
      </c>
      <c r="F4905" s="1">
        <v>8.5</v>
      </c>
      <c r="G4905" s="1" t="s">
        <v>17893</v>
      </c>
      <c r="H4905" s="1" t="s">
        <v>28</v>
      </c>
      <c r="I4905" s="1" t="s">
        <v>17894</v>
      </c>
      <c r="K4905" s="1" t="s">
        <v>35531</v>
      </c>
      <c r="L4905" s="1">
        <v>7.6</v>
      </c>
      <c r="M4905" s="1">
        <v>1</v>
      </c>
      <c r="O4905" s="4">
        <v>43001</v>
      </c>
      <c r="P4905" s="5">
        <v>43009</v>
      </c>
      <c r="Q4905" s="1">
        <v>595</v>
      </c>
    </row>
    <row r="4906" spans="1:17" ht="15.75" customHeight="1" x14ac:dyDescent="0.2">
      <c r="A4906" s="9" t="s">
        <v>17895</v>
      </c>
      <c r="B4906" s="1" t="s">
        <v>32</v>
      </c>
      <c r="C4906" s="1" t="s">
        <v>17896</v>
      </c>
      <c r="D4906" s="1" t="s">
        <v>25</v>
      </c>
      <c r="E4906" s="1" t="s">
        <v>26</v>
      </c>
      <c r="F4906" s="1">
        <v>7.7</v>
      </c>
      <c r="G4906" s="1" t="s">
        <v>1911</v>
      </c>
      <c r="H4906" s="1" t="s">
        <v>28</v>
      </c>
      <c r="I4906" s="1" t="s">
        <v>17897</v>
      </c>
      <c r="J4906" s="1" t="s">
        <v>17898</v>
      </c>
      <c r="K4906" s="1" t="s">
        <v>35530</v>
      </c>
      <c r="L4906" s="1">
        <v>5.2</v>
      </c>
      <c r="N4906" s="3">
        <v>321910</v>
      </c>
      <c r="O4906" s="7">
        <v>42713</v>
      </c>
      <c r="P4906" s="5">
        <v>43008</v>
      </c>
      <c r="Q4906" s="1">
        <v>597</v>
      </c>
    </row>
    <row r="4907" spans="1:17" ht="15.75" customHeight="1" x14ac:dyDescent="0.2">
      <c r="A4907" s="9" t="s">
        <v>428</v>
      </c>
      <c r="B4907" s="1" t="s">
        <v>429</v>
      </c>
      <c r="C4907" s="1" t="s">
        <v>811</v>
      </c>
      <c r="D4907" s="1" t="s">
        <v>431</v>
      </c>
      <c r="E4907" s="1" t="s">
        <v>26</v>
      </c>
      <c r="F4907" s="1">
        <v>2.4</v>
      </c>
      <c r="G4907" s="1" t="s">
        <v>17899</v>
      </c>
      <c r="H4907" s="1" t="s">
        <v>28</v>
      </c>
      <c r="I4907" s="1" t="s">
        <v>432</v>
      </c>
      <c r="J4907" s="1" t="s">
        <v>433</v>
      </c>
      <c r="K4907" s="1" t="s">
        <v>22</v>
      </c>
      <c r="L4907" s="1">
        <v>5.7</v>
      </c>
      <c r="O4907" s="7">
        <v>42832</v>
      </c>
      <c r="P4907" s="5">
        <v>43008</v>
      </c>
      <c r="Q4907" s="1">
        <v>22226</v>
      </c>
    </row>
    <row r="4908" spans="1:17" ht="15.75" customHeight="1" x14ac:dyDescent="0.2">
      <c r="A4908" s="9" t="s">
        <v>17900</v>
      </c>
      <c r="B4908" s="1" t="s">
        <v>244</v>
      </c>
      <c r="C4908" s="1" t="s">
        <v>17901</v>
      </c>
      <c r="D4908" s="1" t="s">
        <v>189</v>
      </c>
      <c r="E4908" s="1" t="s">
        <v>26</v>
      </c>
      <c r="F4908" s="1">
        <v>7.4</v>
      </c>
      <c r="G4908" s="1" t="s">
        <v>105</v>
      </c>
      <c r="H4908" s="1" t="s">
        <v>28</v>
      </c>
      <c r="I4908" s="1" t="s">
        <v>17902</v>
      </c>
      <c r="J4908" s="1" t="s">
        <v>17903</v>
      </c>
      <c r="K4908" s="1" t="s">
        <v>35531</v>
      </c>
      <c r="L4908" s="1">
        <v>7.3</v>
      </c>
      <c r="M4908" s="1">
        <v>3</v>
      </c>
      <c r="N4908" s="3">
        <v>51996</v>
      </c>
      <c r="O4908" s="7">
        <v>42713</v>
      </c>
      <c r="P4908" s="5">
        <v>43008</v>
      </c>
      <c r="Q4908" s="1">
        <v>2434</v>
      </c>
    </row>
    <row r="4909" spans="1:17" ht="15.75" customHeight="1" x14ac:dyDescent="0.2">
      <c r="A4909" s="9" t="s">
        <v>34319</v>
      </c>
      <c r="B4909" s="1" t="s">
        <v>841</v>
      </c>
      <c r="C4909" s="1" t="s">
        <v>17904</v>
      </c>
      <c r="D4909" s="1" t="s">
        <v>189</v>
      </c>
      <c r="E4909" s="1" t="s">
        <v>26</v>
      </c>
      <c r="F4909" s="1">
        <v>7.4</v>
      </c>
      <c r="G4909" s="1" t="s">
        <v>105</v>
      </c>
      <c r="H4909" s="1" t="s">
        <v>35</v>
      </c>
      <c r="I4909" s="1" t="s">
        <v>13708</v>
      </c>
      <c r="J4909" s="1" t="s">
        <v>17905</v>
      </c>
      <c r="K4909" s="1" t="s">
        <v>35531</v>
      </c>
      <c r="L4909" s="1">
        <v>6.6</v>
      </c>
      <c r="M4909" s="1">
        <v>6</v>
      </c>
      <c r="N4909" s="3">
        <v>175702</v>
      </c>
      <c r="O4909" s="4">
        <v>42657</v>
      </c>
      <c r="P4909" s="5">
        <v>43008</v>
      </c>
      <c r="Q4909" s="1">
        <v>2307</v>
      </c>
    </row>
    <row r="4910" spans="1:17" ht="15.75" customHeight="1" x14ac:dyDescent="0.2">
      <c r="A4910" s="9" t="s">
        <v>17906</v>
      </c>
      <c r="B4910" s="1" t="s">
        <v>236</v>
      </c>
      <c r="C4910" s="1" t="s">
        <v>17907</v>
      </c>
      <c r="D4910" s="1" t="s">
        <v>3955</v>
      </c>
      <c r="E4910" s="1" t="s">
        <v>26</v>
      </c>
      <c r="F4910" s="1">
        <v>4.3</v>
      </c>
      <c r="G4910" s="1" t="s">
        <v>17908</v>
      </c>
      <c r="H4910" s="1" t="s">
        <v>35</v>
      </c>
      <c r="I4910" s="1" t="s">
        <v>17909</v>
      </c>
      <c r="J4910" s="1" t="s">
        <v>17910</v>
      </c>
      <c r="K4910" s="1" t="s">
        <v>35531</v>
      </c>
      <c r="L4910" s="1">
        <v>8.1</v>
      </c>
      <c r="M4910" s="1">
        <v>68</v>
      </c>
      <c r="N4910" s="3">
        <v>2006788</v>
      </c>
      <c r="O4910" s="7">
        <v>42522</v>
      </c>
      <c r="P4910" s="5">
        <v>43008</v>
      </c>
      <c r="Q4910" s="1">
        <v>114432</v>
      </c>
    </row>
    <row r="4911" spans="1:17" ht="15.75" customHeight="1" x14ac:dyDescent="0.2">
      <c r="A4911" s="9" t="s">
        <v>17911</v>
      </c>
      <c r="B4911" s="1" t="s">
        <v>258</v>
      </c>
      <c r="C4911" s="1" t="s">
        <v>17912</v>
      </c>
      <c r="D4911" s="1" t="s">
        <v>189</v>
      </c>
      <c r="E4911" s="1" t="s">
        <v>26</v>
      </c>
      <c r="F4911" s="1">
        <v>7.5</v>
      </c>
      <c r="G4911" s="1" t="s">
        <v>105</v>
      </c>
      <c r="H4911" s="1" t="s">
        <v>28</v>
      </c>
      <c r="I4911" s="1" t="s">
        <v>7697</v>
      </c>
      <c r="J4911" s="1" t="s">
        <v>17913</v>
      </c>
      <c r="K4911" s="19" t="s">
        <v>22</v>
      </c>
      <c r="L4911" s="1">
        <v>6.9</v>
      </c>
      <c r="M4911" s="1">
        <v>4</v>
      </c>
      <c r="N4911" s="3">
        <v>466505</v>
      </c>
      <c r="O4911" s="4">
        <v>42664</v>
      </c>
      <c r="P4911" s="5">
        <v>43008</v>
      </c>
      <c r="Q4911" s="1">
        <v>1989</v>
      </c>
    </row>
    <row r="4912" spans="1:17" ht="15.75" customHeight="1" x14ac:dyDescent="0.2">
      <c r="A4912" s="9" t="s">
        <v>34320</v>
      </c>
      <c r="B4912" s="1" t="s">
        <v>14710</v>
      </c>
      <c r="C4912" s="1" t="s">
        <v>17914</v>
      </c>
      <c r="D4912" s="1" t="s">
        <v>25</v>
      </c>
      <c r="E4912" s="1" t="s">
        <v>17</v>
      </c>
      <c r="F4912" s="1">
        <v>8.1</v>
      </c>
      <c r="G4912" s="1" t="s">
        <v>17915</v>
      </c>
      <c r="H4912" s="1" t="s">
        <v>19</v>
      </c>
      <c r="K4912" s="19" t="s">
        <v>22</v>
      </c>
      <c r="L4912" s="1">
        <v>7.4</v>
      </c>
      <c r="O4912" s="4">
        <v>42788</v>
      </c>
      <c r="P4912" s="5">
        <v>43008</v>
      </c>
      <c r="Q4912" s="1">
        <v>1162</v>
      </c>
    </row>
    <row r="4913" spans="1:17" ht="15.75" customHeight="1" x14ac:dyDescent="0.2">
      <c r="A4913" s="9" t="s">
        <v>17916</v>
      </c>
      <c r="B4913" s="1" t="s">
        <v>1508</v>
      </c>
      <c r="C4913" s="1" t="s">
        <v>17917</v>
      </c>
      <c r="D4913" s="1" t="s">
        <v>25</v>
      </c>
      <c r="E4913" s="1" t="s">
        <v>26</v>
      </c>
      <c r="F4913" s="1">
        <v>3.9</v>
      </c>
      <c r="G4913" s="1" t="s">
        <v>17918</v>
      </c>
      <c r="H4913" s="1" t="s">
        <v>28</v>
      </c>
      <c r="I4913" s="1" t="s">
        <v>2980</v>
      </c>
      <c r="J4913" s="1" t="s">
        <v>17919</v>
      </c>
      <c r="K4913" s="1" t="s">
        <v>35533</v>
      </c>
      <c r="L4913" s="1">
        <v>6.6</v>
      </c>
      <c r="M4913" s="1">
        <v>4</v>
      </c>
      <c r="O4913" s="4">
        <v>43007</v>
      </c>
      <c r="P4913" s="5">
        <v>43007</v>
      </c>
      <c r="Q4913" s="1">
        <v>90638</v>
      </c>
    </row>
    <row r="4914" spans="1:17" ht="15.75" customHeight="1" x14ac:dyDescent="0.2">
      <c r="A4914" s="9" t="s">
        <v>17920</v>
      </c>
      <c r="B4914" s="1" t="s">
        <v>2320</v>
      </c>
      <c r="C4914" s="1" t="s">
        <v>17921</v>
      </c>
      <c r="D4914" s="1" t="s">
        <v>25</v>
      </c>
      <c r="E4914" s="1" t="s">
        <v>17</v>
      </c>
      <c r="F4914" s="1">
        <v>4</v>
      </c>
      <c r="G4914" s="1" t="s">
        <v>17922</v>
      </c>
      <c r="H4914" s="1" t="s">
        <v>19</v>
      </c>
      <c r="J4914" s="1" t="s">
        <v>17923</v>
      </c>
      <c r="K4914" s="1" t="s">
        <v>35533</v>
      </c>
      <c r="L4914" s="1">
        <v>8</v>
      </c>
      <c r="M4914" s="1">
        <v>3</v>
      </c>
      <c r="O4914" s="4">
        <v>43007</v>
      </c>
      <c r="P4914" s="5">
        <v>43007</v>
      </c>
      <c r="Q4914" s="1">
        <v>56818</v>
      </c>
    </row>
    <row r="4915" spans="1:17" ht="15.75" customHeight="1" x14ac:dyDescent="0.2">
      <c r="A4915" s="9" t="s">
        <v>17924</v>
      </c>
      <c r="B4915" s="1" t="s">
        <v>4634</v>
      </c>
      <c r="C4915" s="1" t="s">
        <v>17925</v>
      </c>
      <c r="D4915" s="1" t="s">
        <v>25</v>
      </c>
      <c r="E4915" s="1" t="s">
        <v>26</v>
      </c>
      <c r="F4915" s="1">
        <v>5.8</v>
      </c>
      <c r="G4915" s="1" t="s">
        <v>17926</v>
      </c>
      <c r="H4915" s="1" t="s">
        <v>85</v>
      </c>
      <c r="I4915" s="1" t="s">
        <v>17927</v>
      </c>
      <c r="K4915" s="1" t="s">
        <v>35532</v>
      </c>
      <c r="L4915" s="1">
        <v>7.4</v>
      </c>
      <c r="M4915" s="1">
        <v>1</v>
      </c>
      <c r="O4915" s="4">
        <v>43007</v>
      </c>
      <c r="P4915" s="5">
        <v>43007</v>
      </c>
      <c r="Q4915" s="1">
        <v>5790</v>
      </c>
    </row>
    <row r="4916" spans="1:17" ht="15.75" customHeight="1" x14ac:dyDescent="0.2">
      <c r="A4916" s="9" t="s">
        <v>17928</v>
      </c>
      <c r="B4916" s="1" t="s">
        <v>102</v>
      </c>
      <c r="C4916" s="1" t="s">
        <v>17929</v>
      </c>
      <c r="D4916" s="1" t="s">
        <v>25</v>
      </c>
      <c r="E4916" s="1" t="s">
        <v>26</v>
      </c>
      <c r="F4916" s="1">
        <v>3.8</v>
      </c>
      <c r="G4916" s="1" t="s">
        <v>17930</v>
      </c>
      <c r="H4916" s="1" t="s">
        <v>28</v>
      </c>
      <c r="I4916" s="1" t="s">
        <v>3723</v>
      </c>
      <c r="J4916" s="1" t="s">
        <v>17931</v>
      </c>
      <c r="K4916" s="1" t="s">
        <v>35532</v>
      </c>
      <c r="L4916" s="1">
        <v>6.9</v>
      </c>
      <c r="O4916" s="4">
        <v>43007</v>
      </c>
      <c r="P4916" s="5">
        <v>43007</v>
      </c>
      <c r="Q4916" s="1">
        <v>11489</v>
      </c>
    </row>
    <row r="4917" spans="1:17" ht="15.75" customHeight="1" x14ac:dyDescent="0.2">
      <c r="A4917" s="9" t="s">
        <v>17932</v>
      </c>
      <c r="B4917" s="1" t="s">
        <v>3477</v>
      </c>
      <c r="C4917" s="1" t="s">
        <v>17933</v>
      </c>
      <c r="D4917" s="1" t="s">
        <v>25</v>
      </c>
      <c r="E4917" s="1" t="s">
        <v>26</v>
      </c>
      <c r="F4917" s="1">
        <v>8.5</v>
      </c>
      <c r="G4917" s="1" t="s">
        <v>141</v>
      </c>
      <c r="H4917" s="1" t="s">
        <v>28</v>
      </c>
      <c r="I4917" s="1" t="s">
        <v>17934</v>
      </c>
      <c r="K4917" s="19" t="s">
        <v>22</v>
      </c>
      <c r="L4917" s="1">
        <v>7.2</v>
      </c>
      <c r="M4917" s="1">
        <v>1</v>
      </c>
      <c r="O4917" s="7">
        <v>42587</v>
      </c>
      <c r="P4917" s="5">
        <v>43006</v>
      </c>
      <c r="Q4917" s="1">
        <v>605</v>
      </c>
    </row>
    <row r="4918" spans="1:17" ht="15.75" customHeight="1" x14ac:dyDescent="0.2">
      <c r="A4918" s="9" t="s">
        <v>17935</v>
      </c>
      <c r="B4918" s="1" t="s">
        <v>38</v>
      </c>
      <c r="C4918" s="1" t="s">
        <v>17936</v>
      </c>
      <c r="D4918" s="1" t="s">
        <v>2864</v>
      </c>
      <c r="E4918" s="1" t="s">
        <v>26</v>
      </c>
      <c r="F4918" s="1">
        <v>6.8</v>
      </c>
      <c r="G4918" s="1" t="s">
        <v>17937</v>
      </c>
      <c r="H4918" s="1" t="s">
        <v>28</v>
      </c>
      <c r="I4918" s="1" t="s">
        <v>17938</v>
      </c>
      <c r="J4918" s="1" t="s">
        <v>17938</v>
      </c>
      <c r="K4918" s="19" t="s">
        <v>22</v>
      </c>
      <c r="L4918" s="1">
        <v>6.2</v>
      </c>
      <c r="M4918" s="1">
        <v>2</v>
      </c>
      <c r="O4918" s="4">
        <v>42263</v>
      </c>
      <c r="P4918" s="5">
        <v>43005</v>
      </c>
      <c r="Q4918" s="1">
        <v>2371</v>
      </c>
    </row>
    <row r="4919" spans="1:17" ht="15.75" customHeight="1" x14ac:dyDescent="0.2">
      <c r="A4919" s="9" t="s">
        <v>17939</v>
      </c>
      <c r="B4919" s="1" t="s">
        <v>6454</v>
      </c>
      <c r="C4919" s="1" t="s">
        <v>17940</v>
      </c>
      <c r="D4919" s="1" t="s">
        <v>25</v>
      </c>
      <c r="E4919" s="1" t="s">
        <v>26</v>
      </c>
      <c r="F4919" s="1">
        <v>7.3</v>
      </c>
      <c r="G4919" s="1" t="s">
        <v>17941</v>
      </c>
      <c r="H4919" s="1" t="s">
        <v>28</v>
      </c>
      <c r="I4919" s="1" t="s">
        <v>17942</v>
      </c>
      <c r="J4919" s="1" t="s">
        <v>17943</v>
      </c>
      <c r="K4919" s="1" t="s">
        <v>35533</v>
      </c>
      <c r="L4919" s="1">
        <v>6.6</v>
      </c>
      <c r="O4919" s="4">
        <v>43004</v>
      </c>
      <c r="P4919" s="5">
        <v>43005</v>
      </c>
      <c r="Q4919" s="1">
        <v>963</v>
      </c>
    </row>
    <row r="4920" spans="1:17" ht="15.75" customHeight="1" x14ac:dyDescent="0.2">
      <c r="A4920" s="9" t="s">
        <v>17944</v>
      </c>
      <c r="B4920" s="1" t="s">
        <v>1139</v>
      </c>
      <c r="C4920" s="1" t="s">
        <v>17945</v>
      </c>
      <c r="D4920" s="1" t="s">
        <v>17946</v>
      </c>
      <c r="E4920" s="1" t="s">
        <v>17</v>
      </c>
      <c r="F4920" s="1">
        <v>3.6</v>
      </c>
      <c r="G4920" s="1" t="s">
        <v>17947</v>
      </c>
      <c r="H4920" s="1" t="s">
        <v>19</v>
      </c>
      <c r="J4920" s="1" t="s">
        <v>17948</v>
      </c>
      <c r="K4920" s="1" t="s">
        <v>35532</v>
      </c>
      <c r="L4920" s="1">
        <v>7.2</v>
      </c>
      <c r="M4920" s="1">
        <v>9</v>
      </c>
      <c r="O4920" s="4">
        <v>43002</v>
      </c>
      <c r="P4920" s="5">
        <v>43003</v>
      </c>
      <c r="Q4920" s="1">
        <v>96309</v>
      </c>
    </row>
    <row r="4921" spans="1:17" ht="15.75" customHeight="1" x14ac:dyDescent="0.2">
      <c r="A4921" s="9" t="s">
        <v>17949</v>
      </c>
      <c r="B4921" s="1" t="s">
        <v>750</v>
      </c>
      <c r="C4921" s="1" t="s">
        <v>17950</v>
      </c>
      <c r="D4921" s="1" t="s">
        <v>25</v>
      </c>
      <c r="E4921" s="1" t="s">
        <v>17</v>
      </c>
      <c r="F4921" s="1">
        <v>4</v>
      </c>
      <c r="G4921" s="1" t="s">
        <v>27</v>
      </c>
      <c r="H4921" s="1" t="s">
        <v>19</v>
      </c>
      <c r="J4921" s="1" t="s">
        <v>15672</v>
      </c>
      <c r="K4921" s="1" t="s">
        <v>35532</v>
      </c>
      <c r="L4921" s="1">
        <v>8</v>
      </c>
      <c r="M4921" s="1">
        <v>1</v>
      </c>
      <c r="O4921" s="4">
        <v>42636</v>
      </c>
      <c r="P4921" s="5">
        <v>43002</v>
      </c>
      <c r="Q4921" s="1">
        <v>25464</v>
      </c>
    </row>
    <row r="4922" spans="1:17" ht="15.75" customHeight="1" x14ac:dyDescent="0.2">
      <c r="A4922" s="9" t="s">
        <v>17951</v>
      </c>
      <c r="B4922" s="1" t="s">
        <v>1038</v>
      </c>
      <c r="C4922" s="1" t="s">
        <v>17952</v>
      </c>
      <c r="D4922" s="1" t="s">
        <v>65</v>
      </c>
      <c r="E4922" s="1" t="s">
        <v>26</v>
      </c>
      <c r="F4922" s="1">
        <v>3.1</v>
      </c>
      <c r="G4922" s="1" t="s">
        <v>17953</v>
      </c>
      <c r="H4922" s="1" t="s">
        <v>28</v>
      </c>
      <c r="I4922" s="1" t="s">
        <v>15645</v>
      </c>
      <c r="J4922" s="1" t="s">
        <v>17954</v>
      </c>
      <c r="K4922" s="19" t="s">
        <v>22</v>
      </c>
      <c r="L4922" s="1">
        <v>6.3</v>
      </c>
      <c r="M4922" s="1">
        <v>1</v>
      </c>
      <c r="O4922" s="4">
        <v>42818</v>
      </c>
      <c r="P4922" s="5">
        <v>43002</v>
      </c>
      <c r="Q4922" s="1">
        <v>23132</v>
      </c>
    </row>
    <row r="4923" spans="1:17" ht="15.75" customHeight="1" x14ac:dyDescent="0.2">
      <c r="A4923" s="9" t="s">
        <v>17955</v>
      </c>
      <c r="B4923" s="1" t="s">
        <v>435</v>
      </c>
      <c r="C4923" s="1" t="s">
        <v>17956</v>
      </c>
      <c r="D4923" s="1" t="s">
        <v>17957</v>
      </c>
      <c r="E4923" s="1" t="s">
        <v>17</v>
      </c>
      <c r="F4923" s="1">
        <v>4</v>
      </c>
      <c r="G4923" s="1" t="s">
        <v>27</v>
      </c>
      <c r="H4923" s="1" t="s">
        <v>19</v>
      </c>
      <c r="J4923" s="1" t="s">
        <v>4000</v>
      </c>
      <c r="K4923" s="1" t="s">
        <v>35532</v>
      </c>
      <c r="L4923" s="1">
        <v>7.9</v>
      </c>
      <c r="M4923" s="1">
        <v>1</v>
      </c>
      <c r="O4923" s="4">
        <v>42634</v>
      </c>
      <c r="P4923" s="5">
        <v>43000</v>
      </c>
      <c r="Q4923" s="1">
        <v>35190</v>
      </c>
    </row>
    <row r="4924" spans="1:17" ht="15.75" customHeight="1" x14ac:dyDescent="0.2">
      <c r="A4924" s="9" t="s">
        <v>17958</v>
      </c>
      <c r="B4924" s="1" t="s">
        <v>815</v>
      </c>
      <c r="C4924" s="1" t="s">
        <v>17959</v>
      </c>
      <c r="D4924" s="1" t="s">
        <v>25</v>
      </c>
      <c r="E4924" s="1" t="s">
        <v>26</v>
      </c>
      <c r="F4924" s="1">
        <v>3.4</v>
      </c>
      <c r="G4924" s="1" t="s">
        <v>17960</v>
      </c>
      <c r="H4924" s="1" t="s">
        <v>28</v>
      </c>
      <c r="I4924" s="1" t="s">
        <v>17961</v>
      </c>
      <c r="K4924" s="1" t="s">
        <v>35533</v>
      </c>
      <c r="L4924" s="1">
        <v>7</v>
      </c>
      <c r="M4924" s="1">
        <v>4</v>
      </c>
      <c r="O4924" s="4">
        <v>43000</v>
      </c>
      <c r="P4924" s="5">
        <v>43000</v>
      </c>
      <c r="Q4924" s="1">
        <v>11663</v>
      </c>
    </row>
    <row r="4925" spans="1:17" ht="15.75" customHeight="1" x14ac:dyDescent="0.2">
      <c r="A4925" s="9" t="s">
        <v>17962</v>
      </c>
      <c r="B4925" s="1" t="s">
        <v>17963</v>
      </c>
      <c r="C4925" s="1" t="s">
        <v>17964</v>
      </c>
      <c r="D4925" s="1" t="s">
        <v>25</v>
      </c>
      <c r="E4925" s="1" t="s">
        <v>26</v>
      </c>
      <c r="F4925" s="1">
        <v>2.7</v>
      </c>
      <c r="G4925" s="1" t="s">
        <v>17965</v>
      </c>
      <c r="H4925" s="1" t="s">
        <v>28</v>
      </c>
      <c r="I4925" s="1" t="s">
        <v>17966</v>
      </c>
      <c r="J4925" s="1" t="s">
        <v>17966</v>
      </c>
      <c r="K4925" s="1" t="s">
        <v>22</v>
      </c>
      <c r="L4925" s="1">
        <v>5.3</v>
      </c>
      <c r="M4925" s="1">
        <v>1</v>
      </c>
      <c r="N4925" s="3">
        <v>180851</v>
      </c>
      <c r="O4925" s="4">
        <v>42909</v>
      </c>
      <c r="P4925" s="5">
        <v>43000</v>
      </c>
      <c r="Q4925" s="1">
        <v>26804</v>
      </c>
    </row>
    <row r="4926" spans="1:17" ht="15.75" customHeight="1" x14ac:dyDescent="0.2">
      <c r="A4926" s="9" t="s">
        <v>17967</v>
      </c>
      <c r="B4926" s="1" t="s">
        <v>305</v>
      </c>
      <c r="C4926" s="1" t="s">
        <v>17968</v>
      </c>
      <c r="D4926" s="1" t="s">
        <v>25</v>
      </c>
      <c r="E4926" s="1" t="s">
        <v>17</v>
      </c>
      <c r="F4926" s="1">
        <v>4.3</v>
      </c>
      <c r="G4926" s="1" t="s">
        <v>27</v>
      </c>
      <c r="H4926" s="1" t="s">
        <v>19</v>
      </c>
      <c r="J4926" s="1" t="s">
        <v>10781</v>
      </c>
      <c r="K4926" s="1" t="s">
        <v>35532</v>
      </c>
      <c r="L4926" s="1">
        <v>8.6999999999999993</v>
      </c>
      <c r="M4926" s="1">
        <v>53</v>
      </c>
      <c r="O4926" s="4">
        <v>42633</v>
      </c>
      <c r="P4926" s="5">
        <v>42999</v>
      </c>
      <c r="Q4926" s="1">
        <v>105594</v>
      </c>
    </row>
    <row r="4927" spans="1:17" ht="15.75" customHeight="1" x14ac:dyDescent="0.2">
      <c r="A4927" s="9" t="s">
        <v>15600</v>
      </c>
      <c r="B4927" s="1" t="s">
        <v>465</v>
      </c>
      <c r="C4927" s="1" t="s">
        <v>17969</v>
      </c>
      <c r="D4927" s="1" t="s">
        <v>3848</v>
      </c>
      <c r="E4927" s="1" t="s">
        <v>17</v>
      </c>
      <c r="F4927" s="1">
        <v>6.8</v>
      </c>
      <c r="G4927" s="1" t="s">
        <v>17970</v>
      </c>
      <c r="H4927" s="1" t="s">
        <v>19</v>
      </c>
      <c r="I4927" s="1" t="s">
        <v>12328</v>
      </c>
      <c r="J4927" s="1" t="s">
        <v>15603</v>
      </c>
      <c r="K4927" s="1" t="s">
        <v>35531</v>
      </c>
      <c r="L4927" s="1">
        <v>5.2</v>
      </c>
      <c r="O4927" s="6">
        <v>43224</v>
      </c>
      <c r="P4927" s="5">
        <v>42997</v>
      </c>
      <c r="Q4927" s="1">
        <v>2736</v>
      </c>
    </row>
    <row r="4928" spans="1:17" ht="15.75" customHeight="1" x14ac:dyDescent="0.2">
      <c r="A4928" s="9" t="s">
        <v>17971</v>
      </c>
      <c r="B4928" s="1" t="s">
        <v>23</v>
      </c>
      <c r="C4928" s="1" t="s">
        <v>17729</v>
      </c>
      <c r="D4928" s="1" t="s">
        <v>25</v>
      </c>
      <c r="E4928" s="1" t="s">
        <v>26</v>
      </c>
      <c r="F4928" s="1">
        <v>6.5</v>
      </c>
      <c r="G4928" s="1" t="s">
        <v>17972</v>
      </c>
      <c r="H4928" s="1" t="s">
        <v>28</v>
      </c>
      <c r="I4928" s="1" t="s">
        <v>17973</v>
      </c>
      <c r="J4928" s="1" t="s">
        <v>5629</v>
      </c>
      <c r="K4928" s="1" t="s">
        <v>35532</v>
      </c>
      <c r="L4928" s="1">
        <v>7</v>
      </c>
      <c r="O4928" s="4">
        <v>42997</v>
      </c>
      <c r="P4928" s="5">
        <v>42997</v>
      </c>
      <c r="Q4928" s="1">
        <v>5266</v>
      </c>
    </row>
    <row r="4929" spans="1:17" ht="15.75" customHeight="1" x14ac:dyDescent="0.2">
      <c r="A4929" s="9" t="s">
        <v>34321</v>
      </c>
      <c r="B4929" s="1" t="s">
        <v>8911</v>
      </c>
      <c r="C4929" s="1" t="s">
        <v>17974</v>
      </c>
      <c r="D4929" s="1" t="s">
        <v>17975</v>
      </c>
      <c r="E4929" s="1" t="s">
        <v>26</v>
      </c>
      <c r="F4929" s="1">
        <v>3.5</v>
      </c>
      <c r="G4929" s="1" t="s">
        <v>17976</v>
      </c>
      <c r="H4929" s="1" t="s">
        <v>35</v>
      </c>
      <c r="I4929" s="1" t="s">
        <v>80</v>
      </c>
      <c r="J4929" s="1" t="s">
        <v>8914</v>
      </c>
      <c r="K4929" s="1" t="s">
        <v>35530</v>
      </c>
      <c r="L4929" s="1">
        <v>7.3</v>
      </c>
      <c r="M4929" s="1">
        <v>15</v>
      </c>
      <c r="N4929" s="3">
        <v>234037575</v>
      </c>
      <c r="O4929" s="4">
        <v>42692</v>
      </c>
      <c r="P4929" s="5">
        <v>42995</v>
      </c>
      <c r="Q4929" s="1">
        <v>411828</v>
      </c>
    </row>
    <row r="4930" spans="1:17" ht="15.75" customHeight="1" x14ac:dyDescent="0.2">
      <c r="A4930" s="9" t="s">
        <v>17977</v>
      </c>
      <c r="B4930" s="1" t="s">
        <v>244</v>
      </c>
      <c r="C4930" s="1" t="s">
        <v>17978</v>
      </c>
      <c r="D4930" s="1" t="s">
        <v>25</v>
      </c>
      <c r="E4930" s="1" t="s">
        <v>26</v>
      </c>
      <c r="F4930" s="1">
        <v>2.9</v>
      </c>
      <c r="G4930" s="1" t="s">
        <v>17979</v>
      </c>
      <c r="H4930" s="1" t="s">
        <v>28</v>
      </c>
      <c r="I4930" s="1" t="s">
        <v>17980</v>
      </c>
      <c r="J4930" s="1" t="s">
        <v>17981</v>
      </c>
      <c r="K4930" s="1" t="s">
        <v>22</v>
      </c>
      <c r="L4930" s="1">
        <v>7.1</v>
      </c>
      <c r="M4930" s="1">
        <v>15</v>
      </c>
      <c r="N4930" s="3">
        <v>2022115</v>
      </c>
      <c r="O4930" s="4">
        <v>42306</v>
      </c>
      <c r="P4930" s="5">
        <v>42994</v>
      </c>
      <c r="Q4930" s="1">
        <v>54330</v>
      </c>
    </row>
    <row r="4931" spans="1:17" ht="15.75" customHeight="1" x14ac:dyDescent="0.2">
      <c r="A4931" s="9" t="s">
        <v>17982</v>
      </c>
      <c r="B4931" s="1" t="s">
        <v>1497</v>
      </c>
      <c r="C4931" s="1" t="s">
        <v>17983</v>
      </c>
      <c r="D4931" s="1" t="s">
        <v>25</v>
      </c>
      <c r="E4931" s="1" t="s">
        <v>17</v>
      </c>
      <c r="F4931" s="1">
        <v>4.7</v>
      </c>
      <c r="G4931" s="1" t="s">
        <v>846</v>
      </c>
      <c r="H4931" s="1" t="s">
        <v>19</v>
      </c>
      <c r="J4931" s="1" t="s">
        <v>17984</v>
      </c>
      <c r="K4931" s="19" t="s">
        <v>22</v>
      </c>
      <c r="L4931" s="1">
        <v>7.7</v>
      </c>
      <c r="O4931" s="4">
        <v>42475</v>
      </c>
      <c r="P4931" s="5">
        <v>42993</v>
      </c>
      <c r="Q4931" s="1">
        <v>8327</v>
      </c>
    </row>
    <row r="4932" spans="1:17" ht="15.75" customHeight="1" x14ac:dyDescent="0.2">
      <c r="A4932" s="9" t="s">
        <v>17985</v>
      </c>
      <c r="B4932" s="1" t="s">
        <v>2429</v>
      </c>
      <c r="C4932" s="1" t="s">
        <v>17986</v>
      </c>
      <c r="D4932" s="1" t="s">
        <v>15632</v>
      </c>
      <c r="E4932" s="1" t="s">
        <v>26</v>
      </c>
      <c r="F4932" s="1">
        <v>3.9</v>
      </c>
      <c r="G4932" s="1" t="s">
        <v>17987</v>
      </c>
      <c r="H4932" s="1" t="s">
        <v>35</v>
      </c>
      <c r="I4932" s="1" t="s">
        <v>9824</v>
      </c>
      <c r="J4932" s="1" t="s">
        <v>17988</v>
      </c>
      <c r="K4932" s="1" t="s">
        <v>35533</v>
      </c>
      <c r="L4932" s="1">
        <v>7.2</v>
      </c>
      <c r="M4932" s="1">
        <v>9</v>
      </c>
      <c r="O4932" s="4">
        <v>42993</v>
      </c>
      <c r="P4932" s="5">
        <v>42993</v>
      </c>
      <c r="Q4932" s="1">
        <v>15792</v>
      </c>
    </row>
    <row r="4933" spans="1:17" ht="15.75" customHeight="1" x14ac:dyDescent="0.2">
      <c r="A4933" s="9" t="s">
        <v>17989</v>
      </c>
      <c r="B4933" s="1" t="s">
        <v>3032</v>
      </c>
      <c r="C4933" s="1" t="s">
        <v>17990</v>
      </c>
      <c r="D4933" s="1" t="s">
        <v>25</v>
      </c>
      <c r="E4933" s="1" t="s">
        <v>17</v>
      </c>
      <c r="F4933" s="1">
        <v>8.1</v>
      </c>
      <c r="G4933" s="1" t="s">
        <v>17991</v>
      </c>
      <c r="H4933" s="1" t="s">
        <v>19</v>
      </c>
      <c r="K4933" s="19" t="s">
        <v>22</v>
      </c>
      <c r="L4933" s="1">
        <v>8.5</v>
      </c>
      <c r="M4933" s="1">
        <v>2</v>
      </c>
      <c r="O4933" s="7">
        <v>42795</v>
      </c>
      <c r="P4933" s="5">
        <v>42993</v>
      </c>
      <c r="Q4933" s="1">
        <v>2309</v>
      </c>
    </row>
    <row r="4934" spans="1:17" ht="15.75" customHeight="1" x14ac:dyDescent="0.2">
      <c r="A4934" s="9" t="s">
        <v>17992</v>
      </c>
      <c r="B4934" s="1" t="s">
        <v>9653</v>
      </c>
      <c r="C4934" s="1" t="s">
        <v>17993</v>
      </c>
      <c r="D4934" s="1" t="s">
        <v>25</v>
      </c>
      <c r="E4934" s="1" t="s">
        <v>17</v>
      </c>
      <c r="F4934" s="1">
        <v>4.0999999999999996</v>
      </c>
      <c r="G4934" s="1" t="s">
        <v>17994</v>
      </c>
      <c r="H4934" s="1" t="s">
        <v>19</v>
      </c>
      <c r="J4934" s="1" t="s">
        <v>17995</v>
      </c>
      <c r="K4934" s="1" t="s">
        <v>35533</v>
      </c>
      <c r="L4934" s="1">
        <v>8.1999999999999993</v>
      </c>
      <c r="M4934" s="1">
        <v>3</v>
      </c>
      <c r="O4934" s="4">
        <v>42993</v>
      </c>
      <c r="P4934" s="5">
        <v>42993</v>
      </c>
      <c r="Q4934" s="1">
        <v>26895</v>
      </c>
    </row>
    <row r="4935" spans="1:17" ht="15.75" customHeight="1" x14ac:dyDescent="0.2">
      <c r="A4935" s="9" t="s">
        <v>17996</v>
      </c>
      <c r="B4935" s="1" t="s">
        <v>192</v>
      </c>
      <c r="C4935" s="1" t="s">
        <v>17997</v>
      </c>
      <c r="D4935" s="1" t="s">
        <v>25</v>
      </c>
      <c r="E4935" s="1" t="s">
        <v>26</v>
      </c>
      <c r="F4935" s="1">
        <v>7.4</v>
      </c>
      <c r="G4935" s="1" t="s">
        <v>17998</v>
      </c>
      <c r="H4935" s="1" t="s">
        <v>28</v>
      </c>
      <c r="I4935" s="1" t="s">
        <v>17999</v>
      </c>
      <c r="K4935" s="1" t="s">
        <v>35533</v>
      </c>
      <c r="L4935" s="1">
        <v>6.4</v>
      </c>
      <c r="M4935" s="1">
        <v>13</v>
      </c>
      <c r="O4935" s="4">
        <v>42993</v>
      </c>
      <c r="P4935" s="5">
        <v>42993</v>
      </c>
      <c r="Q4935" s="1">
        <v>3545</v>
      </c>
    </row>
    <row r="4936" spans="1:17" ht="15.75" customHeight="1" x14ac:dyDescent="0.2">
      <c r="A4936" s="9" t="s">
        <v>34322</v>
      </c>
      <c r="B4936" s="1" t="s">
        <v>528</v>
      </c>
      <c r="C4936" s="1" t="s">
        <v>18000</v>
      </c>
      <c r="D4936" s="1" t="s">
        <v>156</v>
      </c>
      <c r="E4936" s="1" t="s">
        <v>26</v>
      </c>
      <c r="F4936" s="1">
        <v>2.2000000000000002</v>
      </c>
      <c r="G4936" s="1" t="s">
        <v>41</v>
      </c>
      <c r="H4936" s="1" t="s">
        <v>28</v>
      </c>
      <c r="I4936" s="1" t="s">
        <v>18001</v>
      </c>
      <c r="J4936" s="1" t="s">
        <v>18002</v>
      </c>
      <c r="K4936" s="1" t="s">
        <v>22</v>
      </c>
      <c r="L4936" s="1">
        <v>5.2</v>
      </c>
      <c r="M4936" s="1">
        <v>1</v>
      </c>
      <c r="O4936" s="4">
        <v>42853</v>
      </c>
      <c r="P4936" s="5">
        <v>42993</v>
      </c>
      <c r="Q4936" s="1">
        <v>10590</v>
      </c>
    </row>
    <row r="4937" spans="1:17" ht="15.75" customHeight="1" x14ac:dyDescent="0.2">
      <c r="A4937" s="9" t="s">
        <v>18003</v>
      </c>
      <c r="B4937" s="1" t="s">
        <v>1131</v>
      </c>
      <c r="C4937" s="1" t="s">
        <v>18004</v>
      </c>
      <c r="D4937" s="1" t="s">
        <v>25</v>
      </c>
      <c r="E4937" s="1" t="s">
        <v>26</v>
      </c>
      <c r="F4937" s="1">
        <v>3.1</v>
      </c>
      <c r="G4937" s="1" t="s">
        <v>18005</v>
      </c>
      <c r="H4937" s="1" t="s">
        <v>35</v>
      </c>
      <c r="I4937" s="1" t="s">
        <v>14071</v>
      </c>
      <c r="J4937" s="1" t="s">
        <v>14071</v>
      </c>
      <c r="K4937" s="1" t="s">
        <v>35530</v>
      </c>
      <c r="L4937" s="1">
        <v>6.2</v>
      </c>
      <c r="M4937" s="1">
        <v>1</v>
      </c>
      <c r="N4937" s="3">
        <v>65206105</v>
      </c>
      <c r="O4937" s="4">
        <v>42258</v>
      </c>
      <c r="P4937" s="5">
        <v>42993</v>
      </c>
      <c r="Q4937" s="1">
        <v>114273</v>
      </c>
    </row>
    <row r="4938" spans="1:17" ht="15.75" customHeight="1" x14ac:dyDescent="0.2">
      <c r="A4938" s="9" t="s">
        <v>18006</v>
      </c>
      <c r="B4938" s="1" t="s">
        <v>18007</v>
      </c>
      <c r="C4938" s="1" t="s">
        <v>18008</v>
      </c>
      <c r="D4938" s="1" t="s">
        <v>25</v>
      </c>
      <c r="E4938" s="1" t="s">
        <v>26</v>
      </c>
      <c r="F4938" s="1">
        <v>1.3</v>
      </c>
      <c r="G4938" s="1" t="s">
        <v>1929</v>
      </c>
      <c r="H4938" s="1" t="s">
        <v>28</v>
      </c>
      <c r="I4938" s="1" t="s">
        <v>18009</v>
      </c>
      <c r="J4938" s="1" t="s">
        <v>18010</v>
      </c>
      <c r="K4938" s="1" t="s">
        <v>35530</v>
      </c>
      <c r="L4938" s="1">
        <v>4.5</v>
      </c>
      <c r="M4938" s="1">
        <v>2</v>
      </c>
      <c r="N4938" s="3">
        <v>27793018</v>
      </c>
      <c r="O4938" s="7">
        <v>42769</v>
      </c>
      <c r="P4938" s="5">
        <v>42990</v>
      </c>
      <c r="Q4938" s="1">
        <v>37807</v>
      </c>
    </row>
    <row r="4939" spans="1:17" ht="15.75" customHeight="1" x14ac:dyDescent="0.2">
      <c r="A4939" s="9" t="s">
        <v>34323</v>
      </c>
      <c r="B4939" s="1" t="s">
        <v>3443</v>
      </c>
      <c r="C4939" s="1" t="s">
        <v>5333</v>
      </c>
      <c r="D4939" s="1" t="s">
        <v>18011</v>
      </c>
      <c r="E4939" s="1" t="s">
        <v>26</v>
      </c>
      <c r="F4939" s="1">
        <v>2.2999999999999998</v>
      </c>
      <c r="G4939" s="1" t="s">
        <v>18012</v>
      </c>
      <c r="H4939" s="1" t="s">
        <v>28</v>
      </c>
      <c r="I4939" s="1" t="s">
        <v>18013</v>
      </c>
      <c r="J4939" s="1" t="s">
        <v>18014</v>
      </c>
      <c r="K4939" s="1" t="s">
        <v>35530</v>
      </c>
      <c r="L4939" s="1">
        <v>5.2</v>
      </c>
      <c r="M4939" s="1">
        <v>1</v>
      </c>
      <c r="N4939" s="3">
        <v>44898413</v>
      </c>
      <c r="O4939" s="4">
        <v>42755</v>
      </c>
      <c r="P4939" s="5">
        <v>42990</v>
      </c>
      <c r="Q4939" s="1">
        <v>85393</v>
      </c>
    </row>
    <row r="4940" spans="1:17" ht="15.75" customHeight="1" x14ac:dyDescent="0.2">
      <c r="A4940" s="9" t="s">
        <v>18015</v>
      </c>
      <c r="B4940" s="1" t="s">
        <v>16940</v>
      </c>
      <c r="C4940" s="1" t="s">
        <v>18016</v>
      </c>
      <c r="D4940" s="1" t="s">
        <v>25</v>
      </c>
      <c r="E4940" s="1" t="s">
        <v>26</v>
      </c>
      <c r="F4940" s="1">
        <v>1.8</v>
      </c>
      <c r="G4940" s="1" t="s">
        <v>18017</v>
      </c>
      <c r="H4940" s="1" t="s">
        <v>28</v>
      </c>
      <c r="I4940" s="1" t="s">
        <v>18018</v>
      </c>
      <c r="J4940" s="1" t="s">
        <v>18019</v>
      </c>
      <c r="K4940" s="1" t="s">
        <v>35530</v>
      </c>
      <c r="L4940" s="1">
        <v>5.4</v>
      </c>
      <c r="O4940" s="7">
        <v>42986</v>
      </c>
      <c r="P4940" s="5">
        <v>42990</v>
      </c>
      <c r="Q4940" s="1">
        <v>13569</v>
      </c>
    </row>
    <row r="4941" spans="1:17" ht="15.75" customHeight="1" x14ac:dyDescent="0.2">
      <c r="A4941" s="9" t="s">
        <v>34324</v>
      </c>
      <c r="B4941" s="1" t="s">
        <v>4999</v>
      </c>
      <c r="C4941" s="1" t="s">
        <v>18020</v>
      </c>
      <c r="D4941" s="1" t="s">
        <v>25</v>
      </c>
      <c r="E4941" s="1" t="s">
        <v>17</v>
      </c>
      <c r="F4941" s="1">
        <v>6.3</v>
      </c>
      <c r="G4941" s="1" t="s">
        <v>27</v>
      </c>
      <c r="H4941" s="1" t="s">
        <v>19</v>
      </c>
      <c r="J4941" s="1" t="s">
        <v>18021</v>
      </c>
      <c r="K4941" s="1" t="s">
        <v>35537</v>
      </c>
      <c r="L4941" s="1">
        <v>6.8</v>
      </c>
      <c r="O4941" s="4">
        <v>42624</v>
      </c>
      <c r="P4941" s="5">
        <v>42989</v>
      </c>
      <c r="Q4941" s="1">
        <v>4246</v>
      </c>
    </row>
    <row r="4942" spans="1:17" ht="15.75" customHeight="1" x14ac:dyDescent="0.2">
      <c r="A4942" s="9" t="s">
        <v>18022</v>
      </c>
      <c r="B4942" s="1" t="s">
        <v>18023</v>
      </c>
      <c r="C4942" s="1" t="s">
        <v>18024</v>
      </c>
      <c r="D4942" s="1" t="s">
        <v>25</v>
      </c>
      <c r="E4942" s="1" t="s">
        <v>26</v>
      </c>
      <c r="F4942" s="1">
        <v>1.7</v>
      </c>
      <c r="G4942" s="1" t="s">
        <v>18025</v>
      </c>
      <c r="H4942" s="1" t="s">
        <v>35</v>
      </c>
      <c r="I4942" s="1" t="s">
        <v>340</v>
      </c>
      <c r="J4942" s="1" t="s">
        <v>18026</v>
      </c>
      <c r="K4942" s="1" t="s">
        <v>35530</v>
      </c>
      <c r="L4942" s="1">
        <v>5.7</v>
      </c>
      <c r="M4942" s="1">
        <v>3</v>
      </c>
      <c r="N4942" s="3">
        <v>66184051</v>
      </c>
      <c r="O4942" s="4">
        <v>42447</v>
      </c>
      <c r="P4942" s="5">
        <v>42989</v>
      </c>
      <c r="Q4942" s="1">
        <v>109596</v>
      </c>
    </row>
    <row r="4943" spans="1:17" ht="15.75" customHeight="1" x14ac:dyDescent="0.2">
      <c r="A4943" s="9" t="s">
        <v>34325</v>
      </c>
      <c r="B4943" s="1" t="s">
        <v>3072</v>
      </c>
      <c r="C4943" s="1" t="s">
        <v>18027</v>
      </c>
      <c r="D4943" s="1" t="s">
        <v>89</v>
      </c>
      <c r="E4943" s="1" t="s">
        <v>26</v>
      </c>
      <c r="F4943" s="1">
        <v>7.4</v>
      </c>
      <c r="G4943" s="1" t="s">
        <v>90</v>
      </c>
      <c r="H4943" s="1" t="s">
        <v>28</v>
      </c>
      <c r="I4943" s="1" t="s">
        <v>5232</v>
      </c>
      <c r="J4943" s="1" t="s">
        <v>18028</v>
      </c>
      <c r="K4943" s="19" t="s">
        <v>22</v>
      </c>
      <c r="L4943" s="1">
        <v>7</v>
      </c>
      <c r="O4943" s="8">
        <v>42504</v>
      </c>
      <c r="P4943" s="5">
        <v>42987</v>
      </c>
      <c r="Q4943" s="1">
        <v>2162</v>
      </c>
    </row>
    <row r="4944" spans="1:17" ht="15.75" customHeight="1" x14ac:dyDescent="0.2">
      <c r="A4944" s="9" t="s">
        <v>18029</v>
      </c>
      <c r="B4944" s="1" t="s">
        <v>441</v>
      </c>
      <c r="C4944" s="1" t="s">
        <v>18030</v>
      </c>
      <c r="D4944" s="1" t="s">
        <v>569</v>
      </c>
      <c r="E4944" s="1" t="s">
        <v>26</v>
      </c>
      <c r="F4944" s="1">
        <v>8.1999999999999993</v>
      </c>
      <c r="G4944" s="1" t="s">
        <v>18031</v>
      </c>
      <c r="H4944" s="1" t="s">
        <v>28</v>
      </c>
      <c r="I4944" s="1" t="s">
        <v>12661</v>
      </c>
      <c r="J4944" s="1" t="s">
        <v>18032</v>
      </c>
      <c r="K4944" s="1" t="s">
        <v>35531</v>
      </c>
      <c r="L4944" s="1">
        <v>6.8</v>
      </c>
      <c r="M4944" s="1">
        <v>10</v>
      </c>
      <c r="O4944" s="4">
        <v>39779</v>
      </c>
      <c r="P4944" s="5">
        <v>42986</v>
      </c>
      <c r="Q4944" s="1">
        <v>1960</v>
      </c>
    </row>
    <row r="4945" spans="1:17" ht="15.75" customHeight="1" x14ac:dyDescent="0.2">
      <c r="A4945" s="9" t="s">
        <v>18033</v>
      </c>
      <c r="B4945" s="1" t="s">
        <v>1583</v>
      </c>
      <c r="D4945" s="1" t="s">
        <v>25</v>
      </c>
      <c r="E4945" s="1" t="s">
        <v>26</v>
      </c>
      <c r="F4945" s="1">
        <v>7.7</v>
      </c>
      <c r="G4945" s="1" t="s">
        <v>676</v>
      </c>
      <c r="H4945" s="1" t="s">
        <v>28</v>
      </c>
      <c r="I4945" s="1" t="s">
        <v>18034</v>
      </c>
      <c r="J4945" s="1" t="s">
        <v>18035</v>
      </c>
      <c r="K4945" s="1" t="s">
        <v>22</v>
      </c>
      <c r="L4945" s="1">
        <v>6.5</v>
      </c>
      <c r="M4945" s="1">
        <v>2</v>
      </c>
      <c r="O4945" s="8">
        <v>42867</v>
      </c>
      <c r="P4945" s="5">
        <v>42986</v>
      </c>
      <c r="Q4945" s="1">
        <v>2641</v>
      </c>
    </row>
    <row r="4946" spans="1:17" ht="15.75" customHeight="1" x14ac:dyDescent="0.2">
      <c r="A4946" s="9" t="s">
        <v>18036</v>
      </c>
      <c r="B4946" s="1" t="s">
        <v>38</v>
      </c>
      <c r="C4946" s="1" t="s">
        <v>18037</v>
      </c>
      <c r="D4946" s="1" t="s">
        <v>25</v>
      </c>
      <c r="E4946" s="1" t="s">
        <v>17</v>
      </c>
      <c r="F4946" s="1">
        <v>6</v>
      </c>
      <c r="G4946" s="1" t="s">
        <v>18038</v>
      </c>
      <c r="H4946" s="1" t="s">
        <v>19</v>
      </c>
      <c r="J4946" s="1" t="s">
        <v>18039</v>
      </c>
      <c r="K4946" s="1" t="s">
        <v>35537</v>
      </c>
      <c r="L4946" s="1">
        <v>6.9</v>
      </c>
      <c r="O4946" s="7">
        <v>42986</v>
      </c>
      <c r="P4946" s="5">
        <v>42986</v>
      </c>
      <c r="Q4946" s="1">
        <v>4809</v>
      </c>
    </row>
    <row r="4947" spans="1:17" ht="15.75" customHeight="1" x14ac:dyDescent="0.2">
      <c r="A4947" s="9" t="s">
        <v>18040</v>
      </c>
      <c r="B4947" s="1" t="s">
        <v>192</v>
      </c>
      <c r="C4947" s="1" t="s">
        <v>18041</v>
      </c>
      <c r="D4947" s="1" t="s">
        <v>25</v>
      </c>
      <c r="E4947" s="1" t="s">
        <v>17</v>
      </c>
      <c r="F4947" s="1">
        <v>8.1</v>
      </c>
      <c r="G4947" s="1" t="s">
        <v>18042</v>
      </c>
      <c r="H4947" s="1" t="s">
        <v>19</v>
      </c>
      <c r="K4947" s="19" t="s">
        <v>22</v>
      </c>
      <c r="L4947" s="1">
        <v>6.6</v>
      </c>
      <c r="O4947" s="7">
        <v>42986</v>
      </c>
      <c r="P4947" s="5">
        <v>42986</v>
      </c>
      <c r="Q4947" s="1">
        <v>321</v>
      </c>
    </row>
    <row r="4948" spans="1:17" ht="15.75" customHeight="1" x14ac:dyDescent="0.2">
      <c r="A4948" s="9" t="s">
        <v>18043</v>
      </c>
      <c r="B4948" s="1" t="s">
        <v>429</v>
      </c>
      <c r="C4948" s="1" t="s">
        <v>18044</v>
      </c>
      <c r="D4948" s="1" t="s">
        <v>65</v>
      </c>
      <c r="E4948" s="1" t="s">
        <v>17</v>
      </c>
      <c r="F4948" s="1">
        <v>8.4</v>
      </c>
      <c r="G4948" s="1" t="s">
        <v>18045</v>
      </c>
      <c r="H4948" s="1" t="s">
        <v>19</v>
      </c>
      <c r="K4948" s="19" t="s">
        <v>22</v>
      </c>
      <c r="L4948" s="1">
        <v>7</v>
      </c>
      <c r="O4948" s="7">
        <v>42986</v>
      </c>
      <c r="P4948" s="5">
        <v>42986</v>
      </c>
      <c r="Q4948" s="1">
        <v>231</v>
      </c>
    </row>
    <row r="4949" spans="1:17" ht="15.75" customHeight="1" x14ac:dyDescent="0.2">
      <c r="A4949" s="9" t="s">
        <v>18046</v>
      </c>
      <c r="B4949" s="1" t="s">
        <v>429</v>
      </c>
      <c r="C4949" s="1" t="s">
        <v>18047</v>
      </c>
      <c r="D4949" s="1" t="s">
        <v>110</v>
      </c>
      <c r="E4949" s="1" t="s">
        <v>26</v>
      </c>
      <c r="F4949" s="1">
        <v>6.4</v>
      </c>
      <c r="G4949" s="1" t="s">
        <v>18048</v>
      </c>
      <c r="H4949" s="1" t="s">
        <v>35</v>
      </c>
      <c r="I4949" s="1" t="s">
        <v>18049</v>
      </c>
      <c r="J4949" s="1" t="s">
        <v>18049</v>
      </c>
      <c r="K4949" s="19" t="s">
        <v>22</v>
      </c>
      <c r="L4949" s="1">
        <v>6.4</v>
      </c>
      <c r="M4949" s="1">
        <v>5</v>
      </c>
      <c r="N4949" s="3">
        <v>30157</v>
      </c>
      <c r="O4949" s="7">
        <v>42986</v>
      </c>
      <c r="P4949" s="5">
        <v>42986</v>
      </c>
      <c r="Q4949" s="1">
        <v>4403</v>
      </c>
    </row>
    <row r="4950" spans="1:17" ht="15.75" customHeight="1" x14ac:dyDescent="0.2">
      <c r="A4950" s="9" t="s">
        <v>18050</v>
      </c>
      <c r="B4950" s="1" t="s">
        <v>244</v>
      </c>
      <c r="C4950" s="1" t="s">
        <v>18051</v>
      </c>
      <c r="D4950" s="1" t="s">
        <v>899</v>
      </c>
      <c r="E4950" s="1" t="s">
        <v>26</v>
      </c>
      <c r="F4950" s="1">
        <v>4.5999999999999996</v>
      </c>
      <c r="G4950" s="1" t="s">
        <v>870</v>
      </c>
      <c r="H4950" s="1" t="s">
        <v>28</v>
      </c>
      <c r="I4950" s="1" t="s">
        <v>4647</v>
      </c>
      <c r="J4950" s="1" t="s">
        <v>18052</v>
      </c>
      <c r="K4950" s="1" t="s">
        <v>35531</v>
      </c>
      <c r="L4950" s="1">
        <v>7.2</v>
      </c>
      <c r="M4950" s="1">
        <v>30</v>
      </c>
      <c r="N4950" s="3">
        <v>107362</v>
      </c>
      <c r="O4950" s="8">
        <v>42507</v>
      </c>
      <c r="P4950" s="5">
        <v>42984</v>
      </c>
      <c r="Q4950" s="1">
        <v>8560</v>
      </c>
    </row>
    <row r="4951" spans="1:17" ht="15.75" customHeight="1" x14ac:dyDescent="0.2">
      <c r="A4951" s="9" t="s">
        <v>18053</v>
      </c>
      <c r="B4951" s="1" t="s">
        <v>465</v>
      </c>
      <c r="C4951" s="1" t="s">
        <v>18054</v>
      </c>
      <c r="D4951" s="1" t="s">
        <v>302</v>
      </c>
      <c r="E4951" s="1" t="s">
        <v>26</v>
      </c>
      <c r="F4951" s="1">
        <v>1.9</v>
      </c>
      <c r="G4951" s="1" t="s">
        <v>5767</v>
      </c>
      <c r="H4951" s="1" t="s">
        <v>28</v>
      </c>
      <c r="I4951" s="1" t="s">
        <v>18055</v>
      </c>
      <c r="J4951" s="1" t="s">
        <v>18056</v>
      </c>
      <c r="K4951" s="1" t="s">
        <v>35530</v>
      </c>
      <c r="L4951" s="1">
        <v>5.7</v>
      </c>
      <c r="M4951" s="1">
        <v>1</v>
      </c>
      <c r="N4951" s="3">
        <v>2280004</v>
      </c>
      <c r="O4951" s="4">
        <v>42790</v>
      </c>
      <c r="P4951" s="5">
        <v>42984</v>
      </c>
      <c r="Q4951" s="1">
        <v>15092</v>
      </c>
    </row>
    <row r="4952" spans="1:17" ht="15.75" customHeight="1" x14ac:dyDescent="0.2">
      <c r="A4952" s="9" t="s">
        <v>18057</v>
      </c>
      <c r="B4952" s="1" t="s">
        <v>244</v>
      </c>
      <c r="C4952" s="1" t="s">
        <v>18058</v>
      </c>
      <c r="D4952" s="1" t="s">
        <v>25</v>
      </c>
      <c r="E4952" s="1" t="s">
        <v>26</v>
      </c>
      <c r="F4952" s="1">
        <v>3.6</v>
      </c>
      <c r="G4952" s="1" t="s">
        <v>18059</v>
      </c>
      <c r="H4952" s="1" t="s">
        <v>28</v>
      </c>
      <c r="I4952" s="1" t="s">
        <v>14390</v>
      </c>
      <c r="J4952" s="1" t="s">
        <v>18060</v>
      </c>
      <c r="K4952" s="1" t="s">
        <v>35531</v>
      </c>
      <c r="L4952" s="1">
        <v>6.7</v>
      </c>
      <c r="M4952" s="1">
        <v>1</v>
      </c>
      <c r="N4952" s="3">
        <v>18957</v>
      </c>
      <c r="O4952" s="7">
        <v>42829</v>
      </c>
      <c r="P4952" s="5">
        <v>42983</v>
      </c>
      <c r="Q4952" s="1">
        <v>8883</v>
      </c>
    </row>
    <row r="4953" spans="1:17" ht="15.75" customHeight="1" x14ac:dyDescent="0.2">
      <c r="A4953" s="9" t="s">
        <v>18061</v>
      </c>
      <c r="B4953" s="1" t="s">
        <v>94</v>
      </c>
      <c r="C4953" s="1" t="s">
        <v>18062</v>
      </c>
      <c r="D4953" s="1" t="s">
        <v>788</v>
      </c>
      <c r="E4953" s="1" t="s">
        <v>26</v>
      </c>
      <c r="F4953" s="1">
        <v>3.9</v>
      </c>
      <c r="G4953" s="1" t="s">
        <v>146</v>
      </c>
      <c r="H4953" s="1" t="s">
        <v>35</v>
      </c>
      <c r="I4953" s="1" t="s">
        <v>7647</v>
      </c>
      <c r="J4953" s="1" t="s">
        <v>7647</v>
      </c>
      <c r="K4953" s="1" t="s">
        <v>22</v>
      </c>
      <c r="L4953" s="1">
        <v>7.3</v>
      </c>
      <c r="M4953" s="1">
        <v>11</v>
      </c>
      <c r="N4953" s="3">
        <v>175975</v>
      </c>
      <c r="O4953" s="8">
        <v>42510</v>
      </c>
      <c r="P4953" s="5">
        <v>42982</v>
      </c>
      <c r="Q4953" s="1">
        <v>12303</v>
      </c>
    </row>
    <row r="4954" spans="1:17" ht="15.75" customHeight="1" x14ac:dyDescent="0.2">
      <c r="A4954" s="9" t="s">
        <v>34326</v>
      </c>
      <c r="B4954" s="1" t="s">
        <v>18063</v>
      </c>
      <c r="C4954" s="1" t="s">
        <v>18064</v>
      </c>
      <c r="D4954" s="1" t="s">
        <v>693</v>
      </c>
      <c r="E4954" s="1" t="s">
        <v>26</v>
      </c>
      <c r="F4954" s="1">
        <v>3.4</v>
      </c>
      <c r="G4954" s="1" t="s">
        <v>149</v>
      </c>
      <c r="H4954" s="1" t="s">
        <v>28</v>
      </c>
      <c r="I4954" s="1" t="s">
        <v>18065</v>
      </c>
      <c r="J4954" s="1" t="s">
        <v>18066</v>
      </c>
      <c r="K4954" s="19" t="s">
        <v>22</v>
      </c>
      <c r="L4954" s="1">
        <v>7.4</v>
      </c>
      <c r="M4954" s="1">
        <v>8</v>
      </c>
      <c r="N4954" s="3">
        <v>144254</v>
      </c>
      <c r="O4954" s="4">
        <v>38365</v>
      </c>
      <c r="P4954" s="5">
        <v>42980</v>
      </c>
      <c r="Q4954" s="1">
        <v>14534</v>
      </c>
    </row>
    <row r="4955" spans="1:17" ht="15.75" customHeight="1" x14ac:dyDescent="0.2">
      <c r="A4955" s="9" t="s">
        <v>34327</v>
      </c>
      <c r="B4955" s="1" t="s">
        <v>7064</v>
      </c>
      <c r="C4955" s="1" t="s">
        <v>18067</v>
      </c>
      <c r="D4955" s="1" t="s">
        <v>89</v>
      </c>
      <c r="E4955" s="1" t="s">
        <v>26</v>
      </c>
      <c r="F4955" s="1">
        <v>9.1999999999999993</v>
      </c>
      <c r="G4955" s="1" t="s">
        <v>90</v>
      </c>
      <c r="H4955" s="1" t="s">
        <v>28</v>
      </c>
      <c r="J4955" s="1" t="s">
        <v>18068</v>
      </c>
      <c r="K4955" s="19" t="s">
        <v>22</v>
      </c>
      <c r="L4955" s="1">
        <v>8.4</v>
      </c>
      <c r="O4955" s="4">
        <v>36158</v>
      </c>
      <c r="P4955" s="5">
        <v>42979</v>
      </c>
      <c r="Q4955" s="1">
        <v>26</v>
      </c>
    </row>
    <row r="4956" spans="1:17" ht="15.75" customHeight="1" x14ac:dyDescent="0.2">
      <c r="A4956" s="9" t="s">
        <v>18069</v>
      </c>
      <c r="B4956" s="1" t="s">
        <v>7185</v>
      </c>
      <c r="C4956" s="1" t="s">
        <v>18070</v>
      </c>
      <c r="D4956" s="1" t="s">
        <v>10248</v>
      </c>
      <c r="E4956" s="1" t="s">
        <v>26</v>
      </c>
      <c r="F4956" s="1">
        <v>1.9</v>
      </c>
      <c r="G4956" s="1" t="s">
        <v>18071</v>
      </c>
      <c r="H4956" s="1" t="s">
        <v>28</v>
      </c>
      <c r="I4956" s="1" t="s">
        <v>2218</v>
      </c>
      <c r="J4956" s="1" t="s">
        <v>18072</v>
      </c>
      <c r="K4956" s="1" t="s">
        <v>35530</v>
      </c>
      <c r="L4956" s="1">
        <v>5.7</v>
      </c>
      <c r="M4956" s="1">
        <v>2</v>
      </c>
      <c r="N4956" s="3">
        <v>54647948</v>
      </c>
      <c r="O4956" s="4">
        <v>42725</v>
      </c>
      <c r="P4956" s="5">
        <v>42979</v>
      </c>
      <c r="Q4956" s="1">
        <v>186279</v>
      </c>
    </row>
    <row r="4957" spans="1:17" ht="15.75" customHeight="1" x14ac:dyDescent="0.2">
      <c r="A4957" s="9" t="s">
        <v>18073</v>
      </c>
      <c r="B4957" s="1" t="s">
        <v>23</v>
      </c>
      <c r="C4957" s="1" t="s">
        <v>11770</v>
      </c>
      <c r="D4957" s="1" t="s">
        <v>17975</v>
      </c>
      <c r="E4957" s="1" t="s">
        <v>26</v>
      </c>
      <c r="F4957" s="1">
        <v>2.2999999999999998</v>
      </c>
      <c r="G4957" s="1" t="s">
        <v>18074</v>
      </c>
      <c r="H4957" s="1" t="s">
        <v>28</v>
      </c>
      <c r="I4957" s="1" t="s">
        <v>18075</v>
      </c>
      <c r="J4957" s="1" t="s">
        <v>18076</v>
      </c>
      <c r="K4957" s="1" t="s">
        <v>22</v>
      </c>
      <c r="L4957" s="1">
        <v>6.2</v>
      </c>
      <c r="M4957" s="1">
        <v>1</v>
      </c>
      <c r="N4957" s="3">
        <v>60323786</v>
      </c>
      <c r="O4957" s="4">
        <v>42727</v>
      </c>
      <c r="P4957" s="5">
        <v>42979</v>
      </c>
      <c r="Q4957" s="1">
        <v>101893</v>
      </c>
    </row>
    <row r="4958" spans="1:17" ht="15.75" customHeight="1" x14ac:dyDescent="0.2">
      <c r="A4958" s="9" t="s">
        <v>18077</v>
      </c>
      <c r="B4958" s="1" t="s">
        <v>810</v>
      </c>
      <c r="C4958" s="1" t="s">
        <v>18078</v>
      </c>
      <c r="D4958" s="1" t="s">
        <v>18079</v>
      </c>
      <c r="E4958" s="1" t="s">
        <v>26</v>
      </c>
      <c r="F4958" s="1">
        <v>3.9</v>
      </c>
      <c r="G4958" s="1" t="s">
        <v>18080</v>
      </c>
      <c r="H4958" s="1" t="s">
        <v>35</v>
      </c>
      <c r="I4958" s="1" t="s">
        <v>7890</v>
      </c>
      <c r="J4958" s="1" t="s">
        <v>18081</v>
      </c>
      <c r="K4958" s="1" t="s">
        <v>22</v>
      </c>
      <c r="L4958" s="1">
        <v>7.2</v>
      </c>
      <c r="M4958" s="1">
        <v>6</v>
      </c>
      <c r="N4958" s="3">
        <v>7100177</v>
      </c>
      <c r="O4958" s="4">
        <v>42748</v>
      </c>
      <c r="P4958" s="5">
        <v>42979</v>
      </c>
      <c r="Q4958" s="1">
        <v>100584</v>
      </c>
    </row>
    <row r="4959" spans="1:17" ht="15.75" customHeight="1" x14ac:dyDescent="0.2">
      <c r="A4959" s="9" t="s">
        <v>18082</v>
      </c>
      <c r="B4959" s="1" t="s">
        <v>2552</v>
      </c>
      <c r="C4959" s="1" t="s">
        <v>18083</v>
      </c>
      <c r="D4959" s="1" t="s">
        <v>25</v>
      </c>
      <c r="E4959" s="1" t="s">
        <v>26</v>
      </c>
      <c r="F4959" s="1">
        <v>4.0999999999999996</v>
      </c>
      <c r="G4959" s="1" t="s">
        <v>858</v>
      </c>
      <c r="H4959" s="1" t="s">
        <v>35</v>
      </c>
      <c r="I4959" s="1" t="s">
        <v>18084</v>
      </c>
      <c r="J4959" s="1" t="s">
        <v>18085</v>
      </c>
      <c r="K4959" s="1" t="s">
        <v>35531</v>
      </c>
      <c r="L4959" s="1">
        <v>7.8</v>
      </c>
      <c r="M4959" s="1">
        <v>37</v>
      </c>
      <c r="N4959" s="3">
        <v>169607287</v>
      </c>
      <c r="O4959" s="7">
        <v>42741</v>
      </c>
      <c r="P4959" s="5">
        <v>42979</v>
      </c>
      <c r="Q4959" s="1">
        <v>201864</v>
      </c>
    </row>
    <row r="4960" spans="1:17" ht="15.75" customHeight="1" x14ac:dyDescent="0.2">
      <c r="A4960" s="9" t="s">
        <v>34328</v>
      </c>
      <c r="B4960" s="1" t="s">
        <v>4567</v>
      </c>
      <c r="C4960" s="1" t="s">
        <v>18086</v>
      </c>
      <c r="D4960" s="1" t="s">
        <v>376</v>
      </c>
      <c r="E4960" s="1" t="s">
        <v>26</v>
      </c>
      <c r="F4960" s="1">
        <v>3.3</v>
      </c>
      <c r="G4960" s="1" t="s">
        <v>18087</v>
      </c>
      <c r="H4960" s="1" t="s">
        <v>28</v>
      </c>
      <c r="I4960" s="1" t="s">
        <v>18088</v>
      </c>
      <c r="J4960" s="1" t="s">
        <v>18089</v>
      </c>
      <c r="K4960" s="1" t="s">
        <v>22</v>
      </c>
      <c r="L4960" s="1">
        <v>6.8</v>
      </c>
      <c r="M4960" s="1">
        <v>1</v>
      </c>
      <c r="N4960" s="3">
        <v>5083906</v>
      </c>
      <c r="O4960" s="4">
        <v>42692</v>
      </c>
      <c r="P4960" s="5">
        <v>42979</v>
      </c>
      <c r="Q4960" s="1">
        <v>25223</v>
      </c>
    </row>
    <row r="4961" spans="1:17" ht="15.75" customHeight="1" x14ac:dyDescent="0.2">
      <c r="A4961" s="9" t="s">
        <v>18090</v>
      </c>
      <c r="B4961" s="1" t="s">
        <v>18091</v>
      </c>
      <c r="C4961" s="1" t="s">
        <v>1132</v>
      </c>
      <c r="D4961" s="1" t="s">
        <v>156</v>
      </c>
      <c r="E4961" s="1" t="s">
        <v>26</v>
      </c>
      <c r="F4961" s="1">
        <v>2.1</v>
      </c>
      <c r="G4961" s="1" t="s">
        <v>1081</v>
      </c>
      <c r="H4961" s="1" t="s">
        <v>28</v>
      </c>
      <c r="I4961" s="1" t="s">
        <v>18092</v>
      </c>
      <c r="J4961" s="1" t="s">
        <v>18093</v>
      </c>
      <c r="K4961" s="1" t="s">
        <v>22</v>
      </c>
      <c r="L4961" s="1">
        <v>5.5</v>
      </c>
      <c r="M4961" s="1">
        <v>1</v>
      </c>
      <c r="N4961" s="3">
        <v>54607383</v>
      </c>
      <c r="O4961" s="7">
        <v>38874</v>
      </c>
      <c r="P4961" s="5">
        <v>42979</v>
      </c>
      <c r="Q4961" s="1">
        <v>56351</v>
      </c>
    </row>
    <row r="4962" spans="1:17" ht="15.75" customHeight="1" x14ac:dyDescent="0.2">
      <c r="A4962" s="9" t="s">
        <v>34329</v>
      </c>
      <c r="B4962" s="1" t="s">
        <v>883</v>
      </c>
      <c r="C4962" s="1" t="s">
        <v>18094</v>
      </c>
      <c r="D4962" s="1" t="s">
        <v>25</v>
      </c>
      <c r="E4962" s="1" t="s">
        <v>17</v>
      </c>
      <c r="F4962" s="1">
        <v>8.4</v>
      </c>
      <c r="G4962" s="1" t="s">
        <v>18095</v>
      </c>
      <c r="H4962" s="1" t="s">
        <v>19</v>
      </c>
      <c r="K4962" s="19" t="s">
        <v>22</v>
      </c>
      <c r="L4962" s="1">
        <v>6.8</v>
      </c>
      <c r="O4962" s="7">
        <v>42071</v>
      </c>
      <c r="P4962" s="5">
        <v>42979</v>
      </c>
      <c r="Q4962" s="1">
        <v>90</v>
      </c>
    </row>
    <row r="4963" spans="1:17" ht="15.75" customHeight="1" x14ac:dyDescent="0.2">
      <c r="A4963" s="9" t="s">
        <v>18096</v>
      </c>
      <c r="B4963" s="1" t="s">
        <v>18097</v>
      </c>
      <c r="C4963" s="1" t="s">
        <v>18098</v>
      </c>
      <c r="D4963" s="1" t="s">
        <v>25</v>
      </c>
      <c r="E4963" s="1" t="s">
        <v>26</v>
      </c>
      <c r="F4963" s="1">
        <v>8.3000000000000007</v>
      </c>
      <c r="G4963" s="1" t="s">
        <v>18099</v>
      </c>
      <c r="H4963" s="1" t="s">
        <v>19</v>
      </c>
      <c r="I4963" s="1" t="s">
        <v>18100</v>
      </c>
      <c r="K4963" s="19" t="s">
        <v>22</v>
      </c>
      <c r="L4963" s="1">
        <v>7</v>
      </c>
      <c r="M4963" s="1">
        <v>2</v>
      </c>
      <c r="O4963" s="7">
        <v>42979</v>
      </c>
      <c r="P4963" s="5">
        <v>42979</v>
      </c>
      <c r="Q4963" s="1">
        <v>382</v>
      </c>
    </row>
    <row r="4964" spans="1:17" ht="15.75" customHeight="1" x14ac:dyDescent="0.2">
      <c r="A4964" s="9" t="s">
        <v>18101</v>
      </c>
      <c r="B4964" s="1" t="s">
        <v>3052</v>
      </c>
      <c r="C4964" s="1" t="s">
        <v>18102</v>
      </c>
      <c r="D4964" s="1" t="s">
        <v>25</v>
      </c>
      <c r="E4964" s="1" t="s">
        <v>26</v>
      </c>
      <c r="F4964" s="1">
        <v>3.7</v>
      </c>
      <c r="G4964" s="1" t="s">
        <v>18103</v>
      </c>
      <c r="H4964" s="1" t="s">
        <v>28</v>
      </c>
      <c r="I4964" s="1" t="s">
        <v>18104</v>
      </c>
      <c r="J4964" s="1" t="s">
        <v>18104</v>
      </c>
      <c r="K4964" s="1" t="s">
        <v>35533</v>
      </c>
      <c r="L4964" s="1">
        <v>5.7</v>
      </c>
      <c r="O4964" s="7">
        <v>42979</v>
      </c>
      <c r="P4964" s="5">
        <v>42979</v>
      </c>
      <c r="Q4964" s="1">
        <v>19020</v>
      </c>
    </row>
    <row r="4965" spans="1:17" ht="15.75" customHeight="1" x14ac:dyDescent="0.2">
      <c r="A4965" s="9" t="s">
        <v>18105</v>
      </c>
      <c r="B4965" s="1" t="s">
        <v>23</v>
      </c>
      <c r="C4965" s="1" t="s">
        <v>18106</v>
      </c>
      <c r="D4965" s="1" t="s">
        <v>110</v>
      </c>
      <c r="E4965" s="1" t="s">
        <v>26</v>
      </c>
      <c r="F4965" s="1">
        <v>6</v>
      </c>
      <c r="G4965" s="1" t="s">
        <v>475</v>
      </c>
      <c r="H4965" s="1" t="s">
        <v>28</v>
      </c>
      <c r="I4965" s="1" t="s">
        <v>18107</v>
      </c>
      <c r="J4965" s="1" t="s">
        <v>18108</v>
      </c>
      <c r="K4965" s="19" t="s">
        <v>22</v>
      </c>
      <c r="L4965" s="1">
        <v>7.2</v>
      </c>
      <c r="M4965" s="1">
        <v>1</v>
      </c>
      <c r="O4965" s="4">
        <v>35046</v>
      </c>
      <c r="P4965" s="5">
        <v>42979</v>
      </c>
      <c r="Q4965" s="1">
        <v>6211</v>
      </c>
    </row>
    <row r="4966" spans="1:17" ht="15.75" customHeight="1" x14ac:dyDescent="0.2">
      <c r="A4966" s="9" t="s">
        <v>18109</v>
      </c>
      <c r="B4966" s="1" t="s">
        <v>18110</v>
      </c>
      <c r="C4966" s="1" t="s">
        <v>18111</v>
      </c>
      <c r="D4966" s="1" t="s">
        <v>189</v>
      </c>
      <c r="E4966" s="1" t="s">
        <v>26</v>
      </c>
      <c r="F4966" s="1">
        <v>6.4</v>
      </c>
      <c r="G4966" s="1" t="s">
        <v>2345</v>
      </c>
      <c r="H4966" s="1" t="s">
        <v>28</v>
      </c>
      <c r="I4966" s="1" t="s">
        <v>15777</v>
      </c>
      <c r="J4966" s="1" t="s">
        <v>15777</v>
      </c>
      <c r="K4966" s="19" t="s">
        <v>22</v>
      </c>
      <c r="L4966" s="1">
        <v>6.1</v>
      </c>
      <c r="M4966" s="1">
        <v>1</v>
      </c>
      <c r="O4966" s="4">
        <v>42599</v>
      </c>
      <c r="P4966" s="5">
        <v>42979</v>
      </c>
      <c r="Q4966" s="1">
        <v>5250</v>
      </c>
    </row>
    <row r="4967" spans="1:17" ht="15.75" customHeight="1" x14ac:dyDescent="0.2">
      <c r="A4967" s="9" t="s">
        <v>18112</v>
      </c>
      <c r="B4967" s="1" t="s">
        <v>1333</v>
      </c>
      <c r="C4967" s="1" t="s">
        <v>18113</v>
      </c>
      <c r="D4967" s="1" t="s">
        <v>18114</v>
      </c>
      <c r="E4967" s="1" t="s">
        <v>26</v>
      </c>
      <c r="F4967" s="1">
        <v>8.1</v>
      </c>
      <c r="G4967" s="1" t="s">
        <v>18115</v>
      </c>
      <c r="H4967" s="1" t="s">
        <v>35</v>
      </c>
      <c r="I4967" s="1" t="s">
        <v>18116</v>
      </c>
      <c r="J4967" s="1" t="s">
        <v>18117</v>
      </c>
      <c r="K4967" s="19" t="s">
        <v>22</v>
      </c>
      <c r="L4967" s="1">
        <v>6.1</v>
      </c>
      <c r="M4967" s="1">
        <v>3</v>
      </c>
      <c r="O4967" s="7">
        <v>43013</v>
      </c>
      <c r="P4967" s="5">
        <v>42979</v>
      </c>
      <c r="Q4967" s="1">
        <v>257</v>
      </c>
    </row>
    <row r="4968" spans="1:17" ht="15.75" customHeight="1" x14ac:dyDescent="0.2">
      <c r="A4968" s="9" t="s">
        <v>18118</v>
      </c>
      <c r="B4968" s="1" t="s">
        <v>3696</v>
      </c>
      <c r="C4968" s="1" t="s">
        <v>18119</v>
      </c>
      <c r="D4968" s="1" t="s">
        <v>387</v>
      </c>
      <c r="E4968" s="1" t="s">
        <v>26</v>
      </c>
      <c r="F4968" s="1">
        <v>8.3000000000000007</v>
      </c>
      <c r="G4968" s="1" t="s">
        <v>18120</v>
      </c>
      <c r="H4968" s="1" t="s">
        <v>35</v>
      </c>
      <c r="I4968" s="1" t="s">
        <v>18121</v>
      </c>
      <c r="J4968" s="1" t="s">
        <v>18122</v>
      </c>
      <c r="K4968" s="19" t="s">
        <v>22</v>
      </c>
      <c r="L4968" s="1">
        <v>6.8</v>
      </c>
      <c r="O4968" s="4">
        <v>27040</v>
      </c>
      <c r="P4968" s="5">
        <v>42979</v>
      </c>
      <c r="Q4968" s="1">
        <v>208</v>
      </c>
    </row>
    <row r="4969" spans="1:17" ht="15.75" customHeight="1" x14ac:dyDescent="0.2">
      <c r="A4969" s="9" t="s">
        <v>18123</v>
      </c>
      <c r="B4969" s="1" t="s">
        <v>244</v>
      </c>
      <c r="C4969" s="1" t="s">
        <v>18124</v>
      </c>
      <c r="D4969" s="1" t="s">
        <v>693</v>
      </c>
      <c r="E4969" s="1" t="s">
        <v>17</v>
      </c>
      <c r="F4969" s="1">
        <v>8.5</v>
      </c>
      <c r="G4969" s="1" t="s">
        <v>1929</v>
      </c>
      <c r="H4969" s="1" t="s">
        <v>19</v>
      </c>
      <c r="K4969" s="19" t="s">
        <v>22</v>
      </c>
      <c r="L4969" s="1">
        <v>7.7</v>
      </c>
      <c r="M4969" s="1">
        <v>3</v>
      </c>
      <c r="O4969" s="4">
        <v>43122</v>
      </c>
      <c r="P4969" s="5">
        <v>42979</v>
      </c>
      <c r="Q4969" s="1">
        <v>610</v>
      </c>
    </row>
    <row r="4970" spans="1:17" ht="15.75" customHeight="1" x14ac:dyDescent="0.2">
      <c r="A4970" s="9" t="s">
        <v>18125</v>
      </c>
      <c r="B4970" s="1" t="s">
        <v>244</v>
      </c>
      <c r="C4970" s="1" t="s">
        <v>18126</v>
      </c>
      <c r="D4970" s="1" t="s">
        <v>589</v>
      </c>
      <c r="E4970" s="1" t="s">
        <v>17</v>
      </c>
      <c r="F4970" s="1">
        <v>8.8000000000000007</v>
      </c>
      <c r="G4970" s="1" t="s">
        <v>18127</v>
      </c>
      <c r="H4970" s="1" t="s">
        <v>19</v>
      </c>
      <c r="K4970" s="1" t="s">
        <v>35533</v>
      </c>
      <c r="L4970" s="1">
        <v>7.8</v>
      </c>
      <c r="M4970" s="1">
        <v>4</v>
      </c>
      <c r="O4970" s="8">
        <v>42881</v>
      </c>
      <c r="P4970" s="5">
        <v>42979</v>
      </c>
      <c r="Q4970" s="1">
        <v>256</v>
      </c>
    </row>
    <row r="4971" spans="1:17" ht="15.75" customHeight="1" x14ac:dyDescent="0.2">
      <c r="A4971" s="9" t="s">
        <v>34330</v>
      </c>
      <c r="B4971" s="1" t="s">
        <v>5212</v>
      </c>
      <c r="C4971" s="1" t="s">
        <v>18128</v>
      </c>
      <c r="D4971" s="1" t="s">
        <v>89</v>
      </c>
      <c r="E4971" s="1" t="s">
        <v>17</v>
      </c>
      <c r="F4971" s="1">
        <v>8.4</v>
      </c>
      <c r="G4971" s="1" t="s">
        <v>18129</v>
      </c>
      <c r="H4971" s="1" t="s">
        <v>19</v>
      </c>
      <c r="I4971" s="1" t="s">
        <v>17055</v>
      </c>
      <c r="J4971" s="1" t="s">
        <v>18130</v>
      </c>
      <c r="K4971" s="1" t="s">
        <v>35537</v>
      </c>
      <c r="L4971" s="1">
        <v>7.8</v>
      </c>
      <c r="M4971" s="1">
        <v>2</v>
      </c>
      <c r="P4971" s="5">
        <v>42979</v>
      </c>
      <c r="Q4971" s="1">
        <v>1030</v>
      </c>
    </row>
    <row r="4972" spans="1:17" ht="15.75" customHeight="1" x14ac:dyDescent="0.2">
      <c r="A4972" s="9" t="s">
        <v>34331</v>
      </c>
      <c r="B4972" s="1" t="s">
        <v>311</v>
      </c>
      <c r="C4972" s="1" t="s">
        <v>18131</v>
      </c>
      <c r="D4972" s="1" t="s">
        <v>156</v>
      </c>
      <c r="E4972" s="1" t="s">
        <v>17</v>
      </c>
      <c r="F4972" s="1">
        <v>8.3000000000000007</v>
      </c>
      <c r="G4972" s="1" t="s">
        <v>18132</v>
      </c>
      <c r="H4972" s="1" t="s">
        <v>19</v>
      </c>
      <c r="K4972" s="19" t="s">
        <v>22</v>
      </c>
      <c r="L4972" s="1">
        <v>6.6</v>
      </c>
      <c r="O4972" s="4">
        <v>42993</v>
      </c>
      <c r="P4972" s="5">
        <v>42979</v>
      </c>
      <c r="Q4972" s="1">
        <v>34</v>
      </c>
    </row>
    <row r="4973" spans="1:17" ht="15.75" customHeight="1" x14ac:dyDescent="0.2">
      <c r="A4973" s="9" t="s">
        <v>18133</v>
      </c>
      <c r="B4973" s="1" t="s">
        <v>192</v>
      </c>
      <c r="C4973" s="1" t="s">
        <v>18134</v>
      </c>
      <c r="D4973" s="1" t="s">
        <v>65</v>
      </c>
      <c r="E4973" s="1" t="s">
        <v>26</v>
      </c>
      <c r="F4973" s="1">
        <v>7.2</v>
      </c>
      <c r="G4973" s="1" t="s">
        <v>18135</v>
      </c>
      <c r="H4973" s="1" t="s">
        <v>28</v>
      </c>
      <c r="I4973" s="1" t="s">
        <v>18136</v>
      </c>
      <c r="J4973" s="1" t="s">
        <v>18137</v>
      </c>
      <c r="K4973" s="19" t="s">
        <v>22</v>
      </c>
      <c r="L4973" s="1">
        <v>6.6</v>
      </c>
      <c r="O4973" s="4">
        <v>42937</v>
      </c>
      <c r="P4973" s="5">
        <v>42979</v>
      </c>
      <c r="Q4973" s="1">
        <v>451</v>
      </c>
    </row>
    <row r="4974" spans="1:17" ht="15.75" customHeight="1" x14ac:dyDescent="0.2">
      <c r="A4974" s="9" t="s">
        <v>18138</v>
      </c>
      <c r="B4974" s="1" t="s">
        <v>244</v>
      </c>
      <c r="C4974" s="1" t="s">
        <v>18139</v>
      </c>
      <c r="D4974" s="1" t="s">
        <v>65</v>
      </c>
      <c r="E4974" s="1" t="s">
        <v>26</v>
      </c>
      <c r="F4974" s="1">
        <v>3.8</v>
      </c>
      <c r="G4974" s="1" t="s">
        <v>18140</v>
      </c>
      <c r="H4974" s="1" t="s">
        <v>28</v>
      </c>
      <c r="I4974" s="1" t="s">
        <v>18136</v>
      </c>
      <c r="J4974" s="1" t="s">
        <v>18137</v>
      </c>
      <c r="K4974" s="19" t="s">
        <v>22</v>
      </c>
      <c r="L4974" s="1">
        <v>7.5</v>
      </c>
      <c r="M4974" s="1">
        <v>34</v>
      </c>
      <c r="O4974" s="7">
        <v>42979</v>
      </c>
      <c r="P4974" s="5">
        <v>42979</v>
      </c>
      <c r="Q4974" s="1">
        <v>10053</v>
      </c>
    </row>
    <row r="4975" spans="1:17" ht="15.75" customHeight="1" x14ac:dyDescent="0.2">
      <c r="A4975" s="9" t="s">
        <v>18141</v>
      </c>
      <c r="B4975" s="1" t="s">
        <v>192</v>
      </c>
      <c r="C4975" s="1" t="s">
        <v>18142</v>
      </c>
      <c r="D4975" s="1" t="s">
        <v>25</v>
      </c>
      <c r="E4975" s="1" t="s">
        <v>26</v>
      </c>
      <c r="F4975" s="1">
        <v>8.6999999999999993</v>
      </c>
      <c r="G4975" s="1" t="s">
        <v>18143</v>
      </c>
      <c r="H4975" s="1" t="s">
        <v>28</v>
      </c>
      <c r="I4975" s="1" t="s">
        <v>18144</v>
      </c>
      <c r="K4975" s="1" t="s">
        <v>22</v>
      </c>
      <c r="L4975" s="1">
        <v>6.7</v>
      </c>
      <c r="N4975" s="3">
        <v>125227</v>
      </c>
      <c r="O4975" s="4">
        <v>42916</v>
      </c>
      <c r="P4975" s="5">
        <v>42979</v>
      </c>
      <c r="Q4975" s="1">
        <v>600</v>
      </c>
    </row>
    <row r="4976" spans="1:17" ht="15.75" customHeight="1" x14ac:dyDescent="0.2">
      <c r="A4976" s="9" t="s">
        <v>17487</v>
      </c>
      <c r="B4976" s="1" t="s">
        <v>32</v>
      </c>
      <c r="C4976" s="1" t="s">
        <v>18145</v>
      </c>
      <c r="D4976" s="1" t="s">
        <v>25</v>
      </c>
      <c r="E4976" s="1" t="s">
        <v>26</v>
      </c>
      <c r="F4976" s="1">
        <v>4</v>
      </c>
      <c r="G4976" s="1" t="s">
        <v>18146</v>
      </c>
      <c r="H4976" s="1" t="s">
        <v>28</v>
      </c>
      <c r="I4976" s="1" t="s">
        <v>5184</v>
      </c>
      <c r="J4976" s="1" t="s">
        <v>18147</v>
      </c>
      <c r="K4976" s="1" t="s">
        <v>22</v>
      </c>
      <c r="L4976" s="1">
        <v>6.8</v>
      </c>
      <c r="M4976" s="1">
        <v>4</v>
      </c>
      <c r="N4976" s="3">
        <v>7137502</v>
      </c>
      <c r="O4976" s="7">
        <v>31632</v>
      </c>
      <c r="P4976" s="5">
        <v>42979</v>
      </c>
      <c r="Q4976" s="1">
        <v>12250</v>
      </c>
    </row>
    <row r="4977" spans="1:17" ht="15.75" customHeight="1" x14ac:dyDescent="0.2">
      <c r="A4977" s="9" t="s">
        <v>34332</v>
      </c>
      <c r="B4977" s="1" t="s">
        <v>3032</v>
      </c>
      <c r="C4977" s="1" t="s">
        <v>18148</v>
      </c>
      <c r="D4977" s="1" t="s">
        <v>25</v>
      </c>
      <c r="E4977" s="1" t="s">
        <v>17</v>
      </c>
      <c r="F4977" s="1">
        <v>7.9</v>
      </c>
      <c r="G4977" s="1" t="s">
        <v>18149</v>
      </c>
      <c r="H4977" s="1" t="s">
        <v>19</v>
      </c>
      <c r="I4977" s="1" t="s">
        <v>18150</v>
      </c>
      <c r="K4977" s="19" t="s">
        <v>22</v>
      </c>
      <c r="L4977" s="1">
        <v>8</v>
      </c>
      <c r="O4977" s="7">
        <v>42956</v>
      </c>
      <c r="P4977" s="5">
        <v>42978</v>
      </c>
      <c r="Q4977" s="1">
        <v>2244</v>
      </c>
    </row>
    <row r="4978" spans="1:17" ht="15.75" customHeight="1" x14ac:dyDescent="0.2">
      <c r="A4978" s="9" t="s">
        <v>18151</v>
      </c>
      <c r="B4978" s="1" t="s">
        <v>244</v>
      </c>
      <c r="C4978" s="1" t="s">
        <v>811</v>
      </c>
      <c r="D4978" s="1" t="s">
        <v>18152</v>
      </c>
      <c r="E4978" s="1" t="s">
        <v>26</v>
      </c>
      <c r="F4978" s="1">
        <v>2.2999999999999998</v>
      </c>
      <c r="G4978" s="1" t="s">
        <v>18153</v>
      </c>
      <c r="H4978" s="1" t="s">
        <v>28</v>
      </c>
      <c r="I4978" s="1" t="s">
        <v>18154</v>
      </c>
      <c r="J4978" s="1" t="s">
        <v>18155</v>
      </c>
      <c r="K4978" s="1" t="s">
        <v>22</v>
      </c>
      <c r="L4978" s="1">
        <v>6.6</v>
      </c>
      <c r="M4978" s="1">
        <v>6</v>
      </c>
      <c r="N4978" s="3">
        <v>13651946</v>
      </c>
      <c r="O4978" s="4">
        <v>42307</v>
      </c>
      <c r="P4978" s="5">
        <v>42977</v>
      </c>
      <c r="Q4978" s="1">
        <v>107296</v>
      </c>
    </row>
    <row r="4979" spans="1:17" ht="15.75" customHeight="1" x14ac:dyDescent="0.2">
      <c r="A4979" s="9" t="s">
        <v>14275</v>
      </c>
      <c r="B4979" s="1" t="s">
        <v>1508</v>
      </c>
      <c r="C4979" s="1" t="s">
        <v>18156</v>
      </c>
      <c r="D4979" s="1" t="s">
        <v>34</v>
      </c>
      <c r="E4979" s="1" t="s">
        <v>26</v>
      </c>
      <c r="F4979" s="1">
        <v>7.3</v>
      </c>
      <c r="G4979" s="1" t="s">
        <v>18157</v>
      </c>
      <c r="H4979" s="1" t="s">
        <v>35</v>
      </c>
      <c r="I4979" s="1" t="s">
        <v>14277</v>
      </c>
      <c r="J4979" s="1" t="s">
        <v>14278</v>
      </c>
      <c r="K4979" s="19" t="s">
        <v>22</v>
      </c>
      <c r="L4979" s="1">
        <v>6</v>
      </c>
      <c r="O4979" s="7">
        <v>42985</v>
      </c>
      <c r="P4979" s="5">
        <v>42976</v>
      </c>
      <c r="Q4979" s="1">
        <v>968</v>
      </c>
    </row>
    <row r="4980" spans="1:17" ht="15.75" customHeight="1" x14ac:dyDescent="0.2">
      <c r="A4980" s="9" t="s">
        <v>18158</v>
      </c>
      <c r="B4980" s="1" t="s">
        <v>6454</v>
      </c>
      <c r="C4980" s="1" t="s">
        <v>13151</v>
      </c>
      <c r="D4980" s="1" t="s">
        <v>25</v>
      </c>
      <c r="E4980" s="1" t="s">
        <v>26</v>
      </c>
      <c r="F4980" s="1">
        <v>8.3000000000000007</v>
      </c>
      <c r="G4980" s="1" t="s">
        <v>18159</v>
      </c>
      <c r="H4980" s="1" t="s">
        <v>85</v>
      </c>
      <c r="I4980" s="1" t="s">
        <v>6496</v>
      </c>
      <c r="J4980" s="1" t="s">
        <v>18160</v>
      </c>
      <c r="K4980" s="19" t="s">
        <v>22</v>
      </c>
      <c r="L4980" s="1">
        <v>7.3</v>
      </c>
      <c r="O4980" s="4">
        <v>42976</v>
      </c>
      <c r="P4980" s="5">
        <v>42976</v>
      </c>
      <c r="Q4980" s="1">
        <v>792</v>
      </c>
    </row>
    <row r="4981" spans="1:17" ht="15.75" customHeight="1" x14ac:dyDescent="0.2">
      <c r="A4981" s="9" t="s">
        <v>18161</v>
      </c>
      <c r="B4981" s="1" t="s">
        <v>23</v>
      </c>
      <c r="C4981" s="1" t="s">
        <v>11770</v>
      </c>
      <c r="D4981" s="1" t="s">
        <v>25</v>
      </c>
      <c r="E4981" s="1" t="s">
        <v>26</v>
      </c>
      <c r="F4981" s="1">
        <v>3</v>
      </c>
      <c r="G4981" s="1" t="s">
        <v>141</v>
      </c>
      <c r="H4981" s="1" t="s">
        <v>28</v>
      </c>
      <c r="I4981" s="1" t="s">
        <v>18162</v>
      </c>
      <c r="J4981" s="1" t="s">
        <v>18163</v>
      </c>
      <c r="K4981" s="1" t="s">
        <v>22</v>
      </c>
      <c r="L4981" s="1">
        <v>6</v>
      </c>
      <c r="N4981" s="3">
        <v>87044645</v>
      </c>
      <c r="O4981" s="4">
        <v>42356</v>
      </c>
      <c r="P4981" s="5">
        <v>42974</v>
      </c>
      <c r="Q4981" s="1">
        <v>62942</v>
      </c>
    </row>
    <row r="4982" spans="1:17" ht="15.75" customHeight="1" x14ac:dyDescent="0.2">
      <c r="A4982" s="9" t="s">
        <v>18164</v>
      </c>
      <c r="B4982" s="1" t="s">
        <v>528</v>
      </c>
      <c r="C4982" s="1" t="s">
        <v>18165</v>
      </c>
      <c r="D4982" s="1" t="s">
        <v>18166</v>
      </c>
      <c r="E4982" s="1" t="s">
        <v>26</v>
      </c>
      <c r="F4982" s="1">
        <v>3.6</v>
      </c>
      <c r="G4982" s="1" t="s">
        <v>105</v>
      </c>
      <c r="H4982" s="1" t="s">
        <v>28</v>
      </c>
      <c r="I4982" s="1" t="s">
        <v>4696</v>
      </c>
      <c r="J4982" s="1" t="s">
        <v>4696</v>
      </c>
      <c r="K4982" s="1" t="s">
        <v>22</v>
      </c>
      <c r="L4982" s="1">
        <v>6.1</v>
      </c>
      <c r="M4982" s="1">
        <v>9</v>
      </c>
      <c r="N4982" s="3">
        <v>1305195</v>
      </c>
      <c r="O4982" s="4">
        <v>42804</v>
      </c>
      <c r="P4982" s="5">
        <v>42973</v>
      </c>
      <c r="Q4982" s="1">
        <v>36573</v>
      </c>
    </row>
    <row r="4983" spans="1:17" ht="15.75" customHeight="1" x14ac:dyDescent="0.2">
      <c r="A4983" s="9" t="s">
        <v>18167</v>
      </c>
      <c r="B4983" s="1" t="s">
        <v>441</v>
      </c>
      <c r="C4983" s="1" t="s">
        <v>18168</v>
      </c>
      <c r="D4983" s="1" t="s">
        <v>25</v>
      </c>
      <c r="E4983" s="1" t="s">
        <v>26</v>
      </c>
      <c r="F4983" s="1">
        <v>2.4</v>
      </c>
      <c r="G4983" s="1" t="s">
        <v>18169</v>
      </c>
      <c r="H4983" s="1" t="s">
        <v>28</v>
      </c>
      <c r="I4983" s="1" t="s">
        <v>18170</v>
      </c>
      <c r="J4983" s="1" t="s">
        <v>18171</v>
      </c>
      <c r="K4983" s="1" t="s">
        <v>35533</v>
      </c>
      <c r="L4983" s="1">
        <v>5.2</v>
      </c>
      <c r="O4983" s="4">
        <v>42972</v>
      </c>
      <c r="P4983" s="5">
        <v>42973</v>
      </c>
      <c r="Q4983" s="1">
        <v>10524</v>
      </c>
    </row>
    <row r="4984" spans="1:17" ht="15.75" customHeight="1" x14ac:dyDescent="0.2">
      <c r="A4984" s="9" t="s">
        <v>18172</v>
      </c>
      <c r="B4984" s="1" t="s">
        <v>291</v>
      </c>
      <c r="C4984" s="1" t="s">
        <v>18173</v>
      </c>
      <c r="D4984" s="1" t="s">
        <v>228</v>
      </c>
      <c r="E4984" s="1" t="s">
        <v>26</v>
      </c>
      <c r="F4984" s="1">
        <v>3.9</v>
      </c>
      <c r="G4984" s="1" t="s">
        <v>18174</v>
      </c>
      <c r="H4984" s="1" t="s">
        <v>28</v>
      </c>
      <c r="I4984" s="1" t="s">
        <v>18175</v>
      </c>
      <c r="J4984" s="1" t="s">
        <v>18175</v>
      </c>
      <c r="K4984" s="1" t="s">
        <v>177</v>
      </c>
      <c r="L4984" s="1">
        <v>6.1</v>
      </c>
      <c r="N4984" s="3">
        <v>73121</v>
      </c>
      <c r="O4984" s="8">
        <v>42878</v>
      </c>
      <c r="P4984" s="5">
        <v>42973</v>
      </c>
      <c r="Q4984" s="1">
        <v>8604</v>
      </c>
    </row>
    <row r="4985" spans="1:17" ht="15.75" customHeight="1" x14ac:dyDescent="0.2">
      <c r="A4985" s="9" t="s">
        <v>34333</v>
      </c>
      <c r="B4985" s="1" t="s">
        <v>336</v>
      </c>
      <c r="C4985" s="1" t="s">
        <v>18176</v>
      </c>
      <c r="D4985" s="1" t="s">
        <v>18177</v>
      </c>
      <c r="E4985" s="1" t="s">
        <v>26</v>
      </c>
      <c r="F4985" s="1">
        <v>2.7</v>
      </c>
      <c r="G4985" s="1" t="s">
        <v>18178</v>
      </c>
      <c r="H4985" s="1" t="s">
        <v>28</v>
      </c>
      <c r="I4985" s="1" t="s">
        <v>18179</v>
      </c>
      <c r="J4985" s="1" t="s">
        <v>18180</v>
      </c>
      <c r="K4985" s="1" t="s">
        <v>22</v>
      </c>
      <c r="L4985" s="1">
        <v>6.9</v>
      </c>
      <c r="M4985" s="1">
        <v>1</v>
      </c>
      <c r="N4985" s="3">
        <v>75468583</v>
      </c>
      <c r="O4985" s="4">
        <v>42965</v>
      </c>
      <c r="P4985" s="5">
        <v>42972</v>
      </c>
      <c r="Q4985" s="1">
        <v>187512</v>
      </c>
    </row>
    <row r="4986" spans="1:17" ht="15.75" customHeight="1" x14ac:dyDescent="0.2">
      <c r="A4986" s="9" t="s">
        <v>18181</v>
      </c>
      <c r="B4986" s="1" t="s">
        <v>23</v>
      </c>
      <c r="C4986" s="1" t="s">
        <v>18182</v>
      </c>
      <c r="D4986" s="1" t="s">
        <v>5412</v>
      </c>
      <c r="E4986" s="1" t="s">
        <v>17</v>
      </c>
      <c r="F4986" s="1">
        <v>4</v>
      </c>
      <c r="G4986" s="1" t="s">
        <v>18183</v>
      </c>
      <c r="H4986" s="1" t="s">
        <v>19</v>
      </c>
      <c r="J4986" s="1" t="s">
        <v>18184</v>
      </c>
      <c r="K4986" s="1" t="s">
        <v>35533</v>
      </c>
      <c r="L4986" s="1">
        <v>6.8</v>
      </c>
      <c r="O4986" s="4">
        <v>42972</v>
      </c>
      <c r="P4986" s="5">
        <v>42972</v>
      </c>
      <c r="Q4986" s="1">
        <v>8848</v>
      </c>
    </row>
    <row r="4987" spans="1:17" ht="15.75" customHeight="1" x14ac:dyDescent="0.2">
      <c r="A4987" s="9" t="s">
        <v>18185</v>
      </c>
      <c r="B4987" s="1" t="s">
        <v>7711</v>
      </c>
      <c r="C4987" s="1" t="s">
        <v>18186</v>
      </c>
      <c r="D4987" s="1" t="s">
        <v>25</v>
      </c>
      <c r="E4987" s="1" t="s">
        <v>17</v>
      </c>
      <c r="F4987" s="1">
        <v>2.7</v>
      </c>
      <c r="G4987" s="1" t="s">
        <v>18187</v>
      </c>
      <c r="H4987" s="1" t="s">
        <v>19</v>
      </c>
      <c r="J4987" s="1" t="s">
        <v>18188</v>
      </c>
      <c r="K4987" s="1" t="s">
        <v>35532</v>
      </c>
      <c r="L4987" s="1">
        <v>5.4</v>
      </c>
      <c r="O4987" s="4">
        <v>42908</v>
      </c>
      <c r="P4987" s="5">
        <v>42972</v>
      </c>
      <c r="Q4987" s="1">
        <v>22126</v>
      </c>
    </row>
    <row r="4988" spans="1:17" ht="15.75" customHeight="1" x14ac:dyDescent="0.2">
      <c r="A4988" s="9" t="s">
        <v>13190</v>
      </c>
      <c r="B4988" s="1" t="s">
        <v>18189</v>
      </c>
      <c r="C4988" s="1" t="s">
        <v>18190</v>
      </c>
      <c r="D4988" s="1" t="s">
        <v>1649</v>
      </c>
      <c r="E4988" s="1" t="s">
        <v>26</v>
      </c>
      <c r="F4988" s="1">
        <v>2.1</v>
      </c>
      <c r="G4988" s="1" t="s">
        <v>18191</v>
      </c>
      <c r="H4988" s="1" t="s">
        <v>28</v>
      </c>
      <c r="I4988" s="1" t="s">
        <v>2041</v>
      </c>
      <c r="J4988" s="1" t="s">
        <v>18192</v>
      </c>
      <c r="K4988" s="1" t="s">
        <v>35533</v>
      </c>
      <c r="L4988" s="1">
        <v>4.5</v>
      </c>
      <c r="O4988" s="4">
        <v>42972</v>
      </c>
      <c r="P4988" s="5">
        <v>42972</v>
      </c>
      <c r="Q4988" s="1">
        <v>76665</v>
      </c>
    </row>
    <row r="4989" spans="1:17" ht="15.75" customHeight="1" x14ac:dyDescent="0.2">
      <c r="A4989" s="9" t="s">
        <v>18193</v>
      </c>
      <c r="B4989" s="1" t="s">
        <v>6454</v>
      </c>
      <c r="C4989" s="1" t="s">
        <v>18194</v>
      </c>
      <c r="D4989" s="1" t="s">
        <v>914</v>
      </c>
      <c r="E4989" s="1" t="s">
        <v>26</v>
      </c>
      <c r="F4989" s="1">
        <v>8.5</v>
      </c>
      <c r="G4989" s="1" t="s">
        <v>152</v>
      </c>
      <c r="H4989" s="1" t="s">
        <v>28</v>
      </c>
      <c r="I4989" s="1" t="s">
        <v>18195</v>
      </c>
      <c r="J4989" s="1" t="s">
        <v>18196</v>
      </c>
      <c r="K4989" s="19" t="s">
        <v>22</v>
      </c>
      <c r="L4989" s="1">
        <v>7.1</v>
      </c>
      <c r="O4989" s="4">
        <v>42490</v>
      </c>
      <c r="P4989" s="5">
        <v>42972</v>
      </c>
      <c r="Q4989" s="1">
        <v>34</v>
      </c>
    </row>
    <row r="4990" spans="1:17" ht="15.75" customHeight="1" x14ac:dyDescent="0.2">
      <c r="A4990" s="9" t="s">
        <v>18197</v>
      </c>
      <c r="B4990" s="1" t="s">
        <v>750</v>
      </c>
      <c r="C4990" s="1" t="s">
        <v>18198</v>
      </c>
      <c r="D4990" s="1" t="s">
        <v>18199</v>
      </c>
      <c r="E4990" s="1" t="s">
        <v>26</v>
      </c>
      <c r="F4990" s="1">
        <v>3.5</v>
      </c>
      <c r="G4990" s="1" t="s">
        <v>18200</v>
      </c>
      <c r="H4990" s="1" t="s">
        <v>28</v>
      </c>
      <c r="I4990" s="1" t="s">
        <v>18201</v>
      </c>
      <c r="J4990" s="1" t="s">
        <v>18202</v>
      </c>
      <c r="K4990" s="1" t="s">
        <v>22</v>
      </c>
      <c r="L4990" s="1">
        <v>6.3</v>
      </c>
      <c r="M4990" s="1">
        <v>1</v>
      </c>
      <c r="N4990" s="3">
        <v>28660</v>
      </c>
      <c r="O4990" s="8">
        <v>42881</v>
      </c>
      <c r="P4990" s="5">
        <v>42972</v>
      </c>
      <c r="Q4990" s="1">
        <v>22507</v>
      </c>
    </row>
    <row r="4991" spans="1:17" ht="15.75" customHeight="1" x14ac:dyDescent="0.2">
      <c r="A4991" s="9" t="s">
        <v>34334</v>
      </c>
      <c r="B4991" s="1" t="s">
        <v>1017</v>
      </c>
      <c r="C4991" s="1" t="s">
        <v>18203</v>
      </c>
      <c r="D4991" s="1" t="s">
        <v>25</v>
      </c>
      <c r="E4991" s="1" t="s">
        <v>26</v>
      </c>
      <c r="F4991" s="1">
        <v>4.5999999999999996</v>
      </c>
      <c r="G4991" s="1" t="s">
        <v>141</v>
      </c>
      <c r="H4991" s="1" t="s">
        <v>28</v>
      </c>
      <c r="I4991" s="1" t="s">
        <v>18204</v>
      </c>
      <c r="J4991" s="1" t="s">
        <v>18204</v>
      </c>
      <c r="K4991" s="1" t="s">
        <v>22</v>
      </c>
      <c r="L4991" s="1">
        <v>7.6</v>
      </c>
      <c r="M4991" s="1">
        <v>3</v>
      </c>
      <c r="N4991" s="3">
        <v>2053648</v>
      </c>
      <c r="O4991" s="4">
        <v>36602</v>
      </c>
      <c r="P4991" s="5">
        <v>42971</v>
      </c>
      <c r="Q4991" s="1">
        <v>8547</v>
      </c>
    </row>
    <row r="4992" spans="1:17" ht="15.75" customHeight="1" x14ac:dyDescent="0.2">
      <c r="A4992" s="9" t="s">
        <v>18205</v>
      </c>
      <c r="B4992" s="1" t="s">
        <v>38</v>
      </c>
      <c r="C4992" s="1" t="s">
        <v>18206</v>
      </c>
      <c r="D4992" s="1" t="s">
        <v>25</v>
      </c>
      <c r="E4992" s="1" t="s">
        <v>26</v>
      </c>
      <c r="F4992" s="1">
        <v>4.0999999999999996</v>
      </c>
      <c r="G4992" s="1" t="s">
        <v>27</v>
      </c>
      <c r="H4992" s="1" t="s">
        <v>35</v>
      </c>
      <c r="I4992" s="1" t="s">
        <v>18207</v>
      </c>
      <c r="J4992" s="1" t="s">
        <v>18208</v>
      </c>
      <c r="K4992" s="1" t="s">
        <v>35530</v>
      </c>
      <c r="L4992" s="1">
        <v>7.2</v>
      </c>
      <c r="M4992" s="1">
        <v>58</v>
      </c>
      <c r="N4992" s="3">
        <v>57682904</v>
      </c>
      <c r="O4992" s="4">
        <v>42729</v>
      </c>
      <c r="P4992" s="5">
        <v>42971</v>
      </c>
      <c r="Q4992" s="1">
        <v>98070</v>
      </c>
    </row>
    <row r="4993" spans="1:17" ht="15.75" customHeight="1" x14ac:dyDescent="0.2">
      <c r="A4993" s="9" t="s">
        <v>18209</v>
      </c>
      <c r="B4993" s="1" t="s">
        <v>348</v>
      </c>
      <c r="C4993" s="1" t="s">
        <v>18210</v>
      </c>
      <c r="D4993" s="1" t="s">
        <v>89</v>
      </c>
      <c r="E4993" s="1" t="s">
        <v>17</v>
      </c>
      <c r="F4993" s="1">
        <v>8.3000000000000007</v>
      </c>
      <c r="G4993" s="1" t="s">
        <v>90</v>
      </c>
      <c r="H4993" s="1" t="s">
        <v>19</v>
      </c>
      <c r="K4993" s="1" t="s">
        <v>35532</v>
      </c>
      <c r="L4993" s="1">
        <v>7.1</v>
      </c>
      <c r="O4993" s="7">
        <v>42555</v>
      </c>
      <c r="P4993" s="5">
        <v>42970</v>
      </c>
      <c r="Q4993" s="1">
        <v>594</v>
      </c>
    </row>
    <row r="4994" spans="1:17" ht="15.75" customHeight="1" x14ac:dyDescent="0.2">
      <c r="A4994" s="9" t="s">
        <v>18211</v>
      </c>
      <c r="B4994" s="1" t="s">
        <v>18212</v>
      </c>
      <c r="C4994" s="1" t="s">
        <v>18213</v>
      </c>
      <c r="D4994" s="1" t="s">
        <v>25</v>
      </c>
      <c r="E4994" s="1" t="s">
        <v>26</v>
      </c>
      <c r="F4994" s="1">
        <v>3.7</v>
      </c>
      <c r="G4994" s="1" t="s">
        <v>651</v>
      </c>
      <c r="H4994" s="1" t="s">
        <v>28</v>
      </c>
      <c r="I4994" s="1" t="s">
        <v>13008</v>
      </c>
      <c r="J4994" s="1" t="s">
        <v>13008</v>
      </c>
      <c r="K4994" s="1" t="s">
        <v>35530</v>
      </c>
      <c r="L4994" s="1">
        <v>6.3</v>
      </c>
      <c r="M4994" s="1">
        <v>13</v>
      </c>
      <c r="N4994" s="3">
        <v>30498085</v>
      </c>
      <c r="O4994" s="7">
        <v>42405</v>
      </c>
      <c r="P4994" s="5">
        <v>42969</v>
      </c>
      <c r="Q4994" s="1">
        <v>124219</v>
      </c>
    </row>
    <row r="4995" spans="1:17" ht="15.75" customHeight="1" x14ac:dyDescent="0.2">
      <c r="A4995" s="9" t="s">
        <v>18214</v>
      </c>
      <c r="B4995" s="1" t="s">
        <v>395</v>
      </c>
      <c r="C4995" s="1" t="s">
        <v>18215</v>
      </c>
      <c r="D4995" s="1" t="s">
        <v>25</v>
      </c>
      <c r="E4995" s="1" t="s">
        <v>17</v>
      </c>
      <c r="F4995" s="1">
        <v>4.0999999999999996</v>
      </c>
      <c r="G4995" s="1" t="s">
        <v>18216</v>
      </c>
      <c r="H4995" s="1" t="s">
        <v>19</v>
      </c>
      <c r="J4995" s="1" t="s">
        <v>18217</v>
      </c>
      <c r="K4995" s="1" t="s">
        <v>35537</v>
      </c>
      <c r="L4995" s="1">
        <v>8.1999999999999993</v>
      </c>
      <c r="M4995" s="1">
        <v>25</v>
      </c>
      <c r="O4995" s="4">
        <v>42632</v>
      </c>
      <c r="P4995" s="5">
        <v>42968</v>
      </c>
      <c r="Q4995" s="1">
        <v>113733</v>
      </c>
    </row>
    <row r="4996" spans="1:17" ht="15.75" customHeight="1" x14ac:dyDescent="0.2">
      <c r="A4996" s="9" t="s">
        <v>34335</v>
      </c>
      <c r="B4996" s="1" t="s">
        <v>18218</v>
      </c>
      <c r="C4996" s="1" t="s">
        <v>18219</v>
      </c>
      <c r="D4996" s="1" t="s">
        <v>25</v>
      </c>
      <c r="E4996" s="1" t="s">
        <v>26</v>
      </c>
      <c r="F4996" s="1">
        <v>2.9</v>
      </c>
      <c r="G4996" s="1" t="s">
        <v>18220</v>
      </c>
      <c r="H4996" s="1" t="s">
        <v>35</v>
      </c>
      <c r="I4996" s="1" t="s">
        <v>18221</v>
      </c>
      <c r="J4996" s="1" t="s">
        <v>18222</v>
      </c>
      <c r="K4996" s="1" t="s">
        <v>35533</v>
      </c>
      <c r="L4996" s="1">
        <v>6.9</v>
      </c>
      <c r="O4996" s="4">
        <v>42965</v>
      </c>
      <c r="P4996" s="5">
        <v>42965</v>
      </c>
      <c r="Q4996" s="1">
        <v>106894</v>
      </c>
    </row>
    <row r="4997" spans="1:17" ht="15.75" customHeight="1" x14ac:dyDescent="0.2">
      <c r="A4997" s="9" t="s">
        <v>18223</v>
      </c>
      <c r="B4997" s="1" t="s">
        <v>18224</v>
      </c>
      <c r="C4997" s="1" t="s">
        <v>18225</v>
      </c>
      <c r="D4997" s="1" t="s">
        <v>25</v>
      </c>
      <c r="E4997" s="1" t="s">
        <v>17</v>
      </c>
      <c r="F4997" s="1">
        <v>3.6</v>
      </c>
      <c r="G4997" s="1" t="s">
        <v>18226</v>
      </c>
      <c r="H4997" s="1" t="s">
        <v>19</v>
      </c>
      <c r="J4997" s="1" t="s">
        <v>18227</v>
      </c>
      <c r="K4997" s="1" t="s">
        <v>35533</v>
      </c>
      <c r="L4997" s="1">
        <v>7.3</v>
      </c>
      <c r="O4997" s="4">
        <v>42965</v>
      </c>
      <c r="P4997" s="5">
        <v>42965</v>
      </c>
      <c r="Q4997" s="1">
        <v>91109</v>
      </c>
    </row>
    <row r="4998" spans="1:17" ht="15.75" customHeight="1" x14ac:dyDescent="0.2">
      <c r="A4998" s="9" t="s">
        <v>18228</v>
      </c>
      <c r="B4998" s="1" t="s">
        <v>23</v>
      </c>
      <c r="C4998" s="1" t="s">
        <v>18229</v>
      </c>
      <c r="D4998" s="1" t="s">
        <v>6840</v>
      </c>
      <c r="E4998" s="1" t="s">
        <v>17</v>
      </c>
      <c r="F4998" s="1">
        <v>3.9</v>
      </c>
      <c r="G4998" s="1" t="s">
        <v>18230</v>
      </c>
      <c r="H4998" s="1" t="s">
        <v>19</v>
      </c>
      <c r="J4998" s="1" t="s">
        <v>18231</v>
      </c>
      <c r="K4998" s="1" t="s">
        <v>35533</v>
      </c>
      <c r="L4998" s="1">
        <v>7.8</v>
      </c>
      <c r="M4998" s="1">
        <v>2</v>
      </c>
      <c r="O4998" s="4">
        <v>42965</v>
      </c>
      <c r="P4998" s="5">
        <v>42965</v>
      </c>
      <c r="Q4998" s="1">
        <v>14815</v>
      </c>
    </row>
    <row r="4999" spans="1:17" ht="15.75" customHeight="1" x14ac:dyDescent="0.2">
      <c r="A4999" s="9" t="s">
        <v>18232</v>
      </c>
      <c r="B4999" s="1" t="s">
        <v>23</v>
      </c>
      <c r="C4999" s="1" t="s">
        <v>18233</v>
      </c>
      <c r="D4999" s="1" t="s">
        <v>25</v>
      </c>
      <c r="E4999" s="1" t="s">
        <v>17</v>
      </c>
      <c r="F4999" s="1">
        <v>4</v>
      </c>
      <c r="G4999" s="1" t="s">
        <v>18234</v>
      </c>
      <c r="H4999" s="1" t="s">
        <v>19</v>
      </c>
      <c r="J4999" s="1" t="s">
        <v>18235</v>
      </c>
      <c r="K4999" s="1" t="s">
        <v>35533</v>
      </c>
      <c r="L4999" s="1">
        <v>7.4</v>
      </c>
      <c r="O4999" s="8">
        <v>42879</v>
      </c>
      <c r="P4999" s="5">
        <v>42964</v>
      </c>
      <c r="Q4999" s="1">
        <v>9383</v>
      </c>
    </row>
    <row r="5000" spans="1:17" ht="15.75" customHeight="1" x14ac:dyDescent="0.2">
      <c r="A5000" s="9" t="s">
        <v>18236</v>
      </c>
      <c r="B5000" s="1" t="s">
        <v>94</v>
      </c>
      <c r="C5000" s="1" t="s">
        <v>18237</v>
      </c>
      <c r="D5000" s="1" t="s">
        <v>15860</v>
      </c>
      <c r="E5000" s="1" t="s">
        <v>26</v>
      </c>
      <c r="F5000" s="1">
        <v>2.6</v>
      </c>
      <c r="G5000" s="1" t="s">
        <v>18238</v>
      </c>
      <c r="H5000" s="1" t="s">
        <v>35</v>
      </c>
      <c r="I5000" s="1" t="s">
        <v>2631</v>
      </c>
      <c r="J5000" s="1" t="s">
        <v>18239</v>
      </c>
      <c r="K5000" s="1" t="s">
        <v>22</v>
      </c>
      <c r="L5000" s="1">
        <v>6.7</v>
      </c>
      <c r="M5000" s="1">
        <v>1</v>
      </c>
      <c r="N5000" s="3">
        <v>7227038</v>
      </c>
      <c r="O5000" s="4">
        <v>42762</v>
      </c>
      <c r="P5000" s="5">
        <v>42963</v>
      </c>
      <c r="Q5000" s="1">
        <v>57617</v>
      </c>
    </row>
    <row r="5001" spans="1:17" ht="15.75" customHeight="1" x14ac:dyDescent="0.2">
      <c r="A5001" s="9" t="s">
        <v>18240</v>
      </c>
      <c r="B5001" s="1" t="s">
        <v>794</v>
      </c>
      <c r="C5001" s="1" t="s">
        <v>8424</v>
      </c>
      <c r="D5001" s="1" t="s">
        <v>40</v>
      </c>
      <c r="E5001" s="1" t="s">
        <v>26</v>
      </c>
      <c r="F5001" s="1">
        <v>7.6</v>
      </c>
      <c r="G5001" s="1" t="s">
        <v>41</v>
      </c>
      <c r="H5001" s="1" t="s">
        <v>28</v>
      </c>
      <c r="I5001" s="1" t="s">
        <v>18241</v>
      </c>
      <c r="J5001" s="1" t="s">
        <v>18242</v>
      </c>
      <c r="K5001" s="1" t="s">
        <v>22</v>
      </c>
      <c r="L5001" s="1">
        <v>6.6</v>
      </c>
      <c r="M5001" s="1">
        <v>5</v>
      </c>
      <c r="N5001" s="3">
        <v>20762</v>
      </c>
      <c r="O5001" s="7">
        <v>42832</v>
      </c>
      <c r="P5001" s="5">
        <v>42963</v>
      </c>
      <c r="Q5001" s="1">
        <v>1547</v>
      </c>
    </row>
    <row r="5002" spans="1:17" ht="15.75" customHeight="1" x14ac:dyDescent="0.2">
      <c r="A5002" s="9" t="s">
        <v>18243</v>
      </c>
      <c r="B5002" s="1" t="s">
        <v>841</v>
      </c>
      <c r="C5002" s="1" t="s">
        <v>18244</v>
      </c>
      <c r="D5002" s="1" t="s">
        <v>18245</v>
      </c>
      <c r="E5002" s="1" t="s">
        <v>26</v>
      </c>
      <c r="F5002" s="1">
        <v>2.9</v>
      </c>
      <c r="G5002" s="1" t="s">
        <v>18246</v>
      </c>
      <c r="H5002" s="1" t="s">
        <v>35</v>
      </c>
      <c r="I5002" s="1" t="s">
        <v>18247</v>
      </c>
      <c r="J5002" s="1" t="s">
        <v>18248</v>
      </c>
      <c r="K5002" s="1" t="s">
        <v>22</v>
      </c>
      <c r="L5002" s="1">
        <v>7.3</v>
      </c>
      <c r="M5002" s="1">
        <v>3</v>
      </c>
      <c r="N5002" s="3">
        <v>86260045</v>
      </c>
      <c r="O5002" s="4">
        <v>42657</v>
      </c>
      <c r="P5002" s="5">
        <v>42962</v>
      </c>
      <c r="Q5002" s="1">
        <v>261135</v>
      </c>
    </row>
    <row r="5003" spans="1:17" ht="15.75" customHeight="1" x14ac:dyDescent="0.2">
      <c r="A5003" s="9" t="s">
        <v>18249</v>
      </c>
      <c r="B5003" s="1" t="s">
        <v>23</v>
      </c>
      <c r="C5003" s="1" t="s">
        <v>18250</v>
      </c>
      <c r="D5003" s="1" t="s">
        <v>1170</v>
      </c>
      <c r="E5003" s="1" t="s">
        <v>26</v>
      </c>
      <c r="F5003" s="1">
        <v>6.8</v>
      </c>
      <c r="G5003" s="1" t="s">
        <v>149</v>
      </c>
      <c r="H5003" s="1" t="s">
        <v>28</v>
      </c>
      <c r="I5003" s="1" t="s">
        <v>18251</v>
      </c>
      <c r="J5003" s="1" t="s">
        <v>18252</v>
      </c>
      <c r="K5003" s="19" t="s">
        <v>22</v>
      </c>
      <c r="L5003" s="1">
        <v>6</v>
      </c>
      <c r="M5003" s="1">
        <v>1</v>
      </c>
      <c r="O5003" s="7">
        <v>40031</v>
      </c>
      <c r="P5003" s="5">
        <v>42962</v>
      </c>
      <c r="Q5003" s="1">
        <v>2039</v>
      </c>
    </row>
    <row r="5004" spans="1:17" ht="15.75" customHeight="1" x14ac:dyDescent="0.2">
      <c r="A5004" s="9" t="s">
        <v>18253</v>
      </c>
      <c r="B5004" s="1" t="s">
        <v>1333</v>
      </c>
      <c r="C5004" s="1" t="s">
        <v>18254</v>
      </c>
      <c r="D5004" s="1" t="s">
        <v>741</v>
      </c>
      <c r="E5004" s="1" t="s">
        <v>17</v>
      </c>
      <c r="F5004" s="1">
        <v>7.7</v>
      </c>
      <c r="G5004" s="1" t="s">
        <v>18255</v>
      </c>
      <c r="H5004" s="1" t="s">
        <v>19</v>
      </c>
      <c r="K5004" s="19" t="s">
        <v>22</v>
      </c>
      <c r="L5004" s="1">
        <v>6.9</v>
      </c>
      <c r="O5004" s="7">
        <v>41275</v>
      </c>
      <c r="P5004" s="5">
        <v>42962</v>
      </c>
      <c r="Q5004" s="1">
        <v>1509</v>
      </c>
    </row>
    <row r="5005" spans="1:17" ht="15.75" customHeight="1" x14ac:dyDescent="0.2">
      <c r="A5005" s="9" t="s">
        <v>18256</v>
      </c>
      <c r="B5005" s="1" t="s">
        <v>556</v>
      </c>
      <c r="C5005" s="1" t="s">
        <v>18257</v>
      </c>
      <c r="D5005" s="1" t="s">
        <v>25</v>
      </c>
      <c r="E5005" s="1" t="s">
        <v>17</v>
      </c>
      <c r="F5005" s="1">
        <v>8.1999999999999993</v>
      </c>
      <c r="G5005" s="1" t="s">
        <v>18258</v>
      </c>
      <c r="H5005" s="1" t="s">
        <v>19</v>
      </c>
      <c r="K5005" s="19" t="s">
        <v>22</v>
      </c>
      <c r="L5005" s="1">
        <v>6.6</v>
      </c>
      <c r="O5005" s="7">
        <v>42648</v>
      </c>
      <c r="P5005" s="5">
        <v>42962</v>
      </c>
      <c r="Q5005" s="1">
        <v>201</v>
      </c>
    </row>
    <row r="5006" spans="1:17" ht="15.75" customHeight="1" x14ac:dyDescent="0.2">
      <c r="A5006" s="9" t="s">
        <v>10890</v>
      </c>
      <c r="B5006" s="1" t="s">
        <v>32</v>
      </c>
      <c r="C5006" s="1" t="s">
        <v>18259</v>
      </c>
      <c r="D5006" s="1" t="s">
        <v>65</v>
      </c>
      <c r="E5006" s="1" t="s">
        <v>17</v>
      </c>
      <c r="F5006" s="1">
        <v>6.6</v>
      </c>
      <c r="G5006" s="1" t="s">
        <v>18260</v>
      </c>
      <c r="H5006" s="1" t="s">
        <v>19</v>
      </c>
      <c r="I5006" s="1" t="s">
        <v>18261</v>
      </c>
      <c r="J5006" s="1" t="s">
        <v>18261</v>
      </c>
      <c r="K5006" s="19" t="s">
        <v>22</v>
      </c>
      <c r="L5006" s="1">
        <v>6.5</v>
      </c>
      <c r="M5006" s="1">
        <v>5</v>
      </c>
      <c r="O5006" s="7">
        <v>42159</v>
      </c>
      <c r="P5006" s="5">
        <v>42961</v>
      </c>
      <c r="Q5006" s="1">
        <v>2645</v>
      </c>
    </row>
    <row r="5007" spans="1:17" ht="15.75" customHeight="1" x14ac:dyDescent="0.2">
      <c r="A5007" s="9" t="s">
        <v>18262</v>
      </c>
      <c r="B5007" s="1" t="s">
        <v>23</v>
      </c>
      <c r="C5007" s="1" t="s">
        <v>18263</v>
      </c>
      <c r="D5007" s="1" t="s">
        <v>25</v>
      </c>
      <c r="E5007" s="1" t="s">
        <v>26</v>
      </c>
      <c r="F5007" s="1">
        <v>5.7</v>
      </c>
      <c r="G5007" s="1" t="s">
        <v>18264</v>
      </c>
      <c r="H5007" s="1" t="s">
        <v>28</v>
      </c>
      <c r="I5007" s="1" t="s">
        <v>473</v>
      </c>
      <c r="J5007" s="1" t="s">
        <v>18265</v>
      </c>
      <c r="K5007" s="1" t="s">
        <v>35530</v>
      </c>
      <c r="L5007" s="1">
        <v>5.5</v>
      </c>
      <c r="N5007" s="3">
        <v>1455</v>
      </c>
      <c r="O5007" s="4">
        <v>42839</v>
      </c>
      <c r="P5007" s="5">
        <v>42961</v>
      </c>
      <c r="Q5007" s="1">
        <v>3897</v>
      </c>
    </row>
    <row r="5008" spans="1:17" ht="15.75" customHeight="1" x14ac:dyDescent="0.2">
      <c r="A5008" s="9" t="s">
        <v>34336</v>
      </c>
      <c r="B5008" s="1" t="s">
        <v>1529</v>
      </c>
      <c r="C5008" s="1" t="s">
        <v>18266</v>
      </c>
      <c r="D5008" s="1" t="s">
        <v>25</v>
      </c>
      <c r="E5008" s="1" t="s">
        <v>26</v>
      </c>
      <c r="F5008" s="1">
        <v>8</v>
      </c>
      <c r="G5008" s="1" t="s">
        <v>18267</v>
      </c>
      <c r="H5008" s="1" t="s">
        <v>28</v>
      </c>
      <c r="I5008" s="1" t="s">
        <v>18268</v>
      </c>
      <c r="K5008" s="1" t="s">
        <v>35537</v>
      </c>
      <c r="L5008" s="1">
        <v>7.6</v>
      </c>
      <c r="N5008" s="3">
        <v>16405</v>
      </c>
      <c r="O5008" s="4">
        <v>42960</v>
      </c>
      <c r="P5008" s="5">
        <v>42960</v>
      </c>
      <c r="Q5008" s="1">
        <v>1398</v>
      </c>
    </row>
    <row r="5009" spans="1:17" ht="15.75" customHeight="1" x14ac:dyDescent="0.2">
      <c r="A5009" s="9" t="s">
        <v>18269</v>
      </c>
      <c r="B5009" s="1" t="s">
        <v>38</v>
      </c>
      <c r="C5009" s="1" t="s">
        <v>18270</v>
      </c>
      <c r="D5009" s="1" t="s">
        <v>65</v>
      </c>
      <c r="E5009" s="1" t="s">
        <v>26</v>
      </c>
      <c r="F5009" s="1">
        <v>8</v>
      </c>
      <c r="G5009" s="1" t="s">
        <v>18271</v>
      </c>
      <c r="H5009" s="1" t="s">
        <v>28</v>
      </c>
      <c r="I5009" s="1" t="s">
        <v>18272</v>
      </c>
      <c r="J5009" s="1" t="s">
        <v>18273</v>
      </c>
      <c r="K5009" s="19" t="s">
        <v>22</v>
      </c>
      <c r="L5009" s="1">
        <v>5.7</v>
      </c>
      <c r="O5009" s="4">
        <v>42303</v>
      </c>
      <c r="P5009" s="5">
        <v>42959</v>
      </c>
      <c r="Q5009" s="1">
        <v>188</v>
      </c>
    </row>
    <row r="5010" spans="1:17" ht="15.75" customHeight="1" x14ac:dyDescent="0.2">
      <c r="A5010" s="9" t="s">
        <v>18274</v>
      </c>
      <c r="B5010" s="1" t="s">
        <v>18275</v>
      </c>
      <c r="C5010" s="1" t="s">
        <v>18276</v>
      </c>
      <c r="D5010" s="1" t="s">
        <v>18277</v>
      </c>
      <c r="E5010" s="1" t="s">
        <v>26</v>
      </c>
      <c r="F5010" s="1">
        <v>3.2</v>
      </c>
      <c r="G5010" s="1" t="s">
        <v>1929</v>
      </c>
      <c r="H5010" s="1" t="s">
        <v>35</v>
      </c>
      <c r="I5010" s="1" t="s">
        <v>7918</v>
      </c>
      <c r="J5010" s="1" t="s">
        <v>4136</v>
      </c>
      <c r="K5010" s="1" t="s">
        <v>22</v>
      </c>
      <c r="L5010" s="1">
        <v>7.1</v>
      </c>
      <c r="M5010" s="1">
        <v>1</v>
      </c>
      <c r="N5010" s="3">
        <v>40098064</v>
      </c>
      <c r="O5010" s="4">
        <v>42697</v>
      </c>
      <c r="P5010" s="5">
        <v>42958</v>
      </c>
      <c r="Q5010" s="1">
        <v>142119</v>
      </c>
    </row>
    <row r="5011" spans="1:17" ht="15.75" customHeight="1" x14ac:dyDescent="0.2">
      <c r="A5011" s="9" t="s">
        <v>18278</v>
      </c>
      <c r="B5011" s="1" t="s">
        <v>1771</v>
      </c>
      <c r="C5011" s="1" t="s">
        <v>18279</v>
      </c>
      <c r="D5011" s="1" t="s">
        <v>25</v>
      </c>
      <c r="E5011" s="1" t="s">
        <v>26</v>
      </c>
      <c r="F5011" s="1">
        <v>2.2000000000000002</v>
      </c>
      <c r="G5011" s="1" t="s">
        <v>18280</v>
      </c>
      <c r="H5011" s="1" t="s">
        <v>28</v>
      </c>
      <c r="I5011" s="1" t="s">
        <v>18281</v>
      </c>
      <c r="J5011" s="1" t="s">
        <v>18282</v>
      </c>
      <c r="K5011" s="1" t="s">
        <v>35532</v>
      </c>
      <c r="L5011" s="1">
        <v>5.4</v>
      </c>
      <c r="O5011" s="4">
        <v>42958</v>
      </c>
      <c r="P5011" s="5">
        <v>42958</v>
      </c>
      <c r="Q5011" s="1">
        <v>17325</v>
      </c>
    </row>
    <row r="5012" spans="1:17" ht="15.75" customHeight="1" x14ac:dyDescent="0.2">
      <c r="A5012" s="9" t="s">
        <v>18283</v>
      </c>
      <c r="B5012" s="1" t="s">
        <v>244</v>
      </c>
      <c r="C5012" s="1" t="s">
        <v>18284</v>
      </c>
      <c r="D5012" s="1" t="s">
        <v>25</v>
      </c>
      <c r="E5012" s="1" t="s">
        <v>17</v>
      </c>
      <c r="F5012" s="1">
        <v>4.2</v>
      </c>
      <c r="G5012" s="1" t="s">
        <v>18285</v>
      </c>
      <c r="H5012" s="1" t="s">
        <v>19</v>
      </c>
      <c r="J5012" s="1" t="s">
        <v>18286</v>
      </c>
      <c r="K5012" s="1" t="s">
        <v>35533</v>
      </c>
      <c r="L5012" s="1">
        <v>8.3000000000000007</v>
      </c>
      <c r="M5012" s="1">
        <v>1</v>
      </c>
      <c r="O5012" s="4">
        <v>42958</v>
      </c>
      <c r="P5012" s="5">
        <v>42958</v>
      </c>
      <c r="Q5012" s="1">
        <v>59750</v>
      </c>
    </row>
    <row r="5013" spans="1:17" ht="15.75" customHeight="1" x14ac:dyDescent="0.2">
      <c r="A5013" s="9" t="s">
        <v>34337</v>
      </c>
      <c r="B5013" s="1" t="s">
        <v>8191</v>
      </c>
      <c r="C5013" s="1" t="s">
        <v>18287</v>
      </c>
      <c r="D5013" s="1" t="s">
        <v>25</v>
      </c>
      <c r="E5013" s="1" t="s">
        <v>17</v>
      </c>
      <c r="F5013" s="1">
        <v>8.4</v>
      </c>
      <c r="G5013" s="1" t="s">
        <v>18288</v>
      </c>
      <c r="H5013" s="1" t="s">
        <v>19</v>
      </c>
      <c r="J5013" s="1" t="s">
        <v>8194</v>
      </c>
      <c r="K5013" s="1" t="s">
        <v>35536</v>
      </c>
      <c r="L5013" s="1">
        <v>7.2</v>
      </c>
      <c r="M5013" s="1">
        <v>1</v>
      </c>
      <c r="O5013" s="4">
        <v>42958</v>
      </c>
      <c r="P5013" s="5">
        <v>42958</v>
      </c>
      <c r="Q5013" s="1">
        <v>372</v>
      </c>
    </row>
    <row r="5014" spans="1:17" ht="15.75" customHeight="1" x14ac:dyDescent="0.2">
      <c r="A5014" s="9" t="s">
        <v>18289</v>
      </c>
      <c r="B5014" s="1" t="s">
        <v>6454</v>
      </c>
      <c r="C5014" s="1" t="s">
        <v>18290</v>
      </c>
      <c r="D5014" s="1" t="s">
        <v>25</v>
      </c>
      <c r="E5014" s="1" t="s">
        <v>26</v>
      </c>
      <c r="F5014" s="1">
        <v>7.7</v>
      </c>
      <c r="G5014" s="1" t="s">
        <v>18291</v>
      </c>
      <c r="H5014" s="1" t="s">
        <v>28</v>
      </c>
      <c r="I5014" s="1" t="s">
        <v>18292</v>
      </c>
      <c r="J5014" s="1" t="s">
        <v>18293</v>
      </c>
      <c r="K5014" s="1" t="s">
        <v>22</v>
      </c>
      <c r="L5014" s="1">
        <v>7.4</v>
      </c>
      <c r="O5014" s="4">
        <v>34020</v>
      </c>
      <c r="P5014" s="5">
        <v>42955</v>
      </c>
      <c r="Q5014" s="1">
        <v>2453</v>
      </c>
    </row>
    <row r="5015" spans="1:17" ht="15.75" customHeight="1" x14ac:dyDescent="0.2">
      <c r="A5015" s="9" t="s">
        <v>18294</v>
      </c>
      <c r="B5015" s="1" t="s">
        <v>3193</v>
      </c>
      <c r="C5015" s="1" t="s">
        <v>18295</v>
      </c>
      <c r="D5015" s="1" t="s">
        <v>13390</v>
      </c>
      <c r="E5015" s="1" t="s">
        <v>26</v>
      </c>
      <c r="F5015" s="1">
        <v>4.2</v>
      </c>
      <c r="G5015" s="1" t="s">
        <v>18296</v>
      </c>
      <c r="H5015" s="1" t="s">
        <v>35</v>
      </c>
      <c r="I5015" s="1" t="s">
        <v>13392</v>
      </c>
      <c r="J5015" s="1" t="s">
        <v>13393</v>
      </c>
      <c r="K5015" s="1" t="s">
        <v>35531</v>
      </c>
      <c r="L5015" s="1">
        <v>8</v>
      </c>
      <c r="M5015" s="1">
        <v>35</v>
      </c>
      <c r="N5015" s="3">
        <v>6738000</v>
      </c>
      <c r="O5015" s="7">
        <v>42194</v>
      </c>
      <c r="P5015" s="5">
        <v>42954</v>
      </c>
      <c r="Q5015" s="1">
        <v>103192</v>
      </c>
    </row>
    <row r="5016" spans="1:17" ht="15.75" customHeight="1" x14ac:dyDescent="0.2">
      <c r="A5016" s="9" t="s">
        <v>18297</v>
      </c>
      <c r="B5016" s="1" t="s">
        <v>3193</v>
      </c>
      <c r="C5016" s="1" t="s">
        <v>18298</v>
      </c>
      <c r="D5016" s="1" t="s">
        <v>13390</v>
      </c>
      <c r="E5016" s="1" t="s">
        <v>26</v>
      </c>
      <c r="F5016" s="1">
        <v>4.2</v>
      </c>
      <c r="G5016" s="1" t="s">
        <v>18299</v>
      </c>
      <c r="H5016" s="1" t="s">
        <v>35</v>
      </c>
      <c r="I5016" s="1" t="s">
        <v>13392</v>
      </c>
      <c r="J5016" s="1" t="s">
        <v>13393</v>
      </c>
      <c r="K5016" s="1" t="s">
        <v>35531</v>
      </c>
      <c r="L5016" s="1">
        <v>8</v>
      </c>
      <c r="M5016" s="1">
        <v>35</v>
      </c>
      <c r="N5016" s="3">
        <v>6738000</v>
      </c>
      <c r="O5016" s="7">
        <v>42194</v>
      </c>
      <c r="P5016" s="5">
        <v>42954</v>
      </c>
      <c r="Q5016" s="1">
        <v>103192</v>
      </c>
    </row>
    <row r="5017" spans="1:17" ht="15.75" customHeight="1" x14ac:dyDescent="0.2">
      <c r="A5017" s="9" t="s">
        <v>18300</v>
      </c>
      <c r="B5017" s="1" t="s">
        <v>3193</v>
      </c>
      <c r="C5017" s="1" t="s">
        <v>18301</v>
      </c>
      <c r="D5017" s="1" t="s">
        <v>13390</v>
      </c>
      <c r="E5017" s="1" t="s">
        <v>26</v>
      </c>
      <c r="F5017" s="1">
        <v>4.2</v>
      </c>
      <c r="G5017" s="1" t="s">
        <v>18302</v>
      </c>
      <c r="H5017" s="1" t="s">
        <v>35</v>
      </c>
      <c r="I5017" s="1" t="s">
        <v>13392</v>
      </c>
      <c r="J5017" s="1" t="s">
        <v>13393</v>
      </c>
      <c r="K5017" s="1" t="s">
        <v>35531</v>
      </c>
      <c r="L5017" s="1">
        <v>8</v>
      </c>
      <c r="M5017" s="1">
        <v>35</v>
      </c>
      <c r="N5017" s="3">
        <v>6738000</v>
      </c>
      <c r="O5017" s="7">
        <v>42194</v>
      </c>
      <c r="P5017" s="5">
        <v>42954</v>
      </c>
      <c r="Q5017" s="1">
        <v>103192</v>
      </c>
    </row>
    <row r="5018" spans="1:17" ht="15.75" customHeight="1" x14ac:dyDescent="0.2">
      <c r="A5018" s="9" t="s">
        <v>18303</v>
      </c>
      <c r="B5018" s="1" t="s">
        <v>3193</v>
      </c>
      <c r="C5018" s="1" t="s">
        <v>18304</v>
      </c>
      <c r="D5018" s="1" t="s">
        <v>14287</v>
      </c>
      <c r="E5018" s="1" t="s">
        <v>26</v>
      </c>
      <c r="F5018" s="1">
        <v>4.2</v>
      </c>
      <c r="G5018" s="1" t="s">
        <v>18305</v>
      </c>
      <c r="H5018" s="1" t="s">
        <v>35</v>
      </c>
      <c r="I5018" s="1" t="s">
        <v>13392</v>
      </c>
      <c r="J5018" s="1" t="s">
        <v>18306</v>
      </c>
      <c r="K5018" s="1" t="s">
        <v>35531</v>
      </c>
      <c r="L5018" s="1">
        <v>8.1999999999999993</v>
      </c>
      <c r="M5018" s="1">
        <v>27</v>
      </c>
      <c r="N5018" s="3">
        <v>20186659</v>
      </c>
      <c r="O5018" s="4">
        <v>42853</v>
      </c>
      <c r="P5018" s="5">
        <v>42954</v>
      </c>
      <c r="Q5018" s="1">
        <v>75740</v>
      </c>
    </row>
    <row r="5019" spans="1:17" ht="15.75" customHeight="1" x14ac:dyDescent="0.2">
      <c r="A5019" s="9" t="s">
        <v>18307</v>
      </c>
      <c r="B5019" s="1" t="s">
        <v>3193</v>
      </c>
      <c r="C5019" s="1" t="s">
        <v>18308</v>
      </c>
      <c r="D5019" s="1" t="s">
        <v>14287</v>
      </c>
      <c r="E5019" s="1" t="s">
        <v>26</v>
      </c>
      <c r="F5019" s="1">
        <v>4.2</v>
      </c>
      <c r="G5019" s="1" t="s">
        <v>18305</v>
      </c>
      <c r="H5019" s="1" t="s">
        <v>35</v>
      </c>
      <c r="I5019" s="1" t="s">
        <v>13392</v>
      </c>
      <c r="J5019" s="1" t="s">
        <v>18306</v>
      </c>
      <c r="K5019" s="1" t="s">
        <v>35531</v>
      </c>
      <c r="L5019" s="1">
        <v>8.1999999999999993</v>
      </c>
      <c r="M5019" s="1">
        <v>27</v>
      </c>
      <c r="N5019" s="3">
        <v>20186659</v>
      </c>
      <c r="O5019" s="4">
        <v>42853</v>
      </c>
      <c r="P5019" s="5">
        <v>42954</v>
      </c>
      <c r="Q5019" s="1">
        <v>75740</v>
      </c>
    </row>
    <row r="5020" spans="1:17" ht="15.75" customHeight="1" x14ac:dyDescent="0.2">
      <c r="A5020" s="9" t="s">
        <v>18309</v>
      </c>
      <c r="B5020" s="1" t="s">
        <v>3193</v>
      </c>
      <c r="C5020" s="1" t="s">
        <v>18310</v>
      </c>
      <c r="D5020" s="1" t="s">
        <v>14287</v>
      </c>
      <c r="E5020" s="1" t="s">
        <v>26</v>
      </c>
      <c r="F5020" s="1">
        <v>4.2</v>
      </c>
      <c r="G5020" s="1" t="s">
        <v>18311</v>
      </c>
      <c r="H5020" s="1" t="s">
        <v>35</v>
      </c>
      <c r="I5020" s="1" t="s">
        <v>13392</v>
      </c>
      <c r="J5020" s="1" t="s">
        <v>18306</v>
      </c>
      <c r="K5020" s="1" t="s">
        <v>35531</v>
      </c>
      <c r="L5020" s="1">
        <v>8.1999999999999993</v>
      </c>
      <c r="M5020" s="1">
        <v>27</v>
      </c>
      <c r="N5020" s="3">
        <v>20186659</v>
      </c>
      <c r="O5020" s="4">
        <v>42853</v>
      </c>
      <c r="P5020" s="5">
        <v>42954</v>
      </c>
      <c r="Q5020" s="1">
        <v>75740</v>
      </c>
    </row>
    <row r="5021" spans="1:17" ht="15.75" customHeight="1" x14ac:dyDescent="0.2">
      <c r="A5021" s="9" t="s">
        <v>34338</v>
      </c>
      <c r="B5021" s="1" t="s">
        <v>4816</v>
      </c>
      <c r="C5021" s="1" t="s">
        <v>18312</v>
      </c>
      <c r="D5021" s="1" t="s">
        <v>552</v>
      </c>
      <c r="E5021" s="1" t="s">
        <v>26</v>
      </c>
      <c r="F5021" s="1">
        <v>7.8</v>
      </c>
      <c r="G5021" s="1" t="s">
        <v>417</v>
      </c>
      <c r="H5021" s="1" t="s">
        <v>28</v>
      </c>
      <c r="I5021" s="1" t="s">
        <v>18313</v>
      </c>
      <c r="J5021" s="1" t="s">
        <v>18314</v>
      </c>
      <c r="K5021" s="19" t="s">
        <v>22</v>
      </c>
      <c r="L5021" s="1">
        <v>6.6</v>
      </c>
      <c r="M5021" s="1">
        <v>7</v>
      </c>
      <c r="O5021" s="6">
        <v>41760</v>
      </c>
      <c r="P5021" s="5">
        <v>42952</v>
      </c>
      <c r="Q5021" s="1">
        <v>992</v>
      </c>
    </row>
    <row r="5022" spans="1:17" ht="15.75" customHeight="1" x14ac:dyDescent="0.2">
      <c r="A5022" s="9" t="s">
        <v>18315</v>
      </c>
      <c r="B5022" s="1" t="s">
        <v>18316</v>
      </c>
      <c r="C5022" s="1" t="s">
        <v>18317</v>
      </c>
      <c r="D5022" s="1" t="s">
        <v>18318</v>
      </c>
      <c r="E5022" s="1" t="s">
        <v>26</v>
      </c>
      <c r="F5022" s="1">
        <v>6.6</v>
      </c>
      <c r="G5022" s="1" t="s">
        <v>105</v>
      </c>
      <c r="H5022" s="1" t="s">
        <v>35</v>
      </c>
      <c r="I5022" s="1" t="s">
        <v>12661</v>
      </c>
      <c r="J5022" s="1" t="s">
        <v>18319</v>
      </c>
      <c r="K5022" s="1" t="s">
        <v>35531</v>
      </c>
      <c r="L5022" s="1">
        <v>6.6</v>
      </c>
      <c r="M5022" s="1">
        <v>18</v>
      </c>
      <c r="N5022" s="3">
        <v>800012</v>
      </c>
      <c r="O5022" s="4">
        <v>42643</v>
      </c>
      <c r="P5022" s="5">
        <v>42952</v>
      </c>
      <c r="Q5022" s="1">
        <v>4150</v>
      </c>
    </row>
    <row r="5023" spans="1:17" ht="15.75" customHeight="1" x14ac:dyDescent="0.2">
      <c r="A5023" s="9" t="s">
        <v>34339</v>
      </c>
      <c r="B5023" s="1" t="s">
        <v>1986</v>
      </c>
      <c r="C5023" s="1" t="s">
        <v>18320</v>
      </c>
      <c r="D5023" s="1" t="s">
        <v>25</v>
      </c>
      <c r="E5023" s="1" t="s">
        <v>26</v>
      </c>
      <c r="F5023" s="1">
        <v>1.7</v>
      </c>
      <c r="G5023" s="1" t="s">
        <v>18321</v>
      </c>
      <c r="H5023" s="1" t="s">
        <v>28</v>
      </c>
      <c r="I5023" s="1" t="s">
        <v>364</v>
      </c>
      <c r="J5023" s="1" t="s">
        <v>18322</v>
      </c>
      <c r="K5023" s="1" t="s">
        <v>35530</v>
      </c>
      <c r="L5023" s="1">
        <v>5.2</v>
      </c>
      <c r="N5023" s="3">
        <v>34916787</v>
      </c>
      <c r="O5023" s="4">
        <v>42391</v>
      </c>
      <c r="P5023" s="5">
        <v>42952</v>
      </c>
      <c r="Q5023" s="1">
        <v>100662</v>
      </c>
    </row>
    <row r="5024" spans="1:17" ht="15.75" customHeight="1" x14ac:dyDescent="0.2">
      <c r="A5024" s="9" t="s">
        <v>18323</v>
      </c>
      <c r="B5024" s="1" t="s">
        <v>38</v>
      </c>
      <c r="C5024" s="1" t="s">
        <v>811</v>
      </c>
      <c r="D5024" s="1" t="s">
        <v>25</v>
      </c>
      <c r="E5024" s="1" t="s">
        <v>26</v>
      </c>
      <c r="F5024" s="1">
        <v>1.7</v>
      </c>
      <c r="G5024" s="1" t="s">
        <v>18324</v>
      </c>
      <c r="H5024" s="1" t="s">
        <v>28</v>
      </c>
      <c r="I5024" s="1" t="s">
        <v>18325</v>
      </c>
      <c r="J5024" s="1" t="s">
        <v>18248</v>
      </c>
      <c r="K5024" s="1" t="s">
        <v>22</v>
      </c>
      <c r="L5024" s="1">
        <v>6.5</v>
      </c>
      <c r="M5024" s="1">
        <v>1</v>
      </c>
      <c r="O5024" s="4">
        <v>42944</v>
      </c>
      <c r="P5024" s="5">
        <v>42951</v>
      </c>
      <c r="Q5024" s="1">
        <v>10731</v>
      </c>
    </row>
    <row r="5025" spans="1:17" ht="15.75" customHeight="1" x14ac:dyDescent="0.2">
      <c r="A5025" s="9" t="s">
        <v>18326</v>
      </c>
      <c r="B5025" s="1" t="s">
        <v>23</v>
      </c>
      <c r="C5025" s="1" t="s">
        <v>18327</v>
      </c>
      <c r="D5025" s="1" t="s">
        <v>25</v>
      </c>
      <c r="E5025" s="1" t="s">
        <v>17</v>
      </c>
      <c r="F5025" s="1">
        <v>4.8</v>
      </c>
      <c r="G5025" s="1" t="s">
        <v>18328</v>
      </c>
      <c r="H5025" s="1" t="s">
        <v>19</v>
      </c>
      <c r="J5025" s="1" t="s">
        <v>18329</v>
      </c>
      <c r="K5025" s="1" t="s">
        <v>35533</v>
      </c>
      <c r="L5025" s="1">
        <v>6.9</v>
      </c>
      <c r="O5025" s="7">
        <v>42951</v>
      </c>
      <c r="P5025" s="5">
        <v>42951</v>
      </c>
      <c r="Q5025" s="1">
        <v>7273</v>
      </c>
    </row>
    <row r="5026" spans="1:17" ht="15.75" customHeight="1" x14ac:dyDescent="0.2">
      <c r="A5026" s="9" t="s">
        <v>18330</v>
      </c>
      <c r="B5026" s="1" t="s">
        <v>423</v>
      </c>
      <c r="C5026" s="1" t="s">
        <v>18331</v>
      </c>
      <c r="D5026" s="1" t="s">
        <v>338</v>
      </c>
      <c r="E5026" s="1" t="s">
        <v>26</v>
      </c>
      <c r="F5026" s="1">
        <v>4</v>
      </c>
      <c r="G5026" s="1" t="s">
        <v>18332</v>
      </c>
      <c r="H5026" s="1" t="s">
        <v>35</v>
      </c>
      <c r="I5026" s="1" t="s">
        <v>18333</v>
      </c>
      <c r="J5026" s="1" t="s">
        <v>18334</v>
      </c>
      <c r="K5026" s="1" t="s">
        <v>35533</v>
      </c>
      <c r="L5026" s="1">
        <v>7.9</v>
      </c>
      <c r="M5026" s="1">
        <v>8</v>
      </c>
      <c r="O5026" s="7">
        <v>42951</v>
      </c>
      <c r="P5026" s="5">
        <v>42951</v>
      </c>
      <c r="Q5026" s="1">
        <v>39982</v>
      </c>
    </row>
    <row r="5027" spans="1:17" ht="15.75" customHeight="1" x14ac:dyDescent="0.2">
      <c r="A5027" s="9" t="s">
        <v>34340</v>
      </c>
      <c r="B5027" s="1" t="s">
        <v>7785</v>
      </c>
      <c r="C5027" s="1" t="s">
        <v>18335</v>
      </c>
      <c r="D5027" s="1" t="s">
        <v>18336</v>
      </c>
      <c r="E5027" s="1" t="s">
        <v>26</v>
      </c>
      <c r="F5027" s="1">
        <v>2.5</v>
      </c>
      <c r="G5027" s="1" t="s">
        <v>18337</v>
      </c>
      <c r="H5027" s="1" t="s">
        <v>28</v>
      </c>
      <c r="I5027" s="1" t="s">
        <v>18338</v>
      </c>
      <c r="J5027" s="1" t="s">
        <v>18339</v>
      </c>
      <c r="K5027" s="1" t="s">
        <v>22</v>
      </c>
      <c r="L5027" s="1">
        <v>6.4</v>
      </c>
      <c r="O5027" s="7">
        <v>42951</v>
      </c>
      <c r="P5027" s="5">
        <v>42951</v>
      </c>
      <c r="Q5027" s="1">
        <v>13891</v>
      </c>
    </row>
    <row r="5028" spans="1:17" ht="15.75" customHeight="1" x14ac:dyDescent="0.2">
      <c r="A5028" s="9" t="s">
        <v>18340</v>
      </c>
      <c r="B5028" s="1" t="s">
        <v>192</v>
      </c>
      <c r="C5028" s="1" t="s">
        <v>18341</v>
      </c>
      <c r="D5028" s="1" t="s">
        <v>3471</v>
      </c>
      <c r="E5028" s="1" t="s">
        <v>26</v>
      </c>
      <c r="F5028" s="1">
        <v>8.1</v>
      </c>
      <c r="G5028" s="1" t="s">
        <v>27</v>
      </c>
      <c r="H5028" s="1" t="s">
        <v>85</v>
      </c>
      <c r="I5028" s="1" t="s">
        <v>18342</v>
      </c>
      <c r="J5028" s="1" t="s">
        <v>18343</v>
      </c>
      <c r="K5028" s="1" t="s">
        <v>409</v>
      </c>
      <c r="L5028" s="1">
        <v>7.5</v>
      </c>
      <c r="M5028" s="1">
        <v>4</v>
      </c>
      <c r="O5028" s="8">
        <v>42880</v>
      </c>
      <c r="P5028" s="5">
        <v>42950</v>
      </c>
      <c r="Q5028" s="1">
        <v>1234</v>
      </c>
    </row>
    <row r="5029" spans="1:17" ht="15.75" customHeight="1" x14ac:dyDescent="0.2">
      <c r="A5029" s="9" t="s">
        <v>18344</v>
      </c>
      <c r="B5029" s="1" t="s">
        <v>6075</v>
      </c>
      <c r="C5029" s="1" t="s">
        <v>18345</v>
      </c>
      <c r="D5029" s="1" t="s">
        <v>6077</v>
      </c>
      <c r="E5029" s="1" t="s">
        <v>26</v>
      </c>
      <c r="F5029" s="1">
        <v>3.4</v>
      </c>
      <c r="G5029" s="1" t="s">
        <v>105</v>
      </c>
      <c r="H5029" s="1" t="s">
        <v>28</v>
      </c>
      <c r="I5029" s="1" t="s">
        <v>6078</v>
      </c>
      <c r="J5029" s="1" t="s">
        <v>6079</v>
      </c>
      <c r="K5029" s="1" t="s">
        <v>35531</v>
      </c>
      <c r="L5029" s="1">
        <v>7.1</v>
      </c>
      <c r="M5029" s="1">
        <v>3</v>
      </c>
      <c r="N5029" s="3">
        <v>270448425</v>
      </c>
      <c r="O5029" s="4">
        <v>42725</v>
      </c>
      <c r="P5029" s="5">
        <v>42950</v>
      </c>
      <c r="Q5029" s="1">
        <v>134434</v>
      </c>
    </row>
    <row r="5030" spans="1:17" ht="15.75" customHeight="1" x14ac:dyDescent="0.2">
      <c r="A5030" s="9" t="s">
        <v>18346</v>
      </c>
      <c r="B5030" s="1" t="s">
        <v>3032</v>
      </c>
      <c r="C5030" s="1" t="s">
        <v>18347</v>
      </c>
      <c r="D5030" s="1" t="s">
        <v>25</v>
      </c>
      <c r="E5030" s="1" t="s">
        <v>17</v>
      </c>
      <c r="F5030" s="1">
        <v>8.6</v>
      </c>
      <c r="G5030" s="1" t="s">
        <v>18348</v>
      </c>
      <c r="H5030" s="1" t="s">
        <v>19</v>
      </c>
      <c r="K5030" s="19" t="s">
        <v>22</v>
      </c>
      <c r="L5030" s="1">
        <v>7.2</v>
      </c>
      <c r="O5030" s="7">
        <v>42948</v>
      </c>
      <c r="P5030" s="5">
        <v>42950</v>
      </c>
      <c r="Q5030" s="1">
        <v>66</v>
      </c>
    </row>
    <row r="5031" spans="1:17" ht="15.75" customHeight="1" x14ac:dyDescent="0.2">
      <c r="A5031" s="9" t="s">
        <v>34341</v>
      </c>
      <c r="B5031" s="1" t="s">
        <v>23</v>
      </c>
      <c r="C5031" s="1" t="s">
        <v>18349</v>
      </c>
      <c r="D5031" s="1" t="s">
        <v>89</v>
      </c>
      <c r="E5031" s="1" t="s">
        <v>26</v>
      </c>
      <c r="F5031" s="1">
        <v>7.9</v>
      </c>
      <c r="G5031" s="1" t="s">
        <v>1029</v>
      </c>
      <c r="H5031" s="1" t="s">
        <v>28</v>
      </c>
      <c r="I5031" s="1" t="s">
        <v>8122</v>
      </c>
      <c r="J5031" s="1" t="s">
        <v>8123</v>
      </c>
      <c r="K5031" s="19" t="s">
        <v>22</v>
      </c>
      <c r="L5031" s="1">
        <v>6.9</v>
      </c>
      <c r="O5031" s="4">
        <v>42441</v>
      </c>
      <c r="P5031" s="5">
        <v>42949</v>
      </c>
      <c r="Q5031" s="1">
        <v>1010</v>
      </c>
    </row>
    <row r="5032" spans="1:17" ht="15.75" customHeight="1" x14ac:dyDescent="0.2">
      <c r="A5032" s="9" t="s">
        <v>18350</v>
      </c>
      <c r="B5032" s="1" t="s">
        <v>3920</v>
      </c>
      <c r="C5032" s="1" t="s">
        <v>18351</v>
      </c>
      <c r="D5032" s="1" t="s">
        <v>18352</v>
      </c>
      <c r="E5032" s="1" t="s">
        <v>26</v>
      </c>
      <c r="F5032" s="1">
        <v>3.2</v>
      </c>
      <c r="G5032" s="1" t="s">
        <v>18353</v>
      </c>
      <c r="H5032" s="1" t="s">
        <v>35</v>
      </c>
      <c r="I5032" s="1" t="s">
        <v>18354</v>
      </c>
      <c r="J5032" s="1" t="s">
        <v>18355</v>
      </c>
      <c r="K5032" s="19" t="s">
        <v>22</v>
      </c>
      <c r="L5032" s="1">
        <v>6.4</v>
      </c>
      <c r="M5032" s="1">
        <v>1</v>
      </c>
      <c r="O5032" s="7">
        <v>42950</v>
      </c>
      <c r="P5032" s="5">
        <v>42949</v>
      </c>
      <c r="Q5032" s="1">
        <v>13137</v>
      </c>
    </row>
    <row r="5033" spans="1:17" ht="15.75" customHeight="1" x14ac:dyDescent="0.2">
      <c r="A5033" s="9" t="s">
        <v>18356</v>
      </c>
      <c r="B5033" s="1" t="s">
        <v>1230</v>
      </c>
      <c r="C5033" s="1" t="s">
        <v>18357</v>
      </c>
      <c r="D5033" s="1" t="s">
        <v>25</v>
      </c>
      <c r="E5033" s="1" t="s">
        <v>26</v>
      </c>
      <c r="F5033" s="1">
        <v>0.8</v>
      </c>
      <c r="G5033" s="1" t="s">
        <v>16778</v>
      </c>
      <c r="H5033" s="1" t="s">
        <v>28</v>
      </c>
      <c r="I5033" s="1" t="s">
        <v>18358</v>
      </c>
      <c r="J5033" s="1" t="s">
        <v>18359</v>
      </c>
      <c r="K5033" s="1" t="s">
        <v>35531</v>
      </c>
      <c r="L5033" s="1">
        <v>3.1</v>
      </c>
      <c r="M5033" s="1">
        <v>1</v>
      </c>
      <c r="N5033" s="3">
        <v>13235267</v>
      </c>
      <c r="O5033" s="7">
        <v>39302</v>
      </c>
      <c r="P5033" s="5">
        <v>42949</v>
      </c>
      <c r="Q5033" s="1">
        <v>15710</v>
      </c>
    </row>
    <row r="5034" spans="1:17" ht="15.75" customHeight="1" x14ac:dyDescent="0.2">
      <c r="A5034" s="9" t="s">
        <v>18360</v>
      </c>
      <c r="B5034" s="1" t="s">
        <v>3920</v>
      </c>
      <c r="C5034" s="1" t="s">
        <v>18361</v>
      </c>
      <c r="D5034" s="1" t="s">
        <v>25</v>
      </c>
      <c r="E5034" s="1" t="s">
        <v>26</v>
      </c>
      <c r="F5034" s="1">
        <v>3.5</v>
      </c>
      <c r="G5034" s="1" t="s">
        <v>17640</v>
      </c>
      <c r="H5034" s="1" t="s">
        <v>28</v>
      </c>
      <c r="I5034" s="1" t="s">
        <v>7189</v>
      </c>
      <c r="J5034" s="1" t="s">
        <v>18362</v>
      </c>
      <c r="K5034" s="1" t="s">
        <v>22</v>
      </c>
      <c r="L5034" s="1">
        <v>6.3</v>
      </c>
      <c r="M5034" s="1">
        <v>1</v>
      </c>
      <c r="N5034" s="3">
        <v>134552</v>
      </c>
      <c r="O5034" s="7">
        <v>42223</v>
      </c>
      <c r="P5034" s="5">
        <v>42948</v>
      </c>
      <c r="Q5034" s="1">
        <v>30431</v>
      </c>
    </row>
    <row r="5035" spans="1:17" ht="15.75" customHeight="1" x14ac:dyDescent="0.2">
      <c r="A5035" s="9" t="s">
        <v>18363</v>
      </c>
      <c r="B5035" s="1" t="s">
        <v>305</v>
      </c>
      <c r="C5035" s="1" t="s">
        <v>18364</v>
      </c>
      <c r="D5035" s="1" t="s">
        <v>25</v>
      </c>
      <c r="E5035" s="1" t="s">
        <v>26</v>
      </c>
      <c r="F5035" s="1">
        <v>2.9</v>
      </c>
      <c r="G5035" s="1" t="s">
        <v>18365</v>
      </c>
      <c r="H5035" s="1" t="s">
        <v>35</v>
      </c>
      <c r="I5035" s="1" t="s">
        <v>18366</v>
      </c>
      <c r="J5035" s="1" t="s">
        <v>18367</v>
      </c>
      <c r="K5035" s="1" t="s">
        <v>35530</v>
      </c>
      <c r="L5035" s="1">
        <v>5.7</v>
      </c>
      <c r="M5035" s="1">
        <v>3</v>
      </c>
      <c r="N5035" s="3">
        <v>3652206</v>
      </c>
      <c r="O5035" s="4">
        <v>42697</v>
      </c>
      <c r="P5035" s="5">
        <v>42948</v>
      </c>
      <c r="Q5035" s="1">
        <v>9835</v>
      </c>
    </row>
    <row r="5036" spans="1:17" ht="15.75" customHeight="1" x14ac:dyDescent="0.2">
      <c r="A5036" s="9" t="s">
        <v>18368</v>
      </c>
      <c r="B5036" s="1" t="s">
        <v>284</v>
      </c>
      <c r="C5036" s="1" t="s">
        <v>18369</v>
      </c>
      <c r="D5036" s="1" t="s">
        <v>25</v>
      </c>
      <c r="E5036" s="1" t="s">
        <v>26</v>
      </c>
      <c r="F5036" s="1">
        <v>2.1</v>
      </c>
      <c r="G5036" s="1" t="s">
        <v>651</v>
      </c>
      <c r="H5036" s="1" t="s">
        <v>28</v>
      </c>
      <c r="I5036" s="1" t="s">
        <v>11980</v>
      </c>
      <c r="J5036" s="1" t="s">
        <v>18370</v>
      </c>
      <c r="K5036" s="1" t="s">
        <v>35530</v>
      </c>
      <c r="L5036" s="1">
        <v>5.3</v>
      </c>
      <c r="N5036" s="3">
        <v>4799774</v>
      </c>
      <c r="O5036" s="7">
        <v>42706</v>
      </c>
      <c r="P5036" s="5">
        <v>42948</v>
      </c>
      <c r="Q5036" s="1">
        <v>11852</v>
      </c>
    </row>
    <row r="5037" spans="1:17" ht="15.75" customHeight="1" x14ac:dyDescent="0.2">
      <c r="A5037" s="9" t="s">
        <v>18371</v>
      </c>
      <c r="B5037" s="1" t="s">
        <v>75</v>
      </c>
      <c r="C5037" s="1" t="s">
        <v>18372</v>
      </c>
      <c r="D5037" s="1" t="s">
        <v>25</v>
      </c>
      <c r="E5037" s="1" t="s">
        <v>26</v>
      </c>
      <c r="F5037" s="1">
        <v>1.1000000000000001</v>
      </c>
      <c r="G5037" s="1" t="s">
        <v>1029</v>
      </c>
      <c r="H5037" s="1" t="s">
        <v>28</v>
      </c>
      <c r="I5037" s="1" t="s">
        <v>18373</v>
      </c>
      <c r="J5037" s="1" t="s">
        <v>18374</v>
      </c>
      <c r="K5037" s="1" t="s">
        <v>35530</v>
      </c>
      <c r="L5037" s="1">
        <v>4.5999999999999996</v>
      </c>
      <c r="N5037" s="3">
        <v>3818664</v>
      </c>
      <c r="O5037" s="4">
        <v>42657</v>
      </c>
      <c r="P5037" s="5">
        <v>42948</v>
      </c>
      <c r="Q5037" s="1">
        <v>18371</v>
      </c>
    </row>
    <row r="5038" spans="1:17" ht="15.75" customHeight="1" x14ac:dyDescent="0.2">
      <c r="A5038" s="9" t="s">
        <v>18375</v>
      </c>
      <c r="B5038" s="1" t="s">
        <v>3003</v>
      </c>
      <c r="C5038" s="1" t="s">
        <v>18376</v>
      </c>
      <c r="D5038" s="1" t="s">
        <v>25</v>
      </c>
      <c r="E5038" s="1" t="s">
        <v>26</v>
      </c>
      <c r="F5038" s="1">
        <v>1.8</v>
      </c>
      <c r="G5038" s="1" t="s">
        <v>680</v>
      </c>
      <c r="H5038" s="1" t="s">
        <v>28</v>
      </c>
      <c r="I5038" s="1" t="s">
        <v>1569</v>
      </c>
      <c r="J5038" s="1" t="s">
        <v>1569</v>
      </c>
      <c r="K5038" s="1" t="s">
        <v>22</v>
      </c>
      <c r="L5038" s="1">
        <v>5.4</v>
      </c>
      <c r="N5038" s="3">
        <v>10672566</v>
      </c>
      <c r="O5038" s="4">
        <v>36399</v>
      </c>
      <c r="P5038" s="5">
        <v>42948</v>
      </c>
      <c r="Q5038" s="1">
        <v>53061</v>
      </c>
    </row>
    <row r="5039" spans="1:17" ht="15.75" customHeight="1" x14ac:dyDescent="0.2">
      <c r="A5039" s="9" t="s">
        <v>18377</v>
      </c>
      <c r="B5039" s="1" t="s">
        <v>10697</v>
      </c>
      <c r="C5039" s="1" t="s">
        <v>18378</v>
      </c>
      <c r="D5039" s="1" t="s">
        <v>25</v>
      </c>
      <c r="E5039" s="1" t="s">
        <v>26</v>
      </c>
      <c r="F5039" s="1">
        <v>1.6</v>
      </c>
      <c r="G5039" s="1" t="s">
        <v>18379</v>
      </c>
      <c r="H5039" s="1" t="s">
        <v>28</v>
      </c>
      <c r="I5039" s="1" t="s">
        <v>18380</v>
      </c>
      <c r="J5039" s="1" t="s">
        <v>18381</v>
      </c>
      <c r="K5039" s="1" t="s">
        <v>35530</v>
      </c>
      <c r="L5039" s="1">
        <v>4.2</v>
      </c>
      <c r="N5039" s="3">
        <v>22395806</v>
      </c>
      <c r="O5039" s="4">
        <v>42748</v>
      </c>
      <c r="P5039" s="5">
        <v>42948</v>
      </c>
      <c r="Q5039" s="1">
        <v>21929</v>
      </c>
    </row>
    <row r="5040" spans="1:17" ht="15.75" customHeight="1" x14ac:dyDescent="0.2">
      <c r="A5040" s="9" t="s">
        <v>34342</v>
      </c>
      <c r="B5040" s="1" t="s">
        <v>1131</v>
      </c>
      <c r="C5040" s="1" t="s">
        <v>18382</v>
      </c>
      <c r="D5040" s="1" t="s">
        <v>25</v>
      </c>
      <c r="E5040" s="1" t="s">
        <v>26</v>
      </c>
      <c r="F5040" s="1">
        <v>3.7</v>
      </c>
      <c r="G5040" s="1" t="s">
        <v>18383</v>
      </c>
      <c r="H5040" s="1" t="s">
        <v>28</v>
      </c>
      <c r="I5040" s="1" t="s">
        <v>4772</v>
      </c>
      <c r="J5040" s="1" t="s">
        <v>18384</v>
      </c>
      <c r="K5040" s="1" t="s">
        <v>22</v>
      </c>
      <c r="L5040" s="1">
        <v>6.8</v>
      </c>
      <c r="M5040" s="1">
        <v>8</v>
      </c>
      <c r="N5040" s="3">
        <v>10474</v>
      </c>
      <c r="O5040" s="4">
        <v>42725</v>
      </c>
      <c r="P5040" s="5">
        <v>42948</v>
      </c>
      <c r="Q5040" s="1">
        <v>100107</v>
      </c>
    </row>
    <row r="5041" spans="1:17" ht="15.75" customHeight="1" x14ac:dyDescent="0.2">
      <c r="A5041" s="9" t="s">
        <v>18385</v>
      </c>
      <c r="B5041" s="1" t="s">
        <v>23</v>
      </c>
      <c r="C5041" s="1" t="s">
        <v>18386</v>
      </c>
      <c r="D5041" s="1" t="s">
        <v>25</v>
      </c>
      <c r="E5041" s="1" t="s">
        <v>26</v>
      </c>
      <c r="F5041" s="1">
        <v>8</v>
      </c>
      <c r="G5041" s="1" t="s">
        <v>18387</v>
      </c>
      <c r="H5041" s="1" t="s">
        <v>28</v>
      </c>
      <c r="I5041" s="1" t="s">
        <v>18388</v>
      </c>
      <c r="J5041" s="1" t="s">
        <v>18388</v>
      </c>
      <c r="K5041" s="19" t="s">
        <v>22</v>
      </c>
      <c r="L5041" s="1">
        <v>6.7</v>
      </c>
      <c r="O5041" s="7">
        <v>42948</v>
      </c>
      <c r="P5041" s="5">
        <v>42948</v>
      </c>
      <c r="Q5041" s="1">
        <v>733</v>
      </c>
    </row>
    <row r="5042" spans="1:17" ht="15.75" customHeight="1" x14ac:dyDescent="0.2">
      <c r="A5042" s="9" t="s">
        <v>34343</v>
      </c>
      <c r="B5042" s="1" t="s">
        <v>935</v>
      </c>
      <c r="C5042" s="1" t="s">
        <v>18389</v>
      </c>
      <c r="D5042" s="1" t="s">
        <v>25</v>
      </c>
      <c r="E5042" s="1" t="s">
        <v>26</v>
      </c>
      <c r="F5042" s="1">
        <v>2.9</v>
      </c>
      <c r="G5042" s="1" t="s">
        <v>141</v>
      </c>
      <c r="H5042" s="1" t="s">
        <v>28</v>
      </c>
      <c r="I5042" s="1" t="s">
        <v>18018</v>
      </c>
      <c r="J5042" s="1" t="s">
        <v>18390</v>
      </c>
      <c r="K5042" s="1" t="s">
        <v>35530</v>
      </c>
      <c r="L5042" s="1">
        <v>6.9</v>
      </c>
      <c r="M5042" s="1">
        <v>2</v>
      </c>
      <c r="N5042" s="3">
        <v>24185781</v>
      </c>
      <c r="O5042" s="4">
        <v>37162</v>
      </c>
      <c r="P5042" s="5">
        <v>42948</v>
      </c>
      <c r="Q5042" s="1">
        <v>36858</v>
      </c>
    </row>
    <row r="5043" spans="1:17" ht="15.75" customHeight="1" x14ac:dyDescent="0.2">
      <c r="A5043" s="9" t="s">
        <v>18391</v>
      </c>
      <c r="B5043" s="1" t="s">
        <v>1300</v>
      </c>
      <c r="C5043" s="1" t="s">
        <v>18392</v>
      </c>
      <c r="D5043" s="1" t="s">
        <v>2764</v>
      </c>
      <c r="E5043" s="1" t="s">
        <v>26</v>
      </c>
      <c r="F5043" s="1">
        <v>3.4</v>
      </c>
      <c r="G5043" s="1" t="s">
        <v>18393</v>
      </c>
      <c r="H5043" s="1" t="s">
        <v>28</v>
      </c>
      <c r="I5043" s="1" t="s">
        <v>2637</v>
      </c>
      <c r="J5043" s="1" t="s">
        <v>18394</v>
      </c>
      <c r="K5043" s="1" t="s">
        <v>22</v>
      </c>
      <c r="L5043" s="1">
        <v>7.1</v>
      </c>
      <c r="M5043" s="1">
        <v>32</v>
      </c>
      <c r="N5043" s="3">
        <v>11114018</v>
      </c>
      <c r="O5043" s="4">
        <v>42391</v>
      </c>
      <c r="P5043" s="5">
        <v>42948</v>
      </c>
      <c r="Q5043" s="1">
        <v>163735</v>
      </c>
    </row>
    <row r="5044" spans="1:17" ht="15.75" customHeight="1" x14ac:dyDescent="0.2">
      <c r="A5044" s="9" t="s">
        <v>18395</v>
      </c>
      <c r="B5044" s="1" t="s">
        <v>18396</v>
      </c>
      <c r="C5044" s="1" t="s">
        <v>1661</v>
      </c>
      <c r="D5044" s="1" t="s">
        <v>25</v>
      </c>
      <c r="E5044" s="1" t="s">
        <v>17</v>
      </c>
      <c r="F5044" s="1">
        <v>9</v>
      </c>
      <c r="G5044" s="1" t="s">
        <v>18397</v>
      </c>
      <c r="H5044" s="1" t="s">
        <v>19</v>
      </c>
      <c r="I5044" s="1" t="s">
        <v>18398</v>
      </c>
      <c r="J5044" s="1" t="s">
        <v>18398</v>
      </c>
      <c r="K5044" s="19" t="s">
        <v>22</v>
      </c>
      <c r="L5044" s="1">
        <v>8.1</v>
      </c>
      <c r="M5044" s="1">
        <v>1</v>
      </c>
      <c r="O5044" s="7">
        <v>41886</v>
      </c>
      <c r="P5044" s="5">
        <v>42948</v>
      </c>
      <c r="Q5044" s="1">
        <v>32</v>
      </c>
    </row>
    <row r="5045" spans="1:17" ht="15.75" customHeight="1" x14ac:dyDescent="0.2">
      <c r="A5045" s="9" t="s">
        <v>34344</v>
      </c>
      <c r="B5045" s="1" t="s">
        <v>1529</v>
      </c>
      <c r="C5045" s="1" t="s">
        <v>18399</v>
      </c>
      <c r="D5045" s="1" t="s">
        <v>25</v>
      </c>
      <c r="E5045" s="1" t="s">
        <v>17</v>
      </c>
      <c r="F5045" s="1">
        <v>8.4</v>
      </c>
      <c r="G5045" s="1" t="s">
        <v>18400</v>
      </c>
      <c r="H5045" s="1" t="s">
        <v>19</v>
      </c>
      <c r="K5045" s="1" t="s">
        <v>35531</v>
      </c>
      <c r="L5045" s="1">
        <v>7.3</v>
      </c>
      <c r="O5045" s="7">
        <v>42221</v>
      </c>
      <c r="P5045" s="5">
        <v>42948</v>
      </c>
      <c r="Q5045" s="1">
        <v>483</v>
      </c>
    </row>
    <row r="5046" spans="1:17" ht="15.75" customHeight="1" x14ac:dyDescent="0.2">
      <c r="A5046" s="9" t="s">
        <v>34345</v>
      </c>
      <c r="B5046" s="1" t="s">
        <v>3477</v>
      </c>
      <c r="C5046" s="1" t="s">
        <v>18401</v>
      </c>
      <c r="D5046" s="1" t="s">
        <v>25</v>
      </c>
      <c r="E5046" s="1" t="s">
        <v>17</v>
      </c>
      <c r="F5046" s="1">
        <v>8.4</v>
      </c>
      <c r="G5046" s="1" t="s">
        <v>18402</v>
      </c>
      <c r="H5046" s="1" t="s">
        <v>19</v>
      </c>
      <c r="K5046" s="1" t="s">
        <v>35531</v>
      </c>
      <c r="L5046" s="1">
        <v>7.6</v>
      </c>
      <c r="O5046" s="4">
        <v>42537</v>
      </c>
      <c r="P5046" s="5">
        <v>42948</v>
      </c>
      <c r="Q5046" s="1">
        <v>884</v>
      </c>
    </row>
    <row r="5047" spans="1:17" ht="15.75" customHeight="1" x14ac:dyDescent="0.2">
      <c r="A5047" s="9" t="s">
        <v>18403</v>
      </c>
      <c r="B5047" s="1" t="s">
        <v>192</v>
      </c>
      <c r="C5047" s="1" t="s">
        <v>18404</v>
      </c>
      <c r="D5047" s="1" t="s">
        <v>25</v>
      </c>
      <c r="E5047" s="1" t="s">
        <v>17</v>
      </c>
      <c r="F5047" s="1">
        <v>7.8</v>
      </c>
      <c r="G5047" s="1" t="s">
        <v>18405</v>
      </c>
      <c r="H5047" s="1" t="s">
        <v>19</v>
      </c>
      <c r="J5047" s="1" t="s">
        <v>18406</v>
      </c>
      <c r="K5047" s="1" t="s">
        <v>35533</v>
      </c>
      <c r="L5047" s="1">
        <v>7.1</v>
      </c>
      <c r="M5047" s="1">
        <v>1</v>
      </c>
      <c r="O5047" s="4">
        <v>42390</v>
      </c>
      <c r="P5047" s="5">
        <v>42948</v>
      </c>
      <c r="Q5047" s="1">
        <v>1407</v>
      </c>
    </row>
    <row r="5048" spans="1:17" ht="15.75" customHeight="1" x14ac:dyDescent="0.2">
      <c r="A5048" s="9" t="s">
        <v>34346</v>
      </c>
      <c r="B5048" s="1" t="s">
        <v>556</v>
      </c>
      <c r="C5048" s="1" t="s">
        <v>18407</v>
      </c>
      <c r="D5048" s="1" t="s">
        <v>523</v>
      </c>
      <c r="E5048" s="1" t="s">
        <v>17</v>
      </c>
      <c r="F5048" s="1">
        <v>8.5</v>
      </c>
      <c r="G5048" s="1" t="s">
        <v>18408</v>
      </c>
      <c r="H5048" s="1" t="s">
        <v>19</v>
      </c>
      <c r="K5048" s="19" t="s">
        <v>22</v>
      </c>
      <c r="L5048" s="1">
        <v>7.1</v>
      </c>
      <c r="M5048" s="1">
        <v>3</v>
      </c>
      <c r="O5048" s="4">
        <v>42734</v>
      </c>
      <c r="P5048" s="5">
        <v>42948</v>
      </c>
      <c r="Q5048" s="1">
        <v>172</v>
      </c>
    </row>
    <row r="5049" spans="1:17" ht="15.75" customHeight="1" x14ac:dyDescent="0.2">
      <c r="A5049" s="9" t="s">
        <v>34347</v>
      </c>
      <c r="B5049" s="1" t="s">
        <v>38</v>
      </c>
      <c r="C5049" s="1" t="s">
        <v>18409</v>
      </c>
      <c r="D5049" s="1" t="s">
        <v>523</v>
      </c>
      <c r="E5049" s="1" t="s">
        <v>17</v>
      </c>
      <c r="F5049" s="1">
        <v>8.8000000000000007</v>
      </c>
      <c r="G5049" s="1" t="s">
        <v>18410</v>
      </c>
      <c r="H5049" s="1" t="s">
        <v>19</v>
      </c>
      <c r="K5049" s="1" t="s">
        <v>35537</v>
      </c>
      <c r="L5049" s="1">
        <v>7.6</v>
      </c>
      <c r="M5049" s="1">
        <v>1</v>
      </c>
      <c r="O5049" s="7">
        <v>42650</v>
      </c>
      <c r="P5049" s="5">
        <v>42948</v>
      </c>
      <c r="Q5049" s="1">
        <v>84</v>
      </c>
    </row>
    <row r="5050" spans="1:17" ht="15.75" customHeight="1" x14ac:dyDescent="0.2">
      <c r="A5050" s="9" t="s">
        <v>18411</v>
      </c>
      <c r="B5050" s="1" t="s">
        <v>7136</v>
      </c>
      <c r="C5050" s="1" t="s">
        <v>18412</v>
      </c>
      <c r="D5050" s="1" t="s">
        <v>25</v>
      </c>
      <c r="E5050" s="1" t="s">
        <v>17</v>
      </c>
      <c r="F5050" s="1">
        <v>8.4</v>
      </c>
      <c r="G5050" s="1" t="s">
        <v>18413</v>
      </c>
      <c r="H5050" s="1" t="s">
        <v>19</v>
      </c>
      <c r="K5050" s="1" t="s">
        <v>35533</v>
      </c>
      <c r="L5050" s="1">
        <v>7</v>
      </c>
      <c r="O5050" s="7">
        <v>42948</v>
      </c>
      <c r="P5050" s="5">
        <v>42948</v>
      </c>
      <c r="Q5050" s="1">
        <v>260</v>
      </c>
    </row>
    <row r="5051" spans="1:17" ht="15.75" customHeight="1" x14ac:dyDescent="0.2">
      <c r="A5051" s="9" t="s">
        <v>18414</v>
      </c>
      <c r="B5051" s="1" t="s">
        <v>673</v>
      </c>
      <c r="C5051" s="1" t="s">
        <v>18415</v>
      </c>
      <c r="D5051" s="1" t="s">
        <v>25</v>
      </c>
      <c r="E5051" s="1" t="s">
        <v>26</v>
      </c>
      <c r="F5051" s="1">
        <v>7.7</v>
      </c>
      <c r="G5051" s="1" t="s">
        <v>18416</v>
      </c>
      <c r="H5051" s="1" t="s">
        <v>28</v>
      </c>
      <c r="I5051" s="1" t="s">
        <v>18417</v>
      </c>
      <c r="J5051" s="1" t="s">
        <v>18418</v>
      </c>
      <c r="K5051" s="1" t="s">
        <v>35531</v>
      </c>
      <c r="L5051" s="1">
        <v>5.4</v>
      </c>
      <c r="O5051" s="4">
        <v>42542</v>
      </c>
      <c r="P5051" s="5">
        <v>42948</v>
      </c>
      <c r="Q5051" s="1">
        <v>831</v>
      </c>
    </row>
    <row r="5052" spans="1:17" ht="15.75" customHeight="1" x14ac:dyDescent="0.2">
      <c r="A5052" s="9" t="s">
        <v>18419</v>
      </c>
      <c r="B5052" s="1" t="s">
        <v>192</v>
      </c>
      <c r="C5052" s="1" t="s">
        <v>18420</v>
      </c>
      <c r="D5052" s="1" t="s">
        <v>25</v>
      </c>
      <c r="E5052" s="1" t="s">
        <v>17</v>
      </c>
      <c r="F5052" s="1">
        <v>8.4</v>
      </c>
      <c r="G5052" s="1" t="s">
        <v>18421</v>
      </c>
      <c r="H5052" s="1" t="s">
        <v>19</v>
      </c>
      <c r="K5052" s="19" t="s">
        <v>22</v>
      </c>
      <c r="L5052" s="1">
        <v>7</v>
      </c>
      <c r="O5052" s="4">
        <v>42653</v>
      </c>
      <c r="P5052" s="5">
        <v>42947</v>
      </c>
      <c r="Q5052" s="1">
        <v>249</v>
      </c>
    </row>
    <row r="5053" spans="1:17" ht="15.75" customHeight="1" x14ac:dyDescent="0.2">
      <c r="A5053" s="9" t="s">
        <v>34348</v>
      </c>
      <c r="B5053" s="1" t="s">
        <v>9804</v>
      </c>
      <c r="C5053" s="1" t="s">
        <v>18422</v>
      </c>
      <c r="D5053" s="1" t="s">
        <v>115</v>
      </c>
      <c r="E5053" s="1" t="s">
        <v>26</v>
      </c>
      <c r="F5053" s="1">
        <v>8</v>
      </c>
      <c r="G5053" s="1" t="s">
        <v>90</v>
      </c>
      <c r="H5053" s="1" t="s">
        <v>28</v>
      </c>
      <c r="I5053" s="1" t="s">
        <v>16120</v>
      </c>
      <c r="J5053" s="1" t="s">
        <v>18423</v>
      </c>
      <c r="K5053" s="1" t="s">
        <v>35531</v>
      </c>
      <c r="L5053" s="1">
        <v>7.5</v>
      </c>
      <c r="M5053" s="1">
        <v>3</v>
      </c>
      <c r="N5053" s="3">
        <v>190581</v>
      </c>
      <c r="O5053" s="4">
        <v>42328</v>
      </c>
      <c r="P5053" s="5">
        <v>42947</v>
      </c>
      <c r="Q5053" s="1">
        <v>1482</v>
      </c>
    </row>
    <row r="5054" spans="1:17" ht="15.75" customHeight="1" x14ac:dyDescent="0.2">
      <c r="A5054" s="9" t="s">
        <v>18424</v>
      </c>
      <c r="B5054" s="1" t="s">
        <v>1583</v>
      </c>
      <c r="C5054" s="1" t="s">
        <v>18425</v>
      </c>
      <c r="E5054" s="1" t="s">
        <v>26</v>
      </c>
      <c r="F5054" s="1">
        <v>3.5</v>
      </c>
      <c r="G5054" s="1" t="s">
        <v>12061</v>
      </c>
      <c r="H5054" s="1" t="s">
        <v>28</v>
      </c>
      <c r="I5054" s="1" t="s">
        <v>18426</v>
      </c>
      <c r="J5054" s="1" t="s">
        <v>18427</v>
      </c>
      <c r="K5054" s="1" t="s">
        <v>22</v>
      </c>
      <c r="L5054" s="1">
        <v>7</v>
      </c>
      <c r="M5054" s="1">
        <v>2</v>
      </c>
      <c r="O5054" s="4">
        <v>42943</v>
      </c>
      <c r="P5054" s="5">
        <v>42947</v>
      </c>
      <c r="Q5054" s="1">
        <v>25765</v>
      </c>
    </row>
    <row r="5055" spans="1:17" ht="15.75" customHeight="1" x14ac:dyDescent="0.2">
      <c r="A5055" s="9" t="s">
        <v>34349</v>
      </c>
      <c r="B5055" s="1" t="s">
        <v>5140</v>
      </c>
      <c r="C5055" s="1" t="s">
        <v>18428</v>
      </c>
      <c r="D5055" s="1" t="s">
        <v>89</v>
      </c>
      <c r="E5055" s="1" t="s">
        <v>26</v>
      </c>
      <c r="F5055" s="1">
        <v>8.1999999999999993</v>
      </c>
      <c r="G5055" s="1" t="s">
        <v>90</v>
      </c>
      <c r="H5055" s="1" t="s">
        <v>35</v>
      </c>
      <c r="I5055" s="1" t="s">
        <v>18429</v>
      </c>
      <c r="J5055" s="1" t="s">
        <v>18430</v>
      </c>
      <c r="K5055" s="19" t="s">
        <v>22</v>
      </c>
      <c r="L5055" s="1">
        <v>7.4</v>
      </c>
      <c r="M5055" s="1">
        <v>7</v>
      </c>
      <c r="O5055" s="4">
        <v>27677</v>
      </c>
      <c r="P5055" s="5">
        <v>42947</v>
      </c>
      <c r="Q5055" s="1">
        <v>1084</v>
      </c>
    </row>
    <row r="5056" spans="1:17" ht="15.75" customHeight="1" x14ac:dyDescent="0.2">
      <c r="A5056" s="9" t="s">
        <v>34350</v>
      </c>
      <c r="B5056" s="1" t="s">
        <v>18431</v>
      </c>
      <c r="C5056" s="1" t="s">
        <v>18432</v>
      </c>
      <c r="D5056" s="1" t="s">
        <v>89</v>
      </c>
      <c r="E5056" s="1" t="s">
        <v>17</v>
      </c>
      <c r="F5056" s="1">
        <v>8.1</v>
      </c>
      <c r="G5056" s="1" t="s">
        <v>18433</v>
      </c>
      <c r="H5056" s="1" t="s">
        <v>19</v>
      </c>
      <c r="K5056" s="1" t="s">
        <v>35532</v>
      </c>
      <c r="L5056" s="1">
        <v>6.9</v>
      </c>
      <c r="O5056" s="7">
        <v>42554</v>
      </c>
      <c r="P5056" s="5">
        <v>42947</v>
      </c>
      <c r="Q5056" s="1">
        <v>634</v>
      </c>
    </row>
    <row r="5057" spans="1:17" ht="15.75" customHeight="1" x14ac:dyDescent="0.2">
      <c r="A5057" s="9" t="s">
        <v>18434</v>
      </c>
      <c r="B5057" s="1" t="s">
        <v>2108</v>
      </c>
      <c r="C5057" s="1" t="s">
        <v>18435</v>
      </c>
      <c r="D5057" s="1" t="s">
        <v>25</v>
      </c>
      <c r="E5057" s="1" t="s">
        <v>26</v>
      </c>
      <c r="F5057" s="1">
        <v>7.1</v>
      </c>
      <c r="G5057" s="1" t="s">
        <v>18436</v>
      </c>
      <c r="H5057" s="1" t="s">
        <v>28</v>
      </c>
      <c r="I5057" s="1" t="s">
        <v>18437</v>
      </c>
      <c r="J5057" s="1" t="s">
        <v>18438</v>
      </c>
      <c r="K5057" s="1" t="s">
        <v>35531</v>
      </c>
      <c r="L5057" s="1">
        <v>6.2</v>
      </c>
      <c r="O5057" s="7">
        <v>42888</v>
      </c>
      <c r="P5057" s="5">
        <v>42947</v>
      </c>
      <c r="Q5057" s="1">
        <v>2760</v>
      </c>
    </row>
    <row r="5058" spans="1:17" ht="15.75" customHeight="1" x14ac:dyDescent="0.2">
      <c r="A5058" s="9" t="s">
        <v>18439</v>
      </c>
      <c r="B5058" s="1" t="s">
        <v>192</v>
      </c>
      <c r="C5058" s="1" t="s">
        <v>18440</v>
      </c>
      <c r="D5058" s="1" t="s">
        <v>25</v>
      </c>
      <c r="E5058" s="1" t="s">
        <v>17</v>
      </c>
      <c r="F5058" s="1">
        <v>8.6</v>
      </c>
      <c r="G5058" s="1" t="s">
        <v>18441</v>
      </c>
      <c r="H5058" s="1" t="s">
        <v>19</v>
      </c>
      <c r="K5058" s="19" t="s">
        <v>22</v>
      </c>
      <c r="L5058" s="1">
        <v>7.4</v>
      </c>
      <c r="O5058" s="4">
        <v>41870</v>
      </c>
      <c r="P5058" s="5">
        <v>42947</v>
      </c>
      <c r="Q5058" s="1">
        <v>118</v>
      </c>
    </row>
    <row r="5059" spans="1:17" ht="15.75" customHeight="1" x14ac:dyDescent="0.2">
      <c r="A5059" s="9" t="s">
        <v>18442</v>
      </c>
      <c r="B5059" s="1" t="s">
        <v>94</v>
      </c>
      <c r="C5059" s="1" t="s">
        <v>18443</v>
      </c>
      <c r="D5059" s="1" t="s">
        <v>211</v>
      </c>
      <c r="E5059" s="1" t="s">
        <v>17</v>
      </c>
      <c r="F5059" s="1">
        <v>8.1999999999999993</v>
      </c>
      <c r="G5059" s="1" t="s">
        <v>18444</v>
      </c>
      <c r="H5059" s="1" t="s">
        <v>19</v>
      </c>
      <c r="K5059" s="19" t="s">
        <v>22</v>
      </c>
      <c r="L5059" s="1">
        <v>6.6</v>
      </c>
      <c r="M5059" s="1">
        <v>1</v>
      </c>
      <c r="P5059" s="5">
        <v>42947</v>
      </c>
      <c r="Q5059" s="1">
        <v>158</v>
      </c>
    </row>
    <row r="5060" spans="1:17" ht="15.75" customHeight="1" x14ac:dyDescent="0.2">
      <c r="A5060" s="9" t="s">
        <v>34351</v>
      </c>
      <c r="B5060" s="1" t="s">
        <v>16459</v>
      </c>
      <c r="C5060" s="1" t="s">
        <v>18445</v>
      </c>
      <c r="D5060" s="1" t="s">
        <v>25</v>
      </c>
      <c r="E5060" s="1" t="s">
        <v>26</v>
      </c>
      <c r="F5060" s="1">
        <v>1.3</v>
      </c>
      <c r="G5060" s="1" t="s">
        <v>18446</v>
      </c>
      <c r="H5060" s="1" t="s">
        <v>28</v>
      </c>
      <c r="I5060" s="1" t="s">
        <v>18447</v>
      </c>
      <c r="J5060" s="1" t="s">
        <v>18448</v>
      </c>
      <c r="K5060" s="1" t="s">
        <v>35530</v>
      </c>
      <c r="L5060" s="1">
        <v>5.2</v>
      </c>
      <c r="N5060" s="3">
        <v>2807854</v>
      </c>
      <c r="O5060" s="7">
        <v>33452</v>
      </c>
      <c r="P5060" s="5">
        <v>42945</v>
      </c>
      <c r="Q5060" s="1">
        <v>18279</v>
      </c>
    </row>
    <row r="5061" spans="1:17" ht="15.75" customHeight="1" x14ac:dyDescent="0.2">
      <c r="A5061" s="9" t="s">
        <v>18449</v>
      </c>
      <c r="B5061" s="1" t="s">
        <v>98</v>
      </c>
      <c r="C5061" s="1" t="s">
        <v>18450</v>
      </c>
      <c r="D5061" s="1" t="s">
        <v>18451</v>
      </c>
      <c r="E5061" s="1" t="s">
        <v>26</v>
      </c>
      <c r="F5061" s="1">
        <v>4.2</v>
      </c>
      <c r="G5061" s="1" t="s">
        <v>18452</v>
      </c>
      <c r="H5061" s="1" t="s">
        <v>28</v>
      </c>
      <c r="I5061" s="1" t="s">
        <v>13793</v>
      </c>
      <c r="J5061" s="1" t="s">
        <v>18453</v>
      </c>
      <c r="K5061" s="1" t="s">
        <v>35530</v>
      </c>
      <c r="L5061" s="1">
        <v>7.9</v>
      </c>
      <c r="M5061" s="1">
        <v>68</v>
      </c>
      <c r="N5061" s="3">
        <v>100546139</v>
      </c>
      <c r="O5061" s="4">
        <v>42685</v>
      </c>
      <c r="P5061" s="5">
        <v>42944</v>
      </c>
      <c r="Q5061" s="1">
        <v>595572</v>
      </c>
    </row>
    <row r="5062" spans="1:17" ht="15.75" customHeight="1" x14ac:dyDescent="0.2">
      <c r="A5062" s="9" t="s">
        <v>34352</v>
      </c>
      <c r="B5062" s="1" t="s">
        <v>192</v>
      </c>
      <c r="C5062" s="1" t="s">
        <v>18454</v>
      </c>
      <c r="D5062" s="1" t="s">
        <v>25</v>
      </c>
      <c r="E5062" s="1" t="s">
        <v>17</v>
      </c>
      <c r="F5062" s="1">
        <v>8.9</v>
      </c>
      <c r="G5062" s="1" t="s">
        <v>18455</v>
      </c>
      <c r="H5062" s="1" t="s">
        <v>19</v>
      </c>
      <c r="I5062" s="1" t="s">
        <v>18456</v>
      </c>
      <c r="J5062" s="1" t="s">
        <v>18456</v>
      </c>
      <c r="K5062" s="19" t="s">
        <v>22</v>
      </c>
      <c r="L5062" s="1">
        <v>8.6</v>
      </c>
      <c r="O5062" s="4">
        <v>42944</v>
      </c>
      <c r="P5062" s="5">
        <v>42944</v>
      </c>
      <c r="Q5062" s="1">
        <v>721</v>
      </c>
    </row>
    <row r="5063" spans="1:17" ht="15.75" customHeight="1" x14ac:dyDescent="0.2">
      <c r="A5063" s="9" t="s">
        <v>18457</v>
      </c>
      <c r="B5063" s="1" t="s">
        <v>23</v>
      </c>
      <c r="C5063" s="1" t="s">
        <v>18458</v>
      </c>
      <c r="D5063" s="1" t="s">
        <v>25</v>
      </c>
      <c r="E5063" s="1" t="s">
        <v>26</v>
      </c>
      <c r="F5063" s="1">
        <v>5.5</v>
      </c>
      <c r="G5063" s="1" t="s">
        <v>18459</v>
      </c>
      <c r="H5063" s="1" t="s">
        <v>28</v>
      </c>
      <c r="I5063" s="1" t="s">
        <v>14225</v>
      </c>
      <c r="J5063" s="1" t="s">
        <v>14225</v>
      </c>
      <c r="K5063" s="1" t="s">
        <v>35533</v>
      </c>
      <c r="L5063" s="1">
        <v>6.5</v>
      </c>
      <c r="O5063" s="4">
        <v>42944</v>
      </c>
      <c r="P5063" s="5">
        <v>42944</v>
      </c>
      <c r="Q5063" s="1">
        <v>6431</v>
      </c>
    </row>
    <row r="5064" spans="1:17" ht="15.75" customHeight="1" x14ac:dyDescent="0.2">
      <c r="A5064" s="9" t="s">
        <v>34353</v>
      </c>
      <c r="B5064" s="1" t="s">
        <v>69</v>
      </c>
      <c r="C5064" s="1" t="s">
        <v>18460</v>
      </c>
      <c r="D5064" s="1" t="s">
        <v>25</v>
      </c>
      <c r="E5064" s="1" t="s">
        <v>26</v>
      </c>
      <c r="F5064" s="1">
        <v>6.9</v>
      </c>
      <c r="G5064" s="1" t="s">
        <v>18461</v>
      </c>
      <c r="H5064" s="1" t="s">
        <v>28</v>
      </c>
      <c r="I5064" s="1" t="s">
        <v>18462</v>
      </c>
      <c r="J5064" s="1" t="s">
        <v>18463</v>
      </c>
      <c r="K5064" s="1" t="s">
        <v>35531</v>
      </c>
      <c r="L5064" s="1">
        <v>5.5</v>
      </c>
      <c r="O5064" s="4">
        <v>42942</v>
      </c>
      <c r="P5064" s="5">
        <v>42942</v>
      </c>
      <c r="Q5064" s="1">
        <v>1933</v>
      </c>
    </row>
    <row r="5065" spans="1:17" ht="15.75" customHeight="1" x14ac:dyDescent="0.2">
      <c r="A5065" s="9" t="s">
        <v>18464</v>
      </c>
      <c r="B5065" s="1" t="s">
        <v>10530</v>
      </c>
      <c r="C5065" s="1" t="s">
        <v>18465</v>
      </c>
      <c r="D5065" s="1" t="s">
        <v>3778</v>
      </c>
      <c r="E5065" s="1" t="s">
        <v>26</v>
      </c>
      <c r="F5065" s="1">
        <v>7.1</v>
      </c>
      <c r="G5065" s="1" t="s">
        <v>8505</v>
      </c>
      <c r="H5065" s="1" t="s">
        <v>28</v>
      </c>
      <c r="I5065" s="1" t="s">
        <v>18466</v>
      </c>
      <c r="J5065" s="1" t="s">
        <v>18467</v>
      </c>
      <c r="K5065" s="1" t="s">
        <v>35531</v>
      </c>
      <c r="L5065" s="1">
        <v>6.6</v>
      </c>
      <c r="M5065" s="1">
        <v>10</v>
      </c>
      <c r="O5065" s="4">
        <v>42818</v>
      </c>
      <c r="P5065" s="5">
        <v>42941</v>
      </c>
      <c r="Q5065" s="1">
        <v>2238</v>
      </c>
    </row>
    <row r="5066" spans="1:17" ht="15.75" customHeight="1" x14ac:dyDescent="0.2">
      <c r="A5066" s="9" t="s">
        <v>18468</v>
      </c>
      <c r="B5066" s="1" t="s">
        <v>284</v>
      </c>
      <c r="C5066" s="1" t="s">
        <v>18469</v>
      </c>
      <c r="D5066" s="1" t="s">
        <v>25</v>
      </c>
      <c r="E5066" s="1" t="s">
        <v>17</v>
      </c>
      <c r="F5066" s="1">
        <v>8.4</v>
      </c>
      <c r="G5066" s="1" t="s">
        <v>18470</v>
      </c>
      <c r="H5066" s="1" t="s">
        <v>19</v>
      </c>
      <c r="I5066" s="1" t="s">
        <v>18471</v>
      </c>
      <c r="J5066" s="1" t="s">
        <v>18472</v>
      </c>
      <c r="K5066" s="19" t="s">
        <v>22</v>
      </c>
      <c r="L5066" s="1">
        <v>6.9</v>
      </c>
      <c r="P5066" s="5">
        <v>42940</v>
      </c>
      <c r="Q5066" s="1">
        <v>57</v>
      </c>
    </row>
    <row r="5067" spans="1:17" ht="15.75" customHeight="1" x14ac:dyDescent="0.2">
      <c r="A5067" s="9" t="s">
        <v>34354</v>
      </c>
      <c r="B5067" s="1" t="s">
        <v>7092</v>
      </c>
      <c r="C5067" s="1" t="s">
        <v>18473</v>
      </c>
      <c r="D5067" s="1" t="s">
        <v>89</v>
      </c>
      <c r="E5067" s="1" t="s">
        <v>26</v>
      </c>
      <c r="F5067" s="1">
        <v>8.4</v>
      </c>
      <c r="G5067" s="1" t="s">
        <v>870</v>
      </c>
      <c r="H5067" s="1" t="s">
        <v>85</v>
      </c>
      <c r="I5067" s="1" t="s">
        <v>1830</v>
      </c>
      <c r="J5067" s="1" t="s">
        <v>18474</v>
      </c>
      <c r="K5067" s="19" t="s">
        <v>22</v>
      </c>
      <c r="L5067" s="1">
        <v>7</v>
      </c>
      <c r="P5067" s="5">
        <v>42940</v>
      </c>
      <c r="Q5067" s="1">
        <v>233</v>
      </c>
    </row>
    <row r="5068" spans="1:17" ht="15.75" customHeight="1" x14ac:dyDescent="0.2">
      <c r="A5068" s="9" t="s">
        <v>34355</v>
      </c>
      <c r="B5068" s="1" t="s">
        <v>7092</v>
      </c>
      <c r="C5068" s="1" t="s">
        <v>18473</v>
      </c>
      <c r="D5068" s="1" t="s">
        <v>89</v>
      </c>
      <c r="E5068" s="1" t="s">
        <v>26</v>
      </c>
      <c r="F5068" s="1">
        <v>8.1999999999999993</v>
      </c>
      <c r="G5068" s="1" t="s">
        <v>870</v>
      </c>
      <c r="H5068" s="1" t="s">
        <v>28</v>
      </c>
      <c r="I5068" s="1" t="s">
        <v>18475</v>
      </c>
      <c r="J5068" s="1" t="s">
        <v>18476</v>
      </c>
      <c r="K5068" s="19" t="s">
        <v>22</v>
      </c>
      <c r="L5068" s="1">
        <v>6.6</v>
      </c>
      <c r="O5068" s="4">
        <v>39136</v>
      </c>
      <c r="P5068" s="5">
        <v>42940</v>
      </c>
      <c r="Q5068" s="1">
        <v>319</v>
      </c>
    </row>
    <row r="5069" spans="1:17" ht="15.75" customHeight="1" x14ac:dyDescent="0.2">
      <c r="A5069" s="9" t="s">
        <v>18477</v>
      </c>
      <c r="B5069" s="1" t="s">
        <v>18478</v>
      </c>
      <c r="C5069" s="1" t="s">
        <v>18479</v>
      </c>
      <c r="D5069" s="1" t="s">
        <v>25</v>
      </c>
      <c r="E5069" s="1" t="s">
        <v>26</v>
      </c>
      <c r="F5069" s="1">
        <v>8.5</v>
      </c>
      <c r="G5069" s="1" t="s">
        <v>18480</v>
      </c>
      <c r="H5069" s="1" t="s">
        <v>28</v>
      </c>
      <c r="I5069" s="1" t="s">
        <v>18481</v>
      </c>
      <c r="J5069" s="1" t="s">
        <v>18482</v>
      </c>
      <c r="K5069" s="19" t="s">
        <v>22</v>
      </c>
      <c r="L5069" s="1">
        <v>7.3</v>
      </c>
      <c r="M5069" s="1">
        <v>1</v>
      </c>
      <c r="N5069" s="3">
        <v>128986</v>
      </c>
      <c r="O5069" s="4">
        <v>42818</v>
      </c>
      <c r="P5069" s="5">
        <v>42939</v>
      </c>
      <c r="Q5069" s="1">
        <v>1558</v>
      </c>
    </row>
    <row r="5070" spans="1:17" ht="15.75" customHeight="1" x14ac:dyDescent="0.2">
      <c r="A5070" s="9" t="s">
        <v>18483</v>
      </c>
      <c r="B5070" s="1" t="s">
        <v>10593</v>
      </c>
      <c r="C5070" s="1" t="s">
        <v>18484</v>
      </c>
      <c r="D5070" s="1" t="s">
        <v>115</v>
      </c>
      <c r="E5070" s="1" t="s">
        <v>17</v>
      </c>
      <c r="F5070" s="1">
        <v>7.6</v>
      </c>
      <c r="G5070" s="1" t="s">
        <v>1929</v>
      </c>
      <c r="H5070" s="1" t="s">
        <v>19</v>
      </c>
      <c r="K5070" s="1" t="s">
        <v>35532</v>
      </c>
      <c r="L5070" s="1">
        <v>6.8</v>
      </c>
      <c r="O5070" s="7">
        <v>41919</v>
      </c>
      <c r="P5070" s="5">
        <v>42937</v>
      </c>
      <c r="Q5070" s="1">
        <v>1548</v>
      </c>
    </row>
    <row r="5071" spans="1:17" ht="15.75" customHeight="1" x14ac:dyDescent="0.2">
      <c r="A5071" s="9" t="s">
        <v>18485</v>
      </c>
      <c r="B5071" s="1" t="s">
        <v>991</v>
      </c>
      <c r="C5071" s="1" t="s">
        <v>18486</v>
      </c>
      <c r="D5071" s="1" t="s">
        <v>89</v>
      </c>
      <c r="E5071" s="1" t="s">
        <v>26</v>
      </c>
      <c r="F5071" s="1">
        <v>7.8</v>
      </c>
      <c r="G5071" s="1" t="s">
        <v>141</v>
      </c>
      <c r="H5071" s="1" t="s">
        <v>28</v>
      </c>
      <c r="I5071" s="1" t="s">
        <v>18487</v>
      </c>
      <c r="J5071" s="1" t="s">
        <v>18488</v>
      </c>
      <c r="K5071" s="19" t="s">
        <v>22</v>
      </c>
      <c r="L5071" s="1">
        <v>7.2</v>
      </c>
      <c r="N5071" s="3">
        <v>21796</v>
      </c>
      <c r="O5071" s="4">
        <v>41271</v>
      </c>
      <c r="P5071" s="5">
        <v>42937</v>
      </c>
      <c r="Q5071" s="1">
        <v>1898</v>
      </c>
    </row>
    <row r="5072" spans="1:17" ht="15.75" customHeight="1" x14ac:dyDescent="0.2">
      <c r="A5072" s="9" t="s">
        <v>18489</v>
      </c>
      <c r="B5072" s="1" t="s">
        <v>9636</v>
      </c>
      <c r="C5072" s="1" t="s">
        <v>18490</v>
      </c>
      <c r="D5072" s="1" t="s">
        <v>25</v>
      </c>
      <c r="E5072" s="1" t="s">
        <v>17</v>
      </c>
      <c r="F5072" s="1">
        <v>7.7</v>
      </c>
      <c r="G5072" s="1" t="s">
        <v>18491</v>
      </c>
      <c r="H5072" s="1" t="s">
        <v>19</v>
      </c>
      <c r="K5072" s="1" t="s">
        <v>35534</v>
      </c>
      <c r="L5072" s="1">
        <v>7.3</v>
      </c>
      <c r="M5072" s="1">
        <v>2</v>
      </c>
      <c r="O5072" s="4">
        <v>43672</v>
      </c>
      <c r="P5072" s="5">
        <v>42937</v>
      </c>
      <c r="Q5072" s="1">
        <v>1910</v>
      </c>
    </row>
    <row r="5073" spans="1:17" ht="15.75" customHeight="1" x14ac:dyDescent="0.2">
      <c r="A5073" s="9" t="s">
        <v>18492</v>
      </c>
      <c r="B5073" s="1" t="s">
        <v>69</v>
      </c>
      <c r="C5073" s="1" t="s">
        <v>18493</v>
      </c>
      <c r="D5073" s="1" t="s">
        <v>25</v>
      </c>
      <c r="E5073" s="1" t="s">
        <v>17</v>
      </c>
      <c r="F5073" s="1">
        <v>4.2</v>
      </c>
      <c r="G5073" s="1" t="s">
        <v>18494</v>
      </c>
      <c r="H5073" s="1" t="s">
        <v>19</v>
      </c>
      <c r="J5073" s="1" t="s">
        <v>18495</v>
      </c>
      <c r="K5073" s="1" t="s">
        <v>35533</v>
      </c>
      <c r="L5073" s="1">
        <v>8.4</v>
      </c>
      <c r="M5073" s="1">
        <v>13</v>
      </c>
      <c r="O5073" s="4">
        <v>42937</v>
      </c>
      <c r="P5073" s="5">
        <v>42937</v>
      </c>
      <c r="Q5073" s="1">
        <v>189076</v>
      </c>
    </row>
    <row r="5074" spans="1:17" ht="15.75" customHeight="1" x14ac:dyDescent="0.2">
      <c r="A5074" s="9" t="s">
        <v>18496</v>
      </c>
      <c r="B5074" s="1" t="s">
        <v>1177</v>
      </c>
      <c r="C5074" s="1" t="s">
        <v>18497</v>
      </c>
      <c r="D5074" s="1" t="s">
        <v>1270</v>
      </c>
      <c r="E5074" s="1" t="s">
        <v>26</v>
      </c>
      <c r="F5074" s="1">
        <v>3.6</v>
      </c>
      <c r="G5074" s="1" t="s">
        <v>18498</v>
      </c>
      <c r="H5074" s="1" t="s">
        <v>28</v>
      </c>
      <c r="I5074" s="1" t="s">
        <v>8066</v>
      </c>
      <c r="J5074" s="1" t="s">
        <v>8066</v>
      </c>
      <c r="K5074" s="19" t="s">
        <v>22</v>
      </c>
      <c r="L5074" s="1">
        <v>7.1</v>
      </c>
      <c r="M5074" s="1">
        <v>5</v>
      </c>
      <c r="O5074" s="7">
        <v>42888</v>
      </c>
      <c r="P5074" s="5">
        <v>42936</v>
      </c>
      <c r="Q5074" s="1">
        <v>11373</v>
      </c>
    </row>
    <row r="5075" spans="1:17" ht="15.75" customHeight="1" x14ac:dyDescent="0.2">
      <c r="A5075" s="9" t="s">
        <v>18499</v>
      </c>
      <c r="B5075" s="1" t="s">
        <v>18500</v>
      </c>
      <c r="C5075" s="1" t="s">
        <v>18501</v>
      </c>
      <c r="D5075" s="1" t="s">
        <v>1722</v>
      </c>
      <c r="E5075" s="1" t="s">
        <v>17</v>
      </c>
      <c r="F5075" s="1">
        <v>8.8000000000000007</v>
      </c>
      <c r="G5075" s="1" t="s">
        <v>18502</v>
      </c>
      <c r="H5075" s="1" t="s">
        <v>19</v>
      </c>
      <c r="I5075" s="1" t="s">
        <v>18503</v>
      </c>
      <c r="J5075" s="1" t="s">
        <v>18504</v>
      </c>
      <c r="K5075" s="19" t="s">
        <v>22</v>
      </c>
      <c r="L5075" s="1">
        <v>7.7</v>
      </c>
      <c r="O5075" s="7">
        <v>40148</v>
      </c>
      <c r="P5075" s="5">
        <v>42935</v>
      </c>
      <c r="Q5075" s="1">
        <v>58</v>
      </c>
    </row>
    <row r="5076" spans="1:17" ht="15.75" customHeight="1" x14ac:dyDescent="0.2">
      <c r="A5076" s="9" t="s">
        <v>18505</v>
      </c>
      <c r="B5076" s="1" t="s">
        <v>23</v>
      </c>
      <c r="C5076" s="1" t="s">
        <v>18506</v>
      </c>
      <c r="D5076" s="1" t="s">
        <v>338</v>
      </c>
      <c r="E5076" s="1" t="s">
        <v>26</v>
      </c>
      <c r="F5076" s="1">
        <v>2.2999999999999998</v>
      </c>
      <c r="G5076" s="1" t="s">
        <v>18507</v>
      </c>
      <c r="H5076" s="1" t="s">
        <v>28</v>
      </c>
      <c r="I5076" s="1" t="s">
        <v>18508</v>
      </c>
      <c r="J5076" s="1" t="s">
        <v>18509</v>
      </c>
      <c r="K5076" s="1" t="s">
        <v>22</v>
      </c>
      <c r="L5076" s="1">
        <v>5.8</v>
      </c>
      <c r="M5076" s="1">
        <v>1</v>
      </c>
      <c r="N5076" s="3">
        <v>54767494</v>
      </c>
      <c r="O5076" s="7">
        <v>42713</v>
      </c>
      <c r="P5076" s="5">
        <v>42935</v>
      </c>
      <c r="Q5076" s="1">
        <v>71030</v>
      </c>
    </row>
    <row r="5077" spans="1:17" ht="15.75" customHeight="1" x14ac:dyDescent="0.2">
      <c r="A5077" s="9" t="s">
        <v>18510</v>
      </c>
      <c r="B5077" s="1" t="s">
        <v>38</v>
      </c>
      <c r="C5077" s="1" t="s">
        <v>18511</v>
      </c>
      <c r="D5077" s="1" t="s">
        <v>25</v>
      </c>
      <c r="E5077" s="1" t="s">
        <v>26</v>
      </c>
      <c r="F5077" s="1">
        <v>3.6</v>
      </c>
      <c r="G5077" s="1" t="s">
        <v>957</v>
      </c>
      <c r="H5077" s="1" t="s">
        <v>35</v>
      </c>
      <c r="I5077" s="1" t="s">
        <v>18512</v>
      </c>
      <c r="J5077" s="1" t="s">
        <v>18513</v>
      </c>
      <c r="K5077" s="1" t="s">
        <v>22</v>
      </c>
      <c r="L5077" s="1">
        <v>7.5</v>
      </c>
      <c r="M5077" s="1">
        <v>1</v>
      </c>
      <c r="N5077" s="3">
        <v>3500605</v>
      </c>
      <c r="O5077" s="7">
        <v>42713</v>
      </c>
      <c r="P5077" s="5">
        <v>42934</v>
      </c>
      <c r="Q5077" s="1">
        <v>64875</v>
      </c>
    </row>
    <row r="5078" spans="1:17" ht="15.75" customHeight="1" x14ac:dyDescent="0.2">
      <c r="A5078" s="9" t="s">
        <v>18514</v>
      </c>
      <c r="B5078" s="1" t="s">
        <v>429</v>
      </c>
      <c r="C5078" s="1" t="s">
        <v>18515</v>
      </c>
      <c r="D5078" s="1" t="s">
        <v>25</v>
      </c>
      <c r="E5078" s="1" t="s">
        <v>17</v>
      </c>
      <c r="F5078" s="1">
        <v>5</v>
      </c>
      <c r="G5078" s="1" t="s">
        <v>1929</v>
      </c>
      <c r="H5078" s="1" t="s">
        <v>19</v>
      </c>
      <c r="J5078" s="1" t="s">
        <v>18516</v>
      </c>
      <c r="K5078" s="1" t="s">
        <v>35533</v>
      </c>
      <c r="L5078" s="1">
        <v>7.6</v>
      </c>
      <c r="O5078" s="4">
        <v>42659</v>
      </c>
      <c r="P5078" s="5">
        <v>42934</v>
      </c>
      <c r="Q5078" s="1">
        <v>7564</v>
      </c>
    </row>
    <row r="5079" spans="1:17" ht="15.75" customHeight="1" x14ac:dyDescent="0.2">
      <c r="A5079" s="9" t="s">
        <v>18517</v>
      </c>
      <c r="B5079" s="1" t="s">
        <v>533</v>
      </c>
      <c r="C5079" s="1" t="s">
        <v>18518</v>
      </c>
      <c r="D5079" s="1" t="s">
        <v>387</v>
      </c>
      <c r="E5079" s="1" t="s">
        <v>26</v>
      </c>
      <c r="F5079" s="1">
        <v>3.4</v>
      </c>
      <c r="G5079" s="1" t="s">
        <v>18519</v>
      </c>
      <c r="H5079" s="1" t="s">
        <v>35</v>
      </c>
      <c r="I5079" s="1" t="s">
        <v>18520</v>
      </c>
      <c r="J5079" s="1" t="s">
        <v>18520</v>
      </c>
      <c r="K5079" s="19" t="s">
        <v>22</v>
      </c>
      <c r="L5079" s="1">
        <v>6.9</v>
      </c>
      <c r="M5079" s="1">
        <v>1</v>
      </c>
      <c r="O5079" s="7">
        <v>38877</v>
      </c>
      <c r="P5079" s="5">
        <v>42934</v>
      </c>
      <c r="Q5079" s="1">
        <v>18188</v>
      </c>
    </row>
    <row r="5080" spans="1:17" ht="15.75" customHeight="1" x14ac:dyDescent="0.2">
      <c r="A5080" s="9" t="s">
        <v>18521</v>
      </c>
      <c r="B5080" s="1" t="s">
        <v>23</v>
      </c>
      <c r="C5080" s="1" t="s">
        <v>18522</v>
      </c>
      <c r="D5080" s="1" t="s">
        <v>25</v>
      </c>
      <c r="E5080" s="1" t="s">
        <v>17</v>
      </c>
      <c r="F5080" s="1">
        <v>8.1</v>
      </c>
      <c r="G5080" s="1" t="s">
        <v>18523</v>
      </c>
      <c r="H5080" s="1" t="s">
        <v>19</v>
      </c>
      <c r="I5080" s="1" t="s">
        <v>18524</v>
      </c>
      <c r="J5080" s="1" t="s">
        <v>18525</v>
      </c>
      <c r="K5080" s="19" t="s">
        <v>22</v>
      </c>
      <c r="L5080" s="1">
        <v>6.8</v>
      </c>
      <c r="O5080" s="4">
        <v>42934</v>
      </c>
      <c r="P5080" s="5">
        <v>42934</v>
      </c>
      <c r="Q5080" s="1">
        <v>642</v>
      </c>
    </row>
    <row r="5081" spans="1:17" ht="15.75" customHeight="1" x14ac:dyDescent="0.2">
      <c r="A5081" s="9" t="s">
        <v>18526</v>
      </c>
      <c r="B5081" s="1" t="s">
        <v>38</v>
      </c>
      <c r="C5081" s="1" t="s">
        <v>18527</v>
      </c>
      <c r="D5081" s="1" t="s">
        <v>25</v>
      </c>
      <c r="E5081" s="1" t="s">
        <v>26</v>
      </c>
      <c r="F5081" s="1">
        <v>4.2</v>
      </c>
      <c r="G5081" s="1" t="s">
        <v>1911</v>
      </c>
      <c r="H5081" s="1" t="s">
        <v>28</v>
      </c>
      <c r="I5081" s="1" t="s">
        <v>18528</v>
      </c>
      <c r="J5081" s="1" t="s">
        <v>18529</v>
      </c>
      <c r="K5081" s="1" t="s">
        <v>22</v>
      </c>
      <c r="L5081" s="1">
        <v>7.9</v>
      </c>
      <c r="M5081" s="1">
        <v>30</v>
      </c>
      <c r="N5081" s="3">
        <v>260354</v>
      </c>
      <c r="O5081" s="7">
        <v>42895</v>
      </c>
      <c r="P5081" s="5">
        <v>42931</v>
      </c>
      <c r="Q5081" s="1">
        <v>54191</v>
      </c>
    </row>
    <row r="5082" spans="1:17" ht="15.75" customHeight="1" x14ac:dyDescent="0.2">
      <c r="A5082" s="9" t="s">
        <v>18530</v>
      </c>
      <c r="B5082" s="1" t="s">
        <v>1529</v>
      </c>
      <c r="C5082" s="1" t="s">
        <v>18531</v>
      </c>
      <c r="D5082" s="1" t="s">
        <v>376</v>
      </c>
      <c r="E5082" s="1" t="s">
        <v>26</v>
      </c>
      <c r="F5082" s="1">
        <v>4.5</v>
      </c>
      <c r="G5082" s="1" t="s">
        <v>18532</v>
      </c>
      <c r="H5082" s="1" t="s">
        <v>28</v>
      </c>
      <c r="I5082" s="1" t="s">
        <v>18533</v>
      </c>
      <c r="J5082" s="1" t="s">
        <v>18534</v>
      </c>
      <c r="K5082" s="1" t="s">
        <v>35530</v>
      </c>
      <c r="L5082" s="1">
        <v>7.9</v>
      </c>
      <c r="M5082" s="1">
        <v>31</v>
      </c>
      <c r="N5082" s="3">
        <v>7123919</v>
      </c>
      <c r="O5082" s="4">
        <v>42783</v>
      </c>
      <c r="P5082" s="5">
        <v>42931</v>
      </c>
      <c r="Q5082" s="1">
        <v>19727</v>
      </c>
    </row>
    <row r="5083" spans="1:17" ht="15.75" customHeight="1" x14ac:dyDescent="0.2">
      <c r="A5083" s="9" t="s">
        <v>34356</v>
      </c>
      <c r="B5083" s="1" t="s">
        <v>1771</v>
      </c>
      <c r="C5083" s="1" t="s">
        <v>18535</v>
      </c>
      <c r="D5083" s="1" t="s">
        <v>25</v>
      </c>
      <c r="E5083" s="1" t="s">
        <v>26</v>
      </c>
      <c r="F5083" s="1">
        <v>1.8</v>
      </c>
      <c r="G5083" s="1" t="s">
        <v>18536</v>
      </c>
      <c r="H5083" s="1" t="s">
        <v>28</v>
      </c>
      <c r="I5083" s="1" t="s">
        <v>18537</v>
      </c>
      <c r="J5083" s="1" t="s">
        <v>15092</v>
      </c>
      <c r="K5083" s="1" t="s">
        <v>35530</v>
      </c>
      <c r="L5083" s="1">
        <v>5.8</v>
      </c>
      <c r="N5083" s="3">
        <v>26302731</v>
      </c>
      <c r="O5083" s="4">
        <v>42321</v>
      </c>
      <c r="P5083" s="5">
        <v>42931</v>
      </c>
      <c r="Q5083" s="1">
        <v>22085</v>
      </c>
    </row>
    <row r="5084" spans="1:17" ht="15.75" customHeight="1" x14ac:dyDescent="0.2">
      <c r="A5084" s="9" t="s">
        <v>34357</v>
      </c>
      <c r="B5084" s="1" t="s">
        <v>291</v>
      </c>
      <c r="C5084" s="1" t="s">
        <v>18538</v>
      </c>
      <c r="D5084" s="1" t="s">
        <v>18539</v>
      </c>
      <c r="E5084" s="1" t="s">
        <v>26</v>
      </c>
      <c r="F5084" s="1">
        <v>6.1</v>
      </c>
      <c r="G5084" s="1" t="s">
        <v>18540</v>
      </c>
      <c r="H5084" s="1" t="s">
        <v>28</v>
      </c>
      <c r="I5084" s="1" t="s">
        <v>18541</v>
      </c>
      <c r="J5084" s="1" t="s">
        <v>18542</v>
      </c>
      <c r="K5084" s="1" t="s">
        <v>35531</v>
      </c>
      <c r="L5084" s="1">
        <v>6.6</v>
      </c>
      <c r="O5084" s="7">
        <v>40788</v>
      </c>
      <c r="P5084" s="5">
        <v>42930</v>
      </c>
      <c r="Q5084" s="1">
        <v>3549</v>
      </c>
    </row>
    <row r="5085" spans="1:17" ht="15.75" customHeight="1" x14ac:dyDescent="0.2">
      <c r="A5085" s="9" t="s">
        <v>18543</v>
      </c>
      <c r="B5085" s="1" t="s">
        <v>441</v>
      </c>
      <c r="C5085" s="1" t="s">
        <v>18544</v>
      </c>
      <c r="D5085" s="1" t="s">
        <v>8851</v>
      </c>
      <c r="E5085" s="1" t="s">
        <v>26</v>
      </c>
      <c r="F5085" s="1">
        <v>2.4</v>
      </c>
      <c r="G5085" s="1" t="s">
        <v>18545</v>
      </c>
      <c r="H5085" s="1" t="s">
        <v>28</v>
      </c>
      <c r="I5085" s="1" t="s">
        <v>142</v>
      </c>
      <c r="J5085" s="1" t="s">
        <v>18546</v>
      </c>
      <c r="K5085" s="1" t="s">
        <v>35530</v>
      </c>
      <c r="L5085" s="1">
        <v>6.1</v>
      </c>
      <c r="M5085" s="1">
        <v>1</v>
      </c>
      <c r="N5085" s="3">
        <v>58697076</v>
      </c>
      <c r="O5085" s="4">
        <v>42664</v>
      </c>
      <c r="P5085" s="5">
        <v>42930</v>
      </c>
      <c r="Q5085" s="1">
        <v>139317</v>
      </c>
    </row>
    <row r="5086" spans="1:17" ht="15.75" customHeight="1" x14ac:dyDescent="0.2">
      <c r="A5086" s="9" t="s">
        <v>34358</v>
      </c>
      <c r="B5086" s="1" t="s">
        <v>244</v>
      </c>
      <c r="C5086" s="1" t="s">
        <v>18547</v>
      </c>
      <c r="D5086" s="1" t="s">
        <v>25</v>
      </c>
      <c r="E5086" s="1" t="s">
        <v>17</v>
      </c>
      <c r="F5086" s="1">
        <v>3.5</v>
      </c>
      <c r="G5086" s="1" t="s">
        <v>18548</v>
      </c>
      <c r="H5086" s="1" t="s">
        <v>19</v>
      </c>
      <c r="J5086" s="1" t="s">
        <v>18549</v>
      </c>
      <c r="K5086" s="1" t="s">
        <v>35533</v>
      </c>
      <c r="L5086" s="1">
        <v>6.9</v>
      </c>
      <c r="O5086" s="4">
        <v>42930</v>
      </c>
      <c r="P5086" s="5">
        <v>42930</v>
      </c>
      <c r="Q5086" s="1">
        <v>18101</v>
      </c>
    </row>
    <row r="5087" spans="1:17" ht="15.75" customHeight="1" x14ac:dyDescent="0.2">
      <c r="A5087" s="9" t="s">
        <v>18550</v>
      </c>
      <c r="B5087" s="1" t="s">
        <v>192</v>
      </c>
      <c r="C5087" s="1" t="s">
        <v>18551</v>
      </c>
      <c r="D5087" s="1" t="s">
        <v>25</v>
      </c>
      <c r="E5087" s="1" t="s">
        <v>26</v>
      </c>
      <c r="F5087" s="1">
        <v>7.2</v>
      </c>
      <c r="G5087" s="1" t="s">
        <v>18552</v>
      </c>
      <c r="H5087" s="1" t="s">
        <v>28</v>
      </c>
      <c r="I5087" s="1" t="s">
        <v>3385</v>
      </c>
      <c r="J5087" s="1" t="s">
        <v>3386</v>
      </c>
      <c r="K5087" s="19" t="s">
        <v>22</v>
      </c>
      <c r="L5087" s="1">
        <v>8.1</v>
      </c>
      <c r="M5087" s="1">
        <v>7</v>
      </c>
      <c r="O5087" s="4">
        <v>42930</v>
      </c>
      <c r="P5087" s="5">
        <v>42930</v>
      </c>
      <c r="Q5087" s="1">
        <v>4458</v>
      </c>
    </row>
    <row r="5088" spans="1:17" ht="15.75" customHeight="1" x14ac:dyDescent="0.2">
      <c r="A5088" s="9" t="s">
        <v>34359</v>
      </c>
      <c r="B5088" s="1" t="s">
        <v>38</v>
      </c>
      <c r="C5088" s="1" t="s">
        <v>16328</v>
      </c>
      <c r="D5088" s="1" t="s">
        <v>25</v>
      </c>
      <c r="E5088" s="1" t="s">
        <v>26</v>
      </c>
      <c r="F5088" s="1">
        <v>3.4</v>
      </c>
      <c r="G5088" s="1" t="s">
        <v>18553</v>
      </c>
      <c r="H5088" s="1" t="s">
        <v>28</v>
      </c>
      <c r="I5088" s="1" t="s">
        <v>18554</v>
      </c>
      <c r="J5088" s="1" t="s">
        <v>18554</v>
      </c>
      <c r="K5088" s="1" t="s">
        <v>35533</v>
      </c>
      <c r="L5088" s="1">
        <v>6.8</v>
      </c>
      <c r="O5088" s="4">
        <v>42930</v>
      </c>
      <c r="P5088" s="5">
        <v>42930</v>
      </c>
      <c r="Q5088" s="1">
        <v>41491</v>
      </c>
    </row>
    <row r="5089" spans="1:17" ht="15.75" customHeight="1" x14ac:dyDescent="0.2">
      <c r="A5089" s="9" t="s">
        <v>18555</v>
      </c>
      <c r="B5089" s="1" t="s">
        <v>8459</v>
      </c>
      <c r="C5089" s="1" t="s">
        <v>18556</v>
      </c>
      <c r="E5089" s="1" t="s">
        <v>26</v>
      </c>
      <c r="F5089" s="1">
        <v>8.6</v>
      </c>
      <c r="G5089" s="1" t="s">
        <v>18557</v>
      </c>
      <c r="H5089" s="1" t="s">
        <v>19</v>
      </c>
      <c r="I5089" s="1" t="s">
        <v>18558</v>
      </c>
      <c r="J5089" s="1" t="s">
        <v>18559</v>
      </c>
      <c r="K5089" s="19" t="s">
        <v>22</v>
      </c>
      <c r="L5089" s="1">
        <v>7.2</v>
      </c>
      <c r="O5089" s="4">
        <v>42930</v>
      </c>
      <c r="P5089" s="5">
        <v>42930</v>
      </c>
      <c r="Q5089" s="1">
        <v>28</v>
      </c>
    </row>
    <row r="5090" spans="1:17" ht="15.75" customHeight="1" x14ac:dyDescent="0.2">
      <c r="A5090" s="9" t="s">
        <v>18560</v>
      </c>
      <c r="B5090" s="1" t="s">
        <v>139</v>
      </c>
      <c r="C5090" s="1" t="s">
        <v>18561</v>
      </c>
      <c r="D5090" s="1" t="s">
        <v>2745</v>
      </c>
      <c r="E5090" s="1" t="s">
        <v>26</v>
      </c>
      <c r="F5090" s="1">
        <v>3.6</v>
      </c>
      <c r="G5090" s="1" t="s">
        <v>18562</v>
      </c>
      <c r="H5090" s="1" t="s">
        <v>28</v>
      </c>
      <c r="I5090" s="1" t="s">
        <v>11157</v>
      </c>
      <c r="J5090" s="1" t="s">
        <v>18563</v>
      </c>
      <c r="K5090" s="1" t="s">
        <v>35530</v>
      </c>
      <c r="L5090" s="1">
        <v>7.2</v>
      </c>
      <c r="M5090" s="1">
        <v>1</v>
      </c>
      <c r="N5090" s="3">
        <v>12786053</v>
      </c>
      <c r="O5090" s="4">
        <v>42755</v>
      </c>
      <c r="P5090" s="5">
        <v>42927</v>
      </c>
      <c r="Q5090" s="1">
        <v>126523</v>
      </c>
    </row>
    <row r="5091" spans="1:17" ht="15.75" customHeight="1" x14ac:dyDescent="0.2">
      <c r="A5091" s="9" t="s">
        <v>18564</v>
      </c>
      <c r="B5091" s="1" t="s">
        <v>14769</v>
      </c>
      <c r="C5091" s="1" t="s">
        <v>18565</v>
      </c>
      <c r="D5091" s="1" t="s">
        <v>89</v>
      </c>
      <c r="E5091" s="1" t="s">
        <v>26</v>
      </c>
      <c r="F5091" s="1">
        <v>4.2</v>
      </c>
      <c r="G5091" s="1" t="s">
        <v>90</v>
      </c>
      <c r="H5091" s="1" t="s">
        <v>35</v>
      </c>
      <c r="K5091" s="1" t="s">
        <v>35532</v>
      </c>
      <c r="L5091" s="1">
        <v>8.5</v>
      </c>
      <c r="M5091" s="1">
        <v>3</v>
      </c>
      <c r="O5091" s="7">
        <v>42376</v>
      </c>
      <c r="P5091" s="5">
        <v>42926</v>
      </c>
      <c r="Q5091" s="1">
        <v>29633</v>
      </c>
    </row>
    <row r="5092" spans="1:17" ht="15.75" customHeight="1" x14ac:dyDescent="0.2">
      <c r="A5092" s="9" t="s">
        <v>34360</v>
      </c>
      <c r="B5092" s="1" t="s">
        <v>38</v>
      </c>
      <c r="C5092" s="1" t="s">
        <v>18566</v>
      </c>
      <c r="D5092" s="1" t="s">
        <v>18567</v>
      </c>
      <c r="E5092" s="1" t="s">
        <v>26</v>
      </c>
      <c r="F5092" s="1">
        <v>7.1</v>
      </c>
      <c r="G5092" s="1" t="s">
        <v>105</v>
      </c>
      <c r="H5092" s="1" t="s">
        <v>28</v>
      </c>
      <c r="I5092" s="1" t="s">
        <v>1401</v>
      </c>
      <c r="J5092" s="1" t="s">
        <v>1401</v>
      </c>
      <c r="K5092" s="19" t="s">
        <v>22</v>
      </c>
      <c r="L5092" s="1">
        <v>6.8</v>
      </c>
      <c r="M5092" s="1">
        <v>8</v>
      </c>
      <c r="N5092" s="3">
        <v>37489</v>
      </c>
      <c r="O5092" s="4">
        <v>42817</v>
      </c>
      <c r="P5092" s="5">
        <v>42926</v>
      </c>
      <c r="Q5092" s="1">
        <v>3266</v>
      </c>
    </row>
    <row r="5093" spans="1:17" ht="15.75" customHeight="1" x14ac:dyDescent="0.2">
      <c r="A5093" s="9" t="s">
        <v>18568</v>
      </c>
      <c r="B5093" s="1" t="s">
        <v>139</v>
      </c>
      <c r="C5093" s="1" t="s">
        <v>18569</v>
      </c>
      <c r="D5093" s="1" t="s">
        <v>25</v>
      </c>
      <c r="E5093" s="1" t="s">
        <v>26</v>
      </c>
      <c r="F5093" s="1">
        <v>4</v>
      </c>
      <c r="G5093" s="1" t="s">
        <v>17407</v>
      </c>
      <c r="H5093" s="1" t="s">
        <v>35</v>
      </c>
      <c r="I5093" s="1" t="s">
        <v>4717</v>
      </c>
      <c r="J5093" s="1" t="s">
        <v>18570</v>
      </c>
      <c r="K5093" s="1" t="s">
        <v>22</v>
      </c>
      <c r="L5093" s="1">
        <v>7.2</v>
      </c>
      <c r="M5093" s="1">
        <v>28</v>
      </c>
      <c r="N5093" s="3">
        <v>17766658</v>
      </c>
      <c r="O5093" s="4">
        <v>42300</v>
      </c>
      <c r="P5093" s="5">
        <v>42925</v>
      </c>
      <c r="Q5093" s="1">
        <v>154669</v>
      </c>
    </row>
    <row r="5094" spans="1:17" ht="15.75" customHeight="1" x14ac:dyDescent="0.2">
      <c r="A5094" s="9" t="s">
        <v>18571</v>
      </c>
      <c r="B5094" s="1" t="s">
        <v>291</v>
      </c>
      <c r="C5094" s="1" t="s">
        <v>18572</v>
      </c>
      <c r="D5094" s="1" t="s">
        <v>25</v>
      </c>
      <c r="E5094" s="1" t="s">
        <v>26</v>
      </c>
      <c r="F5094" s="1">
        <v>2.1</v>
      </c>
      <c r="G5094" s="1" t="s">
        <v>18573</v>
      </c>
      <c r="H5094" s="1" t="s">
        <v>28</v>
      </c>
      <c r="I5094" s="1" t="s">
        <v>18574</v>
      </c>
      <c r="J5094" s="1" t="s">
        <v>18575</v>
      </c>
      <c r="K5094" s="1" t="s">
        <v>22</v>
      </c>
      <c r="L5094" s="1">
        <v>6.4</v>
      </c>
      <c r="M5094" s="1">
        <v>1</v>
      </c>
      <c r="O5094" s="4">
        <v>42720</v>
      </c>
      <c r="P5094" s="5">
        <v>42923</v>
      </c>
      <c r="Q5094" s="1">
        <v>56570</v>
      </c>
    </row>
    <row r="5095" spans="1:17" ht="15.75" customHeight="1" x14ac:dyDescent="0.2">
      <c r="A5095" s="9" t="s">
        <v>18576</v>
      </c>
      <c r="B5095" s="1" t="s">
        <v>1168</v>
      </c>
      <c r="C5095" s="1" t="s">
        <v>18577</v>
      </c>
      <c r="D5095" s="1" t="s">
        <v>25</v>
      </c>
      <c r="E5095" s="1" t="s">
        <v>26</v>
      </c>
      <c r="F5095" s="1">
        <v>3.1</v>
      </c>
      <c r="G5095" s="1" t="s">
        <v>18578</v>
      </c>
      <c r="H5095" s="1" t="s">
        <v>28</v>
      </c>
      <c r="I5095" s="1" t="s">
        <v>5928</v>
      </c>
      <c r="J5095" s="1" t="s">
        <v>18579</v>
      </c>
      <c r="K5095" s="1" t="s">
        <v>35530</v>
      </c>
      <c r="L5095" s="1">
        <v>6.5</v>
      </c>
      <c r="M5095" s="1">
        <v>2</v>
      </c>
      <c r="N5095" s="3">
        <v>12241122</v>
      </c>
      <c r="O5095" s="7">
        <v>42797</v>
      </c>
      <c r="P5095" s="5">
        <v>42923</v>
      </c>
      <c r="Q5095" s="1">
        <v>46490</v>
      </c>
    </row>
    <row r="5096" spans="1:17" ht="15.75" customHeight="1" x14ac:dyDescent="0.2">
      <c r="A5096" s="9" t="s">
        <v>18580</v>
      </c>
      <c r="B5096" s="1" t="s">
        <v>2370</v>
      </c>
      <c r="C5096" s="1" t="s">
        <v>18581</v>
      </c>
      <c r="D5096" s="1" t="s">
        <v>25</v>
      </c>
      <c r="E5096" s="1" t="s">
        <v>17</v>
      </c>
      <c r="F5096" s="1">
        <v>4.0999999999999996</v>
      </c>
      <c r="G5096" s="1" t="s">
        <v>18582</v>
      </c>
      <c r="H5096" s="1" t="s">
        <v>19</v>
      </c>
      <c r="J5096" s="1" t="s">
        <v>18583</v>
      </c>
      <c r="K5096" s="1" t="s">
        <v>35533</v>
      </c>
      <c r="L5096" s="1">
        <v>8.1999999999999993</v>
      </c>
      <c r="M5096" s="1">
        <v>3</v>
      </c>
      <c r="O5096" s="7">
        <v>42923</v>
      </c>
      <c r="P5096" s="5">
        <v>42923</v>
      </c>
      <c r="Q5096" s="1">
        <v>38932</v>
      </c>
    </row>
    <row r="5097" spans="1:17" ht="15.75" customHeight="1" x14ac:dyDescent="0.2">
      <c r="A5097" s="9" t="s">
        <v>18584</v>
      </c>
      <c r="B5097" s="1" t="s">
        <v>533</v>
      </c>
      <c r="C5097" s="1" t="s">
        <v>18585</v>
      </c>
      <c r="D5097" s="1" t="s">
        <v>25</v>
      </c>
      <c r="E5097" s="1" t="s">
        <v>26</v>
      </c>
      <c r="F5097" s="1">
        <v>5.8</v>
      </c>
      <c r="G5097" s="1" t="s">
        <v>18586</v>
      </c>
      <c r="H5097" s="1" t="s">
        <v>28</v>
      </c>
      <c r="I5097" s="1" t="s">
        <v>18587</v>
      </c>
      <c r="J5097" s="1" t="s">
        <v>11743</v>
      </c>
      <c r="K5097" s="1" t="s">
        <v>35533</v>
      </c>
      <c r="L5097" s="1">
        <v>6.1</v>
      </c>
      <c r="N5097" s="3">
        <v>2583</v>
      </c>
      <c r="O5097" s="6">
        <v>42860</v>
      </c>
      <c r="P5097" s="5">
        <v>42923</v>
      </c>
      <c r="Q5097" s="1">
        <v>4615</v>
      </c>
    </row>
    <row r="5098" spans="1:17" ht="15.75" customHeight="1" x14ac:dyDescent="0.2">
      <c r="A5098" s="9" t="s">
        <v>18588</v>
      </c>
      <c r="B5098" s="1" t="s">
        <v>69</v>
      </c>
      <c r="C5098" s="1" t="s">
        <v>18589</v>
      </c>
      <c r="D5098" s="1" t="s">
        <v>302</v>
      </c>
      <c r="E5098" s="1" t="s">
        <v>26</v>
      </c>
      <c r="F5098" s="1">
        <v>2.9</v>
      </c>
      <c r="G5098" s="1" t="s">
        <v>18590</v>
      </c>
      <c r="H5098" s="1" t="s">
        <v>28</v>
      </c>
      <c r="I5098" s="1" t="s">
        <v>18591</v>
      </c>
      <c r="J5098" s="1" t="s">
        <v>18592</v>
      </c>
      <c r="K5098" s="1" t="s">
        <v>22</v>
      </c>
      <c r="L5098" s="1">
        <v>6.7</v>
      </c>
      <c r="M5098" s="1">
        <v>6</v>
      </c>
      <c r="N5098" s="3">
        <v>8863193</v>
      </c>
      <c r="O5098" s="4">
        <v>36091</v>
      </c>
      <c r="P5098" s="5">
        <v>42922</v>
      </c>
      <c r="Q5098" s="1">
        <v>36090</v>
      </c>
    </row>
    <row r="5099" spans="1:17" ht="15.75" customHeight="1" x14ac:dyDescent="0.2">
      <c r="A5099" s="9" t="s">
        <v>34361</v>
      </c>
      <c r="B5099" s="1" t="s">
        <v>244</v>
      </c>
      <c r="C5099" s="1" t="s">
        <v>18593</v>
      </c>
      <c r="D5099" s="1" t="s">
        <v>25</v>
      </c>
      <c r="E5099" s="1" t="s">
        <v>26</v>
      </c>
      <c r="F5099" s="1">
        <v>7</v>
      </c>
      <c r="G5099" s="1" t="s">
        <v>18594</v>
      </c>
      <c r="H5099" s="1" t="s">
        <v>28</v>
      </c>
      <c r="I5099" s="1" t="s">
        <v>18595</v>
      </c>
      <c r="J5099" s="1" t="s">
        <v>18596</v>
      </c>
      <c r="K5099" s="1" t="s">
        <v>35530</v>
      </c>
      <c r="L5099" s="1">
        <v>5.9</v>
      </c>
      <c r="O5099" s="7">
        <v>42832</v>
      </c>
      <c r="P5099" s="5">
        <v>42922</v>
      </c>
      <c r="Q5099" s="1">
        <v>1267</v>
      </c>
    </row>
    <row r="5100" spans="1:17" ht="15.75" customHeight="1" x14ac:dyDescent="0.2">
      <c r="A5100" s="9" t="s">
        <v>18597</v>
      </c>
      <c r="B5100" s="1" t="s">
        <v>18598</v>
      </c>
      <c r="C5100" s="1" t="s">
        <v>18599</v>
      </c>
      <c r="D5100" s="1" t="s">
        <v>25</v>
      </c>
      <c r="E5100" s="1" t="s">
        <v>26</v>
      </c>
      <c r="F5100" s="1">
        <v>2.5</v>
      </c>
      <c r="G5100" s="1" t="s">
        <v>18600</v>
      </c>
      <c r="H5100" s="1" t="s">
        <v>28</v>
      </c>
      <c r="I5100" s="1" t="s">
        <v>18170</v>
      </c>
      <c r="J5100" s="1" t="s">
        <v>18601</v>
      </c>
      <c r="K5100" s="1" t="s">
        <v>22</v>
      </c>
      <c r="L5100" s="1">
        <v>5.7</v>
      </c>
      <c r="M5100" s="1">
        <v>1</v>
      </c>
      <c r="N5100" s="3">
        <v>60058</v>
      </c>
      <c r="O5100" s="4">
        <v>42265</v>
      </c>
      <c r="P5100" s="5">
        <v>42921</v>
      </c>
      <c r="Q5100" s="1">
        <v>23026</v>
      </c>
    </row>
    <row r="5101" spans="1:17" ht="15.75" customHeight="1" x14ac:dyDescent="0.2">
      <c r="A5101" s="9" t="s">
        <v>34362</v>
      </c>
      <c r="B5101" s="1" t="s">
        <v>2927</v>
      </c>
      <c r="C5101" s="1" t="s">
        <v>18602</v>
      </c>
      <c r="D5101" s="1" t="s">
        <v>89</v>
      </c>
      <c r="E5101" s="1" t="s">
        <v>17</v>
      </c>
      <c r="F5101" s="1">
        <v>8.4</v>
      </c>
      <c r="G5101" s="1" t="s">
        <v>105</v>
      </c>
      <c r="H5101" s="1" t="s">
        <v>19</v>
      </c>
      <c r="K5101" s="1" t="s">
        <v>35532</v>
      </c>
      <c r="L5101" s="1">
        <v>7.3</v>
      </c>
      <c r="O5101" s="4">
        <v>42836</v>
      </c>
      <c r="P5101" s="5">
        <v>42921</v>
      </c>
      <c r="Q5101" s="1">
        <v>498</v>
      </c>
    </row>
    <row r="5102" spans="1:17" ht="15.75" customHeight="1" x14ac:dyDescent="0.2">
      <c r="A5102" s="9" t="s">
        <v>34363</v>
      </c>
      <c r="B5102" s="1" t="s">
        <v>192</v>
      </c>
      <c r="C5102" s="1" t="s">
        <v>18603</v>
      </c>
      <c r="D5102" s="1" t="s">
        <v>18604</v>
      </c>
      <c r="E5102" s="1" t="s">
        <v>26</v>
      </c>
      <c r="F5102" s="1">
        <v>8.5</v>
      </c>
      <c r="G5102" s="1" t="s">
        <v>417</v>
      </c>
      <c r="H5102" s="1" t="s">
        <v>28</v>
      </c>
      <c r="I5102" s="1" t="s">
        <v>18605</v>
      </c>
      <c r="J5102" s="1" t="s">
        <v>18606</v>
      </c>
      <c r="K5102" s="19" t="s">
        <v>22</v>
      </c>
      <c r="L5102" s="1">
        <v>7.3</v>
      </c>
      <c r="O5102" s="6">
        <v>42495</v>
      </c>
      <c r="P5102" s="5">
        <v>42921</v>
      </c>
      <c r="Q5102" s="1">
        <v>239</v>
      </c>
    </row>
    <row r="5103" spans="1:17" ht="15.75" customHeight="1" x14ac:dyDescent="0.2">
      <c r="A5103" s="9" t="s">
        <v>18607</v>
      </c>
      <c r="B5103" s="1" t="s">
        <v>192</v>
      </c>
      <c r="C5103" s="1" t="s">
        <v>18608</v>
      </c>
      <c r="D5103" s="1" t="s">
        <v>25</v>
      </c>
      <c r="E5103" s="1" t="s">
        <v>26</v>
      </c>
      <c r="F5103" s="1">
        <v>8.9</v>
      </c>
      <c r="G5103" s="1" t="s">
        <v>18609</v>
      </c>
      <c r="H5103" s="1" t="s">
        <v>28</v>
      </c>
      <c r="I5103" s="1" t="s">
        <v>18610</v>
      </c>
      <c r="K5103" s="1" t="s">
        <v>35535</v>
      </c>
      <c r="L5103" s="1">
        <v>7.8</v>
      </c>
      <c r="M5103" s="1">
        <v>1</v>
      </c>
      <c r="O5103" s="7">
        <v>42614</v>
      </c>
      <c r="P5103" s="5">
        <v>42920</v>
      </c>
      <c r="Q5103" s="1">
        <v>25</v>
      </c>
    </row>
    <row r="5104" spans="1:17" ht="15.75" customHeight="1" x14ac:dyDescent="0.2">
      <c r="A5104" s="9" t="s">
        <v>34364</v>
      </c>
      <c r="B5104" s="1" t="s">
        <v>9660</v>
      </c>
      <c r="C5104" s="1" t="s">
        <v>18611</v>
      </c>
      <c r="D5104" s="1" t="s">
        <v>115</v>
      </c>
      <c r="E5104" s="1" t="s">
        <v>17</v>
      </c>
      <c r="F5104" s="1">
        <v>6</v>
      </c>
      <c r="G5104" s="1" t="s">
        <v>18612</v>
      </c>
      <c r="H5104" s="1" t="s">
        <v>19</v>
      </c>
      <c r="K5104" s="1" t="s">
        <v>35532</v>
      </c>
      <c r="L5104" s="1">
        <v>7.4</v>
      </c>
      <c r="O5104" s="7">
        <v>42097</v>
      </c>
      <c r="P5104" s="5">
        <v>42919</v>
      </c>
      <c r="Q5104" s="1">
        <v>5437</v>
      </c>
    </row>
    <row r="5105" spans="1:17" ht="15.75" customHeight="1" x14ac:dyDescent="0.2">
      <c r="A5105" s="9" t="s">
        <v>4755</v>
      </c>
      <c r="B5105" s="1" t="s">
        <v>668</v>
      </c>
      <c r="C5105" s="1" t="s">
        <v>18613</v>
      </c>
      <c r="D5105" s="1" t="s">
        <v>189</v>
      </c>
      <c r="E5105" s="1" t="s">
        <v>26</v>
      </c>
      <c r="F5105" s="1">
        <v>7.6</v>
      </c>
      <c r="G5105" s="1" t="s">
        <v>105</v>
      </c>
      <c r="H5105" s="1" t="s">
        <v>35</v>
      </c>
      <c r="I5105" s="1" t="s">
        <v>9837</v>
      </c>
      <c r="J5105" s="1" t="s">
        <v>9837</v>
      </c>
      <c r="K5105" s="1" t="s">
        <v>35531</v>
      </c>
      <c r="L5105" s="1">
        <v>6.8</v>
      </c>
      <c r="M5105" s="1">
        <v>13</v>
      </c>
      <c r="O5105" s="4">
        <v>42753</v>
      </c>
      <c r="P5105" s="5">
        <v>42919</v>
      </c>
      <c r="Q5105" s="1">
        <v>1687</v>
      </c>
    </row>
    <row r="5106" spans="1:17" ht="15.75" customHeight="1" x14ac:dyDescent="0.2">
      <c r="A5106" s="9" t="s">
        <v>34365</v>
      </c>
      <c r="B5106" s="1" t="s">
        <v>305</v>
      </c>
      <c r="C5106" s="1" t="s">
        <v>18614</v>
      </c>
      <c r="D5106" s="1" t="s">
        <v>1743</v>
      </c>
      <c r="E5106" s="1" t="s">
        <v>26</v>
      </c>
      <c r="F5106" s="1">
        <v>6.8</v>
      </c>
      <c r="G5106" s="1" t="s">
        <v>957</v>
      </c>
      <c r="H5106" s="1" t="s">
        <v>28</v>
      </c>
      <c r="I5106" s="1" t="s">
        <v>8077</v>
      </c>
      <c r="J5106" s="1" t="s">
        <v>8077</v>
      </c>
      <c r="K5106" s="19" t="s">
        <v>22</v>
      </c>
      <c r="L5106" s="1">
        <v>7.1</v>
      </c>
      <c r="O5106" s="4">
        <v>40780</v>
      </c>
      <c r="P5106" s="5">
        <v>42919</v>
      </c>
      <c r="Q5106" s="1">
        <v>3542</v>
      </c>
    </row>
    <row r="5107" spans="1:17" ht="15.75" customHeight="1" x14ac:dyDescent="0.2">
      <c r="A5107" s="9" t="s">
        <v>18615</v>
      </c>
      <c r="B5107" s="1" t="s">
        <v>10697</v>
      </c>
      <c r="C5107" s="1" t="s">
        <v>18616</v>
      </c>
      <c r="D5107" s="1" t="s">
        <v>4344</v>
      </c>
      <c r="E5107" s="1" t="s">
        <v>26</v>
      </c>
      <c r="F5107" s="1">
        <v>2</v>
      </c>
      <c r="G5107" s="1" t="s">
        <v>18617</v>
      </c>
      <c r="H5107" s="1" t="s">
        <v>28</v>
      </c>
      <c r="I5107" s="1" t="s">
        <v>18618</v>
      </c>
      <c r="J5107" s="1" t="s">
        <v>18619</v>
      </c>
      <c r="K5107" s="1" t="s">
        <v>22</v>
      </c>
      <c r="L5107" s="1">
        <v>5.0999999999999996</v>
      </c>
      <c r="O5107" s="7">
        <v>42769</v>
      </c>
      <c r="P5107" s="5">
        <v>42918</v>
      </c>
      <c r="Q5107" s="1">
        <v>12811</v>
      </c>
    </row>
    <row r="5108" spans="1:17" ht="15.75" customHeight="1" x14ac:dyDescent="0.2">
      <c r="A5108" s="9" t="s">
        <v>34366</v>
      </c>
      <c r="B5108" s="1" t="s">
        <v>883</v>
      </c>
      <c r="C5108" s="1" t="s">
        <v>18620</v>
      </c>
      <c r="D5108" s="1" t="s">
        <v>89</v>
      </c>
      <c r="E5108" s="1" t="s">
        <v>17</v>
      </c>
      <c r="F5108" s="1">
        <v>8.3000000000000007</v>
      </c>
      <c r="G5108" s="1" t="s">
        <v>18621</v>
      </c>
      <c r="H5108" s="1" t="s">
        <v>19</v>
      </c>
      <c r="K5108" s="1" t="s">
        <v>35532</v>
      </c>
      <c r="L5108" s="1">
        <v>7</v>
      </c>
      <c r="O5108" s="4">
        <v>42835</v>
      </c>
      <c r="P5108" s="5">
        <v>42918</v>
      </c>
      <c r="Q5108" s="1">
        <v>474</v>
      </c>
    </row>
    <row r="5109" spans="1:17" ht="15.75" customHeight="1" x14ac:dyDescent="0.2">
      <c r="A5109" s="9" t="s">
        <v>34367</v>
      </c>
      <c r="B5109" s="1" t="s">
        <v>6153</v>
      </c>
      <c r="C5109" s="1" t="s">
        <v>18622</v>
      </c>
      <c r="D5109" s="1" t="s">
        <v>18623</v>
      </c>
      <c r="E5109" s="1" t="s">
        <v>17</v>
      </c>
      <c r="F5109" s="1">
        <v>4.2</v>
      </c>
      <c r="G5109" s="1" t="s">
        <v>18624</v>
      </c>
      <c r="H5109" s="1" t="s">
        <v>19</v>
      </c>
      <c r="J5109" s="1" t="s">
        <v>18625</v>
      </c>
      <c r="K5109" s="1" t="s">
        <v>35533</v>
      </c>
      <c r="L5109" s="1">
        <v>8.3000000000000007</v>
      </c>
      <c r="M5109" s="1">
        <v>29</v>
      </c>
      <c r="O5109" s="6">
        <v>42857</v>
      </c>
      <c r="P5109" s="5">
        <v>42918</v>
      </c>
      <c r="Q5109" s="1">
        <v>301331</v>
      </c>
    </row>
    <row r="5110" spans="1:17" ht="15.75" customHeight="1" x14ac:dyDescent="0.2">
      <c r="A5110" s="9" t="s">
        <v>34368</v>
      </c>
      <c r="B5110" s="1" t="s">
        <v>1503</v>
      </c>
      <c r="C5110" s="1" t="s">
        <v>18626</v>
      </c>
      <c r="D5110" s="1" t="s">
        <v>18627</v>
      </c>
      <c r="E5110" s="1" t="s">
        <v>26</v>
      </c>
      <c r="F5110" s="1">
        <v>1.9</v>
      </c>
      <c r="G5110" s="1" t="s">
        <v>18628</v>
      </c>
      <c r="H5110" s="1" t="s">
        <v>28</v>
      </c>
      <c r="I5110" s="1" t="s">
        <v>18629</v>
      </c>
      <c r="J5110" s="1" t="s">
        <v>18630</v>
      </c>
      <c r="K5110" s="1" t="s">
        <v>35530</v>
      </c>
      <c r="L5110" s="1">
        <v>5.9</v>
      </c>
      <c r="N5110" s="3">
        <v>14904426</v>
      </c>
      <c r="O5110" s="4">
        <v>42664</v>
      </c>
      <c r="P5110" s="5">
        <v>42917</v>
      </c>
      <c r="Q5110" s="1">
        <v>58027</v>
      </c>
    </row>
    <row r="5111" spans="1:17" ht="15.75" customHeight="1" x14ac:dyDescent="0.2">
      <c r="A5111" s="9" t="s">
        <v>18631</v>
      </c>
      <c r="B5111" s="1" t="s">
        <v>1497</v>
      </c>
      <c r="C5111" s="1" t="s">
        <v>18632</v>
      </c>
      <c r="D5111" s="1" t="s">
        <v>1179</v>
      </c>
      <c r="E5111" s="1" t="s">
        <v>17</v>
      </c>
      <c r="F5111" s="1">
        <v>6.9</v>
      </c>
      <c r="G5111" s="1" t="s">
        <v>18633</v>
      </c>
      <c r="H5111" s="1" t="s">
        <v>19</v>
      </c>
      <c r="K5111" s="1" t="s">
        <v>35531</v>
      </c>
      <c r="L5111" s="1">
        <v>6.9</v>
      </c>
      <c r="M5111" s="1">
        <v>1</v>
      </c>
      <c r="P5111" s="5">
        <v>42917</v>
      </c>
      <c r="Q5111" s="1">
        <v>3022</v>
      </c>
    </row>
    <row r="5112" spans="1:17" ht="15.75" customHeight="1" x14ac:dyDescent="0.2">
      <c r="A5112" s="9" t="s">
        <v>34369</v>
      </c>
      <c r="B5112" s="1" t="s">
        <v>253</v>
      </c>
      <c r="C5112" s="1" t="s">
        <v>18634</v>
      </c>
      <c r="D5112" s="1" t="s">
        <v>18635</v>
      </c>
      <c r="E5112" s="1" t="s">
        <v>26</v>
      </c>
      <c r="F5112" s="1">
        <v>2.4</v>
      </c>
      <c r="G5112" s="1" t="s">
        <v>1081</v>
      </c>
      <c r="H5112" s="1" t="s">
        <v>35</v>
      </c>
      <c r="I5112" s="1" t="s">
        <v>15380</v>
      </c>
      <c r="J5112" s="1" t="s">
        <v>18636</v>
      </c>
      <c r="K5112" s="1" t="s">
        <v>22</v>
      </c>
      <c r="L5112" s="1">
        <v>6.2</v>
      </c>
      <c r="N5112" s="3">
        <v>32598931</v>
      </c>
      <c r="O5112" s="7">
        <v>36868</v>
      </c>
      <c r="P5112" s="5">
        <v>42917</v>
      </c>
      <c r="Q5112" s="1">
        <v>54929</v>
      </c>
    </row>
    <row r="5113" spans="1:17" ht="15.75" customHeight="1" x14ac:dyDescent="0.2">
      <c r="A5113" s="9" t="s">
        <v>34370</v>
      </c>
      <c r="B5113" s="1" t="s">
        <v>94</v>
      </c>
      <c r="C5113" s="1" t="s">
        <v>18637</v>
      </c>
      <c r="D5113" s="1" t="s">
        <v>65</v>
      </c>
      <c r="E5113" s="1" t="s">
        <v>26</v>
      </c>
      <c r="F5113" s="1">
        <v>8.5</v>
      </c>
      <c r="G5113" s="1" t="s">
        <v>18638</v>
      </c>
      <c r="H5113" s="1" t="s">
        <v>28</v>
      </c>
      <c r="I5113" s="1" t="s">
        <v>3751</v>
      </c>
      <c r="J5113" s="1" t="s">
        <v>18639</v>
      </c>
      <c r="K5113" s="19" t="s">
        <v>22</v>
      </c>
      <c r="L5113" s="1">
        <v>7.4</v>
      </c>
      <c r="M5113" s="1">
        <v>14</v>
      </c>
      <c r="O5113" s="4">
        <v>42061</v>
      </c>
      <c r="P5113" s="5">
        <v>42917</v>
      </c>
      <c r="Q5113" s="1">
        <v>1624</v>
      </c>
    </row>
    <row r="5114" spans="1:17" ht="15.75" customHeight="1" x14ac:dyDescent="0.2">
      <c r="A5114" s="9" t="s">
        <v>34371</v>
      </c>
      <c r="B5114" s="1" t="s">
        <v>32</v>
      </c>
      <c r="C5114" s="1" t="s">
        <v>18640</v>
      </c>
      <c r="D5114" s="1" t="s">
        <v>18641</v>
      </c>
      <c r="E5114" s="1" t="s">
        <v>26</v>
      </c>
      <c r="F5114" s="1">
        <v>5.6</v>
      </c>
      <c r="G5114" s="1" t="s">
        <v>3650</v>
      </c>
      <c r="H5114" s="1" t="s">
        <v>28</v>
      </c>
      <c r="I5114" s="1" t="s">
        <v>18642</v>
      </c>
      <c r="J5114" s="1" t="s">
        <v>18643</v>
      </c>
      <c r="K5114" s="1" t="s">
        <v>35531</v>
      </c>
      <c r="L5114" s="1">
        <v>6.5</v>
      </c>
      <c r="M5114" s="1">
        <v>3</v>
      </c>
      <c r="N5114" s="3">
        <v>12450</v>
      </c>
      <c r="O5114" s="7">
        <v>42461</v>
      </c>
      <c r="P5114" s="5">
        <v>42917</v>
      </c>
      <c r="Q5114" s="1">
        <v>5643</v>
      </c>
    </row>
    <row r="5115" spans="1:17" ht="15.75" customHeight="1" x14ac:dyDescent="0.2">
      <c r="A5115" s="9" t="s">
        <v>18644</v>
      </c>
      <c r="B5115" s="1" t="s">
        <v>3754</v>
      </c>
      <c r="C5115" s="1" t="s">
        <v>18645</v>
      </c>
      <c r="D5115" s="1" t="s">
        <v>461</v>
      </c>
      <c r="E5115" s="1" t="s">
        <v>26</v>
      </c>
      <c r="F5115" s="1">
        <v>3.6</v>
      </c>
      <c r="G5115" s="1" t="s">
        <v>870</v>
      </c>
      <c r="H5115" s="1" t="s">
        <v>28</v>
      </c>
      <c r="I5115" s="1" t="s">
        <v>18646</v>
      </c>
      <c r="J5115" s="1" t="s">
        <v>18647</v>
      </c>
      <c r="K5115" s="19" t="s">
        <v>22</v>
      </c>
      <c r="L5115" s="1">
        <v>7</v>
      </c>
      <c r="M5115" s="1">
        <v>17</v>
      </c>
      <c r="O5115" s="4">
        <v>42425</v>
      </c>
      <c r="P5115" s="5">
        <v>42917</v>
      </c>
      <c r="Q5115" s="1">
        <v>13468</v>
      </c>
    </row>
    <row r="5116" spans="1:17" ht="15.75" customHeight="1" x14ac:dyDescent="0.2">
      <c r="A5116" s="9" t="s">
        <v>18648</v>
      </c>
      <c r="B5116" s="1" t="s">
        <v>169</v>
      </c>
      <c r="C5116" s="1" t="s">
        <v>18649</v>
      </c>
      <c r="D5116" s="1" t="s">
        <v>25</v>
      </c>
      <c r="E5116" s="1" t="s">
        <v>26</v>
      </c>
      <c r="F5116" s="1">
        <v>2</v>
      </c>
      <c r="G5116" s="1" t="s">
        <v>18650</v>
      </c>
      <c r="H5116" s="1" t="s">
        <v>28</v>
      </c>
      <c r="I5116" s="1" t="s">
        <v>18651</v>
      </c>
      <c r="J5116" s="1" t="s">
        <v>18652</v>
      </c>
      <c r="K5116" s="1" t="s">
        <v>22</v>
      </c>
      <c r="L5116" s="1">
        <v>5.6</v>
      </c>
      <c r="M5116" s="1">
        <v>1</v>
      </c>
      <c r="N5116" s="3">
        <v>17782178</v>
      </c>
      <c r="O5116" s="4">
        <v>42697</v>
      </c>
      <c r="P5116" s="5">
        <v>42917</v>
      </c>
      <c r="Q5116" s="1">
        <v>23439</v>
      </c>
    </row>
    <row r="5117" spans="1:17" ht="15.75" customHeight="1" x14ac:dyDescent="0.2">
      <c r="A5117" s="9" t="s">
        <v>34372</v>
      </c>
      <c r="B5117" s="1" t="s">
        <v>556</v>
      </c>
      <c r="C5117" s="1" t="s">
        <v>18653</v>
      </c>
      <c r="D5117" s="1" t="s">
        <v>693</v>
      </c>
      <c r="E5117" s="1" t="s">
        <v>17</v>
      </c>
      <c r="F5117" s="1">
        <v>8.3000000000000007</v>
      </c>
      <c r="G5117" s="1" t="s">
        <v>1929</v>
      </c>
      <c r="H5117" s="1" t="s">
        <v>19</v>
      </c>
      <c r="K5117" s="1" t="s">
        <v>35531</v>
      </c>
      <c r="L5117" s="1">
        <v>7.1</v>
      </c>
      <c r="M5117" s="1">
        <v>3</v>
      </c>
      <c r="O5117" s="7">
        <v>42041</v>
      </c>
      <c r="P5117" s="5">
        <v>42917</v>
      </c>
      <c r="Q5117" s="1">
        <v>448</v>
      </c>
    </row>
    <row r="5118" spans="1:17" ht="15.75" customHeight="1" x14ac:dyDescent="0.2">
      <c r="A5118" s="9" t="s">
        <v>18654</v>
      </c>
      <c r="B5118" s="1" t="s">
        <v>15927</v>
      </c>
      <c r="C5118" s="1" t="s">
        <v>18655</v>
      </c>
      <c r="D5118" s="1" t="s">
        <v>387</v>
      </c>
      <c r="E5118" s="1" t="s">
        <v>26</v>
      </c>
      <c r="F5118" s="1">
        <v>8.4</v>
      </c>
      <c r="G5118" s="1" t="s">
        <v>18656</v>
      </c>
      <c r="H5118" s="1" t="s">
        <v>35</v>
      </c>
      <c r="I5118" s="1" t="s">
        <v>18657</v>
      </c>
      <c r="J5118" s="1" t="s">
        <v>18658</v>
      </c>
      <c r="K5118" s="19" t="s">
        <v>22</v>
      </c>
      <c r="L5118" s="1">
        <v>7.1</v>
      </c>
      <c r="M5118" s="1">
        <v>1</v>
      </c>
      <c r="O5118" s="8">
        <v>22777</v>
      </c>
      <c r="P5118" s="5">
        <v>42917</v>
      </c>
      <c r="Q5118" s="1">
        <v>232</v>
      </c>
    </row>
    <row r="5119" spans="1:17" ht="15.75" customHeight="1" x14ac:dyDescent="0.2">
      <c r="A5119" s="9" t="s">
        <v>18659</v>
      </c>
      <c r="B5119" s="1" t="s">
        <v>38</v>
      </c>
      <c r="C5119" s="1" t="s">
        <v>18660</v>
      </c>
      <c r="D5119" s="1" t="s">
        <v>65</v>
      </c>
      <c r="E5119" s="1" t="s">
        <v>17</v>
      </c>
      <c r="F5119" s="1">
        <v>8.6999999999999993</v>
      </c>
      <c r="G5119" s="1" t="s">
        <v>651</v>
      </c>
      <c r="H5119" s="1" t="s">
        <v>19</v>
      </c>
      <c r="K5119" s="19" t="s">
        <v>22</v>
      </c>
      <c r="L5119" s="1">
        <v>7.4</v>
      </c>
      <c r="O5119" s="7">
        <v>40820</v>
      </c>
      <c r="P5119" s="5">
        <v>42917</v>
      </c>
      <c r="Q5119" s="1">
        <v>26</v>
      </c>
    </row>
    <row r="5120" spans="1:17" ht="15.75" customHeight="1" x14ac:dyDescent="0.2">
      <c r="A5120" s="9" t="s">
        <v>18661</v>
      </c>
      <c r="B5120" s="1" t="s">
        <v>3860</v>
      </c>
      <c r="C5120" s="1" t="s">
        <v>18662</v>
      </c>
      <c r="D5120" s="1" t="s">
        <v>65</v>
      </c>
      <c r="E5120" s="1" t="s">
        <v>17</v>
      </c>
      <c r="F5120" s="1">
        <v>8.3000000000000007</v>
      </c>
      <c r="G5120" s="1" t="s">
        <v>18663</v>
      </c>
      <c r="H5120" s="1" t="s">
        <v>19</v>
      </c>
      <c r="J5120" s="1" t="s">
        <v>18664</v>
      </c>
      <c r="K5120" s="1" t="s">
        <v>35532</v>
      </c>
      <c r="L5120" s="1">
        <v>6.9</v>
      </c>
      <c r="O5120" s="4">
        <v>42691</v>
      </c>
      <c r="P5120" s="5">
        <v>42917</v>
      </c>
      <c r="Q5120" s="1">
        <v>257</v>
      </c>
    </row>
    <row r="5121" spans="1:17" ht="15.75" customHeight="1" x14ac:dyDescent="0.2">
      <c r="A5121" s="9" t="s">
        <v>18665</v>
      </c>
      <c r="B5121" s="1" t="s">
        <v>1529</v>
      </c>
      <c r="C5121" s="1" t="s">
        <v>18666</v>
      </c>
      <c r="D5121" s="1" t="s">
        <v>25</v>
      </c>
      <c r="E5121" s="1" t="s">
        <v>17</v>
      </c>
      <c r="F5121" s="1">
        <v>8.8000000000000007</v>
      </c>
      <c r="G5121" s="1" t="s">
        <v>18667</v>
      </c>
      <c r="H5121" s="1" t="s">
        <v>19</v>
      </c>
      <c r="K5121" s="19" t="s">
        <v>22</v>
      </c>
      <c r="L5121" s="1">
        <v>7.9</v>
      </c>
      <c r="O5121" s="4">
        <v>40265</v>
      </c>
      <c r="P5121" s="5">
        <v>42917</v>
      </c>
      <c r="Q5121" s="1">
        <v>261</v>
      </c>
    </row>
    <row r="5122" spans="1:17" ht="15.75" customHeight="1" x14ac:dyDescent="0.2">
      <c r="A5122" s="9" t="s">
        <v>18668</v>
      </c>
      <c r="B5122" s="1" t="s">
        <v>12005</v>
      </c>
      <c r="C5122" s="1" t="s">
        <v>18669</v>
      </c>
      <c r="D5122" s="1" t="s">
        <v>1174</v>
      </c>
      <c r="E5122" s="1" t="s">
        <v>17</v>
      </c>
      <c r="F5122" s="1">
        <v>8.9</v>
      </c>
      <c r="G5122" s="1" t="s">
        <v>18670</v>
      </c>
      <c r="H5122" s="1" t="s">
        <v>19</v>
      </c>
      <c r="K5122" s="19" t="s">
        <v>22</v>
      </c>
      <c r="L5122" s="1">
        <v>7.8</v>
      </c>
      <c r="M5122" s="1">
        <v>1</v>
      </c>
      <c r="O5122" s="7">
        <v>40394</v>
      </c>
      <c r="P5122" s="5">
        <v>42917</v>
      </c>
      <c r="Q5122" s="1">
        <v>20</v>
      </c>
    </row>
    <row r="5123" spans="1:17" ht="15.75" customHeight="1" x14ac:dyDescent="0.2">
      <c r="A5123" s="9" t="s">
        <v>18671</v>
      </c>
      <c r="B5123" s="1" t="s">
        <v>32</v>
      </c>
      <c r="C5123" s="1" t="s">
        <v>18672</v>
      </c>
      <c r="D5123" s="1" t="s">
        <v>387</v>
      </c>
      <c r="E5123" s="1" t="s">
        <v>26</v>
      </c>
      <c r="F5123" s="1">
        <v>5.2</v>
      </c>
      <c r="G5123" s="1" t="s">
        <v>18673</v>
      </c>
      <c r="H5123" s="1" t="s">
        <v>35</v>
      </c>
      <c r="I5123" s="1" t="s">
        <v>18674</v>
      </c>
      <c r="J5123" s="1" t="s">
        <v>18675</v>
      </c>
      <c r="K5123" s="19" t="s">
        <v>22</v>
      </c>
      <c r="L5123" s="1">
        <v>7</v>
      </c>
      <c r="O5123" s="4">
        <v>42083</v>
      </c>
      <c r="P5123" s="5">
        <v>42917</v>
      </c>
      <c r="Q5123" s="1">
        <v>5654</v>
      </c>
    </row>
    <row r="5124" spans="1:17" ht="15.75" customHeight="1" x14ac:dyDescent="0.2">
      <c r="A5124" s="9" t="s">
        <v>18676</v>
      </c>
      <c r="B5124" s="1" t="s">
        <v>291</v>
      </c>
      <c r="C5124" s="1" t="s">
        <v>18677</v>
      </c>
      <c r="D5124" s="1" t="s">
        <v>65</v>
      </c>
      <c r="E5124" s="1" t="s">
        <v>26</v>
      </c>
      <c r="F5124" s="1">
        <v>4</v>
      </c>
      <c r="G5124" s="1" t="s">
        <v>18678</v>
      </c>
      <c r="H5124" s="1" t="s">
        <v>28</v>
      </c>
      <c r="I5124" s="1" t="s">
        <v>11198</v>
      </c>
      <c r="J5124" s="1" t="s">
        <v>11198</v>
      </c>
      <c r="K5124" s="1" t="s">
        <v>35533</v>
      </c>
      <c r="L5124" s="1">
        <v>8.1</v>
      </c>
      <c r="M5124" s="1">
        <v>2</v>
      </c>
      <c r="O5124" s="7">
        <v>42741</v>
      </c>
      <c r="P5124" s="5">
        <v>42917</v>
      </c>
      <c r="Q5124" s="1">
        <v>142445</v>
      </c>
    </row>
    <row r="5125" spans="1:17" ht="15.75" customHeight="1" x14ac:dyDescent="0.2">
      <c r="A5125" s="9" t="s">
        <v>18679</v>
      </c>
      <c r="B5125" s="1" t="s">
        <v>32</v>
      </c>
      <c r="C5125" s="1" t="s">
        <v>18680</v>
      </c>
      <c r="D5125" s="1" t="s">
        <v>387</v>
      </c>
      <c r="E5125" s="1" t="s">
        <v>26</v>
      </c>
      <c r="F5125" s="1">
        <v>6.6</v>
      </c>
      <c r="G5125" s="1" t="s">
        <v>18681</v>
      </c>
      <c r="H5125" s="1" t="s">
        <v>35</v>
      </c>
      <c r="I5125" s="1" t="s">
        <v>2959</v>
      </c>
      <c r="J5125" s="1" t="s">
        <v>18682</v>
      </c>
      <c r="K5125" s="19" t="s">
        <v>22</v>
      </c>
      <c r="L5125" s="1">
        <v>6</v>
      </c>
      <c r="M5125" s="1">
        <v>8</v>
      </c>
      <c r="O5125" s="4">
        <v>37721</v>
      </c>
      <c r="P5125" s="5">
        <v>42917</v>
      </c>
      <c r="Q5125" s="1">
        <v>3869</v>
      </c>
    </row>
    <row r="5126" spans="1:17" ht="15.75" customHeight="1" x14ac:dyDescent="0.2">
      <c r="A5126" s="9" t="s">
        <v>18683</v>
      </c>
      <c r="B5126" s="1" t="s">
        <v>539</v>
      </c>
      <c r="C5126" s="1" t="s">
        <v>18684</v>
      </c>
      <c r="D5126" s="1" t="s">
        <v>387</v>
      </c>
      <c r="E5126" s="1" t="s">
        <v>26</v>
      </c>
      <c r="F5126" s="1">
        <v>8</v>
      </c>
      <c r="G5126" s="1" t="s">
        <v>18685</v>
      </c>
      <c r="H5126" s="1" t="s">
        <v>28</v>
      </c>
      <c r="I5126" s="1" t="s">
        <v>18686</v>
      </c>
      <c r="J5126" s="1" t="s">
        <v>18686</v>
      </c>
      <c r="K5126" s="19" t="s">
        <v>22</v>
      </c>
      <c r="L5126" s="1">
        <v>6.9</v>
      </c>
      <c r="M5126" s="1">
        <v>4</v>
      </c>
      <c r="O5126" s="7">
        <v>42892</v>
      </c>
      <c r="P5126" s="5">
        <v>42916</v>
      </c>
      <c r="Q5126" s="1">
        <v>870</v>
      </c>
    </row>
    <row r="5127" spans="1:17" ht="15.75" customHeight="1" x14ac:dyDescent="0.2">
      <c r="A5127" s="9" t="s">
        <v>18687</v>
      </c>
      <c r="B5127" s="1" t="s">
        <v>192</v>
      </c>
      <c r="C5127" s="1" t="s">
        <v>18688</v>
      </c>
      <c r="D5127" s="1" t="s">
        <v>338</v>
      </c>
      <c r="E5127" s="1" t="s">
        <v>17</v>
      </c>
      <c r="F5127" s="1">
        <v>8.6999999999999993</v>
      </c>
      <c r="G5127" s="1" t="s">
        <v>141</v>
      </c>
      <c r="H5127" s="1" t="s">
        <v>19</v>
      </c>
      <c r="K5127" s="19" t="s">
        <v>22</v>
      </c>
      <c r="L5127" s="1">
        <v>7.7</v>
      </c>
      <c r="M5127" s="1">
        <v>2</v>
      </c>
      <c r="O5127" s="4">
        <v>42107</v>
      </c>
      <c r="P5127" s="5">
        <v>42916</v>
      </c>
      <c r="Q5127" s="1">
        <v>251</v>
      </c>
    </row>
    <row r="5128" spans="1:17" ht="15.75" customHeight="1" x14ac:dyDescent="0.2">
      <c r="A5128" s="9" t="s">
        <v>34373</v>
      </c>
      <c r="B5128" s="1" t="s">
        <v>10776</v>
      </c>
      <c r="C5128" s="1" t="s">
        <v>18689</v>
      </c>
      <c r="D5128" s="1" t="s">
        <v>115</v>
      </c>
      <c r="E5128" s="1" t="s">
        <v>17</v>
      </c>
      <c r="F5128" s="1">
        <v>7.9</v>
      </c>
      <c r="G5128" s="1" t="s">
        <v>5989</v>
      </c>
      <c r="H5128" s="1" t="s">
        <v>19</v>
      </c>
      <c r="K5128" s="1" t="s">
        <v>35532</v>
      </c>
      <c r="L5128" s="1">
        <v>7.1</v>
      </c>
      <c r="O5128" s="7">
        <v>42829</v>
      </c>
      <c r="P5128" s="5">
        <v>42916</v>
      </c>
      <c r="Q5128" s="1">
        <v>1258</v>
      </c>
    </row>
    <row r="5129" spans="1:17" ht="15.75" customHeight="1" x14ac:dyDescent="0.2">
      <c r="A5129" s="9" t="s">
        <v>34374</v>
      </c>
      <c r="B5129" s="1" t="s">
        <v>38</v>
      </c>
      <c r="C5129" s="1" t="s">
        <v>18690</v>
      </c>
      <c r="D5129" s="1" t="s">
        <v>171</v>
      </c>
      <c r="E5129" s="1" t="s">
        <v>26</v>
      </c>
      <c r="F5129" s="1">
        <v>2.7</v>
      </c>
      <c r="G5129" s="1" t="s">
        <v>475</v>
      </c>
      <c r="H5129" s="1" t="s">
        <v>28</v>
      </c>
      <c r="I5129" s="1" t="s">
        <v>4322</v>
      </c>
      <c r="J5129" s="1" t="s">
        <v>18691</v>
      </c>
      <c r="K5129" s="19" t="s">
        <v>22</v>
      </c>
      <c r="L5129" s="1">
        <v>6.9</v>
      </c>
      <c r="M5129" s="1">
        <v>13</v>
      </c>
      <c r="O5129" s="4">
        <v>42916</v>
      </c>
      <c r="P5129" s="5">
        <v>42916</v>
      </c>
      <c r="Q5129" s="1">
        <v>21026</v>
      </c>
    </row>
    <row r="5130" spans="1:17" ht="15.75" customHeight="1" x14ac:dyDescent="0.2">
      <c r="A5130" s="9" t="s">
        <v>18692</v>
      </c>
      <c r="B5130" s="1" t="s">
        <v>7358</v>
      </c>
      <c r="C5130" s="1" t="s">
        <v>18693</v>
      </c>
      <c r="D5130" s="1" t="s">
        <v>387</v>
      </c>
      <c r="E5130" s="1" t="s">
        <v>26</v>
      </c>
      <c r="F5130" s="1">
        <v>3.1</v>
      </c>
      <c r="G5130" s="1" t="s">
        <v>18694</v>
      </c>
      <c r="H5130" s="1" t="s">
        <v>35</v>
      </c>
      <c r="I5130" s="1" t="s">
        <v>18695</v>
      </c>
      <c r="J5130" s="1" t="s">
        <v>18696</v>
      </c>
      <c r="K5130" s="1" t="s">
        <v>35531</v>
      </c>
      <c r="L5130" s="1">
        <v>6.4</v>
      </c>
      <c r="M5130" s="1">
        <v>10</v>
      </c>
      <c r="O5130" s="7">
        <v>40123</v>
      </c>
      <c r="P5130" s="5">
        <v>42916</v>
      </c>
      <c r="Q5130" s="1">
        <v>12735</v>
      </c>
    </row>
    <row r="5131" spans="1:17" ht="15.75" customHeight="1" x14ac:dyDescent="0.2">
      <c r="A5131" s="9" t="s">
        <v>18697</v>
      </c>
      <c r="B5131" s="1" t="s">
        <v>94</v>
      </c>
      <c r="C5131" s="1" t="s">
        <v>18698</v>
      </c>
      <c r="D5131" s="1" t="s">
        <v>25</v>
      </c>
      <c r="E5131" s="1" t="s">
        <v>17</v>
      </c>
      <c r="F5131" s="1">
        <v>8.1</v>
      </c>
      <c r="G5131" s="1" t="s">
        <v>680</v>
      </c>
      <c r="H5131" s="1" t="s">
        <v>19</v>
      </c>
      <c r="J5131" s="1" t="s">
        <v>18699</v>
      </c>
      <c r="K5131" s="1" t="s">
        <v>35531</v>
      </c>
      <c r="L5131" s="1">
        <v>7.8</v>
      </c>
      <c r="M5131" s="1">
        <v>2</v>
      </c>
      <c r="O5131" s="4">
        <v>42747</v>
      </c>
      <c r="P5131" s="5">
        <v>42916</v>
      </c>
      <c r="Q5131" s="1">
        <v>1529</v>
      </c>
    </row>
    <row r="5132" spans="1:17" ht="15.75" customHeight="1" x14ac:dyDescent="0.2">
      <c r="A5132" s="9" t="s">
        <v>34375</v>
      </c>
      <c r="B5132" s="1" t="s">
        <v>7785</v>
      </c>
      <c r="C5132" s="1" t="s">
        <v>18700</v>
      </c>
      <c r="D5132" s="1" t="s">
        <v>741</v>
      </c>
      <c r="E5132" s="1" t="s">
        <v>17</v>
      </c>
      <c r="F5132" s="1">
        <v>7.3</v>
      </c>
      <c r="G5132" s="1" t="s">
        <v>18701</v>
      </c>
      <c r="H5132" s="1" t="s">
        <v>19</v>
      </c>
      <c r="K5132" s="19" t="s">
        <v>22</v>
      </c>
      <c r="L5132" s="1">
        <v>8.4</v>
      </c>
      <c r="O5132" s="4">
        <v>42456</v>
      </c>
      <c r="P5132" s="5">
        <v>42916</v>
      </c>
      <c r="Q5132" s="1">
        <v>3856</v>
      </c>
    </row>
    <row r="5133" spans="1:17" ht="15.75" customHeight="1" x14ac:dyDescent="0.2">
      <c r="A5133" s="9" t="s">
        <v>7224</v>
      </c>
      <c r="B5133" s="1" t="s">
        <v>3003</v>
      </c>
      <c r="C5133" s="1" t="s">
        <v>18702</v>
      </c>
      <c r="D5133" s="1" t="s">
        <v>25</v>
      </c>
      <c r="E5133" s="1" t="s">
        <v>26</v>
      </c>
      <c r="F5133" s="1">
        <v>1.8</v>
      </c>
      <c r="G5133" s="1" t="s">
        <v>18703</v>
      </c>
      <c r="H5133" s="1" t="s">
        <v>28</v>
      </c>
      <c r="I5133" s="1" t="s">
        <v>7227</v>
      </c>
      <c r="J5133" s="1" t="s">
        <v>7228</v>
      </c>
      <c r="K5133" s="1" t="s">
        <v>35530</v>
      </c>
      <c r="L5133" s="1">
        <v>5.3</v>
      </c>
      <c r="M5133" s="1">
        <v>3</v>
      </c>
      <c r="N5133" s="3">
        <v>20497844</v>
      </c>
      <c r="O5133" s="4">
        <v>42853</v>
      </c>
      <c r="P5133" s="5">
        <v>42916</v>
      </c>
      <c r="Q5133" s="1">
        <v>85020</v>
      </c>
    </row>
    <row r="5134" spans="1:17" ht="15.75" customHeight="1" x14ac:dyDescent="0.2">
      <c r="A5134" s="9" t="s">
        <v>18704</v>
      </c>
      <c r="B5134" s="1" t="s">
        <v>429</v>
      </c>
      <c r="C5134" s="1" t="s">
        <v>18705</v>
      </c>
      <c r="D5134" s="1" t="s">
        <v>25</v>
      </c>
      <c r="E5134" s="1" t="s">
        <v>17</v>
      </c>
      <c r="F5134" s="1">
        <v>3.5</v>
      </c>
      <c r="G5134" s="1" t="s">
        <v>18706</v>
      </c>
      <c r="H5134" s="1" t="s">
        <v>19</v>
      </c>
      <c r="J5134" s="1" t="s">
        <v>18707</v>
      </c>
      <c r="K5134" s="1" t="s">
        <v>35533</v>
      </c>
      <c r="L5134" s="1">
        <v>6.9</v>
      </c>
      <c r="O5134" s="4">
        <v>42916</v>
      </c>
      <c r="P5134" s="5">
        <v>42916</v>
      </c>
      <c r="Q5134" s="1">
        <v>14173</v>
      </c>
    </row>
    <row r="5135" spans="1:17" ht="15.75" customHeight="1" x14ac:dyDescent="0.2">
      <c r="A5135" s="9" t="s">
        <v>14017</v>
      </c>
      <c r="B5135" s="1" t="s">
        <v>395</v>
      </c>
      <c r="C5135" s="1" t="s">
        <v>18708</v>
      </c>
      <c r="D5135" s="1" t="s">
        <v>189</v>
      </c>
      <c r="E5135" s="1" t="s">
        <v>17</v>
      </c>
      <c r="F5135" s="1">
        <v>7.4</v>
      </c>
      <c r="G5135" s="1" t="s">
        <v>18709</v>
      </c>
      <c r="H5135" s="1" t="s">
        <v>19</v>
      </c>
      <c r="K5135" s="19" t="s">
        <v>22</v>
      </c>
      <c r="L5135" s="1">
        <v>8.1</v>
      </c>
      <c r="M5135" s="1">
        <v>3</v>
      </c>
      <c r="O5135" s="7">
        <v>42188</v>
      </c>
      <c r="P5135" s="5">
        <v>42916</v>
      </c>
      <c r="Q5135" s="1">
        <v>3290</v>
      </c>
    </row>
    <row r="5136" spans="1:17" ht="15.75" customHeight="1" x14ac:dyDescent="0.2">
      <c r="A5136" s="9" t="s">
        <v>34376</v>
      </c>
      <c r="B5136" s="1" t="s">
        <v>1013</v>
      </c>
      <c r="C5136" s="1" t="s">
        <v>18710</v>
      </c>
      <c r="D5136" s="1" t="s">
        <v>461</v>
      </c>
      <c r="E5136" s="1" t="s">
        <v>26</v>
      </c>
      <c r="F5136" s="1">
        <v>5.6</v>
      </c>
      <c r="G5136" s="1" t="s">
        <v>870</v>
      </c>
      <c r="H5136" s="1" t="s">
        <v>28</v>
      </c>
      <c r="I5136" s="1" t="s">
        <v>18711</v>
      </c>
      <c r="J5136" s="1" t="s">
        <v>18712</v>
      </c>
      <c r="K5136" s="19" t="s">
        <v>22</v>
      </c>
      <c r="L5136" s="1">
        <v>6.2</v>
      </c>
      <c r="M5136" s="1">
        <v>1</v>
      </c>
      <c r="O5136" s="4">
        <v>39472</v>
      </c>
      <c r="P5136" s="5">
        <v>42916</v>
      </c>
      <c r="Q5136" s="1">
        <v>4875</v>
      </c>
    </row>
    <row r="5137" spans="1:17" ht="15.75" customHeight="1" x14ac:dyDescent="0.2">
      <c r="A5137" s="9" t="s">
        <v>34377</v>
      </c>
      <c r="B5137" s="1" t="s">
        <v>18713</v>
      </c>
      <c r="C5137" s="1" t="s">
        <v>18714</v>
      </c>
      <c r="D5137" s="1" t="s">
        <v>387</v>
      </c>
      <c r="E5137" s="1" t="s">
        <v>26</v>
      </c>
      <c r="F5137" s="1">
        <v>2.6</v>
      </c>
      <c r="G5137" s="1" t="s">
        <v>676</v>
      </c>
      <c r="H5137" s="1" t="s">
        <v>35</v>
      </c>
      <c r="I5137" s="1" t="s">
        <v>18715</v>
      </c>
      <c r="J5137" s="1" t="s">
        <v>18716</v>
      </c>
      <c r="K5137" s="1" t="s">
        <v>35531</v>
      </c>
      <c r="L5137" s="1">
        <v>5.3</v>
      </c>
      <c r="M5137" s="1">
        <v>7</v>
      </c>
      <c r="N5137" s="3">
        <v>670086</v>
      </c>
      <c r="O5137" s="4">
        <v>41201</v>
      </c>
      <c r="P5137" s="5">
        <v>42915</v>
      </c>
      <c r="Q5137" s="1">
        <v>15472</v>
      </c>
    </row>
    <row r="5138" spans="1:17" ht="15.75" customHeight="1" x14ac:dyDescent="0.2">
      <c r="A5138" s="9" t="s">
        <v>18717</v>
      </c>
      <c r="B5138" s="1" t="s">
        <v>69</v>
      </c>
      <c r="C5138" s="1" t="s">
        <v>18718</v>
      </c>
      <c r="D5138" s="1" t="s">
        <v>110</v>
      </c>
      <c r="E5138" s="1" t="s">
        <v>26</v>
      </c>
      <c r="F5138" s="1">
        <v>4.2</v>
      </c>
      <c r="G5138" s="1" t="s">
        <v>90</v>
      </c>
      <c r="H5138" s="1" t="s">
        <v>35</v>
      </c>
      <c r="I5138" s="1" t="s">
        <v>18719</v>
      </c>
      <c r="J5138" s="1" t="s">
        <v>18720</v>
      </c>
      <c r="K5138" s="1" t="s">
        <v>22</v>
      </c>
      <c r="L5138" s="1">
        <v>7.1</v>
      </c>
      <c r="M5138" s="1">
        <v>68</v>
      </c>
      <c r="N5138" s="3">
        <v>2341534</v>
      </c>
      <c r="O5138" s="4">
        <v>42685</v>
      </c>
      <c r="P5138" s="5">
        <v>42915</v>
      </c>
      <c r="Q5138" s="1">
        <v>61259</v>
      </c>
    </row>
    <row r="5139" spans="1:17" ht="15.75" customHeight="1" x14ac:dyDescent="0.2">
      <c r="A5139" s="9" t="s">
        <v>18721</v>
      </c>
      <c r="B5139" s="1" t="s">
        <v>1139</v>
      </c>
      <c r="C5139" s="1" t="s">
        <v>18722</v>
      </c>
      <c r="D5139" s="1" t="s">
        <v>18723</v>
      </c>
      <c r="E5139" s="1" t="s">
        <v>26</v>
      </c>
      <c r="F5139" s="1">
        <v>3.9</v>
      </c>
      <c r="G5139" s="1" t="s">
        <v>18724</v>
      </c>
      <c r="H5139" s="1" t="s">
        <v>35</v>
      </c>
      <c r="I5139" s="1" t="s">
        <v>2659</v>
      </c>
      <c r="J5139" s="1" t="s">
        <v>18725</v>
      </c>
      <c r="K5139" s="1" t="s">
        <v>35533</v>
      </c>
      <c r="L5139" s="1">
        <v>7.3</v>
      </c>
      <c r="M5139" s="1">
        <v>7</v>
      </c>
      <c r="O5139" s="4">
        <v>42914</v>
      </c>
      <c r="P5139" s="5">
        <v>42914</v>
      </c>
      <c r="Q5139" s="1">
        <v>106006</v>
      </c>
    </row>
    <row r="5140" spans="1:17" ht="15.75" customHeight="1" x14ac:dyDescent="0.2">
      <c r="A5140" s="9" t="s">
        <v>34378</v>
      </c>
      <c r="B5140" s="1" t="s">
        <v>23</v>
      </c>
      <c r="C5140" s="1" t="s">
        <v>18726</v>
      </c>
      <c r="D5140" s="1" t="s">
        <v>25</v>
      </c>
      <c r="E5140" s="1" t="s">
        <v>26</v>
      </c>
      <c r="F5140" s="1">
        <v>7.5</v>
      </c>
      <c r="G5140" s="1" t="s">
        <v>18727</v>
      </c>
      <c r="H5140" s="1" t="s">
        <v>28</v>
      </c>
      <c r="I5140" s="1" t="s">
        <v>18728</v>
      </c>
      <c r="J5140" s="1" t="s">
        <v>18729</v>
      </c>
      <c r="K5140" s="1" t="s">
        <v>35533</v>
      </c>
      <c r="L5140" s="1">
        <v>6.6</v>
      </c>
      <c r="O5140" s="4">
        <v>42913</v>
      </c>
      <c r="P5140" s="5">
        <v>42913</v>
      </c>
      <c r="Q5140" s="1">
        <v>1593</v>
      </c>
    </row>
    <row r="5141" spans="1:17" ht="15.75" customHeight="1" x14ac:dyDescent="0.2">
      <c r="A5141" s="9" t="s">
        <v>18730</v>
      </c>
      <c r="B5141" s="1" t="s">
        <v>222</v>
      </c>
      <c r="C5141" s="1" t="s">
        <v>18731</v>
      </c>
      <c r="D5141" s="1" t="s">
        <v>18732</v>
      </c>
      <c r="E5141" s="1" t="s">
        <v>26</v>
      </c>
      <c r="F5141" s="1">
        <v>5.4</v>
      </c>
      <c r="G5141" s="1" t="s">
        <v>7032</v>
      </c>
      <c r="H5141" s="1" t="s">
        <v>28</v>
      </c>
      <c r="I5141" s="1" t="s">
        <v>9527</v>
      </c>
      <c r="J5141" s="1" t="s">
        <v>18733</v>
      </c>
      <c r="K5141" s="1" t="s">
        <v>35530</v>
      </c>
      <c r="L5141" s="1">
        <v>6.7</v>
      </c>
      <c r="M5141" s="1">
        <v>19</v>
      </c>
      <c r="N5141" s="3">
        <v>210591</v>
      </c>
      <c r="O5141" s="4">
        <v>42054</v>
      </c>
      <c r="P5141" s="5">
        <v>42912</v>
      </c>
      <c r="Q5141" s="1">
        <v>5567</v>
      </c>
    </row>
    <row r="5142" spans="1:17" ht="15.75" customHeight="1" x14ac:dyDescent="0.2">
      <c r="A5142" s="9" t="s">
        <v>18734</v>
      </c>
      <c r="B5142" s="1" t="s">
        <v>1300</v>
      </c>
      <c r="C5142" s="1" t="s">
        <v>18735</v>
      </c>
      <c r="D5142" s="1" t="s">
        <v>25</v>
      </c>
      <c r="E5142" s="1" t="s">
        <v>26</v>
      </c>
      <c r="F5142" s="1">
        <v>5.4</v>
      </c>
      <c r="G5142" s="1" t="s">
        <v>18736</v>
      </c>
      <c r="H5142" s="1" t="s">
        <v>28</v>
      </c>
      <c r="I5142" s="1" t="s">
        <v>18737</v>
      </c>
      <c r="J5142" s="1" t="s">
        <v>18738</v>
      </c>
      <c r="K5142" s="1" t="s">
        <v>35531</v>
      </c>
      <c r="L5142" s="1">
        <v>5.6</v>
      </c>
      <c r="M5142" s="1">
        <v>8</v>
      </c>
      <c r="O5142" s="4">
        <v>42762</v>
      </c>
      <c r="P5142" s="5">
        <v>42911</v>
      </c>
      <c r="Q5142" s="1">
        <v>5042</v>
      </c>
    </row>
    <row r="5143" spans="1:17" ht="15.75" customHeight="1" x14ac:dyDescent="0.2">
      <c r="A5143" s="9" t="s">
        <v>18739</v>
      </c>
      <c r="B5143" s="1" t="s">
        <v>841</v>
      </c>
      <c r="C5143" s="1" t="s">
        <v>18740</v>
      </c>
      <c r="D5143" s="1" t="s">
        <v>387</v>
      </c>
      <c r="E5143" s="1" t="s">
        <v>26</v>
      </c>
      <c r="F5143" s="1">
        <v>3.2</v>
      </c>
      <c r="G5143" s="1" t="s">
        <v>18741</v>
      </c>
      <c r="H5143" s="1" t="s">
        <v>35</v>
      </c>
      <c r="I5143" s="1" t="s">
        <v>18742</v>
      </c>
      <c r="J5143" s="1" t="s">
        <v>18743</v>
      </c>
      <c r="K5143" s="1" t="s">
        <v>35531</v>
      </c>
      <c r="L5143" s="1">
        <v>7.1</v>
      </c>
      <c r="M5143" s="1">
        <v>1</v>
      </c>
      <c r="O5143" s="4">
        <v>42762</v>
      </c>
      <c r="P5143" s="5">
        <v>42910</v>
      </c>
      <c r="Q5143" s="1">
        <v>24281</v>
      </c>
    </row>
    <row r="5144" spans="1:17" ht="15.75" customHeight="1" x14ac:dyDescent="0.2">
      <c r="A5144" s="9" t="s">
        <v>34379</v>
      </c>
      <c r="B5144" s="1" t="s">
        <v>192</v>
      </c>
      <c r="C5144" s="1" t="s">
        <v>18744</v>
      </c>
      <c r="D5144" s="1" t="s">
        <v>25</v>
      </c>
      <c r="E5144" s="1" t="s">
        <v>26</v>
      </c>
      <c r="F5144" s="1">
        <v>6.9</v>
      </c>
      <c r="G5144" s="1" t="s">
        <v>18745</v>
      </c>
      <c r="H5144" s="1" t="s">
        <v>28</v>
      </c>
      <c r="I5144" s="1" t="s">
        <v>18746</v>
      </c>
      <c r="J5144" s="1" t="s">
        <v>18746</v>
      </c>
      <c r="K5144" s="1" t="s">
        <v>35532</v>
      </c>
      <c r="L5144" s="1">
        <v>6.5</v>
      </c>
      <c r="O5144" s="4">
        <v>42909</v>
      </c>
      <c r="P5144" s="5">
        <v>42909</v>
      </c>
      <c r="Q5144" s="1">
        <v>3680</v>
      </c>
    </row>
    <row r="5145" spans="1:17" ht="15.75" customHeight="1" x14ac:dyDescent="0.2">
      <c r="A5145" s="9" t="s">
        <v>18747</v>
      </c>
      <c r="B5145" s="1" t="s">
        <v>1587</v>
      </c>
      <c r="C5145" s="1" t="s">
        <v>18748</v>
      </c>
      <c r="D5145" s="1" t="s">
        <v>25</v>
      </c>
      <c r="E5145" s="1" t="s">
        <v>26</v>
      </c>
      <c r="F5145" s="1">
        <v>1.8</v>
      </c>
      <c r="G5145" s="1" t="s">
        <v>18749</v>
      </c>
      <c r="H5145" s="1" t="s">
        <v>28</v>
      </c>
      <c r="I5145" s="1" t="s">
        <v>18750</v>
      </c>
      <c r="J5145" s="1" t="s">
        <v>18751</v>
      </c>
      <c r="K5145" s="1" t="s">
        <v>35533</v>
      </c>
      <c r="L5145" s="1">
        <v>4.5999999999999996</v>
      </c>
      <c r="O5145" s="4">
        <v>42909</v>
      </c>
      <c r="P5145" s="5">
        <v>42909</v>
      </c>
      <c r="Q5145" s="1">
        <v>11663</v>
      </c>
    </row>
    <row r="5146" spans="1:17" ht="15.75" customHeight="1" x14ac:dyDescent="0.2">
      <c r="A5146" s="9" t="s">
        <v>34380</v>
      </c>
      <c r="B5146" s="1" t="s">
        <v>1177</v>
      </c>
      <c r="C5146" s="1" t="s">
        <v>18752</v>
      </c>
      <c r="D5146" s="1" t="s">
        <v>18753</v>
      </c>
      <c r="E5146" s="1" t="s">
        <v>17</v>
      </c>
      <c r="F5146" s="1">
        <v>4</v>
      </c>
      <c r="G5146" s="1" t="s">
        <v>18754</v>
      </c>
      <c r="H5146" s="1" t="s">
        <v>19</v>
      </c>
      <c r="J5146" s="1" t="s">
        <v>18755</v>
      </c>
      <c r="K5146" s="1" t="s">
        <v>35533</v>
      </c>
      <c r="L5146" s="1">
        <v>8</v>
      </c>
      <c r="M5146" s="1">
        <v>12</v>
      </c>
      <c r="O5146" s="4">
        <v>42909</v>
      </c>
      <c r="P5146" s="5">
        <v>42909</v>
      </c>
      <c r="Q5146" s="1">
        <v>40124</v>
      </c>
    </row>
    <row r="5147" spans="1:17" ht="15.75" customHeight="1" x14ac:dyDescent="0.2">
      <c r="A5147" s="9" t="s">
        <v>18756</v>
      </c>
      <c r="B5147" s="1" t="s">
        <v>8487</v>
      </c>
      <c r="C5147" s="1" t="s">
        <v>18757</v>
      </c>
      <c r="D5147" s="1" t="s">
        <v>25</v>
      </c>
      <c r="E5147" s="1" t="s">
        <v>17</v>
      </c>
      <c r="F5147" s="1">
        <v>7.7</v>
      </c>
      <c r="G5147" s="1" t="s">
        <v>6543</v>
      </c>
      <c r="H5147" s="1" t="s">
        <v>19</v>
      </c>
      <c r="J5147" s="1" t="s">
        <v>18758</v>
      </c>
      <c r="K5147" s="1" t="s">
        <v>35537</v>
      </c>
      <c r="L5147" s="1">
        <v>7.5</v>
      </c>
      <c r="O5147" s="4">
        <v>37304</v>
      </c>
      <c r="P5147" s="5">
        <v>42908</v>
      </c>
      <c r="Q5147" s="1">
        <v>2048</v>
      </c>
    </row>
    <row r="5148" spans="1:17" ht="15.75" customHeight="1" x14ac:dyDescent="0.2">
      <c r="A5148" s="9" t="s">
        <v>18759</v>
      </c>
      <c r="B5148" s="1" t="s">
        <v>139</v>
      </c>
      <c r="C5148" s="1" t="s">
        <v>18760</v>
      </c>
      <c r="D5148" s="1" t="s">
        <v>25</v>
      </c>
      <c r="E5148" s="1" t="s">
        <v>26</v>
      </c>
      <c r="F5148" s="1">
        <v>3.9</v>
      </c>
      <c r="G5148" s="1" t="s">
        <v>18761</v>
      </c>
      <c r="H5148" s="1" t="s">
        <v>28</v>
      </c>
      <c r="I5148" s="1" t="s">
        <v>2331</v>
      </c>
      <c r="J5148" s="1" t="s">
        <v>18762</v>
      </c>
      <c r="K5148" s="1" t="s">
        <v>35530</v>
      </c>
      <c r="L5148" s="1">
        <v>7.4</v>
      </c>
      <c r="M5148" s="1">
        <v>14</v>
      </c>
      <c r="N5148" s="3">
        <v>125070033</v>
      </c>
      <c r="O5148" s="7">
        <v>42622</v>
      </c>
      <c r="P5148" s="5">
        <v>42908</v>
      </c>
      <c r="Q5148" s="1">
        <v>239884</v>
      </c>
    </row>
    <row r="5149" spans="1:17" ht="15.75" customHeight="1" x14ac:dyDescent="0.2">
      <c r="A5149" s="9" t="s">
        <v>34381</v>
      </c>
      <c r="B5149" s="1" t="s">
        <v>244</v>
      </c>
      <c r="C5149" s="1" t="s">
        <v>18763</v>
      </c>
      <c r="D5149" s="1" t="s">
        <v>25</v>
      </c>
      <c r="E5149" s="1" t="s">
        <v>26</v>
      </c>
      <c r="F5149" s="1">
        <v>4.0999999999999996</v>
      </c>
      <c r="G5149" s="1" t="s">
        <v>651</v>
      </c>
      <c r="H5149" s="1" t="s">
        <v>28</v>
      </c>
      <c r="I5149" s="1" t="s">
        <v>18764</v>
      </c>
      <c r="J5149" s="1" t="s">
        <v>18764</v>
      </c>
      <c r="K5149" s="1" t="s">
        <v>22</v>
      </c>
      <c r="L5149" s="1">
        <v>7.3</v>
      </c>
      <c r="M5149" s="1">
        <v>12</v>
      </c>
      <c r="N5149" s="3">
        <v>5664764</v>
      </c>
      <c r="O5149" s="4">
        <v>42755</v>
      </c>
      <c r="P5149" s="5">
        <v>42908</v>
      </c>
      <c r="Q5149" s="1">
        <v>40135</v>
      </c>
    </row>
    <row r="5150" spans="1:17" ht="15.75" customHeight="1" x14ac:dyDescent="0.2">
      <c r="A5150" s="9" t="s">
        <v>18765</v>
      </c>
      <c r="B5150" s="1" t="s">
        <v>1842</v>
      </c>
      <c r="C5150" s="1" t="s">
        <v>18766</v>
      </c>
      <c r="D5150" s="1" t="s">
        <v>25</v>
      </c>
      <c r="E5150" s="1" t="s">
        <v>26</v>
      </c>
      <c r="F5150" s="1">
        <v>3.2</v>
      </c>
      <c r="G5150" s="1" t="s">
        <v>18767</v>
      </c>
      <c r="H5150" s="1" t="s">
        <v>28</v>
      </c>
      <c r="I5150" s="1" t="s">
        <v>18768</v>
      </c>
      <c r="J5150" s="1" t="s">
        <v>3761</v>
      </c>
      <c r="K5150" s="1" t="s">
        <v>35531</v>
      </c>
      <c r="L5150" s="1">
        <v>6.8</v>
      </c>
      <c r="M5150" s="1">
        <v>5</v>
      </c>
      <c r="N5150" s="3">
        <v>72679278</v>
      </c>
      <c r="O5150" s="4">
        <v>42636</v>
      </c>
      <c r="P5150" s="5">
        <v>42908</v>
      </c>
      <c r="Q5150" s="1">
        <v>56294</v>
      </c>
    </row>
    <row r="5151" spans="1:17" ht="15.75" customHeight="1" x14ac:dyDescent="0.2">
      <c r="A5151" s="9" t="s">
        <v>18769</v>
      </c>
      <c r="B5151" s="1" t="s">
        <v>18770</v>
      </c>
      <c r="C5151" s="1" t="s">
        <v>18771</v>
      </c>
      <c r="D5151" s="1" t="s">
        <v>25</v>
      </c>
      <c r="E5151" s="1" t="s">
        <v>17</v>
      </c>
      <c r="F5151" s="1">
        <v>7.8</v>
      </c>
      <c r="G5151" s="1" t="s">
        <v>18772</v>
      </c>
      <c r="H5151" s="1" t="s">
        <v>19</v>
      </c>
      <c r="J5151" s="1" t="s">
        <v>18773</v>
      </c>
      <c r="K5151" s="1" t="s">
        <v>35535</v>
      </c>
      <c r="L5151" s="1">
        <v>7.3</v>
      </c>
      <c r="M5151" s="1">
        <v>4</v>
      </c>
      <c r="O5151" s="4">
        <v>42909</v>
      </c>
      <c r="P5151" s="5">
        <v>42908</v>
      </c>
      <c r="Q5151" s="1">
        <v>1621</v>
      </c>
    </row>
    <row r="5152" spans="1:17" ht="15.75" customHeight="1" x14ac:dyDescent="0.2">
      <c r="A5152" s="9" t="s">
        <v>18774</v>
      </c>
      <c r="B5152" s="1" t="s">
        <v>8009</v>
      </c>
      <c r="C5152" s="1" t="s">
        <v>18775</v>
      </c>
      <c r="D5152" s="1" t="s">
        <v>25</v>
      </c>
      <c r="E5152" s="1" t="s">
        <v>26</v>
      </c>
      <c r="F5152" s="1">
        <v>4.4000000000000004</v>
      </c>
      <c r="G5152" s="1" t="s">
        <v>18776</v>
      </c>
      <c r="H5152" s="1" t="s">
        <v>28</v>
      </c>
      <c r="I5152" s="1" t="s">
        <v>18777</v>
      </c>
      <c r="J5152" s="1" t="s">
        <v>18778</v>
      </c>
      <c r="K5152" s="1" t="s">
        <v>22</v>
      </c>
      <c r="L5152" s="1">
        <v>6.1</v>
      </c>
      <c r="M5152" s="1">
        <v>1</v>
      </c>
      <c r="N5152" s="3">
        <v>262921</v>
      </c>
      <c r="O5152" s="6">
        <v>42496</v>
      </c>
      <c r="P5152" s="5">
        <v>42908</v>
      </c>
      <c r="Q5152" s="1">
        <v>8282</v>
      </c>
    </row>
    <row r="5153" spans="1:17" ht="15.75" customHeight="1" x14ac:dyDescent="0.2">
      <c r="A5153" s="9" t="s">
        <v>18779</v>
      </c>
      <c r="B5153" s="1" t="s">
        <v>3846</v>
      </c>
      <c r="C5153" s="1" t="s">
        <v>18780</v>
      </c>
      <c r="D5153" s="1" t="s">
        <v>832</v>
      </c>
      <c r="E5153" s="1" t="s">
        <v>26</v>
      </c>
      <c r="F5153" s="1">
        <v>4.3</v>
      </c>
      <c r="G5153" s="1" t="s">
        <v>18781</v>
      </c>
      <c r="H5153" s="1" t="s">
        <v>35</v>
      </c>
      <c r="I5153" s="1" t="s">
        <v>18782</v>
      </c>
      <c r="J5153" s="1" t="s">
        <v>18783</v>
      </c>
      <c r="K5153" s="1" t="s">
        <v>35531</v>
      </c>
      <c r="L5153" s="1">
        <v>8.4</v>
      </c>
      <c r="M5153" s="1">
        <v>23</v>
      </c>
      <c r="N5153" s="3">
        <v>12391761</v>
      </c>
      <c r="O5153" s="4">
        <v>42725</v>
      </c>
      <c r="P5153" s="5">
        <v>42907</v>
      </c>
      <c r="Q5153" s="1">
        <v>157305</v>
      </c>
    </row>
    <row r="5154" spans="1:17" ht="15.75" customHeight="1" x14ac:dyDescent="0.2">
      <c r="A5154" s="9" t="s">
        <v>34382</v>
      </c>
      <c r="B5154" s="1" t="s">
        <v>244</v>
      </c>
      <c r="C5154" s="1" t="s">
        <v>18784</v>
      </c>
      <c r="D5154" s="1" t="s">
        <v>89</v>
      </c>
      <c r="E5154" s="1" t="s">
        <v>26</v>
      </c>
      <c r="F5154" s="1">
        <v>4.5</v>
      </c>
      <c r="G5154" s="1" t="s">
        <v>90</v>
      </c>
      <c r="H5154" s="1" t="s">
        <v>28</v>
      </c>
      <c r="I5154" s="1" t="s">
        <v>1890</v>
      </c>
      <c r="J5154" s="1" t="s">
        <v>1890</v>
      </c>
      <c r="K5154" s="1" t="s">
        <v>35531</v>
      </c>
      <c r="L5154" s="1">
        <v>7.4</v>
      </c>
      <c r="M5154" s="1">
        <v>2</v>
      </c>
      <c r="N5154" s="3">
        <v>272132</v>
      </c>
      <c r="O5154" s="8">
        <v>42511</v>
      </c>
      <c r="P5154" s="5">
        <v>42906</v>
      </c>
      <c r="Q5154" s="1">
        <v>9454</v>
      </c>
    </row>
    <row r="5155" spans="1:17" ht="15.75" customHeight="1" x14ac:dyDescent="0.2">
      <c r="A5155" s="9" t="s">
        <v>34383</v>
      </c>
      <c r="B5155" s="1" t="s">
        <v>1432</v>
      </c>
      <c r="C5155" s="1" t="s">
        <v>18785</v>
      </c>
      <c r="D5155" s="1" t="s">
        <v>25</v>
      </c>
      <c r="E5155" s="1" t="s">
        <v>17</v>
      </c>
      <c r="F5155" s="1">
        <v>8.6</v>
      </c>
      <c r="G5155" s="1" t="s">
        <v>3871</v>
      </c>
      <c r="H5155" s="1" t="s">
        <v>19</v>
      </c>
      <c r="K5155" s="1" t="s">
        <v>35536</v>
      </c>
      <c r="L5155" s="1">
        <v>7.2</v>
      </c>
      <c r="O5155" s="7">
        <v>42279</v>
      </c>
      <c r="P5155" s="5">
        <v>42906</v>
      </c>
      <c r="Q5155" s="1">
        <v>32</v>
      </c>
    </row>
    <row r="5156" spans="1:17" ht="15.75" customHeight="1" x14ac:dyDescent="0.2">
      <c r="A5156" s="9" t="s">
        <v>18786</v>
      </c>
      <c r="B5156" s="1" t="s">
        <v>38</v>
      </c>
      <c r="C5156" s="1" t="s">
        <v>18787</v>
      </c>
      <c r="D5156" s="1" t="s">
        <v>552</v>
      </c>
      <c r="E5156" s="1" t="s">
        <v>26</v>
      </c>
      <c r="F5156" s="1">
        <v>8.1</v>
      </c>
      <c r="G5156" s="1" t="s">
        <v>417</v>
      </c>
      <c r="H5156" s="1" t="s">
        <v>28</v>
      </c>
      <c r="I5156" s="1" t="s">
        <v>18788</v>
      </c>
      <c r="J5156" s="1" t="s">
        <v>18788</v>
      </c>
      <c r="K5156" s="1" t="s">
        <v>177</v>
      </c>
      <c r="L5156" s="1">
        <v>6.8</v>
      </c>
      <c r="M5156" s="1">
        <v>5</v>
      </c>
      <c r="N5156" s="3">
        <v>11678</v>
      </c>
      <c r="O5156" s="4">
        <v>42572</v>
      </c>
      <c r="P5156" s="5">
        <v>42906</v>
      </c>
      <c r="Q5156" s="1">
        <v>1367</v>
      </c>
    </row>
    <row r="5157" spans="1:17" ht="15.75" customHeight="1" x14ac:dyDescent="0.2">
      <c r="A5157" s="9" t="s">
        <v>34384</v>
      </c>
      <c r="B5157" s="1" t="s">
        <v>6454</v>
      </c>
      <c r="C5157" s="1" t="s">
        <v>17729</v>
      </c>
      <c r="D5157" s="1" t="s">
        <v>25</v>
      </c>
      <c r="E5157" s="1" t="s">
        <v>26</v>
      </c>
      <c r="F5157" s="1">
        <v>8.5</v>
      </c>
      <c r="G5157" s="1" t="s">
        <v>18789</v>
      </c>
      <c r="H5157" s="1" t="s">
        <v>28</v>
      </c>
      <c r="I5157" s="1" t="s">
        <v>16821</v>
      </c>
      <c r="J5157" s="1" t="s">
        <v>18790</v>
      </c>
      <c r="K5157" s="1" t="s">
        <v>35533</v>
      </c>
      <c r="L5157" s="1">
        <v>6.7</v>
      </c>
      <c r="O5157" s="4">
        <v>42906</v>
      </c>
      <c r="P5157" s="5">
        <v>42906</v>
      </c>
      <c r="Q5157" s="1">
        <v>734</v>
      </c>
    </row>
    <row r="5158" spans="1:17" ht="15.75" customHeight="1" x14ac:dyDescent="0.2">
      <c r="A5158" s="9" t="s">
        <v>34385</v>
      </c>
      <c r="B5158" s="1" t="s">
        <v>253</v>
      </c>
      <c r="C5158" s="1" t="s">
        <v>18791</v>
      </c>
      <c r="D5158" s="1" t="s">
        <v>18792</v>
      </c>
      <c r="E5158" s="1" t="s">
        <v>26</v>
      </c>
      <c r="F5158" s="1">
        <v>4.9000000000000004</v>
      </c>
      <c r="G5158" s="1" t="s">
        <v>105</v>
      </c>
      <c r="H5158" s="1" t="s">
        <v>35</v>
      </c>
      <c r="I5158" s="1" t="s">
        <v>18793</v>
      </c>
      <c r="J5158" s="1" t="s">
        <v>18794</v>
      </c>
      <c r="K5158" s="1" t="s">
        <v>35533</v>
      </c>
      <c r="L5158" s="1">
        <v>7.1</v>
      </c>
      <c r="M5158" s="1">
        <v>13</v>
      </c>
      <c r="N5158" s="3">
        <v>541719</v>
      </c>
      <c r="O5158" s="4">
        <v>42636</v>
      </c>
      <c r="P5158" s="5">
        <v>42904</v>
      </c>
      <c r="Q5158" s="1">
        <v>8591</v>
      </c>
    </row>
    <row r="5159" spans="1:17" ht="15.75" customHeight="1" x14ac:dyDescent="0.2">
      <c r="A5159" s="9" t="s">
        <v>34386</v>
      </c>
      <c r="B5159" s="1" t="s">
        <v>32</v>
      </c>
      <c r="C5159" s="1" t="s">
        <v>1060</v>
      </c>
      <c r="D5159" s="1" t="s">
        <v>189</v>
      </c>
      <c r="E5159" s="1" t="s">
        <v>17</v>
      </c>
      <c r="F5159" s="1">
        <v>8.6999999999999993</v>
      </c>
      <c r="G5159" s="1" t="s">
        <v>18795</v>
      </c>
      <c r="H5159" s="1" t="s">
        <v>19</v>
      </c>
      <c r="K5159" s="19" t="s">
        <v>22</v>
      </c>
      <c r="L5159" s="1">
        <v>7.8</v>
      </c>
      <c r="O5159" s="4">
        <v>41606</v>
      </c>
      <c r="P5159" s="5">
        <v>42904</v>
      </c>
      <c r="Q5159" s="1">
        <v>490</v>
      </c>
    </row>
    <row r="5160" spans="1:17" ht="15.75" customHeight="1" x14ac:dyDescent="0.2">
      <c r="A5160" s="9" t="s">
        <v>18796</v>
      </c>
      <c r="B5160" s="1" t="s">
        <v>32</v>
      </c>
      <c r="C5160" s="1" t="s">
        <v>1060</v>
      </c>
      <c r="D5160" s="1" t="s">
        <v>189</v>
      </c>
      <c r="E5160" s="1" t="s">
        <v>17</v>
      </c>
      <c r="F5160" s="1">
        <v>8.6999999999999993</v>
      </c>
      <c r="G5160" s="1" t="s">
        <v>18797</v>
      </c>
      <c r="H5160" s="1" t="s">
        <v>19</v>
      </c>
      <c r="K5160" s="19" t="s">
        <v>22</v>
      </c>
      <c r="L5160" s="1">
        <v>7.8</v>
      </c>
      <c r="O5160" s="4">
        <v>41606</v>
      </c>
      <c r="P5160" s="5">
        <v>42904</v>
      </c>
      <c r="Q5160" s="1">
        <v>490</v>
      </c>
    </row>
    <row r="5161" spans="1:17" ht="15.75" customHeight="1" x14ac:dyDescent="0.2">
      <c r="A5161" s="9" t="s">
        <v>18798</v>
      </c>
      <c r="B5161" s="1" t="s">
        <v>4816</v>
      </c>
      <c r="C5161" s="1" t="s">
        <v>18799</v>
      </c>
      <c r="D5161" s="1" t="s">
        <v>25</v>
      </c>
      <c r="E5161" s="1" t="s">
        <v>26</v>
      </c>
      <c r="F5161" s="1">
        <v>3.7</v>
      </c>
      <c r="G5161" s="1" t="s">
        <v>18800</v>
      </c>
      <c r="H5161" s="1" t="s">
        <v>35</v>
      </c>
      <c r="I5161" s="1" t="s">
        <v>18801</v>
      </c>
      <c r="J5161" s="1" t="s">
        <v>18802</v>
      </c>
      <c r="K5161" s="1" t="s">
        <v>22</v>
      </c>
      <c r="L5161" s="1">
        <v>6.9</v>
      </c>
      <c r="M5161" s="1">
        <v>4</v>
      </c>
      <c r="N5161" s="3">
        <v>660561</v>
      </c>
      <c r="O5161" s="4">
        <v>42202</v>
      </c>
      <c r="P5161" s="5">
        <v>42903</v>
      </c>
      <c r="Q5161" s="1">
        <v>36817</v>
      </c>
    </row>
    <row r="5162" spans="1:17" ht="15.75" customHeight="1" x14ac:dyDescent="0.2">
      <c r="A5162" s="9" t="s">
        <v>18803</v>
      </c>
      <c r="B5162" s="1" t="s">
        <v>556</v>
      </c>
      <c r="C5162" s="1" t="s">
        <v>18804</v>
      </c>
      <c r="D5162" s="1" t="s">
        <v>189</v>
      </c>
      <c r="E5162" s="1" t="s">
        <v>17</v>
      </c>
      <c r="F5162" s="1">
        <v>8.3000000000000007</v>
      </c>
      <c r="G5162" s="1" t="s">
        <v>18805</v>
      </c>
      <c r="H5162" s="1" t="s">
        <v>19</v>
      </c>
      <c r="K5162" s="1" t="s">
        <v>35533</v>
      </c>
      <c r="L5162" s="1">
        <v>7.9</v>
      </c>
      <c r="M5162" s="1">
        <v>1</v>
      </c>
      <c r="O5162" s="4">
        <v>41922</v>
      </c>
      <c r="P5162" s="5">
        <v>42903</v>
      </c>
      <c r="Q5162" s="1">
        <v>1212</v>
      </c>
    </row>
    <row r="5163" spans="1:17" ht="15.75" customHeight="1" x14ac:dyDescent="0.2">
      <c r="A5163" s="9" t="s">
        <v>18806</v>
      </c>
      <c r="B5163" s="1" t="s">
        <v>305</v>
      </c>
      <c r="C5163" s="1" t="s">
        <v>18807</v>
      </c>
      <c r="D5163" s="1" t="s">
        <v>189</v>
      </c>
      <c r="E5163" s="1" t="s">
        <v>17</v>
      </c>
      <c r="F5163" s="1">
        <v>8.3000000000000007</v>
      </c>
      <c r="G5163" s="1" t="s">
        <v>18808</v>
      </c>
      <c r="H5163" s="1" t="s">
        <v>19</v>
      </c>
      <c r="K5163" s="19" t="s">
        <v>22</v>
      </c>
      <c r="L5163" s="1">
        <v>8.1</v>
      </c>
      <c r="M5163" s="1">
        <v>2</v>
      </c>
      <c r="O5163" s="4">
        <v>41114</v>
      </c>
      <c r="P5163" s="5">
        <v>42903</v>
      </c>
      <c r="Q5163" s="1">
        <v>1573</v>
      </c>
    </row>
    <row r="5164" spans="1:17" ht="15.75" customHeight="1" x14ac:dyDescent="0.2">
      <c r="A5164" s="9" t="s">
        <v>18809</v>
      </c>
      <c r="B5164" s="1" t="s">
        <v>305</v>
      </c>
      <c r="C5164" s="1" t="s">
        <v>18810</v>
      </c>
      <c r="D5164" s="1" t="s">
        <v>18811</v>
      </c>
      <c r="E5164" s="1" t="s">
        <v>26</v>
      </c>
      <c r="F5164" s="1">
        <v>4</v>
      </c>
      <c r="G5164" s="1" t="s">
        <v>1091</v>
      </c>
      <c r="H5164" s="1" t="s">
        <v>28</v>
      </c>
      <c r="I5164" s="1" t="s">
        <v>18812</v>
      </c>
      <c r="J5164" s="1" t="s">
        <v>18813</v>
      </c>
      <c r="K5164" s="1" t="s">
        <v>35530</v>
      </c>
      <c r="L5164" s="1">
        <v>7.7</v>
      </c>
      <c r="M5164" s="1">
        <v>16</v>
      </c>
      <c r="N5164" s="3">
        <v>3479315</v>
      </c>
      <c r="O5164" s="4">
        <v>42643</v>
      </c>
      <c r="P5164" s="5">
        <v>42902</v>
      </c>
      <c r="Q5164" s="1">
        <v>47829</v>
      </c>
    </row>
    <row r="5165" spans="1:17" ht="15.75" customHeight="1" x14ac:dyDescent="0.2">
      <c r="A5165" s="9" t="s">
        <v>18814</v>
      </c>
      <c r="B5165" s="1" t="s">
        <v>192</v>
      </c>
      <c r="C5165" s="1" t="s">
        <v>18815</v>
      </c>
      <c r="D5165" s="1" t="s">
        <v>25</v>
      </c>
      <c r="E5165" s="1" t="s">
        <v>26</v>
      </c>
      <c r="F5165" s="1">
        <v>7.8</v>
      </c>
      <c r="G5165" s="1" t="s">
        <v>18816</v>
      </c>
      <c r="H5165" s="1" t="s">
        <v>28</v>
      </c>
      <c r="I5165" s="1" t="s">
        <v>18817</v>
      </c>
      <c r="J5165" s="1" t="s">
        <v>18817</v>
      </c>
      <c r="K5165" s="19" t="s">
        <v>22</v>
      </c>
      <c r="L5165" s="1">
        <v>6.7</v>
      </c>
      <c r="O5165" s="4">
        <v>42902</v>
      </c>
      <c r="P5165" s="5">
        <v>42902</v>
      </c>
      <c r="Q5165" s="1">
        <v>787</v>
      </c>
    </row>
    <row r="5166" spans="1:17" ht="15.75" customHeight="1" x14ac:dyDescent="0.2">
      <c r="A5166" s="9" t="s">
        <v>18818</v>
      </c>
      <c r="B5166" s="1" t="s">
        <v>94</v>
      </c>
      <c r="C5166" s="1" t="s">
        <v>18819</v>
      </c>
      <c r="D5166" s="1" t="s">
        <v>65</v>
      </c>
      <c r="E5166" s="1" t="s">
        <v>17</v>
      </c>
      <c r="F5166" s="1">
        <v>3.9</v>
      </c>
      <c r="G5166" s="1" t="s">
        <v>18820</v>
      </c>
      <c r="H5166" s="1" t="s">
        <v>19</v>
      </c>
      <c r="J5166" s="1" t="s">
        <v>18821</v>
      </c>
      <c r="K5166" s="1" t="s">
        <v>35533</v>
      </c>
      <c r="L5166" s="1">
        <v>7.8</v>
      </c>
      <c r="M5166" s="1">
        <v>1</v>
      </c>
      <c r="O5166" s="4">
        <v>42848</v>
      </c>
      <c r="P5166" s="5">
        <v>42902</v>
      </c>
      <c r="Q5166" s="1">
        <v>14820</v>
      </c>
    </row>
    <row r="5167" spans="1:17" ht="15.75" customHeight="1" x14ac:dyDescent="0.2">
      <c r="A5167" s="9" t="s">
        <v>18822</v>
      </c>
      <c r="B5167" s="1" t="s">
        <v>291</v>
      </c>
      <c r="C5167" s="1" t="s">
        <v>18823</v>
      </c>
      <c r="D5167" s="1" t="s">
        <v>387</v>
      </c>
      <c r="E5167" s="1" t="s">
        <v>26</v>
      </c>
      <c r="F5167" s="1">
        <v>5.0999999999999996</v>
      </c>
      <c r="G5167" s="1" t="s">
        <v>18824</v>
      </c>
      <c r="H5167" s="1" t="s">
        <v>35</v>
      </c>
      <c r="I5167" s="1" t="s">
        <v>18825</v>
      </c>
      <c r="J5167" s="1" t="s">
        <v>18826</v>
      </c>
      <c r="K5167" s="1" t="s">
        <v>35531</v>
      </c>
      <c r="L5167" s="1">
        <v>7.6</v>
      </c>
      <c r="O5167" s="4">
        <v>39346</v>
      </c>
      <c r="P5167" s="5">
        <v>42902</v>
      </c>
      <c r="Q5167" s="1">
        <v>7272</v>
      </c>
    </row>
    <row r="5168" spans="1:17" ht="15.75" customHeight="1" x14ac:dyDescent="0.2">
      <c r="A5168" s="9" t="s">
        <v>18827</v>
      </c>
      <c r="B5168" s="1" t="s">
        <v>3754</v>
      </c>
      <c r="C5168" s="1" t="s">
        <v>18828</v>
      </c>
      <c r="D5168" s="1" t="s">
        <v>25</v>
      </c>
      <c r="E5168" s="1" t="s">
        <v>26</v>
      </c>
      <c r="F5168" s="1">
        <v>1.9</v>
      </c>
      <c r="G5168" s="1" t="s">
        <v>18829</v>
      </c>
      <c r="H5168" s="1" t="s">
        <v>35</v>
      </c>
      <c r="I5168" s="1" t="s">
        <v>14378</v>
      </c>
      <c r="J5168" s="1" t="s">
        <v>18830</v>
      </c>
      <c r="K5168" s="1" t="s">
        <v>22</v>
      </c>
      <c r="L5168" s="1">
        <v>6.1</v>
      </c>
      <c r="N5168" s="3">
        <v>14594226</v>
      </c>
      <c r="O5168" s="4">
        <v>36091</v>
      </c>
      <c r="P5168" s="5">
        <v>42902</v>
      </c>
      <c r="Q5168" s="1">
        <v>51883</v>
      </c>
    </row>
    <row r="5169" spans="1:17" ht="15.75" customHeight="1" x14ac:dyDescent="0.2">
      <c r="A5169" s="9" t="s">
        <v>34387</v>
      </c>
      <c r="B5169" s="1" t="s">
        <v>2624</v>
      </c>
      <c r="C5169" s="1" t="s">
        <v>18831</v>
      </c>
      <c r="D5169" s="1" t="s">
        <v>387</v>
      </c>
      <c r="E5169" s="1" t="s">
        <v>26</v>
      </c>
      <c r="F5169" s="1">
        <v>4.2</v>
      </c>
      <c r="G5169" s="1" t="s">
        <v>18832</v>
      </c>
      <c r="H5169" s="1" t="s">
        <v>35</v>
      </c>
      <c r="I5169" s="1" t="s">
        <v>18695</v>
      </c>
      <c r="J5169" s="1" t="s">
        <v>18833</v>
      </c>
      <c r="K5169" s="1" t="s">
        <v>35531</v>
      </c>
      <c r="L5169" s="1">
        <v>8.1</v>
      </c>
      <c r="M5169" s="1">
        <v>14</v>
      </c>
      <c r="O5169" s="7">
        <v>37414</v>
      </c>
      <c r="P5169" s="5">
        <v>42902</v>
      </c>
      <c r="Q5169" s="1">
        <v>14822</v>
      </c>
    </row>
    <row r="5170" spans="1:17" ht="15.75" customHeight="1" x14ac:dyDescent="0.2">
      <c r="A5170" s="9" t="s">
        <v>18834</v>
      </c>
      <c r="B5170" s="1" t="s">
        <v>18835</v>
      </c>
      <c r="C5170" s="1" t="s">
        <v>18836</v>
      </c>
      <c r="D5170" s="1" t="s">
        <v>115</v>
      </c>
      <c r="E5170" s="1" t="s">
        <v>17</v>
      </c>
      <c r="F5170" s="1">
        <v>7.5</v>
      </c>
      <c r="G5170" s="1" t="s">
        <v>18837</v>
      </c>
      <c r="H5170" s="1" t="s">
        <v>19</v>
      </c>
      <c r="K5170" s="1" t="s">
        <v>35537</v>
      </c>
      <c r="L5170" s="1">
        <v>7.4</v>
      </c>
      <c r="O5170" s="7">
        <v>41456</v>
      </c>
      <c r="P5170" s="5">
        <v>42901</v>
      </c>
      <c r="Q5170" s="1">
        <v>2374</v>
      </c>
    </row>
    <row r="5171" spans="1:17" ht="15.75" customHeight="1" x14ac:dyDescent="0.2">
      <c r="A5171" s="9" t="s">
        <v>18838</v>
      </c>
      <c r="B5171" s="1" t="s">
        <v>4901</v>
      </c>
      <c r="C5171" s="1" t="s">
        <v>18839</v>
      </c>
      <c r="D5171" s="1" t="s">
        <v>89</v>
      </c>
      <c r="E5171" s="1" t="s">
        <v>26</v>
      </c>
      <c r="F5171" s="1">
        <v>8.4</v>
      </c>
      <c r="G5171" s="1" t="s">
        <v>17077</v>
      </c>
      <c r="H5171" s="1" t="s">
        <v>28</v>
      </c>
      <c r="I5171" s="1" t="s">
        <v>18840</v>
      </c>
      <c r="J5171" s="1" t="s">
        <v>18841</v>
      </c>
      <c r="K5171" s="19" t="s">
        <v>22</v>
      </c>
      <c r="L5171" s="1">
        <v>7.2</v>
      </c>
      <c r="O5171" s="7">
        <v>42343</v>
      </c>
      <c r="P5171" s="5">
        <v>42901</v>
      </c>
      <c r="Q5171" s="1">
        <v>384</v>
      </c>
    </row>
    <row r="5172" spans="1:17" ht="15.75" customHeight="1" x14ac:dyDescent="0.2">
      <c r="A5172" s="9" t="s">
        <v>34388</v>
      </c>
      <c r="B5172" s="1" t="s">
        <v>192</v>
      </c>
      <c r="C5172" s="1" t="s">
        <v>18842</v>
      </c>
      <c r="D5172" s="1" t="s">
        <v>25</v>
      </c>
      <c r="E5172" s="1" t="s">
        <v>26</v>
      </c>
      <c r="F5172" s="1">
        <v>3.4</v>
      </c>
      <c r="G5172" s="1" t="s">
        <v>18843</v>
      </c>
      <c r="H5172" s="1" t="s">
        <v>28</v>
      </c>
      <c r="I5172" s="1" t="s">
        <v>18844</v>
      </c>
      <c r="J5172" s="1" t="s">
        <v>18844</v>
      </c>
      <c r="K5172" s="19" t="s">
        <v>22</v>
      </c>
      <c r="L5172" s="1">
        <v>7.4</v>
      </c>
      <c r="O5172" s="7">
        <v>42801</v>
      </c>
      <c r="P5172" s="5">
        <v>42901</v>
      </c>
      <c r="Q5172" s="1">
        <v>27117</v>
      </c>
    </row>
    <row r="5173" spans="1:17" ht="15.75" customHeight="1" x14ac:dyDescent="0.2">
      <c r="A5173" s="9" t="s">
        <v>18845</v>
      </c>
      <c r="B5173" s="1" t="s">
        <v>550</v>
      </c>
      <c r="C5173" s="1" t="s">
        <v>18846</v>
      </c>
      <c r="D5173" s="1" t="s">
        <v>1449</v>
      </c>
      <c r="E5173" s="1" t="s">
        <v>26</v>
      </c>
      <c r="F5173" s="1">
        <v>8.1999999999999993</v>
      </c>
      <c r="G5173" s="1" t="s">
        <v>18847</v>
      </c>
      <c r="H5173" s="1" t="s">
        <v>28</v>
      </c>
      <c r="I5173" s="1" t="s">
        <v>18848</v>
      </c>
      <c r="J5173" s="1" t="s">
        <v>18848</v>
      </c>
      <c r="K5173" s="19" t="s">
        <v>22</v>
      </c>
      <c r="L5173" s="1">
        <v>6.6</v>
      </c>
      <c r="O5173" s="4">
        <v>42790</v>
      </c>
      <c r="P5173" s="5">
        <v>42901</v>
      </c>
      <c r="Q5173" s="1">
        <v>133</v>
      </c>
    </row>
    <row r="5174" spans="1:17" ht="15.75" customHeight="1" x14ac:dyDescent="0.2">
      <c r="A5174" s="9" t="s">
        <v>18849</v>
      </c>
      <c r="B5174" s="1" t="s">
        <v>3193</v>
      </c>
      <c r="C5174" s="1" t="s">
        <v>18850</v>
      </c>
      <c r="D5174" s="1" t="s">
        <v>18851</v>
      </c>
      <c r="E5174" s="1" t="s">
        <v>26</v>
      </c>
      <c r="F5174" s="1">
        <v>7.5</v>
      </c>
      <c r="G5174" s="1" t="s">
        <v>105</v>
      </c>
      <c r="H5174" s="1" t="s">
        <v>28</v>
      </c>
      <c r="I5174" s="1" t="s">
        <v>18852</v>
      </c>
      <c r="J5174" s="1" t="s">
        <v>18852</v>
      </c>
      <c r="K5174" s="1" t="s">
        <v>35531</v>
      </c>
      <c r="L5174" s="1">
        <v>6.9</v>
      </c>
      <c r="M5174" s="1">
        <v>17</v>
      </c>
      <c r="O5174" s="4">
        <v>42349</v>
      </c>
      <c r="P5174" s="5">
        <v>42901</v>
      </c>
      <c r="Q5174" s="1">
        <v>2150</v>
      </c>
    </row>
    <row r="5175" spans="1:17" ht="15.75" customHeight="1" x14ac:dyDescent="0.2">
      <c r="A5175" s="9" t="s">
        <v>18853</v>
      </c>
      <c r="B5175" s="1" t="s">
        <v>291</v>
      </c>
      <c r="C5175" s="1" t="s">
        <v>442</v>
      </c>
      <c r="D5175" s="1" t="s">
        <v>189</v>
      </c>
      <c r="E5175" s="1" t="s">
        <v>26</v>
      </c>
      <c r="F5175" s="1">
        <v>4.2</v>
      </c>
      <c r="G5175" s="1" t="s">
        <v>105</v>
      </c>
      <c r="H5175" s="1" t="s">
        <v>35</v>
      </c>
      <c r="I5175" s="1" t="s">
        <v>2659</v>
      </c>
      <c r="J5175" s="1" t="s">
        <v>2660</v>
      </c>
      <c r="K5175" s="1" t="s">
        <v>22</v>
      </c>
      <c r="L5175" s="1">
        <v>7.8</v>
      </c>
      <c r="M5175" s="1">
        <v>44</v>
      </c>
      <c r="N5175" s="3">
        <v>551509</v>
      </c>
      <c r="O5175" s="8">
        <v>39961</v>
      </c>
      <c r="P5175" s="5">
        <v>42900</v>
      </c>
      <c r="Q5175" s="1">
        <v>53293</v>
      </c>
    </row>
    <row r="5176" spans="1:17" ht="15.75" customHeight="1" x14ac:dyDescent="0.2">
      <c r="A5176" s="9" t="s">
        <v>18854</v>
      </c>
      <c r="B5176" s="1" t="s">
        <v>6159</v>
      </c>
      <c r="C5176" s="1" t="s">
        <v>18855</v>
      </c>
      <c r="D5176" s="1" t="s">
        <v>110</v>
      </c>
      <c r="E5176" s="1" t="s">
        <v>17</v>
      </c>
      <c r="F5176" s="1">
        <v>9.5</v>
      </c>
      <c r="G5176" s="1" t="s">
        <v>18856</v>
      </c>
      <c r="H5176" s="1" t="s">
        <v>19</v>
      </c>
      <c r="I5176" s="1" t="s">
        <v>18857</v>
      </c>
      <c r="J5176" s="1" t="s">
        <v>18858</v>
      </c>
      <c r="K5176" s="19" t="s">
        <v>22</v>
      </c>
      <c r="L5176" s="1">
        <v>9</v>
      </c>
      <c r="O5176" s="4">
        <v>42753</v>
      </c>
      <c r="P5176" s="5">
        <v>42899</v>
      </c>
      <c r="Q5176" s="1">
        <v>7</v>
      </c>
    </row>
    <row r="5177" spans="1:17" ht="15.75" customHeight="1" x14ac:dyDescent="0.2">
      <c r="A5177" s="9" t="s">
        <v>18859</v>
      </c>
      <c r="B5177" s="1" t="s">
        <v>23</v>
      </c>
      <c r="C5177" s="1" t="s">
        <v>15944</v>
      </c>
      <c r="D5177" s="1" t="s">
        <v>25</v>
      </c>
      <c r="E5177" s="1" t="s">
        <v>26</v>
      </c>
      <c r="F5177" s="1">
        <v>7.8</v>
      </c>
      <c r="G5177" s="1" t="s">
        <v>18860</v>
      </c>
      <c r="H5177" s="1" t="s">
        <v>28</v>
      </c>
      <c r="I5177" s="1" t="s">
        <v>18861</v>
      </c>
      <c r="J5177" s="1" t="s">
        <v>18862</v>
      </c>
      <c r="K5177" s="1" t="s">
        <v>35533</v>
      </c>
      <c r="L5177" s="1">
        <v>7.8</v>
      </c>
      <c r="O5177" s="4">
        <v>42899</v>
      </c>
      <c r="P5177" s="5">
        <v>42899</v>
      </c>
      <c r="Q5177" s="1">
        <v>2648</v>
      </c>
    </row>
    <row r="5178" spans="1:17" ht="15.75" customHeight="1" x14ac:dyDescent="0.2">
      <c r="A5178" s="9" t="s">
        <v>18863</v>
      </c>
      <c r="B5178" s="1" t="s">
        <v>18864</v>
      </c>
      <c r="C5178" s="1" t="s">
        <v>18865</v>
      </c>
      <c r="D5178" s="1" t="s">
        <v>25</v>
      </c>
      <c r="E5178" s="1" t="s">
        <v>17</v>
      </c>
      <c r="F5178" s="1">
        <v>8.4</v>
      </c>
      <c r="G5178" s="1" t="s">
        <v>18866</v>
      </c>
      <c r="H5178" s="1" t="s">
        <v>19</v>
      </c>
      <c r="J5178" s="1" t="s">
        <v>18867</v>
      </c>
      <c r="K5178" s="1" t="s">
        <v>35536</v>
      </c>
      <c r="L5178" s="1">
        <v>6.9</v>
      </c>
      <c r="O5178" s="7">
        <v>42462</v>
      </c>
      <c r="P5178" s="5">
        <v>42896</v>
      </c>
      <c r="Q5178" s="1">
        <v>97</v>
      </c>
    </row>
    <row r="5179" spans="1:17" ht="15.75" customHeight="1" x14ac:dyDescent="0.2">
      <c r="A5179" s="9" t="s">
        <v>18868</v>
      </c>
      <c r="B5179" s="1" t="s">
        <v>1013</v>
      </c>
      <c r="C5179" s="1" t="s">
        <v>18869</v>
      </c>
      <c r="E5179" s="1" t="s">
        <v>17</v>
      </c>
      <c r="F5179" s="1">
        <v>8.8000000000000007</v>
      </c>
      <c r="G5179" s="1" t="s">
        <v>18870</v>
      </c>
      <c r="H5179" s="1" t="s">
        <v>19</v>
      </c>
      <c r="K5179" s="1" t="s">
        <v>35532</v>
      </c>
      <c r="L5179" s="1">
        <v>7.6</v>
      </c>
      <c r="O5179" s="7">
        <v>42008</v>
      </c>
      <c r="P5179" s="5">
        <v>42896</v>
      </c>
      <c r="Q5179" s="1">
        <v>22</v>
      </c>
    </row>
    <row r="5180" spans="1:17" ht="15.75" customHeight="1" x14ac:dyDescent="0.2">
      <c r="A5180" s="9" t="s">
        <v>18871</v>
      </c>
      <c r="B5180" s="1" t="s">
        <v>244</v>
      </c>
      <c r="C5180" s="1" t="s">
        <v>18872</v>
      </c>
      <c r="D5180" s="1" t="s">
        <v>189</v>
      </c>
      <c r="E5180" s="1" t="s">
        <v>17</v>
      </c>
      <c r="F5180" s="1">
        <v>8.4</v>
      </c>
      <c r="G5180" s="1" t="s">
        <v>18873</v>
      </c>
      <c r="H5180" s="1" t="s">
        <v>19</v>
      </c>
      <c r="K5180" s="19" t="s">
        <v>22</v>
      </c>
      <c r="L5180" s="1">
        <v>6.8</v>
      </c>
      <c r="O5180" s="7">
        <v>42434</v>
      </c>
      <c r="P5180" s="5">
        <v>42896</v>
      </c>
      <c r="Q5180" s="1">
        <v>70</v>
      </c>
    </row>
    <row r="5181" spans="1:17" ht="15.75" customHeight="1" x14ac:dyDescent="0.2">
      <c r="A5181" s="9" t="s">
        <v>18874</v>
      </c>
      <c r="B5181" s="1" t="s">
        <v>291</v>
      </c>
      <c r="C5181" s="1" t="s">
        <v>18875</v>
      </c>
      <c r="D5181" s="1" t="s">
        <v>25</v>
      </c>
      <c r="E5181" s="1" t="s">
        <v>26</v>
      </c>
      <c r="F5181" s="1">
        <v>3.1</v>
      </c>
      <c r="G5181" s="1" t="s">
        <v>18876</v>
      </c>
      <c r="H5181" s="1" t="s">
        <v>28</v>
      </c>
      <c r="I5181" s="1" t="s">
        <v>18877</v>
      </c>
      <c r="J5181" s="1" t="s">
        <v>18877</v>
      </c>
      <c r="K5181" s="1" t="s">
        <v>35531</v>
      </c>
      <c r="L5181" s="1">
        <v>6.3</v>
      </c>
      <c r="O5181" s="7">
        <v>42895</v>
      </c>
      <c r="P5181" s="5">
        <v>42895</v>
      </c>
      <c r="Q5181" s="1">
        <v>11786</v>
      </c>
    </row>
    <row r="5182" spans="1:17" ht="15.75" customHeight="1" x14ac:dyDescent="0.2">
      <c r="A5182" s="9" t="s">
        <v>18878</v>
      </c>
      <c r="B5182" s="1" t="s">
        <v>32</v>
      </c>
      <c r="C5182" s="1" t="s">
        <v>18879</v>
      </c>
      <c r="D5182" s="1" t="s">
        <v>589</v>
      </c>
      <c r="E5182" s="1" t="s">
        <v>26</v>
      </c>
      <c r="F5182" s="1">
        <v>6.6</v>
      </c>
      <c r="G5182" s="1" t="s">
        <v>105</v>
      </c>
      <c r="H5182" s="1" t="s">
        <v>35</v>
      </c>
      <c r="I5182" s="1" t="s">
        <v>18880</v>
      </c>
      <c r="J5182" s="1" t="s">
        <v>18881</v>
      </c>
      <c r="K5182" s="19" t="s">
        <v>22</v>
      </c>
      <c r="L5182" s="1">
        <v>7.4</v>
      </c>
      <c r="M5182" s="1">
        <v>5</v>
      </c>
      <c r="O5182" s="4">
        <v>42328</v>
      </c>
      <c r="P5182" s="5">
        <v>42895</v>
      </c>
      <c r="Q5182" s="1">
        <v>4514</v>
      </c>
    </row>
    <row r="5183" spans="1:17" ht="15.75" customHeight="1" x14ac:dyDescent="0.2">
      <c r="A5183" s="9" t="s">
        <v>18882</v>
      </c>
      <c r="B5183" s="1" t="s">
        <v>3100</v>
      </c>
      <c r="C5183" s="1" t="s">
        <v>18883</v>
      </c>
      <c r="D5183" s="1" t="s">
        <v>189</v>
      </c>
      <c r="E5183" s="1" t="s">
        <v>17</v>
      </c>
      <c r="F5183" s="1">
        <v>8.1</v>
      </c>
      <c r="G5183" s="1" t="s">
        <v>18884</v>
      </c>
      <c r="H5183" s="1" t="s">
        <v>19</v>
      </c>
      <c r="K5183" s="19" t="s">
        <v>22</v>
      </c>
      <c r="L5183" s="1">
        <v>6.8</v>
      </c>
      <c r="O5183" s="7">
        <v>42895</v>
      </c>
      <c r="P5183" s="5">
        <v>42895</v>
      </c>
      <c r="Q5183" s="1">
        <v>522</v>
      </c>
    </row>
    <row r="5184" spans="1:17" ht="15.75" customHeight="1" x14ac:dyDescent="0.2">
      <c r="A5184" s="9" t="s">
        <v>34389</v>
      </c>
      <c r="B5184" s="1" t="s">
        <v>38</v>
      </c>
      <c r="C5184" s="1" t="s">
        <v>18885</v>
      </c>
      <c r="D5184" s="1" t="s">
        <v>189</v>
      </c>
      <c r="E5184" s="1" t="s">
        <v>26</v>
      </c>
      <c r="F5184" s="1">
        <v>8.1999999999999993</v>
      </c>
      <c r="G5184" s="1" t="s">
        <v>90</v>
      </c>
      <c r="H5184" s="1" t="s">
        <v>35</v>
      </c>
      <c r="I5184" s="1" t="s">
        <v>18886</v>
      </c>
      <c r="J5184" s="1" t="s">
        <v>18887</v>
      </c>
      <c r="K5184" s="19" t="s">
        <v>22</v>
      </c>
      <c r="L5184" s="1">
        <v>6.8</v>
      </c>
      <c r="O5184" s="4">
        <v>42019</v>
      </c>
      <c r="P5184" s="5">
        <v>42895</v>
      </c>
      <c r="Q5184" s="1">
        <v>484</v>
      </c>
    </row>
    <row r="5185" spans="1:17" ht="15.75" customHeight="1" x14ac:dyDescent="0.2">
      <c r="A5185" s="9" t="s">
        <v>34390</v>
      </c>
      <c r="B5185" s="1" t="s">
        <v>684</v>
      </c>
      <c r="C5185" s="1" t="s">
        <v>18888</v>
      </c>
      <c r="D5185" s="1" t="s">
        <v>89</v>
      </c>
      <c r="E5185" s="1" t="s">
        <v>17</v>
      </c>
      <c r="F5185" s="1">
        <v>6.7</v>
      </c>
      <c r="G5185" s="1" t="s">
        <v>18889</v>
      </c>
      <c r="H5185" s="1" t="s">
        <v>19</v>
      </c>
      <c r="I5185" s="1" t="s">
        <v>18890</v>
      </c>
      <c r="J5185" s="1" t="s">
        <v>18891</v>
      </c>
      <c r="K5185" s="1" t="s">
        <v>35533</v>
      </c>
      <c r="L5185" s="1">
        <v>7.2</v>
      </c>
      <c r="O5185" s="4">
        <v>41447</v>
      </c>
      <c r="P5185" s="5">
        <v>42894</v>
      </c>
      <c r="Q5185" s="1">
        <v>3786</v>
      </c>
    </row>
    <row r="5186" spans="1:17" ht="15.75" customHeight="1" x14ac:dyDescent="0.2">
      <c r="A5186" s="9" t="s">
        <v>34391</v>
      </c>
      <c r="B5186" s="1" t="s">
        <v>5212</v>
      </c>
      <c r="C5186" s="1" t="s">
        <v>18892</v>
      </c>
      <c r="D5186" s="1" t="s">
        <v>89</v>
      </c>
      <c r="E5186" s="1" t="s">
        <v>17</v>
      </c>
      <c r="F5186" s="1">
        <v>8.4</v>
      </c>
      <c r="G5186" s="1" t="s">
        <v>90</v>
      </c>
      <c r="H5186" s="1" t="s">
        <v>19</v>
      </c>
      <c r="K5186" s="19" t="s">
        <v>22</v>
      </c>
      <c r="L5186" s="1">
        <v>7.5</v>
      </c>
      <c r="O5186" s="7">
        <v>42099</v>
      </c>
      <c r="P5186" s="5">
        <v>42894</v>
      </c>
      <c r="Q5186" s="1">
        <v>688</v>
      </c>
    </row>
    <row r="5187" spans="1:17" ht="15.75" customHeight="1" x14ac:dyDescent="0.2">
      <c r="A5187" s="9" t="s">
        <v>18893</v>
      </c>
      <c r="B5187" s="1" t="s">
        <v>17845</v>
      </c>
      <c r="C5187" s="1" t="s">
        <v>18894</v>
      </c>
      <c r="D5187" s="1" t="s">
        <v>110</v>
      </c>
      <c r="E5187" s="1" t="s">
        <v>26</v>
      </c>
      <c r="F5187" s="1">
        <v>7.7</v>
      </c>
      <c r="G5187" s="1" t="s">
        <v>141</v>
      </c>
      <c r="H5187" s="1" t="s">
        <v>28</v>
      </c>
      <c r="I5187" s="1" t="s">
        <v>18895</v>
      </c>
      <c r="J5187" s="1" t="s">
        <v>18896</v>
      </c>
      <c r="K5187" s="1" t="s">
        <v>35537</v>
      </c>
      <c r="L5187" s="1">
        <v>7</v>
      </c>
      <c r="O5187" s="7">
        <v>40947</v>
      </c>
      <c r="P5187" s="5">
        <v>42894</v>
      </c>
      <c r="Q5187" s="1">
        <v>1578</v>
      </c>
    </row>
    <row r="5188" spans="1:17" ht="15.75" customHeight="1" x14ac:dyDescent="0.2">
      <c r="A5188" s="9" t="s">
        <v>18897</v>
      </c>
      <c r="B5188" s="1" t="s">
        <v>718</v>
      </c>
      <c r="C5188" s="1" t="s">
        <v>18898</v>
      </c>
      <c r="D5188" s="1" t="s">
        <v>25</v>
      </c>
      <c r="E5188" s="1" t="s">
        <v>26</v>
      </c>
      <c r="F5188" s="1">
        <v>3.2</v>
      </c>
      <c r="G5188" s="1" t="s">
        <v>105</v>
      </c>
      <c r="H5188" s="1" t="s">
        <v>28</v>
      </c>
      <c r="I5188" s="1" t="s">
        <v>18899</v>
      </c>
      <c r="J5188" s="1" t="s">
        <v>18900</v>
      </c>
      <c r="K5188" s="1" t="s">
        <v>35531</v>
      </c>
      <c r="L5188" s="1">
        <v>6.5</v>
      </c>
      <c r="M5188" s="1">
        <v>4</v>
      </c>
      <c r="N5188" s="3">
        <v>153707064</v>
      </c>
      <c r="O5188" s="7">
        <v>42678</v>
      </c>
      <c r="P5188" s="5">
        <v>42893</v>
      </c>
      <c r="Q5188" s="1">
        <v>72665</v>
      </c>
    </row>
    <row r="5189" spans="1:17" ht="15.75" customHeight="1" x14ac:dyDescent="0.2">
      <c r="A5189" s="9" t="s">
        <v>34392</v>
      </c>
      <c r="B5189" s="1" t="s">
        <v>244</v>
      </c>
      <c r="C5189" s="1" t="s">
        <v>18901</v>
      </c>
      <c r="D5189" s="1" t="s">
        <v>25</v>
      </c>
      <c r="E5189" s="1" t="s">
        <v>26</v>
      </c>
      <c r="F5189" s="1">
        <v>4.0999999999999996</v>
      </c>
      <c r="G5189" s="1" t="s">
        <v>18902</v>
      </c>
      <c r="H5189" s="1" t="s">
        <v>28</v>
      </c>
      <c r="I5189" s="1" t="s">
        <v>18903</v>
      </c>
      <c r="J5189" s="1" t="s">
        <v>18903</v>
      </c>
      <c r="K5189" s="1" t="s">
        <v>22</v>
      </c>
      <c r="L5189" s="1">
        <v>7.3</v>
      </c>
      <c r="M5189" s="1">
        <v>8</v>
      </c>
      <c r="N5189" s="3">
        <v>14431633</v>
      </c>
      <c r="O5189" s="4">
        <v>42692</v>
      </c>
      <c r="P5189" s="5">
        <v>42893</v>
      </c>
      <c r="Q5189" s="1">
        <v>104892</v>
      </c>
    </row>
    <row r="5190" spans="1:17" ht="15.75" customHeight="1" x14ac:dyDescent="0.2">
      <c r="A5190" s="9" t="s">
        <v>18904</v>
      </c>
      <c r="B5190" s="1" t="s">
        <v>533</v>
      </c>
      <c r="C5190" s="1" t="s">
        <v>18905</v>
      </c>
      <c r="D5190" s="1" t="s">
        <v>11794</v>
      </c>
      <c r="E5190" s="1" t="s">
        <v>26</v>
      </c>
      <c r="F5190" s="1">
        <v>4.4000000000000004</v>
      </c>
      <c r="G5190" s="1" t="s">
        <v>870</v>
      </c>
      <c r="H5190" s="1" t="s">
        <v>28</v>
      </c>
      <c r="I5190" s="1" t="s">
        <v>1739</v>
      </c>
      <c r="J5190" s="1" t="s">
        <v>18906</v>
      </c>
      <c r="K5190" s="19" t="s">
        <v>22</v>
      </c>
      <c r="L5190" s="1">
        <v>7</v>
      </c>
      <c r="M5190" s="1">
        <v>7</v>
      </c>
      <c r="O5190" s="7">
        <v>41676</v>
      </c>
      <c r="P5190" s="5">
        <v>42893</v>
      </c>
      <c r="Q5190" s="1">
        <v>7871</v>
      </c>
    </row>
    <row r="5191" spans="1:17" ht="15.75" customHeight="1" x14ac:dyDescent="0.2">
      <c r="A5191" s="9" t="s">
        <v>18907</v>
      </c>
      <c r="B5191" s="1" t="s">
        <v>305</v>
      </c>
      <c r="C5191" s="1" t="s">
        <v>18908</v>
      </c>
      <c r="D5191" s="1" t="s">
        <v>189</v>
      </c>
      <c r="E5191" s="1" t="s">
        <v>26</v>
      </c>
      <c r="F5191" s="1">
        <v>8.1</v>
      </c>
      <c r="G5191" s="1" t="s">
        <v>105</v>
      </c>
      <c r="H5191" s="1" t="s">
        <v>28</v>
      </c>
      <c r="I5191" s="1" t="s">
        <v>1401</v>
      </c>
      <c r="J5191" s="1" t="s">
        <v>1401</v>
      </c>
      <c r="K5191" s="19" t="s">
        <v>22</v>
      </c>
      <c r="L5191" s="1">
        <v>6.8</v>
      </c>
      <c r="M5191" s="1">
        <v>7</v>
      </c>
      <c r="O5191" s="4">
        <v>41529</v>
      </c>
      <c r="P5191" s="5">
        <v>42892</v>
      </c>
      <c r="Q5191" s="1">
        <v>1079</v>
      </c>
    </row>
    <row r="5192" spans="1:17" ht="15.75" customHeight="1" x14ac:dyDescent="0.2">
      <c r="A5192" s="9" t="s">
        <v>6509</v>
      </c>
      <c r="B5192" s="1" t="s">
        <v>550</v>
      </c>
      <c r="C5192" s="1" t="s">
        <v>18909</v>
      </c>
      <c r="D5192" s="1" t="s">
        <v>6511</v>
      </c>
      <c r="E5192" s="1" t="s">
        <v>26</v>
      </c>
      <c r="F5192" s="1">
        <v>6.3</v>
      </c>
      <c r="G5192" s="1" t="s">
        <v>18910</v>
      </c>
      <c r="H5192" s="1" t="s">
        <v>28</v>
      </c>
      <c r="I5192" s="1" t="s">
        <v>6512</v>
      </c>
      <c r="J5192" s="1" t="s">
        <v>6513</v>
      </c>
      <c r="K5192" s="19" t="s">
        <v>22</v>
      </c>
      <c r="L5192" s="1">
        <v>7.5</v>
      </c>
      <c r="M5192" s="1">
        <v>4</v>
      </c>
      <c r="O5192" s="4">
        <v>42348</v>
      </c>
      <c r="P5192" s="5">
        <v>42892</v>
      </c>
      <c r="Q5192" s="1">
        <v>4952</v>
      </c>
    </row>
    <row r="5193" spans="1:17" ht="15.75" customHeight="1" x14ac:dyDescent="0.2">
      <c r="A5193" s="9" t="s">
        <v>18911</v>
      </c>
      <c r="B5193" s="1" t="s">
        <v>94</v>
      </c>
      <c r="C5193" s="1" t="s">
        <v>18912</v>
      </c>
      <c r="D5193" s="1" t="s">
        <v>1722</v>
      </c>
      <c r="E5193" s="1" t="s">
        <v>26</v>
      </c>
      <c r="F5193" s="1">
        <v>2.1</v>
      </c>
      <c r="G5193" s="1" t="s">
        <v>41</v>
      </c>
      <c r="H5193" s="1" t="s">
        <v>28</v>
      </c>
      <c r="I5193" s="1" t="s">
        <v>18913</v>
      </c>
      <c r="J5193" s="1" t="s">
        <v>18914</v>
      </c>
      <c r="K5193" s="1" t="s">
        <v>22</v>
      </c>
      <c r="L5193" s="1">
        <v>6.1</v>
      </c>
      <c r="M5193" s="1">
        <v>1</v>
      </c>
      <c r="N5193" s="3">
        <v>544098</v>
      </c>
      <c r="O5193" s="4">
        <v>42664</v>
      </c>
      <c r="P5193" s="5">
        <v>42892</v>
      </c>
      <c r="Q5193" s="1">
        <v>15356</v>
      </c>
    </row>
    <row r="5194" spans="1:17" ht="15.75" customHeight="1" x14ac:dyDescent="0.2">
      <c r="A5194" s="9" t="s">
        <v>34393</v>
      </c>
      <c r="B5194" s="1" t="s">
        <v>18915</v>
      </c>
      <c r="C5194" s="1" t="s">
        <v>18916</v>
      </c>
      <c r="D5194" s="1" t="s">
        <v>89</v>
      </c>
      <c r="E5194" s="1" t="s">
        <v>17</v>
      </c>
      <c r="F5194" s="1">
        <v>8.1</v>
      </c>
      <c r="G5194" s="1" t="s">
        <v>18917</v>
      </c>
      <c r="H5194" s="1" t="s">
        <v>19</v>
      </c>
      <c r="K5194" s="1" t="s">
        <v>35532</v>
      </c>
      <c r="L5194" s="1">
        <v>7.1</v>
      </c>
      <c r="O5194" s="4">
        <v>42839</v>
      </c>
      <c r="P5194" s="5">
        <v>42891</v>
      </c>
      <c r="Q5194" s="1">
        <v>992</v>
      </c>
    </row>
    <row r="5195" spans="1:17" ht="15.75" customHeight="1" x14ac:dyDescent="0.2">
      <c r="A5195" s="9" t="s">
        <v>18918</v>
      </c>
      <c r="B5195" s="1" t="s">
        <v>16754</v>
      </c>
      <c r="C5195" s="1" t="s">
        <v>18919</v>
      </c>
      <c r="D5195" s="1" t="s">
        <v>387</v>
      </c>
      <c r="E5195" s="1" t="s">
        <v>26</v>
      </c>
      <c r="F5195" s="1">
        <v>3.1</v>
      </c>
      <c r="G5195" s="1" t="s">
        <v>676</v>
      </c>
      <c r="H5195" s="1" t="s">
        <v>28</v>
      </c>
      <c r="I5195" s="1" t="s">
        <v>18920</v>
      </c>
      <c r="J5195" s="1" t="s">
        <v>18921</v>
      </c>
      <c r="K5195" s="1" t="s">
        <v>35532</v>
      </c>
      <c r="L5195" s="1">
        <v>8</v>
      </c>
      <c r="O5195" s="4">
        <v>42237</v>
      </c>
      <c r="P5195" s="5">
        <v>42891</v>
      </c>
      <c r="Q5195" s="1">
        <v>17789</v>
      </c>
    </row>
    <row r="5196" spans="1:17" ht="15.75" customHeight="1" x14ac:dyDescent="0.2">
      <c r="A5196" s="9" t="s">
        <v>18922</v>
      </c>
      <c r="B5196" s="1" t="s">
        <v>2818</v>
      </c>
      <c r="C5196" s="1" t="s">
        <v>18923</v>
      </c>
      <c r="D5196" s="1" t="s">
        <v>25</v>
      </c>
      <c r="E5196" s="1" t="s">
        <v>26</v>
      </c>
      <c r="F5196" s="1">
        <v>1.9</v>
      </c>
      <c r="G5196" s="1" t="s">
        <v>18924</v>
      </c>
      <c r="H5196" s="1" t="s">
        <v>35</v>
      </c>
      <c r="I5196" s="1" t="s">
        <v>18925</v>
      </c>
      <c r="J5196" s="1" t="s">
        <v>18926</v>
      </c>
      <c r="K5196" s="1" t="s">
        <v>35530</v>
      </c>
      <c r="L5196" s="1">
        <v>6.4</v>
      </c>
      <c r="N5196" s="3">
        <v>7885294</v>
      </c>
      <c r="O5196" s="7">
        <v>42769</v>
      </c>
      <c r="P5196" s="5">
        <v>42889</v>
      </c>
      <c r="Q5196" s="1">
        <v>48404</v>
      </c>
    </row>
    <row r="5197" spans="1:17" ht="15.75" customHeight="1" x14ac:dyDescent="0.2">
      <c r="A5197" s="9" t="s">
        <v>18927</v>
      </c>
      <c r="B5197" s="1" t="s">
        <v>253</v>
      </c>
      <c r="C5197" s="1" t="s">
        <v>18928</v>
      </c>
      <c r="D5197" s="1" t="s">
        <v>3471</v>
      </c>
      <c r="E5197" s="1" t="s">
        <v>26</v>
      </c>
      <c r="F5197" s="1">
        <v>3.1</v>
      </c>
      <c r="G5197" s="1" t="s">
        <v>18929</v>
      </c>
      <c r="H5197" s="1" t="s">
        <v>28</v>
      </c>
      <c r="I5197" s="1" t="s">
        <v>18930</v>
      </c>
      <c r="J5197" s="1" t="s">
        <v>13428</v>
      </c>
      <c r="K5197" s="1" t="s">
        <v>35531</v>
      </c>
      <c r="L5197" s="1">
        <v>6.3</v>
      </c>
      <c r="M5197" s="1">
        <v>2</v>
      </c>
      <c r="O5197" s="7">
        <v>42797</v>
      </c>
      <c r="P5197" s="5">
        <v>42889</v>
      </c>
      <c r="Q5197" s="1">
        <v>13141</v>
      </c>
    </row>
    <row r="5198" spans="1:17" ht="15.75" customHeight="1" x14ac:dyDescent="0.2">
      <c r="A5198" s="9" t="s">
        <v>18931</v>
      </c>
      <c r="B5198" s="1" t="s">
        <v>9634</v>
      </c>
      <c r="C5198" s="1" t="s">
        <v>18932</v>
      </c>
      <c r="D5198" s="1" t="s">
        <v>89</v>
      </c>
      <c r="E5198" s="1" t="s">
        <v>17</v>
      </c>
      <c r="F5198" s="1">
        <v>4.7</v>
      </c>
      <c r="G5198" s="1" t="s">
        <v>18933</v>
      </c>
      <c r="H5198" s="1" t="s">
        <v>19</v>
      </c>
      <c r="K5198" s="1" t="s">
        <v>35537</v>
      </c>
      <c r="L5198" s="1">
        <v>8.5</v>
      </c>
      <c r="O5198" s="4">
        <v>37863</v>
      </c>
      <c r="P5198" s="5">
        <v>42887</v>
      </c>
      <c r="Q5198" s="1">
        <v>9195</v>
      </c>
    </row>
    <row r="5199" spans="1:17" ht="15.75" customHeight="1" x14ac:dyDescent="0.2">
      <c r="A5199" s="9" t="s">
        <v>18934</v>
      </c>
      <c r="B5199" s="1" t="s">
        <v>2320</v>
      </c>
      <c r="C5199" s="1" t="s">
        <v>18935</v>
      </c>
      <c r="D5199" s="1" t="s">
        <v>89</v>
      </c>
      <c r="E5199" s="1" t="s">
        <v>17</v>
      </c>
      <c r="F5199" s="1">
        <v>7.9</v>
      </c>
      <c r="G5199" s="1" t="s">
        <v>90</v>
      </c>
      <c r="H5199" s="1" t="s">
        <v>19</v>
      </c>
      <c r="K5199" s="1" t="s">
        <v>35537</v>
      </c>
      <c r="L5199" s="1">
        <v>8</v>
      </c>
      <c r="O5199" s="7">
        <v>39179</v>
      </c>
      <c r="P5199" s="5">
        <v>42887</v>
      </c>
      <c r="Q5199" s="1">
        <v>2262</v>
      </c>
    </row>
    <row r="5200" spans="1:17" ht="15.75" customHeight="1" x14ac:dyDescent="0.2">
      <c r="A5200" s="9" t="s">
        <v>18936</v>
      </c>
      <c r="B5200" s="1" t="s">
        <v>907</v>
      </c>
      <c r="C5200" s="1" t="s">
        <v>18937</v>
      </c>
      <c r="D5200" s="1" t="s">
        <v>25</v>
      </c>
      <c r="E5200" s="1" t="s">
        <v>17</v>
      </c>
      <c r="F5200" s="1">
        <v>8.4</v>
      </c>
      <c r="G5200" s="1" t="s">
        <v>90</v>
      </c>
      <c r="H5200" s="1" t="s">
        <v>19</v>
      </c>
      <c r="K5200" s="1" t="s">
        <v>35531</v>
      </c>
      <c r="L5200" s="1">
        <v>7.2</v>
      </c>
      <c r="O5200" s="4">
        <v>34406</v>
      </c>
      <c r="P5200" s="5">
        <v>42887</v>
      </c>
      <c r="Q5200" s="1">
        <v>413</v>
      </c>
    </row>
    <row r="5201" spans="1:17" ht="15.75" customHeight="1" x14ac:dyDescent="0.2">
      <c r="A5201" s="9" t="s">
        <v>34394</v>
      </c>
      <c r="B5201" s="1" t="s">
        <v>18938</v>
      </c>
      <c r="C5201" s="1" t="s">
        <v>18939</v>
      </c>
      <c r="D5201" s="1" t="s">
        <v>25</v>
      </c>
      <c r="E5201" s="1" t="s">
        <v>26</v>
      </c>
      <c r="F5201" s="1">
        <v>3.1</v>
      </c>
      <c r="G5201" s="1" t="s">
        <v>4472</v>
      </c>
      <c r="H5201" s="1" t="s">
        <v>35</v>
      </c>
      <c r="I5201" s="1" t="s">
        <v>18940</v>
      </c>
      <c r="J5201" s="1" t="s">
        <v>18941</v>
      </c>
      <c r="K5201" s="1" t="s">
        <v>35530</v>
      </c>
      <c r="L5201" s="1">
        <v>6.7</v>
      </c>
      <c r="M5201" s="1">
        <v>2</v>
      </c>
      <c r="N5201" s="3">
        <v>87242834</v>
      </c>
      <c r="O5201" s="4">
        <v>42643</v>
      </c>
      <c r="P5201" s="5">
        <v>42887</v>
      </c>
      <c r="Q5201" s="1">
        <v>156095</v>
      </c>
    </row>
    <row r="5202" spans="1:17" ht="15.75" customHeight="1" x14ac:dyDescent="0.2">
      <c r="A5202" s="9" t="s">
        <v>34395</v>
      </c>
      <c r="B5202" s="1" t="s">
        <v>258</v>
      </c>
      <c r="C5202" s="1" t="s">
        <v>18942</v>
      </c>
      <c r="D5202" s="1" t="s">
        <v>228</v>
      </c>
      <c r="E5202" s="1" t="s">
        <v>26</v>
      </c>
      <c r="F5202" s="1">
        <v>2.8</v>
      </c>
      <c r="G5202" s="1" t="s">
        <v>846</v>
      </c>
      <c r="H5202" s="1" t="s">
        <v>28</v>
      </c>
      <c r="I5202" s="1" t="s">
        <v>18943</v>
      </c>
      <c r="J5202" s="1" t="s">
        <v>18943</v>
      </c>
      <c r="K5202" s="1" t="s">
        <v>22</v>
      </c>
      <c r="L5202" s="1">
        <v>5.8</v>
      </c>
      <c r="M5202" s="1">
        <v>1</v>
      </c>
      <c r="O5202" s="7">
        <v>42769</v>
      </c>
      <c r="P5202" s="5">
        <v>42887</v>
      </c>
      <c r="Q5202" s="1">
        <v>17225</v>
      </c>
    </row>
    <row r="5203" spans="1:17" ht="15.75" customHeight="1" x14ac:dyDescent="0.2">
      <c r="A5203" s="9" t="s">
        <v>18944</v>
      </c>
      <c r="B5203" s="1" t="s">
        <v>6625</v>
      </c>
      <c r="C5203" s="1" t="s">
        <v>18945</v>
      </c>
      <c r="D5203" s="1" t="s">
        <v>25</v>
      </c>
      <c r="E5203" s="1" t="s">
        <v>26</v>
      </c>
      <c r="F5203" s="1">
        <v>5.4</v>
      </c>
      <c r="G5203" s="1" t="s">
        <v>18946</v>
      </c>
      <c r="H5203" s="1" t="s">
        <v>28</v>
      </c>
      <c r="I5203" s="1" t="s">
        <v>18947</v>
      </c>
      <c r="J5203" s="1" t="s">
        <v>18947</v>
      </c>
      <c r="K5203" s="1" t="s">
        <v>35531</v>
      </c>
      <c r="L5203" s="1">
        <v>5.9</v>
      </c>
      <c r="O5203" s="7">
        <v>42797</v>
      </c>
      <c r="P5203" s="5">
        <v>42887</v>
      </c>
      <c r="Q5203" s="1">
        <v>5489</v>
      </c>
    </row>
    <row r="5204" spans="1:17" ht="15.75" customHeight="1" x14ac:dyDescent="0.2">
      <c r="A5204" s="9" t="s">
        <v>18948</v>
      </c>
      <c r="B5204" s="1" t="s">
        <v>10530</v>
      </c>
      <c r="C5204" s="1" t="s">
        <v>18949</v>
      </c>
      <c r="D5204" s="1" t="s">
        <v>25</v>
      </c>
      <c r="E5204" s="1" t="s">
        <v>26</v>
      </c>
      <c r="F5204" s="1">
        <v>4.4000000000000004</v>
      </c>
      <c r="G5204" s="1" t="s">
        <v>3678</v>
      </c>
      <c r="H5204" s="1" t="s">
        <v>35</v>
      </c>
      <c r="I5204" s="1" t="s">
        <v>9799</v>
      </c>
      <c r="J5204" s="1" t="s">
        <v>18950</v>
      </c>
      <c r="K5204" s="1" t="s">
        <v>22</v>
      </c>
      <c r="L5204" s="1">
        <v>8</v>
      </c>
      <c r="M5204" s="1">
        <v>14</v>
      </c>
      <c r="N5204" s="3">
        <v>50000000</v>
      </c>
      <c r="O5204" s="4">
        <v>27753</v>
      </c>
      <c r="P5204" s="5">
        <v>42887</v>
      </c>
      <c r="Q5204" s="1">
        <v>236043</v>
      </c>
    </row>
    <row r="5205" spans="1:17" ht="15.75" customHeight="1" x14ac:dyDescent="0.2">
      <c r="A5205" s="9" t="s">
        <v>18951</v>
      </c>
      <c r="B5205" s="1" t="s">
        <v>14845</v>
      </c>
      <c r="C5205" s="1" t="s">
        <v>18952</v>
      </c>
      <c r="D5205" s="1" t="s">
        <v>387</v>
      </c>
      <c r="E5205" s="1" t="s">
        <v>26</v>
      </c>
      <c r="F5205" s="1">
        <v>8.5</v>
      </c>
      <c r="G5205" s="1" t="s">
        <v>18115</v>
      </c>
      <c r="H5205" s="1" t="s">
        <v>35</v>
      </c>
      <c r="I5205" s="1" t="s">
        <v>18657</v>
      </c>
      <c r="J5205" s="1" t="s">
        <v>18122</v>
      </c>
      <c r="K5205" s="19" t="s">
        <v>22</v>
      </c>
      <c r="L5205" s="1">
        <v>7.1</v>
      </c>
      <c r="P5205" s="5">
        <v>42887</v>
      </c>
      <c r="Q5205" s="1">
        <v>136</v>
      </c>
    </row>
    <row r="5206" spans="1:17" ht="15.75" customHeight="1" x14ac:dyDescent="0.2">
      <c r="A5206" s="9" t="s">
        <v>18953</v>
      </c>
      <c r="B5206" s="1" t="s">
        <v>2038</v>
      </c>
      <c r="C5206" s="1" t="s">
        <v>18954</v>
      </c>
      <c r="D5206" s="1" t="s">
        <v>189</v>
      </c>
      <c r="E5206" s="1" t="s">
        <v>26</v>
      </c>
      <c r="F5206" s="1">
        <v>7.9</v>
      </c>
      <c r="G5206" s="1" t="s">
        <v>105</v>
      </c>
      <c r="H5206" s="1" t="s">
        <v>28</v>
      </c>
      <c r="I5206" s="1" t="s">
        <v>18955</v>
      </c>
      <c r="J5206" s="1" t="s">
        <v>18955</v>
      </c>
      <c r="K5206" s="1" t="s">
        <v>35531</v>
      </c>
      <c r="L5206" s="1">
        <v>6.6</v>
      </c>
      <c r="M5206" s="1">
        <v>1</v>
      </c>
      <c r="N5206" s="3">
        <v>40516</v>
      </c>
      <c r="O5206" s="4">
        <v>42299</v>
      </c>
      <c r="P5206" s="5">
        <v>42887</v>
      </c>
      <c r="Q5206" s="1">
        <v>743</v>
      </c>
    </row>
    <row r="5207" spans="1:17" ht="15.75" customHeight="1" x14ac:dyDescent="0.2">
      <c r="A5207" s="9" t="s">
        <v>18956</v>
      </c>
      <c r="B5207" s="1" t="s">
        <v>305</v>
      </c>
      <c r="C5207" s="1" t="s">
        <v>18957</v>
      </c>
      <c r="D5207" s="1" t="s">
        <v>189</v>
      </c>
      <c r="E5207" s="1" t="s">
        <v>17</v>
      </c>
      <c r="F5207" s="1">
        <v>8.1</v>
      </c>
      <c r="G5207" s="1" t="s">
        <v>105</v>
      </c>
      <c r="H5207" s="1" t="s">
        <v>19</v>
      </c>
      <c r="K5207" s="19" t="s">
        <v>22</v>
      </c>
      <c r="L5207" s="1">
        <v>7</v>
      </c>
      <c r="O5207" s="7">
        <v>40548</v>
      </c>
      <c r="P5207" s="5">
        <v>42887</v>
      </c>
      <c r="Q5207" s="1">
        <v>770</v>
      </c>
    </row>
    <row r="5208" spans="1:17" ht="15.75" customHeight="1" x14ac:dyDescent="0.2">
      <c r="A5208" s="9" t="s">
        <v>34396</v>
      </c>
      <c r="B5208" s="1" t="s">
        <v>102</v>
      </c>
      <c r="C5208" s="1" t="s">
        <v>18958</v>
      </c>
      <c r="D5208" s="1" t="s">
        <v>189</v>
      </c>
      <c r="E5208" s="1" t="s">
        <v>26</v>
      </c>
      <c r="F5208" s="1">
        <v>8.1999999999999993</v>
      </c>
      <c r="G5208" s="1" t="s">
        <v>105</v>
      </c>
      <c r="H5208" s="1" t="s">
        <v>28</v>
      </c>
      <c r="I5208" s="1" t="s">
        <v>18959</v>
      </c>
      <c r="J5208" s="1" t="s">
        <v>18960</v>
      </c>
      <c r="K5208" s="1" t="s">
        <v>35531</v>
      </c>
      <c r="L5208" s="1">
        <v>6.9</v>
      </c>
      <c r="O5208" s="4">
        <v>41661</v>
      </c>
      <c r="P5208" s="5">
        <v>42887</v>
      </c>
      <c r="Q5208" s="1">
        <v>565</v>
      </c>
    </row>
    <row r="5209" spans="1:17" ht="15.75" customHeight="1" x14ac:dyDescent="0.2">
      <c r="A5209" s="9" t="s">
        <v>18961</v>
      </c>
      <c r="B5209" s="1" t="s">
        <v>38</v>
      </c>
      <c r="C5209" s="1" t="s">
        <v>18962</v>
      </c>
      <c r="D5209" s="1" t="s">
        <v>189</v>
      </c>
      <c r="E5209" s="1" t="s">
        <v>26</v>
      </c>
      <c r="F5209" s="1">
        <v>5.8</v>
      </c>
      <c r="G5209" s="1" t="s">
        <v>105</v>
      </c>
      <c r="H5209" s="1" t="s">
        <v>35</v>
      </c>
      <c r="I5209" s="1" t="s">
        <v>16352</v>
      </c>
      <c r="J5209" s="1" t="s">
        <v>18963</v>
      </c>
      <c r="K5209" s="1" t="s">
        <v>35531</v>
      </c>
      <c r="L5209" s="1">
        <v>7.7</v>
      </c>
      <c r="M5209" s="1">
        <v>35</v>
      </c>
      <c r="N5209" s="3">
        <v>557236</v>
      </c>
      <c r="O5209" s="4">
        <v>41626</v>
      </c>
      <c r="P5209" s="5">
        <v>42887</v>
      </c>
      <c r="Q5209" s="1">
        <v>5238</v>
      </c>
    </row>
    <row r="5210" spans="1:17" ht="15.75" customHeight="1" x14ac:dyDescent="0.2">
      <c r="A5210" s="9" t="s">
        <v>34397</v>
      </c>
      <c r="C5210" s="1" t="s">
        <v>18964</v>
      </c>
      <c r="E5210" s="1" t="s">
        <v>26</v>
      </c>
      <c r="G5210" s="1" t="s">
        <v>18965</v>
      </c>
      <c r="H5210" s="1" t="s">
        <v>35</v>
      </c>
      <c r="K5210" s="19" t="s">
        <v>22</v>
      </c>
      <c r="P5210" s="5">
        <v>42887</v>
      </c>
    </row>
    <row r="5211" spans="1:17" ht="15.75" customHeight="1" x14ac:dyDescent="0.2">
      <c r="A5211" s="9" t="s">
        <v>18966</v>
      </c>
      <c r="B5211" s="1" t="s">
        <v>38</v>
      </c>
      <c r="C5211" s="1" t="s">
        <v>18967</v>
      </c>
      <c r="D5211" s="1" t="s">
        <v>1546</v>
      </c>
      <c r="E5211" s="1" t="s">
        <v>17</v>
      </c>
      <c r="F5211" s="1">
        <v>7.2</v>
      </c>
      <c r="H5211" s="1" t="s">
        <v>19</v>
      </c>
      <c r="I5211" s="1" t="s">
        <v>18968</v>
      </c>
      <c r="J5211" s="1" t="s">
        <v>18969</v>
      </c>
      <c r="K5211" s="19" t="s">
        <v>22</v>
      </c>
      <c r="L5211" s="1">
        <v>7.9</v>
      </c>
      <c r="M5211" s="1">
        <v>9</v>
      </c>
      <c r="O5211" s="4">
        <v>42481</v>
      </c>
      <c r="P5211" s="5">
        <v>42887</v>
      </c>
      <c r="Q5211" s="1">
        <v>3905</v>
      </c>
    </row>
    <row r="5212" spans="1:17" ht="15.75" customHeight="1" x14ac:dyDescent="0.2">
      <c r="A5212" s="9" t="s">
        <v>18970</v>
      </c>
      <c r="B5212" s="1" t="s">
        <v>528</v>
      </c>
      <c r="C5212" s="1" t="s">
        <v>18971</v>
      </c>
      <c r="D5212" s="1" t="s">
        <v>18972</v>
      </c>
      <c r="E5212" s="1" t="s">
        <v>26</v>
      </c>
      <c r="F5212" s="1">
        <v>7.9</v>
      </c>
      <c r="G5212" s="1" t="s">
        <v>18973</v>
      </c>
      <c r="H5212" s="1" t="s">
        <v>28</v>
      </c>
      <c r="I5212" s="1" t="s">
        <v>18974</v>
      </c>
      <c r="J5212" s="1" t="s">
        <v>18974</v>
      </c>
      <c r="K5212" s="1" t="s">
        <v>35531</v>
      </c>
      <c r="L5212" s="1">
        <v>6.8</v>
      </c>
      <c r="O5212" s="7">
        <v>42887</v>
      </c>
      <c r="P5212" s="5">
        <v>42886</v>
      </c>
      <c r="Q5212" s="1">
        <v>1069</v>
      </c>
    </row>
    <row r="5213" spans="1:17" ht="15.75" customHeight="1" x14ac:dyDescent="0.2">
      <c r="A5213" s="9" t="s">
        <v>18975</v>
      </c>
      <c r="B5213" s="1" t="s">
        <v>18976</v>
      </c>
      <c r="C5213" s="1" t="s">
        <v>18977</v>
      </c>
      <c r="D5213" s="1" t="s">
        <v>228</v>
      </c>
      <c r="E5213" s="1" t="s">
        <v>26</v>
      </c>
      <c r="F5213" s="1">
        <v>2.2999999999999998</v>
      </c>
      <c r="G5213" s="1" t="s">
        <v>18978</v>
      </c>
      <c r="H5213" s="1" t="s">
        <v>28</v>
      </c>
      <c r="I5213" s="1" t="s">
        <v>18979</v>
      </c>
      <c r="J5213" s="1" t="s">
        <v>18980</v>
      </c>
      <c r="K5213" s="1" t="s">
        <v>35530</v>
      </c>
      <c r="L5213" s="1">
        <v>5.8</v>
      </c>
      <c r="N5213" s="3">
        <v>17368022</v>
      </c>
      <c r="O5213" s="4">
        <v>42643</v>
      </c>
      <c r="P5213" s="5">
        <v>42885</v>
      </c>
      <c r="Q5213" s="1">
        <v>50992</v>
      </c>
    </row>
    <row r="5214" spans="1:17" ht="15.75" customHeight="1" x14ac:dyDescent="0.2">
      <c r="A5214" s="9" t="s">
        <v>18981</v>
      </c>
      <c r="B5214" s="1" t="s">
        <v>75</v>
      </c>
      <c r="C5214" s="1" t="s">
        <v>18982</v>
      </c>
      <c r="D5214" s="1" t="s">
        <v>25</v>
      </c>
      <c r="E5214" s="1" t="s">
        <v>26</v>
      </c>
      <c r="F5214" s="1">
        <v>3.9</v>
      </c>
      <c r="G5214" s="1" t="s">
        <v>27</v>
      </c>
      <c r="H5214" s="1" t="s">
        <v>28</v>
      </c>
      <c r="I5214" s="1" t="s">
        <v>18983</v>
      </c>
      <c r="J5214" s="1" t="s">
        <v>18984</v>
      </c>
      <c r="K5214" s="1" t="s">
        <v>35530</v>
      </c>
      <c r="L5214" s="1">
        <v>7.5</v>
      </c>
      <c r="M5214" s="1">
        <v>19</v>
      </c>
      <c r="N5214" s="3">
        <v>232641920</v>
      </c>
      <c r="O5214" s="7">
        <v>42678</v>
      </c>
      <c r="P5214" s="5">
        <v>42885</v>
      </c>
      <c r="Q5214" s="1">
        <v>600090</v>
      </c>
    </row>
    <row r="5215" spans="1:17" ht="15.75" customHeight="1" x14ac:dyDescent="0.2">
      <c r="A5215" s="9" t="s">
        <v>18985</v>
      </c>
      <c r="B5215" s="1" t="s">
        <v>139</v>
      </c>
      <c r="C5215" s="1" t="s">
        <v>18986</v>
      </c>
      <c r="D5215" s="1" t="s">
        <v>5816</v>
      </c>
      <c r="E5215" s="1" t="s">
        <v>26</v>
      </c>
      <c r="F5215" s="1">
        <v>3.9</v>
      </c>
      <c r="G5215" s="1" t="s">
        <v>18987</v>
      </c>
      <c r="H5215" s="1" t="s">
        <v>28</v>
      </c>
      <c r="I5215" s="1" t="s">
        <v>18988</v>
      </c>
      <c r="J5215" s="1" t="s">
        <v>18989</v>
      </c>
      <c r="K5215" s="1" t="s">
        <v>35530</v>
      </c>
      <c r="L5215" s="1">
        <v>8</v>
      </c>
      <c r="M5215" s="1">
        <v>59</v>
      </c>
      <c r="N5215" s="3">
        <v>51738905</v>
      </c>
      <c r="O5215" s="7">
        <v>42741</v>
      </c>
      <c r="P5215" s="5">
        <v>42885</v>
      </c>
      <c r="Q5215" s="1">
        <v>214843</v>
      </c>
    </row>
    <row r="5216" spans="1:17" ht="15.75" customHeight="1" x14ac:dyDescent="0.2">
      <c r="A5216" s="9" t="s">
        <v>34398</v>
      </c>
      <c r="B5216" s="1" t="s">
        <v>18990</v>
      </c>
      <c r="C5216" s="1" t="s">
        <v>18991</v>
      </c>
      <c r="D5216" s="1" t="s">
        <v>18992</v>
      </c>
      <c r="E5216" s="1" t="s">
        <v>26</v>
      </c>
      <c r="F5216" s="1">
        <v>3.1</v>
      </c>
      <c r="G5216" s="1" t="s">
        <v>18993</v>
      </c>
      <c r="H5216" s="1" t="s">
        <v>28</v>
      </c>
      <c r="I5216" s="1" t="s">
        <v>72</v>
      </c>
      <c r="J5216" s="1" t="s">
        <v>18994</v>
      </c>
      <c r="K5216" s="1" t="s">
        <v>22</v>
      </c>
      <c r="L5216" s="1">
        <v>7.1</v>
      </c>
      <c r="N5216" s="3">
        <v>43034523</v>
      </c>
      <c r="O5216" s="4">
        <v>42601</v>
      </c>
      <c r="P5216" s="5">
        <v>42885</v>
      </c>
      <c r="Q5216" s="1">
        <v>179558</v>
      </c>
    </row>
    <row r="5217" spans="1:17" ht="15.75" customHeight="1" x14ac:dyDescent="0.2">
      <c r="A5217" s="9" t="s">
        <v>34399</v>
      </c>
      <c r="B5217" s="1" t="s">
        <v>23</v>
      </c>
      <c r="C5217" s="1" t="s">
        <v>12955</v>
      </c>
      <c r="D5217" s="1" t="s">
        <v>25</v>
      </c>
      <c r="E5217" s="1" t="s">
        <v>26</v>
      </c>
      <c r="F5217" s="1">
        <v>7.6</v>
      </c>
      <c r="G5217" s="1" t="s">
        <v>18995</v>
      </c>
      <c r="H5217" s="1" t="s">
        <v>28</v>
      </c>
      <c r="I5217" s="1" t="s">
        <v>18996</v>
      </c>
      <c r="J5217" s="1" t="s">
        <v>18997</v>
      </c>
      <c r="K5217" s="1" t="s">
        <v>35533</v>
      </c>
      <c r="L5217" s="1">
        <v>6.8</v>
      </c>
      <c r="O5217" s="8">
        <v>42885</v>
      </c>
      <c r="P5217" s="5">
        <v>42885</v>
      </c>
      <c r="Q5217" s="1">
        <v>3293</v>
      </c>
    </row>
    <row r="5218" spans="1:17" ht="15.75" customHeight="1" x14ac:dyDescent="0.2">
      <c r="A5218" s="9" t="s">
        <v>18998</v>
      </c>
      <c r="B5218" s="1" t="s">
        <v>13945</v>
      </c>
      <c r="C5218" s="1" t="s">
        <v>18999</v>
      </c>
      <c r="D5218" s="1" t="s">
        <v>387</v>
      </c>
      <c r="E5218" s="1" t="s">
        <v>26</v>
      </c>
      <c r="F5218" s="1">
        <v>5.9</v>
      </c>
      <c r="G5218" s="1" t="s">
        <v>19000</v>
      </c>
      <c r="H5218" s="1" t="s">
        <v>35</v>
      </c>
      <c r="I5218" s="1" t="s">
        <v>13897</v>
      </c>
      <c r="J5218" s="1" t="s">
        <v>19001</v>
      </c>
      <c r="K5218" s="1" t="s">
        <v>35531</v>
      </c>
      <c r="L5218" s="1">
        <v>5.6</v>
      </c>
      <c r="M5218" s="1">
        <v>1</v>
      </c>
      <c r="O5218" s="4">
        <v>42790</v>
      </c>
      <c r="P5218" s="5">
        <v>42884</v>
      </c>
      <c r="Q5218" s="1">
        <v>3798</v>
      </c>
    </row>
    <row r="5219" spans="1:17" ht="15.75" customHeight="1" x14ac:dyDescent="0.2">
      <c r="A5219" s="9" t="s">
        <v>19002</v>
      </c>
      <c r="B5219" s="1" t="s">
        <v>2075</v>
      </c>
      <c r="C5219" s="1" t="s">
        <v>19003</v>
      </c>
      <c r="D5219" s="1" t="s">
        <v>19004</v>
      </c>
      <c r="E5219" s="1" t="s">
        <v>26</v>
      </c>
      <c r="F5219" s="1">
        <v>2.7</v>
      </c>
      <c r="G5219" s="1" t="s">
        <v>19005</v>
      </c>
      <c r="H5219" s="1" t="s">
        <v>35</v>
      </c>
      <c r="I5219" s="1" t="s">
        <v>4760</v>
      </c>
      <c r="J5219" s="1" t="s">
        <v>19006</v>
      </c>
      <c r="K5219" s="1" t="s">
        <v>35533</v>
      </c>
      <c r="L5219" s="1">
        <v>6</v>
      </c>
      <c r="O5219" s="8">
        <v>42881</v>
      </c>
      <c r="P5219" s="5">
        <v>42881</v>
      </c>
      <c r="Q5219" s="1">
        <v>42098</v>
      </c>
    </row>
    <row r="5220" spans="1:17" ht="15.75" customHeight="1" x14ac:dyDescent="0.2">
      <c r="A5220" s="9" t="s">
        <v>34400</v>
      </c>
      <c r="B5220" s="1" t="s">
        <v>192</v>
      </c>
      <c r="C5220" s="1" t="s">
        <v>19007</v>
      </c>
      <c r="D5220" s="1" t="s">
        <v>184</v>
      </c>
      <c r="E5220" s="1" t="s">
        <v>26</v>
      </c>
      <c r="F5220" s="1">
        <v>8.3000000000000007</v>
      </c>
      <c r="G5220" s="1" t="s">
        <v>19008</v>
      </c>
      <c r="H5220" s="1" t="s">
        <v>28</v>
      </c>
      <c r="I5220" s="1" t="s">
        <v>19009</v>
      </c>
      <c r="K5220" s="1" t="s">
        <v>35532</v>
      </c>
      <c r="L5220" s="1">
        <v>7.1</v>
      </c>
      <c r="M5220" s="1">
        <v>1</v>
      </c>
      <c r="O5220" s="4">
        <v>42755</v>
      </c>
      <c r="P5220" s="5">
        <v>42881</v>
      </c>
      <c r="Q5220" s="1">
        <v>1295</v>
      </c>
    </row>
    <row r="5221" spans="1:17" ht="15.75" customHeight="1" x14ac:dyDescent="0.2">
      <c r="A5221" s="9" t="s">
        <v>19010</v>
      </c>
      <c r="B5221" s="1" t="s">
        <v>668</v>
      </c>
      <c r="C5221" s="1" t="s">
        <v>19011</v>
      </c>
      <c r="D5221" s="1" t="s">
        <v>387</v>
      </c>
      <c r="E5221" s="1" t="s">
        <v>26</v>
      </c>
      <c r="F5221" s="1">
        <v>3.4</v>
      </c>
      <c r="G5221" s="1" t="s">
        <v>19012</v>
      </c>
      <c r="H5221" s="1" t="s">
        <v>35</v>
      </c>
      <c r="I5221" s="1" t="s">
        <v>19013</v>
      </c>
      <c r="J5221" s="1" t="s">
        <v>19014</v>
      </c>
      <c r="K5221" s="1" t="s">
        <v>35531</v>
      </c>
      <c r="L5221" s="1">
        <v>6.8</v>
      </c>
      <c r="M5221" s="1">
        <v>4</v>
      </c>
      <c r="N5221" s="3">
        <v>3262954</v>
      </c>
      <c r="O5221" s="4">
        <v>42760</v>
      </c>
      <c r="P5221" s="5">
        <v>42881</v>
      </c>
      <c r="Q5221" s="1">
        <v>40440</v>
      </c>
    </row>
    <row r="5222" spans="1:17" ht="15.75" customHeight="1" x14ac:dyDescent="0.2">
      <c r="A5222" s="9" t="s">
        <v>34401</v>
      </c>
      <c r="B5222" s="1" t="s">
        <v>19015</v>
      </c>
      <c r="C5222" s="1" t="s">
        <v>19016</v>
      </c>
      <c r="D5222" s="1" t="s">
        <v>25</v>
      </c>
      <c r="E5222" s="1" t="s">
        <v>26</v>
      </c>
      <c r="F5222" s="1">
        <v>3.6</v>
      </c>
      <c r="G5222" s="1" t="s">
        <v>19017</v>
      </c>
      <c r="H5222" s="1" t="s">
        <v>28</v>
      </c>
      <c r="I5222" s="1" t="s">
        <v>19018</v>
      </c>
      <c r="J5222" s="1" t="s">
        <v>19019</v>
      </c>
      <c r="K5222" s="1" t="s">
        <v>22</v>
      </c>
      <c r="L5222" s="1">
        <v>6.6</v>
      </c>
      <c r="M5222" s="1">
        <v>8</v>
      </c>
      <c r="O5222" s="4">
        <v>42761</v>
      </c>
      <c r="P5222" s="5">
        <v>42880</v>
      </c>
      <c r="Q5222" s="1">
        <v>55007</v>
      </c>
    </row>
    <row r="5223" spans="1:17" ht="15.75" customHeight="1" x14ac:dyDescent="0.2">
      <c r="A5223" s="9" t="s">
        <v>19020</v>
      </c>
      <c r="B5223" s="1" t="s">
        <v>465</v>
      </c>
      <c r="C5223" s="1" t="s">
        <v>19021</v>
      </c>
      <c r="D5223" s="1" t="s">
        <v>19022</v>
      </c>
      <c r="E5223" s="1" t="s">
        <v>26</v>
      </c>
      <c r="F5223" s="1">
        <v>7.4</v>
      </c>
      <c r="G5223" s="1" t="s">
        <v>19023</v>
      </c>
      <c r="H5223" s="1" t="s">
        <v>28</v>
      </c>
      <c r="I5223" s="1" t="s">
        <v>670</v>
      </c>
      <c r="J5223" s="1" t="s">
        <v>19024</v>
      </c>
      <c r="K5223" s="1" t="s">
        <v>35531</v>
      </c>
      <c r="L5223" s="1">
        <v>5.9</v>
      </c>
      <c r="M5223" s="1">
        <v>3</v>
      </c>
      <c r="N5223" s="3">
        <v>119550</v>
      </c>
      <c r="O5223" s="4">
        <v>42545</v>
      </c>
      <c r="P5223" s="5">
        <v>42879</v>
      </c>
      <c r="Q5223" s="1">
        <v>1693</v>
      </c>
    </row>
    <row r="5224" spans="1:17" ht="15.75" customHeight="1" x14ac:dyDescent="0.2">
      <c r="A5224" s="9" t="s">
        <v>18003</v>
      </c>
      <c r="B5224" s="1" t="s">
        <v>1131</v>
      </c>
      <c r="C5224" s="1" t="s">
        <v>19025</v>
      </c>
      <c r="D5224" s="1" t="s">
        <v>25</v>
      </c>
      <c r="E5224" s="1" t="s">
        <v>26</v>
      </c>
      <c r="F5224" s="1">
        <v>3.1</v>
      </c>
      <c r="G5224" s="1" t="s">
        <v>141</v>
      </c>
      <c r="H5224" s="1" t="s">
        <v>28</v>
      </c>
      <c r="I5224" s="1" t="s">
        <v>14071</v>
      </c>
      <c r="J5224" s="1" t="s">
        <v>14071</v>
      </c>
      <c r="K5224" s="1" t="s">
        <v>35530</v>
      </c>
      <c r="L5224" s="1">
        <v>6.2</v>
      </c>
      <c r="M5224" s="1">
        <v>1</v>
      </c>
      <c r="N5224" s="3">
        <v>65206105</v>
      </c>
      <c r="O5224" s="4">
        <v>42258</v>
      </c>
      <c r="P5224" s="5">
        <v>42879</v>
      </c>
      <c r="Q5224" s="1">
        <v>114273</v>
      </c>
    </row>
    <row r="5225" spans="1:17" ht="15.75" customHeight="1" x14ac:dyDescent="0.2">
      <c r="A5225" s="9" t="s">
        <v>19026</v>
      </c>
      <c r="B5225" s="1" t="s">
        <v>23</v>
      </c>
      <c r="C5225" s="1" t="s">
        <v>12050</v>
      </c>
      <c r="D5225" s="1" t="s">
        <v>25</v>
      </c>
      <c r="E5225" s="1" t="s">
        <v>26</v>
      </c>
      <c r="F5225" s="1">
        <v>5.8</v>
      </c>
      <c r="G5225" s="1" t="s">
        <v>19027</v>
      </c>
      <c r="H5225" s="1" t="s">
        <v>28</v>
      </c>
      <c r="I5225" s="1" t="s">
        <v>19028</v>
      </c>
      <c r="J5225" s="1" t="s">
        <v>13329</v>
      </c>
      <c r="K5225" s="1" t="s">
        <v>35533</v>
      </c>
      <c r="L5225" s="1">
        <v>8.3000000000000007</v>
      </c>
      <c r="M5225" s="1">
        <v>2</v>
      </c>
      <c r="O5225" s="8">
        <v>42878</v>
      </c>
      <c r="P5225" s="5">
        <v>42878</v>
      </c>
      <c r="Q5225" s="1">
        <v>6486</v>
      </c>
    </row>
    <row r="5226" spans="1:17" ht="15.75" customHeight="1" x14ac:dyDescent="0.2">
      <c r="A5226" s="9" t="s">
        <v>19029</v>
      </c>
      <c r="B5226" s="1" t="s">
        <v>75</v>
      </c>
      <c r="C5226" s="1" t="s">
        <v>19030</v>
      </c>
      <c r="D5226" s="1" t="s">
        <v>1649</v>
      </c>
      <c r="E5226" s="1" t="s">
        <v>26</v>
      </c>
      <c r="F5226" s="1">
        <v>2.1</v>
      </c>
      <c r="G5226" s="1" t="s">
        <v>19031</v>
      </c>
      <c r="H5226" s="1" t="s">
        <v>35</v>
      </c>
      <c r="I5226" s="1" t="s">
        <v>17288</v>
      </c>
      <c r="J5226" s="1" t="s">
        <v>17288</v>
      </c>
      <c r="K5226" s="1" t="s">
        <v>35530</v>
      </c>
      <c r="L5226" s="1">
        <v>6</v>
      </c>
      <c r="M5226" s="1">
        <v>17</v>
      </c>
      <c r="N5226" s="3">
        <v>325100054</v>
      </c>
      <c r="O5226" s="7">
        <v>42587</v>
      </c>
      <c r="P5226" s="5">
        <v>42877</v>
      </c>
      <c r="Q5226" s="1">
        <v>603963</v>
      </c>
    </row>
    <row r="5227" spans="1:17" ht="15.75" customHeight="1" x14ac:dyDescent="0.2">
      <c r="A5227" s="9" t="s">
        <v>19032</v>
      </c>
      <c r="B5227" s="1" t="s">
        <v>54</v>
      </c>
      <c r="C5227" s="1" t="s">
        <v>19033</v>
      </c>
      <c r="D5227" s="1" t="s">
        <v>376</v>
      </c>
      <c r="E5227" s="1" t="s">
        <v>17</v>
      </c>
      <c r="F5227" s="1">
        <v>4.2</v>
      </c>
      <c r="G5227" s="1" t="s">
        <v>1911</v>
      </c>
      <c r="H5227" s="1" t="s">
        <v>19</v>
      </c>
      <c r="J5227" s="1" t="s">
        <v>19034</v>
      </c>
      <c r="K5227" s="1" t="s">
        <v>35533</v>
      </c>
      <c r="L5227" s="1">
        <v>8.5</v>
      </c>
      <c r="M5227" s="1">
        <v>16</v>
      </c>
      <c r="O5227" s="8">
        <v>42876</v>
      </c>
      <c r="P5227" s="5">
        <v>42877</v>
      </c>
      <c r="Q5227" s="1">
        <v>56837</v>
      </c>
    </row>
    <row r="5228" spans="1:17" ht="15.75" customHeight="1" x14ac:dyDescent="0.2">
      <c r="A5228" s="9" t="s">
        <v>19035</v>
      </c>
      <c r="B5228" s="1" t="s">
        <v>38</v>
      </c>
      <c r="C5228" s="1" t="s">
        <v>19036</v>
      </c>
      <c r="D5228" s="1" t="s">
        <v>25</v>
      </c>
      <c r="E5228" s="1" t="s">
        <v>26</v>
      </c>
      <c r="F5228" s="1">
        <v>4.5</v>
      </c>
      <c r="G5228" s="1" t="s">
        <v>19037</v>
      </c>
      <c r="H5228" s="1" t="s">
        <v>28</v>
      </c>
      <c r="I5228" s="1" t="s">
        <v>8753</v>
      </c>
      <c r="J5228" s="1" t="s">
        <v>19038</v>
      </c>
      <c r="K5228" s="1" t="s">
        <v>22</v>
      </c>
      <c r="L5228" s="1">
        <v>7.4</v>
      </c>
      <c r="M5228" s="1">
        <v>229</v>
      </c>
      <c r="N5228" s="3">
        <v>27854932</v>
      </c>
      <c r="O5228" s="4">
        <v>42692</v>
      </c>
      <c r="P5228" s="5">
        <v>42876</v>
      </c>
      <c r="Q5228" s="1">
        <v>274341</v>
      </c>
    </row>
    <row r="5229" spans="1:17" ht="15.75" customHeight="1" x14ac:dyDescent="0.2">
      <c r="A5229" s="9" t="s">
        <v>19039</v>
      </c>
      <c r="B5229" s="1" t="s">
        <v>19040</v>
      </c>
      <c r="C5229" s="1" t="s">
        <v>19041</v>
      </c>
      <c r="D5229" s="1" t="s">
        <v>610</v>
      </c>
      <c r="E5229" s="1" t="s">
        <v>26</v>
      </c>
      <c r="F5229" s="1">
        <v>3.1</v>
      </c>
      <c r="G5229" s="1" t="s">
        <v>475</v>
      </c>
      <c r="H5229" s="1" t="s">
        <v>28</v>
      </c>
      <c r="I5229" s="1" t="s">
        <v>19042</v>
      </c>
      <c r="J5229" s="1" t="s">
        <v>19043</v>
      </c>
      <c r="K5229" s="19" t="s">
        <v>22</v>
      </c>
      <c r="L5229" s="1">
        <v>6.2</v>
      </c>
      <c r="N5229" s="3">
        <v>184441</v>
      </c>
      <c r="O5229" s="7">
        <v>36985</v>
      </c>
      <c r="P5229" s="5">
        <v>42875</v>
      </c>
      <c r="Q5229" s="1">
        <v>11433</v>
      </c>
    </row>
    <row r="5230" spans="1:17" ht="15.75" customHeight="1" x14ac:dyDescent="0.2">
      <c r="A5230" s="9" t="s">
        <v>34402</v>
      </c>
      <c r="B5230" s="1" t="s">
        <v>19044</v>
      </c>
      <c r="C5230" s="1" t="s">
        <v>19045</v>
      </c>
      <c r="D5230" s="1" t="s">
        <v>89</v>
      </c>
      <c r="E5230" s="1" t="s">
        <v>26</v>
      </c>
      <c r="F5230" s="1">
        <v>8.1</v>
      </c>
      <c r="G5230" s="1" t="s">
        <v>19046</v>
      </c>
      <c r="H5230" s="1" t="s">
        <v>28</v>
      </c>
      <c r="K5230" s="1" t="s">
        <v>35531</v>
      </c>
      <c r="L5230" s="1">
        <v>6.6</v>
      </c>
      <c r="O5230" s="4">
        <v>37918</v>
      </c>
      <c r="P5230" s="5">
        <v>42875</v>
      </c>
      <c r="Q5230" s="1">
        <v>367</v>
      </c>
    </row>
    <row r="5231" spans="1:17" ht="15.75" customHeight="1" x14ac:dyDescent="0.2">
      <c r="A5231" s="9" t="s">
        <v>34403</v>
      </c>
      <c r="B5231" s="1" t="s">
        <v>38</v>
      </c>
      <c r="C5231" s="1" t="s">
        <v>19047</v>
      </c>
      <c r="D5231" s="1" t="s">
        <v>89</v>
      </c>
      <c r="E5231" s="1" t="s">
        <v>26</v>
      </c>
      <c r="F5231" s="1">
        <v>8.1</v>
      </c>
      <c r="G5231" s="1" t="s">
        <v>5305</v>
      </c>
      <c r="H5231" s="1" t="s">
        <v>35</v>
      </c>
      <c r="I5231" s="1" t="s">
        <v>14630</v>
      </c>
      <c r="J5231" s="1" t="s">
        <v>19048</v>
      </c>
      <c r="K5231" s="19" t="s">
        <v>22</v>
      </c>
      <c r="L5231" s="1">
        <v>6.8</v>
      </c>
      <c r="M5231" s="1">
        <v>2</v>
      </c>
      <c r="O5231" s="4">
        <v>41230</v>
      </c>
      <c r="P5231" s="5">
        <v>42874</v>
      </c>
      <c r="Q5231" s="1">
        <v>144</v>
      </c>
    </row>
    <row r="5232" spans="1:17" ht="15.75" customHeight="1" x14ac:dyDescent="0.2">
      <c r="A5232" s="9" t="s">
        <v>34404</v>
      </c>
      <c r="B5232" s="1" t="s">
        <v>192</v>
      </c>
      <c r="C5232" s="1" t="s">
        <v>19049</v>
      </c>
      <c r="D5232" s="1" t="s">
        <v>552</v>
      </c>
      <c r="E5232" s="1" t="s">
        <v>26</v>
      </c>
      <c r="F5232" s="1">
        <v>8.1999999999999993</v>
      </c>
      <c r="G5232" s="1" t="s">
        <v>19050</v>
      </c>
      <c r="H5232" s="1" t="s">
        <v>28</v>
      </c>
      <c r="I5232" s="1" t="s">
        <v>19051</v>
      </c>
      <c r="J5232" s="1" t="s">
        <v>19052</v>
      </c>
      <c r="K5232" s="1" t="s">
        <v>35533</v>
      </c>
      <c r="L5232" s="1">
        <v>6.9</v>
      </c>
      <c r="O5232" s="6">
        <v>42856</v>
      </c>
      <c r="P5232" s="5">
        <v>42874</v>
      </c>
      <c r="Q5232" s="1">
        <v>626</v>
      </c>
    </row>
    <row r="5233" spans="1:17" ht="15.75" customHeight="1" x14ac:dyDescent="0.2">
      <c r="A5233" s="9" t="s">
        <v>19053</v>
      </c>
      <c r="B5233" s="1" t="s">
        <v>959</v>
      </c>
      <c r="C5233" s="1" t="s">
        <v>19054</v>
      </c>
      <c r="D5233" s="1" t="s">
        <v>25</v>
      </c>
      <c r="E5233" s="1" t="s">
        <v>17</v>
      </c>
      <c r="F5233" s="1">
        <v>4</v>
      </c>
      <c r="G5233" s="1" t="s">
        <v>19055</v>
      </c>
      <c r="H5233" s="1" t="s">
        <v>19</v>
      </c>
      <c r="K5233" s="1" t="s">
        <v>35533</v>
      </c>
      <c r="L5233" s="1">
        <v>8.1</v>
      </c>
      <c r="M5233" s="1">
        <v>1</v>
      </c>
      <c r="O5233" s="8">
        <v>42874</v>
      </c>
      <c r="P5233" s="5">
        <v>42874</v>
      </c>
      <c r="Q5233" s="1">
        <v>18442</v>
      </c>
    </row>
    <row r="5234" spans="1:17" ht="15.75" customHeight="1" x14ac:dyDescent="0.2">
      <c r="A5234" s="9" t="s">
        <v>19056</v>
      </c>
      <c r="B5234" s="1" t="s">
        <v>284</v>
      </c>
      <c r="C5234" s="1" t="s">
        <v>19057</v>
      </c>
      <c r="D5234" s="1" t="s">
        <v>25</v>
      </c>
      <c r="E5234" s="1" t="s">
        <v>26</v>
      </c>
      <c r="F5234" s="1">
        <v>3.2</v>
      </c>
      <c r="G5234" s="1" t="s">
        <v>846</v>
      </c>
      <c r="H5234" s="1" t="s">
        <v>28</v>
      </c>
      <c r="I5234" s="1" t="s">
        <v>4416</v>
      </c>
      <c r="J5234" s="1" t="s">
        <v>19058</v>
      </c>
      <c r="K5234" s="1" t="s">
        <v>22</v>
      </c>
      <c r="L5234" s="1">
        <v>6.7</v>
      </c>
      <c r="N5234" s="3">
        <v>21017849</v>
      </c>
      <c r="O5234" s="7">
        <v>30659</v>
      </c>
      <c r="P5234" s="5">
        <v>42871</v>
      </c>
      <c r="Q5234" s="1">
        <v>72781</v>
      </c>
    </row>
    <row r="5235" spans="1:17" ht="15.75" customHeight="1" x14ac:dyDescent="0.2">
      <c r="A5235" s="9" t="s">
        <v>19059</v>
      </c>
      <c r="B5235" s="1" t="s">
        <v>10697</v>
      </c>
      <c r="C5235" s="1" t="s">
        <v>19060</v>
      </c>
      <c r="D5235" s="1" t="s">
        <v>25</v>
      </c>
      <c r="E5235" s="1" t="s">
        <v>26</v>
      </c>
      <c r="F5235" s="1">
        <v>3.4</v>
      </c>
      <c r="G5235" s="1" t="s">
        <v>19061</v>
      </c>
      <c r="H5235" s="1" t="s">
        <v>28</v>
      </c>
      <c r="I5235" s="1" t="s">
        <v>7738</v>
      </c>
      <c r="J5235" s="1" t="s">
        <v>19062</v>
      </c>
      <c r="K5235" s="1" t="s">
        <v>22</v>
      </c>
      <c r="L5235" s="1">
        <v>6.5</v>
      </c>
      <c r="M5235" s="1">
        <v>6</v>
      </c>
      <c r="N5235" s="3">
        <v>31090320</v>
      </c>
      <c r="O5235" s="4">
        <v>42293</v>
      </c>
      <c r="P5235" s="5">
        <v>42871</v>
      </c>
      <c r="Q5235" s="1">
        <v>130637</v>
      </c>
    </row>
    <row r="5236" spans="1:17" ht="15.75" customHeight="1" x14ac:dyDescent="0.2">
      <c r="A5236" s="9" t="s">
        <v>19063</v>
      </c>
      <c r="B5236" s="1" t="s">
        <v>23</v>
      </c>
      <c r="C5236" s="1" t="s">
        <v>19064</v>
      </c>
      <c r="D5236" s="1" t="s">
        <v>25</v>
      </c>
      <c r="E5236" s="1" t="s">
        <v>26</v>
      </c>
      <c r="F5236" s="1">
        <v>8</v>
      </c>
      <c r="G5236" s="1" t="s">
        <v>19065</v>
      </c>
      <c r="H5236" s="1" t="s">
        <v>85</v>
      </c>
      <c r="I5236" s="1" t="s">
        <v>8526</v>
      </c>
      <c r="J5236" s="1" t="s">
        <v>19066</v>
      </c>
      <c r="K5236" s="19" t="s">
        <v>22</v>
      </c>
      <c r="L5236" s="1">
        <v>6.1</v>
      </c>
      <c r="O5236" s="8">
        <v>42871</v>
      </c>
      <c r="P5236" s="5">
        <v>42871</v>
      </c>
      <c r="Q5236" s="1">
        <v>1137</v>
      </c>
    </row>
    <row r="5237" spans="1:17" ht="15.75" customHeight="1" x14ac:dyDescent="0.2">
      <c r="A5237" s="9" t="s">
        <v>19067</v>
      </c>
      <c r="B5237" s="1" t="s">
        <v>10530</v>
      </c>
      <c r="C5237" s="1" t="s">
        <v>19068</v>
      </c>
      <c r="D5237" s="1" t="s">
        <v>19069</v>
      </c>
      <c r="E5237" s="1" t="s">
        <v>26</v>
      </c>
      <c r="F5237" s="1">
        <v>3.2</v>
      </c>
      <c r="G5237" s="1" t="s">
        <v>19070</v>
      </c>
      <c r="H5237" s="1" t="s">
        <v>35</v>
      </c>
      <c r="I5237" s="1" t="s">
        <v>16763</v>
      </c>
      <c r="J5237" s="1" t="s">
        <v>19071</v>
      </c>
      <c r="K5237" s="1" t="s">
        <v>22</v>
      </c>
      <c r="L5237" s="1">
        <v>7.3</v>
      </c>
      <c r="M5237" s="1">
        <v>4</v>
      </c>
      <c r="N5237" s="3">
        <v>21587519</v>
      </c>
      <c r="O5237" s="4">
        <v>42629</v>
      </c>
      <c r="P5237" s="5">
        <v>42870</v>
      </c>
      <c r="Q5237" s="1">
        <v>138937</v>
      </c>
    </row>
    <row r="5238" spans="1:17" ht="15.75" customHeight="1" x14ac:dyDescent="0.2">
      <c r="A5238" s="9" t="s">
        <v>19072</v>
      </c>
      <c r="B5238" s="1" t="s">
        <v>614</v>
      </c>
      <c r="C5238" s="1" t="s">
        <v>19073</v>
      </c>
      <c r="D5238" s="1" t="s">
        <v>387</v>
      </c>
      <c r="E5238" s="1" t="s">
        <v>26</v>
      </c>
      <c r="F5238" s="1">
        <v>4.8</v>
      </c>
      <c r="G5238" s="1" t="s">
        <v>19074</v>
      </c>
      <c r="H5238" s="1" t="s">
        <v>35</v>
      </c>
      <c r="I5238" s="1" t="s">
        <v>19075</v>
      </c>
      <c r="J5238" s="1" t="s">
        <v>19076</v>
      </c>
      <c r="K5238" s="1" t="s">
        <v>35531</v>
      </c>
      <c r="L5238" s="1">
        <v>6.6</v>
      </c>
      <c r="O5238" s="7">
        <v>33793</v>
      </c>
      <c r="P5238" s="5">
        <v>42870</v>
      </c>
      <c r="Q5238" s="1">
        <v>5734</v>
      </c>
    </row>
    <row r="5239" spans="1:17" ht="15.75" customHeight="1" x14ac:dyDescent="0.2">
      <c r="A5239" s="9" t="s">
        <v>19077</v>
      </c>
      <c r="B5239" s="1" t="s">
        <v>17595</v>
      </c>
      <c r="C5239" s="1" t="s">
        <v>19078</v>
      </c>
      <c r="D5239" s="1" t="s">
        <v>387</v>
      </c>
      <c r="E5239" s="1" t="s">
        <v>26</v>
      </c>
      <c r="F5239" s="1">
        <v>3.9</v>
      </c>
      <c r="G5239" s="1" t="s">
        <v>19079</v>
      </c>
      <c r="H5239" s="1" t="s">
        <v>35</v>
      </c>
      <c r="I5239" s="1" t="s">
        <v>19080</v>
      </c>
      <c r="J5239" s="1" t="s">
        <v>19081</v>
      </c>
      <c r="K5239" s="19" t="s">
        <v>22</v>
      </c>
      <c r="L5239" s="1">
        <v>7.8</v>
      </c>
      <c r="M5239" s="1">
        <v>2</v>
      </c>
      <c r="O5239" s="4">
        <v>34390</v>
      </c>
      <c r="P5239" s="5">
        <v>42870</v>
      </c>
      <c r="Q5239" s="1">
        <v>17260</v>
      </c>
    </row>
    <row r="5240" spans="1:17" ht="15.75" customHeight="1" x14ac:dyDescent="0.2">
      <c r="A5240" s="9" t="s">
        <v>13365</v>
      </c>
      <c r="B5240" s="1" t="s">
        <v>12964</v>
      </c>
      <c r="C5240" s="1" t="s">
        <v>19082</v>
      </c>
      <c r="D5240" s="1" t="s">
        <v>25</v>
      </c>
      <c r="E5240" s="1" t="s">
        <v>26</v>
      </c>
      <c r="F5240" s="1">
        <v>4.0999999999999996</v>
      </c>
      <c r="G5240" s="1" t="s">
        <v>41</v>
      </c>
      <c r="H5240" s="1" t="s">
        <v>28</v>
      </c>
      <c r="I5240" s="1" t="s">
        <v>19083</v>
      </c>
      <c r="J5240" s="1" t="s">
        <v>19084</v>
      </c>
      <c r="K5240" s="1" t="s">
        <v>409</v>
      </c>
      <c r="L5240" s="1">
        <v>7.4</v>
      </c>
      <c r="M5240" s="1">
        <v>6</v>
      </c>
      <c r="N5240" s="3">
        <v>84254167</v>
      </c>
      <c r="O5240" s="4">
        <v>14664</v>
      </c>
      <c r="P5240" s="5">
        <v>42868</v>
      </c>
      <c r="Q5240" s="1">
        <v>131352</v>
      </c>
    </row>
    <row r="5241" spans="1:17" ht="15.75" customHeight="1" x14ac:dyDescent="0.2">
      <c r="A5241" s="9" t="s">
        <v>19085</v>
      </c>
      <c r="B5241" s="1" t="s">
        <v>16891</v>
      </c>
      <c r="C5241" s="1" t="s">
        <v>19086</v>
      </c>
      <c r="D5241" s="1" t="s">
        <v>89</v>
      </c>
      <c r="E5241" s="1" t="s">
        <v>17</v>
      </c>
      <c r="F5241" s="1">
        <v>8.3000000000000007</v>
      </c>
      <c r="G5241" s="1" t="s">
        <v>90</v>
      </c>
      <c r="H5241" s="1" t="s">
        <v>19</v>
      </c>
      <c r="K5241" s="19" t="s">
        <v>22</v>
      </c>
      <c r="L5241" s="1">
        <v>6.7</v>
      </c>
      <c r="O5241" s="4">
        <v>35168</v>
      </c>
      <c r="P5241" s="5">
        <v>42867</v>
      </c>
      <c r="Q5241" s="1">
        <v>79</v>
      </c>
    </row>
    <row r="5242" spans="1:17" ht="15.75" customHeight="1" x14ac:dyDescent="0.2">
      <c r="A5242" s="9" t="s">
        <v>19087</v>
      </c>
      <c r="B5242" s="1" t="s">
        <v>10919</v>
      </c>
      <c r="C5242" s="1" t="s">
        <v>19088</v>
      </c>
      <c r="D5242" s="1" t="s">
        <v>25</v>
      </c>
      <c r="E5242" s="1" t="s">
        <v>26</v>
      </c>
      <c r="F5242" s="1">
        <v>3.8</v>
      </c>
      <c r="G5242" s="1" t="s">
        <v>19089</v>
      </c>
      <c r="H5242" s="1" t="s">
        <v>28</v>
      </c>
      <c r="I5242" s="1" t="s">
        <v>19090</v>
      </c>
      <c r="J5242" s="1" t="s">
        <v>19091</v>
      </c>
      <c r="K5242" s="1" t="s">
        <v>35533</v>
      </c>
      <c r="L5242" s="1">
        <v>6.3</v>
      </c>
      <c r="M5242" s="1">
        <v>1</v>
      </c>
      <c r="O5242" s="6">
        <v>42860</v>
      </c>
      <c r="P5242" s="5">
        <v>42867</v>
      </c>
      <c r="Q5242" s="1">
        <v>11307</v>
      </c>
    </row>
    <row r="5243" spans="1:17" ht="15.75" customHeight="1" x14ac:dyDescent="0.2">
      <c r="A5243" s="9" t="s">
        <v>19092</v>
      </c>
      <c r="B5243" s="1" t="s">
        <v>19093</v>
      </c>
      <c r="C5243" s="1" t="s">
        <v>19094</v>
      </c>
      <c r="D5243" s="1" t="s">
        <v>25</v>
      </c>
      <c r="E5243" s="1" t="s">
        <v>17</v>
      </c>
      <c r="F5243" s="1">
        <v>8.5</v>
      </c>
      <c r="G5243" s="1" t="s">
        <v>19095</v>
      </c>
      <c r="H5243" s="1" t="s">
        <v>19</v>
      </c>
      <c r="J5243" s="1" t="s">
        <v>19096</v>
      </c>
      <c r="K5243" s="1" t="s">
        <v>35534</v>
      </c>
      <c r="L5243" s="1">
        <v>7.5</v>
      </c>
      <c r="M5243" s="1">
        <v>3</v>
      </c>
      <c r="O5243" s="8">
        <v>42867</v>
      </c>
      <c r="P5243" s="5">
        <v>42867</v>
      </c>
      <c r="Q5243" s="1">
        <v>426</v>
      </c>
    </row>
    <row r="5244" spans="1:17" ht="15.75" customHeight="1" x14ac:dyDescent="0.2">
      <c r="A5244" s="9" t="s">
        <v>19097</v>
      </c>
      <c r="B5244" s="1" t="s">
        <v>3032</v>
      </c>
      <c r="C5244" s="1" t="s">
        <v>19098</v>
      </c>
      <c r="D5244" s="1" t="s">
        <v>25</v>
      </c>
      <c r="E5244" s="1" t="s">
        <v>26</v>
      </c>
      <c r="F5244" s="1">
        <v>5.3</v>
      </c>
      <c r="G5244" s="1" t="s">
        <v>19099</v>
      </c>
      <c r="H5244" s="1" t="s">
        <v>28</v>
      </c>
      <c r="I5244" s="1" t="s">
        <v>19100</v>
      </c>
      <c r="J5244" s="1" t="s">
        <v>19100</v>
      </c>
      <c r="K5244" s="1" t="s">
        <v>35532</v>
      </c>
      <c r="L5244" s="1">
        <v>7.4</v>
      </c>
      <c r="M5244" s="1">
        <v>2</v>
      </c>
      <c r="O5244" s="8">
        <v>42867</v>
      </c>
      <c r="P5244" s="5">
        <v>42867</v>
      </c>
      <c r="Q5244" s="1">
        <v>6783</v>
      </c>
    </row>
    <row r="5245" spans="1:17" ht="15.75" customHeight="1" x14ac:dyDescent="0.2">
      <c r="A5245" s="9" t="s">
        <v>34405</v>
      </c>
      <c r="B5245" s="1" t="s">
        <v>550</v>
      </c>
      <c r="C5245" s="1" t="s">
        <v>19101</v>
      </c>
      <c r="D5245" s="1" t="s">
        <v>25</v>
      </c>
      <c r="E5245" s="1" t="s">
        <v>17</v>
      </c>
      <c r="F5245" s="1">
        <v>4.3</v>
      </c>
      <c r="G5245" s="1" t="s">
        <v>19102</v>
      </c>
      <c r="H5245" s="1" t="s">
        <v>19</v>
      </c>
      <c r="J5245" s="1" t="s">
        <v>19103</v>
      </c>
      <c r="K5245" s="1" t="s">
        <v>35537</v>
      </c>
      <c r="L5245" s="1">
        <v>8.6999999999999993</v>
      </c>
      <c r="M5245" s="1">
        <v>24</v>
      </c>
      <c r="O5245" s="8">
        <v>42867</v>
      </c>
      <c r="P5245" s="5">
        <v>42867</v>
      </c>
      <c r="Q5245" s="1">
        <v>37752</v>
      </c>
    </row>
    <row r="5246" spans="1:17" ht="15.75" customHeight="1" x14ac:dyDescent="0.2">
      <c r="A5246" s="9" t="s">
        <v>19104</v>
      </c>
      <c r="B5246" s="1" t="s">
        <v>222</v>
      </c>
      <c r="C5246" s="1" t="s">
        <v>19105</v>
      </c>
      <c r="D5246" s="1" t="s">
        <v>25</v>
      </c>
      <c r="E5246" s="1" t="s">
        <v>26</v>
      </c>
      <c r="F5246" s="1">
        <v>2.5</v>
      </c>
      <c r="G5246" s="1" t="s">
        <v>19106</v>
      </c>
      <c r="H5246" s="1" t="s">
        <v>28</v>
      </c>
      <c r="I5246" s="1" t="s">
        <v>19107</v>
      </c>
      <c r="J5246" s="1" t="s">
        <v>19108</v>
      </c>
      <c r="K5246" s="1" t="s">
        <v>35530</v>
      </c>
      <c r="L5246" s="1">
        <v>6</v>
      </c>
      <c r="O5246" s="4">
        <v>35593</v>
      </c>
      <c r="P5246" s="5">
        <v>42866</v>
      </c>
      <c r="Q5246" s="1">
        <v>11829</v>
      </c>
    </row>
    <row r="5247" spans="1:17" ht="15.75" customHeight="1" x14ac:dyDescent="0.2">
      <c r="A5247" s="9" t="s">
        <v>34406</v>
      </c>
      <c r="B5247" s="1" t="s">
        <v>7785</v>
      </c>
      <c r="C5247" s="1" t="s">
        <v>19109</v>
      </c>
      <c r="D5247" s="1" t="s">
        <v>110</v>
      </c>
      <c r="E5247" s="1" t="s">
        <v>26</v>
      </c>
      <c r="F5247" s="1">
        <v>2.7</v>
      </c>
      <c r="G5247" s="1" t="s">
        <v>149</v>
      </c>
      <c r="H5247" s="1" t="s">
        <v>35</v>
      </c>
      <c r="I5247" s="1" t="s">
        <v>19110</v>
      </c>
      <c r="J5247" s="1" t="s">
        <v>19111</v>
      </c>
      <c r="K5247" s="1" t="s">
        <v>22</v>
      </c>
      <c r="L5247" s="1">
        <v>5.9</v>
      </c>
      <c r="O5247" s="4">
        <v>38462</v>
      </c>
      <c r="P5247" s="5">
        <v>42866</v>
      </c>
      <c r="Q5247" s="1">
        <v>11179</v>
      </c>
    </row>
    <row r="5248" spans="1:17" ht="15.75" customHeight="1" x14ac:dyDescent="0.2">
      <c r="A5248" s="9" t="s">
        <v>19112</v>
      </c>
      <c r="B5248" s="1" t="s">
        <v>6567</v>
      </c>
      <c r="C5248" s="1" t="s">
        <v>19113</v>
      </c>
      <c r="D5248" s="1" t="s">
        <v>25</v>
      </c>
      <c r="E5248" s="1" t="s">
        <v>26</v>
      </c>
      <c r="F5248" s="1">
        <v>3.7</v>
      </c>
      <c r="G5248" s="1" t="s">
        <v>19114</v>
      </c>
      <c r="H5248" s="1" t="s">
        <v>28</v>
      </c>
      <c r="I5248" s="1" t="s">
        <v>6481</v>
      </c>
      <c r="J5248" s="1" t="s">
        <v>19115</v>
      </c>
      <c r="K5248" s="1" t="s">
        <v>35530</v>
      </c>
      <c r="L5248" s="1">
        <v>7.1</v>
      </c>
      <c r="M5248" s="1">
        <v>3</v>
      </c>
      <c r="N5248" s="3">
        <v>61433527</v>
      </c>
      <c r="O5248" s="4">
        <v>42643</v>
      </c>
      <c r="P5248" s="5">
        <v>42865</v>
      </c>
      <c r="Q5248" s="1">
        <v>152382</v>
      </c>
    </row>
    <row r="5249" spans="1:17" ht="15.75" customHeight="1" x14ac:dyDescent="0.2">
      <c r="A5249" s="9" t="s">
        <v>4517</v>
      </c>
      <c r="B5249" s="1" t="s">
        <v>614</v>
      </c>
      <c r="C5249" s="1" t="s">
        <v>19116</v>
      </c>
      <c r="D5249" s="1" t="s">
        <v>4471</v>
      </c>
      <c r="E5249" s="1" t="s">
        <v>26</v>
      </c>
      <c r="F5249" s="1">
        <v>2.1</v>
      </c>
      <c r="G5249" s="1" t="s">
        <v>19117</v>
      </c>
      <c r="H5249" s="1" t="s">
        <v>28</v>
      </c>
      <c r="I5249" s="1" t="s">
        <v>4520</v>
      </c>
      <c r="J5249" s="1" t="s">
        <v>4521</v>
      </c>
      <c r="K5249" s="1" t="s">
        <v>35531</v>
      </c>
      <c r="L5249" s="1">
        <v>5.7</v>
      </c>
      <c r="N5249" s="3">
        <v>95318203</v>
      </c>
      <c r="O5249" s="4">
        <v>35424</v>
      </c>
      <c r="P5249" s="5">
        <v>42865</v>
      </c>
      <c r="Q5249" s="1">
        <v>41041</v>
      </c>
    </row>
    <row r="5250" spans="1:17" ht="15.75" customHeight="1" x14ac:dyDescent="0.2">
      <c r="A5250" s="9" t="s">
        <v>34407</v>
      </c>
      <c r="B5250" s="1" t="s">
        <v>19118</v>
      </c>
      <c r="D5250" s="1" t="s">
        <v>19119</v>
      </c>
      <c r="E5250" s="1" t="s">
        <v>26</v>
      </c>
      <c r="F5250" s="1">
        <v>2.4</v>
      </c>
      <c r="G5250" s="1" t="s">
        <v>19120</v>
      </c>
      <c r="H5250" s="1" t="s">
        <v>28</v>
      </c>
      <c r="I5250" s="1" t="s">
        <v>80</v>
      </c>
      <c r="J5250" s="1" t="s">
        <v>19121</v>
      </c>
      <c r="K5250" s="1" t="s">
        <v>35530</v>
      </c>
      <c r="L5250" s="1">
        <v>6.2</v>
      </c>
      <c r="M5250" s="1">
        <v>2</v>
      </c>
      <c r="N5250" s="3">
        <v>126643061</v>
      </c>
      <c r="O5250" s="7">
        <v>42552</v>
      </c>
      <c r="P5250" s="5">
        <v>42864</v>
      </c>
      <c r="Q5250" s="1">
        <v>163745</v>
      </c>
    </row>
    <row r="5251" spans="1:17" ht="15.75" customHeight="1" x14ac:dyDescent="0.2">
      <c r="A5251" s="9" t="s">
        <v>34408</v>
      </c>
      <c r="B5251" s="1" t="s">
        <v>841</v>
      </c>
      <c r="C5251" s="1" t="s">
        <v>19122</v>
      </c>
      <c r="D5251" s="1" t="s">
        <v>25</v>
      </c>
      <c r="E5251" s="1" t="s">
        <v>17</v>
      </c>
      <c r="F5251" s="1">
        <v>4</v>
      </c>
      <c r="G5251" s="1" t="s">
        <v>19123</v>
      </c>
      <c r="H5251" s="1" t="s">
        <v>19</v>
      </c>
      <c r="J5251" s="1" t="s">
        <v>19124</v>
      </c>
      <c r="K5251" s="1" t="s">
        <v>35533</v>
      </c>
      <c r="L5251" s="1">
        <v>7.9</v>
      </c>
      <c r="M5251" s="1">
        <v>2</v>
      </c>
      <c r="O5251" s="4">
        <v>42544</v>
      </c>
      <c r="P5251" s="5">
        <v>42864</v>
      </c>
      <c r="Q5251" s="1">
        <v>19627</v>
      </c>
    </row>
    <row r="5252" spans="1:17" ht="15.75" customHeight="1" x14ac:dyDescent="0.2">
      <c r="A5252" s="9" t="s">
        <v>19125</v>
      </c>
      <c r="B5252" s="1" t="s">
        <v>9031</v>
      </c>
      <c r="C5252" s="1" t="s">
        <v>19126</v>
      </c>
      <c r="D5252" s="1" t="s">
        <v>25</v>
      </c>
      <c r="E5252" s="1" t="s">
        <v>26</v>
      </c>
      <c r="F5252" s="1">
        <v>4</v>
      </c>
      <c r="G5252" s="1" t="s">
        <v>19127</v>
      </c>
      <c r="H5252" s="1" t="s">
        <v>28</v>
      </c>
      <c r="I5252" s="1" t="s">
        <v>10976</v>
      </c>
      <c r="J5252" s="1" t="s">
        <v>19128</v>
      </c>
      <c r="K5252" s="1" t="s">
        <v>35530</v>
      </c>
      <c r="L5252" s="1">
        <v>7.5</v>
      </c>
      <c r="M5252" s="1">
        <v>39</v>
      </c>
      <c r="N5252" s="3">
        <v>3740823</v>
      </c>
      <c r="O5252" s="7">
        <v>42741</v>
      </c>
      <c r="P5252" s="5">
        <v>42864</v>
      </c>
      <c r="Q5252" s="1">
        <v>81312</v>
      </c>
    </row>
    <row r="5253" spans="1:17" ht="15.75" customHeight="1" x14ac:dyDescent="0.2">
      <c r="A5253" s="9" t="s">
        <v>19129</v>
      </c>
      <c r="B5253" s="1" t="s">
        <v>253</v>
      </c>
      <c r="C5253" s="1" t="s">
        <v>19130</v>
      </c>
      <c r="D5253" s="1" t="s">
        <v>387</v>
      </c>
      <c r="E5253" s="1" t="s">
        <v>26</v>
      </c>
      <c r="F5253" s="1">
        <v>3.8</v>
      </c>
      <c r="G5253" s="1" t="s">
        <v>19131</v>
      </c>
      <c r="H5253" s="1" t="s">
        <v>35</v>
      </c>
      <c r="I5253" s="1" t="s">
        <v>19132</v>
      </c>
      <c r="J5253" s="1" t="s">
        <v>19133</v>
      </c>
      <c r="K5253" s="1" t="s">
        <v>35531</v>
      </c>
      <c r="L5253" s="1">
        <v>7.7</v>
      </c>
      <c r="M5253" s="1">
        <v>11</v>
      </c>
      <c r="O5253" s="4">
        <v>41509</v>
      </c>
      <c r="P5253" s="5">
        <v>42864</v>
      </c>
      <c r="Q5253" s="1">
        <v>22916</v>
      </c>
    </row>
    <row r="5254" spans="1:17" ht="15.75" customHeight="1" x14ac:dyDescent="0.2">
      <c r="A5254" s="9" t="s">
        <v>19134</v>
      </c>
      <c r="B5254" s="1" t="s">
        <v>336</v>
      </c>
      <c r="C5254" s="1" t="s">
        <v>19135</v>
      </c>
      <c r="D5254" s="1" t="s">
        <v>832</v>
      </c>
      <c r="E5254" s="1" t="s">
        <v>26</v>
      </c>
      <c r="F5254" s="1">
        <v>6.3</v>
      </c>
      <c r="G5254" s="1" t="s">
        <v>19136</v>
      </c>
      <c r="H5254" s="1" t="s">
        <v>28</v>
      </c>
      <c r="I5254" s="1" t="s">
        <v>19137</v>
      </c>
      <c r="J5254" s="1" t="s">
        <v>19138</v>
      </c>
      <c r="K5254" s="1" t="s">
        <v>35531</v>
      </c>
      <c r="L5254" s="1">
        <v>5.6</v>
      </c>
      <c r="O5254" s="7">
        <v>40725</v>
      </c>
      <c r="P5254" s="5">
        <v>42864</v>
      </c>
      <c r="Q5254" s="1">
        <v>2748</v>
      </c>
    </row>
    <row r="5255" spans="1:17" ht="15.75" customHeight="1" x14ac:dyDescent="0.2">
      <c r="A5255" s="9" t="s">
        <v>19139</v>
      </c>
      <c r="B5255" s="1" t="s">
        <v>668</v>
      </c>
      <c r="C5255" s="1" t="s">
        <v>19140</v>
      </c>
      <c r="D5255" s="1" t="s">
        <v>387</v>
      </c>
      <c r="E5255" s="1" t="s">
        <v>26</v>
      </c>
      <c r="F5255" s="1">
        <v>2.2999999999999998</v>
      </c>
      <c r="G5255" s="1" t="s">
        <v>19141</v>
      </c>
      <c r="H5255" s="1" t="s">
        <v>35</v>
      </c>
      <c r="I5255" s="1" t="s">
        <v>19142</v>
      </c>
      <c r="J5255" s="1" t="s">
        <v>19143</v>
      </c>
      <c r="K5255" s="1" t="s">
        <v>35531</v>
      </c>
      <c r="L5255" s="1">
        <v>7.1</v>
      </c>
      <c r="M5255" s="1">
        <v>1</v>
      </c>
      <c r="N5255" s="3">
        <v>534601</v>
      </c>
      <c r="O5255" s="6">
        <v>42125</v>
      </c>
      <c r="P5255" s="5">
        <v>42864</v>
      </c>
      <c r="Q5255" s="1">
        <v>22678</v>
      </c>
    </row>
    <row r="5256" spans="1:17" ht="15.75" customHeight="1" x14ac:dyDescent="0.2">
      <c r="A5256" s="9" t="s">
        <v>34409</v>
      </c>
      <c r="B5256" s="1" t="s">
        <v>6454</v>
      </c>
      <c r="C5256" s="1" t="s">
        <v>19144</v>
      </c>
      <c r="D5256" s="1" t="s">
        <v>25</v>
      </c>
      <c r="E5256" s="1" t="s">
        <v>26</v>
      </c>
      <c r="F5256" s="1">
        <v>8.1999999999999993</v>
      </c>
      <c r="G5256" s="1" t="s">
        <v>19145</v>
      </c>
      <c r="H5256" s="1" t="s">
        <v>28</v>
      </c>
      <c r="I5256" s="1" t="s">
        <v>19146</v>
      </c>
      <c r="J5256" s="1" t="s">
        <v>14117</v>
      </c>
      <c r="K5256" s="19" t="s">
        <v>22</v>
      </c>
      <c r="L5256" s="1">
        <v>7.3</v>
      </c>
      <c r="O5256" s="6">
        <v>42864</v>
      </c>
      <c r="P5256" s="5">
        <v>42864</v>
      </c>
      <c r="Q5256" s="1">
        <v>2180</v>
      </c>
    </row>
    <row r="5257" spans="1:17" ht="15.75" customHeight="1" x14ac:dyDescent="0.2">
      <c r="A5257" s="9" t="s">
        <v>19147</v>
      </c>
      <c r="B5257" s="1" t="s">
        <v>19148</v>
      </c>
      <c r="C5257" s="1" t="s">
        <v>19149</v>
      </c>
      <c r="D5257" s="1" t="s">
        <v>25</v>
      </c>
      <c r="E5257" s="1" t="s">
        <v>17</v>
      </c>
      <c r="F5257" s="1">
        <v>7.9</v>
      </c>
      <c r="G5257" s="1" t="s">
        <v>19150</v>
      </c>
      <c r="H5257" s="1" t="s">
        <v>19</v>
      </c>
      <c r="J5257" s="1" t="s">
        <v>9232</v>
      </c>
      <c r="K5257" s="1" t="s">
        <v>35534</v>
      </c>
      <c r="L5257" s="1">
        <v>6.6</v>
      </c>
      <c r="M5257" s="1">
        <v>1</v>
      </c>
      <c r="O5257" s="6">
        <v>42860</v>
      </c>
      <c r="P5257" s="5">
        <v>42860</v>
      </c>
      <c r="Q5257" s="1">
        <v>809</v>
      </c>
    </row>
    <row r="5258" spans="1:17" ht="15.75" customHeight="1" x14ac:dyDescent="0.2">
      <c r="A5258" s="9" t="s">
        <v>19151</v>
      </c>
      <c r="B5258" s="1" t="s">
        <v>192</v>
      </c>
      <c r="C5258" s="1" t="s">
        <v>19152</v>
      </c>
      <c r="E5258" s="1" t="s">
        <v>26</v>
      </c>
      <c r="F5258" s="1">
        <v>7.9</v>
      </c>
      <c r="G5258" s="1" t="s">
        <v>19153</v>
      </c>
      <c r="H5258" s="1" t="s">
        <v>28</v>
      </c>
      <c r="I5258" s="1" t="s">
        <v>19154</v>
      </c>
      <c r="J5258" s="1" t="s">
        <v>19155</v>
      </c>
      <c r="K5258" s="19" t="s">
        <v>22</v>
      </c>
      <c r="L5258" s="1">
        <v>6.4</v>
      </c>
      <c r="M5258" s="1">
        <v>2</v>
      </c>
      <c r="O5258" s="4">
        <v>42755</v>
      </c>
      <c r="P5258" s="5">
        <v>42860</v>
      </c>
      <c r="Q5258" s="1">
        <v>898</v>
      </c>
    </row>
    <row r="5259" spans="1:17" ht="15.75" customHeight="1" x14ac:dyDescent="0.2">
      <c r="A5259" s="9" t="s">
        <v>19156</v>
      </c>
      <c r="B5259" s="1" t="s">
        <v>32</v>
      </c>
      <c r="C5259" s="1" t="s">
        <v>19157</v>
      </c>
      <c r="D5259" s="1" t="s">
        <v>1385</v>
      </c>
      <c r="E5259" s="1" t="s">
        <v>26</v>
      </c>
      <c r="F5259" s="1">
        <v>7.2</v>
      </c>
      <c r="G5259" s="1" t="s">
        <v>19158</v>
      </c>
      <c r="H5259" s="1" t="s">
        <v>35</v>
      </c>
      <c r="I5259" s="1" t="s">
        <v>12646</v>
      </c>
      <c r="J5259" s="1" t="s">
        <v>12646</v>
      </c>
      <c r="K5259" s="1" t="s">
        <v>35530</v>
      </c>
      <c r="L5259" s="1">
        <v>6.4</v>
      </c>
      <c r="M5259" s="1">
        <v>16</v>
      </c>
      <c r="N5259" s="3">
        <v>6945</v>
      </c>
      <c r="O5259" s="4">
        <v>41354</v>
      </c>
      <c r="P5259" s="5">
        <v>42860</v>
      </c>
      <c r="Q5259" s="1">
        <v>2316</v>
      </c>
    </row>
    <row r="5260" spans="1:17" ht="15.75" customHeight="1" x14ac:dyDescent="0.2">
      <c r="A5260" s="9" t="s">
        <v>19159</v>
      </c>
      <c r="B5260" s="1" t="s">
        <v>291</v>
      </c>
      <c r="C5260" s="1" t="s">
        <v>19160</v>
      </c>
      <c r="D5260" s="1" t="s">
        <v>25</v>
      </c>
      <c r="E5260" s="1" t="s">
        <v>26</v>
      </c>
      <c r="F5260" s="1">
        <v>3.5</v>
      </c>
      <c r="G5260" s="1" t="s">
        <v>105</v>
      </c>
      <c r="H5260" s="1" t="s">
        <v>35</v>
      </c>
      <c r="I5260" s="1" t="s">
        <v>15667</v>
      </c>
      <c r="J5260" s="1" t="s">
        <v>19161</v>
      </c>
      <c r="K5260" s="1" t="s">
        <v>35530</v>
      </c>
      <c r="L5260" s="1">
        <v>6.8</v>
      </c>
      <c r="M5260" s="1">
        <v>3</v>
      </c>
      <c r="N5260" s="3">
        <v>92115211</v>
      </c>
      <c r="O5260" s="4">
        <v>34535</v>
      </c>
      <c r="P5260" s="5">
        <v>42858</v>
      </c>
      <c r="Q5260" s="1">
        <v>60583</v>
      </c>
    </row>
    <row r="5261" spans="1:17" ht="15.75" customHeight="1" x14ac:dyDescent="0.2">
      <c r="A5261" s="9" t="s">
        <v>34410</v>
      </c>
      <c r="B5261" s="1" t="s">
        <v>19162</v>
      </c>
      <c r="C5261" s="1" t="s">
        <v>19163</v>
      </c>
      <c r="D5261" s="1" t="s">
        <v>89</v>
      </c>
      <c r="E5261" s="1" t="s">
        <v>17</v>
      </c>
      <c r="F5261" s="1">
        <v>7.9</v>
      </c>
      <c r="G5261" s="1" t="s">
        <v>90</v>
      </c>
      <c r="H5261" s="1" t="s">
        <v>19</v>
      </c>
      <c r="K5261" s="19" t="s">
        <v>22</v>
      </c>
      <c r="L5261" s="1">
        <v>7.5</v>
      </c>
      <c r="O5261" s="4">
        <v>41264</v>
      </c>
      <c r="P5261" s="5">
        <v>42857</v>
      </c>
      <c r="Q5261" s="1">
        <v>1650</v>
      </c>
    </row>
    <row r="5262" spans="1:17" ht="15.75" customHeight="1" x14ac:dyDescent="0.2">
      <c r="A5262" s="9" t="s">
        <v>19164</v>
      </c>
      <c r="B5262" s="1" t="s">
        <v>2429</v>
      </c>
      <c r="C5262" s="1" t="s">
        <v>19165</v>
      </c>
      <c r="D5262" s="1" t="s">
        <v>1367</v>
      </c>
      <c r="E5262" s="1" t="s">
        <v>26</v>
      </c>
      <c r="F5262" s="1">
        <v>3.9</v>
      </c>
      <c r="G5262" s="1" t="s">
        <v>19166</v>
      </c>
      <c r="H5262" s="1" t="s">
        <v>35</v>
      </c>
      <c r="I5262" s="1" t="s">
        <v>19167</v>
      </c>
      <c r="J5262" s="1" t="s">
        <v>19168</v>
      </c>
      <c r="K5262" s="1" t="s">
        <v>22</v>
      </c>
      <c r="L5262" s="1">
        <v>8.1</v>
      </c>
      <c r="M5262" s="1">
        <v>53</v>
      </c>
      <c r="N5262" s="3">
        <v>67209615</v>
      </c>
      <c r="O5262" s="7">
        <v>42678</v>
      </c>
      <c r="P5262" s="5">
        <v>42857</v>
      </c>
      <c r="Q5262" s="1">
        <v>438736</v>
      </c>
    </row>
    <row r="5263" spans="1:17" ht="15.75" customHeight="1" x14ac:dyDescent="0.2">
      <c r="A5263" s="9" t="s">
        <v>19169</v>
      </c>
      <c r="B5263" s="1" t="s">
        <v>6454</v>
      </c>
      <c r="C5263" s="1" t="s">
        <v>19170</v>
      </c>
      <c r="D5263" s="1" t="s">
        <v>25</v>
      </c>
      <c r="E5263" s="1" t="s">
        <v>26</v>
      </c>
      <c r="F5263" s="1">
        <v>8.6</v>
      </c>
      <c r="G5263" s="1" t="s">
        <v>19171</v>
      </c>
      <c r="H5263" s="1" t="s">
        <v>28</v>
      </c>
      <c r="I5263" s="1" t="s">
        <v>19172</v>
      </c>
      <c r="J5263" s="1" t="s">
        <v>19173</v>
      </c>
      <c r="K5263" s="1" t="s">
        <v>35533</v>
      </c>
      <c r="L5263" s="1">
        <v>6</v>
      </c>
      <c r="O5263" s="6">
        <v>42857</v>
      </c>
      <c r="P5263" s="5">
        <v>42857</v>
      </c>
      <c r="Q5263" s="1">
        <v>885</v>
      </c>
    </row>
    <row r="5264" spans="1:17" ht="15.75" customHeight="1" x14ac:dyDescent="0.2">
      <c r="A5264" s="9" t="s">
        <v>19175</v>
      </c>
      <c r="B5264" s="1" t="s">
        <v>533</v>
      </c>
      <c r="C5264" s="1" t="s">
        <v>19176</v>
      </c>
      <c r="D5264" s="1" t="s">
        <v>25</v>
      </c>
      <c r="E5264" s="1" t="s">
        <v>26</v>
      </c>
      <c r="F5264" s="1">
        <v>2.1</v>
      </c>
      <c r="G5264" s="1" t="s">
        <v>16778</v>
      </c>
      <c r="H5264" s="1" t="s">
        <v>28</v>
      </c>
      <c r="I5264" s="1" t="s">
        <v>1627</v>
      </c>
      <c r="J5264" s="1" t="s">
        <v>19177</v>
      </c>
      <c r="K5264" s="1" t="s">
        <v>35530</v>
      </c>
      <c r="L5264" s="1">
        <v>5.2</v>
      </c>
      <c r="N5264" s="3">
        <v>34432201</v>
      </c>
      <c r="O5264" s="4">
        <v>37729</v>
      </c>
      <c r="P5264" s="5">
        <v>42856</v>
      </c>
      <c r="Q5264" s="1">
        <v>18559</v>
      </c>
    </row>
    <row r="5265" spans="1:17" ht="15.75" customHeight="1" x14ac:dyDescent="0.2">
      <c r="A5265" s="9" t="s">
        <v>19178</v>
      </c>
      <c r="B5265" s="1" t="s">
        <v>305</v>
      </c>
      <c r="C5265" s="1" t="s">
        <v>19179</v>
      </c>
      <c r="D5265" s="1" t="s">
        <v>387</v>
      </c>
      <c r="E5265" s="1" t="s">
        <v>26</v>
      </c>
      <c r="F5265" s="1">
        <v>2.2999999999999998</v>
      </c>
      <c r="G5265" s="1" t="s">
        <v>19180</v>
      </c>
      <c r="H5265" s="1" t="s">
        <v>35</v>
      </c>
      <c r="I5265" s="1" t="s">
        <v>19181</v>
      </c>
      <c r="J5265" s="1" t="s">
        <v>19182</v>
      </c>
      <c r="K5265" s="1" t="s">
        <v>35531</v>
      </c>
      <c r="L5265" s="1">
        <v>7.3</v>
      </c>
      <c r="M5265" s="1">
        <v>2</v>
      </c>
      <c r="N5265" s="3">
        <v>222856</v>
      </c>
      <c r="O5265" s="4">
        <v>42293</v>
      </c>
      <c r="P5265" s="5">
        <v>42856</v>
      </c>
      <c r="Q5265" s="1">
        <v>13991</v>
      </c>
    </row>
    <row r="5266" spans="1:17" ht="15.75" customHeight="1" x14ac:dyDescent="0.2">
      <c r="A5266" s="9" t="s">
        <v>19183</v>
      </c>
      <c r="B5266" s="1" t="s">
        <v>258</v>
      </c>
      <c r="C5266" s="1" t="s">
        <v>19184</v>
      </c>
      <c r="D5266" s="1" t="s">
        <v>25</v>
      </c>
      <c r="E5266" s="1" t="s">
        <v>26</v>
      </c>
      <c r="F5266" s="1">
        <v>1.8</v>
      </c>
      <c r="G5266" s="1" t="s">
        <v>141</v>
      </c>
      <c r="H5266" s="1" t="s">
        <v>28</v>
      </c>
      <c r="I5266" s="1" t="s">
        <v>1851</v>
      </c>
      <c r="J5266" s="1" t="s">
        <v>19185</v>
      </c>
      <c r="K5266" s="1" t="s">
        <v>35530</v>
      </c>
      <c r="L5266" s="1">
        <v>4.0999999999999996</v>
      </c>
      <c r="N5266" s="3">
        <v>21215059</v>
      </c>
      <c r="O5266" s="4">
        <v>38002</v>
      </c>
      <c r="P5266" s="5">
        <v>42856</v>
      </c>
      <c r="Q5266" s="1">
        <v>27092</v>
      </c>
    </row>
    <row r="5267" spans="1:17" ht="15.75" customHeight="1" x14ac:dyDescent="0.2">
      <c r="A5267" s="9" t="s">
        <v>19186</v>
      </c>
      <c r="B5267" s="1" t="s">
        <v>1017</v>
      </c>
      <c r="C5267" s="1" t="s">
        <v>19187</v>
      </c>
      <c r="D5267" s="1" t="s">
        <v>25</v>
      </c>
      <c r="E5267" s="1" t="s">
        <v>26</v>
      </c>
      <c r="F5267" s="1">
        <v>7.4</v>
      </c>
      <c r="G5267" s="1" t="s">
        <v>141</v>
      </c>
      <c r="H5267" s="1" t="s">
        <v>28</v>
      </c>
      <c r="I5267" s="1" t="s">
        <v>19188</v>
      </c>
      <c r="J5267" s="1" t="s">
        <v>19188</v>
      </c>
      <c r="K5267" s="19" t="s">
        <v>22</v>
      </c>
      <c r="L5267" s="1">
        <v>7.1</v>
      </c>
      <c r="O5267" s="7">
        <v>42163</v>
      </c>
      <c r="P5267" s="5">
        <v>42856</v>
      </c>
      <c r="Q5267" s="1">
        <v>2541</v>
      </c>
    </row>
    <row r="5268" spans="1:17" ht="15.75" customHeight="1" x14ac:dyDescent="0.2">
      <c r="A5268" s="9" t="s">
        <v>19189</v>
      </c>
      <c r="B5268" s="1" t="s">
        <v>2552</v>
      </c>
      <c r="C5268" s="1" t="s">
        <v>19190</v>
      </c>
      <c r="D5268" s="1" t="s">
        <v>228</v>
      </c>
      <c r="E5268" s="1" t="s">
        <v>26</v>
      </c>
      <c r="F5268" s="1">
        <v>3.9</v>
      </c>
      <c r="G5268" s="1" t="s">
        <v>19191</v>
      </c>
      <c r="H5268" s="1" t="s">
        <v>28</v>
      </c>
      <c r="I5268" s="1" t="s">
        <v>8012</v>
      </c>
      <c r="J5268" s="1" t="s">
        <v>19192</v>
      </c>
      <c r="K5268" s="1" t="s">
        <v>22</v>
      </c>
      <c r="L5268" s="1">
        <v>6.7</v>
      </c>
      <c r="M5268" s="1">
        <v>44</v>
      </c>
      <c r="N5268" s="3">
        <v>13960394</v>
      </c>
      <c r="O5268" s="7">
        <v>42706</v>
      </c>
      <c r="P5268" s="5">
        <v>42856</v>
      </c>
      <c r="Q5268" s="1">
        <v>73203</v>
      </c>
    </row>
    <row r="5269" spans="1:17" ht="15.75" customHeight="1" x14ac:dyDescent="0.2">
      <c r="A5269" s="9" t="s">
        <v>19193</v>
      </c>
      <c r="B5269" s="1" t="s">
        <v>32</v>
      </c>
      <c r="C5269" s="1" t="s">
        <v>19194</v>
      </c>
      <c r="D5269" s="1" t="s">
        <v>914</v>
      </c>
      <c r="E5269" s="1" t="s">
        <v>26</v>
      </c>
      <c r="F5269" s="1">
        <v>6</v>
      </c>
      <c r="G5269" s="1" t="s">
        <v>157</v>
      </c>
      <c r="H5269" s="1" t="s">
        <v>28</v>
      </c>
      <c r="I5269" s="1" t="s">
        <v>19195</v>
      </c>
      <c r="J5269" s="1" t="s">
        <v>19196</v>
      </c>
      <c r="K5269" s="19" t="s">
        <v>22</v>
      </c>
      <c r="L5269" s="1">
        <v>6.6</v>
      </c>
      <c r="M5269" s="1">
        <v>2</v>
      </c>
      <c r="O5269" s="4">
        <v>41620</v>
      </c>
      <c r="P5269" s="5">
        <v>42856</v>
      </c>
      <c r="Q5269" s="1">
        <v>3251</v>
      </c>
    </row>
    <row r="5270" spans="1:17" ht="15.75" customHeight="1" x14ac:dyDescent="0.2">
      <c r="A5270" s="9" t="s">
        <v>34411</v>
      </c>
      <c r="B5270" s="1" t="s">
        <v>10530</v>
      </c>
      <c r="C5270" s="1" t="s">
        <v>19197</v>
      </c>
      <c r="D5270" s="1" t="s">
        <v>914</v>
      </c>
      <c r="E5270" s="1" t="s">
        <v>26</v>
      </c>
      <c r="F5270" s="1">
        <v>6.7</v>
      </c>
      <c r="G5270" s="1" t="s">
        <v>2178</v>
      </c>
      <c r="H5270" s="1" t="s">
        <v>28</v>
      </c>
      <c r="I5270" s="1" t="s">
        <v>19198</v>
      </c>
      <c r="J5270" s="1" t="s">
        <v>19199</v>
      </c>
      <c r="K5270" s="19" t="s">
        <v>22</v>
      </c>
      <c r="L5270" s="1">
        <v>7.1</v>
      </c>
      <c r="M5270" s="1">
        <v>5</v>
      </c>
      <c r="O5270" s="7">
        <v>41732</v>
      </c>
      <c r="P5270" s="5">
        <v>42856</v>
      </c>
      <c r="Q5270" s="1">
        <v>3616</v>
      </c>
    </row>
    <row r="5271" spans="1:17" ht="15.75" customHeight="1" x14ac:dyDescent="0.2">
      <c r="A5271" s="9" t="s">
        <v>5261</v>
      </c>
      <c r="B5271" s="1" t="s">
        <v>3072</v>
      </c>
      <c r="C5271" s="1" t="s">
        <v>19200</v>
      </c>
      <c r="D5271" s="1" t="s">
        <v>25</v>
      </c>
      <c r="E5271" s="1" t="s">
        <v>17</v>
      </c>
      <c r="F5271" s="1">
        <v>8.5</v>
      </c>
      <c r="G5271" s="1" t="s">
        <v>1929</v>
      </c>
      <c r="H5271" s="1" t="s">
        <v>19</v>
      </c>
      <c r="K5271" s="19" t="s">
        <v>22</v>
      </c>
      <c r="L5271" s="1">
        <v>7.2</v>
      </c>
      <c r="O5271" s="4">
        <v>40801</v>
      </c>
      <c r="P5271" s="5">
        <v>42856</v>
      </c>
      <c r="Q5271" s="1">
        <v>144</v>
      </c>
    </row>
    <row r="5272" spans="1:17" ht="15.75" customHeight="1" x14ac:dyDescent="0.2">
      <c r="A5272" s="9" t="s">
        <v>19201</v>
      </c>
      <c r="B5272" s="1" t="s">
        <v>841</v>
      </c>
      <c r="C5272" s="1" t="s">
        <v>19202</v>
      </c>
      <c r="D5272" s="1" t="s">
        <v>832</v>
      </c>
      <c r="E5272" s="1" t="s">
        <v>26</v>
      </c>
      <c r="F5272" s="1">
        <v>4.5999999999999996</v>
      </c>
      <c r="G5272" s="1" t="s">
        <v>19203</v>
      </c>
      <c r="H5272" s="1" t="s">
        <v>35</v>
      </c>
      <c r="I5272" s="1" t="s">
        <v>16470</v>
      </c>
      <c r="J5272" s="1" t="s">
        <v>19204</v>
      </c>
      <c r="K5272" s="1" t="s">
        <v>35531</v>
      </c>
      <c r="L5272" s="1">
        <v>7.2</v>
      </c>
      <c r="M5272" s="1">
        <v>1</v>
      </c>
      <c r="O5272" s="4">
        <v>40704</v>
      </c>
      <c r="P5272" s="5">
        <v>42856</v>
      </c>
      <c r="Q5272" s="1">
        <v>8024</v>
      </c>
    </row>
    <row r="5273" spans="1:17" ht="15.75" customHeight="1" x14ac:dyDescent="0.2">
      <c r="A5273" s="9" t="s">
        <v>19205</v>
      </c>
      <c r="B5273" s="1" t="s">
        <v>291</v>
      </c>
      <c r="C5273" s="1" t="s">
        <v>19206</v>
      </c>
      <c r="D5273" s="1" t="s">
        <v>832</v>
      </c>
      <c r="E5273" s="1" t="s">
        <v>26</v>
      </c>
      <c r="F5273" s="1">
        <v>4.0999999999999996</v>
      </c>
      <c r="G5273" s="1" t="s">
        <v>19207</v>
      </c>
      <c r="H5273" s="1" t="s">
        <v>35</v>
      </c>
      <c r="I5273" s="1" t="s">
        <v>13229</v>
      </c>
      <c r="J5273" s="1" t="s">
        <v>19208</v>
      </c>
      <c r="K5273" s="1" t="s">
        <v>35531</v>
      </c>
      <c r="L5273" s="1">
        <v>8.1999999999999993</v>
      </c>
      <c r="M5273" s="1">
        <v>1</v>
      </c>
      <c r="O5273" s="4">
        <v>42216</v>
      </c>
      <c r="P5273" s="5">
        <v>42856</v>
      </c>
      <c r="Q5273" s="1">
        <v>70675</v>
      </c>
    </row>
    <row r="5274" spans="1:17" ht="15.75" customHeight="1" x14ac:dyDescent="0.2">
      <c r="A5274" s="9" t="s">
        <v>19209</v>
      </c>
      <c r="B5274" s="1" t="s">
        <v>38</v>
      </c>
      <c r="C5274" s="1" t="s">
        <v>19210</v>
      </c>
      <c r="D5274" s="1" t="s">
        <v>832</v>
      </c>
      <c r="E5274" s="1" t="s">
        <v>26</v>
      </c>
      <c r="F5274" s="1">
        <v>6.1</v>
      </c>
      <c r="G5274" s="1" t="s">
        <v>19203</v>
      </c>
      <c r="H5274" s="1" t="s">
        <v>35</v>
      </c>
      <c r="I5274" s="1" t="s">
        <v>15363</v>
      </c>
      <c r="J5274" s="1" t="s">
        <v>19211</v>
      </c>
      <c r="K5274" s="1" t="s">
        <v>35531</v>
      </c>
      <c r="L5274" s="1">
        <v>6.7</v>
      </c>
      <c r="O5274" s="6">
        <v>41397</v>
      </c>
      <c r="P5274" s="5">
        <v>42856</v>
      </c>
      <c r="Q5274" s="1">
        <v>4984</v>
      </c>
    </row>
    <row r="5275" spans="1:17" ht="15.75" customHeight="1" x14ac:dyDescent="0.2">
      <c r="A5275" s="9" t="s">
        <v>19212</v>
      </c>
      <c r="B5275" s="1" t="s">
        <v>305</v>
      </c>
      <c r="C5275" s="1" t="s">
        <v>19213</v>
      </c>
      <c r="D5275" s="1" t="s">
        <v>19214</v>
      </c>
      <c r="E5275" s="1" t="s">
        <v>26</v>
      </c>
      <c r="F5275" s="1">
        <v>3.4</v>
      </c>
      <c r="G5275" s="1" t="s">
        <v>19203</v>
      </c>
      <c r="H5275" s="1" t="s">
        <v>28</v>
      </c>
      <c r="I5275" s="1" t="s">
        <v>11639</v>
      </c>
      <c r="J5275" s="1" t="s">
        <v>11640</v>
      </c>
      <c r="K5275" s="1" t="s">
        <v>35531</v>
      </c>
      <c r="L5275" s="1">
        <v>6.8</v>
      </c>
      <c r="M5275" s="1">
        <v>1</v>
      </c>
      <c r="O5275" s="4">
        <v>40599</v>
      </c>
      <c r="P5275" s="5">
        <v>42856</v>
      </c>
      <c r="Q5275" s="1">
        <v>13441</v>
      </c>
    </row>
    <row r="5276" spans="1:17" ht="15.75" customHeight="1" x14ac:dyDescent="0.2">
      <c r="A5276" s="9" t="s">
        <v>34412</v>
      </c>
      <c r="B5276" s="1" t="s">
        <v>4567</v>
      </c>
      <c r="C5276" s="1" t="s">
        <v>19215</v>
      </c>
      <c r="D5276" s="1" t="s">
        <v>387</v>
      </c>
      <c r="E5276" s="1" t="s">
        <v>26</v>
      </c>
      <c r="F5276" s="1">
        <v>8.5</v>
      </c>
      <c r="G5276" s="1" t="s">
        <v>19216</v>
      </c>
      <c r="H5276" s="1" t="s">
        <v>28</v>
      </c>
      <c r="I5276" s="1" t="s">
        <v>19217</v>
      </c>
      <c r="J5276" s="1" t="s">
        <v>19217</v>
      </c>
      <c r="K5276" s="1" t="s">
        <v>35531</v>
      </c>
      <c r="L5276" s="1">
        <v>7.7</v>
      </c>
      <c r="M5276" s="1">
        <v>2</v>
      </c>
      <c r="O5276" s="7">
        <v>42587</v>
      </c>
      <c r="P5276" s="5">
        <v>42856</v>
      </c>
      <c r="Q5276" s="1">
        <v>1364</v>
      </c>
    </row>
    <row r="5277" spans="1:17" ht="15.75" customHeight="1" x14ac:dyDescent="0.2">
      <c r="A5277" s="9" t="s">
        <v>19218</v>
      </c>
      <c r="B5277" s="1" t="s">
        <v>1617</v>
      </c>
      <c r="C5277" s="1" t="s">
        <v>19219</v>
      </c>
      <c r="D5277" s="1" t="s">
        <v>387</v>
      </c>
      <c r="E5277" s="1" t="s">
        <v>26</v>
      </c>
      <c r="F5277" s="1">
        <v>4.2</v>
      </c>
      <c r="G5277" s="1" t="s">
        <v>19220</v>
      </c>
      <c r="H5277" s="1" t="s">
        <v>35</v>
      </c>
      <c r="I5277" s="1" t="s">
        <v>9265</v>
      </c>
      <c r="J5277" s="1" t="s">
        <v>19221</v>
      </c>
      <c r="K5277" s="1" t="s">
        <v>35531</v>
      </c>
      <c r="L5277" s="1">
        <v>8.1</v>
      </c>
      <c r="M5277" s="1">
        <v>23</v>
      </c>
      <c r="O5277" s="7">
        <v>40977</v>
      </c>
      <c r="P5277" s="5">
        <v>42856</v>
      </c>
      <c r="Q5277" s="1">
        <v>57947</v>
      </c>
    </row>
    <row r="5278" spans="1:17" ht="15.75" customHeight="1" x14ac:dyDescent="0.2">
      <c r="A5278" s="9" t="s">
        <v>19222</v>
      </c>
      <c r="B5278" s="1" t="s">
        <v>38</v>
      </c>
      <c r="C5278" s="1" t="s">
        <v>19223</v>
      </c>
      <c r="D5278" s="1" t="s">
        <v>19224</v>
      </c>
      <c r="E5278" s="1" t="s">
        <v>26</v>
      </c>
      <c r="F5278" s="1">
        <v>8.5</v>
      </c>
      <c r="G5278" s="1" t="s">
        <v>19225</v>
      </c>
      <c r="H5278" s="1" t="s">
        <v>28</v>
      </c>
      <c r="I5278" s="1" t="s">
        <v>19226</v>
      </c>
      <c r="J5278" s="1" t="s">
        <v>19227</v>
      </c>
      <c r="K5278" s="19" t="s">
        <v>22</v>
      </c>
      <c r="L5278" s="1">
        <v>8.4</v>
      </c>
      <c r="M5278" s="1">
        <v>1</v>
      </c>
      <c r="O5278" s="4">
        <v>28713</v>
      </c>
      <c r="P5278" s="5">
        <v>42856</v>
      </c>
      <c r="Q5278" s="1">
        <v>1497</v>
      </c>
    </row>
    <row r="5279" spans="1:17" ht="15.75" customHeight="1" x14ac:dyDescent="0.2">
      <c r="A5279" s="9" t="s">
        <v>19228</v>
      </c>
      <c r="B5279" s="1" t="s">
        <v>102</v>
      </c>
      <c r="C5279" s="1" t="s">
        <v>19229</v>
      </c>
      <c r="D5279" s="1" t="s">
        <v>832</v>
      </c>
      <c r="E5279" s="1" t="s">
        <v>26</v>
      </c>
      <c r="F5279" s="1">
        <v>7.4</v>
      </c>
      <c r="G5279" s="1" t="s">
        <v>19230</v>
      </c>
      <c r="H5279" s="1" t="s">
        <v>28</v>
      </c>
      <c r="I5279" s="1" t="s">
        <v>19231</v>
      </c>
      <c r="J5279" s="1" t="s">
        <v>19231</v>
      </c>
      <c r="K5279" s="19" t="s">
        <v>22</v>
      </c>
      <c r="L5279" s="1">
        <v>5.8</v>
      </c>
      <c r="M5279" s="1">
        <v>2</v>
      </c>
      <c r="O5279" s="6">
        <v>42856</v>
      </c>
      <c r="P5279" s="5">
        <v>42856</v>
      </c>
      <c r="Q5279" s="1">
        <v>2330</v>
      </c>
    </row>
    <row r="5280" spans="1:17" ht="15.75" customHeight="1" x14ac:dyDescent="0.2">
      <c r="A5280" s="9" t="s">
        <v>19232</v>
      </c>
      <c r="B5280" s="1" t="s">
        <v>528</v>
      </c>
      <c r="C5280" s="1" t="s">
        <v>811</v>
      </c>
      <c r="D5280" s="1" t="s">
        <v>19233</v>
      </c>
      <c r="E5280" s="1" t="s">
        <v>26</v>
      </c>
      <c r="F5280" s="1">
        <v>7.3</v>
      </c>
      <c r="G5280" s="1" t="s">
        <v>19234</v>
      </c>
      <c r="H5280" s="1" t="s">
        <v>28</v>
      </c>
      <c r="I5280" s="1" t="s">
        <v>19235</v>
      </c>
      <c r="J5280" s="1" t="s">
        <v>19236</v>
      </c>
      <c r="K5280" s="1" t="s">
        <v>35533</v>
      </c>
      <c r="L5280" s="1">
        <v>6.2</v>
      </c>
      <c r="M5280" s="1">
        <v>14</v>
      </c>
      <c r="O5280" s="4">
        <v>42664</v>
      </c>
      <c r="P5280" s="5">
        <v>42856</v>
      </c>
      <c r="Q5280" s="1">
        <v>1640</v>
      </c>
    </row>
    <row r="5281" spans="1:17" ht="15.75" customHeight="1" x14ac:dyDescent="0.2">
      <c r="A5281" s="9" t="s">
        <v>34413</v>
      </c>
      <c r="B5281" s="1" t="s">
        <v>1529</v>
      </c>
      <c r="C5281" s="1" t="s">
        <v>19237</v>
      </c>
      <c r="D5281" s="1" t="s">
        <v>19238</v>
      </c>
      <c r="E5281" s="1" t="s">
        <v>26</v>
      </c>
      <c r="F5281" s="1">
        <v>8.6</v>
      </c>
      <c r="G5281" s="1" t="s">
        <v>19239</v>
      </c>
      <c r="H5281" s="1" t="s">
        <v>28</v>
      </c>
      <c r="I5281" s="1" t="s">
        <v>19240</v>
      </c>
      <c r="J5281" s="1" t="s">
        <v>19240</v>
      </c>
      <c r="K5281" s="19" t="s">
        <v>22</v>
      </c>
      <c r="L5281" s="1">
        <v>7.7</v>
      </c>
      <c r="M5281" s="1">
        <v>7</v>
      </c>
      <c r="N5281" s="3">
        <v>28994</v>
      </c>
      <c r="O5281" s="4">
        <v>41326</v>
      </c>
      <c r="P5281" s="5">
        <v>42856</v>
      </c>
      <c r="Q5281" s="1">
        <v>656</v>
      </c>
    </row>
    <row r="5282" spans="1:17" ht="15.75" customHeight="1" x14ac:dyDescent="0.2">
      <c r="A5282" s="9" t="s">
        <v>19241</v>
      </c>
      <c r="B5282" s="1" t="s">
        <v>192</v>
      </c>
      <c r="C5282" s="1" t="s">
        <v>19242</v>
      </c>
      <c r="D5282" s="1" t="s">
        <v>25</v>
      </c>
      <c r="E5282" s="1" t="s">
        <v>26</v>
      </c>
      <c r="F5282" s="1">
        <v>8.9</v>
      </c>
      <c r="G5282" s="1" t="s">
        <v>680</v>
      </c>
      <c r="H5282" s="1" t="s">
        <v>28</v>
      </c>
      <c r="I5282" s="1" t="s">
        <v>19243</v>
      </c>
      <c r="J5282" s="1" t="s">
        <v>19243</v>
      </c>
      <c r="K5282" s="1" t="s">
        <v>35537</v>
      </c>
      <c r="L5282" s="1">
        <v>7.1</v>
      </c>
      <c r="N5282" s="3">
        <v>629126</v>
      </c>
      <c r="O5282" s="4">
        <v>42632</v>
      </c>
      <c r="P5282" s="5">
        <v>42856</v>
      </c>
      <c r="Q5282" s="1">
        <v>846</v>
      </c>
    </row>
    <row r="5283" spans="1:17" ht="15.75" customHeight="1" x14ac:dyDescent="0.2">
      <c r="A5283" s="9" t="s">
        <v>19244</v>
      </c>
      <c r="B5283" s="1" t="s">
        <v>305</v>
      </c>
      <c r="C5283" s="1" t="s">
        <v>19245</v>
      </c>
      <c r="D5283" s="1" t="s">
        <v>156</v>
      </c>
      <c r="E5283" s="1" t="s">
        <v>26</v>
      </c>
      <c r="F5283" s="1">
        <v>3.4</v>
      </c>
      <c r="G5283" s="1" t="s">
        <v>149</v>
      </c>
      <c r="H5283" s="1" t="s">
        <v>35</v>
      </c>
      <c r="I5283" s="1" t="s">
        <v>19246</v>
      </c>
      <c r="J5283" s="1" t="s">
        <v>19247</v>
      </c>
      <c r="K5283" s="1" t="s">
        <v>22</v>
      </c>
      <c r="L5283" s="1">
        <v>6.5</v>
      </c>
      <c r="M5283" s="1">
        <v>2</v>
      </c>
      <c r="N5283" s="3">
        <v>24252420</v>
      </c>
      <c r="O5283" s="4">
        <v>42629</v>
      </c>
      <c r="P5283" s="5">
        <v>42853</v>
      </c>
      <c r="Q5283" s="1">
        <v>69174</v>
      </c>
    </row>
    <row r="5284" spans="1:17" ht="15.75" customHeight="1" x14ac:dyDescent="0.2">
      <c r="A5284" s="9" t="s">
        <v>19248</v>
      </c>
      <c r="B5284" s="1" t="s">
        <v>305</v>
      </c>
      <c r="C5284" s="1" t="s">
        <v>19249</v>
      </c>
      <c r="D5284" s="1" t="s">
        <v>25</v>
      </c>
      <c r="E5284" s="1" t="s">
        <v>17</v>
      </c>
      <c r="F5284" s="1">
        <v>3.9</v>
      </c>
      <c r="G5284" s="1" t="s">
        <v>19250</v>
      </c>
      <c r="H5284" s="1" t="s">
        <v>19</v>
      </c>
      <c r="I5284" s="1" t="s">
        <v>19251</v>
      </c>
      <c r="J5284" s="1" t="s">
        <v>19251</v>
      </c>
      <c r="K5284" s="1" t="s">
        <v>22</v>
      </c>
      <c r="L5284" s="1">
        <v>6.1</v>
      </c>
      <c r="M5284" s="1">
        <v>14</v>
      </c>
      <c r="N5284" s="3">
        <v>4404154</v>
      </c>
      <c r="O5284" s="7">
        <v>41977</v>
      </c>
      <c r="P5284" s="5">
        <v>42853</v>
      </c>
      <c r="Q5284" s="1">
        <v>24389</v>
      </c>
    </row>
    <row r="5285" spans="1:17" ht="15.75" customHeight="1" x14ac:dyDescent="0.2">
      <c r="A5285" s="9" t="s">
        <v>34414</v>
      </c>
      <c r="B5285" s="1" t="s">
        <v>192</v>
      </c>
      <c r="C5285" s="1" t="s">
        <v>19252</v>
      </c>
      <c r="D5285" s="1" t="s">
        <v>25</v>
      </c>
      <c r="E5285" s="1" t="s">
        <v>26</v>
      </c>
      <c r="F5285" s="1">
        <v>6.1</v>
      </c>
      <c r="G5285" s="1" t="s">
        <v>19253</v>
      </c>
      <c r="H5285" s="1" t="s">
        <v>28</v>
      </c>
      <c r="I5285" s="1" t="s">
        <v>19254</v>
      </c>
      <c r="J5285" s="1" t="s">
        <v>19254</v>
      </c>
      <c r="K5285" s="1" t="s">
        <v>35532</v>
      </c>
      <c r="L5285" s="1">
        <v>6.1</v>
      </c>
      <c r="M5285" s="1">
        <v>2</v>
      </c>
      <c r="O5285" s="4">
        <v>42853</v>
      </c>
      <c r="P5285" s="5">
        <v>42853</v>
      </c>
      <c r="Q5285" s="1">
        <v>4969</v>
      </c>
    </row>
    <row r="5286" spans="1:17" ht="15.75" customHeight="1" x14ac:dyDescent="0.2">
      <c r="A5286" s="9" t="s">
        <v>19255</v>
      </c>
      <c r="B5286" s="1" t="s">
        <v>38</v>
      </c>
      <c r="C5286" s="1" t="s">
        <v>19256</v>
      </c>
      <c r="D5286" s="1" t="s">
        <v>65</v>
      </c>
      <c r="E5286" s="1" t="s">
        <v>17</v>
      </c>
      <c r="F5286" s="1">
        <v>3.8</v>
      </c>
      <c r="G5286" s="1" t="s">
        <v>19257</v>
      </c>
      <c r="H5286" s="1" t="s">
        <v>19</v>
      </c>
      <c r="J5286" s="1" t="s">
        <v>19258</v>
      </c>
      <c r="K5286" s="1" t="s">
        <v>35532</v>
      </c>
      <c r="L5286" s="1">
        <v>7.6</v>
      </c>
      <c r="M5286" s="1">
        <v>5</v>
      </c>
      <c r="O5286" s="4">
        <v>42853</v>
      </c>
      <c r="P5286" s="5">
        <v>42853</v>
      </c>
      <c r="Q5286" s="1">
        <v>12043</v>
      </c>
    </row>
    <row r="5287" spans="1:17" ht="15.75" customHeight="1" x14ac:dyDescent="0.2">
      <c r="A5287" s="9" t="s">
        <v>19259</v>
      </c>
      <c r="B5287" s="1" t="s">
        <v>19260</v>
      </c>
      <c r="C5287" s="1" t="s">
        <v>18957</v>
      </c>
      <c r="D5287" s="1" t="s">
        <v>3955</v>
      </c>
      <c r="E5287" s="1" t="s">
        <v>17</v>
      </c>
      <c r="F5287" s="1">
        <v>8.6999999999999993</v>
      </c>
      <c r="G5287" s="1" t="s">
        <v>105</v>
      </c>
      <c r="H5287" s="1" t="s">
        <v>19</v>
      </c>
      <c r="K5287" s="19" t="s">
        <v>22</v>
      </c>
      <c r="L5287" s="1">
        <v>7.5</v>
      </c>
      <c r="O5287" s="4">
        <v>41654</v>
      </c>
      <c r="P5287" s="5">
        <v>42853</v>
      </c>
      <c r="Q5287" s="1">
        <v>175</v>
      </c>
    </row>
    <row r="5288" spans="1:17" ht="15.75" customHeight="1" x14ac:dyDescent="0.2">
      <c r="A5288" s="9" t="s">
        <v>19261</v>
      </c>
      <c r="B5288" s="1" t="s">
        <v>305</v>
      </c>
      <c r="C5288" s="1" t="s">
        <v>19262</v>
      </c>
      <c r="D5288" s="1" t="s">
        <v>10689</v>
      </c>
      <c r="E5288" s="1" t="s">
        <v>17</v>
      </c>
      <c r="F5288" s="1">
        <v>3.8</v>
      </c>
      <c r="G5288" s="1" t="s">
        <v>19263</v>
      </c>
      <c r="H5288" s="1" t="s">
        <v>19</v>
      </c>
      <c r="I5288" s="1" t="s">
        <v>223</v>
      </c>
      <c r="J5288" s="1" t="s">
        <v>2901</v>
      </c>
      <c r="K5288" s="1" t="s">
        <v>35530</v>
      </c>
      <c r="L5288" s="1">
        <v>6.8</v>
      </c>
      <c r="M5288" s="1">
        <v>1</v>
      </c>
      <c r="N5288" s="3">
        <v>60079496</v>
      </c>
      <c r="O5288" s="4">
        <v>35020</v>
      </c>
      <c r="P5288" s="5">
        <v>42853</v>
      </c>
      <c r="Q5288" s="1">
        <v>52931</v>
      </c>
    </row>
    <row r="5289" spans="1:17" ht="15.75" customHeight="1" x14ac:dyDescent="0.2">
      <c r="A5289" s="9" t="s">
        <v>19264</v>
      </c>
      <c r="B5289" s="1" t="s">
        <v>3319</v>
      </c>
      <c r="C5289" s="1" t="s">
        <v>19265</v>
      </c>
      <c r="D5289" s="1" t="s">
        <v>25</v>
      </c>
      <c r="E5289" s="1" t="s">
        <v>26</v>
      </c>
      <c r="F5289" s="1">
        <v>5</v>
      </c>
      <c r="G5289" s="1" t="s">
        <v>467</v>
      </c>
      <c r="H5289" s="1" t="s">
        <v>28</v>
      </c>
      <c r="I5289" s="1" t="s">
        <v>19266</v>
      </c>
      <c r="J5289" s="1" t="s">
        <v>19266</v>
      </c>
      <c r="K5289" s="1" t="s">
        <v>35530</v>
      </c>
      <c r="L5289" s="1">
        <v>6.3</v>
      </c>
      <c r="M5289" s="1">
        <v>3</v>
      </c>
      <c r="N5289" s="3">
        <v>6304223</v>
      </c>
      <c r="O5289" s="4">
        <v>42608</v>
      </c>
      <c r="P5289" s="5">
        <v>42851</v>
      </c>
      <c r="Q5289" s="1">
        <v>7634</v>
      </c>
    </row>
    <row r="5290" spans="1:17" ht="15.75" customHeight="1" x14ac:dyDescent="0.2">
      <c r="A5290" s="9" t="s">
        <v>34415</v>
      </c>
      <c r="B5290" s="1" t="s">
        <v>19267</v>
      </c>
      <c r="C5290" s="1" t="s">
        <v>19268</v>
      </c>
      <c r="D5290" s="1" t="s">
        <v>19269</v>
      </c>
      <c r="E5290" s="1" t="s">
        <v>26</v>
      </c>
      <c r="F5290" s="1">
        <v>6.3</v>
      </c>
      <c r="G5290" s="1" t="s">
        <v>651</v>
      </c>
      <c r="H5290" s="1" t="s">
        <v>28</v>
      </c>
      <c r="I5290" s="1" t="s">
        <v>19270</v>
      </c>
      <c r="J5290" s="1" t="s">
        <v>19271</v>
      </c>
      <c r="K5290" s="1" t="s">
        <v>35530</v>
      </c>
      <c r="L5290" s="1">
        <v>6</v>
      </c>
      <c r="N5290" s="3">
        <v>572212</v>
      </c>
      <c r="O5290" s="4">
        <v>42601</v>
      </c>
      <c r="P5290" s="5">
        <v>42850</v>
      </c>
      <c r="Q5290" s="1">
        <v>3646</v>
      </c>
    </row>
    <row r="5291" spans="1:17" ht="15.75" customHeight="1" x14ac:dyDescent="0.2">
      <c r="A5291" s="9" t="s">
        <v>19272</v>
      </c>
      <c r="B5291" s="1" t="s">
        <v>23</v>
      </c>
      <c r="C5291" s="1" t="s">
        <v>19273</v>
      </c>
      <c r="D5291" s="1" t="s">
        <v>25</v>
      </c>
      <c r="E5291" s="1" t="s">
        <v>26</v>
      </c>
      <c r="F5291" s="1">
        <v>7.6</v>
      </c>
      <c r="G5291" s="1" t="s">
        <v>19274</v>
      </c>
      <c r="H5291" s="1" t="s">
        <v>28</v>
      </c>
      <c r="I5291" s="1" t="s">
        <v>6496</v>
      </c>
      <c r="J5291" s="1" t="s">
        <v>4938</v>
      </c>
      <c r="K5291" s="1" t="s">
        <v>35533</v>
      </c>
      <c r="L5291" s="1">
        <v>6.8</v>
      </c>
      <c r="O5291" s="4">
        <v>42850</v>
      </c>
      <c r="P5291" s="5">
        <v>42850</v>
      </c>
      <c r="Q5291" s="1">
        <v>1517</v>
      </c>
    </row>
    <row r="5292" spans="1:17" ht="15.75" customHeight="1" x14ac:dyDescent="0.2">
      <c r="A5292" s="9" t="s">
        <v>34416</v>
      </c>
      <c r="B5292" s="1" t="s">
        <v>38</v>
      </c>
      <c r="C5292" s="1" t="s">
        <v>19275</v>
      </c>
      <c r="D5292" s="1" t="s">
        <v>3269</v>
      </c>
      <c r="E5292" s="1" t="s">
        <v>26</v>
      </c>
      <c r="F5292" s="1">
        <v>7</v>
      </c>
      <c r="G5292" s="1" t="s">
        <v>19276</v>
      </c>
      <c r="H5292" s="1" t="s">
        <v>28</v>
      </c>
      <c r="I5292" s="1" t="s">
        <v>19277</v>
      </c>
      <c r="J5292" s="1" t="s">
        <v>19278</v>
      </c>
      <c r="K5292" s="1" t="s">
        <v>22</v>
      </c>
      <c r="L5292" s="1">
        <v>6.8</v>
      </c>
      <c r="M5292" s="1">
        <v>4</v>
      </c>
      <c r="O5292" s="4">
        <v>42817</v>
      </c>
      <c r="P5292" s="5">
        <v>42849</v>
      </c>
      <c r="Q5292" s="1">
        <v>2485</v>
      </c>
    </row>
    <row r="5293" spans="1:17" ht="15.75" customHeight="1" x14ac:dyDescent="0.2">
      <c r="A5293" s="9" t="s">
        <v>19279</v>
      </c>
      <c r="B5293" s="1" t="s">
        <v>102</v>
      </c>
      <c r="C5293" s="1" t="s">
        <v>19280</v>
      </c>
      <c r="D5293" s="1" t="s">
        <v>387</v>
      </c>
      <c r="E5293" s="1" t="s">
        <v>26</v>
      </c>
      <c r="F5293" s="1">
        <v>3.6</v>
      </c>
      <c r="G5293" s="1" t="s">
        <v>19281</v>
      </c>
      <c r="H5293" s="1" t="s">
        <v>35</v>
      </c>
      <c r="I5293" s="1" t="s">
        <v>19282</v>
      </c>
      <c r="J5293" s="1" t="s">
        <v>19282</v>
      </c>
      <c r="K5293" s="1" t="s">
        <v>35531</v>
      </c>
      <c r="L5293" s="1">
        <v>7.6</v>
      </c>
      <c r="M5293" s="1">
        <v>1</v>
      </c>
      <c r="N5293" s="3">
        <v>2376479</v>
      </c>
      <c r="O5293" s="4">
        <v>42697</v>
      </c>
      <c r="P5293" s="5">
        <v>42849</v>
      </c>
      <c r="Q5293" s="1">
        <v>36183</v>
      </c>
    </row>
    <row r="5294" spans="1:17" ht="15.75" customHeight="1" x14ac:dyDescent="0.2">
      <c r="A5294" s="9" t="s">
        <v>19283</v>
      </c>
      <c r="B5294" s="1" t="s">
        <v>750</v>
      </c>
      <c r="C5294" s="1" t="s">
        <v>19284</v>
      </c>
      <c r="D5294" s="1" t="s">
        <v>25</v>
      </c>
      <c r="E5294" s="1" t="s">
        <v>26</v>
      </c>
      <c r="F5294" s="1">
        <v>3.3</v>
      </c>
      <c r="G5294" s="1" t="s">
        <v>19285</v>
      </c>
      <c r="H5294" s="1" t="s">
        <v>28</v>
      </c>
      <c r="I5294" s="1" t="s">
        <v>7194</v>
      </c>
      <c r="J5294" s="1" t="s">
        <v>19286</v>
      </c>
      <c r="K5294" s="1" t="s">
        <v>35530</v>
      </c>
      <c r="L5294" s="1">
        <v>6.3</v>
      </c>
      <c r="M5294" s="1">
        <v>3</v>
      </c>
      <c r="N5294" s="3">
        <v>67268835</v>
      </c>
      <c r="O5294" s="4">
        <v>42573</v>
      </c>
      <c r="P5294" s="5">
        <v>42847</v>
      </c>
      <c r="Q5294" s="1">
        <v>115563</v>
      </c>
    </row>
    <row r="5295" spans="1:17" ht="15.75" customHeight="1" x14ac:dyDescent="0.2">
      <c r="A5295" s="9" t="s">
        <v>19287</v>
      </c>
      <c r="B5295" s="1" t="s">
        <v>1298</v>
      </c>
      <c r="C5295" s="1" t="s">
        <v>19288</v>
      </c>
      <c r="D5295" s="1" t="s">
        <v>25</v>
      </c>
      <c r="E5295" s="1" t="s">
        <v>17</v>
      </c>
      <c r="F5295" s="1">
        <v>5.9</v>
      </c>
      <c r="G5295" s="1" t="s">
        <v>651</v>
      </c>
      <c r="H5295" s="1" t="s">
        <v>19</v>
      </c>
      <c r="K5295" s="1" t="s">
        <v>35537</v>
      </c>
      <c r="L5295" s="1">
        <v>8.6</v>
      </c>
      <c r="M5295" s="1">
        <v>10</v>
      </c>
      <c r="O5295" s="4">
        <v>40407</v>
      </c>
      <c r="P5295" s="5">
        <v>42847</v>
      </c>
      <c r="Q5295" s="1">
        <v>6815</v>
      </c>
    </row>
    <row r="5296" spans="1:17" ht="15.75" customHeight="1" x14ac:dyDescent="0.2">
      <c r="A5296" s="9" t="s">
        <v>34417</v>
      </c>
      <c r="B5296" s="1" t="s">
        <v>38</v>
      </c>
      <c r="C5296" s="1" t="s">
        <v>19289</v>
      </c>
      <c r="D5296" s="1" t="s">
        <v>25</v>
      </c>
      <c r="E5296" s="1" t="s">
        <v>17</v>
      </c>
      <c r="F5296" s="1">
        <v>7.2</v>
      </c>
      <c r="G5296" s="1" t="s">
        <v>19290</v>
      </c>
      <c r="H5296" s="1" t="s">
        <v>19</v>
      </c>
      <c r="I5296" s="1" t="s">
        <v>19291</v>
      </c>
      <c r="J5296" s="1" t="s">
        <v>19292</v>
      </c>
      <c r="K5296" s="19" t="s">
        <v>22</v>
      </c>
      <c r="L5296" s="1">
        <v>6.5</v>
      </c>
      <c r="O5296" s="4">
        <v>38455</v>
      </c>
      <c r="P5296" s="5">
        <v>42846</v>
      </c>
      <c r="Q5296" s="1">
        <v>1981</v>
      </c>
    </row>
    <row r="5297" spans="1:17" ht="15.75" customHeight="1" x14ac:dyDescent="0.2">
      <c r="A5297" s="9" t="s">
        <v>19293</v>
      </c>
      <c r="B5297" s="1" t="s">
        <v>11813</v>
      </c>
      <c r="C5297" s="1" t="s">
        <v>19294</v>
      </c>
      <c r="D5297" s="1" t="s">
        <v>1179</v>
      </c>
      <c r="E5297" s="1" t="s">
        <v>26</v>
      </c>
      <c r="F5297" s="1">
        <v>2.6</v>
      </c>
      <c r="G5297" s="1" t="s">
        <v>19295</v>
      </c>
      <c r="H5297" s="1" t="s">
        <v>28</v>
      </c>
      <c r="I5297" s="1" t="s">
        <v>19296</v>
      </c>
      <c r="J5297" s="1" t="s">
        <v>19297</v>
      </c>
      <c r="K5297" s="1" t="s">
        <v>35533</v>
      </c>
      <c r="L5297" s="1">
        <v>6.3</v>
      </c>
      <c r="O5297" s="4">
        <v>42846</v>
      </c>
      <c r="P5297" s="5">
        <v>42846</v>
      </c>
      <c r="Q5297" s="1">
        <v>19734</v>
      </c>
    </row>
    <row r="5298" spans="1:17" ht="15.75" customHeight="1" x14ac:dyDescent="0.2">
      <c r="A5298" s="9" t="s">
        <v>19298</v>
      </c>
      <c r="B5298" s="1" t="s">
        <v>32</v>
      </c>
      <c r="C5298" s="1" t="s">
        <v>19299</v>
      </c>
      <c r="D5298" s="1" t="s">
        <v>317</v>
      </c>
      <c r="E5298" s="1" t="s">
        <v>26</v>
      </c>
      <c r="F5298" s="1">
        <v>6.6</v>
      </c>
      <c r="G5298" s="1" t="s">
        <v>19300</v>
      </c>
      <c r="H5298" s="1" t="s">
        <v>28</v>
      </c>
      <c r="I5298" s="1" t="s">
        <v>19301</v>
      </c>
      <c r="J5298" s="1" t="s">
        <v>19302</v>
      </c>
      <c r="K5298" s="19" t="s">
        <v>22</v>
      </c>
      <c r="L5298" s="1">
        <v>6.5</v>
      </c>
      <c r="O5298" s="4">
        <v>42846</v>
      </c>
      <c r="P5298" s="5">
        <v>42846</v>
      </c>
      <c r="Q5298" s="1">
        <v>4619</v>
      </c>
    </row>
    <row r="5299" spans="1:17" ht="15.75" customHeight="1" x14ac:dyDescent="0.2">
      <c r="A5299" s="9" t="s">
        <v>19303</v>
      </c>
      <c r="B5299" s="1" t="s">
        <v>192</v>
      </c>
      <c r="C5299" s="1" t="s">
        <v>19304</v>
      </c>
      <c r="D5299" s="1" t="s">
        <v>25</v>
      </c>
      <c r="E5299" s="1" t="s">
        <v>17</v>
      </c>
      <c r="F5299" s="1">
        <v>7.4</v>
      </c>
      <c r="G5299" s="1" t="s">
        <v>19305</v>
      </c>
      <c r="H5299" s="1" t="s">
        <v>19</v>
      </c>
      <c r="K5299" s="1" t="s">
        <v>35533</v>
      </c>
      <c r="L5299" s="1">
        <v>6.7</v>
      </c>
      <c r="O5299" s="4">
        <v>42846</v>
      </c>
      <c r="P5299" s="5">
        <v>42846</v>
      </c>
      <c r="Q5299" s="1">
        <v>1932</v>
      </c>
    </row>
    <row r="5300" spans="1:17" ht="15.75" customHeight="1" x14ac:dyDescent="0.2">
      <c r="A5300" s="9" t="s">
        <v>19306</v>
      </c>
      <c r="B5300" s="1" t="s">
        <v>23</v>
      </c>
      <c r="C5300" s="1" t="s">
        <v>18752</v>
      </c>
      <c r="D5300" s="1" t="s">
        <v>25</v>
      </c>
      <c r="E5300" s="1" t="s">
        <v>17</v>
      </c>
      <c r="F5300" s="1">
        <v>3.5</v>
      </c>
      <c r="G5300" s="1" t="s">
        <v>19307</v>
      </c>
      <c r="H5300" s="1" t="s">
        <v>19</v>
      </c>
      <c r="J5300" s="1" t="s">
        <v>10916</v>
      </c>
      <c r="K5300" s="1" t="s">
        <v>35533</v>
      </c>
      <c r="L5300" s="1">
        <v>7</v>
      </c>
      <c r="O5300" s="4">
        <v>42846</v>
      </c>
      <c r="P5300" s="5">
        <v>42846</v>
      </c>
      <c r="Q5300" s="1">
        <v>15432</v>
      </c>
    </row>
    <row r="5301" spans="1:17" ht="15.75" customHeight="1" x14ac:dyDescent="0.2">
      <c r="A5301" s="9" t="s">
        <v>19308</v>
      </c>
      <c r="B5301" s="1" t="s">
        <v>244</v>
      </c>
      <c r="C5301" s="1" t="s">
        <v>19309</v>
      </c>
      <c r="D5301" s="1" t="s">
        <v>25</v>
      </c>
      <c r="E5301" s="1" t="s">
        <v>26</v>
      </c>
      <c r="F5301" s="1">
        <v>7.1</v>
      </c>
      <c r="G5301" s="1" t="s">
        <v>19310</v>
      </c>
      <c r="H5301" s="1" t="s">
        <v>28</v>
      </c>
      <c r="I5301" s="1" t="s">
        <v>19311</v>
      </c>
      <c r="J5301" s="1" t="s">
        <v>19312</v>
      </c>
      <c r="K5301" s="1" t="s">
        <v>35531</v>
      </c>
      <c r="L5301" s="1">
        <v>5.9</v>
      </c>
      <c r="N5301" s="3">
        <v>2230700</v>
      </c>
      <c r="O5301" s="4">
        <v>42839</v>
      </c>
      <c r="P5301" s="5">
        <v>42846</v>
      </c>
      <c r="Q5301" s="1">
        <v>1668</v>
      </c>
    </row>
    <row r="5302" spans="1:17" ht="15.75" customHeight="1" x14ac:dyDescent="0.2">
      <c r="A5302" s="9" t="s">
        <v>34418</v>
      </c>
      <c r="B5302" s="1" t="s">
        <v>12047</v>
      </c>
      <c r="C5302" s="1" t="s">
        <v>19313</v>
      </c>
      <c r="D5302" s="1" t="s">
        <v>115</v>
      </c>
      <c r="E5302" s="1" t="s">
        <v>17</v>
      </c>
      <c r="F5302" s="1">
        <v>7.7</v>
      </c>
      <c r="G5302" s="1" t="s">
        <v>1929</v>
      </c>
      <c r="H5302" s="1" t="s">
        <v>19</v>
      </c>
      <c r="K5302" s="1" t="s">
        <v>35532</v>
      </c>
      <c r="L5302" s="1">
        <v>8.1</v>
      </c>
      <c r="O5302" s="7">
        <v>41919</v>
      </c>
      <c r="P5302" s="5">
        <v>42845</v>
      </c>
      <c r="Q5302" s="1">
        <v>2602</v>
      </c>
    </row>
    <row r="5303" spans="1:17" ht="15.75" customHeight="1" x14ac:dyDescent="0.2">
      <c r="A5303" s="9" t="s">
        <v>19314</v>
      </c>
      <c r="B5303" s="1" t="s">
        <v>19315</v>
      </c>
      <c r="C5303" s="1" t="s">
        <v>19316</v>
      </c>
      <c r="D5303" s="1" t="s">
        <v>89</v>
      </c>
      <c r="E5303" s="1" t="s">
        <v>17</v>
      </c>
      <c r="F5303" s="1">
        <v>8.6999999999999993</v>
      </c>
      <c r="G5303" s="1" t="s">
        <v>90</v>
      </c>
      <c r="H5303" s="1" t="s">
        <v>19</v>
      </c>
      <c r="K5303" s="1" t="s">
        <v>35537</v>
      </c>
      <c r="L5303" s="1">
        <v>7.5</v>
      </c>
      <c r="O5303" s="7">
        <v>38965</v>
      </c>
      <c r="P5303" s="5">
        <v>42845</v>
      </c>
      <c r="Q5303" s="1">
        <v>108</v>
      </c>
    </row>
    <row r="5304" spans="1:17" ht="15.75" customHeight="1" x14ac:dyDescent="0.2">
      <c r="A5304" s="9" t="s">
        <v>34419</v>
      </c>
      <c r="B5304" s="1" t="s">
        <v>38</v>
      </c>
      <c r="C5304" s="1" t="s">
        <v>19317</v>
      </c>
      <c r="D5304" s="1" t="s">
        <v>89</v>
      </c>
      <c r="E5304" s="1" t="s">
        <v>17</v>
      </c>
      <c r="F5304" s="1">
        <v>8.4</v>
      </c>
      <c r="G5304" s="1" t="s">
        <v>19318</v>
      </c>
      <c r="H5304" s="1" t="s">
        <v>19</v>
      </c>
      <c r="K5304" s="1" t="s">
        <v>35537</v>
      </c>
      <c r="L5304" s="1">
        <v>7.3</v>
      </c>
      <c r="O5304" s="4">
        <v>42842</v>
      </c>
      <c r="P5304" s="5">
        <v>42845</v>
      </c>
      <c r="Q5304" s="1">
        <v>487</v>
      </c>
    </row>
    <row r="5305" spans="1:17" ht="15.75" customHeight="1" x14ac:dyDescent="0.2">
      <c r="A5305" s="9" t="s">
        <v>19319</v>
      </c>
      <c r="B5305" s="1" t="s">
        <v>9393</v>
      </c>
      <c r="C5305" s="1" t="s">
        <v>19320</v>
      </c>
      <c r="D5305" s="1" t="s">
        <v>189</v>
      </c>
      <c r="E5305" s="1" t="s">
        <v>26</v>
      </c>
      <c r="F5305" s="1">
        <v>7.6</v>
      </c>
      <c r="G5305" s="1" t="s">
        <v>105</v>
      </c>
      <c r="H5305" s="1" t="s">
        <v>35</v>
      </c>
      <c r="I5305" s="1" t="s">
        <v>19321</v>
      </c>
      <c r="J5305" s="1" t="s">
        <v>19322</v>
      </c>
      <c r="K5305" s="19" t="s">
        <v>22</v>
      </c>
      <c r="L5305" s="1">
        <v>6.6</v>
      </c>
      <c r="M5305" s="1">
        <v>2</v>
      </c>
      <c r="O5305" s="4">
        <v>40136</v>
      </c>
      <c r="P5305" s="5">
        <v>42845</v>
      </c>
      <c r="Q5305" s="1">
        <v>1089</v>
      </c>
    </row>
    <row r="5306" spans="1:17" ht="15.75" customHeight="1" x14ac:dyDescent="0.2">
      <c r="A5306" s="9" t="s">
        <v>19323</v>
      </c>
      <c r="B5306" s="1" t="s">
        <v>7358</v>
      </c>
      <c r="C5306" s="1" t="s">
        <v>19324</v>
      </c>
      <c r="D5306" s="1" t="s">
        <v>25</v>
      </c>
      <c r="E5306" s="1" t="s">
        <v>26</v>
      </c>
      <c r="F5306" s="1">
        <v>2.2999999999999998</v>
      </c>
      <c r="G5306" s="1" t="s">
        <v>19325</v>
      </c>
      <c r="H5306" s="1" t="s">
        <v>28</v>
      </c>
      <c r="I5306" s="1" t="s">
        <v>9967</v>
      </c>
      <c r="J5306" s="1" t="s">
        <v>9967</v>
      </c>
      <c r="K5306" s="1" t="s">
        <v>35530</v>
      </c>
      <c r="L5306" s="1">
        <v>5.3</v>
      </c>
      <c r="M5306" s="1">
        <v>1</v>
      </c>
      <c r="N5306" s="3">
        <v>97446</v>
      </c>
      <c r="O5306" s="4">
        <v>38436</v>
      </c>
      <c r="P5306" s="5">
        <v>42845</v>
      </c>
      <c r="Q5306" s="1">
        <v>14835</v>
      </c>
    </row>
    <row r="5307" spans="1:17" ht="15.75" customHeight="1" x14ac:dyDescent="0.2">
      <c r="A5307" s="9" t="s">
        <v>34420</v>
      </c>
      <c r="B5307" s="1" t="s">
        <v>528</v>
      </c>
      <c r="C5307" s="1" t="s">
        <v>19326</v>
      </c>
      <c r="D5307" s="1" t="s">
        <v>25</v>
      </c>
      <c r="E5307" s="1" t="s">
        <v>26</v>
      </c>
      <c r="F5307" s="1">
        <v>5.5</v>
      </c>
      <c r="G5307" s="1" t="s">
        <v>19327</v>
      </c>
      <c r="H5307" s="1" t="s">
        <v>28</v>
      </c>
      <c r="I5307" s="1" t="s">
        <v>19328</v>
      </c>
      <c r="J5307" s="1" t="s">
        <v>19329</v>
      </c>
      <c r="K5307" s="1" t="s">
        <v>35531</v>
      </c>
      <c r="L5307" s="1">
        <v>5.3</v>
      </c>
      <c r="O5307" s="7">
        <v>42795</v>
      </c>
      <c r="P5307" s="5">
        <v>42844</v>
      </c>
      <c r="Q5307" s="1">
        <v>5181</v>
      </c>
    </row>
    <row r="5308" spans="1:17" ht="15.75" customHeight="1" x14ac:dyDescent="0.2">
      <c r="A5308" s="9" t="s">
        <v>19330</v>
      </c>
      <c r="B5308" s="1" t="s">
        <v>192</v>
      </c>
      <c r="C5308" s="1" t="s">
        <v>19331</v>
      </c>
      <c r="D5308" s="1" t="s">
        <v>25</v>
      </c>
      <c r="E5308" s="1" t="s">
        <v>26</v>
      </c>
      <c r="F5308" s="1">
        <v>7.8</v>
      </c>
      <c r="G5308" s="1" t="s">
        <v>19332</v>
      </c>
      <c r="H5308" s="1" t="s">
        <v>28</v>
      </c>
      <c r="I5308" s="1" t="s">
        <v>19333</v>
      </c>
      <c r="J5308" s="1" t="s">
        <v>19334</v>
      </c>
      <c r="K5308" s="19" t="s">
        <v>22</v>
      </c>
      <c r="L5308" s="1">
        <v>8</v>
      </c>
      <c r="M5308" s="1">
        <v>3</v>
      </c>
      <c r="O5308" s="4">
        <v>42844</v>
      </c>
      <c r="P5308" s="5">
        <v>42843</v>
      </c>
      <c r="Q5308" s="1">
        <v>2495</v>
      </c>
    </row>
    <row r="5309" spans="1:17" ht="15.75" customHeight="1" x14ac:dyDescent="0.2">
      <c r="A5309" s="9" t="s">
        <v>19335</v>
      </c>
      <c r="B5309" s="1" t="s">
        <v>6528</v>
      </c>
      <c r="C5309" s="1" t="s">
        <v>19336</v>
      </c>
      <c r="D5309" s="1" t="s">
        <v>25</v>
      </c>
      <c r="E5309" s="1" t="s">
        <v>26</v>
      </c>
      <c r="F5309" s="1">
        <v>3.4</v>
      </c>
      <c r="G5309" s="1" t="s">
        <v>105</v>
      </c>
      <c r="H5309" s="1" t="s">
        <v>28</v>
      </c>
      <c r="I5309" s="1" t="s">
        <v>16541</v>
      </c>
      <c r="J5309" s="1" t="s">
        <v>19337</v>
      </c>
      <c r="K5309" s="1" t="s">
        <v>35531</v>
      </c>
      <c r="L5309" s="1">
        <v>7.4</v>
      </c>
      <c r="M5309" s="1">
        <v>1</v>
      </c>
      <c r="N5309" s="3">
        <v>82703</v>
      </c>
      <c r="O5309" s="4">
        <v>42692</v>
      </c>
      <c r="P5309" s="5">
        <v>42842</v>
      </c>
      <c r="Q5309" s="1">
        <v>28388</v>
      </c>
    </row>
    <row r="5310" spans="1:17" ht="15.75" customHeight="1" x14ac:dyDescent="0.2">
      <c r="A5310" s="9" t="s">
        <v>19338</v>
      </c>
      <c r="B5310" s="1" t="s">
        <v>102</v>
      </c>
      <c r="C5310" s="1" t="s">
        <v>19339</v>
      </c>
      <c r="D5310" s="1" t="s">
        <v>25</v>
      </c>
      <c r="E5310" s="1" t="s">
        <v>26</v>
      </c>
      <c r="F5310" s="1">
        <v>3.2</v>
      </c>
      <c r="H5310" s="1" t="s">
        <v>35</v>
      </c>
      <c r="I5310" s="1" t="s">
        <v>19340</v>
      </c>
      <c r="J5310" s="1" t="s">
        <v>19341</v>
      </c>
      <c r="K5310" s="1" t="s">
        <v>35530</v>
      </c>
      <c r="L5310" s="1">
        <v>7.2</v>
      </c>
      <c r="M5310" s="1">
        <v>1</v>
      </c>
      <c r="N5310" s="3">
        <v>12545979</v>
      </c>
      <c r="O5310" s="7">
        <v>42615</v>
      </c>
      <c r="P5310" s="5">
        <v>42842</v>
      </c>
      <c r="Q5310" s="1">
        <v>52446</v>
      </c>
    </row>
    <row r="5311" spans="1:17" ht="15.75" customHeight="1" x14ac:dyDescent="0.2">
      <c r="A5311" s="9" t="s">
        <v>34421</v>
      </c>
      <c r="B5311" s="1" t="s">
        <v>19342</v>
      </c>
      <c r="C5311" s="1" t="s">
        <v>19343</v>
      </c>
      <c r="D5311" s="1" t="s">
        <v>25</v>
      </c>
      <c r="E5311" s="1" t="s">
        <v>26</v>
      </c>
      <c r="F5311" s="1">
        <v>6.5</v>
      </c>
      <c r="G5311" s="1" t="s">
        <v>4558</v>
      </c>
      <c r="H5311" s="1" t="s">
        <v>28</v>
      </c>
      <c r="I5311" s="1" t="s">
        <v>19344</v>
      </c>
      <c r="J5311" s="1" t="s">
        <v>19345</v>
      </c>
      <c r="K5311" s="1" t="s">
        <v>35531</v>
      </c>
      <c r="L5311" s="1">
        <v>5.8</v>
      </c>
      <c r="O5311" s="4">
        <v>42634</v>
      </c>
      <c r="P5311" s="5">
        <v>42842</v>
      </c>
      <c r="Q5311" s="1">
        <v>2807</v>
      </c>
    </row>
    <row r="5312" spans="1:17" ht="15.75" customHeight="1" x14ac:dyDescent="0.2">
      <c r="A5312" s="9" t="s">
        <v>34422</v>
      </c>
      <c r="B5312" s="1" t="s">
        <v>38</v>
      </c>
      <c r="C5312" s="1" t="s">
        <v>19346</v>
      </c>
      <c r="D5312" s="1" t="s">
        <v>110</v>
      </c>
      <c r="E5312" s="1" t="s">
        <v>26</v>
      </c>
      <c r="F5312" s="1">
        <v>7.5</v>
      </c>
      <c r="G5312" s="1" t="s">
        <v>475</v>
      </c>
      <c r="H5312" s="1" t="s">
        <v>35</v>
      </c>
      <c r="I5312" s="1" t="s">
        <v>19347</v>
      </c>
      <c r="J5312" s="1" t="s">
        <v>19348</v>
      </c>
      <c r="K5312" s="19" t="s">
        <v>22</v>
      </c>
      <c r="L5312" s="1">
        <v>7.1</v>
      </c>
      <c r="M5312" s="1">
        <v>3</v>
      </c>
      <c r="O5312" s="4">
        <v>40128</v>
      </c>
      <c r="P5312" s="5">
        <v>42840</v>
      </c>
      <c r="Q5312" s="1">
        <v>2251</v>
      </c>
    </row>
    <row r="5313" spans="1:17" ht="15.75" customHeight="1" x14ac:dyDescent="0.2">
      <c r="A5313" s="9" t="s">
        <v>19349</v>
      </c>
      <c r="B5313" s="1" t="s">
        <v>38</v>
      </c>
      <c r="C5313" s="1" t="s">
        <v>19350</v>
      </c>
      <c r="D5313" s="1" t="s">
        <v>25</v>
      </c>
      <c r="E5313" s="1" t="s">
        <v>26</v>
      </c>
      <c r="F5313" s="1">
        <v>7.2</v>
      </c>
      <c r="G5313" s="1" t="s">
        <v>19351</v>
      </c>
      <c r="H5313" s="1" t="s">
        <v>28</v>
      </c>
      <c r="I5313" s="1" t="s">
        <v>19352</v>
      </c>
      <c r="J5313" s="1" t="s">
        <v>19353</v>
      </c>
      <c r="K5313" s="1" t="s">
        <v>22</v>
      </c>
      <c r="L5313" s="1">
        <v>7.1</v>
      </c>
      <c r="M5313" s="1">
        <v>4</v>
      </c>
      <c r="N5313" s="3">
        <v>1009819</v>
      </c>
      <c r="O5313" s="7">
        <v>36075</v>
      </c>
      <c r="P5313" s="5">
        <v>42840</v>
      </c>
      <c r="Q5313" s="1">
        <v>2221</v>
      </c>
    </row>
    <row r="5314" spans="1:17" ht="15.75" customHeight="1" x14ac:dyDescent="0.2">
      <c r="A5314" s="9" t="s">
        <v>19354</v>
      </c>
      <c r="B5314" s="1" t="s">
        <v>6625</v>
      </c>
      <c r="C5314" s="1" t="s">
        <v>19355</v>
      </c>
      <c r="D5314" s="1" t="s">
        <v>693</v>
      </c>
      <c r="E5314" s="1" t="s">
        <v>26</v>
      </c>
      <c r="F5314" s="1">
        <v>7.6</v>
      </c>
      <c r="G5314" s="1" t="s">
        <v>19356</v>
      </c>
      <c r="H5314" s="1" t="s">
        <v>28</v>
      </c>
      <c r="I5314" s="1" t="s">
        <v>19357</v>
      </c>
      <c r="J5314" s="1" t="s">
        <v>19358</v>
      </c>
      <c r="K5314" s="1" t="s">
        <v>35531</v>
      </c>
      <c r="L5314" s="1">
        <v>6.6</v>
      </c>
      <c r="M5314" s="1">
        <v>1</v>
      </c>
      <c r="O5314" s="4">
        <v>38463</v>
      </c>
      <c r="P5314" s="5">
        <v>42839</v>
      </c>
      <c r="Q5314" s="1">
        <v>1018</v>
      </c>
    </row>
    <row r="5315" spans="1:17" ht="15.75" customHeight="1" x14ac:dyDescent="0.2">
      <c r="A5315" s="9" t="s">
        <v>19359</v>
      </c>
      <c r="B5315" s="1" t="s">
        <v>10042</v>
      </c>
      <c r="C5315" s="1" t="s">
        <v>19360</v>
      </c>
      <c r="D5315" s="1" t="s">
        <v>1743</v>
      </c>
      <c r="E5315" s="1" t="s">
        <v>26</v>
      </c>
      <c r="F5315" s="1">
        <v>8.3000000000000007</v>
      </c>
      <c r="G5315" s="1" t="s">
        <v>957</v>
      </c>
      <c r="H5315" s="1" t="s">
        <v>28</v>
      </c>
      <c r="I5315" s="1" t="s">
        <v>7261</v>
      </c>
      <c r="J5315" s="1" t="s">
        <v>7261</v>
      </c>
      <c r="K5315" s="19" t="s">
        <v>22</v>
      </c>
      <c r="L5315" s="1">
        <v>7.3</v>
      </c>
      <c r="M5315" s="1">
        <v>7</v>
      </c>
      <c r="O5315" s="8">
        <v>40318</v>
      </c>
      <c r="P5315" s="5">
        <v>42839</v>
      </c>
      <c r="Q5315" s="1">
        <v>1111</v>
      </c>
    </row>
    <row r="5316" spans="1:17" ht="15.75" customHeight="1" x14ac:dyDescent="0.2">
      <c r="A5316" s="9" t="s">
        <v>19361</v>
      </c>
      <c r="B5316" s="1" t="s">
        <v>244</v>
      </c>
      <c r="C5316" s="1" t="s">
        <v>19362</v>
      </c>
      <c r="D5316" s="1" t="s">
        <v>25</v>
      </c>
      <c r="E5316" s="1" t="s">
        <v>26</v>
      </c>
      <c r="F5316" s="1">
        <v>8.1</v>
      </c>
      <c r="G5316" s="1" t="s">
        <v>141</v>
      </c>
      <c r="H5316" s="1" t="s">
        <v>28</v>
      </c>
      <c r="I5316" s="1" t="s">
        <v>19363</v>
      </c>
      <c r="J5316" s="1" t="s">
        <v>19364</v>
      </c>
      <c r="K5316" s="19" t="s">
        <v>22</v>
      </c>
      <c r="L5316" s="1">
        <v>5.7</v>
      </c>
      <c r="O5316" s="4">
        <v>41922</v>
      </c>
      <c r="P5316" s="5">
        <v>42839</v>
      </c>
      <c r="Q5316" s="1">
        <v>363</v>
      </c>
    </row>
    <row r="5317" spans="1:17" ht="15.75" customHeight="1" x14ac:dyDescent="0.2">
      <c r="A5317" s="9" t="s">
        <v>19365</v>
      </c>
      <c r="B5317" s="1" t="s">
        <v>19366</v>
      </c>
      <c r="C5317" s="1" t="s">
        <v>19367</v>
      </c>
      <c r="D5317" s="1" t="s">
        <v>25</v>
      </c>
      <c r="E5317" s="1" t="s">
        <v>17</v>
      </c>
      <c r="F5317" s="1">
        <v>7.4</v>
      </c>
      <c r="G5317" s="1" t="s">
        <v>7037</v>
      </c>
      <c r="H5317" s="1" t="s">
        <v>19</v>
      </c>
      <c r="J5317" s="1" t="s">
        <v>19368</v>
      </c>
      <c r="K5317" s="1" t="s">
        <v>35532</v>
      </c>
      <c r="L5317" s="1">
        <v>8</v>
      </c>
      <c r="O5317" s="4">
        <v>42839</v>
      </c>
      <c r="P5317" s="5">
        <v>42839</v>
      </c>
      <c r="Q5317" s="1">
        <v>3255</v>
      </c>
    </row>
    <row r="5318" spans="1:17" ht="15.75" customHeight="1" x14ac:dyDescent="0.2">
      <c r="A5318" s="9" t="s">
        <v>19369</v>
      </c>
      <c r="B5318" s="1" t="s">
        <v>10776</v>
      </c>
      <c r="C5318" s="1" t="s">
        <v>19370</v>
      </c>
      <c r="D5318" s="1" t="s">
        <v>89</v>
      </c>
      <c r="E5318" s="1" t="s">
        <v>17</v>
      </c>
      <c r="F5318" s="1">
        <v>8.3000000000000007</v>
      </c>
      <c r="G5318" s="1" t="s">
        <v>19371</v>
      </c>
      <c r="H5318" s="1" t="s">
        <v>19</v>
      </c>
      <c r="K5318" s="1" t="s">
        <v>35532</v>
      </c>
      <c r="L5318" s="1">
        <v>7.4</v>
      </c>
      <c r="O5318" s="7">
        <v>41002</v>
      </c>
      <c r="P5318" s="5">
        <v>42839</v>
      </c>
      <c r="Q5318" s="1">
        <v>712</v>
      </c>
    </row>
    <row r="5319" spans="1:17" ht="15.75" customHeight="1" x14ac:dyDescent="0.2">
      <c r="A5319" s="9" t="s">
        <v>19372</v>
      </c>
      <c r="B5319" s="1" t="s">
        <v>23</v>
      </c>
      <c r="C5319" s="1" t="s">
        <v>4518</v>
      </c>
      <c r="D5319" s="1" t="s">
        <v>25</v>
      </c>
      <c r="E5319" s="1" t="s">
        <v>26</v>
      </c>
      <c r="F5319" s="1">
        <v>2</v>
      </c>
      <c r="G5319" s="1" t="s">
        <v>19373</v>
      </c>
      <c r="H5319" s="1" t="s">
        <v>35</v>
      </c>
      <c r="I5319" s="1" t="s">
        <v>3010</v>
      </c>
      <c r="J5319" s="1" t="s">
        <v>19374</v>
      </c>
      <c r="K5319" s="1" t="s">
        <v>35532</v>
      </c>
      <c r="L5319" s="1">
        <v>5.2</v>
      </c>
      <c r="M5319" s="1">
        <v>1</v>
      </c>
      <c r="O5319" s="4">
        <v>42839</v>
      </c>
      <c r="P5319" s="5">
        <v>42839</v>
      </c>
      <c r="Q5319" s="1">
        <v>14855</v>
      </c>
    </row>
    <row r="5320" spans="1:17" ht="15.75" customHeight="1" x14ac:dyDescent="0.2">
      <c r="A5320" s="9" t="s">
        <v>19375</v>
      </c>
      <c r="B5320" s="1" t="s">
        <v>305</v>
      </c>
      <c r="C5320" s="1" t="s">
        <v>19376</v>
      </c>
      <c r="D5320" s="1" t="s">
        <v>65</v>
      </c>
      <c r="E5320" s="1" t="s">
        <v>26</v>
      </c>
      <c r="F5320" s="1">
        <v>5.3</v>
      </c>
      <c r="G5320" s="1" t="s">
        <v>19377</v>
      </c>
      <c r="H5320" s="1" t="s">
        <v>28</v>
      </c>
      <c r="I5320" s="1" t="s">
        <v>19378</v>
      </c>
      <c r="J5320" s="1" t="s">
        <v>19378</v>
      </c>
      <c r="K5320" s="19" t="s">
        <v>22</v>
      </c>
      <c r="L5320" s="1">
        <v>6.7</v>
      </c>
      <c r="O5320" s="7">
        <v>42524</v>
      </c>
      <c r="P5320" s="5">
        <v>42839</v>
      </c>
      <c r="Q5320" s="1">
        <v>3684</v>
      </c>
    </row>
    <row r="5321" spans="1:17" ht="15.75" customHeight="1" x14ac:dyDescent="0.2">
      <c r="A5321" s="9" t="s">
        <v>19379</v>
      </c>
      <c r="B5321" s="1" t="s">
        <v>19380</v>
      </c>
      <c r="C5321" s="1" t="s">
        <v>19381</v>
      </c>
      <c r="D5321" s="1" t="s">
        <v>19382</v>
      </c>
      <c r="E5321" s="1" t="s">
        <v>26</v>
      </c>
      <c r="F5321" s="1">
        <v>3.8</v>
      </c>
      <c r="G5321" s="1" t="s">
        <v>19383</v>
      </c>
      <c r="H5321" s="1" t="s">
        <v>35</v>
      </c>
      <c r="I5321" s="1" t="s">
        <v>7918</v>
      </c>
      <c r="J5321" s="1" t="s">
        <v>19384</v>
      </c>
      <c r="K5321" s="1" t="s">
        <v>35531</v>
      </c>
      <c r="L5321" s="1">
        <v>7.3</v>
      </c>
      <c r="M5321" s="1">
        <v>3</v>
      </c>
      <c r="N5321" s="3">
        <v>10137502</v>
      </c>
      <c r="O5321" s="7">
        <v>42286</v>
      </c>
      <c r="P5321" s="5">
        <v>42838</v>
      </c>
      <c r="Q5321" s="1">
        <v>120420</v>
      </c>
    </row>
    <row r="5322" spans="1:17" ht="15.75" customHeight="1" x14ac:dyDescent="0.2">
      <c r="A5322" s="9" t="s">
        <v>19385</v>
      </c>
      <c r="B5322" s="1" t="s">
        <v>315</v>
      </c>
      <c r="C5322" s="1" t="s">
        <v>19386</v>
      </c>
      <c r="D5322" s="1" t="s">
        <v>25</v>
      </c>
      <c r="E5322" s="1" t="s">
        <v>26</v>
      </c>
      <c r="F5322" s="1">
        <v>3.9</v>
      </c>
      <c r="G5322" s="1" t="s">
        <v>27</v>
      </c>
      <c r="H5322" s="1" t="s">
        <v>35</v>
      </c>
      <c r="I5322" s="1" t="s">
        <v>4710</v>
      </c>
      <c r="J5322" s="1" t="s">
        <v>19387</v>
      </c>
      <c r="K5322" s="1" t="s">
        <v>22</v>
      </c>
      <c r="L5322" s="1">
        <v>6.8</v>
      </c>
      <c r="M5322" s="1">
        <v>12</v>
      </c>
      <c r="N5322" s="3">
        <v>49114016</v>
      </c>
      <c r="O5322" s="4">
        <v>33592</v>
      </c>
      <c r="P5322" s="5">
        <v>42838</v>
      </c>
      <c r="Q5322" s="1">
        <v>26287</v>
      </c>
    </row>
    <row r="5323" spans="1:17" ht="15.75" customHeight="1" x14ac:dyDescent="0.2">
      <c r="A5323" s="9" t="s">
        <v>19388</v>
      </c>
      <c r="B5323" s="1" t="s">
        <v>6454</v>
      </c>
      <c r="C5323" s="1" t="s">
        <v>4936</v>
      </c>
      <c r="D5323" s="1" t="s">
        <v>25</v>
      </c>
      <c r="E5323" s="1" t="s">
        <v>26</v>
      </c>
      <c r="F5323" s="1">
        <v>3.8</v>
      </c>
      <c r="G5323" s="1" t="s">
        <v>19389</v>
      </c>
      <c r="H5323" s="1" t="s">
        <v>28</v>
      </c>
      <c r="I5323" s="1" t="s">
        <v>19390</v>
      </c>
      <c r="J5323" s="1" t="s">
        <v>19391</v>
      </c>
      <c r="K5323" s="1" t="s">
        <v>22</v>
      </c>
      <c r="L5323" s="1">
        <v>5.9</v>
      </c>
      <c r="N5323" s="3">
        <v>23591043</v>
      </c>
      <c r="O5323" s="4">
        <v>42657</v>
      </c>
      <c r="P5323" s="5">
        <v>42836</v>
      </c>
      <c r="Q5323" s="1">
        <v>8967</v>
      </c>
    </row>
    <row r="5324" spans="1:17" ht="15.75" customHeight="1" x14ac:dyDescent="0.2">
      <c r="A5324" s="9" t="s">
        <v>19392</v>
      </c>
      <c r="B5324" s="1" t="s">
        <v>291</v>
      </c>
      <c r="C5324" s="1" t="s">
        <v>19393</v>
      </c>
      <c r="D5324" s="1" t="s">
        <v>25</v>
      </c>
      <c r="E5324" s="1" t="s">
        <v>26</v>
      </c>
      <c r="F5324" s="1">
        <v>2.2999999999999998</v>
      </c>
      <c r="G5324" s="1" t="s">
        <v>1091</v>
      </c>
      <c r="H5324" s="1" t="s">
        <v>28</v>
      </c>
      <c r="I5324" s="1" t="s">
        <v>19394</v>
      </c>
      <c r="J5324" s="1" t="s">
        <v>19395</v>
      </c>
      <c r="K5324" s="1" t="s">
        <v>22</v>
      </c>
      <c r="L5324" s="1">
        <v>6.2</v>
      </c>
      <c r="O5324" s="4">
        <v>42664</v>
      </c>
      <c r="P5324" s="5">
        <v>42835</v>
      </c>
      <c r="Q5324" s="1">
        <v>24266</v>
      </c>
    </row>
    <row r="5325" spans="1:17" ht="15.75" customHeight="1" x14ac:dyDescent="0.2">
      <c r="A5325" s="9" t="s">
        <v>19396</v>
      </c>
      <c r="B5325" s="1" t="s">
        <v>3895</v>
      </c>
      <c r="C5325" s="1" t="s">
        <v>19397</v>
      </c>
      <c r="D5325" s="1" t="s">
        <v>25</v>
      </c>
      <c r="E5325" s="1" t="s">
        <v>26</v>
      </c>
      <c r="F5325" s="1">
        <v>3.2</v>
      </c>
      <c r="G5325" s="1" t="s">
        <v>19398</v>
      </c>
      <c r="H5325" s="1" t="s">
        <v>28</v>
      </c>
      <c r="I5325" s="1" t="s">
        <v>2980</v>
      </c>
      <c r="J5325" s="1" t="s">
        <v>19399</v>
      </c>
      <c r="K5325" s="1" t="s">
        <v>35530</v>
      </c>
      <c r="L5325" s="1">
        <v>6.2</v>
      </c>
      <c r="O5325" s="7">
        <v>43105</v>
      </c>
      <c r="P5325" s="5">
        <v>42835</v>
      </c>
      <c r="Q5325" s="1">
        <v>40330</v>
      </c>
    </row>
    <row r="5326" spans="1:17" ht="15.75" customHeight="1" x14ac:dyDescent="0.2">
      <c r="A5326" s="9" t="s">
        <v>34423</v>
      </c>
      <c r="B5326" s="1" t="s">
        <v>7920</v>
      </c>
      <c r="C5326" s="1" t="s">
        <v>19400</v>
      </c>
      <c r="D5326" s="1" t="s">
        <v>25</v>
      </c>
      <c r="E5326" s="1" t="s">
        <v>26</v>
      </c>
      <c r="F5326" s="1">
        <v>4.3</v>
      </c>
      <c r="G5326" s="1" t="s">
        <v>90</v>
      </c>
      <c r="H5326" s="1" t="s">
        <v>28</v>
      </c>
      <c r="I5326" s="1" t="s">
        <v>9390</v>
      </c>
      <c r="J5326" s="1" t="s">
        <v>19401</v>
      </c>
      <c r="K5326" s="1" t="s">
        <v>35531</v>
      </c>
      <c r="L5326" s="1">
        <v>7.8</v>
      </c>
      <c r="M5326" s="1">
        <v>33</v>
      </c>
      <c r="N5326" s="3">
        <v>48023088</v>
      </c>
      <c r="O5326" s="4">
        <v>42601</v>
      </c>
      <c r="P5326" s="5">
        <v>42833</v>
      </c>
      <c r="Q5326" s="1">
        <v>118258</v>
      </c>
    </row>
    <row r="5327" spans="1:17" ht="15.75" customHeight="1" x14ac:dyDescent="0.2">
      <c r="A5327" s="9" t="s">
        <v>19402</v>
      </c>
      <c r="B5327" s="1" t="s">
        <v>38</v>
      </c>
      <c r="C5327" s="1" t="s">
        <v>19403</v>
      </c>
      <c r="D5327" s="1" t="s">
        <v>89</v>
      </c>
      <c r="E5327" s="1" t="s">
        <v>17</v>
      </c>
      <c r="F5327" s="1">
        <v>9.1</v>
      </c>
      <c r="G5327" s="1" t="s">
        <v>90</v>
      </c>
      <c r="H5327" s="1" t="s">
        <v>19</v>
      </c>
      <c r="K5327" s="19" t="s">
        <v>22</v>
      </c>
      <c r="L5327" s="1">
        <v>8.1999999999999993</v>
      </c>
      <c r="O5327" s="7">
        <v>42583</v>
      </c>
      <c r="P5327" s="5">
        <v>42832</v>
      </c>
      <c r="Q5327" s="1">
        <v>35</v>
      </c>
    </row>
    <row r="5328" spans="1:17" ht="15.75" customHeight="1" x14ac:dyDescent="0.2">
      <c r="A5328" s="9" t="s">
        <v>34424</v>
      </c>
      <c r="B5328" s="1" t="s">
        <v>19404</v>
      </c>
      <c r="C5328" s="1" t="s">
        <v>19405</v>
      </c>
      <c r="D5328" s="1" t="s">
        <v>89</v>
      </c>
      <c r="E5328" s="1" t="s">
        <v>17</v>
      </c>
      <c r="F5328" s="1">
        <v>7.8</v>
      </c>
      <c r="G5328" s="1" t="s">
        <v>17167</v>
      </c>
      <c r="H5328" s="1" t="s">
        <v>19</v>
      </c>
      <c r="K5328" s="1" t="s">
        <v>35533</v>
      </c>
      <c r="L5328" s="1">
        <v>7.7</v>
      </c>
      <c r="O5328" s="7">
        <v>42741</v>
      </c>
      <c r="P5328" s="5">
        <v>42832</v>
      </c>
      <c r="Q5328" s="1">
        <v>2080</v>
      </c>
    </row>
    <row r="5329" spans="1:17" ht="15.75" customHeight="1" x14ac:dyDescent="0.2">
      <c r="A5329" s="9" t="s">
        <v>34425</v>
      </c>
      <c r="B5329" s="1" t="s">
        <v>1300</v>
      </c>
      <c r="C5329" s="1" t="s">
        <v>19406</v>
      </c>
      <c r="D5329" s="1" t="s">
        <v>65</v>
      </c>
      <c r="E5329" s="1" t="s">
        <v>26</v>
      </c>
      <c r="F5329" s="1">
        <v>6.7</v>
      </c>
      <c r="G5329" s="1" t="s">
        <v>19407</v>
      </c>
      <c r="H5329" s="1" t="s">
        <v>28</v>
      </c>
      <c r="I5329" s="1" t="s">
        <v>9612</v>
      </c>
      <c r="J5329" s="1" t="s">
        <v>19408</v>
      </c>
      <c r="K5329" s="1" t="s">
        <v>35533</v>
      </c>
      <c r="L5329" s="1">
        <v>6.8</v>
      </c>
      <c r="O5329" s="4">
        <v>42720</v>
      </c>
      <c r="P5329" s="5">
        <v>42832</v>
      </c>
      <c r="Q5329" s="1">
        <v>3414</v>
      </c>
    </row>
    <row r="5330" spans="1:17" ht="15.75" customHeight="1" x14ac:dyDescent="0.2">
      <c r="A5330" s="9" t="s">
        <v>19409</v>
      </c>
      <c r="B5330" s="1" t="s">
        <v>23</v>
      </c>
      <c r="C5330" s="1" t="s">
        <v>19410</v>
      </c>
      <c r="D5330" s="1" t="s">
        <v>25</v>
      </c>
      <c r="E5330" s="1" t="s">
        <v>26</v>
      </c>
      <c r="F5330" s="1">
        <v>4.5999999999999996</v>
      </c>
      <c r="G5330" s="1" t="s">
        <v>19411</v>
      </c>
      <c r="H5330" s="1" t="s">
        <v>28</v>
      </c>
      <c r="I5330" s="1" t="s">
        <v>19412</v>
      </c>
      <c r="J5330" s="1" t="s">
        <v>19413</v>
      </c>
      <c r="K5330" s="1" t="s">
        <v>35533</v>
      </c>
      <c r="L5330" s="1">
        <v>6.2</v>
      </c>
      <c r="O5330" s="7">
        <v>42832</v>
      </c>
      <c r="P5330" s="5">
        <v>42832</v>
      </c>
      <c r="Q5330" s="1">
        <v>8267</v>
      </c>
    </row>
    <row r="5331" spans="1:17" ht="15.75" customHeight="1" x14ac:dyDescent="0.2">
      <c r="A5331" s="9" t="s">
        <v>17196</v>
      </c>
      <c r="B5331" s="1" t="s">
        <v>17197</v>
      </c>
      <c r="C5331" s="1" t="s">
        <v>19414</v>
      </c>
      <c r="D5331" s="1" t="s">
        <v>89</v>
      </c>
      <c r="E5331" s="1" t="s">
        <v>17</v>
      </c>
      <c r="F5331" s="1">
        <v>8.4</v>
      </c>
      <c r="G5331" s="1" t="s">
        <v>90</v>
      </c>
      <c r="H5331" s="1" t="s">
        <v>19</v>
      </c>
      <c r="K5331" s="19" t="s">
        <v>22</v>
      </c>
      <c r="L5331" s="1">
        <v>6.9</v>
      </c>
      <c r="O5331" s="4">
        <v>32791</v>
      </c>
      <c r="P5331" s="5">
        <v>42829</v>
      </c>
      <c r="Q5331" s="1">
        <v>39</v>
      </c>
    </row>
    <row r="5332" spans="1:17" ht="15.75" customHeight="1" x14ac:dyDescent="0.2">
      <c r="A5332" s="9" t="s">
        <v>19415</v>
      </c>
      <c r="B5332" s="1" t="s">
        <v>23</v>
      </c>
      <c r="C5332" s="1" t="s">
        <v>3205</v>
      </c>
      <c r="D5332" s="1" t="s">
        <v>25</v>
      </c>
      <c r="E5332" s="1" t="s">
        <v>26</v>
      </c>
      <c r="F5332" s="1">
        <v>4.7</v>
      </c>
      <c r="G5332" s="1" t="s">
        <v>19416</v>
      </c>
      <c r="H5332" s="1" t="s">
        <v>28</v>
      </c>
      <c r="I5332" s="1" t="s">
        <v>19417</v>
      </c>
      <c r="J5332" s="1" t="s">
        <v>19417</v>
      </c>
      <c r="K5332" s="1" t="s">
        <v>35533</v>
      </c>
      <c r="L5332" s="1">
        <v>7.6</v>
      </c>
      <c r="O5332" s="7">
        <v>42829</v>
      </c>
      <c r="P5332" s="5">
        <v>42829</v>
      </c>
      <c r="Q5332" s="1">
        <v>9216</v>
      </c>
    </row>
    <row r="5333" spans="1:17" ht="15.75" customHeight="1" x14ac:dyDescent="0.2">
      <c r="A5333" s="9" t="s">
        <v>19418</v>
      </c>
      <c r="B5333" s="1" t="s">
        <v>38</v>
      </c>
      <c r="C5333" s="1" t="s">
        <v>19419</v>
      </c>
      <c r="D5333" s="1" t="s">
        <v>89</v>
      </c>
      <c r="E5333" s="1" t="s">
        <v>26</v>
      </c>
      <c r="F5333" s="1">
        <v>7.5</v>
      </c>
      <c r="G5333" s="1" t="s">
        <v>90</v>
      </c>
      <c r="H5333" s="1" t="s">
        <v>28</v>
      </c>
      <c r="I5333" s="1" t="s">
        <v>10311</v>
      </c>
      <c r="J5333" s="1" t="s">
        <v>19420</v>
      </c>
      <c r="K5333" s="19" t="s">
        <v>22</v>
      </c>
      <c r="L5333" s="1">
        <v>6.6</v>
      </c>
      <c r="O5333" s="7">
        <v>40698</v>
      </c>
      <c r="P5333" s="5">
        <v>42827</v>
      </c>
      <c r="Q5333" s="1">
        <v>1573</v>
      </c>
    </row>
    <row r="5334" spans="1:17" ht="15.75" customHeight="1" x14ac:dyDescent="0.2">
      <c r="A5334" s="9" t="s">
        <v>19421</v>
      </c>
      <c r="B5334" s="1" t="s">
        <v>854</v>
      </c>
      <c r="C5334" s="1" t="s">
        <v>19422</v>
      </c>
      <c r="D5334" s="1" t="s">
        <v>115</v>
      </c>
      <c r="E5334" s="1" t="s">
        <v>17</v>
      </c>
      <c r="F5334" s="1">
        <v>6.9</v>
      </c>
      <c r="G5334" s="1" t="s">
        <v>19423</v>
      </c>
      <c r="H5334" s="1" t="s">
        <v>19</v>
      </c>
      <c r="K5334" s="1" t="s">
        <v>35533</v>
      </c>
      <c r="L5334" s="1">
        <v>7.6</v>
      </c>
      <c r="O5334" s="4">
        <v>42196</v>
      </c>
      <c r="P5334" s="5">
        <v>42827</v>
      </c>
      <c r="Q5334" s="1">
        <v>3881</v>
      </c>
    </row>
    <row r="5335" spans="1:17" ht="15.75" customHeight="1" x14ac:dyDescent="0.2">
      <c r="A5335" s="9" t="s">
        <v>16890</v>
      </c>
      <c r="B5335" s="1" t="s">
        <v>16891</v>
      </c>
      <c r="C5335" s="1" t="s">
        <v>19424</v>
      </c>
      <c r="D5335" s="1" t="s">
        <v>89</v>
      </c>
      <c r="E5335" s="1" t="s">
        <v>17</v>
      </c>
      <c r="F5335" s="1">
        <v>4.2</v>
      </c>
      <c r="G5335" s="1" t="s">
        <v>5989</v>
      </c>
      <c r="H5335" s="1" t="s">
        <v>19</v>
      </c>
      <c r="K5335" s="1" t="s">
        <v>35532</v>
      </c>
      <c r="L5335" s="1">
        <v>8.5</v>
      </c>
      <c r="M5335" s="1">
        <v>4</v>
      </c>
      <c r="O5335" s="4">
        <v>43400</v>
      </c>
      <c r="P5335" s="5">
        <v>42827</v>
      </c>
      <c r="Q5335" s="1">
        <v>15631</v>
      </c>
    </row>
    <row r="5336" spans="1:17" ht="15.75" customHeight="1" x14ac:dyDescent="0.2">
      <c r="A5336" s="9" t="s">
        <v>34426</v>
      </c>
      <c r="B5336" s="1" t="s">
        <v>348</v>
      </c>
      <c r="C5336" s="1" t="s">
        <v>19425</v>
      </c>
      <c r="D5336" s="1" t="s">
        <v>115</v>
      </c>
      <c r="E5336" s="1" t="s">
        <v>17</v>
      </c>
      <c r="F5336" s="1">
        <v>5.7</v>
      </c>
      <c r="G5336" s="1" t="s">
        <v>19426</v>
      </c>
      <c r="H5336" s="1" t="s">
        <v>19</v>
      </c>
      <c r="K5336" s="1" t="s">
        <v>35532</v>
      </c>
      <c r="L5336" s="1">
        <v>8.1999999999999993</v>
      </c>
      <c r="O5336" s="7">
        <v>42097</v>
      </c>
      <c r="P5336" s="5">
        <v>42827</v>
      </c>
      <c r="Q5336" s="1">
        <v>6779</v>
      </c>
    </row>
    <row r="5337" spans="1:17" ht="15.75" customHeight="1" x14ac:dyDescent="0.2">
      <c r="A5337" s="9" t="s">
        <v>19427</v>
      </c>
      <c r="B5337" s="1" t="s">
        <v>656</v>
      </c>
      <c r="C5337" s="1" t="s">
        <v>19428</v>
      </c>
      <c r="D5337" s="1" t="s">
        <v>89</v>
      </c>
      <c r="E5337" s="1" t="s">
        <v>17</v>
      </c>
      <c r="F5337" s="1">
        <v>7.4</v>
      </c>
      <c r="G5337" s="1" t="s">
        <v>19429</v>
      </c>
      <c r="H5337" s="1" t="s">
        <v>19</v>
      </c>
      <c r="K5337" s="1" t="s">
        <v>35532</v>
      </c>
      <c r="L5337" s="1">
        <v>7.5</v>
      </c>
      <c r="O5337" s="7">
        <v>42189</v>
      </c>
      <c r="P5337" s="5">
        <v>42827</v>
      </c>
      <c r="Q5337" s="1">
        <v>2686</v>
      </c>
    </row>
    <row r="5338" spans="1:17" ht="15.75" customHeight="1" x14ac:dyDescent="0.2">
      <c r="A5338" s="9" t="s">
        <v>34427</v>
      </c>
      <c r="B5338" s="1" t="s">
        <v>19430</v>
      </c>
      <c r="C5338" s="1" t="s">
        <v>19431</v>
      </c>
      <c r="D5338" s="1" t="s">
        <v>89</v>
      </c>
      <c r="E5338" s="1" t="s">
        <v>17</v>
      </c>
      <c r="F5338" s="1">
        <v>4.2</v>
      </c>
      <c r="G5338" s="1" t="s">
        <v>19432</v>
      </c>
      <c r="H5338" s="1" t="s">
        <v>19</v>
      </c>
      <c r="K5338" s="1" t="s">
        <v>35533</v>
      </c>
      <c r="L5338" s="1">
        <v>8.4</v>
      </c>
      <c r="M5338" s="1">
        <v>2</v>
      </c>
      <c r="O5338" s="7">
        <v>41186</v>
      </c>
      <c r="P5338" s="5">
        <v>42827</v>
      </c>
      <c r="Q5338" s="1">
        <v>9919</v>
      </c>
    </row>
    <row r="5339" spans="1:17" ht="15.75" customHeight="1" x14ac:dyDescent="0.2">
      <c r="A5339" s="9" t="s">
        <v>19433</v>
      </c>
      <c r="B5339" s="1" t="s">
        <v>17963</v>
      </c>
      <c r="C5339" s="1" t="s">
        <v>19434</v>
      </c>
      <c r="D5339" s="1" t="s">
        <v>25</v>
      </c>
      <c r="E5339" s="1" t="s">
        <v>26</v>
      </c>
      <c r="F5339" s="1">
        <v>2.5</v>
      </c>
      <c r="G5339" s="1" t="s">
        <v>328</v>
      </c>
      <c r="H5339" s="1" t="s">
        <v>35</v>
      </c>
      <c r="I5339" s="1" t="s">
        <v>6196</v>
      </c>
      <c r="J5339" s="1" t="s">
        <v>19435</v>
      </c>
      <c r="K5339" s="1" t="s">
        <v>22</v>
      </c>
      <c r="L5339" s="1">
        <v>6.4</v>
      </c>
      <c r="N5339" s="3">
        <v>22006296</v>
      </c>
      <c r="O5339" s="7">
        <v>34642</v>
      </c>
      <c r="P5339" s="5">
        <v>42827</v>
      </c>
      <c r="Q5339" s="1">
        <v>51683</v>
      </c>
    </row>
    <row r="5340" spans="1:17" ht="15.75" customHeight="1" x14ac:dyDescent="0.2">
      <c r="A5340" s="9" t="s">
        <v>19436</v>
      </c>
      <c r="B5340" s="1" t="s">
        <v>1131</v>
      </c>
      <c r="C5340" s="1" t="s">
        <v>19437</v>
      </c>
      <c r="D5340" s="1" t="s">
        <v>693</v>
      </c>
      <c r="E5340" s="1" t="s">
        <v>26</v>
      </c>
      <c r="F5340" s="1">
        <v>3.9</v>
      </c>
      <c r="G5340" s="1" t="s">
        <v>18910</v>
      </c>
      <c r="H5340" s="1" t="s">
        <v>28</v>
      </c>
      <c r="I5340" s="1" t="s">
        <v>19438</v>
      </c>
      <c r="J5340" s="1" t="s">
        <v>19438</v>
      </c>
      <c r="K5340" s="1" t="s">
        <v>22</v>
      </c>
      <c r="L5340" s="1">
        <v>6.7</v>
      </c>
      <c r="M5340" s="1">
        <v>21</v>
      </c>
      <c r="N5340" s="3">
        <v>1178196</v>
      </c>
      <c r="O5340" s="4">
        <v>42258</v>
      </c>
      <c r="P5340" s="5">
        <v>42826</v>
      </c>
      <c r="Q5340" s="1">
        <v>44537</v>
      </c>
    </row>
    <row r="5341" spans="1:17" ht="15.75" customHeight="1" x14ac:dyDescent="0.2">
      <c r="A5341" s="9" t="s">
        <v>1026</v>
      </c>
      <c r="B5341" s="1" t="s">
        <v>38</v>
      </c>
      <c r="C5341" s="1" t="s">
        <v>19439</v>
      </c>
      <c r="D5341" s="1" t="s">
        <v>25</v>
      </c>
      <c r="E5341" s="1" t="s">
        <v>17</v>
      </c>
      <c r="F5341" s="1">
        <v>4.2</v>
      </c>
      <c r="G5341" s="1" t="s">
        <v>19440</v>
      </c>
      <c r="H5341" s="1" t="s">
        <v>19</v>
      </c>
      <c r="J5341" s="1" t="s">
        <v>19441</v>
      </c>
      <c r="K5341" s="1" t="s">
        <v>35533</v>
      </c>
      <c r="L5341" s="1">
        <v>8.5</v>
      </c>
      <c r="P5341" s="5">
        <v>42826</v>
      </c>
      <c r="Q5341" s="1">
        <v>15320</v>
      </c>
    </row>
    <row r="5342" spans="1:17" ht="15.75" customHeight="1" x14ac:dyDescent="0.2">
      <c r="A5342" s="9" t="s">
        <v>7588</v>
      </c>
      <c r="B5342" s="1" t="s">
        <v>32</v>
      </c>
      <c r="C5342" s="1" t="s">
        <v>19442</v>
      </c>
      <c r="D5342" s="1" t="s">
        <v>189</v>
      </c>
      <c r="E5342" s="1" t="s">
        <v>17</v>
      </c>
      <c r="F5342" s="1">
        <v>7.7</v>
      </c>
      <c r="G5342" s="1" t="s">
        <v>90</v>
      </c>
      <c r="H5342" s="1" t="s">
        <v>19</v>
      </c>
      <c r="K5342" s="1" t="s">
        <v>35536</v>
      </c>
      <c r="L5342" s="1">
        <v>7.7</v>
      </c>
      <c r="M5342" s="1">
        <v>1</v>
      </c>
      <c r="O5342" s="4">
        <v>38728</v>
      </c>
      <c r="P5342" s="5">
        <v>42826</v>
      </c>
      <c r="Q5342" s="1">
        <v>2298</v>
      </c>
    </row>
    <row r="5343" spans="1:17" ht="15.75" customHeight="1" x14ac:dyDescent="0.2">
      <c r="A5343" s="9" t="s">
        <v>19443</v>
      </c>
      <c r="B5343" s="1" t="s">
        <v>19444</v>
      </c>
      <c r="C5343" s="1" t="s">
        <v>19445</v>
      </c>
      <c r="D5343" s="1" t="s">
        <v>89</v>
      </c>
      <c r="E5343" s="1" t="s">
        <v>26</v>
      </c>
      <c r="F5343" s="1">
        <v>8.1</v>
      </c>
      <c r="G5343" s="1" t="s">
        <v>19446</v>
      </c>
      <c r="H5343" s="1" t="s">
        <v>85</v>
      </c>
      <c r="I5343" s="1" t="s">
        <v>19447</v>
      </c>
      <c r="K5343" s="1" t="s">
        <v>35533</v>
      </c>
      <c r="L5343" s="1">
        <v>7.4</v>
      </c>
      <c r="O5343" s="4">
        <v>42277</v>
      </c>
      <c r="P5343" s="5">
        <v>42826</v>
      </c>
      <c r="Q5343" s="1">
        <v>1228</v>
      </c>
    </row>
    <row r="5344" spans="1:17" ht="15.75" customHeight="1" x14ac:dyDescent="0.2">
      <c r="A5344" s="9" t="s">
        <v>34428</v>
      </c>
      <c r="B5344" s="1" t="s">
        <v>23</v>
      </c>
      <c r="C5344" s="1" t="s">
        <v>19448</v>
      </c>
      <c r="D5344" s="1" t="s">
        <v>25</v>
      </c>
      <c r="E5344" s="1" t="s">
        <v>17</v>
      </c>
      <c r="F5344" s="1">
        <v>8.3000000000000007</v>
      </c>
      <c r="G5344" s="1" t="s">
        <v>651</v>
      </c>
      <c r="H5344" s="1" t="s">
        <v>19</v>
      </c>
      <c r="J5344" s="1" t="s">
        <v>19449</v>
      </c>
      <c r="K5344" s="19" t="s">
        <v>22</v>
      </c>
      <c r="L5344" s="1">
        <v>6.9</v>
      </c>
      <c r="M5344" s="1">
        <v>1</v>
      </c>
      <c r="P5344" s="5">
        <v>42826</v>
      </c>
      <c r="Q5344" s="1">
        <v>326</v>
      </c>
    </row>
    <row r="5345" spans="1:17" ht="15.75" customHeight="1" x14ac:dyDescent="0.2">
      <c r="A5345" s="9" t="s">
        <v>19450</v>
      </c>
      <c r="C5345" s="1" t="s">
        <v>19451</v>
      </c>
      <c r="D5345" s="1" t="s">
        <v>89</v>
      </c>
      <c r="E5345" s="1" t="s">
        <v>26</v>
      </c>
      <c r="F5345" s="1">
        <v>8.4</v>
      </c>
      <c r="G5345" s="1" t="s">
        <v>90</v>
      </c>
      <c r="H5345" s="1" t="s">
        <v>28</v>
      </c>
      <c r="K5345" s="19" t="s">
        <v>22</v>
      </c>
      <c r="L5345" s="1">
        <v>6.8</v>
      </c>
      <c r="M5345" s="1">
        <v>1</v>
      </c>
      <c r="O5345" s="7">
        <v>38389</v>
      </c>
      <c r="P5345" s="5">
        <v>42826</v>
      </c>
      <c r="Q5345" s="1">
        <v>17</v>
      </c>
    </row>
    <row r="5346" spans="1:17" ht="15.75" customHeight="1" x14ac:dyDescent="0.2">
      <c r="A5346" s="9" t="s">
        <v>34429</v>
      </c>
      <c r="B5346" s="1" t="s">
        <v>2552</v>
      </c>
      <c r="C5346" s="1" t="s">
        <v>19452</v>
      </c>
      <c r="D5346" s="1" t="s">
        <v>189</v>
      </c>
      <c r="E5346" s="1" t="s">
        <v>17</v>
      </c>
      <c r="F5346" s="1">
        <v>8</v>
      </c>
      <c r="G5346" s="1" t="s">
        <v>90</v>
      </c>
      <c r="H5346" s="1" t="s">
        <v>19</v>
      </c>
      <c r="K5346" s="1" t="s">
        <v>35536</v>
      </c>
      <c r="L5346" s="1">
        <v>7.9</v>
      </c>
      <c r="M5346" s="1">
        <v>3</v>
      </c>
      <c r="O5346" s="8">
        <v>38852</v>
      </c>
      <c r="P5346" s="5">
        <v>42826</v>
      </c>
      <c r="Q5346" s="1">
        <v>1999</v>
      </c>
    </row>
    <row r="5347" spans="1:17" ht="15.75" customHeight="1" x14ac:dyDescent="0.2">
      <c r="A5347" s="9" t="s">
        <v>34430</v>
      </c>
      <c r="B5347" s="1" t="s">
        <v>311</v>
      </c>
      <c r="C5347" s="1" t="s">
        <v>19453</v>
      </c>
      <c r="D5347" s="1" t="s">
        <v>89</v>
      </c>
      <c r="E5347" s="1" t="s">
        <v>26</v>
      </c>
      <c r="F5347" s="1">
        <v>8.4</v>
      </c>
      <c r="G5347" s="1" t="s">
        <v>90</v>
      </c>
      <c r="H5347" s="1" t="s">
        <v>28</v>
      </c>
      <c r="I5347" s="1" t="s">
        <v>19454</v>
      </c>
      <c r="K5347" s="19" t="s">
        <v>22</v>
      </c>
      <c r="L5347" s="1">
        <v>6.8</v>
      </c>
      <c r="M5347" s="1">
        <v>1</v>
      </c>
      <c r="O5347" s="4">
        <v>40481</v>
      </c>
      <c r="P5347" s="5">
        <v>42826</v>
      </c>
      <c r="Q5347" s="1">
        <v>25</v>
      </c>
    </row>
    <row r="5348" spans="1:17" ht="15.75" customHeight="1" x14ac:dyDescent="0.2">
      <c r="A5348" s="9" t="s">
        <v>19455</v>
      </c>
      <c r="B5348" s="1" t="s">
        <v>311</v>
      </c>
      <c r="C5348" s="1" t="s">
        <v>19456</v>
      </c>
      <c r="D5348" s="1" t="s">
        <v>89</v>
      </c>
      <c r="E5348" s="1" t="s">
        <v>26</v>
      </c>
      <c r="F5348" s="1">
        <v>8.4</v>
      </c>
      <c r="G5348" s="1" t="s">
        <v>90</v>
      </c>
      <c r="H5348" s="1" t="s">
        <v>28</v>
      </c>
      <c r="I5348" s="1" t="s">
        <v>19454</v>
      </c>
      <c r="K5348" s="19" t="s">
        <v>22</v>
      </c>
      <c r="L5348" s="1">
        <v>6.8</v>
      </c>
      <c r="M5348" s="1">
        <v>1</v>
      </c>
      <c r="O5348" s="4">
        <v>40481</v>
      </c>
      <c r="P5348" s="5">
        <v>42826</v>
      </c>
      <c r="Q5348" s="1">
        <v>25</v>
      </c>
    </row>
    <row r="5349" spans="1:17" ht="15.75" customHeight="1" x14ac:dyDescent="0.2">
      <c r="A5349" s="9" t="s">
        <v>34431</v>
      </c>
      <c r="B5349" s="1" t="s">
        <v>311</v>
      </c>
      <c r="C5349" s="1" t="s">
        <v>19456</v>
      </c>
      <c r="D5349" s="1" t="s">
        <v>89</v>
      </c>
      <c r="E5349" s="1" t="s">
        <v>26</v>
      </c>
      <c r="F5349" s="1">
        <v>9.1</v>
      </c>
      <c r="G5349" s="1" t="s">
        <v>90</v>
      </c>
      <c r="H5349" s="1" t="s">
        <v>28</v>
      </c>
      <c r="I5349" s="1" t="s">
        <v>19457</v>
      </c>
      <c r="K5349" s="1" t="s">
        <v>35540</v>
      </c>
      <c r="L5349" s="1">
        <v>8.1999999999999993</v>
      </c>
      <c r="O5349" s="4">
        <v>40985</v>
      </c>
      <c r="P5349" s="5">
        <v>42826</v>
      </c>
      <c r="Q5349" s="1">
        <v>97</v>
      </c>
    </row>
    <row r="5350" spans="1:17" ht="15.75" customHeight="1" x14ac:dyDescent="0.2">
      <c r="A5350" s="9" t="s">
        <v>34432</v>
      </c>
      <c r="B5350" s="1" t="s">
        <v>165</v>
      </c>
      <c r="C5350" s="1" t="s">
        <v>19458</v>
      </c>
      <c r="D5350" s="1" t="s">
        <v>7529</v>
      </c>
      <c r="E5350" s="1" t="s">
        <v>26</v>
      </c>
      <c r="F5350" s="1">
        <v>5.8</v>
      </c>
      <c r="G5350" s="1" t="s">
        <v>1091</v>
      </c>
      <c r="H5350" s="1" t="s">
        <v>28</v>
      </c>
      <c r="I5350" s="1" t="s">
        <v>19459</v>
      </c>
      <c r="J5350" s="1" t="s">
        <v>19460</v>
      </c>
      <c r="K5350" s="19" t="s">
        <v>22</v>
      </c>
      <c r="L5350" s="1">
        <v>6.6</v>
      </c>
      <c r="O5350" s="4">
        <v>42075</v>
      </c>
      <c r="P5350" s="5">
        <v>42826</v>
      </c>
      <c r="Q5350" s="1">
        <v>4921</v>
      </c>
    </row>
    <row r="5351" spans="1:17" ht="15.75" customHeight="1" x14ac:dyDescent="0.2">
      <c r="A5351" s="9" t="s">
        <v>19461</v>
      </c>
      <c r="B5351" s="1" t="s">
        <v>305</v>
      </c>
      <c r="C5351" s="1" t="s">
        <v>19462</v>
      </c>
      <c r="D5351" s="1" t="s">
        <v>189</v>
      </c>
      <c r="E5351" s="1" t="s">
        <v>17</v>
      </c>
      <c r="F5351" s="1">
        <v>8.5</v>
      </c>
      <c r="G5351" s="1" t="s">
        <v>19463</v>
      </c>
      <c r="H5351" s="1" t="s">
        <v>19</v>
      </c>
      <c r="K5351" s="19" t="s">
        <v>22</v>
      </c>
      <c r="L5351" s="1">
        <v>7.9</v>
      </c>
      <c r="M5351" s="1">
        <v>6</v>
      </c>
      <c r="O5351" s="4">
        <v>41565</v>
      </c>
      <c r="P5351" s="5">
        <v>42826</v>
      </c>
      <c r="Q5351" s="1">
        <v>948</v>
      </c>
    </row>
    <row r="5352" spans="1:17" ht="15.75" customHeight="1" x14ac:dyDescent="0.2">
      <c r="A5352" s="9" t="s">
        <v>19464</v>
      </c>
      <c r="B5352" s="1" t="s">
        <v>244</v>
      </c>
      <c r="C5352" s="1" t="s">
        <v>19465</v>
      </c>
      <c r="D5352" s="1" t="s">
        <v>19466</v>
      </c>
      <c r="E5352" s="1" t="s">
        <v>26</v>
      </c>
      <c r="F5352" s="1">
        <v>7.8</v>
      </c>
      <c r="G5352" s="1" t="s">
        <v>19467</v>
      </c>
      <c r="H5352" s="1" t="s">
        <v>28</v>
      </c>
      <c r="I5352" s="1" t="s">
        <v>19468</v>
      </c>
      <c r="J5352" s="1" t="s">
        <v>19468</v>
      </c>
      <c r="K5352" s="1" t="s">
        <v>177</v>
      </c>
      <c r="L5352" s="1">
        <v>5.8</v>
      </c>
      <c r="M5352" s="1">
        <v>3</v>
      </c>
      <c r="N5352" s="3">
        <v>63564</v>
      </c>
      <c r="O5352" s="4">
        <v>42411</v>
      </c>
      <c r="P5352" s="5">
        <v>42826</v>
      </c>
      <c r="Q5352" s="1">
        <v>944</v>
      </c>
    </row>
    <row r="5353" spans="1:17" ht="15.75" customHeight="1" x14ac:dyDescent="0.2">
      <c r="A5353" s="9" t="s">
        <v>19469</v>
      </c>
      <c r="B5353" s="1" t="s">
        <v>11336</v>
      </c>
      <c r="C5353" s="1" t="s">
        <v>19470</v>
      </c>
      <c r="D5353" s="1" t="s">
        <v>19471</v>
      </c>
      <c r="E5353" s="1" t="s">
        <v>26</v>
      </c>
      <c r="F5353" s="1">
        <v>2.1</v>
      </c>
      <c r="G5353" s="1" t="s">
        <v>19472</v>
      </c>
      <c r="H5353" s="1" t="s">
        <v>28</v>
      </c>
      <c r="I5353" s="1" t="s">
        <v>18065</v>
      </c>
      <c r="J5353" s="1" t="s">
        <v>19473</v>
      </c>
      <c r="K5353" s="1" t="s">
        <v>22</v>
      </c>
      <c r="L5353" s="1">
        <v>5.7</v>
      </c>
      <c r="N5353" s="3">
        <v>21218403</v>
      </c>
      <c r="O5353" s="4">
        <v>42608</v>
      </c>
      <c r="P5353" s="5">
        <v>42826</v>
      </c>
      <c r="Q5353" s="1">
        <v>77006</v>
      </c>
    </row>
    <row r="5354" spans="1:17" ht="15.75" customHeight="1" x14ac:dyDescent="0.2">
      <c r="A5354" s="9" t="s">
        <v>19474</v>
      </c>
      <c r="B5354" s="1" t="s">
        <v>2070</v>
      </c>
      <c r="C5354" s="1" t="s">
        <v>19475</v>
      </c>
      <c r="D5354" s="1" t="s">
        <v>65</v>
      </c>
      <c r="E5354" s="1" t="s">
        <v>17</v>
      </c>
      <c r="F5354" s="1">
        <v>7.5</v>
      </c>
      <c r="G5354" s="1" t="s">
        <v>19476</v>
      </c>
      <c r="H5354" s="1" t="s">
        <v>19</v>
      </c>
      <c r="I5354" s="1" t="s">
        <v>19477</v>
      </c>
      <c r="J5354" s="1" t="s">
        <v>19478</v>
      </c>
      <c r="K5354" s="1" t="s">
        <v>22</v>
      </c>
      <c r="L5354" s="1">
        <v>6.3</v>
      </c>
      <c r="M5354" s="1">
        <v>3</v>
      </c>
      <c r="O5354" s="4">
        <v>38576</v>
      </c>
      <c r="P5354" s="5">
        <v>42826</v>
      </c>
      <c r="Q5354" s="1">
        <v>2269</v>
      </c>
    </row>
    <row r="5355" spans="1:17" ht="15.75" customHeight="1" x14ac:dyDescent="0.2">
      <c r="A5355" s="9" t="s">
        <v>19479</v>
      </c>
      <c r="B5355" s="1" t="s">
        <v>38</v>
      </c>
      <c r="C5355" s="1" t="s">
        <v>19480</v>
      </c>
      <c r="D5355" s="1" t="s">
        <v>65</v>
      </c>
      <c r="E5355" s="1" t="s">
        <v>17</v>
      </c>
      <c r="F5355" s="1">
        <v>8.9</v>
      </c>
      <c r="G5355" s="1" t="s">
        <v>19481</v>
      </c>
      <c r="H5355" s="1" t="s">
        <v>19</v>
      </c>
      <c r="K5355" s="19" t="s">
        <v>22</v>
      </c>
      <c r="L5355" s="1">
        <v>8</v>
      </c>
      <c r="O5355" s="7">
        <v>42554</v>
      </c>
      <c r="P5355" s="5">
        <v>42826</v>
      </c>
      <c r="Q5355" s="1">
        <v>232</v>
      </c>
    </row>
    <row r="5356" spans="1:17" ht="15.75" customHeight="1" x14ac:dyDescent="0.2">
      <c r="A5356" s="9" t="s">
        <v>34433</v>
      </c>
      <c r="B5356" s="1" t="s">
        <v>23</v>
      </c>
      <c r="C5356" s="1" t="s">
        <v>19482</v>
      </c>
      <c r="D5356" s="1" t="s">
        <v>461</v>
      </c>
      <c r="E5356" s="1" t="s">
        <v>26</v>
      </c>
      <c r="F5356" s="1">
        <v>3.8</v>
      </c>
      <c r="G5356" s="1" t="s">
        <v>870</v>
      </c>
      <c r="H5356" s="1" t="s">
        <v>28</v>
      </c>
      <c r="I5356" s="1" t="s">
        <v>19483</v>
      </c>
      <c r="J5356" s="1" t="s">
        <v>19484</v>
      </c>
      <c r="K5356" s="19" t="s">
        <v>22</v>
      </c>
      <c r="L5356" s="1">
        <v>6.5</v>
      </c>
      <c r="M5356" s="1">
        <v>8</v>
      </c>
      <c r="O5356" s="7">
        <v>40452</v>
      </c>
      <c r="P5356" s="5">
        <v>42826</v>
      </c>
      <c r="Q5356" s="1">
        <v>8407</v>
      </c>
    </row>
    <row r="5357" spans="1:17" ht="15.75" customHeight="1" x14ac:dyDescent="0.2">
      <c r="A5357" s="9" t="s">
        <v>19485</v>
      </c>
      <c r="B5357" s="1" t="s">
        <v>539</v>
      </c>
      <c r="C5357" s="1" t="s">
        <v>19486</v>
      </c>
      <c r="D5357" s="1" t="s">
        <v>19487</v>
      </c>
      <c r="E5357" s="1" t="s">
        <v>26</v>
      </c>
      <c r="F5357" s="1">
        <v>3.5</v>
      </c>
      <c r="G5357" s="1" t="s">
        <v>19488</v>
      </c>
      <c r="H5357" s="1" t="s">
        <v>28</v>
      </c>
      <c r="I5357" s="1" t="s">
        <v>9527</v>
      </c>
      <c r="J5357" s="1" t="s">
        <v>19489</v>
      </c>
      <c r="K5357" s="1" t="s">
        <v>35531</v>
      </c>
      <c r="L5357" s="1">
        <v>7.1</v>
      </c>
      <c r="M5357" s="1">
        <v>2</v>
      </c>
      <c r="N5357" s="3">
        <v>19176754</v>
      </c>
      <c r="O5357" s="4">
        <v>38163</v>
      </c>
      <c r="P5357" s="5">
        <v>42826</v>
      </c>
      <c r="Q5357" s="1">
        <v>14522</v>
      </c>
    </row>
    <row r="5358" spans="1:17" ht="15.75" customHeight="1" x14ac:dyDescent="0.2">
      <c r="A5358" s="9" t="s">
        <v>19490</v>
      </c>
      <c r="B5358" s="1" t="s">
        <v>1131</v>
      </c>
      <c r="C5358" s="1" t="s">
        <v>19491</v>
      </c>
      <c r="D5358" s="1" t="s">
        <v>25</v>
      </c>
      <c r="E5358" s="1" t="s">
        <v>26</v>
      </c>
      <c r="F5358" s="1">
        <v>4.7</v>
      </c>
      <c r="G5358" s="1" t="s">
        <v>19492</v>
      </c>
      <c r="H5358" s="1" t="s">
        <v>28</v>
      </c>
      <c r="I5358" s="1" t="s">
        <v>12785</v>
      </c>
      <c r="J5358" s="1" t="s">
        <v>19493</v>
      </c>
      <c r="K5358" s="1" t="s">
        <v>22</v>
      </c>
      <c r="L5358" s="1">
        <v>5.9</v>
      </c>
      <c r="O5358" s="4">
        <v>34040</v>
      </c>
      <c r="P5358" s="5">
        <v>42826</v>
      </c>
      <c r="Q5358" s="1">
        <v>6341</v>
      </c>
    </row>
    <row r="5359" spans="1:17" ht="15.75" customHeight="1" x14ac:dyDescent="0.2">
      <c r="A5359" s="9" t="s">
        <v>19494</v>
      </c>
      <c r="B5359" s="1" t="s">
        <v>4638</v>
      </c>
      <c r="C5359" s="1" t="s">
        <v>19495</v>
      </c>
      <c r="D5359" s="1" t="s">
        <v>25</v>
      </c>
      <c r="E5359" s="1" t="s">
        <v>26</v>
      </c>
      <c r="F5359" s="1">
        <v>8.4</v>
      </c>
      <c r="G5359" s="1" t="s">
        <v>19496</v>
      </c>
      <c r="H5359" s="1" t="s">
        <v>28</v>
      </c>
      <c r="I5359" s="1" t="s">
        <v>19497</v>
      </c>
      <c r="J5359" s="1" t="s">
        <v>19498</v>
      </c>
      <c r="K5359" s="19" t="s">
        <v>22</v>
      </c>
      <c r="L5359" s="1">
        <v>7.3</v>
      </c>
      <c r="O5359" s="7">
        <v>40126</v>
      </c>
      <c r="P5359" s="5">
        <v>42826</v>
      </c>
      <c r="Q5359" s="1">
        <v>458</v>
      </c>
    </row>
    <row r="5360" spans="1:17" ht="15.75" customHeight="1" x14ac:dyDescent="0.2">
      <c r="A5360" s="9" t="s">
        <v>19499</v>
      </c>
      <c r="B5360" s="1" t="s">
        <v>1503</v>
      </c>
      <c r="C5360" s="1" t="s">
        <v>19500</v>
      </c>
      <c r="D5360" s="1" t="s">
        <v>25</v>
      </c>
      <c r="E5360" s="1" t="s">
        <v>26</v>
      </c>
      <c r="F5360" s="1">
        <v>2.1</v>
      </c>
      <c r="G5360" s="1" t="s">
        <v>19501</v>
      </c>
      <c r="H5360" s="1" t="s">
        <v>28</v>
      </c>
      <c r="I5360" s="1" t="s">
        <v>19502</v>
      </c>
      <c r="J5360" s="1" t="s">
        <v>19503</v>
      </c>
      <c r="K5360" s="1" t="s">
        <v>35530</v>
      </c>
      <c r="L5360" s="1">
        <v>5.4</v>
      </c>
      <c r="N5360" s="3">
        <v>6075</v>
      </c>
      <c r="O5360" s="4">
        <v>42124</v>
      </c>
      <c r="P5360" s="5">
        <v>42826</v>
      </c>
      <c r="Q5360" s="1">
        <v>20103</v>
      </c>
    </row>
    <row r="5361" spans="1:17" ht="15.75" customHeight="1" x14ac:dyDescent="0.2">
      <c r="A5361" s="9" t="s">
        <v>4371</v>
      </c>
      <c r="B5361" s="1" t="s">
        <v>5916</v>
      </c>
      <c r="C5361" s="1" t="s">
        <v>19504</v>
      </c>
      <c r="D5361" s="1" t="s">
        <v>2802</v>
      </c>
      <c r="E5361" s="1" t="s">
        <v>26</v>
      </c>
      <c r="F5361" s="1">
        <v>4</v>
      </c>
      <c r="G5361" s="1" t="s">
        <v>19505</v>
      </c>
      <c r="H5361" s="1" t="s">
        <v>28</v>
      </c>
      <c r="I5361" s="1" t="s">
        <v>19506</v>
      </c>
      <c r="J5361" s="1" t="s">
        <v>19507</v>
      </c>
      <c r="K5361" s="1" t="s">
        <v>35531</v>
      </c>
      <c r="L5361" s="1">
        <v>7.3</v>
      </c>
      <c r="M5361" s="1">
        <v>7</v>
      </c>
      <c r="N5361" s="3">
        <v>50083616</v>
      </c>
      <c r="O5361" s="4">
        <v>34693</v>
      </c>
      <c r="P5361" s="5">
        <v>42826</v>
      </c>
      <c r="Q5361" s="1">
        <v>52463</v>
      </c>
    </row>
    <row r="5362" spans="1:17" ht="15.75" customHeight="1" x14ac:dyDescent="0.2">
      <c r="A5362" s="9" t="s">
        <v>34434</v>
      </c>
      <c r="B5362" s="1" t="s">
        <v>305</v>
      </c>
      <c r="C5362" s="1" t="s">
        <v>19508</v>
      </c>
      <c r="D5362" s="1" t="s">
        <v>228</v>
      </c>
      <c r="E5362" s="1" t="s">
        <v>26</v>
      </c>
      <c r="F5362" s="1">
        <v>3.3</v>
      </c>
      <c r="G5362" s="1" t="s">
        <v>19509</v>
      </c>
      <c r="H5362" s="1" t="s">
        <v>28</v>
      </c>
      <c r="I5362" s="1" t="s">
        <v>19510</v>
      </c>
      <c r="J5362" s="1" t="s">
        <v>19511</v>
      </c>
      <c r="K5362" s="1" t="s">
        <v>35531</v>
      </c>
      <c r="L5362" s="1">
        <v>6.4</v>
      </c>
      <c r="N5362" s="3">
        <v>37939757</v>
      </c>
      <c r="O5362" s="4">
        <v>34544</v>
      </c>
      <c r="P5362" s="5">
        <v>42826</v>
      </c>
      <c r="Q5362" s="1">
        <v>36143</v>
      </c>
    </row>
    <row r="5363" spans="1:17" ht="15.75" customHeight="1" x14ac:dyDescent="0.2">
      <c r="A5363" s="9" t="s">
        <v>19512</v>
      </c>
      <c r="B5363" s="1" t="s">
        <v>19513</v>
      </c>
      <c r="C5363" s="1" t="s">
        <v>19514</v>
      </c>
      <c r="D5363" s="1" t="s">
        <v>25</v>
      </c>
      <c r="E5363" s="1" t="s">
        <v>26</v>
      </c>
      <c r="F5363" s="1">
        <v>2.7</v>
      </c>
      <c r="G5363" s="1" t="s">
        <v>19515</v>
      </c>
      <c r="H5363" s="1" t="s">
        <v>35</v>
      </c>
      <c r="I5363" s="1" t="s">
        <v>19516</v>
      </c>
      <c r="J5363" s="1" t="s">
        <v>19517</v>
      </c>
      <c r="K5363" s="1" t="s">
        <v>35530</v>
      </c>
      <c r="L5363" s="1">
        <v>6</v>
      </c>
      <c r="N5363" s="3">
        <v>37600435</v>
      </c>
      <c r="O5363" s="7">
        <v>34887</v>
      </c>
      <c r="P5363" s="5">
        <v>42826</v>
      </c>
      <c r="Q5363" s="1">
        <v>68594</v>
      </c>
    </row>
    <row r="5364" spans="1:17" ht="15.75" customHeight="1" x14ac:dyDescent="0.2">
      <c r="A5364" s="9" t="s">
        <v>19518</v>
      </c>
      <c r="B5364" s="1" t="s">
        <v>4939</v>
      </c>
      <c r="C5364" s="1" t="s">
        <v>19519</v>
      </c>
      <c r="D5364" s="1" t="s">
        <v>25</v>
      </c>
      <c r="E5364" s="1" t="s">
        <v>26</v>
      </c>
      <c r="F5364" s="1">
        <v>3.9</v>
      </c>
      <c r="G5364" s="1" t="s">
        <v>5890</v>
      </c>
      <c r="H5364" s="1" t="s">
        <v>35</v>
      </c>
      <c r="I5364" s="1" t="s">
        <v>19520</v>
      </c>
      <c r="K5364" s="1" t="s">
        <v>22</v>
      </c>
      <c r="L5364" s="1">
        <v>7.9</v>
      </c>
      <c r="M5364" s="1">
        <v>2</v>
      </c>
      <c r="N5364" s="3">
        <v>242867</v>
      </c>
      <c r="O5364" s="4">
        <v>42669</v>
      </c>
      <c r="P5364" s="5">
        <v>42826</v>
      </c>
      <c r="Q5364" s="1">
        <v>10364</v>
      </c>
    </row>
    <row r="5365" spans="1:17" ht="15.75" customHeight="1" x14ac:dyDescent="0.2">
      <c r="A5365" s="9" t="s">
        <v>34435</v>
      </c>
      <c r="B5365" s="1" t="s">
        <v>192</v>
      </c>
      <c r="C5365" s="1" t="s">
        <v>19521</v>
      </c>
      <c r="D5365" s="1" t="s">
        <v>25</v>
      </c>
      <c r="E5365" s="1" t="s">
        <v>26</v>
      </c>
      <c r="F5365" s="1">
        <v>7.8</v>
      </c>
      <c r="G5365" s="1" t="s">
        <v>19522</v>
      </c>
      <c r="H5365" s="1" t="s">
        <v>28</v>
      </c>
      <c r="I5365" s="1" t="s">
        <v>19523</v>
      </c>
      <c r="J5365" s="1" t="s">
        <v>19523</v>
      </c>
      <c r="K5365" s="19" t="s">
        <v>22</v>
      </c>
      <c r="L5365" s="1">
        <v>7.2</v>
      </c>
      <c r="O5365" s="7">
        <v>42826</v>
      </c>
      <c r="P5365" s="5">
        <v>42826</v>
      </c>
      <c r="Q5365" s="1">
        <v>748</v>
      </c>
    </row>
    <row r="5366" spans="1:17" ht="15.75" customHeight="1" x14ac:dyDescent="0.2">
      <c r="A5366" s="9" t="s">
        <v>19524</v>
      </c>
      <c r="B5366" s="1" t="s">
        <v>102</v>
      </c>
      <c r="C5366" s="1" t="s">
        <v>19525</v>
      </c>
      <c r="D5366" s="1" t="s">
        <v>25</v>
      </c>
      <c r="E5366" s="1" t="s">
        <v>17</v>
      </c>
      <c r="F5366" s="1">
        <v>3.7</v>
      </c>
      <c r="G5366" s="1" t="s">
        <v>19526</v>
      </c>
      <c r="H5366" s="1" t="s">
        <v>19</v>
      </c>
      <c r="J5366" s="1" t="s">
        <v>19527</v>
      </c>
      <c r="K5366" s="1" t="s">
        <v>35532</v>
      </c>
      <c r="L5366" s="1">
        <v>7.4</v>
      </c>
      <c r="M5366" s="1">
        <v>3</v>
      </c>
      <c r="O5366" s="8">
        <v>41786</v>
      </c>
      <c r="P5366" s="5">
        <v>42825</v>
      </c>
      <c r="Q5366" s="1">
        <v>10968</v>
      </c>
    </row>
    <row r="5367" spans="1:17" ht="15.75" customHeight="1" x14ac:dyDescent="0.2">
      <c r="A5367" s="9" t="s">
        <v>19528</v>
      </c>
      <c r="B5367" s="1" t="s">
        <v>19529</v>
      </c>
      <c r="C5367" s="1" t="s">
        <v>19530</v>
      </c>
      <c r="D5367" s="1" t="s">
        <v>25</v>
      </c>
      <c r="E5367" s="1" t="s">
        <v>26</v>
      </c>
      <c r="F5367" s="1">
        <v>3.1</v>
      </c>
      <c r="G5367" s="1" t="s">
        <v>19531</v>
      </c>
      <c r="H5367" s="1" t="s">
        <v>28</v>
      </c>
      <c r="I5367" s="1" t="s">
        <v>3843</v>
      </c>
      <c r="J5367" s="1" t="s">
        <v>19532</v>
      </c>
      <c r="K5367" s="1" t="s">
        <v>35530</v>
      </c>
      <c r="L5367" s="1">
        <v>6.5</v>
      </c>
      <c r="N5367" s="3">
        <v>38583626</v>
      </c>
      <c r="O5367" s="4">
        <v>42578</v>
      </c>
      <c r="P5367" s="5">
        <v>42825</v>
      </c>
      <c r="Q5367" s="1">
        <v>115953</v>
      </c>
    </row>
    <row r="5368" spans="1:17" ht="15.75" customHeight="1" x14ac:dyDescent="0.2">
      <c r="A5368" s="9" t="s">
        <v>19533</v>
      </c>
      <c r="B5368" s="1" t="s">
        <v>192</v>
      </c>
      <c r="C5368" s="1" t="s">
        <v>19534</v>
      </c>
      <c r="D5368" s="1" t="s">
        <v>25</v>
      </c>
      <c r="E5368" s="1" t="s">
        <v>26</v>
      </c>
      <c r="F5368" s="1">
        <v>8.3000000000000007</v>
      </c>
      <c r="G5368" s="1" t="s">
        <v>141</v>
      </c>
      <c r="H5368" s="1" t="s">
        <v>85</v>
      </c>
      <c r="I5368" s="1" t="s">
        <v>19535</v>
      </c>
      <c r="K5368" s="19" t="s">
        <v>22</v>
      </c>
      <c r="L5368" s="1">
        <v>6.6</v>
      </c>
      <c r="O5368" s="7">
        <v>42282</v>
      </c>
      <c r="P5368" s="5">
        <v>42825</v>
      </c>
      <c r="Q5368" s="1">
        <v>82</v>
      </c>
    </row>
    <row r="5369" spans="1:17" ht="15.75" customHeight="1" x14ac:dyDescent="0.2">
      <c r="A5369" s="9" t="s">
        <v>19536</v>
      </c>
      <c r="B5369" s="1" t="s">
        <v>102</v>
      </c>
      <c r="C5369" s="1" t="s">
        <v>19537</v>
      </c>
      <c r="D5369" s="1" t="s">
        <v>25</v>
      </c>
      <c r="E5369" s="1" t="s">
        <v>26</v>
      </c>
      <c r="F5369" s="1">
        <v>3.8</v>
      </c>
      <c r="G5369" s="1" t="s">
        <v>1911</v>
      </c>
      <c r="H5369" s="1" t="s">
        <v>35</v>
      </c>
      <c r="I5369" s="1" t="s">
        <v>19538</v>
      </c>
      <c r="J5369" s="1" t="s">
        <v>19539</v>
      </c>
      <c r="K5369" s="1" t="s">
        <v>22</v>
      </c>
      <c r="L5369" s="1">
        <v>7.5</v>
      </c>
      <c r="M5369" s="1">
        <v>20</v>
      </c>
      <c r="N5369" s="3">
        <v>5463019</v>
      </c>
      <c r="O5369" s="7">
        <v>39122</v>
      </c>
      <c r="P5369" s="5">
        <v>42825</v>
      </c>
      <c r="Q5369" s="1">
        <v>105655</v>
      </c>
    </row>
    <row r="5370" spans="1:17" ht="15.75" customHeight="1" x14ac:dyDescent="0.2">
      <c r="A5370" s="9" t="s">
        <v>19540</v>
      </c>
      <c r="B5370" s="1" t="s">
        <v>19541</v>
      </c>
      <c r="C5370" s="1" t="s">
        <v>19542</v>
      </c>
      <c r="D5370" s="1" t="s">
        <v>25</v>
      </c>
      <c r="E5370" s="1" t="s">
        <v>17</v>
      </c>
      <c r="F5370" s="1">
        <v>8.6</v>
      </c>
      <c r="G5370" s="1" t="s">
        <v>1029</v>
      </c>
      <c r="H5370" s="1" t="s">
        <v>19</v>
      </c>
      <c r="K5370" s="19" t="s">
        <v>22</v>
      </c>
      <c r="L5370" s="1">
        <v>7.3</v>
      </c>
      <c r="O5370" s="4">
        <v>42246</v>
      </c>
      <c r="P5370" s="5">
        <v>42825</v>
      </c>
      <c r="Q5370" s="1">
        <v>171</v>
      </c>
    </row>
    <row r="5371" spans="1:17" ht="15.75" customHeight="1" x14ac:dyDescent="0.2">
      <c r="A5371" s="9" t="s">
        <v>19543</v>
      </c>
      <c r="B5371" s="1" t="s">
        <v>528</v>
      </c>
      <c r="C5371" s="1" t="s">
        <v>19544</v>
      </c>
      <c r="D5371" s="1" t="s">
        <v>25</v>
      </c>
      <c r="E5371" s="1" t="s">
        <v>17</v>
      </c>
      <c r="F5371" s="1">
        <v>3.8</v>
      </c>
      <c r="G5371" s="1" t="s">
        <v>19545</v>
      </c>
      <c r="H5371" s="1" t="s">
        <v>19</v>
      </c>
      <c r="J5371" s="1" t="s">
        <v>19546</v>
      </c>
      <c r="K5371" s="1" t="s">
        <v>35533</v>
      </c>
      <c r="L5371" s="1">
        <v>7.6</v>
      </c>
      <c r="M5371" s="1">
        <v>4</v>
      </c>
      <c r="O5371" s="4">
        <v>42825</v>
      </c>
      <c r="P5371" s="5">
        <v>42825</v>
      </c>
      <c r="Q5371" s="1">
        <v>255448</v>
      </c>
    </row>
    <row r="5372" spans="1:17" ht="15.75" customHeight="1" x14ac:dyDescent="0.2">
      <c r="A5372" s="9" t="s">
        <v>19547</v>
      </c>
      <c r="B5372" s="1" t="s">
        <v>12744</v>
      </c>
      <c r="C5372" s="1" t="s">
        <v>19548</v>
      </c>
      <c r="D5372" s="1" t="s">
        <v>25</v>
      </c>
      <c r="E5372" s="1" t="s">
        <v>26</v>
      </c>
      <c r="F5372" s="1">
        <v>2.7</v>
      </c>
      <c r="G5372" s="1" t="s">
        <v>19549</v>
      </c>
      <c r="H5372" s="1" t="s">
        <v>28</v>
      </c>
      <c r="I5372" s="1" t="s">
        <v>19550</v>
      </c>
      <c r="J5372" s="1" t="s">
        <v>19551</v>
      </c>
      <c r="K5372" s="1" t="s">
        <v>35533</v>
      </c>
      <c r="L5372" s="1">
        <v>6.3</v>
      </c>
      <c r="O5372" s="4">
        <v>42825</v>
      </c>
      <c r="P5372" s="5">
        <v>42825</v>
      </c>
      <c r="Q5372" s="1">
        <v>29894</v>
      </c>
    </row>
    <row r="5373" spans="1:17" ht="15.75" customHeight="1" x14ac:dyDescent="0.2">
      <c r="A5373" s="9" t="s">
        <v>19552</v>
      </c>
      <c r="B5373" s="1" t="s">
        <v>5140</v>
      </c>
      <c r="C5373" s="1" t="s">
        <v>19553</v>
      </c>
      <c r="D5373" s="1" t="s">
        <v>19554</v>
      </c>
      <c r="E5373" s="1" t="s">
        <v>17</v>
      </c>
      <c r="F5373" s="1">
        <v>3.1</v>
      </c>
      <c r="G5373" s="1" t="s">
        <v>19555</v>
      </c>
      <c r="H5373" s="1" t="s">
        <v>19</v>
      </c>
      <c r="I5373" s="1" t="s">
        <v>19556</v>
      </c>
      <c r="J5373" s="1" t="s">
        <v>19556</v>
      </c>
      <c r="K5373" s="1" t="s">
        <v>22</v>
      </c>
      <c r="L5373" s="1">
        <v>6.1</v>
      </c>
      <c r="O5373" s="8">
        <v>39584</v>
      </c>
      <c r="P5373" s="5">
        <v>42825</v>
      </c>
      <c r="Q5373" s="1">
        <v>10168</v>
      </c>
    </row>
    <row r="5374" spans="1:17" ht="15.75" customHeight="1" x14ac:dyDescent="0.2">
      <c r="A5374" s="9" t="s">
        <v>19557</v>
      </c>
      <c r="B5374" s="1" t="s">
        <v>4029</v>
      </c>
      <c r="C5374" s="1" t="s">
        <v>19558</v>
      </c>
      <c r="D5374" s="1" t="s">
        <v>228</v>
      </c>
      <c r="E5374" s="1" t="s">
        <v>17</v>
      </c>
      <c r="F5374" s="1">
        <v>7.4</v>
      </c>
      <c r="G5374" s="1" t="s">
        <v>19559</v>
      </c>
      <c r="H5374" s="1" t="s">
        <v>19</v>
      </c>
      <c r="I5374" s="1" t="s">
        <v>19560</v>
      </c>
      <c r="J5374" s="1" t="s">
        <v>19561</v>
      </c>
      <c r="K5374" s="1" t="s">
        <v>543</v>
      </c>
      <c r="L5374" s="1">
        <v>7.1</v>
      </c>
      <c r="O5374" s="4">
        <v>14419</v>
      </c>
      <c r="P5374" s="5">
        <v>42825</v>
      </c>
      <c r="Q5374" s="1">
        <v>1799</v>
      </c>
    </row>
    <row r="5375" spans="1:17" ht="15.75" customHeight="1" x14ac:dyDescent="0.2">
      <c r="A5375" s="9" t="s">
        <v>19562</v>
      </c>
      <c r="B5375" s="1" t="s">
        <v>7303</v>
      </c>
      <c r="C5375" s="1" t="s">
        <v>19563</v>
      </c>
      <c r="D5375" s="1" t="s">
        <v>25</v>
      </c>
      <c r="E5375" s="1" t="s">
        <v>26</v>
      </c>
      <c r="F5375" s="1">
        <v>0.9</v>
      </c>
      <c r="G5375" s="1" t="s">
        <v>19564</v>
      </c>
      <c r="H5375" s="1" t="s">
        <v>28</v>
      </c>
      <c r="I5375" s="1" t="s">
        <v>19565</v>
      </c>
      <c r="J5375" s="1" t="s">
        <v>19566</v>
      </c>
      <c r="K5375" s="1" t="s">
        <v>22</v>
      </c>
      <c r="L5375" s="1">
        <v>3.4</v>
      </c>
      <c r="M5375" s="1">
        <v>3</v>
      </c>
      <c r="N5375" s="3">
        <v>13258249</v>
      </c>
      <c r="O5375" s="4">
        <v>37498</v>
      </c>
      <c r="P5375" s="5">
        <v>42825</v>
      </c>
      <c r="Q5375" s="1">
        <v>20279</v>
      </c>
    </row>
    <row r="5376" spans="1:17" ht="15.75" customHeight="1" x14ac:dyDescent="0.2">
      <c r="A5376" s="9" t="s">
        <v>34436</v>
      </c>
      <c r="B5376" s="1" t="s">
        <v>1617</v>
      </c>
      <c r="C5376" s="1" t="s">
        <v>19567</v>
      </c>
      <c r="D5376" s="1" t="s">
        <v>25</v>
      </c>
      <c r="E5376" s="1" t="s">
        <v>26</v>
      </c>
      <c r="F5376" s="1">
        <v>2.2000000000000002</v>
      </c>
      <c r="G5376" s="1" t="s">
        <v>772</v>
      </c>
      <c r="H5376" s="1" t="s">
        <v>28</v>
      </c>
      <c r="I5376" s="1" t="s">
        <v>19568</v>
      </c>
      <c r="J5376" s="1" t="s">
        <v>19569</v>
      </c>
      <c r="K5376" s="1" t="s">
        <v>22</v>
      </c>
      <c r="L5376" s="1">
        <v>5.3</v>
      </c>
      <c r="M5376" s="1">
        <v>1</v>
      </c>
      <c r="N5376" s="3">
        <v>4750602</v>
      </c>
      <c r="O5376" s="4">
        <v>37925</v>
      </c>
      <c r="P5376" s="5">
        <v>42825</v>
      </c>
      <c r="Q5376" s="1">
        <v>21971</v>
      </c>
    </row>
    <row r="5377" spans="1:17" ht="15.75" customHeight="1" x14ac:dyDescent="0.2">
      <c r="A5377" s="9" t="s">
        <v>19056</v>
      </c>
      <c r="B5377" s="1" t="s">
        <v>284</v>
      </c>
      <c r="C5377" s="1" t="s">
        <v>19570</v>
      </c>
      <c r="D5377" s="1" t="s">
        <v>25</v>
      </c>
      <c r="E5377" s="1" t="s">
        <v>26</v>
      </c>
      <c r="F5377" s="1">
        <v>3.2</v>
      </c>
      <c r="G5377" s="1" t="s">
        <v>19571</v>
      </c>
      <c r="H5377" s="1" t="s">
        <v>28</v>
      </c>
      <c r="I5377" s="1" t="s">
        <v>4416</v>
      </c>
      <c r="J5377" s="1" t="s">
        <v>19058</v>
      </c>
      <c r="K5377" s="1" t="s">
        <v>22</v>
      </c>
      <c r="L5377" s="1">
        <v>6.7</v>
      </c>
      <c r="N5377" s="3">
        <v>21017849</v>
      </c>
      <c r="O5377" s="7">
        <v>30659</v>
      </c>
      <c r="P5377" s="5">
        <v>42825</v>
      </c>
      <c r="Q5377" s="1">
        <v>72781</v>
      </c>
    </row>
    <row r="5378" spans="1:17" ht="15.75" customHeight="1" x14ac:dyDescent="0.2">
      <c r="A5378" s="9" t="s">
        <v>19572</v>
      </c>
      <c r="B5378" s="1" t="s">
        <v>2088</v>
      </c>
      <c r="C5378" s="1" t="s">
        <v>19573</v>
      </c>
      <c r="D5378" s="1" t="s">
        <v>25</v>
      </c>
      <c r="E5378" s="1" t="s">
        <v>26</v>
      </c>
      <c r="F5378" s="1">
        <v>3.6</v>
      </c>
      <c r="G5378" s="1" t="s">
        <v>19574</v>
      </c>
      <c r="H5378" s="1" t="s">
        <v>35</v>
      </c>
      <c r="I5378" s="1" t="s">
        <v>4710</v>
      </c>
      <c r="J5378" s="1" t="s">
        <v>19575</v>
      </c>
      <c r="K5378" s="1" t="s">
        <v>35531</v>
      </c>
      <c r="L5378" s="1">
        <v>7.5</v>
      </c>
      <c r="M5378" s="1">
        <v>3</v>
      </c>
      <c r="N5378" s="3">
        <v>47951979</v>
      </c>
      <c r="O5378" s="8">
        <v>30813</v>
      </c>
      <c r="P5378" s="5">
        <v>42825</v>
      </c>
      <c r="Q5378" s="1">
        <v>44266</v>
      </c>
    </row>
    <row r="5379" spans="1:17" ht="15.75" customHeight="1" x14ac:dyDescent="0.2">
      <c r="A5379" s="9" t="s">
        <v>19576</v>
      </c>
      <c r="B5379" s="1" t="s">
        <v>69</v>
      </c>
      <c r="C5379" s="1" t="s">
        <v>19577</v>
      </c>
      <c r="D5379" s="1" t="s">
        <v>19578</v>
      </c>
      <c r="E5379" s="1" t="s">
        <v>26</v>
      </c>
      <c r="F5379" s="1">
        <v>2.6</v>
      </c>
      <c r="G5379" s="1" t="s">
        <v>676</v>
      </c>
      <c r="H5379" s="1" t="s">
        <v>28</v>
      </c>
      <c r="I5379" s="1" t="s">
        <v>9504</v>
      </c>
      <c r="J5379" s="1" t="s">
        <v>19579</v>
      </c>
      <c r="K5379" s="1" t="s">
        <v>22</v>
      </c>
      <c r="L5379" s="1">
        <v>6.5</v>
      </c>
      <c r="N5379" s="3">
        <v>260562</v>
      </c>
      <c r="O5379" s="4">
        <v>36845</v>
      </c>
      <c r="P5379" s="5">
        <v>42825</v>
      </c>
      <c r="Q5379" s="1">
        <v>22737</v>
      </c>
    </row>
    <row r="5380" spans="1:17" ht="15.75" customHeight="1" x14ac:dyDescent="0.2">
      <c r="A5380" s="9" t="s">
        <v>19580</v>
      </c>
      <c r="B5380" s="1" t="s">
        <v>1139</v>
      </c>
      <c r="C5380" s="1" t="s">
        <v>19581</v>
      </c>
      <c r="D5380" s="1" t="s">
        <v>25</v>
      </c>
      <c r="E5380" s="1" t="s">
        <v>17</v>
      </c>
      <c r="F5380" s="1">
        <v>3.9</v>
      </c>
      <c r="G5380" s="1" t="s">
        <v>19582</v>
      </c>
      <c r="H5380" s="1" t="s">
        <v>19</v>
      </c>
      <c r="J5380" s="1" t="s">
        <v>19583</v>
      </c>
      <c r="K5380" s="1" t="s">
        <v>35532</v>
      </c>
      <c r="L5380" s="1">
        <v>7.7</v>
      </c>
      <c r="O5380" s="7">
        <v>42646</v>
      </c>
      <c r="P5380" s="5">
        <v>42825</v>
      </c>
      <c r="Q5380" s="1">
        <v>36627</v>
      </c>
    </row>
    <row r="5381" spans="1:17" ht="15.75" customHeight="1" x14ac:dyDescent="0.2">
      <c r="A5381" s="9" t="s">
        <v>19584</v>
      </c>
      <c r="B5381" s="1" t="s">
        <v>465</v>
      </c>
      <c r="C5381" s="1" t="s">
        <v>19585</v>
      </c>
      <c r="D5381" s="1" t="s">
        <v>25</v>
      </c>
      <c r="E5381" s="1" t="s">
        <v>26</v>
      </c>
      <c r="F5381" s="1">
        <v>1.2</v>
      </c>
      <c r="G5381" s="1" t="s">
        <v>19586</v>
      </c>
      <c r="H5381" s="1" t="s">
        <v>28</v>
      </c>
      <c r="I5381" s="1" t="s">
        <v>19587</v>
      </c>
      <c r="J5381" s="1" t="s">
        <v>19587</v>
      </c>
      <c r="K5381" s="1" t="s">
        <v>35530</v>
      </c>
      <c r="L5381" s="1">
        <v>4.7</v>
      </c>
      <c r="N5381" s="3">
        <v>15567860</v>
      </c>
      <c r="O5381" s="4">
        <v>37575</v>
      </c>
      <c r="P5381" s="5">
        <v>42825</v>
      </c>
      <c r="Q5381" s="1">
        <v>14656</v>
      </c>
    </row>
    <row r="5382" spans="1:17" ht="15.75" customHeight="1" x14ac:dyDescent="0.2">
      <c r="A5382" s="9" t="s">
        <v>19588</v>
      </c>
      <c r="B5382" s="1" t="s">
        <v>5999</v>
      </c>
      <c r="C5382" s="1" t="s">
        <v>19589</v>
      </c>
      <c r="D5382" s="1" t="s">
        <v>25</v>
      </c>
      <c r="E5382" s="1" t="s">
        <v>26</v>
      </c>
      <c r="F5382" s="1">
        <v>3.5</v>
      </c>
      <c r="G5382" s="1" t="s">
        <v>19590</v>
      </c>
      <c r="H5382" s="1" t="s">
        <v>28</v>
      </c>
      <c r="I5382" s="1" t="s">
        <v>5667</v>
      </c>
      <c r="J5382" s="1" t="s">
        <v>19591</v>
      </c>
      <c r="K5382" s="1" t="s">
        <v>22</v>
      </c>
      <c r="L5382" s="1">
        <v>6.4</v>
      </c>
      <c r="M5382" s="1">
        <v>1</v>
      </c>
      <c r="N5382" s="3">
        <v>42313354</v>
      </c>
      <c r="O5382" s="8">
        <v>30449</v>
      </c>
      <c r="P5382" s="5">
        <v>42825</v>
      </c>
      <c r="Q5382" s="1">
        <v>17590</v>
      </c>
    </row>
    <row r="5383" spans="1:17" ht="15.75" customHeight="1" x14ac:dyDescent="0.2">
      <c r="A5383" s="9" t="s">
        <v>34437</v>
      </c>
      <c r="B5383" s="1" t="s">
        <v>19592</v>
      </c>
      <c r="C5383" s="1" t="s">
        <v>19593</v>
      </c>
      <c r="D5383" s="1" t="s">
        <v>228</v>
      </c>
      <c r="E5383" s="1" t="s">
        <v>26</v>
      </c>
      <c r="F5383" s="1">
        <v>2.9</v>
      </c>
      <c r="G5383" s="1" t="s">
        <v>19594</v>
      </c>
      <c r="H5383" s="1" t="s">
        <v>28</v>
      </c>
      <c r="I5383" s="1" t="s">
        <v>456</v>
      </c>
      <c r="J5383" s="1" t="s">
        <v>19595</v>
      </c>
      <c r="K5383" s="1" t="s">
        <v>22</v>
      </c>
      <c r="L5383" s="1">
        <v>6.4</v>
      </c>
      <c r="N5383" s="3">
        <v>18636537</v>
      </c>
      <c r="O5383" s="4">
        <v>34740</v>
      </c>
      <c r="P5383" s="5">
        <v>42825</v>
      </c>
      <c r="Q5383" s="1">
        <v>85809</v>
      </c>
    </row>
    <row r="5384" spans="1:17" ht="15.75" customHeight="1" x14ac:dyDescent="0.2">
      <c r="A5384" s="9" t="s">
        <v>34438</v>
      </c>
      <c r="B5384" s="1" t="s">
        <v>102</v>
      </c>
      <c r="C5384" s="1" t="s">
        <v>19596</v>
      </c>
      <c r="D5384" s="1" t="s">
        <v>2764</v>
      </c>
      <c r="E5384" s="1" t="s">
        <v>26</v>
      </c>
      <c r="F5384" s="1">
        <v>4.3</v>
      </c>
      <c r="G5384" s="1" t="s">
        <v>19597</v>
      </c>
      <c r="H5384" s="1" t="s">
        <v>35</v>
      </c>
      <c r="I5384" s="1" t="s">
        <v>19598</v>
      </c>
      <c r="J5384" s="1" t="s">
        <v>19599</v>
      </c>
      <c r="K5384" s="1" t="s">
        <v>35531</v>
      </c>
      <c r="L5384" s="1">
        <v>7.8</v>
      </c>
      <c r="M5384" s="1">
        <v>17</v>
      </c>
      <c r="N5384" s="3">
        <v>23237911</v>
      </c>
      <c r="O5384" s="4">
        <v>34292</v>
      </c>
      <c r="P5384" s="5">
        <v>42825</v>
      </c>
      <c r="Q5384" s="1">
        <v>66429</v>
      </c>
    </row>
    <row r="5385" spans="1:17" ht="15.75" customHeight="1" x14ac:dyDescent="0.2">
      <c r="A5385" s="9" t="s">
        <v>34439</v>
      </c>
      <c r="B5385" s="1" t="s">
        <v>244</v>
      </c>
      <c r="C5385" s="1" t="s">
        <v>19600</v>
      </c>
      <c r="D5385" s="1" t="s">
        <v>25</v>
      </c>
      <c r="E5385" s="1" t="s">
        <v>26</v>
      </c>
      <c r="F5385" s="1">
        <v>4.0999999999999996</v>
      </c>
      <c r="G5385" s="1" t="s">
        <v>19601</v>
      </c>
      <c r="H5385" s="1" t="s">
        <v>28</v>
      </c>
      <c r="I5385" s="1" t="s">
        <v>7680</v>
      </c>
      <c r="J5385" s="1" t="s">
        <v>7680</v>
      </c>
      <c r="K5385" s="1" t="s">
        <v>22</v>
      </c>
      <c r="L5385" s="1">
        <v>7.3</v>
      </c>
      <c r="M5385" s="1">
        <v>23</v>
      </c>
      <c r="N5385" s="3">
        <v>7372734</v>
      </c>
      <c r="O5385" s="4">
        <v>38702</v>
      </c>
      <c r="P5385" s="5">
        <v>42825</v>
      </c>
      <c r="Q5385" s="1">
        <v>78943</v>
      </c>
    </row>
    <row r="5386" spans="1:17" ht="15.75" customHeight="1" x14ac:dyDescent="0.2">
      <c r="A5386" s="9" t="s">
        <v>19602</v>
      </c>
      <c r="B5386" s="1" t="s">
        <v>19603</v>
      </c>
      <c r="C5386" s="1" t="s">
        <v>19604</v>
      </c>
      <c r="D5386" s="1" t="s">
        <v>25</v>
      </c>
      <c r="E5386" s="1" t="s">
        <v>26</v>
      </c>
      <c r="F5386" s="1">
        <v>1.5</v>
      </c>
      <c r="G5386" s="1" t="s">
        <v>19605</v>
      </c>
      <c r="H5386" s="1" t="s">
        <v>28</v>
      </c>
      <c r="I5386" s="1" t="s">
        <v>19606</v>
      </c>
      <c r="J5386" s="1" t="s">
        <v>19607</v>
      </c>
      <c r="K5386" s="1" t="s">
        <v>35531</v>
      </c>
      <c r="L5386" s="1">
        <v>4.5</v>
      </c>
      <c r="M5386" s="1">
        <v>1</v>
      </c>
      <c r="N5386" s="3">
        <v>8914777</v>
      </c>
      <c r="O5386" s="7">
        <v>34586</v>
      </c>
      <c r="P5386" s="5">
        <v>42825</v>
      </c>
      <c r="Q5386" s="1">
        <v>27107</v>
      </c>
    </row>
    <row r="5387" spans="1:17" ht="15.75" customHeight="1" x14ac:dyDescent="0.2">
      <c r="A5387" s="9" t="s">
        <v>19608</v>
      </c>
      <c r="B5387" s="1" t="s">
        <v>8802</v>
      </c>
      <c r="C5387" s="1" t="s">
        <v>19609</v>
      </c>
      <c r="D5387" s="1" t="s">
        <v>228</v>
      </c>
      <c r="E5387" s="1" t="s">
        <v>26</v>
      </c>
      <c r="F5387" s="1">
        <v>3.9</v>
      </c>
      <c r="G5387" s="1" t="s">
        <v>19610</v>
      </c>
      <c r="H5387" s="1" t="s">
        <v>28</v>
      </c>
      <c r="I5387" s="1" t="s">
        <v>19611</v>
      </c>
      <c r="J5387" s="1" t="s">
        <v>19612</v>
      </c>
      <c r="K5387" s="1" t="s">
        <v>35530</v>
      </c>
      <c r="L5387" s="1">
        <v>7.3</v>
      </c>
      <c r="M5387" s="1">
        <v>3</v>
      </c>
      <c r="N5387" s="3">
        <v>19537346</v>
      </c>
      <c r="O5387" s="7">
        <v>24415</v>
      </c>
      <c r="P5387" s="5">
        <v>42825</v>
      </c>
      <c r="Q5387" s="1">
        <v>14110</v>
      </c>
    </row>
    <row r="5388" spans="1:17" ht="15.75" customHeight="1" x14ac:dyDescent="0.2">
      <c r="A5388" s="9" t="s">
        <v>19613</v>
      </c>
      <c r="B5388" s="1" t="s">
        <v>19614</v>
      </c>
      <c r="C5388" s="1" t="s">
        <v>19615</v>
      </c>
      <c r="D5388" s="1" t="s">
        <v>25</v>
      </c>
      <c r="E5388" s="1" t="s">
        <v>26</v>
      </c>
      <c r="F5388" s="1">
        <v>2.4</v>
      </c>
      <c r="G5388" s="1" t="s">
        <v>1562</v>
      </c>
      <c r="H5388" s="1" t="s">
        <v>28</v>
      </c>
      <c r="I5388" s="1" t="s">
        <v>19616</v>
      </c>
      <c r="J5388" s="1" t="s">
        <v>19617</v>
      </c>
      <c r="K5388" s="1" t="s">
        <v>35531</v>
      </c>
      <c r="L5388" s="1">
        <v>5.8</v>
      </c>
      <c r="N5388" s="3">
        <v>21630088</v>
      </c>
      <c r="O5388" s="7">
        <v>32330</v>
      </c>
      <c r="P5388" s="5">
        <v>42825</v>
      </c>
      <c r="Q5388" s="1">
        <v>23833</v>
      </c>
    </row>
    <row r="5389" spans="1:17" ht="15.75" customHeight="1" x14ac:dyDescent="0.2">
      <c r="A5389" s="9" t="s">
        <v>19618</v>
      </c>
      <c r="B5389" s="1" t="s">
        <v>550</v>
      </c>
      <c r="C5389" s="1" t="s">
        <v>19619</v>
      </c>
      <c r="D5389" s="1" t="s">
        <v>25</v>
      </c>
      <c r="E5389" s="1" t="s">
        <v>17</v>
      </c>
      <c r="F5389" s="1">
        <v>6.4</v>
      </c>
      <c r="G5389" s="1" t="s">
        <v>19620</v>
      </c>
      <c r="H5389" s="1" t="s">
        <v>19</v>
      </c>
      <c r="J5389" s="1" t="s">
        <v>19621</v>
      </c>
      <c r="K5389" s="1" t="s">
        <v>35537</v>
      </c>
      <c r="L5389" s="1">
        <v>7.6</v>
      </c>
      <c r="O5389" s="4">
        <v>42596</v>
      </c>
      <c r="P5389" s="5">
        <v>42825</v>
      </c>
      <c r="Q5389" s="1">
        <v>4819</v>
      </c>
    </row>
    <row r="5390" spans="1:17" ht="15.75" customHeight="1" x14ac:dyDescent="0.2">
      <c r="A5390" s="9" t="s">
        <v>19622</v>
      </c>
      <c r="B5390" s="1" t="s">
        <v>750</v>
      </c>
      <c r="C5390" s="1" t="s">
        <v>19623</v>
      </c>
      <c r="D5390" s="1" t="s">
        <v>25</v>
      </c>
      <c r="E5390" s="1" t="s">
        <v>26</v>
      </c>
      <c r="F5390" s="1">
        <v>1.3</v>
      </c>
      <c r="G5390" s="1" t="s">
        <v>19624</v>
      </c>
      <c r="H5390" s="1" t="s">
        <v>28</v>
      </c>
      <c r="I5390" s="1" t="s">
        <v>19625</v>
      </c>
      <c r="J5390" s="1" t="s">
        <v>9391</v>
      </c>
      <c r="K5390" s="1" t="s">
        <v>35530</v>
      </c>
      <c r="L5390" s="1">
        <v>4.8</v>
      </c>
      <c r="N5390" s="3">
        <v>6900335</v>
      </c>
      <c r="O5390" s="4">
        <v>42685</v>
      </c>
      <c r="P5390" s="5">
        <v>42822</v>
      </c>
      <c r="Q5390" s="1">
        <v>12766</v>
      </c>
    </row>
    <row r="5391" spans="1:17" ht="15.75" customHeight="1" x14ac:dyDescent="0.2">
      <c r="A5391" s="9" t="s">
        <v>34440</v>
      </c>
      <c r="B5391" s="1" t="s">
        <v>1131</v>
      </c>
      <c r="C5391" s="1" t="s">
        <v>19626</v>
      </c>
      <c r="D5391" s="1" t="s">
        <v>25</v>
      </c>
      <c r="E5391" s="1" t="s">
        <v>26</v>
      </c>
      <c r="F5391" s="1">
        <v>3.6</v>
      </c>
      <c r="G5391" s="1" t="s">
        <v>19627</v>
      </c>
      <c r="H5391" s="1" t="s">
        <v>35</v>
      </c>
      <c r="I5391" s="1" t="s">
        <v>8944</v>
      </c>
      <c r="J5391" s="1" t="s">
        <v>19628</v>
      </c>
      <c r="K5391" s="1" t="s">
        <v>22</v>
      </c>
      <c r="L5391" s="1">
        <v>7.3</v>
      </c>
      <c r="M5391" s="1">
        <v>4</v>
      </c>
      <c r="N5391" s="3">
        <v>102470008</v>
      </c>
      <c r="O5391" s="4">
        <v>42531</v>
      </c>
      <c r="P5391" s="5">
        <v>42822</v>
      </c>
      <c r="Q5391" s="1">
        <v>226713</v>
      </c>
    </row>
    <row r="5392" spans="1:17" ht="15.75" customHeight="1" x14ac:dyDescent="0.2">
      <c r="A5392" s="9" t="s">
        <v>34441</v>
      </c>
      <c r="B5392" s="1" t="s">
        <v>23</v>
      </c>
      <c r="C5392" s="1" t="s">
        <v>4936</v>
      </c>
      <c r="D5392" s="1" t="s">
        <v>25</v>
      </c>
      <c r="E5392" s="1" t="s">
        <v>26</v>
      </c>
      <c r="F5392" s="1">
        <v>8</v>
      </c>
      <c r="G5392" s="1" t="s">
        <v>19629</v>
      </c>
      <c r="H5392" s="1" t="s">
        <v>28</v>
      </c>
      <c r="I5392" s="1" t="s">
        <v>9988</v>
      </c>
      <c r="J5392" s="1" t="s">
        <v>9989</v>
      </c>
      <c r="K5392" s="19" t="s">
        <v>22</v>
      </c>
      <c r="L5392" s="1">
        <v>7.2</v>
      </c>
      <c r="O5392" s="4">
        <v>42822</v>
      </c>
      <c r="P5392" s="5">
        <v>42822</v>
      </c>
      <c r="Q5392" s="1">
        <v>1148</v>
      </c>
    </row>
    <row r="5393" spans="1:17" ht="15.75" customHeight="1" x14ac:dyDescent="0.2">
      <c r="A5393" s="9" t="s">
        <v>19630</v>
      </c>
      <c r="B5393" s="1" t="s">
        <v>9295</v>
      </c>
      <c r="C5393" s="1" t="s">
        <v>19631</v>
      </c>
      <c r="D5393" s="1" t="s">
        <v>338</v>
      </c>
      <c r="E5393" s="1" t="s">
        <v>26</v>
      </c>
      <c r="F5393" s="1">
        <v>3.5</v>
      </c>
      <c r="G5393" s="1" t="s">
        <v>141</v>
      </c>
      <c r="H5393" s="1" t="s">
        <v>35</v>
      </c>
      <c r="I5393" s="1" t="s">
        <v>12187</v>
      </c>
      <c r="J5393" s="1" t="s">
        <v>19632</v>
      </c>
      <c r="K5393" s="1" t="s">
        <v>35530</v>
      </c>
      <c r="L5393" s="1">
        <v>7.1</v>
      </c>
      <c r="M5393" s="1">
        <v>1</v>
      </c>
      <c r="N5393" s="3">
        <v>43482270</v>
      </c>
      <c r="O5393" s="4">
        <v>42272</v>
      </c>
      <c r="P5393" s="5">
        <v>42821</v>
      </c>
      <c r="Q5393" s="1">
        <v>197872</v>
      </c>
    </row>
    <row r="5394" spans="1:17" ht="15.75" customHeight="1" x14ac:dyDescent="0.2">
      <c r="A5394" s="9" t="s">
        <v>34442</v>
      </c>
      <c r="B5394" s="1" t="s">
        <v>15374</v>
      </c>
      <c r="C5394" s="1" t="s">
        <v>19633</v>
      </c>
      <c r="D5394" s="1" t="s">
        <v>1367</v>
      </c>
      <c r="E5394" s="1" t="s">
        <v>26</v>
      </c>
      <c r="F5394" s="1">
        <v>1.7</v>
      </c>
      <c r="G5394" s="1" t="s">
        <v>19634</v>
      </c>
      <c r="H5394" s="1" t="s">
        <v>35</v>
      </c>
      <c r="I5394" s="1" t="s">
        <v>15503</v>
      </c>
      <c r="J5394" s="1" t="s">
        <v>19635</v>
      </c>
      <c r="K5394" s="1" t="s">
        <v>22</v>
      </c>
      <c r="L5394" s="1">
        <v>5.3</v>
      </c>
      <c r="O5394" s="4">
        <v>42657</v>
      </c>
      <c r="P5394" s="5">
        <v>42819</v>
      </c>
      <c r="Q5394" s="1">
        <v>11502</v>
      </c>
    </row>
    <row r="5395" spans="1:17" ht="15.75" customHeight="1" x14ac:dyDescent="0.2">
      <c r="A5395" s="9" t="s">
        <v>34443</v>
      </c>
      <c r="B5395" s="1" t="s">
        <v>2320</v>
      </c>
      <c r="C5395" s="1" t="s">
        <v>19636</v>
      </c>
      <c r="D5395" s="1" t="s">
        <v>89</v>
      </c>
      <c r="E5395" s="1" t="s">
        <v>17</v>
      </c>
      <c r="F5395" s="1">
        <v>7.6</v>
      </c>
      <c r="G5395" s="1" t="s">
        <v>3018</v>
      </c>
      <c r="H5395" s="1" t="s">
        <v>19</v>
      </c>
      <c r="K5395" s="1" t="s">
        <v>35532</v>
      </c>
      <c r="L5395" s="1">
        <v>7.1</v>
      </c>
      <c r="O5395" s="7">
        <v>41916</v>
      </c>
      <c r="P5395" s="5">
        <v>42818</v>
      </c>
      <c r="Q5395" s="1">
        <v>1838</v>
      </c>
    </row>
    <row r="5396" spans="1:17" ht="15.75" customHeight="1" x14ac:dyDescent="0.2">
      <c r="A5396" s="9" t="s">
        <v>19637</v>
      </c>
      <c r="B5396" s="1" t="s">
        <v>23</v>
      </c>
      <c r="C5396" s="1" t="s">
        <v>19638</v>
      </c>
      <c r="D5396" s="1" t="s">
        <v>89</v>
      </c>
      <c r="E5396" s="1" t="s">
        <v>17</v>
      </c>
      <c r="F5396" s="1">
        <v>8.6</v>
      </c>
      <c r="G5396" s="1" t="s">
        <v>90</v>
      </c>
      <c r="H5396" s="1" t="s">
        <v>19</v>
      </c>
      <c r="K5396" s="19" t="s">
        <v>22</v>
      </c>
      <c r="L5396" s="1">
        <v>7.2</v>
      </c>
      <c r="P5396" s="5">
        <v>42818</v>
      </c>
      <c r="Q5396" s="1">
        <v>37</v>
      </c>
    </row>
    <row r="5397" spans="1:17" ht="15.75" customHeight="1" x14ac:dyDescent="0.2">
      <c r="A5397" s="9" t="s">
        <v>19639</v>
      </c>
      <c r="B5397" s="1" t="s">
        <v>19640</v>
      </c>
      <c r="C5397" s="1" t="s">
        <v>19641</v>
      </c>
      <c r="E5397" s="1" t="s">
        <v>17</v>
      </c>
      <c r="F5397" s="1">
        <v>8</v>
      </c>
      <c r="G5397" s="1" t="s">
        <v>18132</v>
      </c>
      <c r="H5397" s="1" t="s">
        <v>19</v>
      </c>
      <c r="J5397" s="1" t="s">
        <v>19642</v>
      </c>
      <c r="K5397" s="19" t="s">
        <v>22</v>
      </c>
      <c r="L5397" s="1">
        <v>6.9</v>
      </c>
      <c r="O5397" s="4">
        <v>27378</v>
      </c>
      <c r="P5397" s="5">
        <v>42818</v>
      </c>
      <c r="Q5397" s="1">
        <v>865</v>
      </c>
    </row>
    <row r="5398" spans="1:17" ht="15.75" customHeight="1" x14ac:dyDescent="0.2">
      <c r="A5398" s="9" t="s">
        <v>19643</v>
      </c>
      <c r="B5398" s="1" t="s">
        <v>2606</v>
      </c>
      <c r="C5398" s="1" t="s">
        <v>19644</v>
      </c>
      <c r="D5398" s="1" t="s">
        <v>8851</v>
      </c>
      <c r="E5398" s="1" t="s">
        <v>26</v>
      </c>
      <c r="F5398" s="1">
        <v>1.8</v>
      </c>
      <c r="G5398" s="1" t="s">
        <v>19645</v>
      </c>
      <c r="H5398" s="1" t="s">
        <v>28</v>
      </c>
      <c r="I5398" s="1" t="s">
        <v>3843</v>
      </c>
      <c r="J5398" s="1" t="s">
        <v>19646</v>
      </c>
      <c r="K5398" s="1" t="s">
        <v>22</v>
      </c>
      <c r="L5398" s="1">
        <v>4.5999999999999996</v>
      </c>
      <c r="M5398" s="1">
        <v>2</v>
      </c>
      <c r="N5398" s="3">
        <v>53885000</v>
      </c>
      <c r="O5398" s="4">
        <v>41201</v>
      </c>
      <c r="P5398" s="5">
        <v>42818</v>
      </c>
      <c r="Q5398" s="1">
        <v>62460</v>
      </c>
    </row>
    <row r="5399" spans="1:17" ht="15.75" customHeight="1" x14ac:dyDescent="0.2">
      <c r="A5399" s="9" t="s">
        <v>19647</v>
      </c>
      <c r="B5399" s="1" t="s">
        <v>291</v>
      </c>
      <c r="C5399" s="1" t="s">
        <v>19648</v>
      </c>
      <c r="D5399" s="1" t="s">
        <v>65</v>
      </c>
      <c r="E5399" s="1" t="s">
        <v>17</v>
      </c>
      <c r="F5399" s="1">
        <v>7.2</v>
      </c>
      <c r="G5399" s="1" t="s">
        <v>19649</v>
      </c>
      <c r="H5399" s="1" t="s">
        <v>19</v>
      </c>
      <c r="K5399" s="1" t="s">
        <v>35533</v>
      </c>
      <c r="L5399" s="1">
        <v>7.1</v>
      </c>
      <c r="O5399" s="4">
        <v>42818</v>
      </c>
      <c r="P5399" s="5">
        <v>42818</v>
      </c>
      <c r="Q5399" s="1">
        <v>2666</v>
      </c>
    </row>
    <row r="5400" spans="1:17" ht="15.75" customHeight="1" x14ac:dyDescent="0.2">
      <c r="A5400" s="9" t="s">
        <v>19650</v>
      </c>
      <c r="B5400" s="1" t="s">
        <v>38</v>
      </c>
      <c r="C5400" s="1" t="s">
        <v>19651</v>
      </c>
      <c r="D5400" s="1" t="s">
        <v>25</v>
      </c>
      <c r="E5400" s="1" t="s">
        <v>26</v>
      </c>
      <c r="F5400" s="1">
        <v>8.6</v>
      </c>
      <c r="G5400" s="1" t="s">
        <v>19652</v>
      </c>
      <c r="H5400" s="1" t="s">
        <v>28</v>
      </c>
      <c r="I5400" s="1" t="s">
        <v>11772</v>
      </c>
      <c r="J5400" s="1" t="s">
        <v>19653</v>
      </c>
      <c r="K5400" s="19" t="s">
        <v>22</v>
      </c>
      <c r="L5400" s="1">
        <v>7.7</v>
      </c>
      <c r="O5400" s="6">
        <v>42127</v>
      </c>
      <c r="P5400" s="5">
        <v>42818</v>
      </c>
      <c r="Q5400" s="1">
        <v>481</v>
      </c>
    </row>
    <row r="5401" spans="1:17" ht="15.75" customHeight="1" x14ac:dyDescent="0.2">
      <c r="A5401" s="9" t="s">
        <v>19654</v>
      </c>
      <c r="B5401" s="1" t="s">
        <v>23</v>
      </c>
      <c r="C5401" s="1" t="s">
        <v>19655</v>
      </c>
      <c r="D5401" s="1" t="s">
        <v>65</v>
      </c>
      <c r="E5401" s="1" t="s">
        <v>26</v>
      </c>
      <c r="F5401" s="1">
        <v>7.9</v>
      </c>
      <c r="G5401" s="1" t="s">
        <v>1911</v>
      </c>
      <c r="H5401" s="1" t="s">
        <v>28</v>
      </c>
      <c r="I5401" s="1" t="s">
        <v>19656</v>
      </c>
      <c r="J5401" s="1" t="s">
        <v>19657</v>
      </c>
      <c r="K5401" s="1" t="s">
        <v>35530</v>
      </c>
      <c r="L5401" s="1">
        <v>6.9</v>
      </c>
      <c r="N5401" s="3">
        <v>2156047</v>
      </c>
      <c r="O5401" s="4">
        <v>42762</v>
      </c>
      <c r="P5401" s="5">
        <v>42817</v>
      </c>
      <c r="Q5401" s="1">
        <v>1093</v>
      </c>
    </row>
    <row r="5402" spans="1:17" ht="15.75" customHeight="1" x14ac:dyDescent="0.2">
      <c r="A5402" s="9" t="s">
        <v>34444</v>
      </c>
      <c r="B5402" s="1" t="s">
        <v>2383</v>
      </c>
      <c r="C5402" s="1" t="s">
        <v>19658</v>
      </c>
      <c r="D5402" s="1" t="s">
        <v>19659</v>
      </c>
      <c r="E5402" s="1" t="s">
        <v>26</v>
      </c>
      <c r="F5402" s="1">
        <v>6.2</v>
      </c>
      <c r="G5402" s="1" t="s">
        <v>714</v>
      </c>
      <c r="H5402" s="1" t="s">
        <v>28</v>
      </c>
      <c r="I5402" s="1" t="s">
        <v>1930</v>
      </c>
      <c r="J5402" s="1" t="s">
        <v>19660</v>
      </c>
      <c r="K5402" s="1" t="s">
        <v>22</v>
      </c>
      <c r="L5402" s="1">
        <v>7.1</v>
      </c>
      <c r="M5402" s="1">
        <v>16</v>
      </c>
      <c r="N5402" s="3">
        <v>288483</v>
      </c>
      <c r="O5402" s="7">
        <v>42278</v>
      </c>
      <c r="P5402" s="5">
        <v>42815</v>
      </c>
      <c r="Q5402" s="1">
        <v>4933</v>
      </c>
    </row>
    <row r="5403" spans="1:17" ht="15.75" customHeight="1" x14ac:dyDescent="0.2">
      <c r="A5403" s="9" t="s">
        <v>2686</v>
      </c>
      <c r="B5403" s="1" t="s">
        <v>23</v>
      </c>
      <c r="C5403" s="1" t="s">
        <v>19661</v>
      </c>
      <c r="D5403" s="1" t="s">
        <v>25</v>
      </c>
      <c r="E5403" s="1" t="s">
        <v>17</v>
      </c>
      <c r="F5403" s="1">
        <v>5</v>
      </c>
      <c r="G5403" s="1" t="s">
        <v>19662</v>
      </c>
      <c r="H5403" s="1" t="s">
        <v>19</v>
      </c>
      <c r="I5403" s="1" t="s">
        <v>2685</v>
      </c>
      <c r="J5403" s="1" t="s">
        <v>2686</v>
      </c>
      <c r="K5403" s="1" t="s">
        <v>35533</v>
      </c>
      <c r="L5403" s="1">
        <v>8.8000000000000007</v>
      </c>
      <c r="O5403" s="4">
        <v>36733</v>
      </c>
      <c r="P5403" s="5">
        <v>42815</v>
      </c>
      <c r="Q5403" s="1">
        <v>8888</v>
      </c>
    </row>
    <row r="5404" spans="1:17" ht="15.75" customHeight="1" x14ac:dyDescent="0.2">
      <c r="A5404" s="9" t="s">
        <v>19663</v>
      </c>
      <c r="B5404" s="1" t="s">
        <v>38</v>
      </c>
      <c r="C5404" s="1" t="s">
        <v>19664</v>
      </c>
      <c r="D5404" s="1" t="s">
        <v>65</v>
      </c>
      <c r="E5404" s="1" t="s">
        <v>17</v>
      </c>
      <c r="F5404" s="1">
        <v>9</v>
      </c>
      <c r="G5404" s="1" t="s">
        <v>19476</v>
      </c>
      <c r="H5404" s="1" t="s">
        <v>19</v>
      </c>
      <c r="J5404" s="1" t="s">
        <v>19665</v>
      </c>
      <c r="K5404" s="19" t="s">
        <v>22</v>
      </c>
      <c r="L5404" s="1">
        <v>8.5</v>
      </c>
      <c r="M5404" s="1">
        <v>2</v>
      </c>
      <c r="O5404" s="7">
        <v>41183</v>
      </c>
      <c r="P5404" s="5">
        <v>42814</v>
      </c>
      <c r="Q5404" s="1">
        <v>499</v>
      </c>
    </row>
    <row r="5405" spans="1:17" ht="15.75" customHeight="1" x14ac:dyDescent="0.2">
      <c r="A5405" s="9" t="s">
        <v>19666</v>
      </c>
      <c r="B5405" s="1" t="s">
        <v>10671</v>
      </c>
      <c r="C5405" s="1" t="s">
        <v>19667</v>
      </c>
      <c r="D5405" s="1" t="s">
        <v>25</v>
      </c>
      <c r="E5405" s="1" t="s">
        <v>26</v>
      </c>
      <c r="F5405" s="1">
        <v>4</v>
      </c>
      <c r="G5405" s="1" t="s">
        <v>141</v>
      </c>
      <c r="H5405" s="1" t="s">
        <v>35</v>
      </c>
      <c r="I5405" s="1" t="s">
        <v>1748</v>
      </c>
      <c r="J5405" s="1" t="s">
        <v>19668</v>
      </c>
      <c r="K5405" s="1" t="s">
        <v>22</v>
      </c>
      <c r="L5405" s="1">
        <v>7.8</v>
      </c>
      <c r="M5405" s="1">
        <v>29</v>
      </c>
      <c r="N5405" s="3">
        <v>161197785</v>
      </c>
      <c r="O5405" s="4">
        <v>42230</v>
      </c>
      <c r="P5405" s="5">
        <v>42814</v>
      </c>
      <c r="Q5405" s="1">
        <v>179971</v>
      </c>
    </row>
    <row r="5406" spans="1:17" ht="15.75" customHeight="1" x14ac:dyDescent="0.2">
      <c r="A5406" s="9" t="s">
        <v>19669</v>
      </c>
      <c r="B5406" s="1" t="s">
        <v>102</v>
      </c>
      <c r="C5406" s="1" t="s">
        <v>19670</v>
      </c>
      <c r="D5406" s="1" t="s">
        <v>302</v>
      </c>
      <c r="E5406" s="1" t="s">
        <v>26</v>
      </c>
      <c r="F5406" s="1">
        <v>4.3</v>
      </c>
      <c r="G5406" s="1" t="s">
        <v>651</v>
      </c>
      <c r="H5406" s="1" t="s">
        <v>35</v>
      </c>
      <c r="I5406" s="1" t="s">
        <v>19598</v>
      </c>
      <c r="J5406" s="1" t="s">
        <v>19671</v>
      </c>
      <c r="K5406" s="1" t="s">
        <v>35531</v>
      </c>
      <c r="L5406" s="1">
        <v>7.4</v>
      </c>
      <c r="M5406" s="1">
        <v>32</v>
      </c>
      <c r="N5406" s="3">
        <v>26126837</v>
      </c>
      <c r="O5406" s="4">
        <v>34026</v>
      </c>
      <c r="P5406" s="5">
        <v>42812</v>
      </c>
      <c r="Q5406" s="1">
        <v>29006</v>
      </c>
    </row>
    <row r="5407" spans="1:17" ht="15.75" customHeight="1" x14ac:dyDescent="0.2">
      <c r="A5407" s="9" t="s">
        <v>34445</v>
      </c>
      <c r="B5407" s="1" t="s">
        <v>528</v>
      </c>
      <c r="C5407" s="1" t="s">
        <v>19672</v>
      </c>
      <c r="D5407" s="1" t="s">
        <v>25</v>
      </c>
      <c r="E5407" s="1" t="s">
        <v>26</v>
      </c>
      <c r="F5407" s="1">
        <v>3.7</v>
      </c>
      <c r="G5407" s="1" t="s">
        <v>19673</v>
      </c>
      <c r="H5407" s="1" t="s">
        <v>28</v>
      </c>
      <c r="I5407" s="1" t="s">
        <v>19674</v>
      </c>
      <c r="J5407" s="1" t="s">
        <v>19674</v>
      </c>
      <c r="K5407" s="1" t="s">
        <v>22</v>
      </c>
      <c r="L5407" s="1">
        <v>5.7</v>
      </c>
      <c r="O5407" s="4">
        <v>42685</v>
      </c>
      <c r="P5407" s="5">
        <v>42812</v>
      </c>
      <c r="Q5407" s="1">
        <v>8182</v>
      </c>
    </row>
    <row r="5408" spans="1:17" ht="15.75" customHeight="1" x14ac:dyDescent="0.2">
      <c r="A5408" s="9" t="s">
        <v>34446</v>
      </c>
      <c r="B5408" s="1" t="s">
        <v>2479</v>
      </c>
      <c r="C5408" s="1" t="s">
        <v>19675</v>
      </c>
      <c r="D5408" s="1" t="s">
        <v>19676</v>
      </c>
      <c r="E5408" s="1" t="s">
        <v>26</v>
      </c>
      <c r="F5408" s="1">
        <v>4</v>
      </c>
      <c r="G5408" s="1" t="s">
        <v>19677</v>
      </c>
      <c r="H5408" s="1" t="s">
        <v>28</v>
      </c>
      <c r="I5408" s="1" t="s">
        <v>15777</v>
      </c>
      <c r="J5408" s="1" t="s">
        <v>19678</v>
      </c>
      <c r="K5408" s="1" t="s">
        <v>35531</v>
      </c>
      <c r="L5408" s="1">
        <v>7.6</v>
      </c>
      <c r="M5408" s="1">
        <v>32</v>
      </c>
      <c r="N5408" s="3">
        <v>2129768</v>
      </c>
      <c r="O5408" s="4">
        <v>42571</v>
      </c>
      <c r="P5408" s="5">
        <v>42812</v>
      </c>
      <c r="Q5408" s="1">
        <v>167271</v>
      </c>
    </row>
    <row r="5409" spans="1:17" ht="15.75" customHeight="1" x14ac:dyDescent="0.2">
      <c r="A5409" s="9" t="s">
        <v>19679</v>
      </c>
      <c r="B5409" s="1" t="s">
        <v>192</v>
      </c>
      <c r="C5409" s="1" t="s">
        <v>19680</v>
      </c>
      <c r="D5409" s="1" t="s">
        <v>25</v>
      </c>
      <c r="E5409" s="1" t="s">
        <v>26</v>
      </c>
      <c r="F5409" s="1">
        <v>8.9</v>
      </c>
      <c r="G5409" s="1" t="s">
        <v>19681</v>
      </c>
      <c r="H5409" s="1" t="s">
        <v>28</v>
      </c>
      <c r="I5409" s="1" t="s">
        <v>19682</v>
      </c>
      <c r="J5409" s="1" t="s">
        <v>19683</v>
      </c>
      <c r="K5409" s="19" t="s">
        <v>22</v>
      </c>
      <c r="L5409" s="1">
        <v>7.5</v>
      </c>
      <c r="N5409" s="3">
        <v>106986</v>
      </c>
      <c r="O5409" s="7">
        <v>42652</v>
      </c>
      <c r="P5409" s="5">
        <v>42812</v>
      </c>
      <c r="Q5409" s="1">
        <v>513</v>
      </c>
    </row>
    <row r="5410" spans="1:17" ht="15.75" customHeight="1" x14ac:dyDescent="0.2">
      <c r="A5410" s="9" t="s">
        <v>19684</v>
      </c>
      <c r="B5410" s="1" t="s">
        <v>19685</v>
      </c>
      <c r="C5410" s="1" t="s">
        <v>19686</v>
      </c>
      <c r="D5410" s="1" t="s">
        <v>89</v>
      </c>
      <c r="E5410" s="1" t="s">
        <v>17</v>
      </c>
      <c r="F5410" s="1">
        <v>8.3000000000000007</v>
      </c>
      <c r="G5410" s="1" t="s">
        <v>90</v>
      </c>
      <c r="H5410" s="1" t="s">
        <v>19</v>
      </c>
      <c r="K5410" s="1" t="s">
        <v>35533</v>
      </c>
      <c r="L5410" s="1">
        <v>8.3000000000000007</v>
      </c>
      <c r="O5410" s="4">
        <v>39275</v>
      </c>
      <c r="P5410" s="5">
        <v>42811</v>
      </c>
      <c r="Q5410" s="1">
        <v>1674</v>
      </c>
    </row>
    <row r="5411" spans="1:17" ht="15.75" customHeight="1" x14ac:dyDescent="0.2">
      <c r="A5411" s="9" t="s">
        <v>34447</v>
      </c>
      <c r="B5411" s="1" t="s">
        <v>1432</v>
      </c>
      <c r="C5411" s="1" t="s">
        <v>19687</v>
      </c>
      <c r="D5411" s="1" t="s">
        <v>12115</v>
      </c>
      <c r="E5411" s="1" t="s">
        <v>26</v>
      </c>
      <c r="F5411" s="1">
        <v>8.5</v>
      </c>
      <c r="G5411" s="1" t="s">
        <v>90</v>
      </c>
      <c r="H5411" s="1" t="s">
        <v>28</v>
      </c>
      <c r="I5411" s="1" t="s">
        <v>19688</v>
      </c>
      <c r="J5411" s="1" t="s">
        <v>19689</v>
      </c>
      <c r="K5411" s="19" t="s">
        <v>22</v>
      </c>
      <c r="L5411" s="1">
        <v>7.1</v>
      </c>
      <c r="O5411" s="4">
        <v>42844</v>
      </c>
      <c r="P5411" s="5">
        <v>42811</v>
      </c>
      <c r="Q5411" s="1">
        <v>11</v>
      </c>
    </row>
    <row r="5412" spans="1:17" ht="15.75" customHeight="1" x14ac:dyDescent="0.2">
      <c r="A5412" s="9" t="s">
        <v>19690</v>
      </c>
      <c r="B5412" s="1" t="s">
        <v>3309</v>
      </c>
      <c r="C5412" s="1" t="s">
        <v>19691</v>
      </c>
      <c r="D5412" s="1" t="s">
        <v>89</v>
      </c>
      <c r="E5412" s="1" t="s">
        <v>17</v>
      </c>
      <c r="F5412" s="1">
        <v>8.3000000000000007</v>
      </c>
      <c r="G5412" s="1" t="s">
        <v>90</v>
      </c>
      <c r="H5412" s="1" t="s">
        <v>19</v>
      </c>
      <c r="I5412" s="1" t="s">
        <v>19692</v>
      </c>
      <c r="J5412" s="1" t="s">
        <v>19693</v>
      </c>
      <c r="K5412" s="19" t="s">
        <v>22</v>
      </c>
      <c r="L5412" s="1">
        <v>7.2</v>
      </c>
      <c r="O5412" s="4">
        <v>40166</v>
      </c>
      <c r="P5412" s="5">
        <v>42811</v>
      </c>
      <c r="Q5412" s="1">
        <v>981</v>
      </c>
    </row>
    <row r="5413" spans="1:17" ht="15.75" customHeight="1" x14ac:dyDescent="0.2">
      <c r="A5413" s="9" t="s">
        <v>19694</v>
      </c>
      <c r="B5413" s="1" t="s">
        <v>3309</v>
      </c>
      <c r="C5413" s="1" t="s">
        <v>19695</v>
      </c>
      <c r="D5413" s="1" t="s">
        <v>89</v>
      </c>
      <c r="E5413" s="1" t="s">
        <v>17</v>
      </c>
      <c r="F5413" s="1">
        <v>8.1999999999999993</v>
      </c>
      <c r="G5413" s="1" t="s">
        <v>90</v>
      </c>
      <c r="H5413" s="1" t="s">
        <v>19</v>
      </c>
      <c r="I5413" s="1" t="s">
        <v>19696</v>
      </c>
      <c r="J5413" s="1" t="s">
        <v>19693</v>
      </c>
      <c r="K5413" s="19" t="s">
        <v>22</v>
      </c>
      <c r="L5413" s="1">
        <v>7.2</v>
      </c>
      <c r="O5413" s="4">
        <v>40285</v>
      </c>
      <c r="P5413" s="5">
        <v>42811</v>
      </c>
      <c r="Q5413" s="1">
        <v>810</v>
      </c>
    </row>
    <row r="5414" spans="1:17" ht="15.75" customHeight="1" x14ac:dyDescent="0.2">
      <c r="A5414" s="9" t="s">
        <v>19697</v>
      </c>
      <c r="B5414" s="1" t="s">
        <v>17136</v>
      </c>
      <c r="C5414" s="1" t="s">
        <v>19698</v>
      </c>
      <c r="D5414" s="1" t="s">
        <v>89</v>
      </c>
      <c r="E5414" s="1" t="s">
        <v>17</v>
      </c>
      <c r="F5414" s="1">
        <v>7.7</v>
      </c>
      <c r="G5414" s="1" t="s">
        <v>19699</v>
      </c>
      <c r="H5414" s="1" t="s">
        <v>19</v>
      </c>
      <c r="K5414" s="1" t="s">
        <v>35532</v>
      </c>
      <c r="L5414" s="1">
        <v>8.5</v>
      </c>
      <c r="M5414" s="1">
        <v>1</v>
      </c>
      <c r="O5414" s="4">
        <v>40290</v>
      </c>
      <c r="P5414" s="5">
        <v>42811</v>
      </c>
      <c r="Q5414" s="1">
        <v>3018</v>
      </c>
    </row>
    <row r="5415" spans="1:17" ht="15.75" customHeight="1" x14ac:dyDescent="0.2">
      <c r="A5415" s="9" t="s">
        <v>19700</v>
      </c>
      <c r="B5415" s="1" t="s">
        <v>907</v>
      </c>
      <c r="C5415" s="1" t="s">
        <v>19701</v>
      </c>
      <c r="D5415" s="1" t="s">
        <v>89</v>
      </c>
      <c r="E5415" s="1" t="s">
        <v>17</v>
      </c>
      <c r="F5415" s="1">
        <v>8</v>
      </c>
      <c r="G5415" s="1" t="s">
        <v>90</v>
      </c>
      <c r="H5415" s="1" t="s">
        <v>19</v>
      </c>
      <c r="K5415" s="19" t="s">
        <v>22</v>
      </c>
      <c r="L5415" s="1">
        <v>8</v>
      </c>
      <c r="O5415" s="7">
        <v>40453</v>
      </c>
      <c r="P5415" s="5">
        <v>42811</v>
      </c>
      <c r="Q5415" s="1">
        <v>1926</v>
      </c>
    </row>
    <row r="5416" spans="1:17" ht="15.75" customHeight="1" x14ac:dyDescent="0.2">
      <c r="A5416" s="9" t="s">
        <v>19702</v>
      </c>
      <c r="B5416" s="1" t="s">
        <v>1986</v>
      </c>
      <c r="C5416" s="1" t="s">
        <v>19703</v>
      </c>
      <c r="D5416" s="1" t="s">
        <v>25</v>
      </c>
      <c r="E5416" s="1" t="s">
        <v>26</v>
      </c>
      <c r="F5416" s="1">
        <v>3.8</v>
      </c>
      <c r="G5416" s="1" t="s">
        <v>19704</v>
      </c>
      <c r="H5416" s="1" t="s">
        <v>35</v>
      </c>
      <c r="I5416" s="1" t="s">
        <v>5150</v>
      </c>
      <c r="J5416" s="1" t="s">
        <v>19705</v>
      </c>
      <c r="K5416" s="1" t="s">
        <v>35530</v>
      </c>
      <c r="L5416" s="1">
        <v>7.1</v>
      </c>
      <c r="M5416" s="1">
        <v>3</v>
      </c>
      <c r="N5416" s="3">
        <v>158848340</v>
      </c>
      <c r="O5416" s="4">
        <v>42573</v>
      </c>
      <c r="P5416" s="5">
        <v>42811</v>
      </c>
      <c r="Q5416" s="1">
        <v>228553</v>
      </c>
    </row>
    <row r="5417" spans="1:17" ht="15.75" customHeight="1" x14ac:dyDescent="0.2">
      <c r="A5417" s="9" t="s">
        <v>19706</v>
      </c>
      <c r="B5417" s="1" t="s">
        <v>18224</v>
      </c>
      <c r="C5417" s="1" t="s">
        <v>19707</v>
      </c>
      <c r="D5417" s="1" t="s">
        <v>19708</v>
      </c>
      <c r="E5417" s="1" t="s">
        <v>17</v>
      </c>
      <c r="F5417" s="1">
        <v>3.2</v>
      </c>
      <c r="G5417" s="1" t="s">
        <v>19709</v>
      </c>
      <c r="H5417" s="1" t="s">
        <v>19</v>
      </c>
      <c r="J5417" s="1" t="s">
        <v>19710</v>
      </c>
      <c r="K5417" s="1" t="s">
        <v>35533</v>
      </c>
      <c r="L5417" s="1">
        <v>6.5</v>
      </c>
      <c r="O5417" s="4">
        <v>42811</v>
      </c>
      <c r="P5417" s="5">
        <v>42811</v>
      </c>
      <c r="Q5417" s="1">
        <v>114716</v>
      </c>
    </row>
    <row r="5418" spans="1:17" ht="15.75" customHeight="1" x14ac:dyDescent="0.2">
      <c r="A5418" s="9" t="s">
        <v>19711</v>
      </c>
      <c r="B5418" s="1" t="s">
        <v>19712</v>
      </c>
      <c r="C5418" s="1" t="s">
        <v>19713</v>
      </c>
      <c r="D5418" s="1" t="s">
        <v>25</v>
      </c>
      <c r="E5418" s="1" t="s">
        <v>17</v>
      </c>
      <c r="F5418" s="1">
        <v>9.1</v>
      </c>
      <c r="G5418" s="1" t="s">
        <v>19714</v>
      </c>
      <c r="H5418" s="1" t="s">
        <v>19</v>
      </c>
      <c r="J5418" s="1" t="s">
        <v>19715</v>
      </c>
      <c r="K5418" s="19" t="s">
        <v>22</v>
      </c>
      <c r="L5418" s="1">
        <v>8.4</v>
      </c>
      <c r="O5418" s="4">
        <v>42811</v>
      </c>
      <c r="P5418" s="5">
        <v>42811</v>
      </c>
      <c r="Q5418" s="1">
        <v>291</v>
      </c>
    </row>
    <row r="5419" spans="1:17" ht="15.75" customHeight="1" x14ac:dyDescent="0.2">
      <c r="A5419" s="9" t="s">
        <v>34448</v>
      </c>
      <c r="B5419" s="1" t="s">
        <v>169</v>
      </c>
      <c r="C5419" s="1" t="s">
        <v>19716</v>
      </c>
      <c r="D5419" s="1" t="s">
        <v>25</v>
      </c>
      <c r="E5419" s="1" t="s">
        <v>26</v>
      </c>
      <c r="F5419" s="1">
        <v>7.8</v>
      </c>
      <c r="G5419" s="1" t="s">
        <v>19717</v>
      </c>
      <c r="H5419" s="1" t="s">
        <v>28</v>
      </c>
      <c r="I5419" s="1" t="s">
        <v>19718</v>
      </c>
      <c r="J5419" s="1" t="s">
        <v>19719</v>
      </c>
      <c r="K5419" s="1" t="s">
        <v>35532</v>
      </c>
      <c r="L5419" s="1">
        <v>6.1</v>
      </c>
      <c r="O5419" s="4">
        <v>42811</v>
      </c>
      <c r="P5419" s="5">
        <v>42811</v>
      </c>
      <c r="Q5419" s="1">
        <v>1632</v>
      </c>
    </row>
    <row r="5420" spans="1:17" ht="15.75" customHeight="1" x14ac:dyDescent="0.2">
      <c r="A5420" s="9" t="s">
        <v>19720</v>
      </c>
      <c r="B5420" s="1" t="s">
        <v>253</v>
      </c>
      <c r="C5420" s="1" t="s">
        <v>19721</v>
      </c>
      <c r="D5420" s="1" t="s">
        <v>189</v>
      </c>
      <c r="E5420" s="1" t="s">
        <v>26</v>
      </c>
      <c r="F5420" s="1">
        <v>5.4</v>
      </c>
      <c r="G5420" s="1" t="s">
        <v>19722</v>
      </c>
      <c r="H5420" s="1" t="s">
        <v>35</v>
      </c>
      <c r="I5420" s="1" t="s">
        <v>19723</v>
      </c>
      <c r="J5420" s="1" t="s">
        <v>19724</v>
      </c>
      <c r="K5420" s="1" t="s">
        <v>35531</v>
      </c>
      <c r="L5420" s="1">
        <v>6.7</v>
      </c>
      <c r="O5420" s="4">
        <v>42811</v>
      </c>
      <c r="P5420" s="5">
        <v>42811</v>
      </c>
      <c r="Q5420" s="1">
        <v>5910</v>
      </c>
    </row>
    <row r="5421" spans="1:17" ht="15.75" customHeight="1" x14ac:dyDescent="0.2">
      <c r="A5421" s="9" t="s">
        <v>19725</v>
      </c>
      <c r="B5421" s="1" t="s">
        <v>7136</v>
      </c>
      <c r="C5421" s="1" t="s">
        <v>19726</v>
      </c>
      <c r="D5421" s="1" t="s">
        <v>25</v>
      </c>
      <c r="E5421" s="1" t="s">
        <v>17</v>
      </c>
      <c r="F5421" s="1">
        <v>8.6999999999999993</v>
      </c>
      <c r="G5421" s="1" t="s">
        <v>19727</v>
      </c>
      <c r="H5421" s="1" t="s">
        <v>19</v>
      </c>
      <c r="K5421" s="19" t="s">
        <v>22</v>
      </c>
      <c r="L5421" s="1">
        <v>7.5</v>
      </c>
      <c r="O5421" s="4">
        <v>41202</v>
      </c>
      <c r="P5421" s="5">
        <v>42811</v>
      </c>
      <c r="Q5421" s="1">
        <v>200</v>
      </c>
    </row>
    <row r="5422" spans="1:17" ht="15.75" customHeight="1" x14ac:dyDescent="0.2">
      <c r="A5422" s="9" t="s">
        <v>19728</v>
      </c>
      <c r="B5422" s="1" t="s">
        <v>192</v>
      </c>
      <c r="C5422" s="1" t="s">
        <v>19729</v>
      </c>
      <c r="D5422" s="1" t="s">
        <v>25</v>
      </c>
      <c r="E5422" s="1" t="s">
        <v>26</v>
      </c>
      <c r="F5422" s="1">
        <v>8.6</v>
      </c>
      <c r="G5422" s="1" t="s">
        <v>19730</v>
      </c>
      <c r="H5422" s="1" t="s">
        <v>28</v>
      </c>
      <c r="I5422" s="1" t="s">
        <v>19731</v>
      </c>
      <c r="K5422" s="19" t="s">
        <v>22</v>
      </c>
      <c r="L5422" s="1">
        <v>7.6</v>
      </c>
      <c r="O5422" s="4">
        <v>42811</v>
      </c>
      <c r="P5422" s="5">
        <v>42811</v>
      </c>
      <c r="Q5422" s="1">
        <v>328</v>
      </c>
    </row>
    <row r="5423" spans="1:17" ht="15.75" customHeight="1" x14ac:dyDescent="0.2">
      <c r="A5423" s="9" t="s">
        <v>19732</v>
      </c>
      <c r="B5423" s="1" t="s">
        <v>1655</v>
      </c>
      <c r="C5423" s="1" t="s">
        <v>19733</v>
      </c>
      <c r="D5423" s="1" t="s">
        <v>89</v>
      </c>
      <c r="E5423" s="1" t="s">
        <v>17</v>
      </c>
      <c r="F5423" s="1">
        <v>8.1999999999999993</v>
      </c>
      <c r="G5423" s="1" t="s">
        <v>19734</v>
      </c>
      <c r="H5423" s="1" t="s">
        <v>19</v>
      </c>
      <c r="K5423" s="19" t="s">
        <v>22</v>
      </c>
      <c r="L5423" s="1">
        <v>8.1999999999999993</v>
      </c>
      <c r="O5423" s="4">
        <v>42811</v>
      </c>
      <c r="P5423" s="5">
        <v>42811</v>
      </c>
      <c r="Q5423" s="1">
        <v>1740</v>
      </c>
    </row>
    <row r="5424" spans="1:17" ht="15.75" customHeight="1" x14ac:dyDescent="0.2">
      <c r="A5424" s="9" t="s">
        <v>19735</v>
      </c>
      <c r="B5424" s="1" t="s">
        <v>556</v>
      </c>
      <c r="C5424" s="1" t="s">
        <v>19736</v>
      </c>
      <c r="D5424" s="1" t="s">
        <v>25</v>
      </c>
      <c r="E5424" s="1" t="s">
        <v>17</v>
      </c>
      <c r="F5424" s="1">
        <v>8.6999999999999993</v>
      </c>
      <c r="G5424" s="1" t="s">
        <v>1911</v>
      </c>
      <c r="H5424" s="1" t="s">
        <v>19</v>
      </c>
      <c r="K5424" s="19" t="s">
        <v>22</v>
      </c>
      <c r="L5424" s="1">
        <v>7.4</v>
      </c>
      <c r="O5424" s="7">
        <v>42522</v>
      </c>
      <c r="P5424" s="5">
        <v>42809</v>
      </c>
      <c r="Q5424" s="1">
        <v>28</v>
      </c>
    </row>
    <row r="5425" spans="1:17" ht="15.75" customHeight="1" x14ac:dyDescent="0.2">
      <c r="A5425" s="9" t="s">
        <v>19737</v>
      </c>
      <c r="B5425" s="1" t="s">
        <v>1131</v>
      </c>
      <c r="C5425" s="1" t="s">
        <v>19738</v>
      </c>
      <c r="D5425" s="1" t="s">
        <v>25</v>
      </c>
      <c r="E5425" s="1" t="s">
        <v>26</v>
      </c>
      <c r="F5425" s="1">
        <v>2.2000000000000002</v>
      </c>
      <c r="G5425" s="1" t="s">
        <v>19739</v>
      </c>
      <c r="H5425" s="1" t="s">
        <v>28</v>
      </c>
      <c r="I5425" s="1" t="s">
        <v>2041</v>
      </c>
      <c r="J5425" s="1" t="s">
        <v>2042</v>
      </c>
      <c r="K5425" s="1" t="s">
        <v>22</v>
      </c>
      <c r="L5425" s="1">
        <v>5</v>
      </c>
      <c r="M5425" s="1">
        <v>3</v>
      </c>
      <c r="N5425" s="3">
        <v>20777061</v>
      </c>
      <c r="O5425" s="4">
        <v>42629</v>
      </c>
      <c r="P5425" s="5">
        <v>42809</v>
      </c>
      <c r="Q5425" s="1">
        <v>41566</v>
      </c>
    </row>
    <row r="5426" spans="1:17" ht="15.75" customHeight="1" x14ac:dyDescent="0.2">
      <c r="A5426" s="9" t="s">
        <v>19740</v>
      </c>
      <c r="B5426" s="1" t="s">
        <v>1298</v>
      </c>
      <c r="C5426" s="1" t="s">
        <v>19741</v>
      </c>
      <c r="D5426" s="1" t="s">
        <v>25</v>
      </c>
      <c r="E5426" s="1" t="s">
        <v>17</v>
      </c>
      <c r="F5426" s="1">
        <v>8.6</v>
      </c>
      <c r="G5426" s="1" t="s">
        <v>19742</v>
      </c>
      <c r="H5426" s="1" t="s">
        <v>19</v>
      </c>
      <c r="K5426" s="19" t="s">
        <v>22</v>
      </c>
      <c r="L5426" s="1">
        <v>7.4</v>
      </c>
      <c r="O5426" s="7">
        <v>42557</v>
      </c>
      <c r="P5426" s="5">
        <v>42809</v>
      </c>
      <c r="Q5426" s="1">
        <v>144</v>
      </c>
    </row>
    <row r="5427" spans="1:17" ht="15.75" customHeight="1" x14ac:dyDescent="0.2">
      <c r="A5427" s="9" t="s">
        <v>19743</v>
      </c>
      <c r="B5427" s="1" t="s">
        <v>305</v>
      </c>
      <c r="C5427" s="1" t="s">
        <v>19744</v>
      </c>
      <c r="D5427" s="1" t="s">
        <v>1844</v>
      </c>
      <c r="E5427" s="1" t="s">
        <v>26</v>
      </c>
      <c r="F5427" s="1">
        <v>3.7</v>
      </c>
      <c r="G5427" s="1" t="s">
        <v>7407</v>
      </c>
      <c r="H5427" s="1" t="s">
        <v>35</v>
      </c>
      <c r="I5427" s="1" t="s">
        <v>19745</v>
      </c>
      <c r="J5427" s="1" t="s">
        <v>11240</v>
      </c>
      <c r="K5427" s="1" t="s">
        <v>22</v>
      </c>
      <c r="L5427" s="1">
        <v>6.2</v>
      </c>
      <c r="M5427" s="1">
        <v>5</v>
      </c>
      <c r="N5427" s="3">
        <v>110212700</v>
      </c>
      <c r="O5427" s="4">
        <v>42202</v>
      </c>
      <c r="P5427" s="5">
        <v>42809</v>
      </c>
      <c r="Q5427" s="1">
        <v>129494</v>
      </c>
    </row>
    <row r="5428" spans="1:17" ht="15.75" customHeight="1" x14ac:dyDescent="0.2">
      <c r="A5428" s="9" t="s">
        <v>19746</v>
      </c>
      <c r="B5428" s="1" t="s">
        <v>23</v>
      </c>
      <c r="C5428" s="1" t="s">
        <v>19747</v>
      </c>
      <c r="D5428" s="1" t="s">
        <v>25</v>
      </c>
      <c r="E5428" s="1" t="s">
        <v>26</v>
      </c>
      <c r="F5428" s="1">
        <v>2.1</v>
      </c>
      <c r="G5428" s="1" t="s">
        <v>19748</v>
      </c>
      <c r="H5428" s="1" t="s">
        <v>28</v>
      </c>
      <c r="I5428" s="1" t="s">
        <v>19749</v>
      </c>
      <c r="J5428" s="1" t="s">
        <v>19750</v>
      </c>
      <c r="K5428" s="1" t="s">
        <v>35530</v>
      </c>
      <c r="L5428" s="1">
        <v>5.8</v>
      </c>
      <c r="M5428" s="1">
        <v>1</v>
      </c>
      <c r="N5428" s="3">
        <v>55600000</v>
      </c>
      <c r="O5428" s="4">
        <v>31135</v>
      </c>
      <c r="P5428" s="5">
        <v>42809</v>
      </c>
      <c r="Q5428" s="1">
        <v>51640</v>
      </c>
    </row>
    <row r="5429" spans="1:17" ht="15.75" customHeight="1" x14ac:dyDescent="0.2">
      <c r="A5429" s="9" t="s">
        <v>34449</v>
      </c>
      <c r="B5429" s="1" t="s">
        <v>2280</v>
      </c>
      <c r="C5429" s="1" t="s">
        <v>19751</v>
      </c>
      <c r="D5429" s="1" t="s">
        <v>89</v>
      </c>
      <c r="E5429" s="1" t="s">
        <v>26</v>
      </c>
      <c r="F5429" s="1">
        <v>6</v>
      </c>
      <c r="G5429" s="1" t="s">
        <v>161</v>
      </c>
      <c r="H5429" s="1" t="s">
        <v>28</v>
      </c>
      <c r="I5429" s="1" t="s">
        <v>5891</v>
      </c>
      <c r="J5429" s="1" t="s">
        <v>5892</v>
      </c>
      <c r="K5429" s="1" t="s">
        <v>35532</v>
      </c>
      <c r="L5429" s="1">
        <v>7.7</v>
      </c>
      <c r="M5429" s="1">
        <v>2</v>
      </c>
      <c r="N5429" s="3">
        <v>43171</v>
      </c>
      <c r="O5429" s="4">
        <v>41880</v>
      </c>
      <c r="P5429" s="5">
        <v>42809</v>
      </c>
      <c r="Q5429" s="1">
        <v>5765</v>
      </c>
    </row>
    <row r="5430" spans="1:17" ht="15.75" customHeight="1" x14ac:dyDescent="0.2">
      <c r="A5430" s="9" t="s">
        <v>19752</v>
      </c>
      <c r="B5430" s="1" t="s">
        <v>656</v>
      </c>
      <c r="C5430" s="1" t="s">
        <v>19753</v>
      </c>
      <c r="D5430" s="1" t="s">
        <v>89</v>
      </c>
      <c r="E5430" s="1" t="s">
        <v>26</v>
      </c>
      <c r="F5430" s="1">
        <v>7.1</v>
      </c>
      <c r="G5430" s="1" t="s">
        <v>19754</v>
      </c>
      <c r="H5430" s="1" t="s">
        <v>28</v>
      </c>
      <c r="I5430" s="1" t="s">
        <v>19755</v>
      </c>
      <c r="J5430" s="1" t="s">
        <v>19756</v>
      </c>
      <c r="K5430" s="1" t="s">
        <v>35537</v>
      </c>
      <c r="L5430" s="1">
        <v>7</v>
      </c>
      <c r="O5430" s="4">
        <v>41534</v>
      </c>
      <c r="P5430" s="5">
        <v>42809</v>
      </c>
      <c r="Q5430" s="1">
        <v>2852</v>
      </c>
    </row>
    <row r="5431" spans="1:17" ht="15.75" customHeight="1" x14ac:dyDescent="0.2">
      <c r="A5431" s="9" t="s">
        <v>34450</v>
      </c>
      <c r="B5431" s="1" t="s">
        <v>976</v>
      </c>
      <c r="C5431" s="1" t="s">
        <v>19757</v>
      </c>
      <c r="D5431" s="1" t="s">
        <v>25</v>
      </c>
      <c r="E5431" s="1" t="s">
        <v>26</v>
      </c>
      <c r="F5431" s="1">
        <v>8.1</v>
      </c>
      <c r="G5431" s="1" t="s">
        <v>7160</v>
      </c>
      <c r="H5431" s="1" t="s">
        <v>28</v>
      </c>
      <c r="I5431" s="1" t="s">
        <v>19758</v>
      </c>
      <c r="J5431" s="1" t="s">
        <v>19759</v>
      </c>
      <c r="K5431" s="1" t="s">
        <v>35530</v>
      </c>
      <c r="L5431" s="1">
        <v>7.3</v>
      </c>
      <c r="N5431" s="3">
        <v>12088</v>
      </c>
      <c r="O5431" s="4">
        <v>42181</v>
      </c>
      <c r="P5431" s="5">
        <v>42809</v>
      </c>
      <c r="Q5431" s="1">
        <v>1085</v>
      </c>
    </row>
    <row r="5432" spans="1:17" ht="15.75" customHeight="1" x14ac:dyDescent="0.2">
      <c r="A5432" s="9" t="s">
        <v>19760</v>
      </c>
      <c r="B5432" s="1" t="s">
        <v>102</v>
      </c>
      <c r="C5432" s="1" t="s">
        <v>19761</v>
      </c>
      <c r="D5432" s="1" t="s">
        <v>25</v>
      </c>
      <c r="E5432" s="1" t="s">
        <v>26</v>
      </c>
      <c r="F5432" s="1">
        <v>4.5</v>
      </c>
      <c r="G5432" s="1" t="s">
        <v>475</v>
      </c>
      <c r="H5432" s="1" t="s">
        <v>28</v>
      </c>
      <c r="I5432" s="1" t="s">
        <v>19762</v>
      </c>
      <c r="J5432" s="1" t="s">
        <v>19763</v>
      </c>
      <c r="K5432" s="1" t="s">
        <v>543</v>
      </c>
      <c r="L5432" s="1">
        <v>8.1</v>
      </c>
      <c r="M5432" s="1">
        <v>6</v>
      </c>
      <c r="O5432" s="7">
        <v>10170</v>
      </c>
      <c r="P5432" s="5">
        <v>42809</v>
      </c>
      <c r="Q5432" s="1">
        <v>47011</v>
      </c>
    </row>
    <row r="5433" spans="1:17" ht="15.75" customHeight="1" x14ac:dyDescent="0.2">
      <c r="A5433" s="9" t="s">
        <v>34451</v>
      </c>
      <c r="B5433" s="1" t="s">
        <v>794</v>
      </c>
      <c r="C5433" s="1" t="s">
        <v>19764</v>
      </c>
      <c r="D5433" s="1" t="s">
        <v>25</v>
      </c>
      <c r="E5433" s="1" t="s">
        <v>26</v>
      </c>
      <c r="F5433" s="1">
        <v>8</v>
      </c>
      <c r="G5433" s="1" t="s">
        <v>19765</v>
      </c>
      <c r="H5433" s="1" t="s">
        <v>28</v>
      </c>
      <c r="I5433" s="1" t="s">
        <v>19766</v>
      </c>
      <c r="J5433" s="1" t="s">
        <v>19766</v>
      </c>
      <c r="K5433" s="19" t="s">
        <v>22</v>
      </c>
      <c r="L5433" s="1">
        <v>7.1</v>
      </c>
      <c r="M5433" s="1">
        <v>4</v>
      </c>
      <c r="O5433" s="7">
        <v>42552</v>
      </c>
      <c r="P5433" s="5">
        <v>42809</v>
      </c>
      <c r="Q5433" s="1">
        <v>1969</v>
      </c>
    </row>
    <row r="5434" spans="1:17" ht="15.75" customHeight="1" x14ac:dyDescent="0.2">
      <c r="A5434" s="9" t="s">
        <v>34452</v>
      </c>
      <c r="B5434" s="1" t="s">
        <v>232</v>
      </c>
      <c r="C5434" s="1" t="s">
        <v>811</v>
      </c>
      <c r="D5434" s="1" t="s">
        <v>552</v>
      </c>
      <c r="E5434" s="1" t="s">
        <v>26</v>
      </c>
      <c r="F5434" s="1">
        <v>8.6999999999999993</v>
      </c>
      <c r="G5434" s="1" t="s">
        <v>417</v>
      </c>
      <c r="H5434" s="1" t="s">
        <v>28</v>
      </c>
      <c r="I5434" s="1" t="s">
        <v>19767</v>
      </c>
      <c r="J5434" s="1" t="s">
        <v>19768</v>
      </c>
      <c r="K5434" s="19" t="s">
        <v>22</v>
      </c>
      <c r="L5434" s="1">
        <v>6.9</v>
      </c>
      <c r="M5434" s="1">
        <v>8</v>
      </c>
      <c r="O5434" s="4">
        <v>42236</v>
      </c>
      <c r="P5434" s="5">
        <v>42809</v>
      </c>
      <c r="Q5434" s="1">
        <v>251</v>
      </c>
    </row>
    <row r="5435" spans="1:17" ht="15.75" customHeight="1" x14ac:dyDescent="0.2">
      <c r="A5435" s="9" t="s">
        <v>34453</v>
      </c>
      <c r="B5435" s="1" t="s">
        <v>23</v>
      </c>
      <c r="C5435" s="1" t="s">
        <v>19769</v>
      </c>
      <c r="D5435" s="1" t="s">
        <v>25</v>
      </c>
      <c r="E5435" s="1" t="s">
        <v>26</v>
      </c>
      <c r="F5435" s="1">
        <v>7.8</v>
      </c>
      <c r="G5435" s="1" t="s">
        <v>19770</v>
      </c>
      <c r="H5435" s="1" t="s">
        <v>28</v>
      </c>
      <c r="I5435" s="1" t="s">
        <v>9988</v>
      </c>
      <c r="J5435" s="1" t="s">
        <v>19771</v>
      </c>
      <c r="K5435" s="1" t="s">
        <v>35533</v>
      </c>
      <c r="L5435" s="1">
        <v>6.9</v>
      </c>
      <c r="O5435" s="4">
        <v>42808</v>
      </c>
      <c r="P5435" s="5">
        <v>42808</v>
      </c>
      <c r="Q5435" s="1">
        <v>1239</v>
      </c>
    </row>
    <row r="5436" spans="1:17" ht="15.75" customHeight="1" x14ac:dyDescent="0.2">
      <c r="A5436" s="9" t="s">
        <v>34454</v>
      </c>
      <c r="B5436" s="1" t="s">
        <v>19772</v>
      </c>
      <c r="C5436" s="1" t="s">
        <v>19773</v>
      </c>
      <c r="D5436" s="1" t="s">
        <v>115</v>
      </c>
      <c r="E5436" s="1" t="s">
        <v>17</v>
      </c>
      <c r="F5436" s="1">
        <v>7.8</v>
      </c>
      <c r="G5436" s="1" t="s">
        <v>90</v>
      </c>
      <c r="H5436" s="1" t="s">
        <v>19</v>
      </c>
      <c r="I5436" s="1" t="s">
        <v>17168</v>
      </c>
      <c r="J5436" s="1" t="s">
        <v>17168</v>
      </c>
      <c r="K5436" s="1" t="s">
        <v>35531</v>
      </c>
      <c r="L5436" s="1">
        <v>7</v>
      </c>
      <c r="O5436" s="4">
        <v>40145</v>
      </c>
      <c r="P5436" s="5">
        <v>42807</v>
      </c>
      <c r="Q5436" s="1">
        <v>1414</v>
      </c>
    </row>
    <row r="5437" spans="1:17" ht="15.75" customHeight="1" x14ac:dyDescent="0.2">
      <c r="A5437" s="9" t="s">
        <v>19774</v>
      </c>
      <c r="B5437" s="1" t="s">
        <v>19775</v>
      </c>
      <c r="C5437" s="1" t="s">
        <v>19776</v>
      </c>
      <c r="D5437" s="1" t="s">
        <v>89</v>
      </c>
      <c r="E5437" s="1" t="s">
        <v>17</v>
      </c>
      <c r="F5437" s="1">
        <v>8.9</v>
      </c>
      <c r="G5437" s="1" t="s">
        <v>90</v>
      </c>
      <c r="H5437" s="1" t="s">
        <v>19</v>
      </c>
      <c r="J5437" s="1" t="s">
        <v>19777</v>
      </c>
      <c r="K5437" s="19" t="s">
        <v>22</v>
      </c>
      <c r="L5437" s="1">
        <v>8.1999999999999993</v>
      </c>
      <c r="O5437" s="7">
        <v>39908</v>
      </c>
      <c r="P5437" s="5">
        <v>42807</v>
      </c>
      <c r="Q5437" s="1">
        <v>368</v>
      </c>
    </row>
    <row r="5438" spans="1:17" ht="15.75" customHeight="1" x14ac:dyDescent="0.2">
      <c r="A5438" s="9" t="s">
        <v>34455</v>
      </c>
      <c r="B5438" s="1" t="s">
        <v>10751</v>
      </c>
      <c r="C5438" s="1" t="s">
        <v>19778</v>
      </c>
      <c r="D5438" s="1" t="s">
        <v>89</v>
      </c>
      <c r="E5438" s="1" t="s">
        <v>26</v>
      </c>
      <c r="F5438" s="1">
        <v>8.8000000000000007</v>
      </c>
      <c r="G5438" s="1" t="s">
        <v>90</v>
      </c>
      <c r="H5438" s="1" t="s">
        <v>28</v>
      </c>
      <c r="K5438" s="19" t="s">
        <v>22</v>
      </c>
      <c r="L5438" s="1">
        <v>8</v>
      </c>
      <c r="P5438" s="5">
        <v>42807</v>
      </c>
      <c r="Q5438" s="1">
        <v>499</v>
      </c>
    </row>
    <row r="5439" spans="1:17" ht="15.75" customHeight="1" x14ac:dyDescent="0.2">
      <c r="A5439" s="9" t="s">
        <v>34456</v>
      </c>
      <c r="B5439" s="1" t="s">
        <v>4901</v>
      </c>
      <c r="C5439" s="1" t="s">
        <v>19779</v>
      </c>
      <c r="D5439" s="1" t="s">
        <v>89</v>
      </c>
      <c r="E5439" s="1" t="s">
        <v>17</v>
      </c>
      <c r="F5439" s="1">
        <v>8</v>
      </c>
      <c r="G5439" s="1" t="s">
        <v>90</v>
      </c>
      <c r="H5439" s="1" t="s">
        <v>19</v>
      </c>
      <c r="K5439" s="1" t="s">
        <v>35532</v>
      </c>
      <c r="L5439" s="1">
        <v>8.6</v>
      </c>
      <c r="M5439" s="1">
        <v>2</v>
      </c>
      <c r="O5439" s="4">
        <v>41739</v>
      </c>
      <c r="P5439" s="5">
        <v>42807</v>
      </c>
      <c r="Q5439" s="1">
        <v>2673</v>
      </c>
    </row>
    <row r="5440" spans="1:17" ht="15.75" customHeight="1" x14ac:dyDescent="0.2">
      <c r="A5440" s="9" t="s">
        <v>34457</v>
      </c>
      <c r="B5440" s="1" t="s">
        <v>8483</v>
      </c>
      <c r="C5440" s="1" t="s">
        <v>19780</v>
      </c>
      <c r="D5440" s="1" t="s">
        <v>89</v>
      </c>
      <c r="E5440" s="1" t="s">
        <v>17</v>
      </c>
      <c r="F5440" s="1">
        <v>9</v>
      </c>
      <c r="G5440" s="1" t="s">
        <v>90</v>
      </c>
      <c r="H5440" s="1" t="s">
        <v>19</v>
      </c>
      <c r="K5440" s="19" t="s">
        <v>22</v>
      </c>
      <c r="L5440" s="1">
        <v>8.1999999999999993</v>
      </c>
      <c r="O5440" s="4">
        <v>38304</v>
      </c>
      <c r="P5440" s="5">
        <v>42807</v>
      </c>
      <c r="Q5440" s="1">
        <v>285</v>
      </c>
    </row>
    <row r="5441" spans="1:17" ht="15.75" customHeight="1" x14ac:dyDescent="0.2">
      <c r="A5441" s="9" t="s">
        <v>34458</v>
      </c>
      <c r="B5441" s="1" t="s">
        <v>19781</v>
      </c>
      <c r="C5441" s="1" t="s">
        <v>19782</v>
      </c>
      <c r="D5441" s="1" t="s">
        <v>25</v>
      </c>
      <c r="E5441" s="1" t="s">
        <v>26</v>
      </c>
      <c r="F5441" s="1">
        <v>8.9</v>
      </c>
      <c r="G5441" s="1" t="s">
        <v>19783</v>
      </c>
      <c r="H5441" s="1" t="s">
        <v>35</v>
      </c>
      <c r="I5441" s="1" t="s">
        <v>19784</v>
      </c>
      <c r="J5441" s="1" t="s">
        <v>19784</v>
      </c>
      <c r="K5441" s="19" t="s">
        <v>22</v>
      </c>
      <c r="L5441" s="1">
        <v>7.8</v>
      </c>
      <c r="O5441" s="6">
        <v>40304</v>
      </c>
      <c r="P5441" s="5">
        <v>42807</v>
      </c>
      <c r="Q5441" s="1">
        <v>14</v>
      </c>
    </row>
    <row r="5442" spans="1:17" ht="15.75" customHeight="1" x14ac:dyDescent="0.2">
      <c r="A5442" s="9" t="s">
        <v>19785</v>
      </c>
      <c r="B5442" s="1" t="s">
        <v>258</v>
      </c>
      <c r="C5442" s="1" t="s">
        <v>19786</v>
      </c>
      <c r="D5442" s="1" t="s">
        <v>25</v>
      </c>
      <c r="E5442" s="1" t="s">
        <v>26</v>
      </c>
      <c r="F5442" s="1">
        <v>3.4</v>
      </c>
      <c r="G5442" s="1" t="s">
        <v>105</v>
      </c>
      <c r="H5442" s="1" t="s">
        <v>28</v>
      </c>
      <c r="I5442" s="1" t="s">
        <v>19787</v>
      </c>
      <c r="J5442" s="1" t="s">
        <v>19788</v>
      </c>
      <c r="K5442" s="1" t="s">
        <v>22</v>
      </c>
      <c r="L5442" s="1">
        <v>6.3</v>
      </c>
      <c r="M5442" s="1">
        <v>4</v>
      </c>
      <c r="N5442" s="3">
        <v>20591853</v>
      </c>
      <c r="O5442" s="4">
        <v>42489</v>
      </c>
      <c r="P5442" s="5">
        <v>42807</v>
      </c>
      <c r="Q5442" s="1">
        <v>45751</v>
      </c>
    </row>
    <row r="5443" spans="1:17" ht="15.75" customHeight="1" x14ac:dyDescent="0.2">
      <c r="A5443" s="9" t="s">
        <v>34459</v>
      </c>
      <c r="B5443" s="1" t="s">
        <v>7328</v>
      </c>
      <c r="C5443" s="1" t="s">
        <v>19789</v>
      </c>
      <c r="D5443" s="1" t="s">
        <v>25</v>
      </c>
      <c r="E5443" s="1" t="s">
        <v>26</v>
      </c>
      <c r="F5443" s="1">
        <v>1.6</v>
      </c>
      <c r="G5443" s="1" t="s">
        <v>19790</v>
      </c>
      <c r="H5443" s="1" t="s">
        <v>35</v>
      </c>
      <c r="I5443" s="1" t="s">
        <v>8609</v>
      </c>
      <c r="J5443" s="1" t="s">
        <v>19791</v>
      </c>
      <c r="K5443" s="1" t="s">
        <v>35530</v>
      </c>
      <c r="L5443" s="1">
        <v>5.4</v>
      </c>
      <c r="M5443" s="1">
        <v>2</v>
      </c>
      <c r="N5443" s="3">
        <v>31153464</v>
      </c>
      <c r="O5443" s="4">
        <v>42426</v>
      </c>
      <c r="P5443" s="5">
        <v>42807</v>
      </c>
      <c r="Q5443" s="1">
        <v>106614</v>
      </c>
    </row>
    <row r="5444" spans="1:17" ht="15.75" customHeight="1" x14ac:dyDescent="0.2">
      <c r="A5444" s="9" t="s">
        <v>19792</v>
      </c>
      <c r="B5444" s="1" t="s">
        <v>19793</v>
      </c>
      <c r="C5444" s="1" t="s">
        <v>19794</v>
      </c>
      <c r="D5444" s="1" t="s">
        <v>19795</v>
      </c>
      <c r="E5444" s="1" t="s">
        <v>26</v>
      </c>
      <c r="F5444" s="1">
        <v>2.4</v>
      </c>
      <c r="G5444" s="1" t="s">
        <v>19796</v>
      </c>
      <c r="H5444" s="1" t="s">
        <v>35</v>
      </c>
      <c r="I5444" s="1" t="s">
        <v>9996</v>
      </c>
      <c r="J5444" s="1" t="s">
        <v>19797</v>
      </c>
      <c r="K5444" s="1" t="s">
        <v>35530</v>
      </c>
      <c r="L5444" s="1">
        <v>6.5</v>
      </c>
      <c r="N5444" s="3">
        <v>65075540</v>
      </c>
      <c r="O5444" s="4">
        <v>42531</v>
      </c>
      <c r="P5444" s="5">
        <v>42807</v>
      </c>
      <c r="Q5444" s="1">
        <v>249925</v>
      </c>
    </row>
    <row r="5445" spans="1:17" ht="15.75" customHeight="1" x14ac:dyDescent="0.2">
      <c r="A5445" s="9" t="s">
        <v>19798</v>
      </c>
      <c r="B5445" s="1" t="s">
        <v>305</v>
      </c>
      <c r="C5445" s="1" t="s">
        <v>19799</v>
      </c>
      <c r="D5445" s="1" t="s">
        <v>25</v>
      </c>
      <c r="E5445" s="1" t="s">
        <v>26</v>
      </c>
      <c r="F5445" s="1">
        <v>3.6</v>
      </c>
      <c r="G5445" s="1" t="s">
        <v>19800</v>
      </c>
      <c r="H5445" s="1" t="s">
        <v>28</v>
      </c>
      <c r="I5445" s="1" t="s">
        <v>10092</v>
      </c>
      <c r="J5445" s="1" t="s">
        <v>19801</v>
      </c>
      <c r="K5445" s="1" t="s">
        <v>22</v>
      </c>
      <c r="L5445" s="1">
        <v>6.6</v>
      </c>
      <c r="M5445" s="1">
        <v>2</v>
      </c>
      <c r="N5445" s="3">
        <v>14444999</v>
      </c>
      <c r="O5445" s="7">
        <v>42461</v>
      </c>
      <c r="P5445" s="5">
        <v>42807</v>
      </c>
      <c r="Q5445" s="1">
        <v>18757</v>
      </c>
    </row>
    <row r="5446" spans="1:17" ht="15.75" customHeight="1" x14ac:dyDescent="0.2">
      <c r="A5446" s="9" t="s">
        <v>19802</v>
      </c>
      <c r="B5446" s="1" t="s">
        <v>4567</v>
      </c>
      <c r="C5446" s="1" t="s">
        <v>19803</v>
      </c>
      <c r="D5446" s="1" t="s">
        <v>25</v>
      </c>
      <c r="E5446" s="1" t="s">
        <v>26</v>
      </c>
      <c r="F5446" s="1">
        <v>3.1</v>
      </c>
      <c r="G5446" s="1" t="s">
        <v>19804</v>
      </c>
      <c r="H5446" s="1" t="s">
        <v>35</v>
      </c>
      <c r="I5446" s="1" t="s">
        <v>12727</v>
      </c>
      <c r="J5446" s="1" t="s">
        <v>19805</v>
      </c>
      <c r="K5446" s="1" t="s">
        <v>35530</v>
      </c>
      <c r="L5446" s="1">
        <v>7.2</v>
      </c>
      <c r="M5446" s="1">
        <v>4</v>
      </c>
      <c r="N5446" s="3">
        <v>34542474</v>
      </c>
      <c r="O5446" s="4">
        <v>42363</v>
      </c>
      <c r="P5446" s="5">
        <v>42806</v>
      </c>
      <c r="Q5446" s="1">
        <v>87293</v>
      </c>
    </row>
    <row r="5447" spans="1:17" ht="15.75" customHeight="1" x14ac:dyDescent="0.2">
      <c r="A5447" s="9" t="s">
        <v>34460</v>
      </c>
      <c r="B5447" s="1" t="s">
        <v>3309</v>
      </c>
      <c r="C5447" s="1" t="s">
        <v>19806</v>
      </c>
      <c r="D5447" s="1" t="s">
        <v>25</v>
      </c>
      <c r="E5447" s="1" t="s">
        <v>26</v>
      </c>
      <c r="F5447" s="1">
        <v>3</v>
      </c>
      <c r="G5447" s="1" t="s">
        <v>19807</v>
      </c>
      <c r="H5447" s="1" t="s">
        <v>28</v>
      </c>
      <c r="I5447" s="1" t="s">
        <v>19808</v>
      </c>
      <c r="J5447" s="1" t="s">
        <v>10913</v>
      </c>
      <c r="K5447" s="1" t="s">
        <v>35530</v>
      </c>
      <c r="L5447" s="1">
        <v>5.9</v>
      </c>
      <c r="N5447" s="3">
        <v>26822144</v>
      </c>
      <c r="O5447" s="7">
        <v>42223</v>
      </c>
      <c r="P5447" s="5">
        <v>42806</v>
      </c>
      <c r="Q5447" s="1">
        <v>22451</v>
      </c>
    </row>
    <row r="5448" spans="1:17" ht="15.75" customHeight="1" x14ac:dyDescent="0.2">
      <c r="A5448" s="9" t="s">
        <v>19809</v>
      </c>
      <c r="B5448" s="1" t="s">
        <v>3193</v>
      </c>
      <c r="C5448" s="1" t="s">
        <v>19810</v>
      </c>
      <c r="D5448" s="1" t="s">
        <v>1174</v>
      </c>
      <c r="E5448" s="1" t="s">
        <v>26</v>
      </c>
      <c r="F5448" s="1">
        <v>6.5</v>
      </c>
      <c r="G5448" s="1" t="s">
        <v>7160</v>
      </c>
      <c r="H5448" s="1" t="s">
        <v>35</v>
      </c>
      <c r="I5448" s="1" t="s">
        <v>19811</v>
      </c>
      <c r="J5448" s="1" t="s">
        <v>19812</v>
      </c>
      <c r="K5448" s="1" t="s">
        <v>35530</v>
      </c>
      <c r="L5448" s="1">
        <v>7</v>
      </c>
      <c r="M5448" s="1">
        <v>24</v>
      </c>
      <c r="N5448" s="3">
        <v>1415450</v>
      </c>
      <c r="O5448" s="4">
        <v>42356</v>
      </c>
      <c r="P5448" s="5">
        <v>42806</v>
      </c>
      <c r="Q5448" s="1">
        <v>3372</v>
      </c>
    </row>
    <row r="5449" spans="1:17" ht="15.75" customHeight="1" x14ac:dyDescent="0.2">
      <c r="A5449" s="9" t="s">
        <v>19813</v>
      </c>
      <c r="B5449" s="1" t="s">
        <v>305</v>
      </c>
      <c r="C5449" s="1" t="s">
        <v>19814</v>
      </c>
      <c r="D5449" s="1" t="s">
        <v>65</v>
      </c>
      <c r="E5449" s="1" t="s">
        <v>17</v>
      </c>
      <c r="F5449" s="1">
        <v>8.6</v>
      </c>
      <c r="G5449" s="1" t="s">
        <v>651</v>
      </c>
      <c r="H5449" s="1" t="s">
        <v>19</v>
      </c>
      <c r="K5449" s="1" t="s">
        <v>35532</v>
      </c>
      <c r="L5449" s="1">
        <v>7.5</v>
      </c>
      <c r="O5449" s="4">
        <v>42570</v>
      </c>
      <c r="P5449" s="5">
        <v>42806</v>
      </c>
      <c r="Q5449" s="1">
        <v>271</v>
      </c>
    </row>
    <row r="5450" spans="1:17" ht="15.75" customHeight="1" x14ac:dyDescent="0.2">
      <c r="A5450" s="9" t="s">
        <v>19815</v>
      </c>
      <c r="B5450" s="1" t="s">
        <v>38</v>
      </c>
      <c r="C5450" s="1" t="s">
        <v>19816</v>
      </c>
      <c r="D5450" s="1" t="s">
        <v>25</v>
      </c>
      <c r="E5450" s="1" t="s">
        <v>26</v>
      </c>
      <c r="F5450" s="1">
        <v>7.2</v>
      </c>
      <c r="G5450" s="1" t="s">
        <v>19817</v>
      </c>
      <c r="H5450" s="1" t="s">
        <v>28</v>
      </c>
      <c r="I5450" s="1" t="s">
        <v>10691</v>
      </c>
      <c r="J5450" s="1" t="s">
        <v>19818</v>
      </c>
      <c r="K5450" s="1" t="s">
        <v>35533</v>
      </c>
      <c r="L5450" s="1">
        <v>6.1</v>
      </c>
      <c r="O5450" s="4">
        <v>42804</v>
      </c>
      <c r="P5450" s="5">
        <v>42806</v>
      </c>
      <c r="Q5450" s="1">
        <v>2576</v>
      </c>
    </row>
    <row r="5451" spans="1:17" ht="15.75" customHeight="1" x14ac:dyDescent="0.2">
      <c r="A5451" s="9" t="s">
        <v>19819</v>
      </c>
      <c r="B5451" s="1" t="s">
        <v>8459</v>
      </c>
      <c r="C5451" s="1" t="s">
        <v>19820</v>
      </c>
      <c r="D5451" s="1" t="s">
        <v>25</v>
      </c>
      <c r="E5451" s="1" t="s">
        <v>17</v>
      </c>
      <c r="F5451" s="1">
        <v>8.6</v>
      </c>
      <c r="G5451" s="1" t="s">
        <v>19821</v>
      </c>
      <c r="H5451" s="1" t="s">
        <v>19</v>
      </c>
      <c r="J5451" s="1" t="s">
        <v>19822</v>
      </c>
      <c r="K5451" s="1" t="s">
        <v>35537</v>
      </c>
      <c r="L5451" s="1">
        <v>7.7</v>
      </c>
      <c r="O5451" s="4">
        <v>42804</v>
      </c>
      <c r="P5451" s="5">
        <v>42806</v>
      </c>
      <c r="Q5451" s="1">
        <v>448</v>
      </c>
    </row>
    <row r="5452" spans="1:17" ht="15.75" customHeight="1" x14ac:dyDescent="0.2">
      <c r="A5452" s="9" t="s">
        <v>19823</v>
      </c>
      <c r="B5452" s="1" t="s">
        <v>691</v>
      </c>
      <c r="C5452" s="1" t="s">
        <v>19824</v>
      </c>
      <c r="D5452" s="1" t="s">
        <v>65</v>
      </c>
      <c r="E5452" s="1" t="s">
        <v>26</v>
      </c>
      <c r="F5452" s="1">
        <v>6.2</v>
      </c>
      <c r="G5452" s="1" t="s">
        <v>19825</v>
      </c>
      <c r="H5452" s="1" t="s">
        <v>28</v>
      </c>
      <c r="I5452" s="1" t="s">
        <v>19826</v>
      </c>
      <c r="J5452" s="1" t="s">
        <v>19826</v>
      </c>
      <c r="K5452" s="19" t="s">
        <v>22</v>
      </c>
      <c r="L5452" s="1">
        <v>7.6</v>
      </c>
      <c r="M5452" s="1">
        <v>5</v>
      </c>
      <c r="O5452" s="4">
        <v>42804</v>
      </c>
      <c r="P5452" s="5">
        <v>42806</v>
      </c>
      <c r="Q5452" s="1">
        <v>5272</v>
      </c>
    </row>
    <row r="5453" spans="1:17" ht="15.75" customHeight="1" x14ac:dyDescent="0.2">
      <c r="A5453" s="9" t="s">
        <v>19827</v>
      </c>
      <c r="B5453" s="1" t="s">
        <v>38</v>
      </c>
      <c r="C5453" s="1" t="s">
        <v>811</v>
      </c>
      <c r="D5453" s="1" t="s">
        <v>11714</v>
      </c>
      <c r="E5453" s="1" t="s">
        <v>26</v>
      </c>
      <c r="F5453" s="1">
        <v>7.9</v>
      </c>
      <c r="G5453" s="1" t="s">
        <v>19828</v>
      </c>
      <c r="H5453" s="1" t="s">
        <v>35</v>
      </c>
      <c r="I5453" s="1" t="s">
        <v>19829</v>
      </c>
      <c r="J5453" s="1" t="s">
        <v>19830</v>
      </c>
      <c r="K5453" s="19" t="s">
        <v>22</v>
      </c>
      <c r="L5453" s="1">
        <v>8.1999999999999993</v>
      </c>
      <c r="M5453" s="1">
        <v>13</v>
      </c>
      <c r="O5453" s="4">
        <v>42807</v>
      </c>
      <c r="P5453" s="5">
        <v>42803</v>
      </c>
      <c r="Q5453" s="1">
        <v>2445</v>
      </c>
    </row>
    <row r="5454" spans="1:17" ht="15.75" customHeight="1" x14ac:dyDescent="0.2">
      <c r="A5454" s="9" t="s">
        <v>19831</v>
      </c>
      <c r="B5454" s="1" t="s">
        <v>17473</v>
      </c>
      <c r="C5454" s="1" t="s">
        <v>19832</v>
      </c>
      <c r="D5454" s="1" t="s">
        <v>25</v>
      </c>
      <c r="E5454" s="1" t="s">
        <v>26</v>
      </c>
      <c r="F5454" s="1">
        <v>4.3</v>
      </c>
      <c r="G5454" s="1" t="s">
        <v>19833</v>
      </c>
      <c r="H5454" s="1" t="s">
        <v>28</v>
      </c>
      <c r="I5454" s="1" t="s">
        <v>19834</v>
      </c>
      <c r="J5454" s="1" t="s">
        <v>19835</v>
      </c>
      <c r="K5454" s="19" t="s">
        <v>22</v>
      </c>
      <c r="L5454" s="1">
        <v>7.1</v>
      </c>
      <c r="M5454" s="1">
        <v>11</v>
      </c>
      <c r="O5454" s="4">
        <v>42629</v>
      </c>
      <c r="P5454" s="5">
        <v>42803</v>
      </c>
      <c r="Q5454" s="1">
        <v>11496</v>
      </c>
    </row>
    <row r="5455" spans="1:17" ht="15.75" customHeight="1" x14ac:dyDescent="0.2">
      <c r="A5455" s="9" t="s">
        <v>19836</v>
      </c>
      <c r="B5455" s="1" t="s">
        <v>232</v>
      </c>
      <c r="C5455" s="1" t="s">
        <v>19837</v>
      </c>
      <c r="D5455" s="1" t="s">
        <v>25</v>
      </c>
      <c r="E5455" s="1" t="s">
        <v>26</v>
      </c>
      <c r="F5455" s="1">
        <v>5.7</v>
      </c>
      <c r="G5455" s="1" t="s">
        <v>1911</v>
      </c>
      <c r="H5455" s="1" t="s">
        <v>28</v>
      </c>
      <c r="I5455" s="1" t="s">
        <v>19838</v>
      </c>
      <c r="J5455" s="1" t="s">
        <v>19839</v>
      </c>
      <c r="K5455" s="1" t="s">
        <v>35531</v>
      </c>
      <c r="L5455" s="1">
        <v>6.5</v>
      </c>
      <c r="M5455" s="1">
        <v>1</v>
      </c>
      <c r="O5455" s="7">
        <v>42650</v>
      </c>
      <c r="P5455" s="5">
        <v>42800</v>
      </c>
      <c r="Q5455" s="1">
        <v>4576</v>
      </c>
    </row>
    <row r="5456" spans="1:17" ht="15.75" customHeight="1" x14ac:dyDescent="0.2">
      <c r="A5456" s="9" t="s">
        <v>34461</v>
      </c>
      <c r="B5456" s="1" t="s">
        <v>3630</v>
      </c>
      <c r="C5456" s="1" t="s">
        <v>19840</v>
      </c>
      <c r="D5456" s="1" t="s">
        <v>25</v>
      </c>
      <c r="E5456" s="1" t="s">
        <v>17</v>
      </c>
      <c r="F5456" s="1">
        <v>4</v>
      </c>
      <c r="G5456" s="1" t="s">
        <v>846</v>
      </c>
      <c r="H5456" s="1" t="s">
        <v>19</v>
      </c>
      <c r="J5456" s="1" t="s">
        <v>19841</v>
      </c>
      <c r="K5456" s="1" t="s">
        <v>35532</v>
      </c>
      <c r="L5456" s="1">
        <v>8</v>
      </c>
      <c r="M5456" s="1">
        <v>1</v>
      </c>
      <c r="O5456" s="4">
        <v>42323</v>
      </c>
      <c r="P5456" s="5">
        <v>42799</v>
      </c>
      <c r="Q5456" s="1">
        <v>41193</v>
      </c>
    </row>
    <row r="5457" spans="1:17" ht="15.75" customHeight="1" x14ac:dyDescent="0.2">
      <c r="A5457" s="9" t="s">
        <v>19842</v>
      </c>
      <c r="B5457" s="1" t="s">
        <v>336</v>
      </c>
      <c r="C5457" s="1" t="s">
        <v>19843</v>
      </c>
      <c r="D5457" s="1" t="s">
        <v>376</v>
      </c>
      <c r="E5457" s="1" t="s">
        <v>26</v>
      </c>
      <c r="F5457" s="1">
        <v>3.7</v>
      </c>
      <c r="G5457" s="1" t="s">
        <v>19844</v>
      </c>
      <c r="H5457" s="1" t="s">
        <v>28</v>
      </c>
      <c r="I5457" s="1" t="s">
        <v>19845</v>
      </c>
      <c r="J5457" s="1" t="s">
        <v>19846</v>
      </c>
      <c r="K5457" s="1" t="s">
        <v>22</v>
      </c>
      <c r="L5457" s="1">
        <v>6.8</v>
      </c>
      <c r="M5457" s="1">
        <v>7</v>
      </c>
      <c r="N5457" s="3">
        <v>12665721</v>
      </c>
      <c r="O5457" s="4">
        <v>38940</v>
      </c>
      <c r="P5457" s="5">
        <v>42798</v>
      </c>
      <c r="Q5457" s="1">
        <v>12053</v>
      </c>
    </row>
    <row r="5458" spans="1:17" ht="15.75" customHeight="1" x14ac:dyDescent="0.2">
      <c r="A5458" s="9" t="s">
        <v>16237</v>
      </c>
      <c r="B5458" s="1" t="s">
        <v>16238</v>
      </c>
      <c r="C5458" s="1" t="s">
        <v>19847</v>
      </c>
      <c r="D5458" s="1" t="s">
        <v>25</v>
      </c>
      <c r="E5458" s="1" t="s">
        <v>26</v>
      </c>
      <c r="F5458" s="1">
        <v>2.2000000000000002</v>
      </c>
      <c r="G5458" s="1" t="s">
        <v>1911</v>
      </c>
      <c r="H5458" s="1" t="s">
        <v>28</v>
      </c>
      <c r="I5458" s="1" t="s">
        <v>16241</v>
      </c>
      <c r="J5458" s="1" t="s">
        <v>14606</v>
      </c>
      <c r="K5458" s="1" t="s">
        <v>22</v>
      </c>
      <c r="L5458" s="1">
        <v>6.3</v>
      </c>
      <c r="M5458" s="1">
        <v>10</v>
      </c>
      <c r="N5458" s="3">
        <v>122006740</v>
      </c>
      <c r="O5458" s="4">
        <v>33933</v>
      </c>
      <c r="P5458" s="5">
        <v>42797</v>
      </c>
      <c r="Q5458" s="1">
        <v>120087</v>
      </c>
    </row>
    <row r="5459" spans="1:17" ht="15.75" customHeight="1" x14ac:dyDescent="0.2">
      <c r="A5459" s="9" t="s">
        <v>19848</v>
      </c>
      <c r="B5459" s="1" t="s">
        <v>38</v>
      </c>
      <c r="C5459" s="1" t="s">
        <v>19525</v>
      </c>
      <c r="D5459" s="1" t="s">
        <v>25</v>
      </c>
      <c r="E5459" s="1" t="s">
        <v>17</v>
      </c>
      <c r="F5459" s="1">
        <v>6.5</v>
      </c>
      <c r="G5459" s="1" t="s">
        <v>19849</v>
      </c>
      <c r="H5459" s="1" t="s">
        <v>19</v>
      </c>
      <c r="J5459" s="1" t="s">
        <v>19850</v>
      </c>
      <c r="K5459" s="1" t="s">
        <v>35532</v>
      </c>
      <c r="L5459" s="1">
        <v>7.4</v>
      </c>
      <c r="M5459" s="1">
        <v>5</v>
      </c>
      <c r="O5459" s="4">
        <v>42542</v>
      </c>
      <c r="P5459" s="5">
        <v>42797</v>
      </c>
      <c r="Q5459" s="1">
        <v>4340</v>
      </c>
    </row>
    <row r="5460" spans="1:17" ht="15.75" customHeight="1" x14ac:dyDescent="0.2">
      <c r="A5460" s="9" t="s">
        <v>19851</v>
      </c>
      <c r="B5460" s="1" t="s">
        <v>1432</v>
      </c>
      <c r="C5460" s="1" t="s">
        <v>19852</v>
      </c>
      <c r="D5460" s="1" t="s">
        <v>25</v>
      </c>
      <c r="E5460" s="1" t="s">
        <v>17</v>
      </c>
      <c r="F5460" s="1">
        <v>8.9</v>
      </c>
      <c r="G5460" s="1" t="s">
        <v>141</v>
      </c>
      <c r="H5460" s="1" t="s">
        <v>19</v>
      </c>
      <c r="K5460" s="19" t="s">
        <v>22</v>
      </c>
      <c r="L5460" s="1">
        <v>7.8</v>
      </c>
      <c r="M5460" s="1">
        <v>3</v>
      </c>
      <c r="O5460" s="4">
        <v>42170</v>
      </c>
      <c r="P5460" s="5">
        <v>42796</v>
      </c>
      <c r="Q5460" s="1">
        <v>93</v>
      </c>
    </row>
    <row r="5461" spans="1:17" ht="15.75" customHeight="1" x14ac:dyDescent="0.2">
      <c r="A5461" s="9" t="s">
        <v>19853</v>
      </c>
      <c r="B5461" s="1" t="s">
        <v>305</v>
      </c>
      <c r="C5461" s="1" t="s">
        <v>19854</v>
      </c>
      <c r="D5461" s="1" t="s">
        <v>34</v>
      </c>
      <c r="E5461" s="1" t="s">
        <v>26</v>
      </c>
      <c r="F5461" s="1">
        <v>8.1999999999999993</v>
      </c>
      <c r="G5461" s="1" t="s">
        <v>18</v>
      </c>
      <c r="H5461" s="1" t="s">
        <v>28</v>
      </c>
      <c r="I5461" s="1" t="s">
        <v>9169</v>
      </c>
      <c r="J5461" s="1" t="s">
        <v>19855</v>
      </c>
      <c r="K5461" s="19" t="s">
        <v>22</v>
      </c>
      <c r="L5461" s="1">
        <v>7.9</v>
      </c>
      <c r="M5461" s="1">
        <v>5</v>
      </c>
      <c r="O5461" s="4">
        <v>41718</v>
      </c>
      <c r="P5461" s="5">
        <v>42796</v>
      </c>
      <c r="Q5461" s="1">
        <v>2167</v>
      </c>
    </row>
    <row r="5462" spans="1:17" ht="15.75" customHeight="1" x14ac:dyDescent="0.2">
      <c r="A5462" s="9" t="s">
        <v>34462</v>
      </c>
      <c r="B5462" s="1" t="s">
        <v>291</v>
      </c>
      <c r="C5462" s="1" t="s">
        <v>19856</v>
      </c>
      <c r="E5462" s="1" t="s">
        <v>17</v>
      </c>
      <c r="F5462" s="1">
        <v>5.5</v>
      </c>
      <c r="G5462" s="1" t="s">
        <v>846</v>
      </c>
      <c r="H5462" s="1" t="s">
        <v>19</v>
      </c>
      <c r="J5462" s="1" t="s">
        <v>19857</v>
      </c>
      <c r="K5462" s="1" t="s">
        <v>35533</v>
      </c>
      <c r="L5462" s="1">
        <v>7.7</v>
      </c>
      <c r="O5462" s="7">
        <v>42431</v>
      </c>
      <c r="P5462" s="5">
        <v>42796</v>
      </c>
      <c r="Q5462" s="1">
        <v>6750</v>
      </c>
    </row>
    <row r="5463" spans="1:17" ht="15.75" customHeight="1" x14ac:dyDescent="0.2">
      <c r="A5463" s="9" t="s">
        <v>19858</v>
      </c>
      <c r="B5463" s="1" t="s">
        <v>13067</v>
      </c>
      <c r="C5463" s="1" t="s">
        <v>19859</v>
      </c>
      <c r="D5463" s="1" t="s">
        <v>115</v>
      </c>
      <c r="E5463" s="1" t="s">
        <v>17</v>
      </c>
      <c r="F5463" s="1">
        <v>4.4000000000000004</v>
      </c>
      <c r="G5463" s="1" t="s">
        <v>19860</v>
      </c>
      <c r="H5463" s="1" t="s">
        <v>19</v>
      </c>
      <c r="K5463" s="1" t="s">
        <v>35537</v>
      </c>
      <c r="L5463" s="1">
        <v>8.8000000000000007</v>
      </c>
      <c r="O5463" s="7">
        <v>42282</v>
      </c>
      <c r="P5463" s="5">
        <v>42796</v>
      </c>
      <c r="Q5463" s="1">
        <v>115411</v>
      </c>
    </row>
    <row r="5464" spans="1:17" ht="15.75" customHeight="1" x14ac:dyDescent="0.2">
      <c r="A5464" s="9" t="s">
        <v>19861</v>
      </c>
      <c r="B5464" s="1" t="s">
        <v>19862</v>
      </c>
      <c r="C5464" s="1" t="s">
        <v>19863</v>
      </c>
      <c r="D5464" s="1" t="s">
        <v>89</v>
      </c>
      <c r="E5464" s="1" t="s">
        <v>17</v>
      </c>
      <c r="F5464" s="1">
        <v>4</v>
      </c>
      <c r="G5464" s="1" t="s">
        <v>19864</v>
      </c>
      <c r="H5464" s="1" t="s">
        <v>19</v>
      </c>
      <c r="K5464" s="1" t="s">
        <v>35532</v>
      </c>
      <c r="L5464" s="1">
        <v>8</v>
      </c>
      <c r="O5464" s="4">
        <v>38773</v>
      </c>
      <c r="P5464" s="5">
        <v>42796</v>
      </c>
      <c r="Q5464" s="1">
        <v>12558</v>
      </c>
    </row>
    <row r="5465" spans="1:17" ht="15.75" customHeight="1" x14ac:dyDescent="0.2">
      <c r="A5465" s="9" t="s">
        <v>19865</v>
      </c>
      <c r="B5465" s="1" t="s">
        <v>7185</v>
      </c>
      <c r="C5465" s="1" t="s">
        <v>19866</v>
      </c>
      <c r="D5465" s="1" t="s">
        <v>1844</v>
      </c>
      <c r="E5465" s="1" t="s">
        <v>26</v>
      </c>
      <c r="F5465" s="1">
        <v>1.9</v>
      </c>
      <c r="G5465" s="1" t="s">
        <v>15008</v>
      </c>
      <c r="H5465" s="1" t="s">
        <v>28</v>
      </c>
      <c r="I5465" s="1" t="s">
        <v>5166</v>
      </c>
      <c r="J5465" s="1" t="s">
        <v>19867</v>
      </c>
      <c r="K5465" s="1" t="s">
        <v>35530</v>
      </c>
      <c r="L5465" s="1">
        <v>5.2</v>
      </c>
      <c r="M5465" s="1">
        <v>3</v>
      </c>
      <c r="N5465" s="3">
        <v>103144286</v>
      </c>
      <c r="O5465" s="4">
        <v>42545</v>
      </c>
      <c r="P5465" s="5">
        <v>42795</v>
      </c>
      <c r="Q5465" s="1">
        <v>167102</v>
      </c>
    </row>
    <row r="5466" spans="1:17" ht="15.75" customHeight="1" x14ac:dyDescent="0.2">
      <c r="A5466" s="9" t="s">
        <v>34463</v>
      </c>
      <c r="B5466" s="1" t="s">
        <v>1503</v>
      </c>
      <c r="C5466" s="1" t="s">
        <v>19868</v>
      </c>
      <c r="D5466" s="1" t="s">
        <v>189</v>
      </c>
      <c r="E5466" s="1" t="s">
        <v>26</v>
      </c>
      <c r="F5466" s="1">
        <v>8.1999999999999993</v>
      </c>
      <c r="G5466" s="1" t="s">
        <v>105</v>
      </c>
      <c r="H5466" s="1" t="s">
        <v>28</v>
      </c>
      <c r="I5466" s="1" t="s">
        <v>19869</v>
      </c>
      <c r="J5466" s="1" t="s">
        <v>19870</v>
      </c>
      <c r="K5466" s="19" t="s">
        <v>22</v>
      </c>
      <c r="L5466" s="1">
        <v>7.4</v>
      </c>
      <c r="M5466" s="1">
        <v>1</v>
      </c>
      <c r="O5466" s="4">
        <v>39373</v>
      </c>
      <c r="P5466" s="5">
        <v>42795</v>
      </c>
      <c r="Q5466" s="1">
        <v>1703</v>
      </c>
    </row>
    <row r="5467" spans="1:17" ht="15.75" customHeight="1" x14ac:dyDescent="0.2">
      <c r="A5467" s="9" t="s">
        <v>19871</v>
      </c>
      <c r="B5467" s="1" t="s">
        <v>1959</v>
      </c>
      <c r="C5467" s="1" t="s">
        <v>19872</v>
      </c>
      <c r="D5467" s="1" t="s">
        <v>89</v>
      </c>
      <c r="E5467" s="1" t="s">
        <v>26</v>
      </c>
      <c r="F5467" s="1">
        <v>8.6</v>
      </c>
      <c r="G5467" s="1" t="s">
        <v>90</v>
      </c>
      <c r="H5467" s="1" t="s">
        <v>28</v>
      </c>
      <c r="I5467" s="1" t="s">
        <v>15741</v>
      </c>
      <c r="J5467" s="1" t="s">
        <v>19873</v>
      </c>
      <c r="K5467" s="19" t="s">
        <v>22</v>
      </c>
      <c r="L5467" s="1">
        <v>6.7</v>
      </c>
      <c r="O5467" s="4">
        <v>40159</v>
      </c>
      <c r="P5467" s="5">
        <v>42795</v>
      </c>
      <c r="Q5467" s="1">
        <v>257</v>
      </c>
    </row>
    <row r="5468" spans="1:17" ht="15.75" customHeight="1" x14ac:dyDescent="0.2">
      <c r="A5468" s="9" t="s">
        <v>19874</v>
      </c>
      <c r="B5468" s="1" t="s">
        <v>7185</v>
      </c>
      <c r="C5468" s="1" t="s">
        <v>19875</v>
      </c>
      <c r="D5468" s="1" t="s">
        <v>19876</v>
      </c>
      <c r="E5468" s="1" t="s">
        <v>26</v>
      </c>
      <c r="F5468" s="1">
        <v>2.8</v>
      </c>
      <c r="G5468" s="1" t="s">
        <v>19877</v>
      </c>
      <c r="H5468" s="1" t="s">
        <v>35</v>
      </c>
      <c r="I5468" s="1" t="s">
        <v>18591</v>
      </c>
      <c r="J5468" s="1" t="s">
        <v>19878</v>
      </c>
      <c r="K5468" s="1" t="s">
        <v>35530</v>
      </c>
      <c r="L5468" s="1">
        <v>6.9</v>
      </c>
      <c r="M5468" s="1">
        <v>1</v>
      </c>
      <c r="N5468" s="3">
        <v>155442489</v>
      </c>
      <c r="O5468" s="8">
        <v>42517</v>
      </c>
      <c r="P5468" s="5">
        <v>42795</v>
      </c>
      <c r="Q5468" s="1">
        <v>394203</v>
      </c>
    </row>
    <row r="5469" spans="1:17" ht="15.75" customHeight="1" x14ac:dyDescent="0.2">
      <c r="A5469" s="9" t="s">
        <v>19879</v>
      </c>
      <c r="B5469" s="1" t="s">
        <v>601</v>
      </c>
      <c r="C5469" s="1" t="s">
        <v>19880</v>
      </c>
      <c r="D5469" s="1" t="s">
        <v>189</v>
      </c>
      <c r="E5469" s="1" t="s">
        <v>26</v>
      </c>
      <c r="F5469" s="1">
        <v>6.7</v>
      </c>
      <c r="G5469" s="1" t="s">
        <v>2345</v>
      </c>
      <c r="H5469" s="1" t="s">
        <v>35</v>
      </c>
      <c r="I5469" s="1" t="s">
        <v>13770</v>
      </c>
      <c r="J5469" s="1" t="s">
        <v>13770</v>
      </c>
      <c r="K5469" s="19" t="s">
        <v>22</v>
      </c>
      <c r="L5469" s="1">
        <v>7.1</v>
      </c>
      <c r="M5469" s="1">
        <v>4</v>
      </c>
      <c r="O5469" s="4">
        <v>39812</v>
      </c>
      <c r="P5469" s="5">
        <v>42795</v>
      </c>
      <c r="Q5469" s="1">
        <v>3868</v>
      </c>
    </row>
    <row r="5470" spans="1:17" ht="15.75" customHeight="1" x14ac:dyDescent="0.2">
      <c r="A5470" s="9" t="s">
        <v>19881</v>
      </c>
      <c r="B5470" s="1" t="s">
        <v>7185</v>
      </c>
      <c r="C5470" s="1" t="s">
        <v>19882</v>
      </c>
      <c r="D5470" s="1" t="s">
        <v>89</v>
      </c>
      <c r="E5470" s="1" t="s">
        <v>26</v>
      </c>
      <c r="F5470" s="1">
        <v>9</v>
      </c>
      <c r="G5470" s="1" t="s">
        <v>90</v>
      </c>
      <c r="H5470" s="1" t="s">
        <v>85</v>
      </c>
      <c r="K5470" s="19" t="s">
        <v>22</v>
      </c>
      <c r="L5470" s="1">
        <v>8</v>
      </c>
      <c r="O5470" s="4">
        <v>42094</v>
      </c>
      <c r="P5470" s="5">
        <v>42795</v>
      </c>
      <c r="Q5470" s="1">
        <v>23</v>
      </c>
    </row>
    <row r="5471" spans="1:17" ht="15.75" customHeight="1" x14ac:dyDescent="0.2">
      <c r="A5471" s="9" t="s">
        <v>34464</v>
      </c>
      <c r="B5471" s="1" t="s">
        <v>4304</v>
      </c>
      <c r="C5471" s="1" t="s">
        <v>19883</v>
      </c>
      <c r="D5471" s="1" t="s">
        <v>189</v>
      </c>
      <c r="E5471" s="1" t="s">
        <v>26</v>
      </c>
      <c r="F5471" s="1">
        <v>7</v>
      </c>
      <c r="G5471" s="1" t="s">
        <v>105</v>
      </c>
      <c r="H5471" s="1" t="s">
        <v>28</v>
      </c>
      <c r="I5471" s="1" t="s">
        <v>8847</v>
      </c>
      <c r="J5471" s="1" t="s">
        <v>19884</v>
      </c>
      <c r="K5471" s="19" t="s">
        <v>22</v>
      </c>
      <c r="L5471" s="1">
        <v>6.7</v>
      </c>
      <c r="M5471" s="1">
        <v>1</v>
      </c>
      <c r="O5471" s="8">
        <v>38862</v>
      </c>
      <c r="P5471" s="5">
        <v>42795</v>
      </c>
      <c r="Q5471" s="1">
        <v>4266</v>
      </c>
    </row>
    <row r="5472" spans="1:17" ht="15.75" customHeight="1" x14ac:dyDescent="0.2">
      <c r="A5472" s="9" t="s">
        <v>19885</v>
      </c>
      <c r="B5472" s="1" t="s">
        <v>5176</v>
      </c>
      <c r="C5472" s="1" t="s">
        <v>19886</v>
      </c>
      <c r="D5472" s="1" t="s">
        <v>89</v>
      </c>
      <c r="E5472" s="1" t="s">
        <v>17</v>
      </c>
      <c r="F5472" s="1">
        <v>9.1</v>
      </c>
      <c r="G5472" s="1" t="s">
        <v>19887</v>
      </c>
      <c r="H5472" s="1" t="s">
        <v>19</v>
      </c>
      <c r="K5472" s="19" t="s">
        <v>22</v>
      </c>
      <c r="L5472" s="1">
        <v>8.3000000000000007</v>
      </c>
      <c r="P5472" s="5">
        <v>42795</v>
      </c>
      <c r="Q5472" s="1">
        <v>172</v>
      </c>
    </row>
    <row r="5473" spans="1:17" ht="15.75" customHeight="1" x14ac:dyDescent="0.2">
      <c r="A5473" s="9" t="s">
        <v>19888</v>
      </c>
      <c r="B5473" s="1" t="s">
        <v>258</v>
      </c>
      <c r="C5473" s="1" t="s">
        <v>19889</v>
      </c>
      <c r="D5473" s="1" t="s">
        <v>189</v>
      </c>
      <c r="E5473" s="1" t="s">
        <v>26</v>
      </c>
      <c r="F5473" s="1">
        <v>7.8</v>
      </c>
      <c r="G5473" s="1" t="s">
        <v>105</v>
      </c>
      <c r="H5473" s="1" t="s">
        <v>35</v>
      </c>
      <c r="I5473" s="1" t="s">
        <v>13667</v>
      </c>
      <c r="J5473" s="1" t="s">
        <v>19890</v>
      </c>
      <c r="K5473" s="1" t="s">
        <v>35531</v>
      </c>
      <c r="L5473" s="1">
        <v>6.4</v>
      </c>
      <c r="O5473" s="4">
        <v>39618</v>
      </c>
      <c r="P5473" s="5">
        <v>42795</v>
      </c>
      <c r="Q5473" s="1">
        <v>369</v>
      </c>
    </row>
    <row r="5474" spans="1:17" ht="15.75" customHeight="1" x14ac:dyDescent="0.2">
      <c r="A5474" s="9" t="s">
        <v>34465</v>
      </c>
      <c r="B5474" s="1" t="s">
        <v>305</v>
      </c>
      <c r="C5474" s="1" t="s">
        <v>19891</v>
      </c>
      <c r="D5474" s="1" t="s">
        <v>1179</v>
      </c>
      <c r="E5474" s="1" t="s">
        <v>26</v>
      </c>
      <c r="F5474" s="1">
        <v>3.1</v>
      </c>
      <c r="G5474" s="1" t="s">
        <v>19892</v>
      </c>
      <c r="H5474" s="1" t="s">
        <v>28</v>
      </c>
      <c r="I5474" s="1" t="s">
        <v>19893</v>
      </c>
      <c r="J5474" s="1" t="s">
        <v>19894</v>
      </c>
      <c r="K5474" s="1" t="s">
        <v>22</v>
      </c>
      <c r="L5474" s="1">
        <v>6.1</v>
      </c>
      <c r="M5474" s="1">
        <v>2</v>
      </c>
      <c r="N5474" s="3">
        <v>4212494</v>
      </c>
      <c r="O5474" s="4">
        <v>42488</v>
      </c>
      <c r="P5474" s="5">
        <v>42795</v>
      </c>
      <c r="Q5474" s="1">
        <v>40519</v>
      </c>
    </row>
    <row r="5475" spans="1:17" ht="15.75" customHeight="1" x14ac:dyDescent="0.2">
      <c r="A5475" s="9" t="s">
        <v>19895</v>
      </c>
      <c r="B5475" s="1" t="s">
        <v>1089</v>
      </c>
      <c r="C5475" s="1" t="s">
        <v>19896</v>
      </c>
      <c r="D5475" s="1" t="s">
        <v>25</v>
      </c>
      <c r="E5475" s="1" t="s">
        <v>26</v>
      </c>
      <c r="F5475" s="1">
        <v>1.5</v>
      </c>
      <c r="G5475" s="1" t="s">
        <v>16778</v>
      </c>
      <c r="H5475" s="1" t="s">
        <v>28</v>
      </c>
      <c r="I5475" s="1" t="s">
        <v>19897</v>
      </c>
      <c r="J5475" s="1" t="s">
        <v>19898</v>
      </c>
      <c r="K5475" s="1" t="s">
        <v>22</v>
      </c>
      <c r="L5475" s="1">
        <v>4.4000000000000004</v>
      </c>
      <c r="N5475" s="3">
        <v>13121555</v>
      </c>
      <c r="O5475" s="4">
        <v>37372</v>
      </c>
      <c r="P5475" s="5">
        <v>42795</v>
      </c>
      <c r="Q5475" s="1">
        <v>50897</v>
      </c>
    </row>
    <row r="5476" spans="1:17" ht="15.75" customHeight="1" x14ac:dyDescent="0.2">
      <c r="A5476" s="9" t="s">
        <v>19899</v>
      </c>
      <c r="B5476" s="1" t="s">
        <v>10908</v>
      </c>
      <c r="C5476" s="1" t="s">
        <v>19900</v>
      </c>
      <c r="D5476" s="1" t="s">
        <v>89</v>
      </c>
      <c r="E5476" s="1" t="s">
        <v>17</v>
      </c>
      <c r="F5476" s="1">
        <v>7.8</v>
      </c>
      <c r="G5476" s="1" t="s">
        <v>90</v>
      </c>
      <c r="H5476" s="1" t="s">
        <v>19</v>
      </c>
      <c r="K5476" s="1" t="s">
        <v>35533</v>
      </c>
      <c r="L5476" s="1">
        <v>7.7</v>
      </c>
      <c r="O5476" s="7">
        <v>40915</v>
      </c>
      <c r="P5476" s="5">
        <v>42795</v>
      </c>
      <c r="Q5476" s="1">
        <v>2047</v>
      </c>
    </row>
    <row r="5477" spans="1:17" ht="15.75" customHeight="1" x14ac:dyDescent="0.2">
      <c r="A5477" s="9" t="s">
        <v>34466</v>
      </c>
      <c r="B5477" s="1" t="s">
        <v>19901</v>
      </c>
      <c r="D5477" s="1" t="s">
        <v>89</v>
      </c>
      <c r="E5477" s="1" t="s">
        <v>17</v>
      </c>
      <c r="F5477" s="1">
        <v>4.3</v>
      </c>
      <c r="G5477" s="1" t="s">
        <v>90</v>
      </c>
      <c r="H5477" s="1" t="s">
        <v>19</v>
      </c>
      <c r="K5477" s="1" t="s">
        <v>35533</v>
      </c>
      <c r="L5477" s="1">
        <v>8.6</v>
      </c>
      <c r="O5477" s="4">
        <v>36760</v>
      </c>
      <c r="P5477" s="5">
        <v>42795</v>
      </c>
      <c r="Q5477" s="1">
        <v>13218</v>
      </c>
    </row>
    <row r="5478" spans="1:17" ht="15.75" customHeight="1" x14ac:dyDescent="0.2">
      <c r="A5478" s="9" t="s">
        <v>34467</v>
      </c>
      <c r="B5478" s="1" t="s">
        <v>7206</v>
      </c>
      <c r="C5478" s="1" t="s">
        <v>19902</v>
      </c>
      <c r="D5478" s="1" t="s">
        <v>89</v>
      </c>
      <c r="E5478" s="1" t="s">
        <v>26</v>
      </c>
      <c r="F5478" s="1">
        <v>7.6</v>
      </c>
      <c r="G5478" s="1" t="s">
        <v>90</v>
      </c>
      <c r="H5478" s="1" t="s">
        <v>28</v>
      </c>
      <c r="I5478" s="1" t="s">
        <v>19903</v>
      </c>
      <c r="J5478" s="1" t="s">
        <v>19904</v>
      </c>
      <c r="K5478" s="1" t="s">
        <v>35531</v>
      </c>
      <c r="L5478" s="1">
        <v>7.5</v>
      </c>
      <c r="O5478" s="4">
        <v>36977</v>
      </c>
      <c r="P5478" s="5">
        <v>42795</v>
      </c>
      <c r="Q5478" s="1">
        <v>2526</v>
      </c>
    </row>
    <row r="5479" spans="1:17" ht="15.75" customHeight="1" x14ac:dyDescent="0.2">
      <c r="A5479" s="9" t="s">
        <v>19905</v>
      </c>
      <c r="B5479" s="1" t="s">
        <v>38</v>
      </c>
      <c r="C5479" s="1" t="s">
        <v>19906</v>
      </c>
      <c r="D5479" s="1" t="s">
        <v>189</v>
      </c>
      <c r="E5479" s="1" t="s">
        <v>17</v>
      </c>
      <c r="F5479" s="1">
        <v>9</v>
      </c>
      <c r="G5479" s="1" t="s">
        <v>19907</v>
      </c>
      <c r="H5479" s="1" t="s">
        <v>19</v>
      </c>
      <c r="K5479" s="19" t="s">
        <v>22</v>
      </c>
      <c r="L5479" s="1">
        <v>8</v>
      </c>
      <c r="O5479" s="4">
        <v>42573</v>
      </c>
      <c r="P5479" s="5">
        <v>42795</v>
      </c>
      <c r="Q5479" s="1">
        <v>43</v>
      </c>
    </row>
    <row r="5480" spans="1:17" ht="15.75" customHeight="1" x14ac:dyDescent="0.2">
      <c r="A5480" s="9" t="s">
        <v>19908</v>
      </c>
      <c r="B5480" s="1" t="s">
        <v>23</v>
      </c>
      <c r="C5480" s="1" t="s">
        <v>19909</v>
      </c>
      <c r="D5480" s="1" t="s">
        <v>25</v>
      </c>
      <c r="E5480" s="1" t="s">
        <v>26</v>
      </c>
      <c r="F5480" s="1">
        <v>7.1</v>
      </c>
      <c r="G5480" s="1" t="s">
        <v>714</v>
      </c>
      <c r="H5480" s="1" t="s">
        <v>28</v>
      </c>
      <c r="I5480" s="1" t="s">
        <v>19910</v>
      </c>
      <c r="J5480" s="1" t="s">
        <v>19911</v>
      </c>
      <c r="K5480" s="1" t="s">
        <v>35533</v>
      </c>
      <c r="L5480" s="1">
        <v>5.2</v>
      </c>
      <c r="M5480" s="1">
        <v>2</v>
      </c>
      <c r="N5480" s="3">
        <v>230069</v>
      </c>
      <c r="O5480" s="8">
        <v>42503</v>
      </c>
      <c r="P5480" s="5">
        <v>42795</v>
      </c>
      <c r="Q5480" s="1">
        <v>2519</v>
      </c>
    </row>
    <row r="5481" spans="1:17" ht="15.75" customHeight="1" x14ac:dyDescent="0.2">
      <c r="A5481" s="9" t="s">
        <v>34468</v>
      </c>
      <c r="B5481" s="1" t="s">
        <v>32</v>
      </c>
      <c r="C5481" s="1" t="s">
        <v>19912</v>
      </c>
      <c r="D5481" s="1" t="s">
        <v>171</v>
      </c>
      <c r="E5481" s="1" t="s">
        <v>17</v>
      </c>
      <c r="F5481" s="1">
        <v>5.6</v>
      </c>
      <c r="G5481" s="1" t="s">
        <v>19913</v>
      </c>
      <c r="H5481" s="1" t="s">
        <v>19</v>
      </c>
      <c r="I5481" s="1" t="s">
        <v>19914</v>
      </c>
      <c r="J5481" s="1" t="s">
        <v>19915</v>
      </c>
      <c r="K5481" s="1" t="s">
        <v>35531</v>
      </c>
      <c r="L5481" s="1">
        <v>6.3</v>
      </c>
      <c r="N5481" s="3">
        <v>8425</v>
      </c>
      <c r="O5481" s="7">
        <v>41367</v>
      </c>
      <c r="P5481" s="5">
        <v>42795</v>
      </c>
      <c r="Q5481" s="1">
        <v>4628</v>
      </c>
    </row>
    <row r="5482" spans="1:17" ht="15.75" customHeight="1" x14ac:dyDescent="0.2">
      <c r="A5482" s="9" t="s">
        <v>19916</v>
      </c>
      <c r="B5482" s="1" t="s">
        <v>3696</v>
      </c>
      <c r="C5482" s="1" t="s">
        <v>19917</v>
      </c>
      <c r="D5482" s="1" t="s">
        <v>1215</v>
      </c>
      <c r="E5482" s="1" t="s">
        <v>26</v>
      </c>
      <c r="F5482" s="1">
        <v>8.1999999999999993</v>
      </c>
      <c r="G5482" s="1" t="s">
        <v>19918</v>
      </c>
      <c r="H5482" s="1" t="s">
        <v>28</v>
      </c>
      <c r="I5482" s="1" t="s">
        <v>670</v>
      </c>
      <c r="J5482" s="1" t="s">
        <v>19919</v>
      </c>
      <c r="K5482" s="19" t="s">
        <v>22</v>
      </c>
      <c r="L5482" s="1">
        <v>6.1</v>
      </c>
      <c r="M5482" s="1">
        <v>6</v>
      </c>
      <c r="N5482" s="3">
        <v>63675</v>
      </c>
      <c r="O5482" s="7">
        <v>42249</v>
      </c>
      <c r="P5482" s="5">
        <v>42795</v>
      </c>
      <c r="Q5482" s="1">
        <v>835</v>
      </c>
    </row>
    <row r="5483" spans="1:17" ht="15.75" customHeight="1" x14ac:dyDescent="0.2">
      <c r="A5483" s="9" t="s">
        <v>19920</v>
      </c>
      <c r="B5483" s="1" t="s">
        <v>305</v>
      </c>
      <c r="C5483" s="1" t="s">
        <v>798</v>
      </c>
      <c r="D5483" s="1" t="s">
        <v>189</v>
      </c>
      <c r="E5483" s="1" t="s">
        <v>26</v>
      </c>
      <c r="F5483" s="1">
        <v>7.5</v>
      </c>
      <c r="G5483" s="1" t="s">
        <v>105</v>
      </c>
      <c r="H5483" s="1" t="s">
        <v>28</v>
      </c>
      <c r="I5483" s="1" t="s">
        <v>261</v>
      </c>
      <c r="J5483" s="1" t="s">
        <v>261</v>
      </c>
      <c r="K5483" s="1" t="s">
        <v>22</v>
      </c>
      <c r="L5483" s="1">
        <v>6.8</v>
      </c>
      <c r="M5483" s="1">
        <v>1</v>
      </c>
      <c r="N5483" s="3">
        <v>136125</v>
      </c>
      <c r="O5483" s="4">
        <v>42088</v>
      </c>
      <c r="P5483" s="5">
        <v>42795</v>
      </c>
      <c r="Q5483" s="1">
        <v>1899</v>
      </c>
    </row>
    <row r="5484" spans="1:17" ht="15.75" customHeight="1" x14ac:dyDescent="0.2">
      <c r="A5484" s="9" t="s">
        <v>19921</v>
      </c>
      <c r="B5484" s="1" t="s">
        <v>102</v>
      </c>
      <c r="C5484" s="1" t="s">
        <v>19922</v>
      </c>
      <c r="D5484" s="1" t="s">
        <v>1449</v>
      </c>
      <c r="E5484" s="1" t="s">
        <v>26</v>
      </c>
      <c r="F5484" s="1">
        <v>8.3000000000000007</v>
      </c>
      <c r="G5484" s="1" t="s">
        <v>19923</v>
      </c>
      <c r="H5484" s="1" t="s">
        <v>28</v>
      </c>
      <c r="I5484" s="1" t="s">
        <v>19924</v>
      </c>
      <c r="K5484" s="19" t="s">
        <v>22</v>
      </c>
      <c r="L5484" s="1">
        <v>6.8</v>
      </c>
      <c r="O5484" s="7">
        <v>42795</v>
      </c>
      <c r="P5484" s="5">
        <v>42795</v>
      </c>
      <c r="Q5484" s="1">
        <v>225</v>
      </c>
    </row>
    <row r="5485" spans="1:17" ht="15.75" customHeight="1" x14ac:dyDescent="0.2">
      <c r="A5485" s="9" t="s">
        <v>19925</v>
      </c>
      <c r="B5485" s="1" t="s">
        <v>1640</v>
      </c>
      <c r="C5485" s="1" t="s">
        <v>19926</v>
      </c>
      <c r="D5485" s="1" t="s">
        <v>523</v>
      </c>
      <c r="E5485" s="1" t="s">
        <v>26</v>
      </c>
      <c r="F5485" s="1">
        <v>4.5</v>
      </c>
      <c r="G5485" s="1" t="s">
        <v>19927</v>
      </c>
      <c r="H5485" s="1" t="s">
        <v>28</v>
      </c>
      <c r="I5485" s="1" t="s">
        <v>2476</v>
      </c>
      <c r="J5485" s="1" t="s">
        <v>19928</v>
      </c>
      <c r="K5485" s="1" t="s">
        <v>35530</v>
      </c>
      <c r="L5485" s="1">
        <v>7.8</v>
      </c>
      <c r="M5485" s="1">
        <v>102</v>
      </c>
      <c r="N5485" s="3">
        <v>128078872</v>
      </c>
      <c r="O5485" s="4">
        <v>36903</v>
      </c>
      <c r="P5485" s="5">
        <v>42795</v>
      </c>
      <c r="Q5485" s="1">
        <v>253700</v>
      </c>
    </row>
    <row r="5486" spans="1:17" ht="15.75" customHeight="1" x14ac:dyDescent="0.2">
      <c r="A5486" s="9" t="s">
        <v>19929</v>
      </c>
      <c r="B5486" s="1" t="s">
        <v>3309</v>
      </c>
      <c r="C5486" s="1" t="s">
        <v>798</v>
      </c>
      <c r="D5486" s="1" t="s">
        <v>25</v>
      </c>
      <c r="E5486" s="1" t="s">
        <v>26</v>
      </c>
      <c r="F5486" s="1">
        <v>6.3</v>
      </c>
      <c r="G5486" s="1" t="s">
        <v>651</v>
      </c>
      <c r="H5486" s="1" t="s">
        <v>28</v>
      </c>
      <c r="I5486" s="1" t="s">
        <v>19930</v>
      </c>
      <c r="J5486" s="1" t="s">
        <v>19930</v>
      </c>
      <c r="K5486" s="1" t="s">
        <v>35531</v>
      </c>
      <c r="L5486" s="1">
        <v>5.5</v>
      </c>
      <c r="O5486" s="4">
        <v>42657</v>
      </c>
      <c r="P5486" s="5">
        <v>42794</v>
      </c>
      <c r="Q5486" s="1">
        <v>2850</v>
      </c>
    </row>
    <row r="5487" spans="1:17" ht="15.75" customHeight="1" x14ac:dyDescent="0.2">
      <c r="A5487" s="9" t="s">
        <v>34469</v>
      </c>
      <c r="B5487" s="1" t="s">
        <v>23</v>
      </c>
      <c r="C5487" s="1" t="s">
        <v>17729</v>
      </c>
      <c r="D5487" s="1" t="s">
        <v>25</v>
      </c>
      <c r="E5487" s="1" t="s">
        <v>26</v>
      </c>
      <c r="F5487" s="1">
        <v>8.3000000000000007</v>
      </c>
      <c r="G5487" s="1" t="s">
        <v>19931</v>
      </c>
      <c r="H5487" s="1" t="s">
        <v>28</v>
      </c>
      <c r="I5487" s="1" t="s">
        <v>19932</v>
      </c>
      <c r="J5487" s="1" t="s">
        <v>7868</v>
      </c>
      <c r="K5487" s="19" t="s">
        <v>22</v>
      </c>
      <c r="L5487" s="1">
        <v>7.5</v>
      </c>
      <c r="O5487" s="4">
        <v>42794</v>
      </c>
      <c r="P5487" s="5">
        <v>42794</v>
      </c>
      <c r="Q5487" s="1">
        <v>2208</v>
      </c>
    </row>
    <row r="5488" spans="1:17" ht="15.75" customHeight="1" x14ac:dyDescent="0.2">
      <c r="A5488" s="9" t="s">
        <v>19933</v>
      </c>
      <c r="B5488" s="1" t="s">
        <v>192</v>
      </c>
      <c r="C5488" s="1" t="s">
        <v>19934</v>
      </c>
      <c r="D5488" s="1" t="s">
        <v>25</v>
      </c>
      <c r="E5488" s="1" t="s">
        <v>17</v>
      </c>
      <c r="F5488" s="1">
        <v>8</v>
      </c>
      <c r="G5488" s="1" t="s">
        <v>19935</v>
      </c>
      <c r="H5488" s="1" t="s">
        <v>19</v>
      </c>
      <c r="K5488" s="1" t="s">
        <v>35535</v>
      </c>
      <c r="L5488" s="1">
        <v>8.5</v>
      </c>
      <c r="M5488" s="1">
        <v>3</v>
      </c>
      <c r="P5488" s="5">
        <v>42794</v>
      </c>
      <c r="Q5488" s="1">
        <v>2538</v>
      </c>
    </row>
    <row r="5489" spans="1:17" ht="15.75" customHeight="1" x14ac:dyDescent="0.2">
      <c r="A5489" s="9" t="s">
        <v>19936</v>
      </c>
      <c r="B5489" s="1" t="s">
        <v>19937</v>
      </c>
      <c r="C5489" s="1" t="s">
        <v>19938</v>
      </c>
      <c r="D5489" s="1" t="s">
        <v>115</v>
      </c>
      <c r="E5489" s="1" t="s">
        <v>26</v>
      </c>
      <c r="F5489" s="1">
        <v>4.3</v>
      </c>
      <c r="G5489" s="1" t="s">
        <v>90</v>
      </c>
      <c r="H5489" s="1" t="s">
        <v>28</v>
      </c>
      <c r="K5489" s="1" t="s">
        <v>35537</v>
      </c>
      <c r="L5489" s="1">
        <v>8.1999999999999993</v>
      </c>
      <c r="O5489" s="4">
        <v>40647</v>
      </c>
      <c r="P5489" s="5">
        <v>42793</v>
      </c>
      <c r="Q5489" s="1">
        <v>9688</v>
      </c>
    </row>
    <row r="5490" spans="1:17" ht="15.75" customHeight="1" x14ac:dyDescent="0.2">
      <c r="A5490" s="9" t="s">
        <v>19939</v>
      </c>
      <c r="B5490" s="1" t="s">
        <v>10308</v>
      </c>
      <c r="C5490" s="1" t="s">
        <v>19940</v>
      </c>
      <c r="D5490" s="1" t="s">
        <v>89</v>
      </c>
      <c r="E5490" s="1" t="s">
        <v>17</v>
      </c>
      <c r="F5490" s="1">
        <v>8.3000000000000007</v>
      </c>
      <c r="G5490" s="1" t="s">
        <v>90</v>
      </c>
      <c r="H5490" s="1" t="s">
        <v>19</v>
      </c>
      <c r="K5490" s="1" t="s">
        <v>35532</v>
      </c>
      <c r="L5490" s="1">
        <v>7.9</v>
      </c>
      <c r="O5490" s="7">
        <v>39995</v>
      </c>
      <c r="P5490" s="5">
        <v>42793</v>
      </c>
      <c r="Q5490" s="1">
        <v>1344</v>
      </c>
    </row>
    <row r="5491" spans="1:17" ht="15.75" customHeight="1" x14ac:dyDescent="0.2">
      <c r="A5491" s="9" t="s">
        <v>19941</v>
      </c>
      <c r="B5491" s="1" t="s">
        <v>744</v>
      </c>
      <c r="C5491" s="1" t="s">
        <v>19942</v>
      </c>
      <c r="D5491" s="1" t="s">
        <v>25</v>
      </c>
      <c r="E5491" s="1" t="s">
        <v>26</v>
      </c>
      <c r="F5491" s="1">
        <v>2.2999999999999998</v>
      </c>
      <c r="G5491" s="1" t="s">
        <v>19943</v>
      </c>
      <c r="H5491" s="1" t="s">
        <v>28</v>
      </c>
      <c r="I5491" s="1" t="s">
        <v>19944</v>
      </c>
      <c r="J5491" s="1" t="s">
        <v>19945</v>
      </c>
      <c r="K5491" s="1" t="s">
        <v>35530</v>
      </c>
      <c r="L5491" s="1">
        <v>6</v>
      </c>
      <c r="N5491" s="3">
        <v>82051601</v>
      </c>
      <c r="O5491" s="7">
        <v>42524</v>
      </c>
      <c r="P5491" s="5">
        <v>42793</v>
      </c>
      <c r="Q5491" s="1">
        <v>84675</v>
      </c>
    </row>
    <row r="5492" spans="1:17" ht="15.75" customHeight="1" x14ac:dyDescent="0.2">
      <c r="A5492" s="9" t="s">
        <v>19946</v>
      </c>
      <c r="B5492" s="1" t="s">
        <v>441</v>
      </c>
      <c r="C5492" s="1" t="s">
        <v>19947</v>
      </c>
      <c r="D5492" s="1" t="s">
        <v>387</v>
      </c>
      <c r="E5492" s="1" t="s">
        <v>26</v>
      </c>
      <c r="F5492" s="1">
        <v>5.5</v>
      </c>
      <c r="G5492" s="1" t="s">
        <v>19948</v>
      </c>
      <c r="H5492" s="1" t="s">
        <v>35</v>
      </c>
      <c r="I5492" s="1" t="s">
        <v>19949</v>
      </c>
      <c r="J5492" s="1" t="s">
        <v>19950</v>
      </c>
      <c r="K5492" s="1" t="s">
        <v>35531</v>
      </c>
      <c r="L5492" s="1">
        <v>6.2</v>
      </c>
      <c r="O5492" s="4">
        <v>42692</v>
      </c>
      <c r="P5492" s="5">
        <v>42793</v>
      </c>
      <c r="Q5492" s="1">
        <v>4891</v>
      </c>
    </row>
    <row r="5493" spans="1:17" ht="15.75" customHeight="1" x14ac:dyDescent="0.2">
      <c r="A5493" s="9" t="s">
        <v>34470</v>
      </c>
      <c r="B5493" s="1" t="s">
        <v>32</v>
      </c>
      <c r="C5493" s="1" t="s">
        <v>19951</v>
      </c>
      <c r="D5493" s="1" t="s">
        <v>19952</v>
      </c>
      <c r="E5493" s="1" t="s">
        <v>26</v>
      </c>
      <c r="F5493" s="1">
        <v>2.5</v>
      </c>
      <c r="G5493" s="1" t="s">
        <v>11685</v>
      </c>
      <c r="H5493" s="1" t="s">
        <v>28</v>
      </c>
      <c r="I5493" s="1" t="s">
        <v>14496</v>
      </c>
      <c r="J5493" s="1" t="s">
        <v>3762</v>
      </c>
      <c r="K5493" s="1" t="s">
        <v>22</v>
      </c>
      <c r="L5493" s="1">
        <v>6</v>
      </c>
      <c r="N5493" s="3">
        <v>46009673</v>
      </c>
      <c r="O5493" s="7">
        <v>42559</v>
      </c>
      <c r="P5493" s="5">
        <v>42791</v>
      </c>
      <c r="Q5493" s="1">
        <v>82840</v>
      </c>
    </row>
    <row r="5494" spans="1:17" ht="15.75" customHeight="1" x14ac:dyDescent="0.2">
      <c r="A5494" s="9" t="s">
        <v>34471</v>
      </c>
      <c r="B5494" s="1" t="s">
        <v>14797</v>
      </c>
      <c r="C5494" s="1" t="s">
        <v>19953</v>
      </c>
      <c r="D5494" s="1" t="s">
        <v>65</v>
      </c>
      <c r="E5494" s="1" t="s">
        <v>17</v>
      </c>
      <c r="F5494" s="1">
        <v>8.1</v>
      </c>
      <c r="G5494" s="1" t="s">
        <v>19954</v>
      </c>
      <c r="H5494" s="1" t="s">
        <v>19</v>
      </c>
      <c r="K5494" s="1" t="s">
        <v>35532</v>
      </c>
      <c r="L5494" s="1">
        <v>6.7</v>
      </c>
      <c r="O5494" s="4">
        <v>42570</v>
      </c>
      <c r="P5494" s="5">
        <v>42791</v>
      </c>
      <c r="Q5494" s="1">
        <v>413</v>
      </c>
    </row>
    <row r="5495" spans="1:17" ht="15.75" customHeight="1" x14ac:dyDescent="0.2">
      <c r="A5495" s="9" t="s">
        <v>34472</v>
      </c>
      <c r="B5495" s="1" t="s">
        <v>4685</v>
      </c>
      <c r="C5495" s="1" t="s">
        <v>19955</v>
      </c>
      <c r="D5495" s="1" t="s">
        <v>89</v>
      </c>
      <c r="E5495" s="1" t="s">
        <v>26</v>
      </c>
      <c r="F5495" s="1">
        <v>8.5</v>
      </c>
      <c r="G5495" s="1" t="s">
        <v>90</v>
      </c>
      <c r="H5495" s="1" t="s">
        <v>28</v>
      </c>
      <c r="I5495" s="1" t="s">
        <v>16120</v>
      </c>
      <c r="J5495" s="1" t="s">
        <v>13164</v>
      </c>
      <c r="K5495" s="1" t="s">
        <v>35531</v>
      </c>
      <c r="L5495" s="1">
        <v>7.9</v>
      </c>
      <c r="O5495" s="4">
        <v>42636</v>
      </c>
      <c r="P5495" s="5">
        <v>42790</v>
      </c>
      <c r="Q5495" s="1">
        <v>935</v>
      </c>
    </row>
    <row r="5496" spans="1:17" ht="15.75" customHeight="1" x14ac:dyDescent="0.2">
      <c r="A5496" s="9" t="s">
        <v>19956</v>
      </c>
      <c r="B5496" s="1" t="s">
        <v>1792</v>
      </c>
      <c r="C5496" s="1" t="s">
        <v>19957</v>
      </c>
      <c r="D5496" s="1" t="s">
        <v>25</v>
      </c>
      <c r="E5496" s="1" t="s">
        <v>26</v>
      </c>
      <c r="F5496" s="1">
        <v>3.8</v>
      </c>
      <c r="G5496" s="1" t="s">
        <v>651</v>
      </c>
      <c r="H5496" s="1" t="s">
        <v>28</v>
      </c>
      <c r="I5496" s="1" t="s">
        <v>4430</v>
      </c>
      <c r="J5496" s="1" t="s">
        <v>4430</v>
      </c>
      <c r="K5496" s="1" t="s">
        <v>35530</v>
      </c>
      <c r="L5496" s="1">
        <v>6.6</v>
      </c>
      <c r="M5496" s="1">
        <v>3</v>
      </c>
      <c r="N5496" s="3">
        <v>3712282</v>
      </c>
      <c r="O5496" s="4">
        <v>42481</v>
      </c>
      <c r="P5496" s="5">
        <v>42790</v>
      </c>
      <c r="Q5496" s="1">
        <v>76040</v>
      </c>
    </row>
    <row r="5497" spans="1:17" ht="15.75" customHeight="1" x14ac:dyDescent="0.2">
      <c r="A5497" s="9" t="s">
        <v>34473</v>
      </c>
      <c r="B5497" s="1" t="s">
        <v>1349</v>
      </c>
      <c r="C5497" s="1" t="s">
        <v>19958</v>
      </c>
      <c r="D5497" s="1" t="s">
        <v>25</v>
      </c>
      <c r="E5497" s="1" t="s">
        <v>26</v>
      </c>
      <c r="F5497" s="1">
        <v>3.9</v>
      </c>
      <c r="G5497" s="1" t="s">
        <v>19959</v>
      </c>
      <c r="H5497" s="1" t="s">
        <v>28</v>
      </c>
      <c r="I5497" s="1" t="s">
        <v>19960</v>
      </c>
      <c r="J5497" s="1" t="s">
        <v>19960</v>
      </c>
      <c r="K5497" s="1" t="s">
        <v>35533</v>
      </c>
      <c r="L5497" s="1">
        <v>6.9</v>
      </c>
      <c r="M5497" s="1">
        <v>3</v>
      </c>
      <c r="O5497" s="4">
        <v>42790</v>
      </c>
      <c r="P5497" s="5">
        <v>42790</v>
      </c>
      <c r="Q5497" s="1">
        <v>49390</v>
      </c>
    </row>
    <row r="5498" spans="1:17" ht="15.75" customHeight="1" x14ac:dyDescent="0.2">
      <c r="A5498" s="9" t="s">
        <v>19961</v>
      </c>
      <c r="B5498" s="1" t="s">
        <v>2678</v>
      </c>
      <c r="C5498" s="1" t="s">
        <v>19962</v>
      </c>
      <c r="D5498" s="1" t="s">
        <v>14251</v>
      </c>
      <c r="E5498" s="1" t="s">
        <v>17</v>
      </c>
      <c r="F5498" s="1">
        <v>7.6</v>
      </c>
      <c r="G5498" s="1" t="s">
        <v>7766</v>
      </c>
      <c r="H5498" s="1" t="s">
        <v>19</v>
      </c>
      <c r="J5498" s="1" t="s">
        <v>14252</v>
      </c>
      <c r="K5498" s="19" t="s">
        <v>22</v>
      </c>
      <c r="L5498" s="1">
        <v>7.3</v>
      </c>
      <c r="O5498" s="4">
        <v>42790</v>
      </c>
      <c r="P5498" s="5">
        <v>42790</v>
      </c>
      <c r="Q5498" s="1">
        <v>2116</v>
      </c>
    </row>
    <row r="5499" spans="1:17" ht="15.75" customHeight="1" x14ac:dyDescent="0.2">
      <c r="A5499" s="9" t="s">
        <v>19963</v>
      </c>
      <c r="B5499" s="1" t="s">
        <v>2678</v>
      </c>
      <c r="C5499" s="1" t="s">
        <v>19964</v>
      </c>
      <c r="D5499" s="1" t="s">
        <v>14251</v>
      </c>
      <c r="E5499" s="1" t="s">
        <v>17</v>
      </c>
      <c r="F5499" s="1">
        <v>7.6</v>
      </c>
      <c r="G5499" s="1" t="s">
        <v>19965</v>
      </c>
      <c r="H5499" s="1" t="s">
        <v>19</v>
      </c>
      <c r="J5499" s="1" t="s">
        <v>14252</v>
      </c>
      <c r="K5499" s="19" t="s">
        <v>22</v>
      </c>
      <c r="L5499" s="1">
        <v>7.3</v>
      </c>
      <c r="O5499" s="4">
        <v>42790</v>
      </c>
      <c r="P5499" s="5">
        <v>42790</v>
      </c>
      <c r="Q5499" s="1">
        <v>2116</v>
      </c>
    </row>
    <row r="5500" spans="1:17" ht="15.75" customHeight="1" x14ac:dyDescent="0.2">
      <c r="A5500" s="9" t="s">
        <v>19966</v>
      </c>
      <c r="B5500" s="1" t="s">
        <v>5099</v>
      </c>
      <c r="C5500" s="1" t="s">
        <v>19967</v>
      </c>
      <c r="D5500" s="1" t="s">
        <v>25</v>
      </c>
      <c r="E5500" s="1" t="s">
        <v>26</v>
      </c>
      <c r="F5500" s="1">
        <v>3.5</v>
      </c>
      <c r="G5500" s="1" t="s">
        <v>19968</v>
      </c>
      <c r="H5500" s="1" t="s">
        <v>28</v>
      </c>
      <c r="I5500" s="1" t="s">
        <v>19969</v>
      </c>
      <c r="J5500" s="1" t="s">
        <v>19970</v>
      </c>
      <c r="K5500" s="1" t="s">
        <v>22</v>
      </c>
      <c r="L5500" s="1">
        <v>6.1</v>
      </c>
      <c r="M5500" s="1">
        <v>1</v>
      </c>
      <c r="N5500" s="3">
        <v>97685686</v>
      </c>
      <c r="O5500" s="4">
        <v>42594</v>
      </c>
      <c r="P5500" s="5">
        <v>42789</v>
      </c>
      <c r="Q5500" s="1">
        <v>176325</v>
      </c>
    </row>
    <row r="5501" spans="1:17" ht="15.75" customHeight="1" x14ac:dyDescent="0.2">
      <c r="A5501" s="9" t="s">
        <v>34474</v>
      </c>
      <c r="B5501" s="1" t="s">
        <v>19971</v>
      </c>
      <c r="C5501" s="1" t="s">
        <v>15876</v>
      </c>
      <c r="D5501" s="1" t="s">
        <v>13816</v>
      </c>
      <c r="E5501" s="1" t="s">
        <v>26</v>
      </c>
      <c r="F5501" s="1">
        <v>8</v>
      </c>
      <c r="G5501" s="1" t="s">
        <v>141</v>
      </c>
      <c r="H5501" s="1" t="s">
        <v>28</v>
      </c>
      <c r="I5501" s="1" t="s">
        <v>19972</v>
      </c>
      <c r="J5501" s="1" t="s">
        <v>19972</v>
      </c>
      <c r="K5501" s="1" t="s">
        <v>177</v>
      </c>
      <c r="L5501" s="1">
        <v>6.6</v>
      </c>
      <c r="N5501" s="3">
        <v>55511</v>
      </c>
      <c r="O5501" s="4">
        <v>42636</v>
      </c>
      <c r="P5501" s="5">
        <v>42789</v>
      </c>
      <c r="Q5501" s="1">
        <v>940</v>
      </c>
    </row>
    <row r="5502" spans="1:17" ht="15.75" customHeight="1" x14ac:dyDescent="0.2">
      <c r="A5502" s="9" t="s">
        <v>19973</v>
      </c>
      <c r="B5502" s="1" t="s">
        <v>1131</v>
      </c>
      <c r="C5502" s="1" t="s">
        <v>19974</v>
      </c>
      <c r="D5502" s="1" t="s">
        <v>25</v>
      </c>
      <c r="E5502" s="1" t="s">
        <v>26</v>
      </c>
      <c r="F5502" s="1">
        <v>1.7</v>
      </c>
      <c r="G5502" s="1" t="s">
        <v>19975</v>
      </c>
      <c r="H5502" s="1" t="s">
        <v>28</v>
      </c>
      <c r="I5502" s="1" t="s">
        <v>8374</v>
      </c>
      <c r="J5502" s="1" t="s">
        <v>19976</v>
      </c>
      <c r="K5502" s="1" t="s">
        <v>22</v>
      </c>
      <c r="L5502" s="1">
        <v>5.3</v>
      </c>
      <c r="M5502" s="1">
        <v>1</v>
      </c>
      <c r="N5502" s="3">
        <v>27740955</v>
      </c>
      <c r="O5502" s="4">
        <v>42237</v>
      </c>
      <c r="P5502" s="5">
        <v>42788</v>
      </c>
      <c r="Q5502" s="1">
        <v>48725</v>
      </c>
    </row>
    <row r="5503" spans="1:17" ht="15.75" customHeight="1" x14ac:dyDescent="0.2">
      <c r="A5503" s="9" t="s">
        <v>19977</v>
      </c>
      <c r="B5503" s="1" t="s">
        <v>38</v>
      </c>
      <c r="C5503" s="1" t="s">
        <v>19978</v>
      </c>
      <c r="D5503" s="1" t="s">
        <v>65</v>
      </c>
      <c r="E5503" s="1" t="s">
        <v>26</v>
      </c>
      <c r="F5503" s="1">
        <v>7</v>
      </c>
      <c r="G5503" s="1" t="s">
        <v>19979</v>
      </c>
      <c r="H5503" s="1" t="s">
        <v>28</v>
      </c>
      <c r="I5503" s="1" t="s">
        <v>19980</v>
      </c>
      <c r="J5503" s="1" t="s">
        <v>19980</v>
      </c>
      <c r="K5503" s="19" t="s">
        <v>22</v>
      </c>
      <c r="L5503" s="1">
        <v>6.6</v>
      </c>
      <c r="M5503" s="1">
        <v>4</v>
      </c>
      <c r="O5503" s="4">
        <v>42643</v>
      </c>
      <c r="P5503" s="5">
        <v>42788</v>
      </c>
      <c r="Q5503" s="1">
        <v>773</v>
      </c>
    </row>
    <row r="5504" spans="1:17" ht="15.75" customHeight="1" x14ac:dyDescent="0.2">
      <c r="A5504" s="9" t="s">
        <v>34475</v>
      </c>
      <c r="B5504" s="1" t="s">
        <v>23</v>
      </c>
      <c r="C5504" s="1" t="s">
        <v>19981</v>
      </c>
      <c r="D5504" s="1" t="s">
        <v>25</v>
      </c>
      <c r="E5504" s="1" t="s">
        <v>26</v>
      </c>
      <c r="F5504" s="1">
        <v>7</v>
      </c>
      <c r="G5504" s="1" t="s">
        <v>19982</v>
      </c>
      <c r="H5504" s="1" t="s">
        <v>28</v>
      </c>
      <c r="I5504" s="1" t="s">
        <v>12958</v>
      </c>
      <c r="J5504" s="1" t="s">
        <v>12959</v>
      </c>
      <c r="K5504" s="1" t="s">
        <v>35533</v>
      </c>
      <c r="L5504" s="1">
        <v>7.2</v>
      </c>
      <c r="O5504" s="4">
        <v>42787</v>
      </c>
      <c r="P5504" s="5">
        <v>42787</v>
      </c>
      <c r="Q5504" s="1">
        <v>4582</v>
      </c>
    </row>
    <row r="5505" spans="1:17" ht="15.75" customHeight="1" x14ac:dyDescent="0.2">
      <c r="A5505" s="9" t="s">
        <v>19983</v>
      </c>
      <c r="C5505" s="1" t="s">
        <v>19984</v>
      </c>
      <c r="D5505" s="1" t="s">
        <v>25</v>
      </c>
      <c r="E5505" s="1" t="s">
        <v>26</v>
      </c>
      <c r="F5505" s="1">
        <v>8.9</v>
      </c>
      <c r="G5505" s="1" t="s">
        <v>846</v>
      </c>
      <c r="H5505" s="1" t="s">
        <v>28</v>
      </c>
      <c r="K5505" s="1" t="s">
        <v>35535</v>
      </c>
      <c r="L5505" s="1">
        <v>7.9</v>
      </c>
      <c r="P5505" s="5">
        <v>42786</v>
      </c>
      <c r="Q5505" s="1">
        <v>16</v>
      </c>
    </row>
    <row r="5506" spans="1:17" ht="15.75" customHeight="1" x14ac:dyDescent="0.2">
      <c r="A5506" s="9" t="s">
        <v>34476</v>
      </c>
      <c r="B5506" s="1" t="s">
        <v>6528</v>
      </c>
      <c r="C5506" s="1" t="s">
        <v>19985</v>
      </c>
      <c r="D5506" s="1" t="s">
        <v>25</v>
      </c>
      <c r="E5506" s="1" t="s">
        <v>26</v>
      </c>
      <c r="F5506" s="1">
        <v>2.7</v>
      </c>
      <c r="G5506" s="1" t="s">
        <v>19986</v>
      </c>
      <c r="H5506" s="1" t="s">
        <v>28</v>
      </c>
      <c r="I5506" s="1" t="s">
        <v>19987</v>
      </c>
      <c r="J5506" s="1" t="s">
        <v>19988</v>
      </c>
      <c r="K5506" s="1" t="s">
        <v>35531</v>
      </c>
      <c r="L5506" s="1">
        <v>7.1</v>
      </c>
      <c r="M5506" s="1">
        <v>2</v>
      </c>
      <c r="N5506" s="3">
        <v>61705123</v>
      </c>
      <c r="O5506" s="4">
        <v>42445</v>
      </c>
      <c r="P5506" s="5">
        <v>42786</v>
      </c>
      <c r="Q5506" s="1">
        <v>21914</v>
      </c>
    </row>
    <row r="5507" spans="1:17" ht="15.75" customHeight="1" x14ac:dyDescent="0.2">
      <c r="A5507" s="9" t="s">
        <v>19989</v>
      </c>
      <c r="B5507" s="1" t="s">
        <v>7785</v>
      </c>
      <c r="C5507" s="1" t="s">
        <v>19990</v>
      </c>
      <c r="D5507" s="1" t="s">
        <v>19991</v>
      </c>
      <c r="E5507" s="1" t="s">
        <v>26</v>
      </c>
      <c r="F5507" s="1">
        <v>2.9</v>
      </c>
      <c r="G5507" s="1" t="s">
        <v>19992</v>
      </c>
      <c r="H5507" s="1" t="s">
        <v>28</v>
      </c>
      <c r="I5507" s="1" t="s">
        <v>19893</v>
      </c>
      <c r="J5507" s="1" t="s">
        <v>19993</v>
      </c>
      <c r="K5507" s="1" t="s">
        <v>22</v>
      </c>
      <c r="L5507" s="1">
        <v>6.5</v>
      </c>
      <c r="M5507" s="1">
        <v>1</v>
      </c>
      <c r="N5507" s="3">
        <v>25450527</v>
      </c>
      <c r="O5507" s="4">
        <v>39857</v>
      </c>
      <c r="P5507" s="5">
        <v>42784</v>
      </c>
      <c r="Q5507" s="1">
        <v>91491</v>
      </c>
    </row>
    <row r="5508" spans="1:17" ht="15.75" customHeight="1" x14ac:dyDescent="0.2">
      <c r="A5508" s="9" t="s">
        <v>19994</v>
      </c>
      <c r="B5508" s="1" t="s">
        <v>19995</v>
      </c>
      <c r="C5508" s="1" t="s">
        <v>19996</v>
      </c>
      <c r="D5508" s="1" t="s">
        <v>89</v>
      </c>
      <c r="E5508" s="1" t="s">
        <v>26</v>
      </c>
      <c r="F5508" s="1">
        <v>3.4</v>
      </c>
      <c r="G5508" s="1" t="s">
        <v>772</v>
      </c>
      <c r="H5508" s="1" t="s">
        <v>28</v>
      </c>
      <c r="I5508" s="1" t="s">
        <v>19997</v>
      </c>
      <c r="J5508" s="1" t="s">
        <v>19998</v>
      </c>
      <c r="K5508" s="19" t="s">
        <v>22</v>
      </c>
      <c r="L5508" s="1">
        <v>7.1</v>
      </c>
      <c r="O5508" s="4">
        <v>42657</v>
      </c>
      <c r="P5508" s="5">
        <v>42784</v>
      </c>
      <c r="Q5508" s="1">
        <v>12655</v>
      </c>
    </row>
    <row r="5509" spans="1:17" ht="15.75" customHeight="1" x14ac:dyDescent="0.2">
      <c r="A5509" s="9" t="s">
        <v>19999</v>
      </c>
      <c r="B5509" s="1" t="s">
        <v>646</v>
      </c>
      <c r="C5509" s="1" t="s">
        <v>20000</v>
      </c>
      <c r="D5509" s="1" t="s">
        <v>89</v>
      </c>
      <c r="E5509" s="1" t="s">
        <v>26</v>
      </c>
      <c r="F5509" s="1">
        <v>3.9</v>
      </c>
      <c r="G5509" s="1" t="s">
        <v>20001</v>
      </c>
      <c r="H5509" s="1" t="s">
        <v>28</v>
      </c>
      <c r="I5509" s="1" t="s">
        <v>20002</v>
      </c>
      <c r="J5509" s="1" t="s">
        <v>8056</v>
      </c>
      <c r="K5509" s="1" t="s">
        <v>35531</v>
      </c>
      <c r="L5509" s="1">
        <v>7.3</v>
      </c>
      <c r="M5509" s="1">
        <v>3</v>
      </c>
      <c r="N5509" s="3">
        <v>8008363</v>
      </c>
      <c r="O5509" s="7">
        <v>42220</v>
      </c>
      <c r="P5509" s="5">
        <v>42783</v>
      </c>
      <c r="Q5509" s="1">
        <v>20425</v>
      </c>
    </row>
    <row r="5510" spans="1:17" ht="15.75" customHeight="1" x14ac:dyDescent="0.2">
      <c r="A5510" s="9" t="s">
        <v>20003</v>
      </c>
      <c r="B5510" s="1" t="s">
        <v>6286</v>
      </c>
      <c r="C5510" s="1" t="s">
        <v>20004</v>
      </c>
      <c r="D5510" s="1" t="s">
        <v>189</v>
      </c>
      <c r="E5510" s="1" t="s">
        <v>17</v>
      </c>
      <c r="F5510" s="1">
        <v>8.3000000000000007</v>
      </c>
      <c r="G5510" s="1" t="s">
        <v>3018</v>
      </c>
      <c r="H5510" s="1" t="s">
        <v>19</v>
      </c>
      <c r="K5510" s="1" t="s">
        <v>35536</v>
      </c>
      <c r="L5510" s="1">
        <v>7.8</v>
      </c>
      <c r="M5510" s="1">
        <v>16</v>
      </c>
      <c r="O5510" s="4">
        <v>40420</v>
      </c>
      <c r="P5510" s="5">
        <v>42783</v>
      </c>
      <c r="Q5510" s="1">
        <v>1270</v>
      </c>
    </row>
    <row r="5511" spans="1:17" ht="15.75" customHeight="1" x14ac:dyDescent="0.2">
      <c r="A5511" s="9" t="s">
        <v>20005</v>
      </c>
      <c r="B5511" s="1" t="s">
        <v>841</v>
      </c>
      <c r="C5511" s="1" t="s">
        <v>20006</v>
      </c>
      <c r="D5511" s="1" t="s">
        <v>387</v>
      </c>
      <c r="E5511" s="1" t="s">
        <v>26</v>
      </c>
      <c r="F5511" s="1">
        <v>3</v>
      </c>
      <c r="G5511" s="1" t="s">
        <v>20007</v>
      </c>
      <c r="H5511" s="1" t="s">
        <v>28</v>
      </c>
      <c r="I5511" s="1" t="s">
        <v>13229</v>
      </c>
      <c r="J5511" s="1" t="s">
        <v>20008</v>
      </c>
      <c r="K5511" s="1" t="s">
        <v>35531</v>
      </c>
      <c r="L5511" s="1">
        <v>6.8</v>
      </c>
      <c r="O5511" s="4">
        <v>42454</v>
      </c>
      <c r="P5511" s="5">
        <v>42783</v>
      </c>
      <c r="Q5511" s="1">
        <v>7378</v>
      </c>
    </row>
    <row r="5512" spans="1:17" ht="15.75" customHeight="1" x14ac:dyDescent="0.2">
      <c r="A5512" s="9" t="s">
        <v>676</v>
      </c>
      <c r="B5512" s="1" t="s">
        <v>244</v>
      </c>
      <c r="C5512" s="1" t="s">
        <v>20009</v>
      </c>
      <c r="D5512" s="1" t="s">
        <v>693</v>
      </c>
      <c r="E5512" s="1" t="s">
        <v>26</v>
      </c>
      <c r="F5512" s="1">
        <v>7.6</v>
      </c>
      <c r="G5512" s="1" t="s">
        <v>20010</v>
      </c>
      <c r="H5512" s="1" t="s">
        <v>35</v>
      </c>
      <c r="I5512" s="1" t="s">
        <v>20011</v>
      </c>
      <c r="J5512" s="1" t="s">
        <v>20012</v>
      </c>
      <c r="K5512" s="19" t="s">
        <v>22</v>
      </c>
      <c r="L5512" s="1">
        <v>8</v>
      </c>
      <c r="M5512" s="1">
        <v>2</v>
      </c>
      <c r="P5512" s="5">
        <v>42783</v>
      </c>
      <c r="Q5512" s="1">
        <v>2798</v>
      </c>
    </row>
    <row r="5513" spans="1:17" ht="15.75" customHeight="1" x14ac:dyDescent="0.2">
      <c r="A5513" s="9" t="s">
        <v>34477</v>
      </c>
      <c r="B5513" s="1" t="s">
        <v>8911</v>
      </c>
      <c r="C5513" s="1" t="s">
        <v>20013</v>
      </c>
      <c r="D5513" s="1" t="s">
        <v>3048</v>
      </c>
      <c r="E5513" s="1" t="s">
        <v>26</v>
      </c>
      <c r="F5513" s="1">
        <v>3.4</v>
      </c>
      <c r="G5513" s="1" t="s">
        <v>20014</v>
      </c>
      <c r="H5513" s="1" t="s">
        <v>28</v>
      </c>
      <c r="I5513" s="1" t="s">
        <v>1673</v>
      </c>
      <c r="J5513" s="1" t="s">
        <v>20015</v>
      </c>
      <c r="K5513" s="1" t="s">
        <v>35531</v>
      </c>
      <c r="L5513" s="1">
        <v>6.4</v>
      </c>
      <c r="M5513" s="1">
        <v>4</v>
      </c>
      <c r="N5513" s="3">
        <v>55483770</v>
      </c>
      <c r="O5513" s="7">
        <v>42552</v>
      </c>
      <c r="P5513" s="5">
        <v>42782</v>
      </c>
      <c r="Q5513" s="1">
        <v>77932</v>
      </c>
    </row>
    <row r="5514" spans="1:17" ht="15.75" customHeight="1" x14ac:dyDescent="0.2">
      <c r="A5514" s="9" t="s">
        <v>20016</v>
      </c>
      <c r="B5514" s="1" t="s">
        <v>20017</v>
      </c>
      <c r="C5514" s="1" t="s">
        <v>20018</v>
      </c>
      <c r="D5514" s="1" t="s">
        <v>156</v>
      </c>
      <c r="E5514" s="1" t="s">
        <v>26</v>
      </c>
      <c r="F5514" s="1">
        <v>4.2</v>
      </c>
      <c r="G5514" s="1" t="s">
        <v>15003</v>
      </c>
      <c r="H5514" s="1" t="s">
        <v>28</v>
      </c>
      <c r="I5514" s="1" t="s">
        <v>4717</v>
      </c>
      <c r="J5514" s="1" t="s">
        <v>20019</v>
      </c>
      <c r="K5514" s="1" t="s">
        <v>22</v>
      </c>
      <c r="L5514" s="1">
        <v>7.5</v>
      </c>
      <c r="M5514" s="1">
        <v>23</v>
      </c>
      <c r="N5514" s="3">
        <v>18335230</v>
      </c>
      <c r="O5514" s="4">
        <v>40571</v>
      </c>
      <c r="P5514" s="5">
        <v>42781</v>
      </c>
      <c r="Q5514" s="1">
        <v>348730</v>
      </c>
    </row>
    <row r="5515" spans="1:17" ht="15.75" customHeight="1" x14ac:dyDescent="0.2">
      <c r="A5515" s="9" t="s">
        <v>20020</v>
      </c>
      <c r="B5515" s="1" t="s">
        <v>20021</v>
      </c>
      <c r="C5515" s="1" t="s">
        <v>20022</v>
      </c>
      <c r="D5515" s="1" t="s">
        <v>376</v>
      </c>
      <c r="E5515" s="1" t="s">
        <v>26</v>
      </c>
      <c r="F5515" s="1">
        <v>6.2</v>
      </c>
      <c r="G5515" s="1" t="s">
        <v>141</v>
      </c>
      <c r="H5515" s="1" t="s">
        <v>28</v>
      </c>
      <c r="I5515" s="1" t="s">
        <v>20023</v>
      </c>
      <c r="J5515" s="1" t="s">
        <v>20024</v>
      </c>
      <c r="K5515" s="1" t="s">
        <v>35531</v>
      </c>
      <c r="L5515" s="1">
        <v>7.5</v>
      </c>
      <c r="M5515" s="1">
        <v>19</v>
      </c>
      <c r="N5515" s="3">
        <v>255388</v>
      </c>
      <c r="O5515" s="4">
        <v>42663</v>
      </c>
      <c r="P5515" s="5">
        <v>42781</v>
      </c>
      <c r="Q5515" s="1">
        <v>5666</v>
      </c>
    </row>
    <row r="5516" spans="1:17" ht="15.75" customHeight="1" x14ac:dyDescent="0.2">
      <c r="A5516" s="9" t="s">
        <v>34478</v>
      </c>
      <c r="B5516" s="1" t="s">
        <v>9141</v>
      </c>
      <c r="C5516" s="1" t="s">
        <v>20025</v>
      </c>
      <c r="D5516" s="1" t="s">
        <v>65</v>
      </c>
      <c r="E5516" s="1" t="s">
        <v>26</v>
      </c>
      <c r="F5516" s="1">
        <v>3.4</v>
      </c>
      <c r="G5516" s="1" t="s">
        <v>20026</v>
      </c>
      <c r="H5516" s="1" t="s">
        <v>28</v>
      </c>
      <c r="I5516" s="1" t="s">
        <v>20027</v>
      </c>
      <c r="J5516" s="1" t="s">
        <v>20028</v>
      </c>
      <c r="K5516" s="1" t="s">
        <v>35533</v>
      </c>
      <c r="L5516" s="1">
        <v>6.8</v>
      </c>
      <c r="M5516" s="1">
        <v>30</v>
      </c>
      <c r="O5516" s="4">
        <v>42781</v>
      </c>
      <c r="P5516" s="5">
        <v>42781</v>
      </c>
      <c r="Q5516" s="1">
        <v>10576</v>
      </c>
    </row>
    <row r="5517" spans="1:17" ht="15.75" customHeight="1" x14ac:dyDescent="0.2">
      <c r="A5517" s="9" t="s">
        <v>20029</v>
      </c>
      <c r="B5517" s="1" t="s">
        <v>23</v>
      </c>
      <c r="C5517" s="1" t="s">
        <v>4936</v>
      </c>
      <c r="D5517" s="1" t="s">
        <v>25</v>
      </c>
      <c r="E5517" s="1" t="s">
        <v>26</v>
      </c>
      <c r="F5517" s="1">
        <v>7.6</v>
      </c>
      <c r="G5517" s="1" t="s">
        <v>20030</v>
      </c>
      <c r="H5517" s="1" t="s">
        <v>28</v>
      </c>
      <c r="I5517" s="1" t="s">
        <v>20031</v>
      </c>
      <c r="J5517" s="1" t="s">
        <v>9705</v>
      </c>
      <c r="K5517" s="1" t="s">
        <v>35533</v>
      </c>
      <c r="L5517" s="1">
        <v>7</v>
      </c>
      <c r="O5517" s="4">
        <v>42780</v>
      </c>
      <c r="P5517" s="5">
        <v>42780</v>
      </c>
      <c r="Q5517" s="1">
        <v>1894</v>
      </c>
    </row>
    <row r="5518" spans="1:17" ht="15.75" customHeight="1" x14ac:dyDescent="0.2">
      <c r="A5518" s="9" t="s">
        <v>20032</v>
      </c>
      <c r="B5518" s="1" t="s">
        <v>3846</v>
      </c>
      <c r="C5518" s="1" t="s">
        <v>20033</v>
      </c>
      <c r="D5518" s="1" t="s">
        <v>552</v>
      </c>
      <c r="E5518" s="1" t="s">
        <v>26</v>
      </c>
      <c r="F5518" s="1">
        <v>7.6</v>
      </c>
      <c r="G5518" s="1" t="s">
        <v>417</v>
      </c>
      <c r="H5518" s="1" t="s">
        <v>35</v>
      </c>
      <c r="I5518" s="1" t="s">
        <v>18574</v>
      </c>
      <c r="J5518" s="1" t="s">
        <v>20034</v>
      </c>
      <c r="K5518" s="19" t="s">
        <v>22</v>
      </c>
      <c r="L5518" s="1">
        <v>7.1</v>
      </c>
      <c r="M5518" s="1">
        <v>5</v>
      </c>
      <c r="O5518" s="4">
        <v>42544</v>
      </c>
      <c r="P5518" s="5">
        <v>42776</v>
      </c>
      <c r="Q5518" s="1">
        <v>1874</v>
      </c>
    </row>
    <row r="5519" spans="1:17" ht="15.75" customHeight="1" x14ac:dyDescent="0.2">
      <c r="A5519" s="9" t="s">
        <v>34479</v>
      </c>
      <c r="B5519" s="1" t="s">
        <v>20035</v>
      </c>
      <c r="C5519" s="1" t="s">
        <v>20036</v>
      </c>
      <c r="D5519" s="1" t="s">
        <v>20037</v>
      </c>
      <c r="E5519" s="1" t="s">
        <v>17</v>
      </c>
      <c r="F5519" s="1">
        <v>6.2</v>
      </c>
      <c r="G5519" s="1" t="s">
        <v>20038</v>
      </c>
      <c r="H5519" s="1" t="s">
        <v>19</v>
      </c>
      <c r="K5519" s="1" t="s">
        <v>35534</v>
      </c>
      <c r="L5519" s="1">
        <v>7.8</v>
      </c>
      <c r="O5519" s="4">
        <v>42358</v>
      </c>
      <c r="P5519" s="5">
        <v>42776</v>
      </c>
      <c r="Q5519" s="1">
        <v>5435</v>
      </c>
    </row>
    <row r="5520" spans="1:17" ht="15.75" customHeight="1" x14ac:dyDescent="0.2">
      <c r="A5520" s="9" t="s">
        <v>34480</v>
      </c>
      <c r="B5520" s="1" t="s">
        <v>192</v>
      </c>
      <c r="C5520" s="1" t="s">
        <v>20039</v>
      </c>
      <c r="D5520" s="1" t="s">
        <v>25</v>
      </c>
      <c r="E5520" s="1" t="s">
        <v>17</v>
      </c>
      <c r="F5520" s="1">
        <v>6.8</v>
      </c>
      <c r="G5520" s="1" t="s">
        <v>20040</v>
      </c>
      <c r="H5520" s="1" t="s">
        <v>19</v>
      </c>
      <c r="K5520" s="1" t="s">
        <v>35532</v>
      </c>
      <c r="L5520" s="1">
        <v>8.4</v>
      </c>
      <c r="M5520" s="1">
        <v>1</v>
      </c>
      <c r="O5520" s="4">
        <v>42756</v>
      </c>
      <c r="P5520" s="5">
        <v>42776</v>
      </c>
      <c r="Q5520" s="1">
        <v>4786</v>
      </c>
    </row>
    <row r="5521" spans="1:17" ht="15.75" customHeight="1" x14ac:dyDescent="0.2">
      <c r="A5521" s="9" t="s">
        <v>34481</v>
      </c>
      <c r="B5521" s="1" t="s">
        <v>2112</v>
      </c>
      <c r="C5521" s="1" t="s">
        <v>20041</v>
      </c>
      <c r="D5521" s="1" t="s">
        <v>17975</v>
      </c>
      <c r="E5521" s="1" t="s">
        <v>26</v>
      </c>
      <c r="F5521" s="1">
        <v>4</v>
      </c>
      <c r="G5521" s="1" t="s">
        <v>20042</v>
      </c>
      <c r="H5521" s="1" t="s">
        <v>28</v>
      </c>
      <c r="I5521" s="1" t="s">
        <v>9407</v>
      </c>
      <c r="J5521" s="1" t="s">
        <v>20043</v>
      </c>
      <c r="K5521" s="1" t="s">
        <v>35531</v>
      </c>
      <c r="L5521" s="1">
        <v>6.1</v>
      </c>
      <c r="N5521" s="3">
        <v>20007149</v>
      </c>
      <c r="O5521" s="7">
        <v>42650</v>
      </c>
      <c r="P5521" s="5">
        <v>42776</v>
      </c>
      <c r="Q5521" s="1">
        <v>7791</v>
      </c>
    </row>
    <row r="5522" spans="1:17" ht="15.75" customHeight="1" x14ac:dyDescent="0.2">
      <c r="A5522" s="9" t="s">
        <v>20044</v>
      </c>
      <c r="B5522" s="1" t="s">
        <v>305</v>
      </c>
      <c r="C5522" s="1" t="s">
        <v>20045</v>
      </c>
      <c r="D5522" s="1" t="s">
        <v>25</v>
      </c>
      <c r="E5522" s="1" t="s">
        <v>17</v>
      </c>
      <c r="F5522" s="1">
        <v>3.8</v>
      </c>
      <c r="G5522" s="1" t="s">
        <v>20046</v>
      </c>
      <c r="H5522" s="1" t="s">
        <v>19</v>
      </c>
      <c r="J5522" s="1" t="s">
        <v>20047</v>
      </c>
      <c r="K5522" s="1" t="s">
        <v>35533</v>
      </c>
      <c r="L5522" s="1">
        <v>7</v>
      </c>
      <c r="M5522" s="1">
        <v>1</v>
      </c>
      <c r="O5522" s="4">
        <v>42451</v>
      </c>
      <c r="P5522" s="5">
        <v>42776</v>
      </c>
      <c r="Q5522" s="1">
        <v>9323</v>
      </c>
    </row>
    <row r="5523" spans="1:17" ht="15.75" customHeight="1" x14ac:dyDescent="0.2">
      <c r="A5523" s="9" t="s">
        <v>34482</v>
      </c>
      <c r="B5523" s="1" t="s">
        <v>3876</v>
      </c>
      <c r="C5523" s="1" t="s">
        <v>20048</v>
      </c>
      <c r="D5523" s="1" t="s">
        <v>25</v>
      </c>
      <c r="E5523" s="1" t="s">
        <v>26</v>
      </c>
      <c r="F5523" s="1">
        <v>2.9</v>
      </c>
      <c r="G5523" s="1" t="s">
        <v>20049</v>
      </c>
      <c r="H5523" s="1" t="s">
        <v>28</v>
      </c>
      <c r="I5523" s="1" t="s">
        <v>11362</v>
      </c>
      <c r="J5523" s="1" t="s">
        <v>11362</v>
      </c>
      <c r="K5523" s="19" t="s">
        <v>22</v>
      </c>
      <c r="L5523" s="1">
        <v>6.3</v>
      </c>
      <c r="M5523" s="1">
        <v>1</v>
      </c>
      <c r="O5523" s="4">
        <v>42776</v>
      </c>
      <c r="P5523" s="5">
        <v>42776</v>
      </c>
      <c r="Q5523" s="1">
        <v>18568</v>
      </c>
    </row>
    <row r="5524" spans="1:17" ht="15.75" customHeight="1" x14ac:dyDescent="0.2">
      <c r="A5524" s="9" t="s">
        <v>20050</v>
      </c>
      <c r="B5524" s="1" t="s">
        <v>1529</v>
      </c>
      <c r="C5524" s="1" t="s">
        <v>20051</v>
      </c>
      <c r="D5524" s="1" t="s">
        <v>693</v>
      </c>
      <c r="E5524" s="1" t="s">
        <v>26</v>
      </c>
      <c r="F5524" s="1">
        <v>7.9</v>
      </c>
      <c r="G5524" s="1" t="s">
        <v>20052</v>
      </c>
      <c r="H5524" s="1" t="s">
        <v>35</v>
      </c>
      <c r="I5524" s="1" t="s">
        <v>20053</v>
      </c>
      <c r="J5524" s="1" t="s">
        <v>20054</v>
      </c>
      <c r="K5524" s="1" t="s">
        <v>35531</v>
      </c>
      <c r="L5524" s="1">
        <v>7.5</v>
      </c>
      <c r="O5524" s="7">
        <v>28314</v>
      </c>
      <c r="P5524" s="5">
        <v>42775</v>
      </c>
      <c r="Q5524" s="1">
        <v>1869</v>
      </c>
    </row>
    <row r="5525" spans="1:17" ht="15.75" customHeight="1" x14ac:dyDescent="0.2">
      <c r="A5525" s="9" t="s">
        <v>20055</v>
      </c>
      <c r="B5525" s="1" t="s">
        <v>7879</v>
      </c>
      <c r="C5525" s="1" t="s">
        <v>20056</v>
      </c>
      <c r="D5525" s="1" t="s">
        <v>25</v>
      </c>
      <c r="E5525" s="1" t="s">
        <v>26</v>
      </c>
      <c r="F5525" s="1">
        <v>2.6</v>
      </c>
      <c r="G5525" s="1" t="s">
        <v>651</v>
      </c>
      <c r="H5525" s="1" t="s">
        <v>28</v>
      </c>
      <c r="I5525" s="1" t="s">
        <v>686</v>
      </c>
      <c r="J5525" s="1" t="s">
        <v>20057</v>
      </c>
      <c r="K5525" s="1" t="s">
        <v>22</v>
      </c>
      <c r="L5525" s="1">
        <v>6.4</v>
      </c>
      <c r="M5525" s="1">
        <v>1</v>
      </c>
      <c r="N5525" s="3">
        <v>3775000</v>
      </c>
      <c r="O5525" s="4">
        <v>42576</v>
      </c>
      <c r="P5525" s="5">
        <v>42775</v>
      </c>
      <c r="Q5525" s="1">
        <v>49819</v>
      </c>
    </row>
    <row r="5526" spans="1:17" ht="15.75" customHeight="1" x14ac:dyDescent="0.2">
      <c r="A5526" s="9" t="s">
        <v>20058</v>
      </c>
      <c r="B5526" s="1" t="s">
        <v>284</v>
      </c>
      <c r="C5526" s="1" t="s">
        <v>20059</v>
      </c>
      <c r="D5526" s="1" t="s">
        <v>25</v>
      </c>
      <c r="E5526" s="1" t="s">
        <v>26</v>
      </c>
      <c r="F5526" s="1">
        <v>1.2</v>
      </c>
      <c r="G5526" s="1" t="s">
        <v>651</v>
      </c>
      <c r="H5526" s="1" t="s">
        <v>28</v>
      </c>
      <c r="I5526" s="1" t="s">
        <v>1322</v>
      </c>
      <c r="J5526" s="1" t="s">
        <v>20060</v>
      </c>
      <c r="K5526" s="1" t="s">
        <v>35530</v>
      </c>
      <c r="L5526" s="1">
        <v>4.5</v>
      </c>
      <c r="N5526" s="3">
        <v>10753574</v>
      </c>
      <c r="O5526" s="8">
        <v>42503</v>
      </c>
      <c r="P5526" s="5">
        <v>42775</v>
      </c>
      <c r="Q5526" s="1">
        <v>14867</v>
      </c>
    </row>
    <row r="5527" spans="1:17" ht="15.75" customHeight="1" x14ac:dyDescent="0.2">
      <c r="A5527" s="9" t="s">
        <v>20061</v>
      </c>
      <c r="B5527" s="1" t="s">
        <v>17845</v>
      </c>
      <c r="C5527" s="1" t="s">
        <v>20062</v>
      </c>
      <c r="D5527" s="1" t="s">
        <v>25</v>
      </c>
      <c r="E5527" s="1" t="s">
        <v>26</v>
      </c>
      <c r="F5527" s="1">
        <v>7.7</v>
      </c>
      <c r="G5527" s="1" t="s">
        <v>680</v>
      </c>
      <c r="H5527" s="1" t="s">
        <v>28</v>
      </c>
      <c r="I5527" s="1" t="s">
        <v>20063</v>
      </c>
      <c r="J5527" s="1" t="s">
        <v>20064</v>
      </c>
      <c r="K5527" s="1" t="s">
        <v>35531</v>
      </c>
      <c r="L5527" s="1">
        <v>5.0999999999999996</v>
      </c>
      <c r="O5527" s="7">
        <v>43679</v>
      </c>
      <c r="P5527" s="5">
        <v>42775</v>
      </c>
      <c r="Q5527" s="1">
        <v>704</v>
      </c>
    </row>
    <row r="5528" spans="1:17" ht="15.75" customHeight="1" x14ac:dyDescent="0.2">
      <c r="A5528" s="9" t="s">
        <v>34483</v>
      </c>
      <c r="B5528" s="1" t="s">
        <v>465</v>
      </c>
      <c r="C5528" s="1" t="s">
        <v>20065</v>
      </c>
      <c r="D5528" s="1" t="s">
        <v>12352</v>
      </c>
      <c r="E5528" s="1" t="s">
        <v>26</v>
      </c>
      <c r="F5528" s="1">
        <v>7</v>
      </c>
      <c r="G5528" s="1" t="s">
        <v>3650</v>
      </c>
      <c r="H5528" s="1" t="s">
        <v>35</v>
      </c>
      <c r="I5528" s="1" t="s">
        <v>1204</v>
      </c>
      <c r="J5528" s="1" t="s">
        <v>20066</v>
      </c>
      <c r="K5528" s="1" t="s">
        <v>22</v>
      </c>
      <c r="L5528" s="1">
        <v>6.6</v>
      </c>
      <c r="M5528" s="1">
        <v>4</v>
      </c>
      <c r="O5528" s="7">
        <v>41613</v>
      </c>
      <c r="P5528" s="5">
        <v>42772</v>
      </c>
      <c r="Q5528" s="1">
        <v>2259</v>
      </c>
    </row>
    <row r="5529" spans="1:17" ht="15.75" customHeight="1" x14ac:dyDescent="0.2">
      <c r="A5529" s="9" t="s">
        <v>20067</v>
      </c>
      <c r="B5529" s="1" t="s">
        <v>1955</v>
      </c>
      <c r="C5529" s="1" t="s">
        <v>20068</v>
      </c>
      <c r="D5529" s="1" t="s">
        <v>338</v>
      </c>
      <c r="E5529" s="1" t="s">
        <v>26</v>
      </c>
      <c r="F5529" s="1">
        <v>2</v>
      </c>
      <c r="G5529" s="1" t="s">
        <v>20069</v>
      </c>
      <c r="H5529" s="1" t="s">
        <v>28</v>
      </c>
      <c r="I5529" s="1" t="s">
        <v>20070</v>
      </c>
      <c r="J5529" s="1" t="s">
        <v>20071</v>
      </c>
      <c r="K5529" s="1" t="s">
        <v>35530</v>
      </c>
      <c r="L5529" s="1">
        <v>5.9</v>
      </c>
      <c r="M5529" s="1">
        <v>1</v>
      </c>
      <c r="N5529" s="3">
        <v>15074191</v>
      </c>
      <c r="O5529" s="4">
        <v>39311</v>
      </c>
      <c r="P5529" s="5">
        <v>42770</v>
      </c>
      <c r="Q5529" s="1">
        <v>74734</v>
      </c>
    </row>
    <row r="5530" spans="1:17" ht="15.75" customHeight="1" x14ac:dyDescent="0.2">
      <c r="A5530" s="9" t="s">
        <v>20072</v>
      </c>
      <c r="B5530" s="1" t="s">
        <v>38</v>
      </c>
      <c r="C5530" s="1" t="s">
        <v>811</v>
      </c>
      <c r="D5530" s="1" t="s">
        <v>25</v>
      </c>
      <c r="E5530" s="1" t="s">
        <v>26</v>
      </c>
      <c r="F5530" s="1">
        <v>6.7</v>
      </c>
      <c r="G5530" s="1" t="s">
        <v>20073</v>
      </c>
      <c r="H5530" s="1" t="s">
        <v>28</v>
      </c>
      <c r="I5530" s="1" t="s">
        <v>20074</v>
      </c>
      <c r="J5530" s="1" t="s">
        <v>20075</v>
      </c>
      <c r="K5530" s="19" t="s">
        <v>22</v>
      </c>
      <c r="L5530" s="1">
        <v>6.7</v>
      </c>
      <c r="M5530" s="1">
        <v>10</v>
      </c>
      <c r="O5530" s="7">
        <v>42644</v>
      </c>
      <c r="P5530" s="5">
        <v>42769</v>
      </c>
      <c r="Q5530" s="1">
        <v>4072</v>
      </c>
    </row>
    <row r="5531" spans="1:17" ht="15.75" customHeight="1" x14ac:dyDescent="0.2">
      <c r="A5531" s="9" t="s">
        <v>20076</v>
      </c>
      <c r="B5531" s="1" t="s">
        <v>3052</v>
      </c>
      <c r="C5531" s="1" t="s">
        <v>20077</v>
      </c>
      <c r="D5531" s="1" t="s">
        <v>25</v>
      </c>
      <c r="E5531" s="1" t="s">
        <v>17</v>
      </c>
      <c r="F5531" s="1">
        <v>3.9</v>
      </c>
      <c r="G5531" s="1" t="s">
        <v>20078</v>
      </c>
      <c r="H5531" s="1" t="s">
        <v>19</v>
      </c>
      <c r="J5531" s="1" t="s">
        <v>20079</v>
      </c>
      <c r="K5531" s="1" t="s">
        <v>35533</v>
      </c>
      <c r="L5531" s="1">
        <v>7.8</v>
      </c>
      <c r="O5531" s="7">
        <v>42769</v>
      </c>
      <c r="P5531" s="5">
        <v>42769</v>
      </c>
      <c r="Q5531" s="1">
        <v>57396</v>
      </c>
    </row>
    <row r="5532" spans="1:17" ht="15.75" customHeight="1" x14ac:dyDescent="0.2">
      <c r="A5532" s="9" t="s">
        <v>20080</v>
      </c>
      <c r="B5532" s="1" t="s">
        <v>305</v>
      </c>
      <c r="C5532" s="1" t="s">
        <v>20081</v>
      </c>
      <c r="D5532" s="1" t="s">
        <v>89</v>
      </c>
      <c r="E5532" s="1" t="s">
        <v>17</v>
      </c>
      <c r="F5532" s="1">
        <v>8.1999999999999993</v>
      </c>
      <c r="G5532" s="1" t="s">
        <v>20082</v>
      </c>
      <c r="H5532" s="1" t="s">
        <v>19</v>
      </c>
      <c r="I5532" s="1" t="s">
        <v>13755</v>
      </c>
      <c r="J5532" s="1" t="s">
        <v>20083</v>
      </c>
      <c r="K5532" s="19" t="s">
        <v>22</v>
      </c>
      <c r="L5532" s="1">
        <v>6.7</v>
      </c>
      <c r="O5532" s="4">
        <v>41747</v>
      </c>
      <c r="P5532" s="5">
        <v>42769</v>
      </c>
      <c r="Q5532" s="1">
        <v>302</v>
      </c>
    </row>
    <row r="5533" spans="1:17" ht="15.75" customHeight="1" x14ac:dyDescent="0.2">
      <c r="A5533" s="9" t="s">
        <v>20084</v>
      </c>
      <c r="B5533" s="1" t="s">
        <v>23</v>
      </c>
      <c r="C5533" s="1" t="s">
        <v>20085</v>
      </c>
      <c r="D5533" s="1" t="s">
        <v>25</v>
      </c>
      <c r="E5533" s="1" t="s">
        <v>26</v>
      </c>
      <c r="F5533" s="1">
        <v>2.6</v>
      </c>
      <c r="G5533" s="1" t="s">
        <v>20086</v>
      </c>
      <c r="H5533" s="1" t="s">
        <v>28</v>
      </c>
      <c r="I5533" s="1" t="s">
        <v>20087</v>
      </c>
      <c r="J5533" s="1" t="s">
        <v>20088</v>
      </c>
      <c r="K5533" s="1" t="s">
        <v>22</v>
      </c>
      <c r="L5533" s="1">
        <v>6.3</v>
      </c>
      <c r="M5533" s="1">
        <v>3</v>
      </c>
      <c r="N5533" s="3">
        <v>81476385</v>
      </c>
      <c r="O5533" s="4">
        <v>42181</v>
      </c>
      <c r="P5533" s="5">
        <v>42768</v>
      </c>
      <c r="Q5533" s="1">
        <v>185295</v>
      </c>
    </row>
    <row r="5534" spans="1:17" ht="15.75" customHeight="1" x14ac:dyDescent="0.2">
      <c r="A5534" s="9" t="s">
        <v>20089</v>
      </c>
      <c r="B5534" s="1" t="s">
        <v>8161</v>
      </c>
      <c r="C5534" s="1" t="s">
        <v>20090</v>
      </c>
      <c r="D5534" s="1" t="s">
        <v>25</v>
      </c>
      <c r="E5534" s="1" t="s">
        <v>26</v>
      </c>
      <c r="F5534" s="1">
        <v>4.2</v>
      </c>
      <c r="G5534" s="1" t="s">
        <v>20091</v>
      </c>
      <c r="H5534" s="1" t="s">
        <v>28</v>
      </c>
      <c r="I5534" s="1" t="s">
        <v>186</v>
      </c>
      <c r="J5534" s="1" t="s">
        <v>2746</v>
      </c>
      <c r="K5534" s="1" t="s">
        <v>35531</v>
      </c>
      <c r="L5534" s="1">
        <v>7.3</v>
      </c>
      <c r="N5534" s="3">
        <v>11330911</v>
      </c>
      <c r="O5534" s="4">
        <v>34199</v>
      </c>
      <c r="P5534" s="5">
        <v>42768</v>
      </c>
      <c r="Q5534" s="1">
        <v>40049</v>
      </c>
    </row>
    <row r="5535" spans="1:17" ht="15.75" customHeight="1" x14ac:dyDescent="0.2">
      <c r="A5535" s="9" t="s">
        <v>20092</v>
      </c>
      <c r="B5535" s="1" t="s">
        <v>465</v>
      </c>
      <c r="C5535" s="1" t="s">
        <v>20093</v>
      </c>
      <c r="D5535" s="1" t="s">
        <v>189</v>
      </c>
      <c r="E5535" s="1" t="s">
        <v>26</v>
      </c>
      <c r="F5535" s="1">
        <v>6.5</v>
      </c>
      <c r="G5535" s="1" t="s">
        <v>105</v>
      </c>
      <c r="H5535" s="1" t="s">
        <v>35</v>
      </c>
      <c r="I5535" s="1" t="s">
        <v>289</v>
      </c>
      <c r="J5535" s="1" t="s">
        <v>20094</v>
      </c>
      <c r="K5535" s="1" t="s">
        <v>35531</v>
      </c>
      <c r="L5535" s="1">
        <v>7</v>
      </c>
      <c r="M5535" s="1">
        <v>9</v>
      </c>
      <c r="O5535" s="7">
        <v>41556</v>
      </c>
      <c r="P5535" s="5">
        <v>42767</v>
      </c>
      <c r="Q5535" s="1">
        <v>4171</v>
      </c>
    </row>
    <row r="5536" spans="1:17" ht="15.75" customHeight="1" x14ac:dyDescent="0.2">
      <c r="A5536" s="9" t="s">
        <v>33640</v>
      </c>
      <c r="B5536" s="1" t="s">
        <v>815</v>
      </c>
      <c r="C5536" s="1" t="s">
        <v>20095</v>
      </c>
      <c r="D5536" s="1" t="s">
        <v>25</v>
      </c>
      <c r="E5536" s="1" t="s">
        <v>26</v>
      </c>
      <c r="F5536" s="1">
        <v>9.3000000000000007</v>
      </c>
      <c r="G5536" s="1" t="s">
        <v>3650</v>
      </c>
      <c r="H5536" s="1" t="s">
        <v>28</v>
      </c>
      <c r="I5536" s="1" t="s">
        <v>20096</v>
      </c>
      <c r="K5536" s="19" t="s">
        <v>22</v>
      </c>
      <c r="L5536" s="1">
        <v>8.6</v>
      </c>
      <c r="P5536" s="5">
        <v>42767</v>
      </c>
      <c r="Q5536" s="1">
        <v>25</v>
      </c>
    </row>
    <row r="5537" spans="1:17" ht="15.75" customHeight="1" x14ac:dyDescent="0.2">
      <c r="A5537" s="9" t="s">
        <v>20097</v>
      </c>
      <c r="B5537" s="1" t="s">
        <v>16860</v>
      </c>
      <c r="C5537" s="1" t="s">
        <v>20098</v>
      </c>
      <c r="D5537" s="1" t="s">
        <v>20099</v>
      </c>
      <c r="E5537" s="1" t="s">
        <v>26</v>
      </c>
      <c r="F5537" s="1">
        <v>1.7</v>
      </c>
      <c r="G5537" s="1" t="s">
        <v>20100</v>
      </c>
      <c r="H5537" s="1" t="s">
        <v>28</v>
      </c>
      <c r="I5537" s="1" t="s">
        <v>5018</v>
      </c>
      <c r="J5537" s="1" t="s">
        <v>20101</v>
      </c>
      <c r="K5537" s="1" t="s">
        <v>35530</v>
      </c>
      <c r="L5537" s="1">
        <v>5.5</v>
      </c>
      <c r="M5537" s="1">
        <v>4</v>
      </c>
      <c r="N5537" s="3">
        <v>78747585</v>
      </c>
      <c r="O5537" s="4">
        <v>42209</v>
      </c>
      <c r="P5537" s="5">
        <v>42767</v>
      </c>
      <c r="Q5537" s="1">
        <v>132353</v>
      </c>
    </row>
    <row r="5538" spans="1:17" ht="15.75" customHeight="1" x14ac:dyDescent="0.2">
      <c r="A5538" s="9" t="s">
        <v>20102</v>
      </c>
      <c r="B5538" s="1" t="s">
        <v>3876</v>
      </c>
      <c r="C5538" s="1" t="s">
        <v>20103</v>
      </c>
      <c r="D5538" s="1" t="s">
        <v>302</v>
      </c>
      <c r="E5538" s="1" t="s">
        <v>26</v>
      </c>
      <c r="F5538" s="1">
        <v>3.2</v>
      </c>
      <c r="G5538" s="1" t="s">
        <v>7407</v>
      </c>
      <c r="H5538" s="1" t="s">
        <v>28</v>
      </c>
      <c r="I5538" s="1" t="s">
        <v>20104</v>
      </c>
      <c r="J5538" s="1" t="s">
        <v>20105</v>
      </c>
      <c r="K5538" s="1" t="s">
        <v>35530</v>
      </c>
      <c r="L5538" s="1">
        <v>6.4</v>
      </c>
      <c r="M5538" s="1">
        <v>9</v>
      </c>
      <c r="N5538" s="3">
        <v>184296230</v>
      </c>
      <c r="O5538" s="8">
        <v>42139</v>
      </c>
      <c r="P5538" s="5">
        <v>42767</v>
      </c>
      <c r="Q5538" s="1">
        <v>142651</v>
      </c>
    </row>
    <row r="5539" spans="1:17" ht="15.75" customHeight="1" x14ac:dyDescent="0.2">
      <c r="A5539" s="9" t="s">
        <v>20106</v>
      </c>
      <c r="B5539" s="1" t="s">
        <v>20107</v>
      </c>
      <c r="C5539" s="1" t="s">
        <v>20108</v>
      </c>
      <c r="D5539" s="1" t="s">
        <v>89</v>
      </c>
      <c r="E5539" s="1" t="s">
        <v>26</v>
      </c>
      <c r="F5539" s="1">
        <v>6.5</v>
      </c>
      <c r="G5539" s="1" t="s">
        <v>19754</v>
      </c>
      <c r="H5539" s="1" t="s">
        <v>28</v>
      </c>
      <c r="I5539" s="1" t="s">
        <v>19755</v>
      </c>
      <c r="J5539" s="1" t="s">
        <v>20109</v>
      </c>
      <c r="K5539" s="1" t="s">
        <v>35532</v>
      </c>
      <c r="L5539" s="1">
        <v>7.3</v>
      </c>
      <c r="O5539" s="4">
        <v>41688</v>
      </c>
      <c r="P5539" s="5">
        <v>42767</v>
      </c>
      <c r="Q5539" s="1">
        <v>4273</v>
      </c>
    </row>
    <row r="5540" spans="1:17" ht="15.75" customHeight="1" x14ac:dyDescent="0.2">
      <c r="A5540" s="9" t="s">
        <v>20110</v>
      </c>
      <c r="B5540" s="1" t="s">
        <v>7040</v>
      </c>
      <c r="C5540" s="1" t="s">
        <v>20111</v>
      </c>
      <c r="D5540" s="1" t="s">
        <v>338</v>
      </c>
      <c r="E5540" s="1" t="s">
        <v>26</v>
      </c>
      <c r="F5540" s="1">
        <v>3.4</v>
      </c>
      <c r="G5540" s="1" t="s">
        <v>11101</v>
      </c>
      <c r="H5540" s="1" t="s">
        <v>28</v>
      </c>
      <c r="I5540" s="1" t="s">
        <v>20112</v>
      </c>
      <c r="J5540" s="1" t="s">
        <v>20113</v>
      </c>
      <c r="K5540" s="1" t="s">
        <v>22</v>
      </c>
      <c r="L5540" s="1">
        <v>6.4</v>
      </c>
      <c r="N5540" s="3">
        <v>1171559</v>
      </c>
      <c r="O5540" s="4">
        <v>42027</v>
      </c>
      <c r="P5540" s="5">
        <v>42767</v>
      </c>
      <c r="Q5540" s="1">
        <v>34865</v>
      </c>
    </row>
    <row r="5541" spans="1:17" ht="15.75" customHeight="1" x14ac:dyDescent="0.2">
      <c r="A5541" s="9" t="s">
        <v>20114</v>
      </c>
      <c r="B5541" s="1" t="s">
        <v>20115</v>
      </c>
      <c r="C5541" s="1" t="s">
        <v>20116</v>
      </c>
      <c r="D5541" s="1" t="s">
        <v>25</v>
      </c>
      <c r="E5541" s="1" t="s">
        <v>26</v>
      </c>
      <c r="F5541" s="1">
        <v>1</v>
      </c>
      <c r="G5541" s="1" t="s">
        <v>20117</v>
      </c>
      <c r="H5541" s="1" t="s">
        <v>28</v>
      </c>
      <c r="I5541" s="1" t="s">
        <v>2464</v>
      </c>
      <c r="J5541" s="1" t="s">
        <v>20118</v>
      </c>
      <c r="K5541" s="1" t="s">
        <v>35531</v>
      </c>
      <c r="L5541" s="1">
        <v>4.4000000000000004</v>
      </c>
      <c r="M5541" s="1">
        <v>1</v>
      </c>
      <c r="N5541" s="3">
        <v>71038190</v>
      </c>
      <c r="O5541" s="4">
        <v>42111</v>
      </c>
      <c r="P5541" s="5">
        <v>42767</v>
      </c>
      <c r="Q5541" s="1">
        <v>34457</v>
      </c>
    </row>
    <row r="5542" spans="1:17" ht="15.75" customHeight="1" x14ac:dyDescent="0.2">
      <c r="A5542" s="9" t="s">
        <v>34484</v>
      </c>
      <c r="B5542" s="1" t="s">
        <v>1172</v>
      </c>
      <c r="C5542" s="1" t="s">
        <v>20119</v>
      </c>
      <c r="D5542" s="1" t="s">
        <v>25</v>
      </c>
      <c r="E5542" s="1" t="s">
        <v>26</v>
      </c>
      <c r="F5542" s="1">
        <v>3</v>
      </c>
      <c r="G5542" s="1" t="s">
        <v>20120</v>
      </c>
      <c r="H5542" s="1" t="s">
        <v>28</v>
      </c>
      <c r="I5542" s="1" t="s">
        <v>17005</v>
      </c>
      <c r="J5542" s="1" t="s">
        <v>20121</v>
      </c>
      <c r="K5542" s="1" t="s">
        <v>35530</v>
      </c>
      <c r="L5542" s="1">
        <v>6.7</v>
      </c>
      <c r="M5542" s="1">
        <v>10</v>
      </c>
      <c r="N5542" s="3">
        <v>78685114</v>
      </c>
      <c r="O5542" s="4">
        <v>35895</v>
      </c>
      <c r="P5542" s="5">
        <v>42767</v>
      </c>
      <c r="Q5542" s="1">
        <v>113880</v>
      </c>
    </row>
    <row r="5543" spans="1:17" ht="15.75" customHeight="1" x14ac:dyDescent="0.2">
      <c r="A5543" s="9" t="s">
        <v>20122</v>
      </c>
      <c r="B5543" s="1" t="s">
        <v>102</v>
      </c>
      <c r="C5543" s="1" t="s">
        <v>20123</v>
      </c>
      <c r="D5543" s="1" t="s">
        <v>387</v>
      </c>
      <c r="E5543" s="1" t="s">
        <v>26</v>
      </c>
      <c r="F5543" s="1">
        <v>6.5</v>
      </c>
      <c r="G5543" s="1" t="s">
        <v>20124</v>
      </c>
      <c r="H5543" s="1" t="s">
        <v>28</v>
      </c>
      <c r="I5543" s="1" t="s">
        <v>20125</v>
      </c>
      <c r="J5543" s="1" t="s">
        <v>20125</v>
      </c>
      <c r="K5543" s="19" t="s">
        <v>22</v>
      </c>
      <c r="L5543" s="1">
        <v>6.4</v>
      </c>
      <c r="M5543" s="1">
        <v>1</v>
      </c>
      <c r="O5543" s="4">
        <v>42748</v>
      </c>
      <c r="P5543" s="5">
        <v>42767</v>
      </c>
      <c r="Q5543" s="1">
        <v>3650</v>
      </c>
    </row>
    <row r="5544" spans="1:17" ht="15.75" customHeight="1" x14ac:dyDescent="0.2">
      <c r="A5544" s="9" t="s">
        <v>3118</v>
      </c>
      <c r="B5544" s="1" t="s">
        <v>3119</v>
      </c>
      <c r="C5544" s="1" t="s">
        <v>20126</v>
      </c>
      <c r="D5544" s="1" t="s">
        <v>387</v>
      </c>
      <c r="E5544" s="1" t="s">
        <v>26</v>
      </c>
      <c r="F5544" s="1">
        <v>2.5</v>
      </c>
      <c r="G5544" s="1" t="s">
        <v>20127</v>
      </c>
      <c r="H5544" s="1" t="s">
        <v>35</v>
      </c>
      <c r="I5544" s="1" t="s">
        <v>3121</v>
      </c>
      <c r="J5544" s="1" t="s">
        <v>3122</v>
      </c>
      <c r="K5544" s="1" t="s">
        <v>35531</v>
      </c>
      <c r="L5544" s="1">
        <v>5</v>
      </c>
      <c r="M5544" s="1">
        <v>16</v>
      </c>
      <c r="O5544" s="4">
        <v>41936</v>
      </c>
      <c r="P5544" s="5">
        <v>42767</v>
      </c>
      <c r="Q5544" s="1">
        <v>34187</v>
      </c>
    </row>
    <row r="5545" spans="1:17" ht="15.75" customHeight="1" x14ac:dyDescent="0.2">
      <c r="A5545" s="9" t="s">
        <v>20128</v>
      </c>
      <c r="B5545" s="1" t="s">
        <v>2818</v>
      </c>
      <c r="C5545" s="1" t="s">
        <v>20129</v>
      </c>
      <c r="D5545" s="1" t="s">
        <v>25</v>
      </c>
      <c r="E5545" s="1" t="s">
        <v>26</v>
      </c>
      <c r="F5545" s="1">
        <v>2.2999999999999998</v>
      </c>
      <c r="G5545" s="1" t="s">
        <v>20130</v>
      </c>
      <c r="H5545" s="1" t="s">
        <v>28</v>
      </c>
      <c r="I5545" s="1" t="s">
        <v>16786</v>
      </c>
      <c r="J5545" s="1" t="s">
        <v>20131</v>
      </c>
      <c r="K5545" s="1" t="s">
        <v>35530</v>
      </c>
      <c r="L5545" s="1">
        <v>6.1</v>
      </c>
      <c r="M5545" s="1">
        <v>1</v>
      </c>
      <c r="N5545" s="3">
        <v>33258</v>
      </c>
      <c r="O5545" s="8">
        <v>42516</v>
      </c>
      <c r="P5545" s="5">
        <v>42767</v>
      </c>
      <c r="Q5545" s="1">
        <v>27948</v>
      </c>
    </row>
    <row r="5546" spans="1:17" ht="15.75" customHeight="1" x14ac:dyDescent="0.2">
      <c r="A5546" s="9" t="s">
        <v>20132</v>
      </c>
      <c r="B5546" s="1" t="s">
        <v>7029</v>
      </c>
      <c r="C5546" s="1" t="s">
        <v>20133</v>
      </c>
      <c r="D5546" s="1" t="s">
        <v>387</v>
      </c>
      <c r="E5546" s="1" t="s">
        <v>26</v>
      </c>
      <c r="F5546" s="1">
        <v>1.8</v>
      </c>
      <c r="G5546" s="1" t="s">
        <v>20134</v>
      </c>
      <c r="H5546" s="1" t="s">
        <v>35</v>
      </c>
      <c r="I5546" s="1" t="s">
        <v>20135</v>
      </c>
      <c r="J5546" s="1" t="s">
        <v>20136</v>
      </c>
      <c r="K5546" s="1" t="s">
        <v>35531</v>
      </c>
      <c r="L5546" s="1">
        <v>5.0999999999999996</v>
      </c>
      <c r="M5546" s="1">
        <v>7</v>
      </c>
      <c r="N5546" s="3">
        <v>4871263</v>
      </c>
      <c r="O5546" s="4">
        <v>42356</v>
      </c>
      <c r="P5546" s="5">
        <v>42767</v>
      </c>
      <c r="Q5546" s="1">
        <v>31675</v>
      </c>
    </row>
    <row r="5547" spans="1:17" ht="15.75" customHeight="1" x14ac:dyDescent="0.2">
      <c r="A5547" s="9" t="s">
        <v>20137</v>
      </c>
      <c r="B5547" s="1" t="s">
        <v>20138</v>
      </c>
      <c r="C5547" s="1" t="s">
        <v>20139</v>
      </c>
      <c r="D5547" s="1" t="s">
        <v>156</v>
      </c>
      <c r="E5547" s="1" t="s">
        <v>26</v>
      </c>
      <c r="F5547" s="1">
        <v>3.4</v>
      </c>
      <c r="G5547" s="1" t="s">
        <v>1091</v>
      </c>
      <c r="H5547" s="1" t="s">
        <v>35</v>
      </c>
      <c r="I5547" s="1" t="s">
        <v>13751</v>
      </c>
      <c r="J5547" s="1" t="s">
        <v>20140</v>
      </c>
      <c r="K5547" s="1" t="s">
        <v>22</v>
      </c>
      <c r="L5547" s="1">
        <v>6.4</v>
      </c>
      <c r="M5547" s="1">
        <v>4</v>
      </c>
      <c r="N5547" s="3">
        <v>2024099</v>
      </c>
      <c r="O5547" s="8">
        <v>42503</v>
      </c>
      <c r="P5547" s="5">
        <v>42767</v>
      </c>
      <c r="Q5547" s="1">
        <v>27459</v>
      </c>
    </row>
    <row r="5548" spans="1:17" ht="15.75" customHeight="1" x14ac:dyDescent="0.2">
      <c r="A5548" s="9" t="s">
        <v>33053</v>
      </c>
      <c r="B5548" s="1" t="s">
        <v>23</v>
      </c>
      <c r="C5548" s="1" t="s">
        <v>20141</v>
      </c>
      <c r="D5548" s="1" t="s">
        <v>189</v>
      </c>
      <c r="E5548" s="1" t="s">
        <v>17</v>
      </c>
      <c r="F5548" s="1">
        <v>8.8000000000000007</v>
      </c>
      <c r="G5548" s="1" t="s">
        <v>20142</v>
      </c>
      <c r="H5548" s="1" t="s">
        <v>19</v>
      </c>
      <c r="K5548" s="19" t="s">
        <v>22</v>
      </c>
      <c r="L5548" s="1">
        <v>8.3000000000000007</v>
      </c>
      <c r="O5548" s="7">
        <v>42681</v>
      </c>
      <c r="P5548" s="5">
        <v>42766</v>
      </c>
      <c r="Q5548" s="1">
        <v>794</v>
      </c>
    </row>
    <row r="5549" spans="1:17" ht="15.75" customHeight="1" x14ac:dyDescent="0.2">
      <c r="A5549" s="9" t="s">
        <v>20143</v>
      </c>
      <c r="B5549" s="1" t="s">
        <v>14618</v>
      </c>
      <c r="C5549" s="1" t="s">
        <v>20144</v>
      </c>
      <c r="D5549" s="1" t="s">
        <v>189</v>
      </c>
      <c r="E5549" s="1" t="s">
        <v>17</v>
      </c>
      <c r="F5549" s="1">
        <v>6.8</v>
      </c>
      <c r="G5549" s="1" t="s">
        <v>105</v>
      </c>
      <c r="H5549" s="1" t="s">
        <v>19</v>
      </c>
      <c r="K5549" s="19" t="s">
        <v>22</v>
      </c>
      <c r="L5549" s="1">
        <v>8.6999999999999993</v>
      </c>
      <c r="M5549" s="1">
        <v>1</v>
      </c>
      <c r="O5549" s="4">
        <v>42611</v>
      </c>
      <c r="P5549" s="5">
        <v>42766</v>
      </c>
      <c r="Q5549" s="1">
        <v>5111</v>
      </c>
    </row>
    <row r="5550" spans="1:17" ht="15.75" customHeight="1" x14ac:dyDescent="0.2">
      <c r="A5550" s="9" t="s">
        <v>20145</v>
      </c>
      <c r="B5550" s="1" t="s">
        <v>23</v>
      </c>
      <c r="C5550" s="1" t="s">
        <v>20146</v>
      </c>
      <c r="D5550" s="1" t="s">
        <v>25</v>
      </c>
      <c r="E5550" s="1" t="s">
        <v>26</v>
      </c>
      <c r="F5550" s="1">
        <v>5.8</v>
      </c>
      <c r="G5550" s="1" t="s">
        <v>20147</v>
      </c>
      <c r="H5550" s="1" t="s">
        <v>28</v>
      </c>
      <c r="I5550" s="1" t="s">
        <v>6015</v>
      </c>
      <c r="J5550" s="1" t="s">
        <v>8888</v>
      </c>
      <c r="K5550" s="1" t="s">
        <v>35533</v>
      </c>
      <c r="L5550" s="1">
        <v>7.3</v>
      </c>
      <c r="P5550" s="5">
        <v>42766</v>
      </c>
      <c r="Q5550" s="1">
        <v>6241</v>
      </c>
    </row>
    <row r="5551" spans="1:17" ht="15.75" customHeight="1" x14ac:dyDescent="0.2">
      <c r="A5551" s="9" t="s">
        <v>20148</v>
      </c>
      <c r="B5551" s="1" t="s">
        <v>38</v>
      </c>
      <c r="C5551" s="1" t="s">
        <v>20149</v>
      </c>
      <c r="D5551" s="1" t="s">
        <v>2784</v>
      </c>
      <c r="E5551" s="1" t="s">
        <v>26</v>
      </c>
      <c r="F5551" s="1">
        <v>8.9</v>
      </c>
      <c r="G5551" s="1" t="s">
        <v>20150</v>
      </c>
      <c r="H5551" s="1" t="s">
        <v>28</v>
      </c>
      <c r="I5551" s="1" t="s">
        <v>20151</v>
      </c>
      <c r="J5551" s="1" t="s">
        <v>20151</v>
      </c>
      <c r="K5551" s="19" t="s">
        <v>22</v>
      </c>
      <c r="L5551" s="1">
        <v>6</v>
      </c>
      <c r="M5551" s="1">
        <v>1</v>
      </c>
      <c r="O5551" s="4">
        <v>42442</v>
      </c>
      <c r="P5551" s="5">
        <v>42765</v>
      </c>
      <c r="Q5551" s="1">
        <v>174</v>
      </c>
    </row>
    <row r="5552" spans="1:17" ht="15.75" customHeight="1" x14ac:dyDescent="0.2">
      <c r="A5552" s="9" t="s">
        <v>34485</v>
      </c>
      <c r="B5552" s="1" t="s">
        <v>17099</v>
      </c>
      <c r="C5552" s="1" t="s">
        <v>20152</v>
      </c>
      <c r="D5552" s="1" t="s">
        <v>20153</v>
      </c>
      <c r="E5552" s="1" t="s">
        <v>26</v>
      </c>
      <c r="F5552" s="1">
        <v>1.9</v>
      </c>
      <c r="G5552" s="1" t="s">
        <v>1029</v>
      </c>
      <c r="H5552" s="1" t="s">
        <v>28</v>
      </c>
      <c r="I5552" s="1" t="s">
        <v>20154</v>
      </c>
      <c r="J5552" s="1" t="s">
        <v>20155</v>
      </c>
      <c r="K5552" s="1" t="s">
        <v>35530</v>
      </c>
      <c r="L5552" s="1">
        <v>6.8</v>
      </c>
      <c r="N5552" s="3">
        <v>269980</v>
      </c>
      <c r="O5552" s="7">
        <v>42560</v>
      </c>
      <c r="P5552" s="5">
        <v>42764</v>
      </c>
      <c r="Q5552" s="1">
        <v>20023</v>
      </c>
    </row>
    <row r="5553" spans="1:17" ht="15.75" customHeight="1" x14ac:dyDescent="0.2">
      <c r="A5553" s="9" t="s">
        <v>34486</v>
      </c>
      <c r="B5553" s="1" t="s">
        <v>2088</v>
      </c>
      <c r="C5553" s="1" t="s">
        <v>20156</v>
      </c>
      <c r="D5553" s="1" t="s">
        <v>25</v>
      </c>
      <c r="E5553" s="1" t="s">
        <v>26</v>
      </c>
      <c r="F5553" s="1">
        <v>2.9</v>
      </c>
      <c r="G5553" s="1" t="s">
        <v>20157</v>
      </c>
      <c r="H5553" s="1" t="s">
        <v>28</v>
      </c>
      <c r="I5553" s="1" t="s">
        <v>20158</v>
      </c>
      <c r="J5553" s="1" t="s">
        <v>20159</v>
      </c>
      <c r="K5553" s="1" t="s">
        <v>35530</v>
      </c>
      <c r="L5553" s="1">
        <v>6.8</v>
      </c>
      <c r="M5553" s="1">
        <v>2</v>
      </c>
      <c r="N5553" s="3">
        <v>35763137</v>
      </c>
      <c r="O5553" s="4">
        <v>41173</v>
      </c>
      <c r="P5553" s="5">
        <v>42764</v>
      </c>
      <c r="Q5553" s="1">
        <v>60370</v>
      </c>
    </row>
    <row r="5554" spans="1:17" ht="15.75" customHeight="1" x14ac:dyDescent="0.2">
      <c r="A5554" s="9" t="s">
        <v>34487</v>
      </c>
      <c r="B5554" s="1" t="s">
        <v>23</v>
      </c>
      <c r="C5554" s="1" t="s">
        <v>20160</v>
      </c>
      <c r="D5554" s="1" t="s">
        <v>65</v>
      </c>
      <c r="E5554" s="1" t="s">
        <v>26</v>
      </c>
      <c r="F5554" s="1">
        <v>7.8</v>
      </c>
      <c r="G5554" s="1" t="s">
        <v>417</v>
      </c>
      <c r="H5554" s="1" t="s">
        <v>28</v>
      </c>
      <c r="I5554" s="1" t="s">
        <v>8984</v>
      </c>
      <c r="J5554" s="1" t="s">
        <v>8984</v>
      </c>
      <c r="K5554" s="1" t="s">
        <v>22</v>
      </c>
      <c r="L5554" s="1">
        <v>7.1</v>
      </c>
      <c r="O5554" s="4">
        <v>42671</v>
      </c>
      <c r="P5554" s="5">
        <v>42763</v>
      </c>
      <c r="Q5554" s="1">
        <v>1547</v>
      </c>
    </row>
    <row r="5555" spans="1:17" ht="15.75" customHeight="1" x14ac:dyDescent="0.2">
      <c r="A5555" s="9" t="s">
        <v>34488</v>
      </c>
      <c r="B5555" s="1" t="s">
        <v>139</v>
      </c>
      <c r="C5555" s="1" t="s">
        <v>20161</v>
      </c>
      <c r="D5555" s="1" t="s">
        <v>25</v>
      </c>
      <c r="E5555" s="1" t="s">
        <v>26</v>
      </c>
      <c r="F5555" s="1">
        <v>4</v>
      </c>
      <c r="G5555" s="1" t="s">
        <v>746</v>
      </c>
      <c r="H5555" s="1" t="s">
        <v>35</v>
      </c>
      <c r="I5555" s="1" t="s">
        <v>8268</v>
      </c>
      <c r="J5555" s="1" t="s">
        <v>8303</v>
      </c>
      <c r="K5555" s="1" t="s">
        <v>22</v>
      </c>
      <c r="L5555" s="1">
        <v>7.3</v>
      </c>
      <c r="M5555" s="1">
        <v>22</v>
      </c>
      <c r="N5555" s="3">
        <v>20300385</v>
      </c>
      <c r="O5555" s="4">
        <v>35440</v>
      </c>
      <c r="P5555" s="5">
        <v>42763</v>
      </c>
      <c r="Q5555" s="1">
        <v>88374</v>
      </c>
    </row>
    <row r="5556" spans="1:17" ht="15.75" customHeight="1" x14ac:dyDescent="0.2">
      <c r="A5556" s="9" t="s">
        <v>20162</v>
      </c>
      <c r="B5556" s="1" t="s">
        <v>8583</v>
      </c>
      <c r="C5556" s="1" t="s">
        <v>20163</v>
      </c>
      <c r="D5556" s="1" t="s">
        <v>25</v>
      </c>
      <c r="E5556" s="1" t="s">
        <v>17</v>
      </c>
      <c r="F5556" s="1">
        <v>3.5</v>
      </c>
      <c r="G5556" s="1" t="s">
        <v>20164</v>
      </c>
      <c r="H5556" s="1" t="s">
        <v>19</v>
      </c>
      <c r="J5556" s="1" t="s">
        <v>13364</v>
      </c>
      <c r="K5556" s="1" t="s">
        <v>35532</v>
      </c>
      <c r="L5556" s="1">
        <v>6.9</v>
      </c>
      <c r="M5556" s="1">
        <v>33</v>
      </c>
      <c r="O5556" s="4">
        <v>42761</v>
      </c>
      <c r="P5556" s="5">
        <v>42763</v>
      </c>
      <c r="Q5556" s="1">
        <v>118189</v>
      </c>
    </row>
    <row r="5557" spans="1:17" ht="15.75" customHeight="1" x14ac:dyDescent="0.2">
      <c r="A5557" s="9" t="s">
        <v>34489</v>
      </c>
      <c r="B5557" s="1" t="s">
        <v>3840</v>
      </c>
      <c r="C5557" s="1" t="s">
        <v>20165</v>
      </c>
      <c r="D5557" s="1" t="s">
        <v>25</v>
      </c>
      <c r="E5557" s="1" t="s">
        <v>26</v>
      </c>
      <c r="F5557" s="1">
        <v>3</v>
      </c>
      <c r="G5557" s="1" t="s">
        <v>20166</v>
      </c>
      <c r="H5557" s="1" t="s">
        <v>28</v>
      </c>
      <c r="I5557" s="1" t="s">
        <v>4340</v>
      </c>
      <c r="J5557" s="1" t="s">
        <v>20167</v>
      </c>
      <c r="K5557" s="1" t="s">
        <v>35533</v>
      </c>
      <c r="L5557" s="1">
        <v>6</v>
      </c>
      <c r="O5557" s="4">
        <v>42762</v>
      </c>
      <c r="P5557" s="5">
        <v>42763</v>
      </c>
      <c r="Q5557" s="1">
        <v>20602</v>
      </c>
    </row>
    <row r="5558" spans="1:17" ht="15.75" customHeight="1" x14ac:dyDescent="0.2">
      <c r="A5558" s="9" t="s">
        <v>20168</v>
      </c>
      <c r="B5558" s="1" t="s">
        <v>465</v>
      </c>
      <c r="C5558" s="1" t="s">
        <v>20169</v>
      </c>
      <c r="D5558" s="1" t="s">
        <v>189</v>
      </c>
      <c r="E5558" s="1" t="s">
        <v>26</v>
      </c>
      <c r="F5558" s="1">
        <v>5.2</v>
      </c>
      <c r="G5558" s="1" t="s">
        <v>105</v>
      </c>
      <c r="H5558" s="1" t="s">
        <v>28</v>
      </c>
      <c r="I5558" s="1" t="s">
        <v>20170</v>
      </c>
      <c r="J5558" s="1" t="s">
        <v>20171</v>
      </c>
      <c r="K5558" s="1" t="s">
        <v>35531</v>
      </c>
      <c r="L5558" s="1">
        <v>7.1</v>
      </c>
      <c r="M5558" s="1">
        <v>5</v>
      </c>
      <c r="O5558" s="7">
        <v>41458</v>
      </c>
      <c r="P5558" s="5">
        <v>42762</v>
      </c>
      <c r="Q5558" s="1">
        <v>6738</v>
      </c>
    </row>
    <row r="5559" spans="1:17" ht="15.75" customHeight="1" x14ac:dyDescent="0.2">
      <c r="A5559" s="9" t="s">
        <v>20172</v>
      </c>
      <c r="B5559" s="1" t="s">
        <v>750</v>
      </c>
      <c r="C5559" s="1" t="s">
        <v>20173</v>
      </c>
      <c r="D5559" s="1" t="s">
        <v>89</v>
      </c>
      <c r="E5559" s="1" t="s">
        <v>26</v>
      </c>
      <c r="F5559" s="1">
        <v>6.2</v>
      </c>
      <c r="G5559" s="1" t="s">
        <v>90</v>
      </c>
      <c r="H5559" s="1" t="s">
        <v>28</v>
      </c>
      <c r="I5559" s="1" t="s">
        <v>16747</v>
      </c>
      <c r="J5559" s="1" t="s">
        <v>16747</v>
      </c>
      <c r="K5559" s="19" t="s">
        <v>22</v>
      </c>
      <c r="L5559" s="1">
        <v>7</v>
      </c>
      <c r="M5559" s="1">
        <v>1</v>
      </c>
      <c r="O5559" s="7">
        <v>39147</v>
      </c>
      <c r="P5559" s="5">
        <v>42762</v>
      </c>
      <c r="Q5559" s="1">
        <v>5118</v>
      </c>
    </row>
    <row r="5560" spans="1:17" ht="15.75" customHeight="1" x14ac:dyDescent="0.2">
      <c r="A5560" s="9" t="s">
        <v>20174</v>
      </c>
      <c r="B5560" s="1" t="s">
        <v>2088</v>
      </c>
      <c r="C5560" s="1" t="s">
        <v>20175</v>
      </c>
      <c r="D5560" s="1" t="s">
        <v>3955</v>
      </c>
      <c r="E5560" s="1" t="s">
        <v>26</v>
      </c>
      <c r="F5560" s="1">
        <v>8</v>
      </c>
      <c r="G5560" s="1" t="s">
        <v>2345</v>
      </c>
      <c r="H5560" s="1" t="s">
        <v>35</v>
      </c>
      <c r="I5560" s="1" t="s">
        <v>20176</v>
      </c>
      <c r="J5560" s="1" t="s">
        <v>20177</v>
      </c>
      <c r="K5560" s="1" t="s">
        <v>35530</v>
      </c>
      <c r="L5560" s="1">
        <v>7</v>
      </c>
      <c r="M5560" s="1">
        <v>1</v>
      </c>
      <c r="O5560" s="6">
        <v>41032</v>
      </c>
      <c r="P5560" s="5">
        <v>42760</v>
      </c>
      <c r="Q5560" s="1">
        <v>1063</v>
      </c>
    </row>
    <row r="5561" spans="1:17" ht="15.75" customHeight="1" x14ac:dyDescent="0.2">
      <c r="A5561" s="9" t="s">
        <v>34490</v>
      </c>
      <c r="B5561" s="1" t="s">
        <v>232</v>
      </c>
      <c r="C5561" s="1" t="s">
        <v>20178</v>
      </c>
      <c r="D5561" s="1" t="s">
        <v>1170</v>
      </c>
      <c r="E5561" s="1" t="s">
        <v>26</v>
      </c>
      <c r="F5561" s="1">
        <v>5.2</v>
      </c>
      <c r="G5561" s="1" t="s">
        <v>1929</v>
      </c>
      <c r="H5561" s="1" t="s">
        <v>35</v>
      </c>
      <c r="I5561" s="1" t="s">
        <v>20179</v>
      </c>
      <c r="J5561" s="1" t="s">
        <v>20180</v>
      </c>
      <c r="K5561" s="19" t="s">
        <v>22</v>
      </c>
      <c r="L5561" s="1">
        <v>6.6</v>
      </c>
      <c r="M5561" s="1">
        <v>10</v>
      </c>
      <c r="O5561" s="4">
        <v>41998</v>
      </c>
      <c r="P5561" s="5">
        <v>42759</v>
      </c>
      <c r="Q5561" s="1">
        <v>6101</v>
      </c>
    </row>
    <row r="5562" spans="1:17" ht="15.75" customHeight="1" x14ac:dyDescent="0.2">
      <c r="A5562" s="9" t="s">
        <v>20181</v>
      </c>
      <c r="B5562" s="1" t="s">
        <v>465</v>
      </c>
      <c r="C5562" s="1" t="s">
        <v>20182</v>
      </c>
      <c r="D5562" s="1" t="s">
        <v>25</v>
      </c>
      <c r="E5562" s="1" t="s">
        <v>26</v>
      </c>
      <c r="F5562" s="1">
        <v>3</v>
      </c>
      <c r="G5562" s="1" t="s">
        <v>20183</v>
      </c>
      <c r="H5562" s="1" t="s">
        <v>28</v>
      </c>
      <c r="I5562" s="1" t="s">
        <v>20184</v>
      </c>
      <c r="J5562" s="1" t="s">
        <v>20185</v>
      </c>
      <c r="K5562" s="1" t="s">
        <v>35530</v>
      </c>
      <c r="L5562" s="1">
        <v>6.5</v>
      </c>
      <c r="N5562" s="3">
        <v>32003620</v>
      </c>
      <c r="O5562" s="4">
        <v>38240</v>
      </c>
      <c r="P5562" s="5">
        <v>42755</v>
      </c>
      <c r="Q5562" s="1">
        <v>93456</v>
      </c>
    </row>
    <row r="5563" spans="1:17" ht="15.75" customHeight="1" x14ac:dyDescent="0.2">
      <c r="A5563" s="9" t="s">
        <v>20186</v>
      </c>
      <c r="B5563" s="1" t="s">
        <v>1694</v>
      </c>
      <c r="C5563" s="1" t="s">
        <v>20187</v>
      </c>
      <c r="D5563" s="1" t="s">
        <v>20188</v>
      </c>
      <c r="E5563" s="1" t="s">
        <v>17</v>
      </c>
      <c r="F5563" s="1">
        <v>3.6</v>
      </c>
      <c r="G5563" s="1" t="s">
        <v>20189</v>
      </c>
      <c r="H5563" s="1" t="s">
        <v>19</v>
      </c>
      <c r="J5563" s="1" t="s">
        <v>20190</v>
      </c>
      <c r="K5563" s="1" t="s">
        <v>35533</v>
      </c>
      <c r="L5563" s="1">
        <v>7.2</v>
      </c>
      <c r="O5563" s="4">
        <v>42755</v>
      </c>
      <c r="P5563" s="5">
        <v>42755</v>
      </c>
      <c r="Q5563" s="1">
        <v>17116</v>
      </c>
    </row>
    <row r="5564" spans="1:17" ht="15.75" customHeight="1" x14ac:dyDescent="0.2">
      <c r="A5564" s="9" t="s">
        <v>34491</v>
      </c>
      <c r="B5564" s="1" t="s">
        <v>7185</v>
      </c>
      <c r="C5564" s="1" t="s">
        <v>20191</v>
      </c>
      <c r="D5564" s="1" t="s">
        <v>25</v>
      </c>
      <c r="E5564" s="1" t="s">
        <v>26</v>
      </c>
      <c r="F5564" s="1">
        <v>2.2999999999999998</v>
      </c>
      <c r="G5564" s="1" t="s">
        <v>20192</v>
      </c>
      <c r="H5564" s="1" t="s">
        <v>35</v>
      </c>
      <c r="I5564" s="1" t="s">
        <v>14313</v>
      </c>
      <c r="J5564" s="1" t="s">
        <v>20193</v>
      </c>
      <c r="K5564" s="1" t="s">
        <v>35530</v>
      </c>
      <c r="L5564" s="1">
        <v>6.4</v>
      </c>
      <c r="M5564" s="1">
        <v>14</v>
      </c>
      <c r="N5564" s="3">
        <v>330360194</v>
      </c>
      <c r="O5564" s="4">
        <v>42454</v>
      </c>
      <c r="P5564" s="5">
        <v>42755</v>
      </c>
      <c r="Q5564" s="1">
        <v>626413</v>
      </c>
    </row>
    <row r="5565" spans="1:17" ht="15.75" customHeight="1" x14ac:dyDescent="0.2">
      <c r="A5565" s="9" t="s">
        <v>20194</v>
      </c>
      <c r="B5565" s="1" t="s">
        <v>429</v>
      </c>
      <c r="C5565" s="1" t="s">
        <v>20195</v>
      </c>
      <c r="D5565" s="1" t="s">
        <v>387</v>
      </c>
      <c r="E5565" s="1" t="s">
        <v>26</v>
      </c>
      <c r="F5565" s="1">
        <v>4.5</v>
      </c>
      <c r="G5565" s="1" t="s">
        <v>20196</v>
      </c>
      <c r="H5565" s="1" t="s">
        <v>35</v>
      </c>
      <c r="I5565" s="1" t="s">
        <v>20197</v>
      </c>
      <c r="J5565" s="1" t="s">
        <v>20198</v>
      </c>
      <c r="K5565" s="1" t="s">
        <v>35531</v>
      </c>
      <c r="L5565" s="1">
        <v>8.1</v>
      </c>
      <c r="M5565" s="1">
        <v>12</v>
      </c>
      <c r="O5565" s="4">
        <v>42629</v>
      </c>
      <c r="P5565" s="5">
        <v>42755</v>
      </c>
      <c r="Q5565" s="1">
        <v>39339</v>
      </c>
    </row>
    <row r="5566" spans="1:17" ht="15.75" customHeight="1" x14ac:dyDescent="0.2">
      <c r="A5566" s="9" t="s">
        <v>34492</v>
      </c>
      <c r="B5566" s="1" t="s">
        <v>1771</v>
      </c>
      <c r="C5566" s="1" t="s">
        <v>20199</v>
      </c>
      <c r="D5566" s="1" t="s">
        <v>20200</v>
      </c>
      <c r="E5566" s="1" t="s">
        <v>26</v>
      </c>
      <c r="F5566" s="1">
        <v>5.2</v>
      </c>
      <c r="G5566" s="1" t="s">
        <v>1459</v>
      </c>
      <c r="H5566" s="1" t="s">
        <v>28</v>
      </c>
      <c r="I5566" s="1" t="s">
        <v>20201</v>
      </c>
      <c r="J5566" s="1" t="s">
        <v>20202</v>
      </c>
      <c r="K5566" s="19" t="s">
        <v>22</v>
      </c>
      <c r="L5566" s="1">
        <v>7.6</v>
      </c>
      <c r="M5566" s="1">
        <v>26</v>
      </c>
      <c r="O5566" s="4">
        <v>42054</v>
      </c>
      <c r="P5566" s="5">
        <v>42755</v>
      </c>
      <c r="Q5566" s="1">
        <v>8330</v>
      </c>
    </row>
    <row r="5567" spans="1:17" ht="15.75" customHeight="1" x14ac:dyDescent="0.2">
      <c r="A5567" s="9" t="s">
        <v>15282</v>
      </c>
      <c r="B5567" s="1" t="s">
        <v>159</v>
      </c>
      <c r="C5567" s="1" t="s">
        <v>20203</v>
      </c>
      <c r="D5567" s="1" t="s">
        <v>20204</v>
      </c>
      <c r="E5567" s="1" t="s">
        <v>26</v>
      </c>
      <c r="F5567" s="1">
        <v>3.9</v>
      </c>
      <c r="G5567" s="1" t="s">
        <v>41</v>
      </c>
      <c r="H5567" s="1" t="s">
        <v>35</v>
      </c>
      <c r="I5567" s="1" t="s">
        <v>20205</v>
      </c>
      <c r="J5567" s="1" t="s">
        <v>20206</v>
      </c>
      <c r="K5567" s="1" t="s">
        <v>22</v>
      </c>
      <c r="L5567" s="1">
        <v>7.3</v>
      </c>
      <c r="M5567" s="1">
        <v>11</v>
      </c>
      <c r="N5567" s="3">
        <v>1041455</v>
      </c>
      <c r="O5567" s="7">
        <v>40913</v>
      </c>
      <c r="P5567" s="5">
        <v>42755</v>
      </c>
      <c r="Q5567" s="1">
        <v>10077</v>
      </c>
    </row>
    <row r="5568" spans="1:17" ht="15.75" customHeight="1" x14ac:dyDescent="0.2">
      <c r="A5568" s="9" t="s">
        <v>20207</v>
      </c>
      <c r="B5568" s="1" t="s">
        <v>5172</v>
      </c>
      <c r="C5568" s="1" t="s">
        <v>20208</v>
      </c>
      <c r="D5568" s="1" t="s">
        <v>265</v>
      </c>
      <c r="E5568" s="1" t="s">
        <v>17</v>
      </c>
      <c r="F5568" s="1">
        <v>8.1</v>
      </c>
      <c r="G5568" s="1" t="s">
        <v>20209</v>
      </c>
      <c r="H5568" s="1" t="s">
        <v>19</v>
      </c>
      <c r="K5568" s="19" t="s">
        <v>22</v>
      </c>
      <c r="L5568" s="1">
        <v>6.9</v>
      </c>
      <c r="O5568" s="4">
        <v>42051</v>
      </c>
      <c r="P5568" s="5">
        <v>42755</v>
      </c>
      <c r="Q5568" s="1">
        <v>620</v>
      </c>
    </row>
    <row r="5569" spans="1:17" ht="15.75" customHeight="1" x14ac:dyDescent="0.2">
      <c r="A5569" s="9" t="s">
        <v>20210</v>
      </c>
      <c r="B5569" s="1" t="s">
        <v>2075</v>
      </c>
      <c r="C5569" s="1" t="s">
        <v>20211</v>
      </c>
      <c r="D5569" s="1" t="s">
        <v>20212</v>
      </c>
      <c r="E5569" s="1" t="s">
        <v>26</v>
      </c>
      <c r="F5569" s="1">
        <v>5.6</v>
      </c>
      <c r="G5569" s="1" t="s">
        <v>20213</v>
      </c>
      <c r="H5569" s="1" t="s">
        <v>28</v>
      </c>
      <c r="I5569" s="1" t="s">
        <v>20214</v>
      </c>
      <c r="J5569" s="1" t="s">
        <v>20214</v>
      </c>
      <c r="K5569" s="19" t="s">
        <v>22</v>
      </c>
      <c r="L5569" s="1">
        <v>5.5</v>
      </c>
      <c r="M5569" s="1">
        <v>2</v>
      </c>
      <c r="N5569" s="3">
        <v>2465</v>
      </c>
      <c r="O5569" s="4">
        <v>39093</v>
      </c>
      <c r="P5569" s="5">
        <v>42755</v>
      </c>
      <c r="Q5569" s="1">
        <v>4126</v>
      </c>
    </row>
    <row r="5570" spans="1:17" ht="15.75" customHeight="1" x14ac:dyDescent="0.2">
      <c r="A5570" s="9" t="s">
        <v>20215</v>
      </c>
      <c r="B5570" s="1" t="s">
        <v>23</v>
      </c>
      <c r="C5570" s="1" t="s">
        <v>3205</v>
      </c>
      <c r="D5570" s="1" t="s">
        <v>25</v>
      </c>
      <c r="E5570" s="1" t="s">
        <v>26</v>
      </c>
      <c r="F5570" s="1">
        <v>8.1</v>
      </c>
      <c r="G5570" s="1" t="s">
        <v>20216</v>
      </c>
      <c r="H5570" s="1" t="s">
        <v>28</v>
      </c>
      <c r="I5570" s="1" t="s">
        <v>8136</v>
      </c>
      <c r="J5570" s="1" t="s">
        <v>8136</v>
      </c>
      <c r="K5570" s="1" t="s">
        <v>35533</v>
      </c>
      <c r="L5570" s="1">
        <v>7.9</v>
      </c>
      <c r="O5570" s="4">
        <v>42752</v>
      </c>
      <c r="P5570" s="5">
        <v>42752</v>
      </c>
      <c r="Q5570" s="1">
        <v>2793</v>
      </c>
    </row>
    <row r="5571" spans="1:17" ht="15.75" customHeight="1" x14ac:dyDescent="0.2">
      <c r="A5571" s="9" t="s">
        <v>20217</v>
      </c>
      <c r="B5571" s="1" t="s">
        <v>20218</v>
      </c>
      <c r="C5571" s="1" t="s">
        <v>20219</v>
      </c>
      <c r="D5571" s="1" t="s">
        <v>25</v>
      </c>
      <c r="E5571" s="1" t="s">
        <v>26</v>
      </c>
      <c r="F5571" s="1">
        <v>2.2000000000000002</v>
      </c>
      <c r="G5571" s="1" t="s">
        <v>870</v>
      </c>
      <c r="H5571" s="1" t="s">
        <v>28</v>
      </c>
      <c r="I5571" s="1" t="s">
        <v>20220</v>
      </c>
      <c r="J5571" s="1" t="s">
        <v>20220</v>
      </c>
      <c r="K5571" s="1" t="s">
        <v>35530</v>
      </c>
      <c r="L5571" s="1">
        <v>6</v>
      </c>
      <c r="N5571" s="3">
        <v>3500000</v>
      </c>
      <c r="O5571" s="4">
        <v>31737</v>
      </c>
      <c r="P5571" s="5">
        <v>42751</v>
      </c>
      <c r="Q5571" s="1">
        <v>14933</v>
      </c>
    </row>
    <row r="5572" spans="1:17" ht="15.75" customHeight="1" x14ac:dyDescent="0.2">
      <c r="A5572" s="9" t="s">
        <v>34493</v>
      </c>
      <c r="B5572" s="1" t="s">
        <v>1842</v>
      </c>
      <c r="C5572" s="1" t="s">
        <v>20221</v>
      </c>
      <c r="D5572" s="1" t="s">
        <v>171</v>
      </c>
      <c r="E5572" s="1" t="s">
        <v>26</v>
      </c>
      <c r="F5572" s="1">
        <v>5.7</v>
      </c>
      <c r="G5572" s="1" t="s">
        <v>957</v>
      </c>
      <c r="H5572" s="1" t="s">
        <v>28</v>
      </c>
      <c r="I5572" s="1" t="s">
        <v>20222</v>
      </c>
      <c r="J5572" s="1" t="s">
        <v>20223</v>
      </c>
      <c r="K5572" s="1" t="s">
        <v>35531</v>
      </c>
      <c r="L5572" s="1">
        <v>7.2</v>
      </c>
      <c r="M5572" s="1">
        <v>2</v>
      </c>
      <c r="O5572" s="4">
        <v>42291</v>
      </c>
      <c r="P5572" s="5">
        <v>42750</v>
      </c>
      <c r="Q5572" s="1">
        <v>6247</v>
      </c>
    </row>
    <row r="5573" spans="1:17" ht="15.75" customHeight="1" x14ac:dyDescent="0.2">
      <c r="A5573" s="9" t="s">
        <v>34494</v>
      </c>
      <c r="B5573" s="1" t="s">
        <v>7092</v>
      </c>
      <c r="C5573" s="1" t="s">
        <v>20224</v>
      </c>
      <c r="E5573" s="1" t="s">
        <v>26</v>
      </c>
      <c r="F5573" s="1">
        <v>8</v>
      </c>
      <c r="G5573" s="1" t="s">
        <v>870</v>
      </c>
      <c r="H5573" s="1" t="s">
        <v>28</v>
      </c>
      <c r="I5573" s="1" t="s">
        <v>1830</v>
      </c>
      <c r="J5573" s="1" t="s">
        <v>18476</v>
      </c>
      <c r="K5573" s="19" t="s">
        <v>22</v>
      </c>
      <c r="L5573" s="1">
        <v>7</v>
      </c>
      <c r="O5573" s="7">
        <v>39725</v>
      </c>
      <c r="P5573" s="5">
        <v>42750</v>
      </c>
      <c r="Q5573" s="1">
        <v>339</v>
      </c>
    </row>
    <row r="5574" spans="1:17" ht="15.75" customHeight="1" x14ac:dyDescent="0.2">
      <c r="A5574" s="9" t="s">
        <v>20225</v>
      </c>
      <c r="B5574" s="1" t="s">
        <v>1349</v>
      </c>
      <c r="C5574" s="1" t="s">
        <v>20226</v>
      </c>
      <c r="D5574" s="1" t="s">
        <v>20227</v>
      </c>
      <c r="E5574" s="1" t="s">
        <v>26</v>
      </c>
      <c r="F5574" s="1">
        <v>6.5</v>
      </c>
      <c r="G5574" s="1" t="s">
        <v>20228</v>
      </c>
      <c r="H5574" s="1" t="s">
        <v>35</v>
      </c>
      <c r="I5574" s="1" t="s">
        <v>670</v>
      </c>
      <c r="J5574" s="1" t="s">
        <v>20229</v>
      </c>
      <c r="K5574" s="19" t="s">
        <v>22</v>
      </c>
      <c r="L5574" s="1">
        <v>6.5</v>
      </c>
      <c r="M5574" s="1">
        <v>3</v>
      </c>
      <c r="O5574" s="7">
        <v>41459</v>
      </c>
      <c r="P5574" s="5">
        <v>42750</v>
      </c>
      <c r="Q5574" s="1">
        <v>2951</v>
      </c>
    </row>
    <row r="5575" spans="1:17" ht="15.75" customHeight="1" x14ac:dyDescent="0.2">
      <c r="A5575" s="9" t="s">
        <v>20230</v>
      </c>
      <c r="B5575" s="1" t="s">
        <v>165</v>
      </c>
      <c r="C5575" s="1" t="s">
        <v>20231</v>
      </c>
      <c r="D5575" s="1" t="s">
        <v>20232</v>
      </c>
      <c r="E5575" s="1" t="s">
        <v>26</v>
      </c>
      <c r="F5575" s="1">
        <v>7.2</v>
      </c>
      <c r="G5575" s="1" t="s">
        <v>20233</v>
      </c>
      <c r="H5575" s="1" t="s">
        <v>28</v>
      </c>
      <c r="I5575" s="1" t="s">
        <v>20234</v>
      </c>
      <c r="J5575" s="1" t="s">
        <v>20235</v>
      </c>
      <c r="K5575" s="19" t="s">
        <v>22</v>
      </c>
      <c r="L5575" s="1">
        <v>6.7</v>
      </c>
      <c r="P5575" s="5">
        <v>42750</v>
      </c>
      <c r="Q5575" s="1">
        <v>2283</v>
      </c>
    </row>
    <row r="5576" spans="1:17" ht="15.75" customHeight="1" x14ac:dyDescent="0.2">
      <c r="A5576" s="9" t="s">
        <v>20236</v>
      </c>
      <c r="B5576" s="1" t="s">
        <v>20237</v>
      </c>
      <c r="C5576" s="1" t="s">
        <v>20238</v>
      </c>
      <c r="D5576" s="1" t="s">
        <v>20239</v>
      </c>
      <c r="E5576" s="1" t="s">
        <v>26</v>
      </c>
      <c r="F5576" s="1">
        <v>7.7</v>
      </c>
      <c r="G5576" s="1" t="s">
        <v>20240</v>
      </c>
      <c r="H5576" s="1" t="s">
        <v>35</v>
      </c>
      <c r="I5576" s="1" t="s">
        <v>20241</v>
      </c>
      <c r="J5576" s="1" t="s">
        <v>20242</v>
      </c>
      <c r="K5576" s="19" t="s">
        <v>22</v>
      </c>
      <c r="L5576" s="1">
        <v>7.1</v>
      </c>
      <c r="M5576" s="1">
        <v>5</v>
      </c>
      <c r="O5576" s="4">
        <v>42026</v>
      </c>
      <c r="P5576" s="5">
        <v>42750</v>
      </c>
      <c r="Q5576" s="1">
        <v>1987</v>
      </c>
    </row>
    <row r="5577" spans="1:17" ht="15.75" customHeight="1" x14ac:dyDescent="0.2">
      <c r="A5577" s="9" t="s">
        <v>34495</v>
      </c>
      <c r="B5577" s="1" t="s">
        <v>20243</v>
      </c>
      <c r="C5577" s="1" t="s">
        <v>20244</v>
      </c>
      <c r="D5577" s="1" t="s">
        <v>25</v>
      </c>
      <c r="E5577" s="1" t="s">
        <v>17</v>
      </c>
      <c r="F5577" s="1">
        <v>3.9</v>
      </c>
      <c r="G5577" s="1" t="s">
        <v>20245</v>
      </c>
      <c r="H5577" s="1" t="s">
        <v>19</v>
      </c>
      <c r="K5577" s="1" t="s">
        <v>35537</v>
      </c>
      <c r="L5577" s="1">
        <v>7.8</v>
      </c>
      <c r="M5577" s="1">
        <v>19</v>
      </c>
      <c r="O5577" s="4">
        <v>42748</v>
      </c>
      <c r="P5577" s="5">
        <v>42748</v>
      </c>
      <c r="Q5577" s="1">
        <v>53912</v>
      </c>
    </row>
    <row r="5578" spans="1:17" ht="15.75" customHeight="1" x14ac:dyDescent="0.2">
      <c r="A5578" s="9" t="s">
        <v>20246</v>
      </c>
      <c r="B5578" s="1" t="s">
        <v>23</v>
      </c>
      <c r="C5578" s="1" t="s">
        <v>11770</v>
      </c>
      <c r="D5578" s="1" t="s">
        <v>8851</v>
      </c>
      <c r="E5578" s="1" t="s">
        <v>26</v>
      </c>
      <c r="F5578" s="1">
        <v>2.2000000000000002</v>
      </c>
      <c r="G5578" s="1" t="s">
        <v>1911</v>
      </c>
      <c r="H5578" s="1" t="s">
        <v>28</v>
      </c>
      <c r="I5578" s="1" t="s">
        <v>20247</v>
      </c>
      <c r="J5578" s="1" t="s">
        <v>20248</v>
      </c>
      <c r="K5578" s="1" t="s">
        <v>22</v>
      </c>
      <c r="L5578" s="1">
        <v>6.6</v>
      </c>
      <c r="M5578" s="1">
        <v>2</v>
      </c>
      <c r="N5578" s="3">
        <v>64460211</v>
      </c>
      <c r="O5578" s="4">
        <v>42020</v>
      </c>
      <c r="P5578" s="5">
        <v>42748</v>
      </c>
      <c r="Q5578" s="1">
        <v>71180</v>
      </c>
    </row>
    <row r="5579" spans="1:17" ht="15.75" customHeight="1" x14ac:dyDescent="0.2">
      <c r="A5579" s="9" t="s">
        <v>20249</v>
      </c>
      <c r="B5579" s="1" t="s">
        <v>102</v>
      </c>
      <c r="C5579" s="1" t="s">
        <v>20250</v>
      </c>
      <c r="D5579" s="1" t="s">
        <v>5412</v>
      </c>
      <c r="E5579" s="1" t="s">
        <v>26</v>
      </c>
      <c r="F5579" s="1">
        <v>7.1</v>
      </c>
      <c r="G5579" s="1" t="s">
        <v>20251</v>
      </c>
      <c r="H5579" s="1" t="s">
        <v>35</v>
      </c>
      <c r="I5579" s="1" t="s">
        <v>20252</v>
      </c>
      <c r="J5579" s="1" t="s">
        <v>20253</v>
      </c>
      <c r="K5579" s="19" t="s">
        <v>22</v>
      </c>
      <c r="L5579" s="1">
        <v>6.4</v>
      </c>
      <c r="M5579" s="1">
        <v>27</v>
      </c>
      <c r="N5579" s="3">
        <v>11186</v>
      </c>
      <c r="O5579" s="4">
        <v>41390</v>
      </c>
      <c r="P5579" s="5">
        <v>42748</v>
      </c>
      <c r="Q5579" s="1">
        <v>1985</v>
      </c>
    </row>
    <row r="5580" spans="1:17" ht="15.75" customHeight="1" x14ac:dyDescent="0.2">
      <c r="A5580" s="9" t="s">
        <v>20254</v>
      </c>
      <c r="B5580" s="1" t="s">
        <v>38</v>
      </c>
      <c r="C5580" s="1" t="s">
        <v>20255</v>
      </c>
      <c r="D5580" s="1" t="s">
        <v>552</v>
      </c>
      <c r="E5580" s="1" t="s">
        <v>26</v>
      </c>
      <c r="F5580" s="1">
        <v>4.3</v>
      </c>
      <c r="G5580" s="1" t="s">
        <v>20256</v>
      </c>
      <c r="H5580" s="1" t="s">
        <v>35</v>
      </c>
      <c r="I5580" s="1" t="s">
        <v>20257</v>
      </c>
      <c r="J5580" s="1" t="s">
        <v>20257</v>
      </c>
      <c r="K5580" s="1" t="s">
        <v>35531</v>
      </c>
      <c r="L5580" s="1">
        <v>7.5</v>
      </c>
      <c r="M5580" s="1">
        <v>46</v>
      </c>
      <c r="N5580" s="3">
        <v>285930</v>
      </c>
      <c r="O5580" s="7">
        <v>42614</v>
      </c>
      <c r="P5580" s="5">
        <v>42748</v>
      </c>
      <c r="Q5580" s="1">
        <v>18325</v>
      </c>
    </row>
    <row r="5581" spans="1:17" ht="15.75" customHeight="1" x14ac:dyDescent="0.2">
      <c r="A5581" s="9" t="s">
        <v>20258</v>
      </c>
      <c r="B5581" s="1" t="s">
        <v>810</v>
      </c>
      <c r="C5581" s="1" t="s">
        <v>20259</v>
      </c>
      <c r="D5581" s="1" t="s">
        <v>20260</v>
      </c>
      <c r="E5581" s="1" t="s">
        <v>26</v>
      </c>
      <c r="F5581" s="1">
        <v>3.9</v>
      </c>
      <c r="H5581" s="1" t="s">
        <v>28</v>
      </c>
      <c r="I5581" s="1" t="s">
        <v>20261</v>
      </c>
      <c r="J5581" s="1" t="s">
        <v>20262</v>
      </c>
      <c r="K5581" s="1" t="s">
        <v>35530</v>
      </c>
      <c r="L5581" s="1">
        <v>7.3</v>
      </c>
      <c r="M5581" s="1">
        <v>3</v>
      </c>
      <c r="N5581" s="3">
        <v>1065665</v>
      </c>
      <c r="O5581" s="4">
        <v>42410</v>
      </c>
      <c r="P5581" s="5">
        <v>42747</v>
      </c>
      <c r="Q5581" s="1">
        <v>9724</v>
      </c>
    </row>
    <row r="5582" spans="1:17" ht="15.75" customHeight="1" x14ac:dyDescent="0.2">
      <c r="A5582" s="9" t="s">
        <v>20263</v>
      </c>
      <c r="B5582" s="1" t="s">
        <v>305</v>
      </c>
      <c r="C5582" s="1" t="s">
        <v>20264</v>
      </c>
      <c r="D5582" s="1" t="s">
        <v>89</v>
      </c>
      <c r="E5582" s="1" t="s">
        <v>26</v>
      </c>
      <c r="F5582" s="1">
        <v>7.8</v>
      </c>
      <c r="G5582" s="1" t="s">
        <v>20265</v>
      </c>
      <c r="H5582" s="1" t="s">
        <v>35</v>
      </c>
      <c r="I5582" s="1" t="s">
        <v>20266</v>
      </c>
      <c r="J5582" s="1" t="s">
        <v>20267</v>
      </c>
      <c r="K5582" s="19" t="s">
        <v>22</v>
      </c>
      <c r="L5582" s="1">
        <v>7</v>
      </c>
      <c r="M5582" s="1">
        <v>2</v>
      </c>
      <c r="O5582" s="4">
        <v>42350</v>
      </c>
      <c r="P5582" s="5">
        <v>42747</v>
      </c>
      <c r="Q5582" s="1">
        <v>1321</v>
      </c>
    </row>
    <row r="5583" spans="1:17" ht="15.75" customHeight="1" x14ac:dyDescent="0.2">
      <c r="A5583" s="9" t="s">
        <v>20268</v>
      </c>
      <c r="B5583" s="1" t="s">
        <v>841</v>
      </c>
      <c r="C5583" s="1" t="s">
        <v>20269</v>
      </c>
      <c r="D5583" s="1" t="s">
        <v>20270</v>
      </c>
      <c r="E5583" s="1" t="s">
        <v>26</v>
      </c>
      <c r="F5583" s="1">
        <v>8</v>
      </c>
      <c r="G5583" s="1" t="s">
        <v>20271</v>
      </c>
      <c r="H5583" s="1" t="s">
        <v>28</v>
      </c>
      <c r="I5583" s="1" t="s">
        <v>20272</v>
      </c>
      <c r="J5583" s="1" t="s">
        <v>20273</v>
      </c>
      <c r="K5583" s="19" t="s">
        <v>22</v>
      </c>
      <c r="L5583" s="1">
        <v>7.2</v>
      </c>
      <c r="M5583" s="1">
        <v>8</v>
      </c>
      <c r="O5583" s="7">
        <v>42559</v>
      </c>
      <c r="P5583" s="5">
        <v>42747</v>
      </c>
      <c r="Q5583" s="1">
        <v>1290</v>
      </c>
    </row>
    <row r="5584" spans="1:17" ht="15.75" customHeight="1" x14ac:dyDescent="0.2">
      <c r="A5584" s="9" t="s">
        <v>20274</v>
      </c>
      <c r="B5584" s="1" t="s">
        <v>10530</v>
      </c>
      <c r="C5584" s="1" t="s">
        <v>20275</v>
      </c>
      <c r="D5584" s="1" t="s">
        <v>20276</v>
      </c>
      <c r="E5584" s="1" t="s">
        <v>26</v>
      </c>
      <c r="F5584" s="1">
        <v>3.9</v>
      </c>
      <c r="G5584" s="1" t="s">
        <v>20277</v>
      </c>
      <c r="H5584" s="1" t="s">
        <v>35</v>
      </c>
      <c r="I5584" s="1" t="s">
        <v>5216</v>
      </c>
      <c r="J5584" s="1" t="s">
        <v>20278</v>
      </c>
      <c r="K5584" s="1" t="s">
        <v>22</v>
      </c>
      <c r="L5584" s="1">
        <v>7.6</v>
      </c>
      <c r="M5584" s="1">
        <v>16</v>
      </c>
      <c r="N5584" s="3">
        <v>35000000</v>
      </c>
      <c r="O5584" s="7">
        <v>28769</v>
      </c>
      <c r="P5584" s="5">
        <v>42746</v>
      </c>
      <c r="Q5584" s="1">
        <v>73929</v>
      </c>
    </row>
    <row r="5585" spans="1:17" ht="15.75" customHeight="1" x14ac:dyDescent="0.2">
      <c r="A5585" s="9" t="s">
        <v>20279</v>
      </c>
      <c r="B5585" s="1" t="s">
        <v>23</v>
      </c>
      <c r="C5585" s="1" t="s">
        <v>4936</v>
      </c>
      <c r="D5585" s="1" t="s">
        <v>25</v>
      </c>
      <c r="E5585" s="1" t="s">
        <v>26</v>
      </c>
      <c r="F5585" s="1">
        <v>7.8</v>
      </c>
      <c r="G5585" s="1" t="s">
        <v>20280</v>
      </c>
      <c r="H5585" s="1" t="s">
        <v>28</v>
      </c>
      <c r="I5585" s="1" t="s">
        <v>20281</v>
      </c>
      <c r="J5585" s="1" t="s">
        <v>20282</v>
      </c>
      <c r="K5585" s="1" t="s">
        <v>35532</v>
      </c>
      <c r="L5585" s="1">
        <v>7.1</v>
      </c>
      <c r="P5585" s="5">
        <v>42745</v>
      </c>
      <c r="Q5585" s="1">
        <v>2106</v>
      </c>
    </row>
    <row r="5586" spans="1:17" ht="15.75" customHeight="1" x14ac:dyDescent="0.2">
      <c r="A5586" s="9" t="s">
        <v>20283</v>
      </c>
      <c r="B5586" s="1" t="s">
        <v>4304</v>
      </c>
      <c r="C5586" s="1" t="s">
        <v>20284</v>
      </c>
      <c r="D5586" s="1" t="s">
        <v>89</v>
      </c>
      <c r="E5586" s="1" t="s">
        <v>26</v>
      </c>
      <c r="F5586" s="1">
        <v>8.9</v>
      </c>
      <c r="G5586" s="1" t="s">
        <v>90</v>
      </c>
      <c r="H5586" s="1" t="s">
        <v>28</v>
      </c>
      <c r="I5586" s="1" t="s">
        <v>12714</v>
      </c>
      <c r="J5586" s="1" t="s">
        <v>20285</v>
      </c>
      <c r="K5586" s="19" t="s">
        <v>22</v>
      </c>
      <c r="L5586" s="1">
        <v>7.8</v>
      </c>
      <c r="O5586" s="7">
        <v>42224</v>
      </c>
      <c r="P5586" s="5">
        <v>42744</v>
      </c>
      <c r="Q5586" s="1">
        <v>24</v>
      </c>
    </row>
    <row r="5587" spans="1:17" ht="15.75" customHeight="1" x14ac:dyDescent="0.2">
      <c r="A5587" s="9" t="s">
        <v>20286</v>
      </c>
      <c r="B5587" s="1" t="s">
        <v>10042</v>
      </c>
      <c r="C5587" s="1" t="s">
        <v>20287</v>
      </c>
      <c r="D5587" s="1" t="s">
        <v>89</v>
      </c>
      <c r="E5587" s="1" t="s">
        <v>17</v>
      </c>
      <c r="F5587" s="1">
        <v>7.8</v>
      </c>
      <c r="G5587" s="1" t="s">
        <v>20288</v>
      </c>
      <c r="H5587" s="1" t="s">
        <v>19</v>
      </c>
      <c r="K5587" s="1" t="s">
        <v>35534</v>
      </c>
      <c r="L5587" s="1">
        <v>7.9</v>
      </c>
      <c r="O5587" s="4">
        <v>42916</v>
      </c>
      <c r="P5587" s="5">
        <v>42744</v>
      </c>
      <c r="Q5587" s="1">
        <v>2368</v>
      </c>
    </row>
    <row r="5588" spans="1:17" ht="15.75" customHeight="1" x14ac:dyDescent="0.2">
      <c r="A5588" s="9" t="s">
        <v>20289</v>
      </c>
      <c r="B5588" s="1" t="s">
        <v>465</v>
      </c>
      <c r="C5588" s="1" t="s">
        <v>1910</v>
      </c>
      <c r="D5588" s="1" t="s">
        <v>25</v>
      </c>
      <c r="E5588" s="1" t="s">
        <v>26</v>
      </c>
      <c r="F5588" s="1">
        <v>2</v>
      </c>
      <c r="G5588" s="1" t="s">
        <v>20290</v>
      </c>
      <c r="H5588" s="1" t="s">
        <v>28</v>
      </c>
      <c r="I5588" s="1" t="s">
        <v>1538</v>
      </c>
      <c r="J5588" s="1" t="s">
        <v>20291</v>
      </c>
      <c r="K5588" s="1" t="s">
        <v>22</v>
      </c>
      <c r="L5588" s="1">
        <v>5.5</v>
      </c>
      <c r="O5588" s="7">
        <v>42552</v>
      </c>
      <c r="P5588" s="5">
        <v>42742</v>
      </c>
      <c r="Q5588" s="1">
        <v>20252</v>
      </c>
    </row>
    <row r="5589" spans="1:17" ht="15.75" customHeight="1" x14ac:dyDescent="0.2">
      <c r="A5589" s="9" t="s">
        <v>20292</v>
      </c>
      <c r="B5589" s="1" t="s">
        <v>7471</v>
      </c>
      <c r="C5589" s="1" t="s">
        <v>20293</v>
      </c>
      <c r="D5589" s="1" t="s">
        <v>523</v>
      </c>
      <c r="E5589" s="1" t="s">
        <v>26</v>
      </c>
      <c r="F5589" s="1">
        <v>6.1</v>
      </c>
      <c r="G5589" s="1" t="s">
        <v>1911</v>
      </c>
      <c r="H5589" s="1" t="s">
        <v>28</v>
      </c>
      <c r="I5589" s="1" t="s">
        <v>20294</v>
      </c>
      <c r="J5589" s="1" t="s">
        <v>20295</v>
      </c>
      <c r="K5589" s="1" t="s">
        <v>35531</v>
      </c>
      <c r="L5589" s="1">
        <v>6.8</v>
      </c>
      <c r="M5589" s="1">
        <v>13</v>
      </c>
      <c r="O5589" s="4">
        <v>42580</v>
      </c>
      <c r="P5589" s="5">
        <v>42742</v>
      </c>
      <c r="Q5589" s="1">
        <v>3805</v>
      </c>
    </row>
    <row r="5590" spans="1:17" ht="15.75" customHeight="1" x14ac:dyDescent="0.2">
      <c r="A5590" s="9" t="s">
        <v>34496</v>
      </c>
      <c r="B5590" s="1" t="s">
        <v>20296</v>
      </c>
      <c r="C5590" s="1" t="s">
        <v>20297</v>
      </c>
      <c r="D5590" s="1" t="s">
        <v>20298</v>
      </c>
      <c r="E5590" s="1" t="s">
        <v>26</v>
      </c>
      <c r="F5590" s="1">
        <v>4.2</v>
      </c>
      <c r="G5590" s="1" t="s">
        <v>20299</v>
      </c>
      <c r="H5590" s="1" t="s">
        <v>28</v>
      </c>
      <c r="I5590" s="1" t="s">
        <v>8379</v>
      </c>
      <c r="J5590" s="1" t="s">
        <v>8379</v>
      </c>
      <c r="K5590" s="1" t="s">
        <v>35530</v>
      </c>
      <c r="L5590" s="1">
        <v>6.9</v>
      </c>
      <c r="M5590" s="1">
        <v>20</v>
      </c>
      <c r="N5590" s="3">
        <v>31900</v>
      </c>
      <c r="O5590" s="7">
        <v>42650</v>
      </c>
      <c r="P5590" s="5">
        <v>42741</v>
      </c>
      <c r="Q5590" s="1">
        <v>24369</v>
      </c>
    </row>
    <row r="5591" spans="1:17" ht="15.75" customHeight="1" x14ac:dyDescent="0.2">
      <c r="A5591" s="9" t="s">
        <v>34497</v>
      </c>
      <c r="B5591" s="1" t="s">
        <v>1617</v>
      </c>
      <c r="C5591" s="1" t="s">
        <v>20300</v>
      </c>
      <c r="D5591" s="1" t="s">
        <v>25</v>
      </c>
      <c r="E5591" s="1" t="s">
        <v>26</v>
      </c>
      <c r="F5591" s="1">
        <v>2.4</v>
      </c>
      <c r="G5591" s="1" t="s">
        <v>90</v>
      </c>
      <c r="H5591" s="1" t="s">
        <v>28</v>
      </c>
      <c r="I5591" s="1" t="s">
        <v>1619</v>
      </c>
      <c r="J5591" s="1" t="s">
        <v>1620</v>
      </c>
      <c r="K5591" s="1" t="s">
        <v>22</v>
      </c>
      <c r="L5591" s="1">
        <v>6.3</v>
      </c>
      <c r="M5591" s="1">
        <v>2</v>
      </c>
      <c r="O5591" s="7">
        <v>42615</v>
      </c>
      <c r="P5591" s="5">
        <v>42741</v>
      </c>
      <c r="Q5591" s="1">
        <v>13515</v>
      </c>
    </row>
    <row r="5592" spans="1:17" ht="15.75" customHeight="1" x14ac:dyDescent="0.2">
      <c r="A5592" s="9" t="s">
        <v>34498</v>
      </c>
      <c r="B5592" s="1" t="s">
        <v>23</v>
      </c>
      <c r="C5592" s="1" t="s">
        <v>20301</v>
      </c>
      <c r="D5592" s="1" t="s">
        <v>25</v>
      </c>
      <c r="E5592" s="1" t="s">
        <v>17</v>
      </c>
      <c r="F5592" s="1">
        <v>4.0999999999999996</v>
      </c>
      <c r="G5592" s="1" t="s">
        <v>20302</v>
      </c>
      <c r="H5592" s="1" t="s">
        <v>19</v>
      </c>
      <c r="J5592" s="1" t="s">
        <v>20303</v>
      </c>
      <c r="K5592" s="1" t="s">
        <v>35537</v>
      </c>
      <c r="L5592" s="1">
        <v>8.1999999999999993</v>
      </c>
      <c r="M5592" s="1">
        <v>10</v>
      </c>
      <c r="O5592" s="7">
        <v>42741</v>
      </c>
      <c r="P5592" s="5">
        <v>42741</v>
      </c>
      <c r="Q5592" s="1">
        <v>13212</v>
      </c>
    </row>
    <row r="5593" spans="1:17" ht="15.75" customHeight="1" x14ac:dyDescent="0.2">
      <c r="A5593" s="9" t="s">
        <v>20304</v>
      </c>
      <c r="B5593" s="1" t="s">
        <v>6186</v>
      </c>
      <c r="C5593" s="1" t="s">
        <v>19101</v>
      </c>
      <c r="D5593" s="1" t="s">
        <v>25</v>
      </c>
      <c r="E5593" s="1" t="s">
        <v>17</v>
      </c>
      <c r="F5593" s="1">
        <v>6.4</v>
      </c>
      <c r="G5593" s="1" t="s">
        <v>27</v>
      </c>
      <c r="H5593" s="1" t="s">
        <v>19</v>
      </c>
      <c r="J5593" s="1" t="s">
        <v>20305</v>
      </c>
      <c r="K5593" s="1" t="s">
        <v>35532</v>
      </c>
      <c r="L5593" s="1">
        <v>6.7</v>
      </c>
      <c r="O5593" s="4">
        <v>42718</v>
      </c>
      <c r="P5593" s="5">
        <v>42741</v>
      </c>
      <c r="Q5593" s="1">
        <v>3893</v>
      </c>
    </row>
    <row r="5594" spans="1:17" ht="15.75" customHeight="1" x14ac:dyDescent="0.2">
      <c r="A5594" s="9" t="s">
        <v>20306</v>
      </c>
      <c r="B5594" s="1" t="s">
        <v>38</v>
      </c>
      <c r="C5594" s="1" t="s">
        <v>20307</v>
      </c>
      <c r="D5594" s="1" t="s">
        <v>89</v>
      </c>
      <c r="E5594" s="1" t="s">
        <v>17</v>
      </c>
      <c r="F5594" s="1">
        <v>9.1</v>
      </c>
      <c r="G5594" s="1" t="s">
        <v>90</v>
      </c>
      <c r="H5594" s="1" t="s">
        <v>19</v>
      </c>
      <c r="K5594" s="19" t="s">
        <v>22</v>
      </c>
      <c r="L5594" s="1">
        <v>8.1999999999999993</v>
      </c>
      <c r="O5594" s="4">
        <v>42202</v>
      </c>
      <c r="P5594" s="5">
        <v>42740</v>
      </c>
      <c r="Q5594" s="1">
        <v>22</v>
      </c>
    </row>
    <row r="5595" spans="1:17" ht="15.75" customHeight="1" x14ac:dyDescent="0.2">
      <c r="A5595" s="9" t="s">
        <v>20308</v>
      </c>
      <c r="B5595" s="1" t="s">
        <v>1131</v>
      </c>
      <c r="C5595" s="1" t="s">
        <v>20309</v>
      </c>
      <c r="D5595" s="1" t="s">
        <v>25</v>
      </c>
      <c r="E5595" s="1" t="s">
        <v>26</v>
      </c>
      <c r="F5595" s="1">
        <v>2.8</v>
      </c>
      <c r="G5595" s="1" t="s">
        <v>20310</v>
      </c>
      <c r="H5595" s="1" t="s">
        <v>28</v>
      </c>
      <c r="I5595" s="1" t="s">
        <v>1455</v>
      </c>
      <c r="J5595" s="1" t="s">
        <v>1455</v>
      </c>
      <c r="K5595" s="1" t="s">
        <v>35530</v>
      </c>
      <c r="L5595" s="1">
        <v>6.1</v>
      </c>
      <c r="M5595" s="1">
        <v>3</v>
      </c>
      <c r="N5595" s="3">
        <v>52218558</v>
      </c>
      <c r="O5595" s="7">
        <v>42160</v>
      </c>
      <c r="P5595" s="5">
        <v>42739</v>
      </c>
      <c r="Q5595" s="1">
        <v>94054</v>
      </c>
    </row>
    <row r="5596" spans="1:17" ht="15.75" customHeight="1" x14ac:dyDescent="0.2">
      <c r="A5596" s="9" t="s">
        <v>20311</v>
      </c>
      <c r="B5596" s="1" t="s">
        <v>32</v>
      </c>
      <c r="C5596" s="1" t="s">
        <v>20312</v>
      </c>
      <c r="D5596" s="1" t="s">
        <v>25</v>
      </c>
      <c r="E5596" s="1" t="s">
        <v>26</v>
      </c>
      <c r="F5596" s="1">
        <v>3.8</v>
      </c>
      <c r="G5596" s="1" t="s">
        <v>90</v>
      </c>
      <c r="H5596" s="1" t="s">
        <v>28</v>
      </c>
      <c r="I5596" s="1" t="s">
        <v>20313</v>
      </c>
      <c r="J5596" s="1" t="s">
        <v>20314</v>
      </c>
      <c r="K5596" s="1" t="s">
        <v>35531</v>
      </c>
      <c r="L5596" s="1">
        <v>6.6</v>
      </c>
      <c r="M5596" s="1">
        <v>3</v>
      </c>
      <c r="N5596" s="3">
        <v>40050884</v>
      </c>
      <c r="O5596" s="4">
        <v>31947</v>
      </c>
      <c r="P5596" s="5">
        <v>42739</v>
      </c>
      <c r="Q5596" s="1">
        <v>40973</v>
      </c>
    </row>
    <row r="5597" spans="1:17" ht="15.75" customHeight="1" x14ac:dyDescent="0.2">
      <c r="A5597" s="9" t="s">
        <v>20315</v>
      </c>
      <c r="B5597" s="1" t="s">
        <v>23</v>
      </c>
      <c r="C5597" s="1" t="s">
        <v>18290</v>
      </c>
      <c r="D5597" s="1" t="s">
        <v>25</v>
      </c>
      <c r="E5597" s="1" t="s">
        <v>26</v>
      </c>
      <c r="F5597" s="1">
        <v>7.8</v>
      </c>
      <c r="G5597" s="1" t="s">
        <v>20316</v>
      </c>
      <c r="H5597" s="1" t="s">
        <v>28</v>
      </c>
      <c r="I5597" s="1" t="s">
        <v>7641</v>
      </c>
      <c r="J5597" s="1" t="s">
        <v>20317</v>
      </c>
      <c r="K5597" s="19" t="s">
        <v>22</v>
      </c>
      <c r="L5597" s="1">
        <v>6.7</v>
      </c>
      <c r="O5597" s="7">
        <v>42737</v>
      </c>
      <c r="P5597" s="5">
        <v>42738</v>
      </c>
      <c r="Q5597" s="1">
        <v>1173</v>
      </c>
    </row>
    <row r="5598" spans="1:17" ht="15.75" customHeight="1" x14ac:dyDescent="0.2">
      <c r="A5598" s="9" t="s">
        <v>20318</v>
      </c>
      <c r="B5598" s="1" t="s">
        <v>1168</v>
      </c>
      <c r="C5598" s="1" t="s">
        <v>20319</v>
      </c>
      <c r="D5598" s="1" t="s">
        <v>25</v>
      </c>
      <c r="E5598" s="1" t="s">
        <v>17</v>
      </c>
      <c r="F5598" s="1">
        <v>5.0999999999999996</v>
      </c>
      <c r="G5598" s="1" t="s">
        <v>141</v>
      </c>
      <c r="H5598" s="1" t="s">
        <v>19</v>
      </c>
      <c r="J5598" s="1" t="s">
        <v>20320</v>
      </c>
      <c r="K5598" s="1" t="s">
        <v>35532</v>
      </c>
      <c r="L5598" s="1">
        <v>7</v>
      </c>
      <c r="M5598" s="1">
        <v>3</v>
      </c>
      <c r="O5598" s="7">
        <v>42737</v>
      </c>
      <c r="P5598" s="5">
        <v>42738</v>
      </c>
      <c r="Q5598" s="1">
        <v>6814</v>
      </c>
    </row>
    <row r="5599" spans="1:17" ht="15.75" customHeight="1" x14ac:dyDescent="0.2">
      <c r="A5599" s="9" t="s">
        <v>20321</v>
      </c>
      <c r="B5599" s="1" t="s">
        <v>139</v>
      </c>
      <c r="C5599" s="1" t="s">
        <v>20322</v>
      </c>
      <c r="D5599" s="1" t="s">
        <v>25</v>
      </c>
      <c r="E5599" s="1" t="s">
        <v>26</v>
      </c>
      <c r="F5599" s="1">
        <v>2.9</v>
      </c>
      <c r="G5599" s="1" t="s">
        <v>105</v>
      </c>
      <c r="H5599" s="1" t="s">
        <v>28</v>
      </c>
      <c r="I5599" s="1" t="s">
        <v>20323</v>
      </c>
      <c r="J5599" s="1" t="s">
        <v>20324</v>
      </c>
      <c r="K5599" s="1" t="s">
        <v>35530</v>
      </c>
      <c r="L5599" s="1">
        <v>6.6</v>
      </c>
      <c r="M5599" s="1">
        <v>1</v>
      </c>
      <c r="N5599" s="3">
        <v>1361045</v>
      </c>
      <c r="O5599" s="4">
        <v>42531</v>
      </c>
      <c r="P5599" s="5">
        <v>42737</v>
      </c>
      <c r="Q5599" s="1">
        <v>17954</v>
      </c>
    </row>
    <row r="5600" spans="1:17" ht="15.75" customHeight="1" x14ac:dyDescent="0.2">
      <c r="A5600" s="9" t="s">
        <v>20325</v>
      </c>
      <c r="B5600" s="1" t="s">
        <v>102</v>
      </c>
      <c r="C5600" s="1" t="s">
        <v>20326</v>
      </c>
      <c r="D5600" s="1" t="s">
        <v>25</v>
      </c>
      <c r="E5600" s="1" t="s">
        <v>26</v>
      </c>
      <c r="F5600" s="1">
        <v>4.3</v>
      </c>
      <c r="G5600" s="1" t="s">
        <v>15277</v>
      </c>
      <c r="H5600" s="1" t="s">
        <v>28</v>
      </c>
      <c r="I5600" s="1" t="s">
        <v>229</v>
      </c>
      <c r="J5600" s="1" t="s">
        <v>20327</v>
      </c>
      <c r="K5600" s="1" t="s">
        <v>22</v>
      </c>
      <c r="L5600" s="1">
        <v>7.2</v>
      </c>
      <c r="M5600" s="1">
        <v>77</v>
      </c>
      <c r="N5600" s="3">
        <v>12711491</v>
      </c>
      <c r="O5600" s="4">
        <v>42384</v>
      </c>
      <c r="P5600" s="5">
        <v>42736</v>
      </c>
      <c r="Q5600" s="1">
        <v>116103</v>
      </c>
    </row>
    <row r="5601" spans="1:17" ht="15.75" customHeight="1" x14ac:dyDescent="0.2">
      <c r="A5601" s="9" t="s">
        <v>20328</v>
      </c>
      <c r="B5601" s="1" t="s">
        <v>3218</v>
      </c>
      <c r="C5601" s="1" t="s">
        <v>20329</v>
      </c>
      <c r="D5601" s="1" t="s">
        <v>89</v>
      </c>
      <c r="E5601" s="1" t="s">
        <v>17</v>
      </c>
      <c r="F5601" s="1">
        <v>8.6999999999999993</v>
      </c>
      <c r="G5601" s="1" t="s">
        <v>20330</v>
      </c>
      <c r="H5601" s="1" t="s">
        <v>19</v>
      </c>
      <c r="K5601" s="1" t="s">
        <v>35532</v>
      </c>
      <c r="L5601" s="1">
        <v>8.1999999999999993</v>
      </c>
      <c r="O5601" s="7">
        <v>41003</v>
      </c>
      <c r="P5601" s="5">
        <v>42736</v>
      </c>
      <c r="Q5601" s="1">
        <v>785</v>
      </c>
    </row>
    <row r="5602" spans="1:17" ht="15.75" customHeight="1" x14ac:dyDescent="0.2">
      <c r="A5602" s="9" t="s">
        <v>34499</v>
      </c>
      <c r="B5602" s="1" t="s">
        <v>5162</v>
      </c>
      <c r="C5602" s="1" t="s">
        <v>20331</v>
      </c>
      <c r="D5602" s="1" t="s">
        <v>25</v>
      </c>
      <c r="E5602" s="1" t="s">
        <v>26</v>
      </c>
      <c r="F5602" s="1">
        <v>3.7</v>
      </c>
      <c r="G5602" s="1" t="s">
        <v>20332</v>
      </c>
      <c r="H5602" s="1" t="s">
        <v>35</v>
      </c>
      <c r="I5602" s="1" t="s">
        <v>2331</v>
      </c>
      <c r="J5602" s="1" t="s">
        <v>20333</v>
      </c>
      <c r="K5602" s="1" t="s">
        <v>22</v>
      </c>
      <c r="L5602" s="1">
        <v>7.1</v>
      </c>
      <c r="M5602" s="1">
        <v>16</v>
      </c>
      <c r="N5602" s="3">
        <v>33602376</v>
      </c>
      <c r="O5602" s="4">
        <v>39010</v>
      </c>
      <c r="P5602" s="5">
        <v>42736</v>
      </c>
      <c r="Q5602" s="1">
        <v>117778</v>
      </c>
    </row>
    <row r="5603" spans="1:17" ht="15.75" customHeight="1" x14ac:dyDescent="0.2">
      <c r="A5603" s="9" t="s">
        <v>34500</v>
      </c>
      <c r="B5603" s="1" t="s">
        <v>7185</v>
      </c>
      <c r="C5603" s="1" t="s">
        <v>20334</v>
      </c>
      <c r="D5603" s="1" t="s">
        <v>20335</v>
      </c>
      <c r="E5603" s="1" t="s">
        <v>26</v>
      </c>
      <c r="F5603" s="1">
        <v>1.2</v>
      </c>
      <c r="G5603" s="1" t="s">
        <v>16778</v>
      </c>
      <c r="H5603" s="1" t="s">
        <v>28</v>
      </c>
      <c r="I5603" s="1" t="s">
        <v>8900</v>
      </c>
      <c r="J5603" s="1" t="s">
        <v>20336</v>
      </c>
      <c r="K5603" s="1" t="s">
        <v>35531</v>
      </c>
      <c r="L5603" s="1">
        <v>3.7</v>
      </c>
      <c r="M5603" s="1">
        <v>2</v>
      </c>
      <c r="N5603" s="3">
        <v>15681020</v>
      </c>
      <c r="O5603" s="4">
        <v>31982</v>
      </c>
      <c r="P5603" s="5">
        <v>42736</v>
      </c>
      <c r="Q5603" s="1">
        <v>43211</v>
      </c>
    </row>
    <row r="5604" spans="1:17" ht="15.75" customHeight="1" x14ac:dyDescent="0.2">
      <c r="A5604" s="9" t="s">
        <v>34501</v>
      </c>
      <c r="B5604" s="1" t="s">
        <v>69</v>
      </c>
      <c r="C5604" s="1" t="s">
        <v>20337</v>
      </c>
      <c r="D5604" s="1" t="s">
        <v>25</v>
      </c>
      <c r="E5604" s="1" t="s">
        <v>26</v>
      </c>
      <c r="F5604" s="1">
        <v>3.9</v>
      </c>
      <c r="G5604" s="1" t="s">
        <v>20338</v>
      </c>
      <c r="H5604" s="1" t="s">
        <v>28</v>
      </c>
      <c r="I5604" s="1" t="s">
        <v>20339</v>
      </c>
      <c r="J5604" s="1" t="s">
        <v>20340</v>
      </c>
      <c r="K5604" s="1" t="s">
        <v>22</v>
      </c>
      <c r="L5604" s="1">
        <v>7.5</v>
      </c>
      <c r="M5604" s="1">
        <v>2</v>
      </c>
      <c r="N5604" s="3">
        <v>27912072</v>
      </c>
      <c r="O5604" s="8">
        <v>34115</v>
      </c>
      <c r="P5604" s="5">
        <v>42736</v>
      </c>
      <c r="Q5604" s="1">
        <v>52149</v>
      </c>
    </row>
    <row r="5605" spans="1:17" ht="15.75" customHeight="1" x14ac:dyDescent="0.2">
      <c r="A5605" s="9" t="s">
        <v>20341</v>
      </c>
      <c r="B5605" s="1" t="s">
        <v>20342</v>
      </c>
      <c r="C5605" s="1" t="s">
        <v>20343</v>
      </c>
      <c r="D5605" s="1" t="s">
        <v>228</v>
      </c>
      <c r="E5605" s="1" t="s">
        <v>26</v>
      </c>
      <c r="F5605" s="1">
        <v>7.2</v>
      </c>
      <c r="G5605" s="1" t="s">
        <v>20344</v>
      </c>
      <c r="H5605" s="1" t="s">
        <v>28</v>
      </c>
      <c r="I5605" s="1" t="s">
        <v>20345</v>
      </c>
      <c r="J5605" s="1" t="s">
        <v>20345</v>
      </c>
      <c r="K5605" s="19" t="s">
        <v>22</v>
      </c>
      <c r="L5605" s="1">
        <v>6.7</v>
      </c>
      <c r="M5605" s="1">
        <v>1</v>
      </c>
      <c r="N5605" s="3">
        <v>17844</v>
      </c>
      <c r="O5605" s="7">
        <v>42979</v>
      </c>
      <c r="P5605" s="5">
        <v>42736</v>
      </c>
      <c r="Q5605" s="1">
        <v>1452</v>
      </c>
    </row>
    <row r="5606" spans="1:17" ht="15.75" customHeight="1" x14ac:dyDescent="0.2">
      <c r="A5606" s="9" t="s">
        <v>20346</v>
      </c>
      <c r="B5606" s="1" t="s">
        <v>20347</v>
      </c>
      <c r="C5606" s="1" t="s">
        <v>20348</v>
      </c>
      <c r="D5606" s="1" t="s">
        <v>89</v>
      </c>
      <c r="E5606" s="1" t="s">
        <v>17</v>
      </c>
      <c r="F5606" s="1">
        <v>6.6</v>
      </c>
      <c r="G5606" s="1" t="s">
        <v>20349</v>
      </c>
      <c r="H5606" s="1" t="s">
        <v>19</v>
      </c>
      <c r="J5606" s="1" t="s">
        <v>20350</v>
      </c>
      <c r="K5606" s="1" t="s">
        <v>35533</v>
      </c>
      <c r="L5606" s="1">
        <v>7.9</v>
      </c>
      <c r="O5606" s="7">
        <v>38812</v>
      </c>
      <c r="P5606" s="5">
        <v>42736</v>
      </c>
      <c r="Q5606" s="1">
        <v>4749</v>
      </c>
    </row>
    <row r="5607" spans="1:17" ht="15.75" customHeight="1" x14ac:dyDescent="0.2">
      <c r="A5607" s="9" t="s">
        <v>20351</v>
      </c>
      <c r="B5607" s="1" t="s">
        <v>5561</v>
      </c>
      <c r="C5607" s="1" t="s">
        <v>20352</v>
      </c>
      <c r="D5607" s="1" t="s">
        <v>25</v>
      </c>
      <c r="E5607" s="1" t="s">
        <v>17</v>
      </c>
      <c r="F5607" s="1">
        <v>8.4</v>
      </c>
      <c r="G5607" s="1" t="s">
        <v>20353</v>
      </c>
      <c r="H5607" s="1" t="s">
        <v>19</v>
      </c>
      <c r="I5607" s="1" t="s">
        <v>20354</v>
      </c>
      <c r="J5607" s="1" t="s">
        <v>20355</v>
      </c>
      <c r="K5607" s="19" t="s">
        <v>22</v>
      </c>
      <c r="L5607" s="1">
        <v>6.8</v>
      </c>
      <c r="O5607" s="7">
        <v>42219</v>
      </c>
      <c r="P5607" s="5">
        <v>42736</v>
      </c>
      <c r="Q5607" s="1">
        <v>28</v>
      </c>
    </row>
    <row r="5608" spans="1:17" ht="15.75" customHeight="1" x14ac:dyDescent="0.2">
      <c r="A5608" s="9" t="s">
        <v>34502</v>
      </c>
      <c r="B5608" s="1" t="s">
        <v>1432</v>
      </c>
      <c r="C5608" s="1" t="s">
        <v>20356</v>
      </c>
      <c r="D5608" s="1" t="s">
        <v>25</v>
      </c>
      <c r="E5608" s="1" t="s">
        <v>26</v>
      </c>
      <c r="F5608" s="1">
        <v>9</v>
      </c>
      <c r="G5608" s="1" t="s">
        <v>90</v>
      </c>
      <c r="H5608" s="1" t="s">
        <v>85</v>
      </c>
      <c r="I5608" s="1" t="s">
        <v>20357</v>
      </c>
      <c r="J5608" s="1" t="s">
        <v>20358</v>
      </c>
      <c r="K5608" s="1" t="s">
        <v>35531</v>
      </c>
      <c r="L5608" s="1">
        <v>8</v>
      </c>
      <c r="O5608" s="7">
        <v>42066</v>
      </c>
      <c r="P5608" s="5">
        <v>42736</v>
      </c>
      <c r="Q5608" s="1">
        <v>67</v>
      </c>
    </row>
    <row r="5609" spans="1:17" ht="15.75" customHeight="1" x14ac:dyDescent="0.2">
      <c r="A5609" s="9" t="s">
        <v>20359</v>
      </c>
      <c r="B5609" s="1" t="s">
        <v>668</v>
      </c>
      <c r="C5609" s="1" t="s">
        <v>20360</v>
      </c>
      <c r="D5609" s="1" t="s">
        <v>20361</v>
      </c>
      <c r="E5609" s="1" t="s">
        <v>26</v>
      </c>
      <c r="F5609" s="1">
        <v>4.2</v>
      </c>
      <c r="G5609" s="1" t="s">
        <v>20362</v>
      </c>
      <c r="H5609" s="1" t="s">
        <v>35</v>
      </c>
      <c r="I5609" s="1" t="s">
        <v>20363</v>
      </c>
      <c r="J5609" s="1" t="s">
        <v>20364</v>
      </c>
      <c r="K5609" s="1" t="s">
        <v>35533</v>
      </c>
      <c r="L5609" s="1">
        <v>7.8</v>
      </c>
      <c r="M5609" s="1">
        <v>11</v>
      </c>
      <c r="O5609" s="4">
        <v>42538</v>
      </c>
      <c r="P5609" s="5">
        <v>42736</v>
      </c>
      <c r="Q5609" s="1">
        <v>27201</v>
      </c>
    </row>
    <row r="5610" spans="1:17" ht="15.75" customHeight="1" x14ac:dyDescent="0.2">
      <c r="A5610" s="9" t="s">
        <v>34503</v>
      </c>
      <c r="B5610" s="1" t="s">
        <v>854</v>
      </c>
      <c r="C5610" s="1" t="s">
        <v>20365</v>
      </c>
      <c r="D5610" s="1" t="s">
        <v>89</v>
      </c>
      <c r="E5610" s="1" t="s">
        <v>17</v>
      </c>
      <c r="F5610" s="1">
        <v>8.4</v>
      </c>
      <c r="G5610" s="1" t="s">
        <v>105</v>
      </c>
      <c r="H5610" s="1" t="s">
        <v>19</v>
      </c>
      <c r="K5610" s="1" t="s">
        <v>35537</v>
      </c>
      <c r="L5610" s="1">
        <v>7.1</v>
      </c>
      <c r="O5610" s="7">
        <v>41730</v>
      </c>
      <c r="P5610" s="5">
        <v>42736</v>
      </c>
      <c r="Q5610" s="1">
        <v>214</v>
      </c>
    </row>
    <row r="5611" spans="1:17" ht="15.75" customHeight="1" x14ac:dyDescent="0.2">
      <c r="A5611" s="9" t="s">
        <v>34504</v>
      </c>
      <c r="B5611" s="1" t="s">
        <v>13636</v>
      </c>
      <c r="C5611" s="1" t="s">
        <v>20366</v>
      </c>
      <c r="D5611" s="1" t="s">
        <v>89</v>
      </c>
      <c r="E5611" s="1" t="s">
        <v>26</v>
      </c>
      <c r="F5611" s="1">
        <v>8.4</v>
      </c>
      <c r="G5611" s="1" t="s">
        <v>90</v>
      </c>
      <c r="H5611" s="1" t="s">
        <v>35</v>
      </c>
      <c r="I5611" s="1" t="s">
        <v>10399</v>
      </c>
      <c r="J5611" s="1" t="s">
        <v>20367</v>
      </c>
      <c r="K5611" s="19" t="s">
        <v>22</v>
      </c>
      <c r="L5611" s="1">
        <v>7.8</v>
      </c>
      <c r="O5611" s="4">
        <v>42182</v>
      </c>
      <c r="P5611" s="5">
        <v>42735</v>
      </c>
      <c r="Q5611" s="1">
        <v>1066</v>
      </c>
    </row>
    <row r="5612" spans="1:17" ht="15.75" customHeight="1" x14ac:dyDescent="0.2">
      <c r="A5612" s="9" t="s">
        <v>20368</v>
      </c>
      <c r="B5612" s="1" t="s">
        <v>38</v>
      </c>
      <c r="C5612" s="1" t="s">
        <v>20369</v>
      </c>
      <c r="D5612" s="1" t="s">
        <v>25</v>
      </c>
      <c r="E5612" s="1" t="s">
        <v>26</v>
      </c>
      <c r="F5612" s="1">
        <v>7.3</v>
      </c>
      <c r="G5612" s="1" t="s">
        <v>20370</v>
      </c>
      <c r="H5612" s="1" t="s">
        <v>28</v>
      </c>
      <c r="I5612" s="1" t="s">
        <v>20371</v>
      </c>
      <c r="J5612" s="1" t="s">
        <v>20372</v>
      </c>
      <c r="K5612" s="19" t="s">
        <v>22</v>
      </c>
      <c r="L5612" s="1">
        <v>5.8</v>
      </c>
      <c r="M5612" s="1">
        <v>1</v>
      </c>
      <c r="O5612" s="4">
        <v>42573</v>
      </c>
      <c r="P5612" s="5">
        <v>42735</v>
      </c>
      <c r="Q5612" s="1">
        <v>1060</v>
      </c>
    </row>
    <row r="5613" spans="1:17" ht="15.75" customHeight="1" x14ac:dyDescent="0.2">
      <c r="A5613" s="9" t="s">
        <v>20373</v>
      </c>
      <c r="B5613" s="1" t="s">
        <v>102</v>
      </c>
      <c r="C5613" s="1" t="s">
        <v>20374</v>
      </c>
      <c r="D5613" s="1" t="s">
        <v>25</v>
      </c>
      <c r="E5613" s="1" t="s">
        <v>26</v>
      </c>
      <c r="F5613" s="1">
        <v>3.8</v>
      </c>
      <c r="G5613" s="1" t="s">
        <v>651</v>
      </c>
      <c r="H5613" s="1" t="s">
        <v>35</v>
      </c>
      <c r="I5613" s="1" t="s">
        <v>20375</v>
      </c>
      <c r="J5613" s="1" t="s">
        <v>20376</v>
      </c>
      <c r="K5613" s="1" t="s">
        <v>22</v>
      </c>
      <c r="L5613" s="1">
        <v>7</v>
      </c>
      <c r="M5613" s="1">
        <v>13</v>
      </c>
      <c r="N5613" s="3">
        <v>663246</v>
      </c>
      <c r="O5613" s="4">
        <v>42657</v>
      </c>
      <c r="P5613" s="5">
        <v>42734</v>
      </c>
      <c r="Q5613" s="1">
        <v>38695</v>
      </c>
    </row>
    <row r="5614" spans="1:17" ht="15.75" customHeight="1" x14ac:dyDescent="0.2">
      <c r="A5614" s="9" t="s">
        <v>20377</v>
      </c>
      <c r="B5614" s="1" t="s">
        <v>20378</v>
      </c>
      <c r="C5614" s="1" t="s">
        <v>20379</v>
      </c>
      <c r="D5614" s="1" t="s">
        <v>89</v>
      </c>
      <c r="E5614" s="1" t="s">
        <v>17</v>
      </c>
      <c r="F5614" s="1">
        <v>8.3000000000000007</v>
      </c>
      <c r="G5614" s="1" t="s">
        <v>1911</v>
      </c>
      <c r="H5614" s="1" t="s">
        <v>19</v>
      </c>
      <c r="K5614" s="19" t="s">
        <v>22</v>
      </c>
      <c r="L5614" s="1">
        <v>7.8</v>
      </c>
      <c r="O5614" s="7">
        <v>26636</v>
      </c>
      <c r="P5614" s="5">
        <v>42734</v>
      </c>
      <c r="Q5614" s="1">
        <v>1163</v>
      </c>
    </row>
    <row r="5615" spans="1:17" ht="15.75" customHeight="1" x14ac:dyDescent="0.2">
      <c r="A5615" s="9" t="s">
        <v>20380</v>
      </c>
      <c r="B5615" s="1" t="s">
        <v>395</v>
      </c>
      <c r="C5615" s="1" t="s">
        <v>20381</v>
      </c>
      <c r="D5615" s="1" t="s">
        <v>25</v>
      </c>
      <c r="E5615" s="1" t="s">
        <v>26</v>
      </c>
      <c r="F5615" s="1">
        <v>3.4</v>
      </c>
      <c r="G5615" s="1" t="s">
        <v>5825</v>
      </c>
      <c r="H5615" s="1" t="s">
        <v>28</v>
      </c>
      <c r="I5615" s="1" t="s">
        <v>20382</v>
      </c>
      <c r="J5615" s="1" t="s">
        <v>20382</v>
      </c>
      <c r="K5615" s="1" t="s">
        <v>22</v>
      </c>
      <c r="L5615" s="1">
        <v>7</v>
      </c>
      <c r="M5615" s="1">
        <v>8</v>
      </c>
      <c r="N5615" s="3">
        <v>4210454</v>
      </c>
      <c r="O5615" s="7">
        <v>42552</v>
      </c>
      <c r="P5615" s="5">
        <v>42733</v>
      </c>
      <c r="Q5615" s="1">
        <v>106753</v>
      </c>
    </row>
    <row r="5616" spans="1:17" ht="15.75" customHeight="1" x14ac:dyDescent="0.2">
      <c r="A5616" s="9" t="s">
        <v>20383</v>
      </c>
      <c r="B5616" s="1" t="s">
        <v>2606</v>
      </c>
      <c r="C5616" s="1" t="s">
        <v>20384</v>
      </c>
      <c r="D5616" s="1" t="s">
        <v>25</v>
      </c>
      <c r="E5616" s="1" t="s">
        <v>26</v>
      </c>
      <c r="F5616" s="1">
        <v>2.5</v>
      </c>
      <c r="G5616" s="1" t="s">
        <v>1029</v>
      </c>
      <c r="H5616" s="1" t="s">
        <v>28</v>
      </c>
      <c r="I5616" s="1" t="s">
        <v>20385</v>
      </c>
      <c r="J5616" s="1" t="s">
        <v>20386</v>
      </c>
      <c r="K5616" s="1" t="s">
        <v>22</v>
      </c>
      <c r="L5616" s="1">
        <v>5.7</v>
      </c>
      <c r="M5616" s="1">
        <v>3</v>
      </c>
      <c r="N5616" s="3">
        <v>72586134</v>
      </c>
      <c r="O5616" s="4">
        <v>35720</v>
      </c>
      <c r="P5616" s="5">
        <v>42732</v>
      </c>
      <c r="Q5616" s="1">
        <v>133873</v>
      </c>
    </row>
    <row r="5617" spans="1:17" ht="15.75" customHeight="1" x14ac:dyDescent="0.2">
      <c r="A5617" s="9" t="s">
        <v>20387</v>
      </c>
      <c r="B5617" s="1" t="s">
        <v>12256</v>
      </c>
      <c r="C5617" s="1" t="s">
        <v>20388</v>
      </c>
      <c r="D5617" s="1" t="s">
        <v>25</v>
      </c>
      <c r="E5617" s="1" t="s">
        <v>26</v>
      </c>
      <c r="F5617" s="1">
        <v>1.6</v>
      </c>
      <c r="G5617" s="1" t="s">
        <v>90</v>
      </c>
      <c r="H5617" s="1" t="s">
        <v>28</v>
      </c>
      <c r="I5617" s="1" t="s">
        <v>20389</v>
      </c>
      <c r="J5617" s="1" t="s">
        <v>20390</v>
      </c>
      <c r="K5617" s="1" t="s">
        <v>22</v>
      </c>
      <c r="L5617" s="1">
        <v>4.4000000000000004</v>
      </c>
      <c r="O5617" s="4">
        <v>42531</v>
      </c>
      <c r="P5617" s="5">
        <v>42732</v>
      </c>
      <c r="Q5617" s="1">
        <v>25634</v>
      </c>
    </row>
    <row r="5618" spans="1:17" ht="15.75" customHeight="1" x14ac:dyDescent="0.2">
      <c r="A5618" s="9" t="s">
        <v>34505</v>
      </c>
      <c r="B5618" s="1" t="s">
        <v>4567</v>
      </c>
      <c r="C5618" s="1" t="s">
        <v>20391</v>
      </c>
      <c r="D5618" s="1" t="s">
        <v>228</v>
      </c>
      <c r="E5618" s="1" t="s">
        <v>26</v>
      </c>
      <c r="F5618" s="1">
        <v>2.7</v>
      </c>
      <c r="G5618" s="1" t="s">
        <v>20392</v>
      </c>
      <c r="H5618" s="1" t="s">
        <v>28</v>
      </c>
      <c r="I5618" s="1" t="s">
        <v>20393</v>
      </c>
      <c r="J5618" s="1" t="s">
        <v>20393</v>
      </c>
      <c r="K5618" s="1" t="s">
        <v>22</v>
      </c>
      <c r="L5618" s="1">
        <v>6.6</v>
      </c>
      <c r="N5618" s="3">
        <v>4712792</v>
      </c>
      <c r="O5618" s="4">
        <v>42608</v>
      </c>
      <c r="P5618" s="5">
        <v>42731</v>
      </c>
      <c r="Q5618" s="1">
        <v>15144</v>
      </c>
    </row>
    <row r="5619" spans="1:17" ht="15.75" customHeight="1" x14ac:dyDescent="0.2">
      <c r="A5619" s="9" t="s">
        <v>20394</v>
      </c>
      <c r="B5619" s="1" t="s">
        <v>8216</v>
      </c>
      <c r="C5619" s="1" t="s">
        <v>20395</v>
      </c>
      <c r="D5619" s="1" t="s">
        <v>25</v>
      </c>
      <c r="E5619" s="1" t="s">
        <v>26</v>
      </c>
      <c r="F5619" s="1">
        <v>1.3</v>
      </c>
      <c r="G5619" s="1" t="s">
        <v>20396</v>
      </c>
      <c r="H5619" s="1" t="s">
        <v>28</v>
      </c>
      <c r="I5619" s="1" t="s">
        <v>5297</v>
      </c>
      <c r="J5619" s="1" t="s">
        <v>20397</v>
      </c>
      <c r="K5619" s="1" t="s">
        <v>35531</v>
      </c>
      <c r="L5619" s="1">
        <v>5.3</v>
      </c>
      <c r="N5619" s="3">
        <v>19700032</v>
      </c>
      <c r="O5619" s="7">
        <v>42587</v>
      </c>
      <c r="P5619" s="5">
        <v>42731</v>
      </c>
      <c r="Q5619" s="1">
        <v>21092</v>
      </c>
    </row>
    <row r="5620" spans="1:17" ht="15.75" customHeight="1" x14ac:dyDescent="0.2">
      <c r="A5620" s="9" t="s">
        <v>20398</v>
      </c>
      <c r="B5620" s="1" t="s">
        <v>1168</v>
      </c>
      <c r="C5620" s="1" t="s">
        <v>20399</v>
      </c>
      <c r="D5620" s="1" t="s">
        <v>25</v>
      </c>
      <c r="E5620" s="1" t="s">
        <v>17</v>
      </c>
      <c r="F5620" s="1">
        <v>3.8</v>
      </c>
      <c r="G5620" s="1" t="s">
        <v>651</v>
      </c>
      <c r="H5620" s="1" t="s">
        <v>19</v>
      </c>
      <c r="J5620" s="1" t="s">
        <v>20400</v>
      </c>
      <c r="K5620" s="1" t="s">
        <v>35532</v>
      </c>
      <c r="L5620" s="1">
        <v>7.6</v>
      </c>
      <c r="M5620" s="1">
        <v>1</v>
      </c>
      <c r="O5620" s="4">
        <v>42354</v>
      </c>
      <c r="P5620" s="5">
        <v>42730</v>
      </c>
      <c r="Q5620" s="1">
        <v>43758</v>
      </c>
    </row>
    <row r="5621" spans="1:17" ht="15.75" customHeight="1" x14ac:dyDescent="0.2">
      <c r="A5621" s="9" t="s">
        <v>34506</v>
      </c>
      <c r="B5621" s="1" t="s">
        <v>471</v>
      </c>
      <c r="C5621" s="1" t="s">
        <v>20401</v>
      </c>
      <c r="D5621" s="1" t="s">
        <v>25</v>
      </c>
      <c r="E5621" s="1" t="s">
        <v>26</v>
      </c>
      <c r="F5621" s="1">
        <v>4.3</v>
      </c>
      <c r="G5621" s="1" t="s">
        <v>651</v>
      </c>
      <c r="H5621" s="1" t="s">
        <v>28</v>
      </c>
      <c r="I5621" s="1" t="s">
        <v>20402</v>
      </c>
      <c r="J5621" s="1" t="s">
        <v>20403</v>
      </c>
      <c r="K5621" s="1" t="s">
        <v>35530</v>
      </c>
      <c r="L5621" s="1">
        <v>7.9</v>
      </c>
      <c r="M5621" s="1">
        <v>22</v>
      </c>
      <c r="N5621" s="3">
        <v>5205468</v>
      </c>
      <c r="O5621" s="7">
        <v>42552</v>
      </c>
      <c r="P5621" s="5">
        <v>42729</v>
      </c>
      <c r="Q5621" s="1">
        <v>112090</v>
      </c>
    </row>
    <row r="5622" spans="1:17" ht="15.75" customHeight="1" x14ac:dyDescent="0.2">
      <c r="A5622" s="9" t="s">
        <v>20404</v>
      </c>
      <c r="B5622" s="1" t="s">
        <v>20405</v>
      </c>
      <c r="C5622" s="1" t="s">
        <v>20406</v>
      </c>
      <c r="D5622" s="1" t="s">
        <v>25</v>
      </c>
      <c r="E5622" s="1" t="s">
        <v>17</v>
      </c>
      <c r="F5622" s="1">
        <v>4.2</v>
      </c>
      <c r="G5622" s="1" t="s">
        <v>20407</v>
      </c>
      <c r="H5622" s="1" t="s">
        <v>19</v>
      </c>
      <c r="J5622" s="1" t="s">
        <v>7738</v>
      </c>
      <c r="K5622" s="1" t="s">
        <v>35534</v>
      </c>
      <c r="L5622" s="1">
        <v>8.5</v>
      </c>
      <c r="M5622" s="1">
        <v>18</v>
      </c>
      <c r="O5622" s="4">
        <v>42727</v>
      </c>
      <c r="P5622" s="5">
        <v>42727</v>
      </c>
      <c r="Q5622" s="1">
        <v>13435</v>
      </c>
    </row>
    <row r="5623" spans="1:17" ht="15.75" customHeight="1" x14ac:dyDescent="0.2">
      <c r="A5623" s="9" t="s">
        <v>20408</v>
      </c>
      <c r="B5623" s="1" t="s">
        <v>1792</v>
      </c>
      <c r="C5623" s="1" t="s">
        <v>20409</v>
      </c>
      <c r="D5623" s="1" t="s">
        <v>25</v>
      </c>
      <c r="E5623" s="1" t="s">
        <v>17</v>
      </c>
      <c r="F5623" s="1">
        <v>4</v>
      </c>
      <c r="G5623" s="1" t="s">
        <v>20410</v>
      </c>
      <c r="H5623" s="1" t="s">
        <v>19</v>
      </c>
      <c r="J5623" s="1" t="s">
        <v>20411</v>
      </c>
      <c r="K5623" s="1" t="s">
        <v>35533</v>
      </c>
      <c r="L5623" s="1">
        <v>8.1</v>
      </c>
      <c r="M5623" s="1">
        <v>4</v>
      </c>
      <c r="O5623" s="4">
        <v>42727</v>
      </c>
      <c r="P5623" s="5">
        <v>42727</v>
      </c>
      <c r="Q5623" s="1">
        <v>45963</v>
      </c>
    </row>
    <row r="5624" spans="1:17" ht="15.75" customHeight="1" x14ac:dyDescent="0.2">
      <c r="A5624" s="9" t="s">
        <v>20412</v>
      </c>
      <c r="B5624" s="1" t="s">
        <v>5999</v>
      </c>
      <c r="C5624" s="1" t="s">
        <v>20413</v>
      </c>
      <c r="D5624" s="1" t="s">
        <v>25</v>
      </c>
      <c r="E5624" s="1" t="s">
        <v>26</v>
      </c>
      <c r="F5624" s="1">
        <v>2.2999999999999998</v>
      </c>
      <c r="G5624" s="1" t="s">
        <v>20414</v>
      </c>
      <c r="H5624" s="1" t="s">
        <v>35</v>
      </c>
      <c r="I5624" s="1" t="s">
        <v>20415</v>
      </c>
      <c r="J5624" s="1" t="s">
        <v>20416</v>
      </c>
      <c r="K5624" s="1" t="s">
        <v>22</v>
      </c>
      <c r="L5624" s="1">
        <v>6.8</v>
      </c>
      <c r="N5624" s="3">
        <v>31569268</v>
      </c>
      <c r="O5624" s="7">
        <v>42069</v>
      </c>
      <c r="P5624" s="5">
        <v>42727</v>
      </c>
      <c r="Q5624" s="1">
        <v>230138</v>
      </c>
    </row>
    <row r="5625" spans="1:17" ht="15.75" customHeight="1" x14ac:dyDescent="0.2">
      <c r="A5625" s="9" t="s">
        <v>34507</v>
      </c>
      <c r="B5625" s="1" t="s">
        <v>1373</v>
      </c>
      <c r="C5625" s="1" t="s">
        <v>20417</v>
      </c>
      <c r="D5625" s="1" t="s">
        <v>1127</v>
      </c>
      <c r="E5625" s="1" t="s">
        <v>17</v>
      </c>
      <c r="F5625" s="1">
        <v>8.1</v>
      </c>
      <c r="G5625" s="1" t="s">
        <v>90</v>
      </c>
      <c r="H5625" s="1" t="s">
        <v>19</v>
      </c>
      <c r="I5625" s="1" t="s">
        <v>20418</v>
      </c>
      <c r="J5625" s="1" t="s">
        <v>20419</v>
      </c>
      <c r="K5625" s="19" t="s">
        <v>22</v>
      </c>
      <c r="L5625" s="1">
        <v>6.6</v>
      </c>
      <c r="O5625" s="4">
        <v>34174</v>
      </c>
      <c r="P5625" s="5">
        <v>42727</v>
      </c>
      <c r="Q5625" s="1">
        <v>342</v>
      </c>
    </row>
    <row r="5626" spans="1:17" ht="15.75" customHeight="1" x14ac:dyDescent="0.2">
      <c r="A5626" s="9" t="s">
        <v>34508</v>
      </c>
      <c r="B5626" s="1" t="s">
        <v>23</v>
      </c>
      <c r="C5626" s="1" t="s">
        <v>20420</v>
      </c>
      <c r="D5626" s="1" t="s">
        <v>25</v>
      </c>
      <c r="E5626" s="1" t="s">
        <v>26</v>
      </c>
      <c r="F5626" s="1">
        <v>8.3000000000000007</v>
      </c>
      <c r="G5626" s="1" t="s">
        <v>20421</v>
      </c>
      <c r="H5626" s="1" t="s">
        <v>28</v>
      </c>
      <c r="I5626" s="1" t="s">
        <v>20422</v>
      </c>
      <c r="J5626" s="1" t="s">
        <v>20423</v>
      </c>
      <c r="K5626" s="1" t="s">
        <v>35533</v>
      </c>
      <c r="L5626" s="1">
        <v>7.4</v>
      </c>
      <c r="O5626" s="6">
        <v>42495</v>
      </c>
      <c r="P5626" s="5">
        <v>42727</v>
      </c>
      <c r="Q5626" s="1">
        <v>793</v>
      </c>
    </row>
    <row r="5627" spans="1:17" ht="15.75" customHeight="1" x14ac:dyDescent="0.2">
      <c r="A5627" s="9" t="s">
        <v>20424</v>
      </c>
      <c r="B5627" s="1" t="s">
        <v>5258</v>
      </c>
      <c r="C5627" s="1" t="s">
        <v>20425</v>
      </c>
      <c r="D5627" s="1" t="s">
        <v>569</v>
      </c>
      <c r="E5627" s="1" t="s">
        <v>26</v>
      </c>
      <c r="F5627" s="1">
        <v>7</v>
      </c>
      <c r="G5627" s="1" t="s">
        <v>20426</v>
      </c>
      <c r="H5627" s="1" t="s">
        <v>28</v>
      </c>
      <c r="I5627" s="1" t="s">
        <v>12661</v>
      </c>
      <c r="J5627" s="1" t="s">
        <v>18032</v>
      </c>
      <c r="K5627" s="19" t="s">
        <v>22</v>
      </c>
      <c r="L5627" s="1">
        <v>6</v>
      </c>
      <c r="M5627" s="1">
        <v>1</v>
      </c>
      <c r="N5627" s="3">
        <v>172343</v>
      </c>
      <c r="O5627" s="4">
        <v>41747</v>
      </c>
      <c r="P5627" s="5">
        <v>42727</v>
      </c>
      <c r="Q5627" s="1">
        <v>1276</v>
      </c>
    </row>
    <row r="5628" spans="1:17" ht="15.75" customHeight="1" x14ac:dyDescent="0.2">
      <c r="A5628" s="13" t="s">
        <v>34509</v>
      </c>
      <c r="B5628" s="1" t="s">
        <v>810</v>
      </c>
      <c r="C5628" s="1" t="s">
        <v>20427</v>
      </c>
      <c r="D5628" s="1" t="s">
        <v>65</v>
      </c>
      <c r="E5628" s="1" t="s">
        <v>26</v>
      </c>
      <c r="F5628" s="1">
        <v>8.6999999999999993</v>
      </c>
      <c r="G5628" s="1" t="s">
        <v>20428</v>
      </c>
      <c r="H5628" s="1" t="s">
        <v>28</v>
      </c>
      <c r="I5628" s="1" t="s">
        <v>20429</v>
      </c>
      <c r="J5628" s="1" t="s">
        <v>20430</v>
      </c>
      <c r="K5628" s="19" t="s">
        <v>22</v>
      </c>
      <c r="L5628" s="1">
        <v>5.9</v>
      </c>
      <c r="M5628" s="1">
        <v>1</v>
      </c>
      <c r="O5628" s="4">
        <v>42636</v>
      </c>
      <c r="P5628" s="5">
        <v>42727</v>
      </c>
      <c r="Q5628" s="1">
        <v>562</v>
      </c>
    </row>
    <row r="5629" spans="1:17" ht="15.75" customHeight="1" x14ac:dyDescent="0.2">
      <c r="A5629" s="9" t="s">
        <v>20431</v>
      </c>
      <c r="B5629" s="1" t="s">
        <v>291</v>
      </c>
      <c r="C5629" s="1" t="s">
        <v>20432</v>
      </c>
      <c r="D5629" s="1" t="s">
        <v>25</v>
      </c>
      <c r="E5629" s="1" t="s">
        <v>26</v>
      </c>
      <c r="F5629" s="1">
        <v>2.1</v>
      </c>
      <c r="G5629" s="1" t="s">
        <v>467</v>
      </c>
      <c r="H5629" s="1" t="s">
        <v>28</v>
      </c>
      <c r="I5629" s="1" t="s">
        <v>18092</v>
      </c>
      <c r="J5629" s="1" t="s">
        <v>20433</v>
      </c>
      <c r="K5629" s="1" t="s">
        <v>35531</v>
      </c>
      <c r="L5629" s="1">
        <v>5.5</v>
      </c>
      <c r="O5629" s="4">
        <v>42636</v>
      </c>
      <c r="P5629" s="5">
        <v>42726</v>
      </c>
      <c r="Q5629" s="1">
        <v>14907</v>
      </c>
    </row>
    <row r="5630" spans="1:17" ht="15.75" customHeight="1" x14ac:dyDescent="0.2">
      <c r="A5630" s="9" t="s">
        <v>34510</v>
      </c>
      <c r="B5630" s="1" t="s">
        <v>20035</v>
      </c>
      <c r="C5630" s="1" t="s">
        <v>20434</v>
      </c>
      <c r="D5630" s="1" t="s">
        <v>20037</v>
      </c>
      <c r="E5630" s="1" t="s">
        <v>26</v>
      </c>
      <c r="F5630" s="1">
        <v>6.2</v>
      </c>
      <c r="G5630" s="1" t="s">
        <v>20435</v>
      </c>
      <c r="H5630" s="1" t="s">
        <v>19</v>
      </c>
      <c r="K5630" s="1" t="s">
        <v>35534</v>
      </c>
      <c r="L5630" s="1">
        <v>7.8</v>
      </c>
      <c r="O5630" s="4">
        <v>42358</v>
      </c>
      <c r="P5630" s="5">
        <v>42724</v>
      </c>
      <c r="Q5630" s="1">
        <v>5435</v>
      </c>
    </row>
    <row r="5631" spans="1:17" ht="15.75" customHeight="1" x14ac:dyDescent="0.2">
      <c r="A5631" s="9" t="s">
        <v>20436</v>
      </c>
      <c r="B5631" s="1" t="s">
        <v>69</v>
      </c>
      <c r="C5631" s="1" t="s">
        <v>20437</v>
      </c>
      <c r="D5631" s="1" t="s">
        <v>110</v>
      </c>
      <c r="E5631" s="1" t="s">
        <v>17</v>
      </c>
      <c r="F5631" s="1">
        <v>6.1</v>
      </c>
      <c r="G5631" s="1" t="s">
        <v>20438</v>
      </c>
      <c r="H5631" s="1" t="s">
        <v>19</v>
      </c>
      <c r="J5631" s="1" t="s">
        <v>20439</v>
      </c>
      <c r="K5631" s="1" t="s">
        <v>35533</v>
      </c>
      <c r="L5631" s="1">
        <v>7.7</v>
      </c>
      <c r="M5631" s="1">
        <v>2</v>
      </c>
      <c r="O5631" s="7">
        <v>43505</v>
      </c>
      <c r="P5631" s="5">
        <v>42724</v>
      </c>
      <c r="Q5631" s="1">
        <v>5405</v>
      </c>
    </row>
    <row r="5632" spans="1:17" ht="15.75" customHeight="1" x14ac:dyDescent="0.2">
      <c r="A5632" s="9" t="s">
        <v>20440</v>
      </c>
      <c r="B5632" s="1" t="s">
        <v>244</v>
      </c>
      <c r="C5632" s="1" t="s">
        <v>20441</v>
      </c>
      <c r="D5632" s="1" t="s">
        <v>110</v>
      </c>
      <c r="E5632" s="1" t="s">
        <v>17</v>
      </c>
      <c r="F5632" s="1">
        <v>5.0999999999999996</v>
      </c>
      <c r="G5632" s="1" t="s">
        <v>20442</v>
      </c>
      <c r="H5632" s="1" t="s">
        <v>19</v>
      </c>
      <c r="J5632" s="1" t="s">
        <v>20443</v>
      </c>
      <c r="K5632" s="1" t="s">
        <v>35533</v>
      </c>
      <c r="L5632" s="1">
        <v>8.3000000000000007</v>
      </c>
      <c r="M5632" s="1">
        <v>8</v>
      </c>
      <c r="O5632" s="4">
        <v>42724</v>
      </c>
      <c r="P5632" s="5">
        <v>42724</v>
      </c>
      <c r="Q5632" s="1">
        <v>8142</v>
      </c>
    </row>
    <row r="5633" spans="1:17" ht="15.75" customHeight="1" x14ac:dyDescent="0.2">
      <c r="A5633" s="9" t="s">
        <v>20444</v>
      </c>
      <c r="B5633" s="1" t="s">
        <v>23</v>
      </c>
      <c r="C5633" s="1" t="s">
        <v>20445</v>
      </c>
      <c r="D5633" s="1" t="s">
        <v>25</v>
      </c>
      <c r="E5633" s="1" t="s">
        <v>17</v>
      </c>
      <c r="F5633" s="1">
        <v>7.9</v>
      </c>
      <c r="G5633" s="1" t="s">
        <v>141</v>
      </c>
      <c r="H5633" s="1" t="s">
        <v>19</v>
      </c>
      <c r="K5633" s="1" t="s">
        <v>35532</v>
      </c>
      <c r="L5633" s="1">
        <v>7.2</v>
      </c>
      <c r="O5633" s="7">
        <v>42584</v>
      </c>
      <c r="P5633" s="5">
        <v>42724</v>
      </c>
      <c r="Q5633" s="1">
        <v>1361</v>
      </c>
    </row>
    <row r="5634" spans="1:17" ht="15.75" customHeight="1" x14ac:dyDescent="0.2">
      <c r="A5634" s="9" t="s">
        <v>34511</v>
      </c>
      <c r="B5634" s="1" t="s">
        <v>23</v>
      </c>
      <c r="C5634" s="1" t="s">
        <v>20446</v>
      </c>
      <c r="D5634" s="1" t="s">
        <v>25</v>
      </c>
      <c r="E5634" s="1" t="s">
        <v>26</v>
      </c>
      <c r="F5634" s="1">
        <v>7.7</v>
      </c>
      <c r="G5634" s="1" t="s">
        <v>20447</v>
      </c>
      <c r="H5634" s="1" t="s">
        <v>28</v>
      </c>
      <c r="I5634" s="1" t="s">
        <v>11891</v>
      </c>
      <c r="J5634" s="1" t="s">
        <v>11892</v>
      </c>
      <c r="K5634" s="19" t="s">
        <v>22</v>
      </c>
      <c r="L5634" s="1">
        <v>7.5</v>
      </c>
      <c r="O5634" s="4">
        <v>42724</v>
      </c>
      <c r="P5634" s="5">
        <v>42724</v>
      </c>
      <c r="Q5634" s="1">
        <v>2268</v>
      </c>
    </row>
    <row r="5635" spans="1:17" ht="15.75" customHeight="1" x14ac:dyDescent="0.2">
      <c r="A5635" s="9" t="s">
        <v>20448</v>
      </c>
      <c r="B5635" s="1" t="s">
        <v>429</v>
      </c>
      <c r="C5635" s="1" t="s">
        <v>20449</v>
      </c>
      <c r="D5635" s="1" t="s">
        <v>110</v>
      </c>
      <c r="E5635" s="1" t="s">
        <v>26</v>
      </c>
      <c r="F5635" s="1">
        <v>5.4</v>
      </c>
      <c r="G5635" s="1" t="s">
        <v>41</v>
      </c>
      <c r="H5635" s="1" t="s">
        <v>28</v>
      </c>
      <c r="I5635" s="1" t="s">
        <v>1141</v>
      </c>
      <c r="J5635" s="1" t="s">
        <v>1142</v>
      </c>
      <c r="K5635" s="1" t="s">
        <v>177</v>
      </c>
      <c r="L5635" s="1">
        <v>6.2</v>
      </c>
      <c r="M5635" s="1">
        <v>1</v>
      </c>
      <c r="N5635" s="3">
        <v>51879</v>
      </c>
      <c r="O5635" s="4">
        <v>42601</v>
      </c>
      <c r="P5635" s="5">
        <v>42724</v>
      </c>
      <c r="Q5635" s="1">
        <v>5822</v>
      </c>
    </row>
    <row r="5636" spans="1:17" ht="15.75" customHeight="1" x14ac:dyDescent="0.2">
      <c r="A5636" s="9" t="s">
        <v>34512</v>
      </c>
      <c r="B5636" s="1" t="s">
        <v>20450</v>
      </c>
      <c r="C5636" s="1" t="s">
        <v>20451</v>
      </c>
      <c r="D5636" s="1" t="s">
        <v>20452</v>
      </c>
      <c r="E5636" s="1" t="s">
        <v>26</v>
      </c>
      <c r="F5636" s="1">
        <v>2.5</v>
      </c>
      <c r="G5636" s="1" t="s">
        <v>20453</v>
      </c>
      <c r="H5636" s="1" t="s">
        <v>28</v>
      </c>
      <c r="I5636" s="1" t="s">
        <v>20454</v>
      </c>
      <c r="J5636" s="1" t="s">
        <v>20455</v>
      </c>
      <c r="K5636" s="1" t="s">
        <v>35530</v>
      </c>
      <c r="L5636" s="1">
        <v>5.8</v>
      </c>
      <c r="M5636" s="1">
        <v>1</v>
      </c>
      <c r="N5636" s="3">
        <v>10938134</v>
      </c>
      <c r="O5636" s="7">
        <v>42405</v>
      </c>
      <c r="P5636" s="5">
        <v>42724</v>
      </c>
      <c r="Q5636" s="1">
        <v>51871</v>
      </c>
    </row>
    <row r="5637" spans="1:17" ht="15.75" customHeight="1" x14ac:dyDescent="0.2">
      <c r="A5637" s="9" t="s">
        <v>20456</v>
      </c>
      <c r="B5637" s="1" t="s">
        <v>20457</v>
      </c>
      <c r="C5637" s="1" t="s">
        <v>20458</v>
      </c>
      <c r="D5637" s="1" t="s">
        <v>10689</v>
      </c>
      <c r="E5637" s="1" t="s">
        <v>17</v>
      </c>
      <c r="F5637" s="1">
        <v>5.9</v>
      </c>
      <c r="G5637" s="1" t="s">
        <v>20459</v>
      </c>
      <c r="H5637" s="1" t="s">
        <v>19</v>
      </c>
      <c r="J5637" s="1" t="s">
        <v>20460</v>
      </c>
      <c r="K5637" s="1" t="s">
        <v>35534</v>
      </c>
      <c r="L5637" s="1">
        <v>7</v>
      </c>
      <c r="M5637" s="1">
        <v>3</v>
      </c>
      <c r="O5637" s="7">
        <v>41951</v>
      </c>
      <c r="P5637" s="5">
        <v>42724</v>
      </c>
      <c r="Q5637" s="1">
        <v>5277</v>
      </c>
    </row>
    <row r="5638" spans="1:17" ht="15.75" customHeight="1" x14ac:dyDescent="0.2">
      <c r="A5638" s="9" t="s">
        <v>20461</v>
      </c>
      <c r="B5638" s="1" t="s">
        <v>5518</v>
      </c>
      <c r="C5638" s="1" t="s">
        <v>20462</v>
      </c>
      <c r="D5638" s="1" t="s">
        <v>89</v>
      </c>
      <c r="E5638" s="1" t="s">
        <v>17</v>
      </c>
      <c r="F5638" s="1">
        <v>8</v>
      </c>
      <c r="G5638" s="1" t="s">
        <v>90</v>
      </c>
      <c r="H5638" s="1" t="s">
        <v>19</v>
      </c>
      <c r="K5638" s="19" t="s">
        <v>22</v>
      </c>
      <c r="L5638" s="1">
        <v>7.2</v>
      </c>
      <c r="M5638" s="1">
        <v>1</v>
      </c>
      <c r="O5638" s="7">
        <v>40916</v>
      </c>
      <c r="P5638" s="5">
        <v>42722</v>
      </c>
      <c r="Q5638" s="1">
        <v>957</v>
      </c>
    </row>
    <row r="5639" spans="1:17" ht="15.75" customHeight="1" x14ac:dyDescent="0.2">
      <c r="A5639" s="9" t="s">
        <v>20463</v>
      </c>
      <c r="B5639" s="1" t="s">
        <v>94</v>
      </c>
      <c r="C5639" s="1" t="s">
        <v>20464</v>
      </c>
      <c r="D5639" s="1" t="s">
        <v>1546</v>
      </c>
      <c r="E5639" s="1" t="s">
        <v>17</v>
      </c>
      <c r="F5639" s="1">
        <v>8.1999999999999993</v>
      </c>
      <c r="G5639" s="1" t="s">
        <v>157</v>
      </c>
      <c r="H5639" s="1" t="s">
        <v>19</v>
      </c>
      <c r="J5639" s="1" t="s">
        <v>20465</v>
      </c>
      <c r="K5639" s="1" t="s">
        <v>35531</v>
      </c>
      <c r="L5639" s="1">
        <v>7.1</v>
      </c>
      <c r="M5639" s="1">
        <v>1</v>
      </c>
      <c r="O5639" s="4">
        <v>42268</v>
      </c>
      <c r="P5639" s="5">
        <v>42722</v>
      </c>
      <c r="Q5639" s="1">
        <v>742</v>
      </c>
    </row>
    <row r="5640" spans="1:17" ht="15.75" customHeight="1" x14ac:dyDescent="0.2">
      <c r="A5640" s="9" t="s">
        <v>20466</v>
      </c>
      <c r="B5640" s="1" t="s">
        <v>20467</v>
      </c>
      <c r="C5640" s="1" t="s">
        <v>20468</v>
      </c>
      <c r="D5640" s="1" t="s">
        <v>25</v>
      </c>
      <c r="E5640" s="1" t="s">
        <v>17</v>
      </c>
      <c r="F5640" s="1">
        <v>3.1</v>
      </c>
      <c r="G5640" s="1" t="s">
        <v>20469</v>
      </c>
      <c r="H5640" s="1" t="s">
        <v>19</v>
      </c>
      <c r="K5640" s="1" t="s">
        <v>35532</v>
      </c>
      <c r="L5640" s="1">
        <v>6.2</v>
      </c>
      <c r="M5640" s="1">
        <v>22</v>
      </c>
      <c r="O5640" s="4">
        <v>42636</v>
      </c>
      <c r="P5640" s="5">
        <v>42721</v>
      </c>
      <c r="Q5640" s="1">
        <v>17929</v>
      </c>
    </row>
    <row r="5641" spans="1:17" ht="15.75" customHeight="1" x14ac:dyDescent="0.2">
      <c r="A5641" s="9" t="s">
        <v>20470</v>
      </c>
      <c r="B5641" s="1" t="s">
        <v>192</v>
      </c>
      <c r="C5641" s="1" t="s">
        <v>20471</v>
      </c>
      <c r="D5641" s="1" t="s">
        <v>25</v>
      </c>
      <c r="E5641" s="1" t="s">
        <v>26</v>
      </c>
      <c r="F5641" s="1">
        <v>8.1999999999999993</v>
      </c>
      <c r="G5641" s="1" t="s">
        <v>20472</v>
      </c>
      <c r="H5641" s="1" t="s">
        <v>28</v>
      </c>
      <c r="I5641" s="1" t="s">
        <v>20473</v>
      </c>
      <c r="K5641" s="1" t="s">
        <v>35532</v>
      </c>
      <c r="L5641" s="1">
        <v>7.5</v>
      </c>
      <c r="O5641" s="7">
        <v>42224</v>
      </c>
      <c r="P5641" s="5">
        <v>42720</v>
      </c>
      <c r="Q5641" s="1">
        <v>1024</v>
      </c>
    </row>
    <row r="5642" spans="1:17" ht="15.75" customHeight="1" x14ac:dyDescent="0.2">
      <c r="A5642" s="9" t="s">
        <v>6609</v>
      </c>
      <c r="B5642" s="1" t="s">
        <v>441</v>
      </c>
      <c r="C5642" s="1" t="s">
        <v>20474</v>
      </c>
      <c r="D5642" s="1" t="s">
        <v>25</v>
      </c>
      <c r="E5642" s="1" t="s">
        <v>26</v>
      </c>
      <c r="F5642" s="1">
        <v>3.7</v>
      </c>
      <c r="G5642" s="1" t="s">
        <v>105</v>
      </c>
      <c r="H5642" s="1" t="s">
        <v>28</v>
      </c>
      <c r="I5642" s="1" t="s">
        <v>6612</v>
      </c>
      <c r="J5642" s="1" t="s">
        <v>6613</v>
      </c>
      <c r="K5642" s="1" t="s">
        <v>35530</v>
      </c>
      <c r="L5642" s="1">
        <v>6.8</v>
      </c>
      <c r="M5642" s="1">
        <v>1</v>
      </c>
      <c r="N5642" s="3">
        <v>81562942</v>
      </c>
      <c r="O5642" s="4">
        <v>40494</v>
      </c>
      <c r="P5642" s="5">
        <v>42720</v>
      </c>
      <c r="Q5642" s="1">
        <v>184884</v>
      </c>
    </row>
    <row r="5643" spans="1:17" ht="15.75" customHeight="1" x14ac:dyDescent="0.2">
      <c r="A5643" s="9" t="s">
        <v>20475</v>
      </c>
      <c r="B5643" s="1" t="s">
        <v>38</v>
      </c>
      <c r="C5643" s="1" t="s">
        <v>20476</v>
      </c>
      <c r="D5643" s="1" t="s">
        <v>25</v>
      </c>
      <c r="E5643" s="1" t="s">
        <v>26</v>
      </c>
      <c r="F5643" s="1">
        <v>8.1</v>
      </c>
      <c r="G5643" s="1" t="s">
        <v>846</v>
      </c>
      <c r="H5643" s="1" t="s">
        <v>28</v>
      </c>
      <c r="I5643" s="1" t="s">
        <v>9428</v>
      </c>
      <c r="J5643" s="1" t="s">
        <v>20477</v>
      </c>
      <c r="K5643" s="1" t="s">
        <v>35532</v>
      </c>
      <c r="L5643" s="1">
        <v>6.8</v>
      </c>
      <c r="O5643" s="4">
        <v>42630</v>
      </c>
      <c r="P5643" s="5">
        <v>42720</v>
      </c>
      <c r="Q5643" s="1">
        <v>1339</v>
      </c>
    </row>
    <row r="5644" spans="1:17" ht="15.75" customHeight="1" x14ac:dyDescent="0.2">
      <c r="A5644" s="9" t="s">
        <v>20478</v>
      </c>
      <c r="B5644" s="1" t="s">
        <v>7185</v>
      </c>
      <c r="C5644" s="1" t="s">
        <v>20479</v>
      </c>
      <c r="D5644" s="1" t="s">
        <v>20480</v>
      </c>
      <c r="E5644" s="1" t="s">
        <v>26</v>
      </c>
      <c r="F5644" s="1">
        <v>4.0999999999999996</v>
      </c>
      <c r="G5644" s="1" t="s">
        <v>27</v>
      </c>
      <c r="H5644" s="1" t="s">
        <v>35</v>
      </c>
      <c r="I5644" s="1" t="s">
        <v>20481</v>
      </c>
      <c r="J5644" s="1" t="s">
        <v>20482</v>
      </c>
      <c r="K5644" s="1" t="s">
        <v>35530</v>
      </c>
      <c r="L5644" s="1">
        <v>7.8</v>
      </c>
      <c r="M5644" s="1">
        <v>16</v>
      </c>
      <c r="N5644" s="3">
        <v>408084349</v>
      </c>
      <c r="O5644" s="6">
        <v>42496</v>
      </c>
      <c r="P5644" s="5">
        <v>42720</v>
      </c>
      <c r="Q5644" s="1">
        <v>665625</v>
      </c>
    </row>
    <row r="5645" spans="1:17" ht="15.75" customHeight="1" x14ac:dyDescent="0.2">
      <c r="A5645" s="9" t="s">
        <v>20483</v>
      </c>
      <c r="B5645" s="1" t="s">
        <v>139</v>
      </c>
      <c r="C5645" s="1" t="s">
        <v>20484</v>
      </c>
      <c r="D5645" s="1" t="s">
        <v>1821</v>
      </c>
      <c r="E5645" s="1" t="s">
        <v>26</v>
      </c>
      <c r="F5645" s="1">
        <v>5.2</v>
      </c>
      <c r="G5645" s="1" t="s">
        <v>20485</v>
      </c>
      <c r="H5645" s="1" t="s">
        <v>28</v>
      </c>
      <c r="I5645" s="1" t="s">
        <v>20486</v>
      </c>
      <c r="J5645" s="1" t="s">
        <v>20487</v>
      </c>
      <c r="K5645" s="19" t="s">
        <v>22</v>
      </c>
      <c r="L5645" s="1">
        <v>5.8</v>
      </c>
      <c r="O5645" s="4">
        <v>42720</v>
      </c>
      <c r="P5645" s="5">
        <v>42720</v>
      </c>
      <c r="Q5645" s="1">
        <v>6547</v>
      </c>
    </row>
    <row r="5646" spans="1:17" ht="15.75" customHeight="1" x14ac:dyDescent="0.2">
      <c r="A5646" s="9" t="s">
        <v>34513</v>
      </c>
      <c r="B5646" s="1" t="s">
        <v>8361</v>
      </c>
      <c r="C5646" s="1" t="s">
        <v>20488</v>
      </c>
      <c r="D5646" s="1" t="s">
        <v>25</v>
      </c>
      <c r="E5646" s="1" t="s">
        <v>17</v>
      </c>
      <c r="F5646" s="1">
        <v>4</v>
      </c>
      <c r="G5646" s="1" t="s">
        <v>20489</v>
      </c>
      <c r="H5646" s="1" t="s">
        <v>19</v>
      </c>
      <c r="J5646" s="1" t="s">
        <v>20490</v>
      </c>
      <c r="K5646" s="1" t="s">
        <v>35533</v>
      </c>
      <c r="L5646" s="1">
        <v>7.9</v>
      </c>
      <c r="M5646" s="1">
        <v>1</v>
      </c>
      <c r="O5646" s="4">
        <v>42720</v>
      </c>
      <c r="P5646" s="5">
        <v>42720</v>
      </c>
      <c r="Q5646" s="1">
        <v>90674</v>
      </c>
    </row>
    <row r="5647" spans="1:17" ht="15.75" customHeight="1" x14ac:dyDescent="0.2">
      <c r="A5647" s="9" t="s">
        <v>20491</v>
      </c>
      <c r="B5647" s="1" t="s">
        <v>3052</v>
      </c>
      <c r="C5647" s="1" t="s">
        <v>20492</v>
      </c>
      <c r="D5647" s="1" t="s">
        <v>25</v>
      </c>
      <c r="E5647" s="1" t="s">
        <v>17</v>
      </c>
      <c r="F5647" s="1">
        <v>6.4</v>
      </c>
      <c r="G5647" s="1" t="s">
        <v>20493</v>
      </c>
      <c r="H5647" s="1" t="s">
        <v>19</v>
      </c>
      <c r="K5647" s="19" t="s">
        <v>22</v>
      </c>
      <c r="L5647" s="1">
        <v>7.3</v>
      </c>
      <c r="M5647" s="1">
        <v>3</v>
      </c>
      <c r="O5647" s="7">
        <v>42644</v>
      </c>
      <c r="P5647" s="5">
        <v>42720</v>
      </c>
      <c r="Q5647" s="1">
        <v>4412</v>
      </c>
    </row>
    <row r="5648" spans="1:17" ht="15.75" customHeight="1" x14ac:dyDescent="0.2">
      <c r="A5648" s="9" t="s">
        <v>34514</v>
      </c>
      <c r="B5648" s="1" t="s">
        <v>32</v>
      </c>
      <c r="C5648" s="1" t="s">
        <v>20494</v>
      </c>
      <c r="D5648" s="1" t="s">
        <v>189</v>
      </c>
      <c r="E5648" s="1" t="s">
        <v>26</v>
      </c>
      <c r="F5648" s="1">
        <v>8.1</v>
      </c>
      <c r="G5648" s="1" t="s">
        <v>105</v>
      </c>
      <c r="H5648" s="1" t="s">
        <v>28</v>
      </c>
      <c r="I5648" s="1" t="s">
        <v>20495</v>
      </c>
      <c r="J5648" s="1" t="s">
        <v>20496</v>
      </c>
      <c r="K5648" s="19" t="s">
        <v>22</v>
      </c>
      <c r="L5648" s="1">
        <v>6.5</v>
      </c>
      <c r="M5648" s="1">
        <v>1</v>
      </c>
      <c r="O5648" s="4">
        <v>41319</v>
      </c>
      <c r="P5648" s="5">
        <v>42719</v>
      </c>
      <c r="Q5648" s="1">
        <v>499</v>
      </c>
    </row>
    <row r="5649" spans="1:17" ht="15.75" customHeight="1" x14ac:dyDescent="0.2">
      <c r="A5649" s="9" t="s">
        <v>20497</v>
      </c>
      <c r="B5649" s="1" t="s">
        <v>38</v>
      </c>
      <c r="C5649" s="1" t="s">
        <v>20498</v>
      </c>
      <c r="D5649" s="1" t="s">
        <v>25</v>
      </c>
      <c r="E5649" s="1" t="s">
        <v>17</v>
      </c>
      <c r="F5649" s="1">
        <v>8</v>
      </c>
      <c r="G5649" s="1" t="s">
        <v>20499</v>
      </c>
      <c r="H5649" s="1" t="s">
        <v>19</v>
      </c>
      <c r="J5649" s="1" t="s">
        <v>20500</v>
      </c>
      <c r="K5649" s="1" t="s">
        <v>35535</v>
      </c>
      <c r="L5649" s="1">
        <v>6.8</v>
      </c>
      <c r="M5649" s="1">
        <v>1</v>
      </c>
      <c r="O5649" s="4">
        <v>42454</v>
      </c>
      <c r="P5649" s="5">
        <v>42719</v>
      </c>
      <c r="Q5649" s="1">
        <v>780</v>
      </c>
    </row>
    <row r="5650" spans="1:17" ht="15.75" customHeight="1" x14ac:dyDescent="0.2">
      <c r="A5650" s="9" t="s">
        <v>34515</v>
      </c>
      <c r="B5650" s="1" t="s">
        <v>192</v>
      </c>
      <c r="C5650" s="1" t="s">
        <v>20501</v>
      </c>
      <c r="D5650" s="1" t="s">
        <v>25</v>
      </c>
      <c r="E5650" s="1" t="s">
        <v>26</v>
      </c>
      <c r="F5650" s="1">
        <v>3</v>
      </c>
      <c r="G5650" s="1" t="s">
        <v>20502</v>
      </c>
      <c r="H5650" s="1" t="s">
        <v>28</v>
      </c>
      <c r="I5650" s="1" t="s">
        <v>20503</v>
      </c>
      <c r="K5650" s="1" t="s">
        <v>35531</v>
      </c>
      <c r="L5650" s="1">
        <v>6.7</v>
      </c>
      <c r="N5650" s="3">
        <v>261865</v>
      </c>
      <c r="O5650" s="4">
        <v>42719</v>
      </c>
      <c r="P5650" s="5">
        <v>42719</v>
      </c>
      <c r="Q5650" s="1">
        <v>14036</v>
      </c>
    </row>
    <row r="5651" spans="1:17" ht="15.75" customHeight="1" x14ac:dyDescent="0.2">
      <c r="A5651" s="9" t="s">
        <v>20504</v>
      </c>
      <c r="B5651" s="1" t="s">
        <v>38</v>
      </c>
      <c r="C5651" s="1" t="s">
        <v>20505</v>
      </c>
      <c r="D5651" s="1" t="s">
        <v>1768</v>
      </c>
      <c r="E5651" s="1" t="s">
        <v>26</v>
      </c>
      <c r="F5651" s="1">
        <v>7.3</v>
      </c>
      <c r="G5651" s="1" t="s">
        <v>20506</v>
      </c>
      <c r="H5651" s="1" t="s">
        <v>28</v>
      </c>
      <c r="I5651" s="1" t="s">
        <v>20507</v>
      </c>
      <c r="J5651" s="1" t="s">
        <v>20507</v>
      </c>
      <c r="K5651" s="19" t="s">
        <v>22</v>
      </c>
      <c r="L5651" s="1">
        <v>6.8</v>
      </c>
      <c r="M5651" s="1">
        <v>15</v>
      </c>
      <c r="N5651" s="3">
        <v>86800</v>
      </c>
      <c r="O5651" s="4">
        <v>42628</v>
      </c>
      <c r="P5651" s="5">
        <v>42719</v>
      </c>
      <c r="Q5651" s="1">
        <v>3136</v>
      </c>
    </row>
    <row r="5652" spans="1:17" ht="15.75" customHeight="1" x14ac:dyDescent="0.2">
      <c r="A5652" s="9" t="s">
        <v>20508</v>
      </c>
      <c r="B5652" s="1" t="s">
        <v>5212</v>
      </c>
      <c r="C5652" s="1" t="s">
        <v>20509</v>
      </c>
      <c r="D5652" s="1" t="s">
        <v>89</v>
      </c>
      <c r="E5652" s="1" t="s">
        <v>17</v>
      </c>
      <c r="F5652" s="1">
        <v>7.7</v>
      </c>
      <c r="G5652" s="1" t="s">
        <v>90</v>
      </c>
      <c r="H5652" s="1" t="s">
        <v>19</v>
      </c>
      <c r="J5652" s="1" t="s">
        <v>13633</v>
      </c>
      <c r="K5652" s="19" t="s">
        <v>22</v>
      </c>
      <c r="L5652" s="1">
        <v>7.7</v>
      </c>
      <c r="M5652" s="1">
        <v>3</v>
      </c>
      <c r="O5652" s="7">
        <v>37534</v>
      </c>
      <c r="P5652" s="5">
        <v>42719</v>
      </c>
      <c r="Q5652" s="1">
        <v>2218</v>
      </c>
    </row>
    <row r="5653" spans="1:17" ht="15.75" customHeight="1" x14ac:dyDescent="0.2">
      <c r="A5653" s="9" t="s">
        <v>20510</v>
      </c>
      <c r="B5653" s="1" t="s">
        <v>684</v>
      </c>
      <c r="C5653" s="1" t="s">
        <v>20511</v>
      </c>
      <c r="D5653" s="1" t="s">
        <v>89</v>
      </c>
      <c r="E5653" s="1" t="s">
        <v>17</v>
      </c>
      <c r="F5653" s="1">
        <v>7.7</v>
      </c>
      <c r="G5653" s="1" t="s">
        <v>20512</v>
      </c>
      <c r="H5653" s="1" t="s">
        <v>19</v>
      </c>
      <c r="K5653" s="1" t="s">
        <v>35532</v>
      </c>
      <c r="L5653" s="1">
        <v>7</v>
      </c>
      <c r="O5653" s="4">
        <v>42197</v>
      </c>
      <c r="P5653" s="5">
        <v>42719</v>
      </c>
      <c r="Q5653" s="1">
        <v>1546</v>
      </c>
    </row>
    <row r="5654" spans="1:17" ht="15.75" customHeight="1" x14ac:dyDescent="0.2">
      <c r="A5654" s="9" t="s">
        <v>34516</v>
      </c>
      <c r="B5654" s="1" t="s">
        <v>348</v>
      </c>
      <c r="C5654" s="1" t="s">
        <v>20513</v>
      </c>
      <c r="D5654" s="1" t="s">
        <v>89</v>
      </c>
      <c r="E5654" s="1" t="s">
        <v>17</v>
      </c>
      <c r="F5654" s="1">
        <v>8</v>
      </c>
      <c r="G5654" s="1" t="s">
        <v>90</v>
      </c>
      <c r="H5654" s="1" t="s">
        <v>19</v>
      </c>
      <c r="K5654" s="1" t="s">
        <v>35532</v>
      </c>
      <c r="L5654" s="1">
        <v>7.8</v>
      </c>
      <c r="O5654" s="7">
        <v>40917</v>
      </c>
      <c r="P5654" s="5">
        <v>42719</v>
      </c>
      <c r="Q5654" s="1">
        <v>1720</v>
      </c>
    </row>
    <row r="5655" spans="1:17" ht="15.75" customHeight="1" x14ac:dyDescent="0.2">
      <c r="A5655" s="9" t="s">
        <v>20514</v>
      </c>
      <c r="B5655" s="1" t="s">
        <v>20515</v>
      </c>
      <c r="C5655" s="1" t="s">
        <v>20516</v>
      </c>
      <c r="D5655" s="1" t="s">
        <v>115</v>
      </c>
      <c r="E5655" s="1" t="s">
        <v>26</v>
      </c>
      <c r="F5655" s="1">
        <v>3.4</v>
      </c>
      <c r="G5655" s="1" t="s">
        <v>90</v>
      </c>
      <c r="H5655" s="1" t="s">
        <v>28</v>
      </c>
      <c r="I5655" s="1" t="s">
        <v>20517</v>
      </c>
      <c r="J5655" s="1" t="s">
        <v>20518</v>
      </c>
      <c r="K5655" s="1" t="s">
        <v>22</v>
      </c>
      <c r="L5655" s="1">
        <v>7.9</v>
      </c>
      <c r="N5655" s="3">
        <v>1000045</v>
      </c>
      <c r="O5655" s="8">
        <v>37757</v>
      </c>
      <c r="P5655" s="5">
        <v>42719</v>
      </c>
      <c r="Q5655" s="1">
        <v>43050</v>
      </c>
    </row>
    <row r="5656" spans="1:17" ht="15.75" customHeight="1" x14ac:dyDescent="0.2">
      <c r="A5656" s="9" t="s">
        <v>34517</v>
      </c>
      <c r="B5656" s="1" t="s">
        <v>20519</v>
      </c>
      <c r="C5656" s="1" t="s">
        <v>20520</v>
      </c>
      <c r="D5656" s="1" t="s">
        <v>89</v>
      </c>
      <c r="E5656" s="1" t="s">
        <v>17</v>
      </c>
      <c r="F5656" s="1">
        <v>8.4</v>
      </c>
      <c r="G5656" s="1" t="s">
        <v>20521</v>
      </c>
      <c r="H5656" s="1" t="s">
        <v>19</v>
      </c>
      <c r="K5656" s="1" t="s">
        <v>35532</v>
      </c>
      <c r="L5656" s="1">
        <v>7.5</v>
      </c>
      <c r="M5656" s="1">
        <v>4</v>
      </c>
      <c r="O5656" s="7">
        <v>40635</v>
      </c>
      <c r="P5656" s="5">
        <v>42719</v>
      </c>
      <c r="Q5656" s="1">
        <v>699</v>
      </c>
    </row>
    <row r="5657" spans="1:17" ht="15.75" customHeight="1" x14ac:dyDescent="0.2">
      <c r="A5657" s="9" t="s">
        <v>34518</v>
      </c>
      <c r="B5657" s="1" t="s">
        <v>854</v>
      </c>
      <c r="C5657" s="1" t="s">
        <v>20522</v>
      </c>
      <c r="D5657" s="1" t="s">
        <v>89</v>
      </c>
      <c r="E5657" s="1" t="s">
        <v>17</v>
      </c>
      <c r="F5657" s="1">
        <v>8.5</v>
      </c>
      <c r="G5657" s="1" t="s">
        <v>105</v>
      </c>
      <c r="H5657" s="1" t="s">
        <v>19</v>
      </c>
      <c r="K5657" s="1" t="s">
        <v>35537</v>
      </c>
      <c r="L5657" s="1">
        <v>7.6</v>
      </c>
      <c r="O5657" s="7">
        <v>42469</v>
      </c>
      <c r="P5657" s="5">
        <v>42719</v>
      </c>
      <c r="Q5657" s="1">
        <v>668</v>
      </c>
    </row>
    <row r="5658" spans="1:17" ht="15.75" customHeight="1" x14ac:dyDescent="0.2">
      <c r="A5658" s="9" t="s">
        <v>20523</v>
      </c>
      <c r="B5658" s="1" t="s">
        <v>16886</v>
      </c>
      <c r="C5658" s="1" t="s">
        <v>20524</v>
      </c>
      <c r="D5658" s="1" t="s">
        <v>89</v>
      </c>
      <c r="E5658" s="1" t="s">
        <v>17</v>
      </c>
      <c r="F5658" s="1">
        <v>8.6</v>
      </c>
      <c r="G5658" s="1" t="s">
        <v>90</v>
      </c>
      <c r="H5658" s="1" t="s">
        <v>19</v>
      </c>
      <c r="J5658" s="1" t="s">
        <v>16888</v>
      </c>
      <c r="K5658" s="19" t="s">
        <v>22</v>
      </c>
      <c r="L5658" s="1">
        <v>8.1999999999999993</v>
      </c>
      <c r="O5658" s="7">
        <v>31108</v>
      </c>
      <c r="P5658" s="5">
        <v>42719</v>
      </c>
      <c r="Q5658" s="1">
        <v>1035</v>
      </c>
    </row>
    <row r="5659" spans="1:17" ht="15.75" customHeight="1" x14ac:dyDescent="0.2">
      <c r="A5659" s="9" t="s">
        <v>34519</v>
      </c>
      <c r="B5659" s="1" t="s">
        <v>20525</v>
      </c>
      <c r="C5659" s="1" t="s">
        <v>20526</v>
      </c>
      <c r="D5659" s="1" t="s">
        <v>25</v>
      </c>
      <c r="E5659" s="1" t="s">
        <v>17</v>
      </c>
      <c r="F5659" s="1">
        <v>7</v>
      </c>
      <c r="G5659" s="1" t="s">
        <v>870</v>
      </c>
      <c r="H5659" s="1" t="s">
        <v>19</v>
      </c>
      <c r="K5659" s="1" t="s">
        <v>35534</v>
      </c>
      <c r="L5659" s="1">
        <v>7.8</v>
      </c>
      <c r="O5659" s="4">
        <v>36757</v>
      </c>
      <c r="P5659" s="5">
        <v>42719</v>
      </c>
      <c r="Q5659" s="1">
        <v>3889</v>
      </c>
    </row>
    <row r="5660" spans="1:17" ht="15.75" customHeight="1" x14ac:dyDescent="0.2">
      <c r="A5660" s="9" t="s">
        <v>20527</v>
      </c>
      <c r="B5660" s="1" t="s">
        <v>10593</v>
      </c>
      <c r="C5660" s="1" t="s">
        <v>20528</v>
      </c>
      <c r="D5660" s="1" t="s">
        <v>89</v>
      </c>
      <c r="E5660" s="1" t="s">
        <v>17</v>
      </c>
      <c r="F5660" s="1">
        <v>6.6</v>
      </c>
      <c r="G5660" s="1" t="s">
        <v>90</v>
      </c>
      <c r="H5660" s="1" t="s">
        <v>19</v>
      </c>
      <c r="J5660" s="1" t="s">
        <v>20529</v>
      </c>
      <c r="K5660" s="19" t="s">
        <v>22</v>
      </c>
      <c r="L5660" s="1">
        <v>7.9</v>
      </c>
      <c r="O5660" s="7">
        <v>32599</v>
      </c>
      <c r="P5660" s="5">
        <v>42719</v>
      </c>
      <c r="Q5660" s="1">
        <v>4628</v>
      </c>
    </row>
    <row r="5661" spans="1:17" ht="15.75" customHeight="1" x14ac:dyDescent="0.2">
      <c r="A5661" s="9" t="s">
        <v>20530</v>
      </c>
      <c r="B5661" s="1" t="s">
        <v>1013</v>
      </c>
      <c r="C5661" s="1" t="s">
        <v>20531</v>
      </c>
      <c r="D5661" s="1" t="s">
        <v>9004</v>
      </c>
      <c r="E5661" s="1" t="s">
        <v>17</v>
      </c>
      <c r="F5661" s="1">
        <v>8.4</v>
      </c>
      <c r="G5661" s="1" t="s">
        <v>20532</v>
      </c>
      <c r="H5661" s="1" t="s">
        <v>19</v>
      </c>
      <c r="K5661" s="19" t="s">
        <v>22</v>
      </c>
      <c r="L5661" s="1">
        <v>7.4</v>
      </c>
      <c r="M5661" s="1">
        <v>2</v>
      </c>
      <c r="O5661" s="4">
        <v>41922</v>
      </c>
      <c r="P5661" s="5">
        <v>42719</v>
      </c>
      <c r="Q5661" s="1">
        <v>513</v>
      </c>
    </row>
    <row r="5662" spans="1:17" ht="15.75" customHeight="1" x14ac:dyDescent="0.2">
      <c r="A5662" s="9" t="s">
        <v>20533</v>
      </c>
      <c r="B5662" s="1" t="s">
        <v>69</v>
      </c>
      <c r="C5662" s="1" t="s">
        <v>20534</v>
      </c>
      <c r="D5662" s="1" t="s">
        <v>6830</v>
      </c>
      <c r="E5662" s="1" t="s">
        <v>17</v>
      </c>
      <c r="F5662" s="1">
        <v>6.5</v>
      </c>
      <c r="G5662" s="1" t="s">
        <v>20535</v>
      </c>
      <c r="H5662" s="1" t="s">
        <v>19</v>
      </c>
      <c r="K5662" s="19" t="s">
        <v>22</v>
      </c>
      <c r="L5662" s="1">
        <v>6.8</v>
      </c>
      <c r="O5662" s="4">
        <v>42270</v>
      </c>
      <c r="P5662" s="5">
        <v>42718</v>
      </c>
      <c r="Q5662" s="1">
        <v>3864</v>
      </c>
    </row>
    <row r="5663" spans="1:17" ht="15.75" customHeight="1" x14ac:dyDescent="0.2">
      <c r="A5663" s="9" t="s">
        <v>20536</v>
      </c>
      <c r="B5663" s="1" t="s">
        <v>20537</v>
      </c>
      <c r="C5663" s="1" t="s">
        <v>20538</v>
      </c>
      <c r="D5663" s="1" t="s">
        <v>523</v>
      </c>
      <c r="E5663" s="1" t="s">
        <v>17</v>
      </c>
      <c r="F5663" s="1">
        <v>8.3000000000000007</v>
      </c>
      <c r="G5663" s="1" t="s">
        <v>20539</v>
      </c>
      <c r="H5663" s="1" t="s">
        <v>19</v>
      </c>
      <c r="K5663" s="1" t="s">
        <v>35532</v>
      </c>
      <c r="L5663" s="1">
        <v>7.1</v>
      </c>
      <c r="M5663" s="1">
        <v>3</v>
      </c>
      <c r="O5663" s="4">
        <v>42575</v>
      </c>
      <c r="P5663" s="5">
        <v>42718</v>
      </c>
      <c r="Q5663" s="1">
        <v>518</v>
      </c>
    </row>
    <row r="5664" spans="1:17" ht="15.75" customHeight="1" x14ac:dyDescent="0.2">
      <c r="A5664" s="9" t="s">
        <v>20540</v>
      </c>
      <c r="B5664" s="1" t="s">
        <v>2088</v>
      </c>
      <c r="C5664" s="1" t="s">
        <v>20541</v>
      </c>
      <c r="D5664" s="1" t="s">
        <v>189</v>
      </c>
      <c r="E5664" s="1" t="s">
        <v>26</v>
      </c>
      <c r="F5664" s="1">
        <v>8.1999999999999993</v>
      </c>
      <c r="G5664" s="1" t="s">
        <v>536</v>
      </c>
      <c r="H5664" s="1" t="s">
        <v>35</v>
      </c>
      <c r="I5664" s="1" t="s">
        <v>12148</v>
      </c>
      <c r="J5664" s="1" t="s">
        <v>12148</v>
      </c>
      <c r="K5664" s="19" t="s">
        <v>22</v>
      </c>
      <c r="L5664" s="1">
        <v>6.9</v>
      </c>
      <c r="M5664" s="1">
        <v>14</v>
      </c>
      <c r="O5664" s="4">
        <v>40023</v>
      </c>
      <c r="P5664" s="5">
        <v>42718</v>
      </c>
      <c r="Q5664" s="1">
        <v>790</v>
      </c>
    </row>
    <row r="5665" spans="1:17" ht="15.75" customHeight="1" x14ac:dyDescent="0.2">
      <c r="A5665" s="9" t="s">
        <v>20542</v>
      </c>
      <c r="B5665" s="1" t="s">
        <v>38</v>
      </c>
      <c r="C5665" s="1" t="s">
        <v>20543</v>
      </c>
      <c r="D5665" s="1" t="s">
        <v>189</v>
      </c>
      <c r="E5665" s="1" t="s">
        <v>17</v>
      </c>
      <c r="F5665" s="1">
        <v>9.3000000000000007</v>
      </c>
      <c r="G5665" s="1" t="s">
        <v>20544</v>
      </c>
      <c r="H5665" s="1" t="s">
        <v>19</v>
      </c>
      <c r="K5665" s="19" t="s">
        <v>22</v>
      </c>
      <c r="L5665" s="1">
        <v>8.6999999999999993</v>
      </c>
      <c r="P5665" s="5">
        <v>42718</v>
      </c>
      <c r="Q5665" s="1">
        <v>53</v>
      </c>
    </row>
    <row r="5666" spans="1:17" ht="15.75" customHeight="1" x14ac:dyDescent="0.2">
      <c r="A5666" s="9" t="s">
        <v>34520</v>
      </c>
      <c r="B5666" s="1" t="s">
        <v>7358</v>
      </c>
      <c r="C5666" s="1" t="s">
        <v>20545</v>
      </c>
      <c r="D5666" s="1" t="s">
        <v>189</v>
      </c>
      <c r="E5666" s="1" t="s">
        <v>26</v>
      </c>
      <c r="F5666" s="1">
        <v>7.1</v>
      </c>
      <c r="G5666" s="1" t="s">
        <v>530</v>
      </c>
      <c r="H5666" s="1" t="s">
        <v>28</v>
      </c>
      <c r="I5666" s="1" t="s">
        <v>20546</v>
      </c>
      <c r="J5666" s="1" t="s">
        <v>20547</v>
      </c>
      <c r="K5666" s="1" t="s">
        <v>35531</v>
      </c>
      <c r="L5666" s="1">
        <v>6.3</v>
      </c>
      <c r="M5666" s="1">
        <v>1</v>
      </c>
      <c r="O5666" s="4">
        <v>39926</v>
      </c>
      <c r="P5666" s="5">
        <v>42718</v>
      </c>
      <c r="Q5666" s="1">
        <v>2218</v>
      </c>
    </row>
    <row r="5667" spans="1:17" ht="15.75" customHeight="1" x14ac:dyDescent="0.2">
      <c r="A5667" s="9" t="s">
        <v>20548</v>
      </c>
      <c r="B5667" s="1" t="s">
        <v>429</v>
      </c>
      <c r="C5667" s="1" t="s">
        <v>20549</v>
      </c>
      <c r="D5667" s="1" t="s">
        <v>25</v>
      </c>
      <c r="E5667" s="1" t="s">
        <v>26</v>
      </c>
      <c r="F5667" s="1">
        <v>4.3</v>
      </c>
      <c r="G5667" s="1" t="s">
        <v>20550</v>
      </c>
      <c r="H5667" s="1" t="s">
        <v>28</v>
      </c>
      <c r="I5667" s="1" t="s">
        <v>10568</v>
      </c>
      <c r="J5667" s="1" t="s">
        <v>20551</v>
      </c>
      <c r="K5667" s="1" t="s">
        <v>22</v>
      </c>
      <c r="L5667" s="1">
        <v>8.1</v>
      </c>
      <c r="M5667" s="1">
        <v>105</v>
      </c>
      <c r="N5667" s="3">
        <v>14677654</v>
      </c>
      <c r="O5667" s="4">
        <v>42391</v>
      </c>
      <c r="P5667" s="5">
        <v>42718</v>
      </c>
      <c r="Q5667" s="1">
        <v>374020</v>
      </c>
    </row>
    <row r="5668" spans="1:17" ht="15.75" customHeight="1" x14ac:dyDescent="0.2">
      <c r="A5668" s="9" t="s">
        <v>20552</v>
      </c>
      <c r="B5668" s="1" t="s">
        <v>1131</v>
      </c>
      <c r="C5668" s="1" t="s">
        <v>20553</v>
      </c>
      <c r="D5668" s="1" t="s">
        <v>25</v>
      </c>
      <c r="E5668" s="1" t="s">
        <v>26</v>
      </c>
      <c r="F5668" s="1">
        <v>2.9</v>
      </c>
      <c r="G5668" s="1" t="s">
        <v>17407</v>
      </c>
      <c r="H5668" s="1" t="s">
        <v>28</v>
      </c>
      <c r="I5668" s="1" t="s">
        <v>1358</v>
      </c>
      <c r="J5668" s="1" t="s">
        <v>20554</v>
      </c>
      <c r="K5668" s="1" t="s">
        <v>22</v>
      </c>
      <c r="L5668" s="1">
        <v>5.5</v>
      </c>
      <c r="M5668" s="1">
        <v>3</v>
      </c>
      <c r="N5668" s="3">
        <v>32482090</v>
      </c>
      <c r="O5668" s="4">
        <v>42111</v>
      </c>
      <c r="P5668" s="5">
        <v>42718</v>
      </c>
      <c r="Q5668" s="1">
        <v>68878</v>
      </c>
    </row>
    <row r="5669" spans="1:17" ht="15.75" customHeight="1" x14ac:dyDescent="0.2">
      <c r="A5669" s="9" t="s">
        <v>20555</v>
      </c>
      <c r="B5669" s="1" t="s">
        <v>20556</v>
      </c>
      <c r="C5669" s="1" t="s">
        <v>20557</v>
      </c>
      <c r="D5669" s="1" t="s">
        <v>25</v>
      </c>
      <c r="E5669" s="1" t="s">
        <v>17</v>
      </c>
      <c r="F5669" s="1">
        <v>7</v>
      </c>
      <c r="G5669" s="1" t="s">
        <v>90</v>
      </c>
      <c r="H5669" s="1" t="s">
        <v>19</v>
      </c>
      <c r="K5669" s="1" t="s">
        <v>35537</v>
      </c>
      <c r="L5669" s="1">
        <v>8.1</v>
      </c>
      <c r="O5669" s="7">
        <v>36591</v>
      </c>
      <c r="P5669" s="5">
        <v>42718</v>
      </c>
      <c r="Q5669" s="1">
        <v>4130</v>
      </c>
    </row>
    <row r="5670" spans="1:17" ht="15.75" customHeight="1" x14ac:dyDescent="0.2">
      <c r="A5670" s="9" t="s">
        <v>20558</v>
      </c>
      <c r="B5670" s="1" t="s">
        <v>810</v>
      </c>
      <c r="C5670" s="1" t="s">
        <v>20559</v>
      </c>
      <c r="D5670" s="1" t="s">
        <v>115</v>
      </c>
      <c r="E5670" s="1" t="s">
        <v>17</v>
      </c>
      <c r="F5670" s="1">
        <v>8.1</v>
      </c>
      <c r="G5670" s="1" t="s">
        <v>20560</v>
      </c>
      <c r="H5670" s="1" t="s">
        <v>19</v>
      </c>
      <c r="K5670" s="19" t="s">
        <v>22</v>
      </c>
      <c r="L5670" s="1">
        <v>7.4</v>
      </c>
      <c r="M5670" s="1">
        <v>1</v>
      </c>
      <c r="P5670" s="5">
        <v>42717</v>
      </c>
      <c r="Q5670" s="1">
        <v>1100</v>
      </c>
    </row>
    <row r="5671" spans="1:17" ht="15.75" customHeight="1" x14ac:dyDescent="0.2">
      <c r="A5671" s="9" t="s">
        <v>20561</v>
      </c>
      <c r="B5671" s="1" t="s">
        <v>1139</v>
      </c>
      <c r="C5671" s="1" t="s">
        <v>20562</v>
      </c>
      <c r="D5671" s="1" t="s">
        <v>25</v>
      </c>
      <c r="E5671" s="1" t="s">
        <v>17</v>
      </c>
      <c r="F5671" s="1">
        <v>3.7</v>
      </c>
      <c r="G5671" s="1" t="s">
        <v>20563</v>
      </c>
      <c r="H5671" s="1" t="s">
        <v>19</v>
      </c>
      <c r="J5671" s="1" t="s">
        <v>20564</v>
      </c>
      <c r="K5671" s="1" t="s">
        <v>35532</v>
      </c>
      <c r="L5671" s="1">
        <v>7.4</v>
      </c>
      <c r="O5671" s="4">
        <v>42383</v>
      </c>
      <c r="P5671" s="5">
        <v>42717</v>
      </c>
      <c r="Q5671" s="1">
        <v>30559</v>
      </c>
    </row>
    <row r="5672" spans="1:17" ht="15.75" customHeight="1" x14ac:dyDescent="0.2">
      <c r="A5672" s="9" t="s">
        <v>20565</v>
      </c>
      <c r="B5672" s="1" t="s">
        <v>2762</v>
      </c>
      <c r="C5672" s="1" t="s">
        <v>20566</v>
      </c>
      <c r="D5672" s="1" t="s">
        <v>20567</v>
      </c>
      <c r="E5672" s="1" t="s">
        <v>17</v>
      </c>
      <c r="F5672" s="1">
        <v>6.1</v>
      </c>
      <c r="G5672" s="1" t="s">
        <v>20568</v>
      </c>
      <c r="H5672" s="1" t="s">
        <v>19</v>
      </c>
      <c r="K5672" s="19" t="s">
        <v>22</v>
      </c>
      <c r="L5672" s="1">
        <v>8.1</v>
      </c>
      <c r="M5672" s="1">
        <v>2</v>
      </c>
      <c r="O5672" s="4">
        <v>42717</v>
      </c>
      <c r="P5672" s="5">
        <v>42717</v>
      </c>
      <c r="Q5672" s="1">
        <v>5810</v>
      </c>
    </row>
    <row r="5673" spans="1:17" ht="15.75" customHeight="1" x14ac:dyDescent="0.2">
      <c r="A5673" s="9" t="s">
        <v>20569</v>
      </c>
      <c r="B5673" s="1" t="s">
        <v>23</v>
      </c>
      <c r="C5673" s="1" t="s">
        <v>11770</v>
      </c>
      <c r="D5673" s="1" t="s">
        <v>25</v>
      </c>
      <c r="E5673" s="1" t="s">
        <v>26</v>
      </c>
      <c r="F5673" s="1">
        <v>3</v>
      </c>
      <c r="G5673" s="1" t="s">
        <v>20570</v>
      </c>
      <c r="H5673" s="1" t="s">
        <v>28</v>
      </c>
      <c r="I5673" s="1" t="s">
        <v>5528</v>
      </c>
      <c r="J5673" s="1" t="s">
        <v>5528</v>
      </c>
      <c r="K5673" s="1" t="s">
        <v>22</v>
      </c>
      <c r="L5673" s="1">
        <v>6.2</v>
      </c>
      <c r="M5673" s="1">
        <v>3</v>
      </c>
      <c r="N5673" s="3">
        <v>113257297</v>
      </c>
      <c r="O5673" s="4">
        <v>42580</v>
      </c>
      <c r="P5673" s="5">
        <v>42717</v>
      </c>
      <c r="Q5673" s="1">
        <v>114707</v>
      </c>
    </row>
    <row r="5674" spans="1:17" ht="15.75" customHeight="1" x14ac:dyDescent="0.2">
      <c r="A5674" s="9" t="s">
        <v>20571</v>
      </c>
      <c r="B5674" s="1" t="s">
        <v>38</v>
      </c>
      <c r="C5674" s="1" t="s">
        <v>20572</v>
      </c>
      <c r="D5674" s="1" t="s">
        <v>387</v>
      </c>
      <c r="E5674" s="1" t="s">
        <v>26</v>
      </c>
      <c r="F5674" s="1">
        <v>4.3</v>
      </c>
      <c r="G5674" s="1" t="s">
        <v>676</v>
      </c>
      <c r="H5674" s="1" t="s">
        <v>28</v>
      </c>
      <c r="I5674" s="1" t="s">
        <v>20573</v>
      </c>
      <c r="J5674" s="1" t="s">
        <v>20574</v>
      </c>
      <c r="K5674" s="19" t="s">
        <v>22</v>
      </c>
      <c r="L5674" s="1">
        <v>8.1999999999999993</v>
      </c>
      <c r="M5674" s="1">
        <v>22</v>
      </c>
      <c r="O5674" s="4">
        <v>42179</v>
      </c>
      <c r="P5674" s="5">
        <v>42717</v>
      </c>
      <c r="Q5674" s="1">
        <v>23841</v>
      </c>
    </row>
    <row r="5675" spans="1:17" ht="15.75" customHeight="1" x14ac:dyDescent="0.2">
      <c r="A5675" s="9" t="s">
        <v>34521</v>
      </c>
      <c r="B5675" s="1" t="s">
        <v>991</v>
      </c>
      <c r="C5675" s="1" t="s">
        <v>20575</v>
      </c>
      <c r="D5675" s="1" t="s">
        <v>993</v>
      </c>
      <c r="E5675" s="1" t="s">
        <v>26</v>
      </c>
      <c r="F5675" s="1">
        <v>4</v>
      </c>
      <c r="G5675" s="1" t="s">
        <v>20576</v>
      </c>
      <c r="H5675" s="1" t="s">
        <v>28</v>
      </c>
      <c r="I5675" s="1" t="s">
        <v>995</v>
      </c>
      <c r="J5675" s="1" t="s">
        <v>996</v>
      </c>
      <c r="K5675" s="1" t="s">
        <v>35530</v>
      </c>
      <c r="L5675" s="1">
        <v>7.7</v>
      </c>
      <c r="M5675" s="1">
        <v>1</v>
      </c>
      <c r="N5675" s="3">
        <v>142425</v>
      </c>
      <c r="O5675" s="4">
        <v>29204</v>
      </c>
      <c r="P5675" s="5">
        <v>42716</v>
      </c>
      <c r="Q5675" s="1">
        <v>27154</v>
      </c>
    </row>
    <row r="5676" spans="1:17" ht="15.75" customHeight="1" x14ac:dyDescent="0.2">
      <c r="A5676" s="9" t="s">
        <v>34522</v>
      </c>
      <c r="B5676" s="1" t="s">
        <v>20577</v>
      </c>
      <c r="C5676" s="1" t="s">
        <v>20578</v>
      </c>
      <c r="D5676" s="1" t="s">
        <v>89</v>
      </c>
      <c r="E5676" s="1" t="s">
        <v>26</v>
      </c>
      <c r="F5676" s="1">
        <v>8.1999999999999993</v>
      </c>
      <c r="G5676" s="1" t="s">
        <v>90</v>
      </c>
      <c r="H5676" s="1" t="s">
        <v>28</v>
      </c>
      <c r="I5676" s="1" t="s">
        <v>20579</v>
      </c>
      <c r="J5676" s="1" t="s">
        <v>20580</v>
      </c>
      <c r="K5676" s="19" t="s">
        <v>22</v>
      </c>
      <c r="L5676" s="1">
        <v>6.6</v>
      </c>
      <c r="O5676" s="4">
        <v>39654</v>
      </c>
      <c r="P5676" s="5">
        <v>42716</v>
      </c>
      <c r="Q5676" s="1">
        <v>143</v>
      </c>
    </row>
    <row r="5677" spans="1:17" ht="15.75" customHeight="1" x14ac:dyDescent="0.2">
      <c r="A5677" s="9" t="s">
        <v>34523</v>
      </c>
      <c r="B5677" s="1" t="s">
        <v>20581</v>
      </c>
      <c r="C5677" s="1" t="s">
        <v>20582</v>
      </c>
      <c r="D5677" s="1" t="s">
        <v>1367</v>
      </c>
      <c r="E5677" s="1" t="s">
        <v>26</v>
      </c>
      <c r="F5677" s="1">
        <v>8.4</v>
      </c>
      <c r="G5677" s="1" t="s">
        <v>90</v>
      </c>
      <c r="H5677" s="1" t="s">
        <v>28</v>
      </c>
      <c r="I5677" s="1" t="s">
        <v>20583</v>
      </c>
      <c r="J5677" s="1" t="s">
        <v>20584</v>
      </c>
      <c r="K5677" s="1" t="s">
        <v>35537</v>
      </c>
      <c r="L5677" s="1">
        <v>7.2</v>
      </c>
      <c r="O5677" s="4">
        <v>36000</v>
      </c>
      <c r="P5677" s="5">
        <v>42716</v>
      </c>
      <c r="Q5677" s="1">
        <v>305</v>
      </c>
    </row>
    <row r="5678" spans="1:17" ht="15.75" customHeight="1" x14ac:dyDescent="0.2">
      <c r="A5678" s="9" t="s">
        <v>34524</v>
      </c>
      <c r="B5678" s="1" t="s">
        <v>20585</v>
      </c>
      <c r="C5678" s="1" t="s">
        <v>20578</v>
      </c>
      <c r="D5678" s="1" t="s">
        <v>20586</v>
      </c>
      <c r="E5678" s="1" t="s">
        <v>26</v>
      </c>
      <c r="F5678" s="1">
        <v>8.3000000000000007</v>
      </c>
      <c r="G5678" s="1" t="s">
        <v>90</v>
      </c>
      <c r="H5678" s="1" t="s">
        <v>28</v>
      </c>
      <c r="I5678" s="1" t="s">
        <v>20587</v>
      </c>
      <c r="J5678" s="1" t="s">
        <v>20588</v>
      </c>
      <c r="K5678" s="1" t="s">
        <v>35537</v>
      </c>
      <c r="L5678" s="1">
        <v>7</v>
      </c>
      <c r="O5678" s="4">
        <v>34173</v>
      </c>
      <c r="P5678" s="5">
        <v>42716</v>
      </c>
      <c r="Q5678" s="1">
        <v>438</v>
      </c>
    </row>
    <row r="5679" spans="1:17" ht="15.75" customHeight="1" x14ac:dyDescent="0.2">
      <c r="A5679" s="9" t="s">
        <v>34525</v>
      </c>
      <c r="B5679" s="1" t="s">
        <v>10961</v>
      </c>
      <c r="C5679" s="1" t="s">
        <v>20589</v>
      </c>
      <c r="D5679" s="1" t="s">
        <v>89</v>
      </c>
      <c r="E5679" s="1" t="s">
        <v>26</v>
      </c>
      <c r="F5679" s="1">
        <v>8.3000000000000007</v>
      </c>
      <c r="G5679" s="1" t="s">
        <v>90</v>
      </c>
      <c r="H5679" s="1" t="s">
        <v>28</v>
      </c>
      <c r="I5679" s="1" t="s">
        <v>20590</v>
      </c>
      <c r="J5679" s="1" t="s">
        <v>20591</v>
      </c>
      <c r="K5679" s="19" t="s">
        <v>22</v>
      </c>
      <c r="L5679" s="1">
        <v>7</v>
      </c>
      <c r="O5679" s="7">
        <v>34915</v>
      </c>
      <c r="P5679" s="5">
        <v>42716</v>
      </c>
      <c r="Q5679" s="1">
        <v>326</v>
      </c>
    </row>
    <row r="5680" spans="1:17" ht="15.75" customHeight="1" x14ac:dyDescent="0.2">
      <c r="A5680" s="9" t="s">
        <v>34526</v>
      </c>
      <c r="B5680" s="1" t="s">
        <v>20592</v>
      </c>
      <c r="C5680" s="1" t="s">
        <v>20593</v>
      </c>
      <c r="D5680" s="1" t="s">
        <v>89</v>
      </c>
      <c r="E5680" s="1" t="s">
        <v>26</v>
      </c>
      <c r="F5680" s="1">
        <v>8.1999999999999993</v>
      </c>
      <c r="G5680" s="1" t="s">
        <v>90</v>
      </c>
      <c r="H5680" s="1" t="s">
        <v>28</v>
      </c>
      <c r="I5680" s="1" t="s">
        <v>20594</v>
      </c>
      <c r="J5680" s="1" t="s">
        <v>20595</v>
      </c>
      <c r="K5680" s="19" t="s">
        <v>22</v>
      </c>
      <c r="L5680" s="1">
        <v>6.8</v>
      </c>
      <c r="O5680" s="4">
        <v>34544</v>
      </c>
      <c r="P5680" s="5">
        <v>42716</v>
      </c>
      <c r="Q5680" s="1">
        <v>334</v>
      </c>
    </row>
    <row r="5681" spans="1:17" ht="15.75" customHeight="1" x14ac:dyDescent="0.2">
      <c r="A5681" s="9" t="s">
        <v>34527</v>
      </c>
      <c r="B5681" s="1" t="s">
        <v>4685</v>
      </c>
      <c r="C5681" s="1" t="s">
        <v>20578</v>
      </c>
      <c r="D5681" s="1" t="s">
        <v>89</v>
      </c>
      <c r="E5681" s="1" t="s">
        <v>26</v>
      </c>
      <c r="F5681" s="1">
        <v>8.5</v>
      </c>
      <c r="G5681" s="1" t="s">
        <v>90</v>
      </c>
      <c r="H5681" s="1" t="s">
        <v>28</v>
      </c>
      <c r="I5681" s="1" t="s">
        <v>20590</v>
      </c>
      <c r="J5681" s="1" t="s">
        <v>20588</v>
      </c>
      <c r="K5681" s="19" t="s">
        <v>22</v>
      </c>
      <c r="L5681" s="1">
        <v>7.1</v>
      </c>
      <c r="P5681" s="5">
        <v>42716</v>
      </c>
      <c r="Q5681" s="1">
        <v>130</v>
      </c>
    </row>
    <row r="5682" spans="1:17" ht="15.75" customHeight="1" x14ac:dyDescent="0.2">
      <c r="A5682" s="9" t="s">
        <v>34528</v>
      </c>
      <c r="B5682" s="1" t="s">
        <v>20596</v>
      </c>
      <c r="C5682" s="1" t="s">
        <v>20597</v>
      </c>
      <c r="D5682" s="1" t="s">
        <v>89</v>
      </c>
      <c r="E5682" s="1" t="s">
        <v>26</v>
      </c>
      <c r="F5682" s="1">
        <v>8.1</v>
      </c>
      <c r="G5682" s="1" t="s">
        <v>90</v>
      </c>
      <c r="H5682" s="1" t="s">
        <v>28</v>
      </c>
      <c r="I5682" s="1" t="s">
        <v>20590</v>
      </c>
      <c r="J5682" s="1" t="s">
        <v>20598</v>
      </c>
      <c r="K5682" s="19" t="s">
        <v>22</v>
      </c>
      <c r="L5682" s="1">
        <v>6.6</v>
      </c>
      <c r="O5682" s="7">
        <v>32599</v>
      </c>
      <c r="P5682" s="5">
        <v>42716</v>
      </c>
      <c r="Q5682" s="1">
        <v>300</v>
      </c>
    </row>
    <row r="5683" spans="1:17" ht="15.75" customHeight="1" x14ac:dyDescent="0.2">
      <c r="A5683" s="9" t="s">
        <v>20599</v>
      </c>
      <c r="B5683" s="1" t="s">
        <v>20600</v>
      </c>
      <c r="C5683" s="1" t="s">
        <v>20601</v>
      </c>
      <c r="D5683" s="1" t="s">
        <v>25</v>
      </c>
      <c r="E5683" s="1" t="s">
        <v>17</v>
      </c>
      <c r="F5683" s="1">
        <v>4.2</v>
      </c>
      <c r="G5683" s="1" t="s">
        <v>20602</v>
      </c>
      <c r="H5683" s="1" t="s">
        <v>19</v>
      </c>
      <c r="J5683" s="1" t="s">
        <v>17289</v>
      </c>
      <c r="K5683" s="1" t="s">
        <v>35532</v>
      </c>
      <c r="L5683" s="1">
        <v>8.3000000000000007</v>
      </c>
      <c r="M5683" s="1">
        <v>5</v>
      </c>
      <c r="O5683" s="4">
        <v>42665</v>
      </c>
      <c r="P5683" s="5">
        <v>42715</v>
      </c>
      <c r="Q5683" s="1">
        <v>42981</v>
      </c>
    </row>
    <row r="5684" spans="1:17" ht="15.75" customHeight="1" x14ac:dyDescent="0.2">
      <c r="A5684" s="9" t="s">
        <v>34529</v>
      </c>
      <c r="B5684" s="1" t="s">
        <v>20592</v>
      </c>
      <c r="C5684" s="1" t="s">
        <v>20589</v>
      </c>
      <c r="D5684" s="1" t="s">
        <v>89</v>
      </c>
      <c r="E5684" s="1" t="s">
        <v>26</v>
      </c>
      <c r="F5684" s="1">
        <v>8.1999999999999993</v>
      </c>
      <c r="G5684" s="1" t="s">
        <v>90</v>
      </c>
      <c r="H5684" s="1" t="s">
        <v>28</v>
      </c>
      <c r="I5684" s="1" t="s">
        <v>20590</v>
      </c>
      <c r="J5684" s="1" t="s">
        <v>20598</v>
      </c>
      <c r="K5684" s="19" t="s">
        <v>22</v>
      </c>
      <c r="L5684" s="1">
        <v>6.6</v>
      </c>
      <c r="O5684" s="4">
        <v>33809</v>
      </c>
      <c r="P5684" s="5">
        <v>42715</v>
      </c>
      <c r="Q5684" s="1">
        <v>195</v>
      </c>
    </row>
    <row r="5685" spans="1:17" ht="15.75" customHeight="1" x14ac:dyDescent="0.2">
      <c r="A5685" s="9" t="s">
        <v>34530</v>
      </c>
      <c r="B5685" s="1" t="s">
        <v>20603</v>
      </c>
      <c r="C5685" s="1" t="s">
        <v>20578</v>
      </c>
      <c r="D5685" s="1" t="s">
        <v>20604</v>
      </c>
      <c r="E5685" s="1" t="s">
        <v>26</v>
      </c>
      <c r="F5685" s="1">
        <v>8.6</v>
      </c>
      <c r="G5685" s="1" t="s">
        <v>90</v>
      </c>
      <c r="H5685" s="1" t="s">
        <v>28</v>
      </c>
      <c r="I5685" s="1" t="s">
        <v>20605</v>
      </c>
      <c r="J5685" s="1" t="s">
        <v>20606</v>
      </c>
      <c r="K5685" s="1" t="s">
        <v>35531</v>
      </c>
      <c r="L5685" s="1">
        <v>7.2</v>
      </c>
      <c r="O5685" s="7">
        <v>35643</v>
      </c>
      <c r="P5685" s="5">
        <v>42715</v>
      </c>
      <c r="Q5685" s="1">
        <v>362</v>
      </c>
    </row>
    <row r="5686" spans="1:17" ht="15.75" customHeight="1" x14ac:dyDescent="0.2">
      <c r="A5686" s="9" t="s">
        <v>20607</v>
      </c>
      <c r="B5686" s="1" t="s">
        <v>16964</v>
      </c>
      <c r="C5686" s="1" t="s">
        <v>8183</v>
      </c>
      <c r="D5686" s="1" t="s">
        <v>25</v>
      </c>
      <c r="E5686" s="1" t="s">
        <v>26</v>
      </c>
      <c r="F5686" s="1">
        <v>8.9</v>
      </c>
      <c r="G5686" s="1" t="s">
        <v>20608</v>
      </c>
      <c r="H5686" s="1" t="s">
        <v>28</v>
      </c>
      <c r="I5686" s="1" t="s">
        <v>11588</v>
      </c>
      <c r="K5686" s="19" t="s">
        <v>22</v>
      </c>
      <c r="L5686" s="1">
        <v>6.7</v>
      </c>
      <c r="O5686" s="4">
        <v>42685</v>
      </c>
      <c r="P5686" s="5">
        <v>42714</v>
      </c>
      <c r="Q5686" s="1">
        <v>624</v>
      </c>
    </row>
    <row r="5687" spans="1:17" ht="15.75" customHeight="1" x14ac:dyDescent="0.2">
      <c r="A5687" s="9" t="s">
        <v>20609</v>
      </c>
      <c r="B5687" s="1" t="s">
        <v>9225</v>
      </c>
      <c r="C5687" s="1" t="s">
        <v>20610</v>
      </c>
      <c r="D5687" s="1" t="s">
        <v>914</v>
      </c>
      <c r="E5687" s="1" t="s">
        <v>26</v>
      </c>
      <c r="F5687" s="1">
        <v>8.1</v>
      </c>
      <c r="G5687" s="1" t="s">
        <v>157</v>
      </c>
      <c r="H5687" s="1" t="s">
        <v>28</v>
      </c>
      <c r="I5687" s="1" t="s">
        <v>20611</v>
      </c>
      <c r="J5687" s="1" t="s">
        <v>20612</v>
      </c>
      <c r="K5687" s="19" t="s">
        <v>22</v>
      </c>
      <c r="L5687" s="1">
        <v>7</v>
      </c>
      <c r="M5687" s="1">
        <v>5</v>
      </c>
      <c r="O5687" s="4">
        <v>42123</v>
      </c>
      <c r="P5687" s="5">
        <v>42714</v>
      </c>
      <c r="Q5687" s="1">
        <v>827</v>
      </c>
    </row>
    <row r="5688" spans="1:17" ht="15.75" customHeight="1" x14ac:dyDescent="0.2">
      <c r="A5688" s="9" t="s">
        <v>34531</v>
      </c>
      <c r="B5688" s="1" t="s">
        <v>69</v>
      </c>
      <c r="C5688" s="1" t="s">
        <v>20613</v>
      </c>
      <c r="D5688" s="1" t="s">
        <v>65</v>
      </c>
      <c r="E5688" s="1" t="s">
        <v>17</v>
      </c>
      <c r="F5688" s="1">
        <v>8.1999999999999993</v>
      </c>
      <c r="G5688" s="1" t="s">
        <v>20614</v>
      </c>
      <c r="H5688" s="1" t="s">
        <v>19</v>
      </c>
      <c r="I5688" s="1" t="s">
        <v>20615</v>
      </c>
      <c r="J5688" s="1" t="s">
        <v>20616</v>
      </c>
      <c r="K5688" s="19" t="s">
        <v>22</v>
      </c>
      <c r="L5688" s="1">
        <v>6.7</v>
      </c>
      <c r="O5688" s="4">
        <v>42643</v>
      </c>
      <c r="P5688" s="5">
        <v>42713</v>
      </c>
      <c r="Q5688" s="1">
        <v>556</v>
      </c>
    </row>
    <row r="5689" spans="1:17" ht="15.75" customHeight="1" x14ac:dyDescent="0.2">
      <c r="A5689" s="9" t="s">
        <v>34532</v>
      </c>
      <c r="B5689" s="1" t="s">
        <v>20617</v>
      </c>
      <c r="C5689" s="1" t="s">
        <v>20618</v>
      </c>
      <c r="D5689" s="1" t="s">
        <v>25</v>
      </c>
      <c r="E5689" s="1" t="s">
        <v>17</v>
      </c>
      <c r="F5689" s="1">
        <v>4</v>
      </c>
      <c r="G5689" s="1" t="s">
        <v>20619</v>
      </c>
      <c r="H5689" s="1" t="s">
        <v>19</v>
      </c>
      <c r="J5689" s="1" t="s">
        <v>20620</v>
      </c>
      <c r="K5689" s="1" t="s">
        <v>35532</v>
      </c>
      <c r="L5689" s="1">
        <v>7.9</v>
      </c>
      <c r="M5689" s="1">
        <v>3</v>
      </c>
      <c r="O5689" s="7">
        <v>42713</v>
      </c>
      <c r="P5689" s="5">
        <v>42713</v>
      </c>
      <c r="Q5689" s="1">
        <v>15631</v>
      </c>
    </row>
    <row r="5690" spans="1:17" ht="15.75" customHeight="1" x14ac:dyDescent="0.2">
      <c r="A5690" s="9" t="s">
        <v>20621</v>
      </c>
      <c r="B5690" s="1" t="s">
        <v>32</v>
      </c>
      <c r="C5690" s="1" t="s">
        <v>20622</v>
      </c>
      <c r="D5690" s="1" t="s">
        <v>20623</v>
      </c>
      <c r="E5690" s="1" t="s">
        <v>26</v>
      </c>
      <c r="F5690" s="1">
        <v>6.4</v>
      </c>
      <c r="G5690" s="1" t="s">
        <v>157</v>
      </c>
      <c r="H5690" s="1" t="s">
        <v>28</v>
      </c>
      <c r="I5690" s="1" t="s">
        <v>20624</v>
      </c>
      <c r="J5690" s="1" t="s">
        <v>20625</v>
      </c>
      <c r="K5690" s="19" t="s">
        <v>22</v>
      </c>
      <c r="L5690" s="1">
        <v>6.7</v>
      </c>
      <c r="M5690" s="1">
        <v>2</v>
      </c>
      <c r="P5690" s="5">
        <v>42713</v>
      </c>
      <c r="Q5690" s="1">
        <v>3898</v>
      </c>
    </row>
    <row r="5691" spans="1:17" ht="15.75" customHeight="1" x14ac:dyDescent="0.2">
      <c r="A5691" s="9" t="s">
        <v>20626</v>
      </c>
      <c r="B5691" s="1" t="s">
        <v>7185</v>
      </c>
      <c r="C5691" s="1" t="s">
        <v>20627</v>
      </c>
      <c r="D5691" s="1" t="s">
        <v>20628</v>
      </c>
      <c r="E5691" s="1" t="s">
        <v>26</v>
      </c>
      <c r="F5691" s="1">
        <v>3.4</v>
      </c>
      <c r="G5691" s="1" t="s">
        <v>20629</v>
      </c>
      <c r="H5691" s="1" t="s">
        <v>28</v>
      </c>
      <c r="I5691" s="1" t="s">
        <v>20630</v>
      </c>
      <c r="J5691" s="1" t="s">
        <v>20631</v>
      </c>
      <c r="K5691" s="1" t="s">
        <v>35530</v>
      </c>
      <c r="L5691" s="1">
        <v>6.3</v>
      </c>
      <c r="O5691" s="7">
        <v>42713</v>
      </c>
      <c r="P5691" s="5">
        <v>42713</v>
      </c>
      <c r="Q5691" s="1">
        <v>53022</v>
      </c>
    </row>
    <row r="5692" spans="1:17" ht="15.75" customHeight="1" x14ac:dyDescent="0.2">
      <c r="A5692" s="9" t="s">
        <v>20632</v>
      </c>
      <c r="B5692" s="1" t="s">
        <v>17840</v>
      </c>
      <c r="C5692" s="1" t="s">
        <v>20633</v>
      </c>
      <c r="D5692" s="1" t="s">
        <v>25</v>
      </c>
      <c r="E5692" s="1" t="s">
        <v>17</v>
      </c>
      <c r="F5692" s="1">
        <v>8.3000000000000007</v>
      </c>
      <c r="G5692" s="1" t="s">
        <v>20634</v>
      </c>
      <c r="H5692" s="1" t="s">
        <v>19</v>
      </c>
      <c r="J5692" s="1" t="s">
        <v>20635</v>
      </c>
      <c r="K5692" s="1" t="s">
        <v>35536</v>
      </c>
      <c r="L5692" s="1">
        <v>6.6</v>
      </c>
      <c r="M5692" s="1">
        <v>1</v>
      </c>
      <c r="O5692" s="7">
        <v>42713</v>
      </c>
      <c r="P5692" s="5">
        <v>42713</v>
      </c>
      <c r="Q5692" s="1">
        <v>46</v>
      </c>
    </row>
    <row r="5693" spans="1:17" ht="15.75" customHeight="1" x14ac:dyDescent="0.2">
      <c r="A5693" s="9" t="s">
        <v>20636</v>
      </c>
      <c r="B5693" s="1" t="s">
        <v>1298</v>
      </c>
      <c r="C5693" s="1" t="s">
        <v>20637</v>
      </c>
      <c r="D5693" s="1" t="s">
        <v>25</v>
      </c>
      <c r="E5693" s="1" t="s">
        <v>17</v>
      </c>
      <c r="F5693" s="1">
        <v>7.7</v>
      </c>
      <c r="G5693" s="1" t="s">
        <v>20638</v>
      </c>
      <c r="H5693" s="1" t="s">
        <v>19</v>
      </c>
      <c r="K5693" s="1" t="s">
        <v>35537</v>
      </c>
      <c r="L5693" s="1">
        <v>6.9</v>
      </c>
      <c r="O5693" s="7">
        <v>42713</v>
      </c>
      <c r="P5693" s="5">
        <v>42713</v>
      </c>
      <c r="Q5693" s="1">
        <v>1525</v>
      </c>
    </row>
    <row r="5694" spans="1:17" ht="15.75" customHeight="1" x14ac:dyDescent="0.2">
      <c r="A5694" s="9" t="s">
        <v>20639</v>
      </c>
      <c r="B5694" s="1" t="s">
        <v>192</v>
      </c>
      <c r="C5694" s="1" t="s">
        <v>20640</v>
      </c>
      <c r="D5694" s="1" t="s">
        <v>20641</v>
      </c>
      <c r="E5694" s="1" t="s">
        <v>17</v>
      </c>
      <c r="F5694" s="1">
        <v>8.6999999999999993</v>
      </c>
      <c r="G5694" s="1" t="s">
        <v>20642</v>
      </c>
      <c r="H5694" s="1" t="s">
        <v>19</v>
      </c>
      <c r="K5694" s="19" t="s">
        <v>22</v>
      </c>
      <c r="L5694" s="1">
        <v>7.4</v>
      </c>
      <c r="O5694" s="4">
        <v>42349</v>
      </c>
      <c r="P5694" s="5">
        <v>42712</v>
      </c>
      <c r="Q5694" s="1">
        <v>65</v>
      </c>
    </row>
    <row r="5695" spans="1:17" ht="15.75" customHeight="1" x14ac:dyDescent="0.2">
      <c r="A5695" s="9" t="s">
        <v>20643</v>
      </c>
      <c r="B5695" s="1" t="s">
        <v>20644</v>
      </c>
      <c r="C5695" s="1" t="s">
        <v>20645</v>
      </c>
      <c r="D5695" s="1" t="s">
        <v>431</v>
      </c>
      <c r="E5695" s="1" t="s">
        <v>26</v>
      </c>
      <c r="F5695" s="1">
        <v>2.1</v>
      </c>
      <c r="G5695" s="1" t="s">
        <v>20646</v>
      </c>
      <c r="H5695" s="1" t="s">
        <v>28</v>
      </c>
      <c r="I5695" s="1" t="s">
        <v>20647</v>
      </c>
      <c r="J5695" s="1" t="s">
        <v>20648</v>
      </c>
      <c r="K5695" s="1" t="s">
        <v>35531</v>
      </c>
      <c r="L5695" s="1">
        <v>4.9000000000000004</v>
      </c>
      <c r="O5695" s="7">
        <v>42614</v>
      </c>
      <c r="P5695" s="5">
        <v>42712</v>
      </c>
      <c r="Q5695" s="1">
        <v>10558</v>
      </c>
    </row>
    <row r="5696" spans="1:17" ht="15.75" customHeight="1" x14ac:dyDescent="0.2">
      <c r="A5696" s="9" t="s">
        <v>20649</v>
      </c>
      <c r="B5696" s="1" t="s">
        <v>244</v>
      </c>
      <c r="C5696" s="1" t="s">
        <v>20650</v>
      </c>
      <c r="D5696" s="1" t="s">
        <v>25</v>
      </c>
      <c r="E5696" s="1" t="s">
        <v>26</v>
      </c>
      <c r="F5696" s="1">
        <v>3.7</v>
      </c>
      <c r="G5696" s="1" t="s">
        <v>20651</v>
      </c>
      <c r="H5696" s="1" t="s">
        <v>28</v>
      </c>
      <c r="I5696" s="1" t="s">
        <v>20652</v>
      </c>
      <c r="J5696" s="1" t="s">
        <v>20652</v>
      </c>
      <c r="K5696" s="1" t="s">
        <v>177</v>
      </c>
      <c r="L5696" s="1">
        <v>6.8</v>
      </c>
      <c r="M5696" s="1">
        <v>3</v>
      </c>
      <c r="N5696" s="3">
        <v>91441</v>
      </c>
      <c r="O5696" s="7">
        <v>42622</v>
      </c>
      <c r="P5696" s="5">
        <v>42711</v>
      </c>
      <c r="Q5696" s="1">
        <v>9858</v>
      </c>
    </row>
    <row r="5697" spans="1:17" ht="15.75" customHeight="1" x14ac:dyDescent="0.2">
      <c r="A5697" s="9" t="s">
        <v>20653</v>
      </c>
      <c r="B5697" s="1" t="s">
        <v>7185</v>
      </c>
      <c r="C5697" s="1" t="s">
        <v>20654</v>
      </c>
      <c r="D5697" s="1" t="s">
        <v>25</v>
      </c>
      <c r="E5697" s="1" t="s">
        <v>26</v>
      </c>
      <c r="F5697" s="1">
        <v>3.3</v>
      </c>
      <c r="G5697" s="1" t="s">
        <v>20655</v>
      </c>
      <c r="H5697" s="1" t="s">
        <v>35</v>
      </c>
      <c r="I5697" s="1" t="s">
        <v>12202</v>
      </c>
      <c r="J5697" s="1" t="s">
        <v>20656</v>
      </c>
      <c r="K5697" s="1" t="s">
        <v>35530</v>
      </c>
      <c r="L5697" s="1">
        <v>7</v>
      </c>
      <c r="M5697" s="1">
        <v>15</v>
      </c>
      <c r="N5697" s="3">
        <v>652385625</v>
      </c>
      <c r="O5697" s="4">
        <v>42167</v>
      </c>
      <c r="P5697" s="5">
        <v>42711</v>
      </c>
      <c r="Q5697" s="1">
        <v>580133</v>
      </c>
    </row>
    <row r="5698" spans="1:17" ht="15.75" customHeight="1" x14ac:dyDescent="0.2">
      <c r="A5698" s="9" t="s">
        <v>34533</v>
      </c>
      <c r="B5698" s="1" t="s">
        <v>192</v>
      </c>
      <c r="C5698" s="1" t="s">
        <v>20657</v>
      </c>
      <c r="D5698" s="1" t="s">
        <v>13601</v>
      </c>
      <c r="E5698" s="1" t="s">
        <v>26</v>
      </c>
      <c r="F5698" s="1">
        <v>8.1</v>
      </c>
      <c r="G5698" s="1" t="s">
        <v>20658</v>
      </c>
      <c r="H5698" s="1" t="s">
        <v>28</v>
      </c>
      <c r="I5698" s="1" t="s">
        <v>20659</v>
      </c>
      <c r="K5698" s="19" t="s">
        <v>22</v>
      </c>
      <c r="L5698" s="1">
        <v>6.7</v>
      </c>
      <c r="O5698" s="7">
        <v>42676</v>
      </c>
      <c r="P5698" s="5">
        <v>42710</v>
      </c>
      <c r="Q5698" s="1">
        <v>484</v>
      </c>
    </row>
    <row r="5699" spans="1:17" ht="15.75" customHeight="1" x14ac:dyDescent="0.2">
      <c r="A5699" s="9" t="s">
        <v>20660</v>
      </c>
      <c r="B5699" s="1" t="s">
        <v>102</v>
      </c>
      <c r="C5699" s="1" t="s">
        <v>20661</v>
      </c>
      <c r="D5699" s="1" t="s">
        <v>25</v>
      </c>
      <c r="E5699" s="1" t="s">
        <v>26</v>
      </c>
      <c r="F5699" s="1">
        <v>3.9</v>
      </c>
      <c r="G5699" s="1" t="s">
        <v>20662</v>
      </c>
      <c r="H5699" s="1" t="s">
        <v>28</v>
      </c>
      <c r="I5699" s="1" t="s">
        <v>11588</v>
      </c>
      <c r="J5699" s="1" t="s">
        <v>20663</v>
      </c>
      <c r="K5699" s="1" t="s">
        <v>177</v>
      </c>
      <c r="L5699" s="1">
        <v>7.3</v>
      </c>
      <c r="N5699" s="3">
        <v>21626</v>
      </c>
      <c r="O5699" s="4">
        <v>42654</v>
      </c>
      <c r="P5699" s="5">
        <v>42709</v>
      </c>
      <c r="Q5699" s="1">
        <v>14536</v>
      </c>
    </row>
    <row r="5700" spans="1:17" ht="15.75" customHeight="1" x14ac:dyDescent="0.2">
      <c r="A5700" s="9" t="s">
        <v>20664</v>
      </c>
      <c r="B5700" s="1" t="s">
        <v>20665</v>
      </c>
      <c r="C5700" s="1" t="s">
        <v>20666</v>
      </c>
      <c r="D5700" s="1" t="s">
        <v>338</v>
      </c>
      <c r="E5700" s="1" t="s">
        <v>26</v>
      </c>
      <c r="F5700" s="1">
        <v>2.2000000000000002</v>
      </c>
      <c r="G5700" s="1" t="s">
        <v>20667</v>
      </c>
      <c r="H5700" s="1" t="s">
        <v>35</v>
      </c>
      <c r="I5700" s="1" t="s">
        <v>5502</v>
      </c>
      <c r="J5700" s="1" t="s">
        <v>20668</v>
      </c>
      <c r="K5700" s="1" t="s">
        <v>22</v>
      </c>
      <c r="L5700" s="1">
        <v>6.5</v>
      </c>
      <c r="N5700" s="3">
        <v>1224330</v>
      </c>
      <c r="O5700" s="4">
        <v>42111</v>
      </c>
      <c r="P5700" s="5">
        <v>42708</v>
      </c>
      <c r="Q5700" s="1">
        <v>66251</v>
      </c>
    </row>
    <row r="5701" spans="1:17" ht="15.75" customHeight="1" x14ac:dyDescent="0.2">
      <c r="A5701" s="9" t="s">
        <v>20669</v>
      </c>
      <c r="B5701" s="1" t="s">
        <v>38</v>
      </c>
      <c r="C5701" s="1" t="s">
        <v>20670</v>
      </c>
      <c r="D5701" s="1" t="s">
        <v>89</v>
      </c>
      <c r="E5701" s="1" t="s">
        <v>26</v>
      </c>
      <c r="F5701" s="1">
        <v>8.4</v>
      </c>
      <c r="G5701" s="1" t="s">
        <v>90</v>
      </c>
      <c r="H5701" s="1" t="s">
        <v>28</v>
      </c>
      <c r="I5701" s="1" t="s">
        <v>20671</v>
      </c>
      <c r="J5701" s="1" t="s">
        <v>20672</v>
      </c>
      <c r="K5701" s="19" t="s">
        <v>22</v>
      </c>
      <c r="L5701" s="1">
        <v>7</v>
      </c>
      <c r="O5701" s="4">
        <v>42446</v>
      </c>
      <c r="P5701" s="5">
        <v>42707</v>
      </c>
      <c r="Q5701" s="1">
        <v>241</v>
      </c>
    </row>
    <row r="5702" spans="1:17" ht="15.75" customHeight="1" x14ac:dyDescent="0.2">
      <c r="A5702" s="9" t="s">
        <v>20673</v>
      </c>
      <c r="B5702" s="1" t="s">
        <v>32</v>
      </c>
      <c r="C5702" s="1" t="s">
        <v>20674</v>
      </c>
      <c r="D5702" s="1" t="s">
        <v>523</v>
      </c>
      <c r="E5702" s="1" t="s">
        <v>26</v>
      </c>
      <c r="F5702" s="1">
        <v>7.9</v>
      </c>
      <c r="G5702" s="1" t="s">
        <v>20675</v>
      </c>
      <c r="H5702" s="1" t="s">
        <v>35</v>
      </c>
      <c r="I5702" s="1" t="s">
        <v>12646</v>
      </c>
      <c r="J5702" s="1" t="s">
        <v>20676</v>
      </c>
      <c r="K5702" s="19" t="s">
        <v>22</v>
      </c>
      <c r="L5702" s="1">
        <v>6.2</v>
      </c>
      <c r="O5702" s="4">
        <v>42489</v>
      </c>
      <c r="P5702" s="5">
        <v>42707</v>
      </c>
      <c r="Q5702" s="1">
        <v>790</v>
      </c>
    </row>
    <row r="5703" spans="1:17" ht="15.75" customHeight="1" x14ac:dyDescent="0.2">
      <c r="A5703" s="9" t="s">
        <v>20677</v>
      </c>
      <c r="B5703" s="1" t="s">
        <v>12054</v>
      </c>
      <c r="C5703" s="1" t="s">
        <v>20678</v>
      </c>
      <c r="D5703" s="1" t="s">
        <v>20679</v>
      </c>
      <c r="E5703" s="1" t="s">
        <v>26</v>
      </c>
      <c r="F5703" s="1">
        <v>6.8</v>
      </c>
      <c r="G5703" s="1" t="s">
        <v>20680</v>
      </c>
      <c r="H5703" s="1" t="s">
        <v>28</v>
      </c>
      <c r="I5703" s="1" t="s">
        <v>20681</v>
      </c>
      <c r="J5703" s="1" t="s">
        <v>20682</v>
      </c>
      <c r="K5703" s="1" t="s">
        <v>22</v>
      </c>
      <c r="L5703" s="1">
        <v>6.4</v>
      </c>
      <c r="M5703" s="1">
        <v>2</v>
      </c>
      <c r="O5703" s="4">
        <v>37549</v>
      </c>
      <c r="P5703" s="5">
        <v>42707</v>
      </c>
      <c r="Q5703" s="1">
        <v>2569</v>
      </c>
    </row>
    <row r="5704" spans="1:17" ht="15.75" customHeight="1" x14ac:dyDescent="0.2">
      <c r="A5704" s="9" t="s">
        <v>20683</v>
      </c>
      <c r="B5704" s="1" t="s">
        <v>23</v>
      </c>
      <c r="C5704" s="1" t="s">
        <v>20684</v>
      </c>
      <c r="D5704" s="1" t="s">
        <v>89</v>
      </c>
      <c r="E5704" s="1" t="s">
        <v>26</v>
      </c>
      <c r="F5704" s="1">
        <v>7.8</v>
      </c>
      <c r="G5704" s="1" t="s">
        <v>90</v>
      </c>
      <c r="H5704" s="1" t="s">
        <v>28</v>
      </c>
      <c r="I5704" s="1" t="s">
        <v>2106</v>
      </c>
      <c r="J5704" s="1" t="s">
        <v>20685</v>
      </c>
      <c r="K5704" s="19" t="s">
        <v>22</v>
      </c>
      <c r="L5704" s="1">
        <v>7</v>
      </c>
      <c r="M5704" s="1">
        <v>4</v>
      </c>
      <c r="O5704" s="7">
        <v>42280</v>
      </c>
      <c r="P5704" s="5">
        <v>42707</v>
      </c>
      <c r="Q5704" s="1">
        <v>1446</v>
      </c>
    </row>
    <row r="5705" spans="1:17" ht="15.75" customHeight="1" x14ac:dyDescent="0.2">
      <c r="A5705" s="9" t="s">
        <v>20686</v>
      </c>
      <c r="B5705" s="1" t="s">
        <v>20687</v>
      </c>
      <c r="C5705" s="1" t="s">
        <v>20688</v>
      </c>
      <c r="D5705" s="1" t="s">
        <v>10689</v>
      </c>
      <c r="E5705" s="1" t="s">
        <v>26</v>
      </c>
      <c r="F5705" s="1">
        <v>1.6</v>
      </c>
      <c r="G5705" s="1" t="s">
        <v>20689</v>
      </c>
      <c r="H5705" s="1" t="s">
        <v>28</v>
      </c>
      <c r="I5705" s="1" t="s">
        <v>20690</v>
      </c>
      <c r="J5705" s="1" t="s">
        <v>20691</v>
      </c>
      <c r="K5705" s="1" t="s">
        <v>35530</v>
      </c>
      <c r="L5705" s="1">
        <v>5.3</v>
      </c>
      <c r="M5705" s="1">
        <v>2</v>
      </c>
      <c r="N5705" s="3">
        <v>28782481</v>
      </c>
      <c r="O5705" s="4">
        <v>42363</v>
      </c>
      <c r="P5705" s="5">
        <v>42706</v>
      </c>
      <c r="Q5705" s="1">
        <v>58763</v>
      </c>
    </row>
    <row r="5706" spans="1:17" ht="15.75" customHeight="1" x14ac:dyDescent="0.2">
      <c r="A5706" s="9" t="s">
        <v>20692</v>
      </c>
      <c r="B5706" s="1" t="s">
        <v>253</v>
      </c>
      <c r="C5706" s="1" t="s">
        <v>20693</v>
      </c>
      <c r="D5706" s="1" t="s">
        <v>20694</v>
      </c>
      <c r="E5706" s="1" t="s">
        <v>17</v>
      </c>
      <c r="F5706" s="1">
        <v>4.0999999999999996</v>
      </c>
      <c r="G5706" s="1" t="s">
        <v>20695</v>
      </c>
      <c r="H5706" s="1" t="s">
        <v>19</v>
      </c>
      <c r="J5706" s="1" t="s">
        <v>20696</v>
      </c>
      <c r="K5706" s="1" t="s">
        <v>35533</v>
      </c>
      <c r="L5706" s="1">
        <v>8.1999999999999993</v>
      </c>
      <c r="M5706" s="1">
        <v>14</v>
      </c>
      <c r="O5706" s="4">
        <v>42050</v>
      </c>
      <c r="P5706" s="5">
        <v>42706</v>
      </c>
      <c r="Q5706" s="1">
        <v>19255</v>
      </c>
    </row>
    <row r="5707" spans="1:17" ht="15.75" customHeight="1" x14ac:dyDescent="0.2">
      <c r="A5707" s="9" t="s">
        <v>20697</v>
      </c>
      <c r="B5707" s="1" t="s">
        <v>815</v>
      </c>
      <c r="C5707" s="1" t="s">
        <v>20698</v>
      </c>
      <c r="D5707" s="1" t="s">
        <v>25</v>
      </c>
      <c r="E5707" s="1" t="s">
        <v>17</v>
      </c>
      <c r="F5707" s="1">
        <v>6.7</v>
      </c>
      <c r="G5707" s="1" t="s">
        <v>20699</v>
      </c>
      <c r="H5707" s="1" t="s">
        <v>19</v>
      </c>
      <c r="I5707" s="1" t="s">
        <v>20700</v>
      </c>
      <c r="J5707" s="1" t="s">
        <v>20701</v>
      </c>
      <c r="K5707" s="1" t="s">
        <v>35533</v>
      </c>
      <c r="L5707" s="1">
        <v>8.4</v>
      </c>
      <c r="M5707" s="1">
        <v>4</v>
      </c>
      <c r="O5707" s="7">
        <v>42617</v>
      </c>
      <c r="P5707" s="5">
        <v>42706</v>
      </c>
      <c r="Q5707" s="1">
        <v>5023</v>
      </c>
    </row>
    <row r="5708" spans="1:17" ht="15.75" customHeight="1" x14ac:dyDescent="0.2">
      <c r="A5708" s="9" t="s">
        <v>20702</v>
      </c>
      <c r="B5708" s="1" t="s">
        <v>465</v>
      </c>
      <c r="C5708" s="1" t="s">
        <v>20703</v>
      </c>
      <c r="D5708" s="1" t="s">
        <v>4694</v>
      </c>
      <c r="E5708" s="1" t="s">
        <v>26</v>
      </c>
      <c r="F5708" s="1">
        <v>2.8</v>
      </c>
      <c r="G5708" s="1" t="s">
        <v>20704</v>
      </c>
      <c r="H5708" s="1" t="s">
        <v>28</v>
      </c>
      <c r="I5708" s="1" t="s">
        <v>20705</v>
      </c>
      <c r="J5708" s="1" t="s">
        <v>20706</v>
      </c>
      <c r="K5708" s="1" t="s">
        <v>22</v>
      </c>
      <c r="L5708" s="1">
        <v>6.3</v>
      </c>
      <c r="N5708" s="3">
        <v>12639297</v>
      </c>
      <c r="O5708" s="4">
        <v>42426</v>
      </c>
      <c r="P5708" s="5">
        <v>42706</v>
      </c>
      <c r="Q5708" s="1">
        <v>67105</v>
      </c>
    </row>
    <row r="5709" spans="1:17" ht="15.75" customHeight="1" x14ac:dyDescent="0.2">
      <c r="A5709" s="9" t="s">
        <v>20707</v>
      </c>
      <c r="B5709" s="1" t="s">
        <v>10530</v>
      </c>
      <c r="C5709" s="1" t="s">
        <v>20708</v>
      </c>
      <c r="D5709" s="1" t="s">
        <v>228</v>
      </c>
      <c r="E5709" s="1" t="s">
        <v>26</v>
      </c>
      <c r="F5709" s="1">
        <v>3.5</v>
      </c>
      <c r="G5709" s="1" t="s">
        <v>20709</v>
      </c>
      <c r="H5709" s="1" t="s">
        <v>35</v>
      </c>
      <c r="I5709" s="1" t="s">
        <v>20710</v>
      </c>
      <c r="J5709" s="1" t="s">
        <v>20711</v>
      </c>
      <c r="K5709" s="1" t="s">
        <v>22</v>
      </c>
      <c r="L5709" s="1">
        <v>7</v>
      </c>
      <c r="N5709" s="3">
        <v>15436808</v>
      </c>
      <c r="O5709" s="4">
        <v>42564</v>
      </c>
      <c r="P5709" s="5">
        <v>42705</v>
      </c>
      <c r="Q5709" s="1">
        <v>68868</v>
      </c>
    </row>
    <row r="5710" spans="1:17" ht="15.75" customHeight="1" x14ac:dyDescent="0.2">
      <c r="A5710" s="9" t="s">
        <v>20712</v>
      </c>
      <c r="B5710" s="1" t="s">
        <v>102</v>
      </c>
      <c r="C5710" s="1" t="s">
        <v>20713</v>
      </c>
      <c r="D5710" s="1" t="s">
        <v>523</v>
      </c>
      <c r="E5710" s="1" t="s">
        <v>17</v>
      </c>
      <c r="F5710" s="1">
        <v>8.6999999999999993</v>
      </c>
      <c r="G5710" s="1" t="s">
        <v>20714</v>
      </c>
      <c r="H5710" s="1" t="s">
        <v>19</v>
      </c>
      <c r="K5710" s="19" t="s">
        <v>22</v>
      </c>
      <c r="L5710" s="1">
        <v>7.6</v>
      </c>
      <c r="O5710" s="7">
        <v>42435</v>
      </c>
      <c r="P5710" s="5">
        <v>42705</v>
      </c>
      <c r="Q5710" s="1">
        <v>274</v>
      </c>
    </row>
    <row r="5711" spans="1:17" ht="15.75" customHeight="1" x14ac:dyDescent="0.2">
      <c r="A5711" s="9" t="s">
        <v>34534</v>
      </c>
      <c r="B5711" s="1" t="s">
        <v>3032</v>
      </c>
      <c r="C5711" s="1" t="s">
        <v>20715</v>
      </c>
      <c r="D5711" s="1" t="s">
        <v>25</v>
      </c>
      <c r="E5711" s="1" t="s">
        <v>26</v>
      </c>
      <c r="F5711" s="1">
        <v>6.9</v>
      </c>
      <c r="G5711" s="1" t="s">
        <v>20716</v>
      </c>
      <c r="H5711" s="1" t="s">
        <v>28</v>
      </c>
      <c r="I5711" s="1" t="s">
        <v>20717</v>
      </c>
      <c r="K5711" s="1" t="s">
        <v>35531</v>
      </c>
      <c r="L5711" s="1">
        <v>7.6</v>
      </c>
      <c r="M5711" s="1">
        <v>2</v>
      </c>
      <c r="N5711" s="3">
        <v>80141</v>
      </c>
      <c r="O5711" s="7">
        <v>42622</v>
      </c>
      <c r="P5711" s="5">
        <v>42705</v>
      </c>
      <c r="Q5711" s="1">
        <v>3923</v>
      </c>
    </row>
    <row r="5712" spans="1:17" ht="15.75" customHeight="1" x14ac:dyDescent="0.2">
      <c r="A5712" s="9" t="s">
        <v>20718</v>
      </c>
      <c r="B5712" s="1" t="s">
        <v>94</v>
      </c>
      <c r="C5712" s="1" t="s">
        <v>20374</v>
      </c>
      <c r="D5712" s="1" t="s">
        <v>25</v>
      </c>
      <c r="E5712" s="1" t="s">
        <v>26</v>
      </c>
      <c r="F5712" s="1">
        <v>3.4</v>
      </c>
      <c r="G5712" s="1" t="s">
        <v>20719</v>
      </c>
      <c r="H5712" s="1" t="s">
        <v>28</v>
      </c>
      <c r="I5712" s="1" t="s">
        <v>20720</v>
      </c>
      <c r="J5712" s="1" t="s">
        <v>20720</v>
      </c>
      <c r="K5712" s="1" t="s">
        <v>35531</v>
      </c>
      <c r="L5712" s="1">
        <v>5.7</v>
      </c>
      <c r="M5712" s="1">
        <v>1</v>
      </c>
      <c r="N5712" s="3">
        <v>200242</v>
      </c>
      <c r="O5712" s="7">
        <v>42705</v>
      </c>
      <c r="P5712" s="5">
        <v>42705</v>
      </c>
      <c r="Q5712" s="1">
        <v>9610</v>
      </c>
    </row>
    <row r="5713" spans="1:17" ht="15.75" customHeight="1" x14ac:dyDescent="0.2">
      <c r="A5713" s="9" t="s">
        <v>20721</v>
      </c>
      <c r="B5713" s="1" t="s">
        <v>69</v>
      </c>
      <c r="C5713" s="1" t="s">
        <v>20722</v>
      </c>
      <c r="D5713" s="1" t="s">
        <v>1449</v>
      </c>
      <c r="E5713" s="1" t="s">
        <v>26</v>
      </c>
      <c r="F5713" s="1">
        <v>5.4</v>
      </c>
      <c r="G5713" s="1" t="s">
        <v>20723</v>
      </c>
      <c r="H5713" s="1" t="s">
        <v>28</v>
      </c>
      <c r="I5713" s="1" t="s">
        <v>20724</v>
      </c>
      <c r="J5713" s="1" t="s">
        <v>20725</v>
      </c>
      <c r="K5713" s="1" t="s">
        <v>35531</v>
      </c>
      <c r="L5713" s="1">
        <v>8.5</v>
      </c>
      <c r="M5713" s="1">
        <v>10</v>
      </c>
      <c r="O5713" s="7">
        <v>42405</v>
      </c>
      <c r="P5713" s="5">
        <v>42705</v>
      </c>
      <c r="Q5713" s="1">
        <v>7642</v>
      </c>
    </row>
    <row r="5714" spans="1:17" ht="15.75" customHeight="1" x14ac:dyDescent="0.2">
      <c r="A5714" s="9" t="s">
        <v>20726</v>
      </c>
      <c r="B5714" s="1" t="s">
        <v>5212</v>
      </c>
      <c r="C5714" s="1" t="s">
        <v>20727</v>
      </c>
      <c r="D5714" s="1" t="s">
        <v>89</v>
      </c>
      <c r="E5714" s="1" t="s">
        <v>26</v>
      </c>
      <c r="F5714" s="1">
        <v>8.4</v>
      </c>
      <c r="G5714" s="1" t="s">
        <v>90</v>
      </c>
      <c r="H5714" s="1" t="s">
        <v>28</v>
      </c>
      <c r="I5714" s="1" t="s">
        <v>16888</v>
      </c>
      <c r="J5714" s="1" t="s">
        <v>16888</v>
      </c>
      <c r="K5714" s="19" t="s">
        <v>22</v>
      </c>
      <c r="L5714" s="1">
        <v>7.4</v>
      </c>
      <c r="O5714" s="4">
        <v>32214</v>
      </c>
      <c r="P5714" s="5">
        <v>42705</v>
      </c>
      <c r="Q5714" s="1">
        <v>1234</v>
      </c>
    </row>
    <row r="5715" spans="1:17" ht="15.75" customHeight="1" x14ac:dyDescent="0.2">
      <c r="A5715" s="9" t="s">
        <v>34535</v>
      </c>
      <c r="B5715" s="1" t="s">
        <v>5212</v>
      </c>
      <c r="C5715" s="1" t="s">
        <v>20728</v>
      </c>
      <c r="D5715" s="1" t="s">
        <v>89</v>
      </c>
      <c r="E5715" s="1" t="s">
        <v>26</v>
      </c>
      <c r="F5715" s="1">
        <v>8.4</v>
      </c>
      <c r="G5715" s="1" t="s">
        <v>90</v>
      </c>
      <c r="H5715" s="1" t="s">
        <v>35</v>
      </c>
      <c r="I5715" s="1" t="s">
        <v>20729</v>
      </c>
      <c r="J5715" s="1" t="s">
        <v>20730</v>
      </c>
      <c r="K5715" s="19" t="s">
        <v>22</v>
      </c>
      <c r="L5715" s="1">
        <v>7.7</v>
      </c>
      <c r="O5715" s="4">
        <v>30023</v>
      </c>
      <c r="P5715" s="5">
        <v>42705</v>
      </c>
      <c r="Q5715" s="1">
        <v>846</v>
      </c>
    </row>
    <row r="5716" spans="1:17" ht="15.75" customHeight="1" x14ac:dyDescent="0.2">
      <c r="A5716" s="9" t="s">
        <v>34536</v>
      </c>
      <c r="B5716" s="1" t="s">
        <v>5212</v>
      </c>
      <c r="C5716" s="1" t="s">
        <v>20731</v>
      </c>
      <c r="D5716" s="1" t="s">
        <v>89</v>
      </c>
      <c r="E5716" s="1" t="s">
        <v>26</v>
      </c>
      <c r="F5716" s="1">
        <v>8.1999999999999993</v>
      </c>
      <c r="G5716" s="1" t="s">
        <v>90</v>
      </c>
      <c r="H5716" s="1" t="s">
        <v>35</v>
      </c>
      <c r="I5716" s="1" t="s">
        <v>20732</v>
      </c>
      <c r="J5716" s="1" t="s">
        <v>20733</v>
      </c>
      <c r="K5716" s="19" t="s">
        <v>22</v>
      </c>
      <c r="L5716" s="1">
        <v>7.3</v>
      </c>
      <c r="O5716" s="4">
        <v>29778</v>
      </c>
      <c r="P5716" s="5">
        <v>42705</v>
      </c>
      <c r="Q5716" s="1">
        <v>824</v>
      </c>
    </row>
    <row r="5717" spans="1:17" ht="15.75" customHeight="1" x14ac:dyDescent="0.2">
      <c r="A5717" s="9" t="s">
        <v>20734</v>
      </c>
      <c r="B5717" s="1" t="s">
        <v>5212</v>
      </c>
      <c r="C5717" s="1" t="s">
        <v>20735</v>
      </c>
      <c r="D5717" s="1" t="s">
        <v>89</v>
      </c>
      <c r="E5717" s="1" t="s">
        <v>17</v>
      </c>
      <c r="F5717" s="1">
        <v>8.5</v>
      </c>
      <c r="G5717" s="1" t="s">
        <v>90</v>
      </c>
      <c r="H5717" s="1" t="s">
        <v>19</v>
      </c>
      <c r="J5717" s="1" t="s">
        <v>13633</v>
      </c>
      <c r="K5717" s="1" t="s">
        <v>35531</v>
      </c>
      <c r="L5717" s="1">
        <v>7.8</v>
      </c>
      <c r="O5717" s="4">
        <v>37278</v>
      </c>
      <c r="P5717" s="5">
        <v>42705</v>
      </c>
      <c r="Q5717" s="1">
        <v>875</v>
      </c>
    </row>
    <row r="5718" spans="1:17" ht="15.75" customHeight="1" x14ac:dyDescent="0.2">
      <c r="A5718" s="9" t="s">
        <v>34537</v>
      </c>
      <c r="B5718" s="1" t="s">
        <v>684</v>
      </c>
      <c r="C5718" s="1" t="s">
        <v>20736</v>
      </c>
      <c r="D5718" s="1" t="s">
        <v>89</v>
      </c>
      <c r="E5718" s="1" t="s">
        <v>17</v>
      </c>
      <c r="F5718" s="1">
        <v>8.3000000000000007</v>
      </c>
      <c r="G5718" s="1" t="s">
        <v>90</v>
      </c>
      <c r="H5718" s="1" t="s">
        <v>19</v>
      </c>
      <c r="K5718" s="1" t="s">
        <v>35537</v>
      </c>
      <c r="L5718" s="1">
        <v>8</v>
      </c>
      <c r="O5718" s="4">
        <v>37095</v>
      </c>
      <c r="P5718" s="5">
        <v>42705</v>
      </c>
      <c r="Q5718" s="1">
        <v>1342</v>
      </c>
    </row>
    <row r="5719" spans="1:17" ht="15.75" customHeight="1" x14ac:dyDescent="0.2">
      <c r="A5719" s="9" t="s">
        <v>34538</v>
      </c>
      <c r="B5719" s="1" t="s">
        <v>3003</v>
      </c>
      <c r="C5719" s="1" t="s">
        <v>20737</v>
      </c>
      <c r="D5719" s="1" t="s">
        <v>25</v>
      </c>
      <c r="E5719" s="1" t="s">
        <v>26</v>
      </c>
      <c r="F5719" s="1">
        <v>3.8</v>
      </c>
      <c r="G5719" s="1" t="s">
        <v>16778</v>
      </c>
      <c r="H5719" s="1" t="s">
        <v>28</v>
      </c>
      <c r="I5719" s="1" t="s">
        <v>77</v>
      </c>
      <c r="J5719" s="1" t="s">
        <v>20738</v>
      </c>
      <c r="K5719" s="1" t="s">
        <v>22</v>
      </c>
      <c r="L5719" s="1">
        <v>6.7</v>
      </c>
      <c r="M5719" s="1">
        <v>2</v>
      </c>
      <c r="N5719" s="3">
        <v>2437000</v>
      </c>
      <c r="O5719" s="4">
        <v>26003</v>
      </c>
      <c r="P5719" s="5">
        <v>42705</v>
      </c>
      <c r="Q5719" s="1">
        <v>48216</v>
      </c>
    </row>
    <row r="5720" spans="1:17" ht="15.75" customHeight="1" x14ac:dyDescent="0.2">
      <c r="A5720" s="9" t="s">
        <v>20739</v>
      </c>
      <c r="B5720" s="1" t="s">
        <v>1475</v>
      </c>
      <c r="C5720" s="1" t="s">
        <v>20740</v>
      </c>
      <c r="D5720" s="1" t="s">
        <v>25</v>
      </c>
      <c r="E5720" s="1" t="s">
        <v>26</v>
      </c>
      <c r="F5720" s="1">
        <v>3.2</v>
      </c>
      <c r="G5720" s="1" t="s">
        <v>1081</v>
      </c>
      <c r="H5720" s="1" t="s">
        <v>28</v>
      </c>
      <c r="I5720" s="1" t="s">
        <v>20741</v>
      </c>
      <c r="J5720" s="1" t="s">
        <v>20742</v>
      </c>
      <c r="K5720" s="1" t="s">
        <v>22</v>
      </c>
      <c r="L5720" s="1">
        <v>6.6</v>
      </c>
      <c r="M5720" s="1">
        <v>6</v>
      </c>
      <c r="N5720" s="3">
        <v>70261052</v>
      </c>
      <c r="O5720" s="4">
        <v>30890</v>
      </c>
      <c r="P5720" s="5">
        <v>42705</v>
      </c>
      <c r="Q5720" s="1">
        <v>19636</v>
      </c>
    </row>
    <row r="5721" spans="1:17" ht="15.75" customHeight="1" x14ac:dyDescent="0.2">
      <c r="A5721" s="9" t="s">
        <v>20743</v>
      </c>
      <c r="B5721" s="1" t="s">
        <v>1298</v>
      </c>
      <c r="D5721" s="1" t="s">
        <v>25</v>
      </c>
      <c r="E5721" s="1" t="s">
        <v>17</v>
      </c>
      <c r="F5721" s="1">
        <v>8.4</v>
      </c>
      <c r="G5721" s="1" t="s">
        <v>20744</v>
      </c>
      <c r="H5721" s="1" t="s">
        <v>19</v>
      </c>
      <c r="K5721" s="1" t="s">
        <v>35537</v>
      </c>
      <c r="L5721" s="1">
        <v>7</v>
      </c>
      <c r="O5721" s="7">
        <v>40581</v>
      </c>
      <c r="P5721" s="5">
        <v>42705</v>
      </c>
      <c r="Q5721" s="1">
        <v>185</v>
      </c>
    </row>
    <row r="5722" spans="1:17" ht="15.75" customHeight="1" x14ac:dyDescent="0.2">
      <c r="A5722" s="9" t="s">
        <v>20745</v>
      </c>
      <c r="B5722" s="1" t="s">
        <v>1655</v>
      </c>
      <c r="C5722" s="1" t="s">
        <v>20746</v>
      </c>
      <c r="D5722" s="1" t="s">
        <v>89</v>
      </c>
      <c r="E5722" s="1" t="s">
        <v>26</v>
      </c>
      <c r="F5722" s="1">
        <v>7.4</v>
      </c>
      <c r="G5722" s="1" t="s">
        <v>90</v>
      </c>
      <c r="H5722" s="1" t="s">
        <v>28</v>
      </c>
      <c r="I5722" s="1" t="s">
        <v>16371</v>
      </c>
      <c r="J5722" s="1" t="s">
        <v>20747</v>
      </c>
      <c r="K5722" s="19" t="s">
        <v>22</v>
      </c>
      <c r="L5722" s="1">
        <v>7.5</v>
      </c>
      <c r="M5722" s="1">
        <v>3</v>
      </c>
      <c r="O5722" s="8">
        <v>41769</v>
      </c>
      <c r="P5722" s="5">
        <v>42704</v>
      </c>
      <c r="Q5722" s="1">
        <v>2580</v>
      </c>
    </row>
    <row r="5723" spans="1:17" ht="15.75" customHeight="1" x14ac:dyDescent="0.2">
      <c r="A5723" s="9" t="s">
        <v>20748</v>
      </c>
      <c r="B5723" s="1" t="s">
        <v>336</v>
      </c>
      <c r="C5723" s="1" t="s">
        <v>20749</v>
      </c>
      <c r="D5723" s="1" t="s">
        <v>20750</v>
      </c>
      <c r="E5723" s="1" t="s">
        <v>26</v>
      </c>
      <c r="F5723" s="1">
        <v>6.3</v>
      </c>
      <c r="G5723" s="1" t="s">
        <v>105</v>
      </c>
      <c r="H5723" s="1" t="s">
        <v>35</v>
      </c>
      <c r="I5723" s="1" t="s">
        <v>8847</v>
      </c>
      <c r="J5723" s="1" t="s">
        <v>8847</v>
      </c>
      <c r="K5723" s="1" t="s">
        <v>35531</v>
      </c>
      <c r="L5723" s="1">
        <v>7</v>
      </c>
      <c r="M5723" s="1">
        <v>25</v>
      </c>
      <c r="N5723" s="3">
        <v>1200627</v>
      </c>
      <c r="O5723" s="7">
        <v>42221</v>
      </c>
      <c r="P5723" s="5">
        <v>42704</v>
      </c>
      <c r="Q5723" s="1">
        <v>5439</v>
      </c>
    </row>
    <row r="5724" spans="1:17" ht="15.75" customHeight="1" x14ac:dyDescent="0.2">
      <c r="A5724" s="9" t="s">
        <v>20751</v>
      </c>
      <c r="B5724" s="1" t="s">
        <v>38</v>
      </c>
      <c r="C5724" s="1" t="s">
        <v>20752</v>
      </c>
      <c r="D5724" s="1" t="s">
        <v>3365</v>
      </c>
      <c r="E5724" s="1" t="s">
        <v>26</v>
      </c>
      <c r="F5724" s="1">
        <v>8.6</v>
      </c>
      <c r="G5724" s="1" t="s">
        <v>20753</v>
      </c>
      <c r="H5724" s="1" t="s">
        <v>28</v>
      </c>
      <c r="I5724" s="1" t="s">
        <v>20754</v>
      </c>
      <c r="J5724" s="1" t="s">
        <v>20755</v>
      </c>
      <c r="K5724" s="1" t="s">
        <v>35531</v>
      </c>
      <c r="L5724" s="1">
        <v>7.3</v>
      </c>
      <c r="M5724" s="1">
        <v>6</v>
      </c>
      <c r="N5724" s="3">
        <v>2404</v>
      </c>
      <c r="O5724" s="4">
        <v>42636</v>
      </c>
      <c r="P5724" s="5">
        <v>42704</v>
      </c>
      <c r="Q5724" s="1">
        <v>414</v>
      </c>
    </row>
    <row r="5725" spans="1:17" ht="15.75" customHeight="1" x14ac:dyDescent="0.2">
      <c r="A5725" s="9" t="s">
        <v>20756</v>
      </c>
      <c r="B5725" s="1" t="s">
        <v>38</v>
      </c>
      <c r="C5725" s="1" t="s">
        <v>20757</v>
      </c>
      <c r="D5725" s="1" t="s">
        <v>20758</v>
      </c>
      <c r="E5725" s="1" t="s">
        <v>26</v>
      </c>
      <c r="F5725" s="1">
        <v>7.3</v>
      </c>
      <c r="G5725" s="1" t="s">
        <v>20759</v>
      </c>
      <c r="H5725" s="1" t="s">
        <v>28</v>
      </c>
      <c r="I5725" s="1" t="s">
        <v>20760</v>
      </c>
      <c r="J5725" s="1" t="s">
        <v>20760</v>
      </c>
      <c r="K5725" s="19" t="s">
        <v>22</v>
      </c>
      <c r="L5725" s="1">
        <v>7.7</v>
      </c>
      <c r="M5725" s="1">
        <v>16</v>
      </c>
      <c r="N5725" s="3">
        <v>22898</v>
      </c>
      <c r="O5725" s="4">
        <v>42111</v>
      </c>
      <c r="P5725" s="5">
        <v>42704</v>
      </c>
      <c r="Q5725" s="1">
        <v>3941</v>
      </c>
    </row>
    <row r="5726" spans="1:17" ht="15.75" customHeight="1" x14ac:dyDescent="0.2">
      <c r="A5726" s="9" t="s">
        <v>34539</v>
      </c>
      <c r="B5726" s="1" t="s">
        <v>305</v>
      </c>
      <c r="C5726" s="1" t="s">
        <v>20761</v>
      </c>
      <c r="D5726" s="1" t="s">
        <v>25</v>
      </c>
      <c r="E5726" s="1" t="s">
        <v>26</v>
      </c>
      <c r="F5726" s="1">
        <v>2.7</v>
      </c>
      <c r="G5726" s="1" t="s">
        <v>20762</v>
      </c>
      <c r="H5726" s="1" t="s">
        <v>28</v>
      </c>
      <c r="I5726" s="1" t="s">
        <v>3747</v>
      </c>
      <c r="J5726" s="1" t="s">
        <v>20763</v>
      </c>
      <c r="K5726" s="1" t="s">
        <v>22</v>
      </c>
      <c r="L5726" s="1">
        <v>6.1</v>
      </c>
      <c r="N5726" s="3">
        <v>46843513</v>
      </c>
      <c r="O5726" s="4">
        <v>42412</v>
      </c>
      <c r="P5726" s="5">
        <v>42704</v>
      </c>
      <c r="Q5726" s="1">
        <v>81347</v>
      </c>
    </row>
    <row r="5727" spans="1:17" ht="15.75" customHeight="1" x14ac:dyDescent="0.2">
      <c r="A5727" s="9" t="s">
        <v>20764</v>
      </c>
      <c r="B5727" s="1" t="s">
        <v>20765</v>
      </c>
      <c r="C5727" s="1" t="s">
        <v>20766</v>
      </c>
      <c r="D5727" s="1" t="s">
        <v>25</v>
      </c>
      <c r="E5727" s="1" t="s">
        <v>17</v>
      </c>
      <c r="F5727" s="1">
        <v>3.7</v>
      </c>
      <c r="G5727" s="1" t="s">
        <v>651</v>
      </c>
      <c r="H5727" s="1" t="s">
        <v>19</v>
      </c>
      <c r="K5727" s="1" t="s">
        <v>35532</v>
      </c>
      <c r="L5727" s="1">
        <v>7.4</v>
      </c>
      <c r="M5727" s="1">
        <v>11</v>
      </c>
      <c r="O5727" s="7">
        <v>42461</v>
      </c>
      <c r="P5727" s="5">
        <v>42704</v>
      </c>
      <c r="Q5727" s="1">
        <v>18167</v>
      </c>
    </row>
    <row r="5728" spans="1:17" ht="15.75" customHeight="1" x14ac:dyDescent="0.2">
      <c r="A5728" s="9" t="s">
        <v>20767</v>
      </c>
      <c r="B5728" s="1" t="s">
        <v>244</v>
      </c>
      <c r="C5728" s="1" t="s">
        <v>20768</v>
      </c>
      <c r="D5728" s="1" t="s">
        <v>25</v>
      </c>
      <c r="E5728" s="1" t="s">
        <v>26</v>
      </c>
      <c r="F5728" s="1">
        <v>7.7</v>
      </c>
      <c r="G5728" s="1" t="s">
        <v>20769</v>
      </c>
      <c r="H5728" s="1" t="s">
        <v>28</v>
      </c>
      <c r="I5728" s="1" t="s">
        <v>20770</v>
      </c>
      <c r="J5728" s="1" t="s">
        <v>20770</v>
      </c>
      <c r="K5728" s="1" t="s">
        <v>35531</v>
      </c>
      <c r="L5728" s="1">
        <v>5.9</v>
      </c>
      <c r="O5728" s="7">
        <v>42678</v>
      </c>
      <c r="P5728" s="5">
        <v>42704</v>
      </c>
      <c r="Q5728" s="1">
        <v>600</v>
      </c>
    </row>
    <row r="5729" spans="1:17" ht="15.75" customHeight="1" x14ac:dyDescent="0.2">
      <c r="A5729" s="9" t="s">
        <v>34540</v>
      </c>
      <c r="B5729" s="1" t="s">
        <v>6454</v>
      </c>
      <c r="C5729" s="1" t="s">
        <v>19981</v>
      </c>
      <c r="D5729" s="1" t="s">
        <v>25</v>
      </c>
      <c r="E5729" s="1" t="s">
        <v>26</v>
      </c>
      <c r="F5729" s="1">
        <v>7.1</v>
      </c>
      <c r="G5729" s="1" t="s">
        <v>20771</v>
      </c>
      <c r="H5729" s="1" t="s">
        <v>28</v>
      </c>
      <c r="I5729" s="1" t="s">
        <v>20772</v>
      </c>
      <c r="J5729" s="1" t="s">
        <v>20773</v>
      </c>
      <c r="K5729" s="1" t="s">
        <v>35531</v>
      </c>
      <c r="L5729" s="1">
        <v>8.1999999999999993</v>
      </c>
      <c r="O5729" s="4">
        <v>28881</v>
      </c>
      <c r="P5729" s="5">
        <v>42704</v>
      </c>
      <c r="Q5729" s="1">
        <v>4591</v>
      </c>
    </row>
    <row r="5730" spans="1:17" ht="15.75" customHeight="1" x14ac:dyDescent="0.2">
      <c r="A5730" s="9" t="s">
        <v>20774</v>
      </c>
      <c r="B5730" s="1" t="s">
        <v>38</v>
      </c>
      <c r="C5730" s="1" t="s">
        <v>20775</v>
      </c>
      <c r="E5730" s="1" t="s">
        <v>17</v>
      </c>
      <c r="F5730" s="1">
        <v>8.8000000000000007</v>
      </c>
      <c r="G5730" s="1" t="s">
        <v>20776</v>
      </c>
      <c r="H5730" s="1" t="s">
        <v>19</v>
      </c>
      <c r="K5730" s="19" t="s">
        <v>22</v>
      </c>
      <c r="L5730" s="1">
        <v>7.9</v>
      </c>
      <c r="P5730" s="5">
        <v>42704</v>
      </c>
      <c r="Q5730" s="1">
        <v>390</v>
      </c>
    </row>
    <row r="5731" spans="1:17" ht="15.75" customHeight="1" x14ac:dyDescent="0.2">
      <c r="A5731" s="9" t="s">
        <v>20777</v>
      </c>
      <c r="B5731" s="1" t="s">
        <v>192</v>
      </c>
      <c r="C5731" s="1" t="s">
        <v>8183</v>
      </c>
      <c r="D5731" s="1" t="s">
        <v>25</v>
      </c>
      <c r="E5731" s="1" t="s">
        <v>26</v>
      </c>
      <c r="F5731" s="1">
        <v>8.5</v>
      </c>
      <c r="G5731" s="1" t="s">
        <v>7160</v>
      </c>
      <c r="H5731" s="1" t="s">
        <v>85</v>
      </c>
      <c r="I5731" s="1" t="s">
        <v>20778</v>
      </c>
      <c r="K5731" s="19" t="s">
        <v>22</v>
      </c>
      <c r="L5731" s="1">
        <v>7.7</v>
      </c>
      <c r="M5731" s="1">
        <v>1</v>
      </c>
      <c r="O5731" s="8">
        <v>35569</v>
      </c>
      <c r="P5731" s="5">
        <v>42704</v>
      </c>
      <c r="Q5731" s="1">
        <v>792</v>
      </c>
    </row>
    <row r="5732" spans="1:17" ht="15.75" customHeight="1" x14ac:dyDescent="0.2">
      <c r="A5732" s="9" t="s">
        <v>20779</v>
      </c>
      <c r="B5732" s="1" t="s">
        <v>9247</v>
      </c>
      <c r="C5732" s="1" t="s">
        <v>20780</v>
      </c>
      <c r="D5732" s="1" t="s">
        <v>25</v>
      </c>
      <c r="E5732" s="1" t="s">
        <v>26</v>
      </c>
      <c r="F5732" s="1">
        <v>2.5</v>
      </c>
      <c r="G5732" s="1" t="s">
        <v>20781</v>
      </c>
      <c r="H5732" s="1" t="s">
        <v>28</v>
      </c>
      <c r="I5732" s="1" t="s">
        <v>20782</v>
      </c>
      <c r="J5732" s="1" t="s">
        <v>20783</v>
      </c>
      <c r="K5732" s="1" t="s">
        <v>35531</v>
      </c>
      <c r="L5732" s="1">
        <v>6.3</v>
      </c>
      <c r="M5732" s="1">
        <v>2</v>
      </c>
      <c r="N5732" s="3">
        <v>107509366</v>
      </c>
      <c r="O5732" s="8">
        <v>42510</v>
      </c>
      <c r="P5732" s="5">
        <v>42704</v>
      </c>
      <c r="Q5732" s="1">
        <v>80736</v>
      </c>
    </row>
    <row r="5733" spans="1:17" ht="15.75" customHeight="1" x14ac:dyDescent="0.2">
      <c r="A5733" s="9" t="s">
        <v>1609</v>
      </c>
      <c r="B5733" s="1" t="s">
        <v>776</v>
      </c>
      <c r="C5733" s="1" t="s">
        <v>20784</v>
      </c>
      <c r="D5733" s="1" t="s">
        <v>387</v>
      </c>
      <c r="E5733" s="1" t="s">
        <v>26</v>
      </c>
      <c r="F5733" s="1">
        <v>8.3000000000000007</v>
      </c>
      <c r="G5733" s="1" t="s">
        <v>20785</v>
      </c>
      <c r="H5733" s="1" t="s">
        <v>28</v>
      </c>
      <c r="I5733" s="1" t="s">
        <v>1611</v>
      </c>
      <c r="J5733" s="1" t="s">
        <v>1612</v>
      </c>
      <c r="K5733" s="19" t="s">
        <v>22</v>
      </c>
      <c r="L5733" s="1">
        <v>6.9</v>
      </c>
      <c r="M5733" s="1">
        <v>3</v>
      </c>
      <c r="O5733" s="7">
        <v>42705</v>
      </c>
      <c r="P5733" s="5">
        <v>42704</v>
      </c>
      <c r="Q5733" s="1">
        <v>344</v>
      </c>
    </row>
    <row r="5734" spans="1:17" ht="15.75" customHeight="1" x14ac:dyDescent="0.2">
      <c r="A5734" s="9" t="s">
        <v>20786</v>
      </c>
      <c r="B5734" s="1" t="s">
        <v>305</v>
      </c>
      <c r="C5734" s="1" t="s">
        <v>20787</v>
      </c>
      <c r="D5734" s="1" t="s">
        <v>20788</v>
      </c>
      <c r="E5734" s="1" t="s">
        <v>17</v>
      </c>
      <c r="F5734" s="1">
        <v>5.7</v>
      </c>
      <c r="G5734" s="1" t="s">
        <v>20789</v>
      </c>
      <c r="H5734" s="1" t="s">
        <v>19</v>
      </c>
      <c r="J5734" s="1" t="s">
        <v>20790</v>
      </c>
      <c r="K5734" s="1" t="s">
        <v>35533</v>
      </c>
      <c r="L5734" s="1">
        <v>8.6</v>
      </c>
      <c r="M5734" s="1">
        <v>1</v>
      </c>
      <c r="O5734" s="4">
        <v>42261</v>
      </c>
      <c r="P5734" s="5">
        <v>42704</v>
      </c>
      <c r="Q5734" s="1">
        <v>7174</v>
      </c>
    </row>
    <row r="5735" spans="1:17" ht="15.75" customHeight="1" x14ac:dyDescent="0.2">
      <c r="A5735" s="9" t="s">
        <v>20791</v>
      </c>
      <c r="B5735" s="1" t="s">
        <v>684</v>
      </c>
      <c r="C5735" s="1" t="s">
        <v>20792</v>
      </c>
      <c r="D5735" s="1" t="s">
        <v>89</v>
      </c>
      <c r="E5735" s="1" t="s">
        <v>17</v>
      </c>
      <c r="F5735" s="1">
        <v>8.5</v>
      </c>
      <c r="G5735" s="1" t="s">
        <v>90</v>
      </c>
      <c r="H5735" s="1" t="s">
        <v>19</v>
      </c>
      <c r="K5735" s="1" t="s">
        <v>35532</v>
      </c>
      <c r="L5735" s="1">
        <v>7.5</v>
      </c>
      <c r="O5735" s="7">
        <v>41883</v>
      </c>
      <c r="P5735" s="5">
        <v>42704</v>
      </c>
      <c r="Q5735" s="1">
        <v>482</v>
      </c>
    </row>
    <row r="5736" spans="1:17" ht="15.75" customHeight="1" x14ac:dyDescent="0.2">
      <c r="A5736" s="9" t="s">
        <v>1069</v>
      </c>
      <c r="B5736" s="1" t="s">
        <v>1070</v>
      </c>
      <c r="C5736" s="1" t="s">
        <v>20793</v>
      </c>
      <c r="D5736" s="1" t="s">
        <v>115</v>
      </c>
      <c r="E5736" s="1" t="s">
        <v>17</v>
      </c>
      <c r="F5736" s="1">
        <v>8.3000000000000007</v>
      </c>
      <c r="G5736" s="1" t="s">
        <v>2345</v>
      </c>
      <c r="H5736" s="1" t="s">
        <v>19</v>
      </c>
      <c r="K5736" s="1" t="s">
        <v>35532</v>
      </c>
      <c r="L5736" s="1">
        <v>7.2</v>
      </c>
      <c r="O5736" s="7">
        <v>42194</v>
      </c>
      <c r="P5736" s="5">
        <v>42704</v>
      </c>
      <c r="Q5736" s="1">
        <v>570</v>
      </c>
    </row>
    <row r="5737" spans="1:17" ht="15.75" customHeight="1" x14ac:dyDescent="0.2">
      <c r="A5737" s="9" t="s">
        <v>20794</v>
      </c>
      <c r="B5737" s="1" t="s">
        <v>1636</v>
      </c>
      <c r="C5737" s="1" t="s">
        <v>20795</v>
      </c>
      <c r="D5737" s="1" t="s">
        <v>89</v>
      </c>
      <c r="E5737" s="1" t="s">
        <v>17</v>
      </c>
      <c r="F5737" s="1">
        <v>6.7</v>
      </c>
      <c r="G5737" s="1" t="s">
        <v>20796</v>
      </c>
      <c r="H5737" s="1" t="s">
        <v>19</v>
      </c>
      <c r="K5737" s="1" t="s">
        <v>35537</v>
      </c>
      <c r="L5737" s="1">
        <v>7.5</v>
      </c>
      <c r="O5737" s="7">
        <v>42189</v>
      </c>
      <c r="P5737" s="5">
        <v>42704</v>
      </c>
      <c r="Q5737" s="1">
        <v>4190</v>
      </c>
    </row>
    <row r="5738" spans="1:17" ht="15.75" customHeight="1" x14ac:dyDescent="0.2">
      <c r="A5738" s="9" t="s">
        <v>34541</v>
      </c>
      <c r="B5738" s="1" t="s">
        <v>20797</v>
      </c>
      <c r="C5738" s="1" t="s">
        <v>20798</v>
      </c>
      <c r="D5738" s="1" t="s">
        <v>89</v>
      </c>
      <c r="E5738" s="1" t="s">
        <v>26</v>
      </c>
      <c r="F5738" s="1">
        <v>7.1</v>
      </c>
      <c r="G5738" s="1" t="s">
        <v>90</v>
      </c>
      <c r="H5738" s="1" t="s">
        <v>28</v>
      </c>
      <c r="I5738" s="1" t="s">
        <v>20799</v>
      </c>
      <c r="J5738" s="1" t="s">
        <v>20800</v>
      </c>
      <c r="K5738" s="1" t="s">
        <v>35532</v>
      </c>
      <c r="L5738" s="1">
        <v>6.9</v>
      </c>
      <c r="O5738" s="4">
        <v>40201</v>
      </c>
      <c r="P5738" s="5">
        <v>42704</v>
      </c>
      <c r="Q5738" s="1">
        <v>1476</v>
      </c>
    </row>
    <row r="5739" spans="1:17" ht="15.75" customHeight="1" x14ac:dyDescent="0.2">
      <c r="A5739" s="9" t="s">
        <v>20801</v>
      </c>
      <c r="B5739" s="1" t="s">
        <v>20802</v>
      </c>
      <c r="C5739" s="1" t="s">
        <v>20803</v>
      </c>
      <c r="D5739" s="1" t="s">
        <v>89</v>
      </c>
      <c r="E5739" s="1" t="s">
        <v>17</v>
      </c>
      <c r="F5739" s="1">
        <v>6.1</v>
      </c>
      <c r="G5739" s="1" t="s">
        <v>17138</v>
      </c>
      <c r="H5739" s="1" t="s">
        <v>19</v>
      </c>
      <c r="K5739" s="1" t="s">
        <v>35533</v>
      </c>
      <c r="L5739" s="1">
        <v>6.8</v>
      </c>
      <c r="O5739" s="7">
        <v>42552</v>
      </c>
      <c r="P5739" s="5">
        <v>42704</v>
      </c>
      <c r="Q5739" s="1">
        <v>4545</v>
      </c>
    </row>
    <row r="5740" spans="1:17" ht="15.75" customHeight="1" x14ac:dyDescent="0.2">
      <c r="A5740" s="9" t="s">
        <v>20804</v>
      </c>
      <c r="B5740" s="1" t="s">
        <v>8655</v>
      </c>
      <c r="C5740" s="1" t="s">
        <v>20805</v>
      </c>
      <c r="D5740" s="1" t="s">
        <v>89</v>
      </c>
      <c r="E5740" s="1" t="s">
        <v>17</v>
      </c>
      <c r="F5740" s="1">
        <v>6.5</v>
      </c>
      <c r="G5740" s="1" t="s">
        <v>20806</v>
      </c>
      <c r="H5740" s="1" t="s">
        <v>19</v>
      </c>
      <c r="K5740" s="19" t="s">
        <v>22</v>
      </c>
      <c r="L5740" s="1">
        <v>8.3000000000000007</v>
      </c>
      <c r="M5740" s="1">
        <v>1</v>
      </c>
      <c r="O5740" s="7">
        <v>41006</v>
      </c>
      <c r="P5740" s="5">
        <v>42704</v>
      </c>
      <c r="Q5740" s="1">
        <v>5283</v>
      </c>
    </row>
    <row r="5741" spans="1:17" ht="15.75" customHeight="1" x14ac:dyDescent="0.2">
      <c r="A5741" s="9" t="s">
        <v>34542</v>
      </c>
      <c r="B5741" s="1" t="s">
        <v>656</v>
      </c>
      <c r="C5741" s="1" t="s">
        <v>20807</v>
      </c>
      <c r="D5741" s="1" t="s">
        <v>89</v>
      </c>
      <c r="E5741" s="1" t="s">
        <v>17</v>
      </c>
      <c r="F5741" s="1">
        <v>8.1999999999999993</v>
      </c>
      <c r="G5741" s="1" t="s">
        <v>18889</v>
      </c>
      <c r="H5741" s="1" t="s">
        <v>19</v>
      </c>
      <c r="K5741" s="1" t="s">
        <v>35532</v>
      </c>
      <c r="L5741" s="1">
        <v>7.6</v>
      </c>
      <c r="O5741" s="7">
        <v>42099</v>
      </c>
      <c r="P5741" s="5">
        <v>42704</v>
      </c>
      <c r="Q5741" s="1">
        <v>1281</v>
      </c>
    </row>
    <row r="5742" spans="1:17" ht="15.75" customHeight="1" x14ac:dyDescent="0.2">
      <c r="A5742" s="9" t="s">
        <v>34543</v>
      </c>
      <c r="B5742" s="1" t="s">
        <v>20808</v>
      </c>
      <c r="C5742" s="1" t="s">
        <v>20809</v>
      </c>
      <c r="D5742" s="1" t="s">
        <v>89</v>
      </c>
      <c r="E5742" s="1" t="s">
        <v>17</v>
      </c>
      <c r="F5742" s="1">
        <v>4.2</v>
      </c>
      <c r="G5742" s="1" t="s">
        <v>17167</v>
      </c>
      <c r="H5742" s="1" t="s">
        <v>19</v>
      </c>
      <c r="K5742" s="1" t="s">
        <v>35533</v>
      </c>
      <c r="L5742" s="1">
        <v>8.5</v>
      </c>
      <c r="M5742" s="1">
        <v>1</v>
      </c>
      <c r="O5742" s="7">
        <v>38298</v>
      </c>
      <c r="P5742" s="5">
        <v>42704</v>
      </c>
      <c r="Q5742" s="1">
        <v>17932</v>
      </c>
    </row>
    <row r="5743" spans="1:17" ht="15.75" customHeight="1" x14ac:dyDescent="0.2">
      <c r="A5743" s="9" t="s">
        <v>34544</v>
      </c>
      <c r="B5743" s="1" t="s">
        <v>2966</v>
      </c>
      <c r="C5743" s="1" t="s">
        <v>20810</v>
      </c>
      <c r="D5743" s="1" t="s">
        <v>171</v>
      </c>
      <c r="E5743" s="1" t="s">
        <v>26</v>
      </c>
      <c r="F5743" s="1">
        <v>4.4000000000000004</v>
      </c>
      <c r="G5743" s="1" t="s">
        <v>20811</v>
      </c>
      <c r="H5743" s="1" t="s">
        <v>28</v>
      </c>
      <c r="I5743" s="1" t="s">
        <v>5247</v>
      </c>
      <c r="J5743" s="1" t="s">
        <v>5247</v>
      </c>
      <c r="K5743" s="1" t="s">
        <v>35531</v>
      </c>
      <c r="L5743" s="1">
        <v>7.8</v>
      </c>
      <c r="M5743" s="1">
        <v>6</v>
      </c>
      <c r="N5743" s="3">
        <v>28030</v>
      </c>
      <c r="O5743" s="4">
        <v>23727</v>
      </c>
      <c r="P5743" s="5">
        <v>42704</v>
      </c>
      <c r="Q5743" s="1">
        <v>23679</v>
      </c>
    </row>
    <row r="5744" spans="1:17" ht="15.75" customHeight="1" x14ac:dyDescent="0.2">
      <c r="A5744" s="9" t="s">
        <v>34545</v>
      </c>
      <c r="B5744" s="1" t="s">
        <v>69</v>
      </c>
      <c r="C5744" s="1" t="s">
        <v>20812</v>
      </c>
      <c r="D5744" s="1" t="s">
        <v>3599</v>
      </c>
      <c r="E5744" s="1" t="s">
        <v>26</v>
      </c>
      <c r="F5744" s="1">
        <v>3.2</v>
      </c>
      <c r="G5744" s="1" t="s">
        <v>1091</v>
      </c>
      <c r="H5744" s="1" t="s">
        <v>28</v>
      </c>
      <c r="I5744" s="1" t="s">
        <v>20813</v>
      </c>
      <c r="J5744" s="1" t="s">
        <v>20814</v>
      </c>
      <c r="K5744" s="1" t="s">
        <v>22</v>
      </c>
      <c r="L5744" s="1">
        <v>6.2</v>
      </c>
      <c r="N5744" s="3">
        <v>3153157</v>
      </c>
      <c r="O5744" s="8">
        <v>42503</v>
      </c>
      <c r="P5744" s="5">
        <v>42704</v>
      </c>
      <c r="Q5744" s="1">
        <v>20332</v>
      </c>
    </row>
    <row r="5745" spans="1:17" ht="15.75" customHeight="1" x14ac:dyDescent="0.2">
      <c r="A5745" s="9" t="s">
        <v>34546</v>
      </c>
      <c r="B5745" s="1" t="s">
        <v>305</v>
      </c>
      <c r="C5745" s="1" t="s">
        <v>20815</v>
      </c>
      <c r="D5745" s="1" t="s">
        <v>25</v>
      </c>
      <c r="E5745" s="1" t="s">
        <v>17</v>
      </c>
      <c r="F5745" s="1">
        <v>4.2</v>
      </c>
      <c r="G5745" s="1" t="s">
        <v>20816</v>
      </c>
      <c r="H5745" s="1" t="s">
        <v>19</v>
      </c>
      <c r="K5745" s="1" t="s">
        <v>35533</v>
      </c>
      <c r="L5745" s="1">
        <v>8.5</v>
      </c>
      <c r="M5745" s="1">
        <v>10</v>
      </c>
      <c r="O5745" s="4">
        <v>41333</v>
      </c>
      <c r="P5745" s="5">
        <v>42703</v>
      </c>
      <c r="Q5745" s="1">
        <v>14994</v>
      </c>
    </row>
    <row r="5746" spans="1:17" ht="15.75" customHeight="1" x14ac:dyDescent="0.2">
      <c r="A5746" s="9" t="s">
        <v>34547</v>
      </c>
      <c r="B5746" s="1" t="s">
        <v>244</v>
      </c>
      <c r="C5746" s="1" t="s">
        <v>20817</v>
      </c>
      <c r="D5746" s="1" t="s">
        <v>25</v>
      </c>
      <c r="E5746" s="1" t="s">
        <v>17</v>
      </c>
      <c r="F5746" s="1">
        <v>3.9</v>
      </c>
      <c r="G5746" s="1" t="s">
        <v>20818</v>
      </c>
      <c r="H5746" s="1" t="s">
        <v>19</v>
      </c>
      <c r="K5746" s="1" t="s">
        <v>35532</v>
      </c>
      <c r="L5746" s="1">
        <v>7.7</v>
      </c>
      <c r="O5746" s="4">
        <v>42699</v>
      </c>
      <c r="P5746" s="5">
        <v>42699</v>
      </c>
      <c r="Q5746" s="1">
        <v>30614</v>
      </c>
    </row>
    <row r="5747" spans="1:17" ht="15.75" customHeight="1" x14ac:dyDescent="0.2">
      <c r="A5747" s="9" t="s">
        <v>20819</v>
      </c>
      <c r="B5747" s="1" t="s">
        <v>23</v>
      </c>
      <c r="C5747" s="1" t="s">
        <v>17729</v>
      </c>
      <c r="D5747" s="1" t="s">
        <v>25</v>
      </c>
      <c r="E5747" s="1" t="s">
        <v>26</v>
      </c>
      <c r="F5747" s="1">
        <v>8.1999999999999993</v>
      </c>
      <c r="G5747" s="1" t="s">
        <v>20820</v>
      </c>
      <c r="H5747" s="1" t="s">
        <v>28</v>
      </c>
      <c r="I5747" s="1" t="s">
        <v>3055</v>
      </c>
      <c r="J5747" s="1" t="s">
        <v>20821</v>
      </c>
      <c r="K5747" s="1" t="s">
        <v>35533</v>
      </c>
      <c r="L5747" s="1">
        <v>7.2</v>
      </c>
      <c r="O5747" s="4">
        <v>42699</v>
      </c>
      <c r="P5747" s="5">
        <v>42699</v>
      </c>
      <c r="Q5747" s="1">
        <v>2127</v>
      </c>
    </row>
    <row r="5748" spans="1:17" ht="15.75" customHeight="1" x14ac:dyDescent="0.2">
      <c r="A5748" s="9" t="s">
        <v>20822</v>
      </c>
      <c r="B5748" s="1" t="s">
        <v>139</v>
      </c>
      <c r="C5748" s="1" t="s">
        <v>20823</v>
      </c>
      <c r="D5748" s="1" t="s">
        <v>5296</v>
      </c>
      <c r="E5748" s="1" t="s">
        <v>26</v>
      </c>
      <c r="F5748" s="1">
        <v>6.7</v>
      </c>
      <c r="G5748" s="1" t="s">
        <v>870</v>
      </c>
      <c r="H5748" s="1" t="s">
        <v>28</v>
      </c>
      <c r="I5748" s="1" t="s">
        <v>20824</v>
      </c>
      <c r="J5748" s="1" t="s">
        <v>20825</v>
      </c>
      <c r="K5748" s="19" t="s">
        <v>22</v>
      </c>
      <c r="L5748" s="1">
        <v>5.9</v>
      </c>
      <c r="M5748" s="1">
        <v>2</v>
      </c>
      <c r="N5748" s="3">
        <v>30757</v>
      </c>
      <c r="O5748" s="8">
        <v>43595</v>
      </c>
      <c r="P5748" s="5">
        <v>42699</v>
      </c>
      <c r="Q5748" s="1">
        <v>3477</v>
      </c>
    </row>
    <row r="5749" spans="1:17" ht="15.75" customHeight="1" x14ac:dyDescent="0.2">
      <c r="A5749" s="15" t="s">
        <v>34548</v>
      </c>
      <c r="B5749" s="1" t="s">
        <v>2473</v>
      </c>
      <c r="C5749" s="1" t="s">
        <v>20826</v>
      </c>
      <c r="D5749" s="1" t="s">
        <v>552</v>
      </c>
      <c r="E5749" s="1" t="s">
        <v>17</v>
      </c>
      <c r="F5749" s="1">
        <v>3.7</v>
      </c>
      <c r="G5749" s="1" t="s">
        <v>20827</v>
      </c>
      <c r="H5749" s="1" t="s">
        <v>19</v>
      </c>
      <c r="J5749" s="1" t="s">
        <v>20828</v>
      </c>
      <c r="K5749" s="1" t="s">
        <v>35533</v>
      </c>
      <c r="L5749" s="1">
        <v>7.4</v>
      </c>
      <c r="O5749" s="4">
        <v>42699</v>
      </c>
      <c r="P5749" s="5">
        <v>42699</v>
      </c>
      <c r="Q5749" s="1">
        <v>21653</v>
      </c>
    </row>
    <row r="5750" spans="1:17" ht="15.75" customHeight="1" x14ac:dyDescent="0.2">
      <c r="A5750" s="9" t="s">
        <v>34549</v>
      </c>
      <c r="B5750" s="1" t="s">
        <v>192</v>
      </c>
      <c r="C5750" s="1" t="s">
        <v>20829</v>
      </c>
      <c r="D5750" s="1" t="s">
        <v>65</v>
      </c>
      <c r="E5750" s="1" t="s">
        <v>26</v>
      </c>
      <c r="F5750" s="1">
        <v>8.4</v>
      </c>
      <c r="G5750" s="1" t="s">
        <v>20830</v>
      </c>
      <c r="H5750" s="1" t="s">
        <v>28</v>
      </c>
      <c r="I5750" s="1" t="s">
        <v>20831</v>
      </c>
      <c r="J5750" s="1" t="s">
        <v>20831</v>
      </c>
      <c r="K5750" s="19" t="s">
        <v>22</v>
      </c>
      <c r="L5750" s="1">
        <v>7.3</v>
      </c>
      <c r="M5750" s="1">
        <v>3</v>
      </c>
      <c r="O5750" s="4">
        <v>42699</v>
      </c>
      <c r="P5750" s="5">
        <v>42698</v>
      </c>
      <c r="Q5750" s="1">
        <v>511</v>
      </c>
    </row>
    <row r="5751" spans="1:17" ht="15.75" customHeight="1" x14ac:dyDescent="0.2">
      <c r="A5751" s="9" t="s">
        <v>20832</v>
      </c>
      <c r="B5751" s="1" t="s">
        <v>305</v>
      </c>
      <c r="C5751" s="1" t="s">
        <v>20833</v>
      </c>
      <c r="D5751" s="1" t="s">
        <v>8468</v>
      </c>
      <c r="E5751" s="1" t="s">
        <v>26</v>
      </c>
      <c r="F5751" s="1">
        <v>3.4</v>
      </c>
      <c r="G5751" s="1" t="s">
        <v>105</v>
      </c>
      <c r="H5751" s="1" t="s">
        <v>28</v>
      </c>
      <c r="I5751" s="1" t="s">
        <v>1925</v>
      </c>
      <c r="J5751" s="1" t="s">
        <v>20834</v>
      </c>
      <c r="K5751" s="1" t="s">
        <v>22</v>
      </c>
      <c r="L5751" s="1">
        <v>6.2</v>
      </c>
      <c r="M5751" s="1">
        <v>1</v>
      </c>
      <c r="N5751" s="3">
        <v>3351735</v>
      </c>
      <c r="O5751" s="4">
        <v>42487</v>
      </c>
      <c r="P5751" s="5">
        <v>42698</v>
      </c>
      <c r="Q5751" s="1">
        <v>15974</v>
      </c>
    </row>
    <row r="5752" spans="1:17" ht="15.75" customHeight="1" x14ac:dyDescent="0.2">
      <c r="A5752" s="9" t="s">
        <v>20835</v>
      </c>
      <c r="B5752" s="1" t="s">
        <v>38</v>
      </c>
      <c r="C5752" s="1" t="s">
        <v>20836</v>
      </c>
      <c r="D5752" s="1" t="s">
        <v>3230</v>
      </c>
      <c r="E5752" s="1" t="s">
        <v>26</v>
      </c>
      <c r="F5752" s="1">
        <v>6.9</v>
      </c>
      <c r="G5752" s="1" t="s">
        <v>20837</v>
      </c>
      <c r="H5752" s="1" t="s">
        <v>28</v>
      </c>
      <c r="I5752" s="1" t="s">
        <v>14274</v>
      </c>
      <c r="J5752" s="1" t="s">
        <v>14274</v>
      </c>
      <c r="K5752" s="1" t="s">
        <v>177</v>
      </c>
      <c r="L5752" s="1">
        <v>5.6</v>
      </c>
      <c r="O5752" s="7">
        <v>43012</v>
      </c>
      <c r="P5752" s="5">
        <v>42695</v>
      </c>
      <c r="Q5752" s="1">
        <v>2256</v>
      </c>
    </row>
    <row r="5753" spans="1:17" ht="15.75" customHeight="1" x14ac:dyDescent="0.2">
      <c r="A5753" s="9" t="s">
        <v>34550</v>
      </c>
      <c r="B5753" s="1" t="s">
        <v>4567</v>
      </c>
      <c r="C5753" s="1" t="s">
        <v>20838</v>
      </c>
      <c r="D5753" s="1" t="s">
        <v>20839</v>
      </c>
      <c r="E5753" s="1" t="s">
        <v>26</v>
      </c>
      <c r="F5753" s="1">
        <v>2.4</v>
      </c>
      <c r="G5753" s="1" t="s">
        <v>680</v>
      </c>
      <c r="H5753" s="1" t="s">
        <v>28</v>
      </c>
      <c r="I5753" s="1" t="s">
        <v>10246</v>
      </c>
      <c r="J5753" s="1" t="s">
        <v>10246</v>
      </c>
      <c r="K5753" s="1" t="s">
        <v>35531</v>
      </c>
      <c r="L5753" s="1">
        <v>7.2</v>
      </c>
      <c r="N5753" s="3">
        <v>57046</v>
      </c>
      <c r="O5753" s="8">
        <v>42503</v>
      </c>
      <c r="P5753" s="5">
        <v>42694</v>
      </c>
      <c r="Q5753" s="1">
        <v>16640</v>
      </c>
    </row>
    <row r="5754" spans="1:17" ht="15.75" customHeight="1" x14ac:dyDescent="0.2">
      <c r="A5754" s="9" t="s">
        <v>20840</v>
      </c>
      <c r="B5754" s="1" t="s">
        <v>1491</v>
      </c>
      <c r="C5754" s="1" t="s">
        <v>20841</v>
      </c>
      <c r="D5754" s="1" t="s">
        <v>4020</v>
      </c>
      <c r="E5754" s="1" t="s">
        <v>26</v>
      </c>
      <c r="F5754" s="1">
        <v>2.1</v>
      </c>
      <c r="G5754" s="1" t="s">
        <v>20842</v>
      </c>
      <c r="H5754" s="1" t="s">
        <v>28</v>
      </c>
      <c r="I5754" s="1" t="s">
        <v>14110</v>
      </c>
      <c r="J5754" s="1" t="s">
        <v>20843</v>
      </c>
      <c r="K5754" s="1" t="s">
        <v>22</v>
      </c>
      <c r="L5754" s="1">
        <v>6.3</v>
      </c>
      <c r="N5754" s="3">
        <v>14708696</v>
      </c>
      <c r="O5754" s="4">
        <v>42475</v>
      </c>
      <c r="P5754" s="5">
        <v>42693</v>
      </c>
      <c r="Q5754" s="1">
        <v>59981</v>
      </c>
    </row>
    <row r="5755" spans="1:17" ht="15.75" customHeight="1" x14ac:dyDescent="0.2">
      <c r="A5755" s="9" t="s">
        <v>34551</v>
      </c>
      <c r="B5755" s="1" t="s">
        <v>23</v>
      </c>
      <c r="C5755" s="1" t="s">
        <v>20844</v>
      </c>
      <c r="D5755" s="1" t="s">
        <v>65</v>
      </c>
      <c r="E5755" s="1" t="s">
        <v>26</v>
      </c>
      <c r="F5755" s="1">
        <v>7.8</v>
      </c>
      <c r="G5755" s="1" t="s">
        <v>20845</v>
      </c>
      <c r="H5755" s="1" t="s">
        <v>28</v>
      </c>
      <c r="I5755" s="1" t="s">
        <v>10025</v>
      </c>
      <c r="J5755" s="1" t="s">
        <v>20846</v>
      </c>
      <c r="K5755" s="1" t="s">
        <v>177</v>
      </c>
      <c r="L5755" s="1">
        <v>5.8</v>
      </c>
      <c r="M5755" s="1">
        <v>2</v>
      </c>
      <c r="O5755" s="4">
        <v>42292</v>
      </c>
      <c r="P5755" s="5">
        <v>42693</v>
      </c>
      <c r="Q5755" s="1">
        <v>614</v>
      </c>
    </row>
    <row r="5756" spans="1:17" ht="15.75" customHeight="1" x14ac:dyDescent="0.2">
      <c r="A5756" s="9" t="s">
        <v>34552</v>
      </c>
      <c r="B5756" s="1" t="s">
        <v>3186</v>
      </c>
      <c r="C5756" s="1" t="s">
        <v>20847</v>
      </c>
      <c r="D5756" s="1" t="s">
        <v>25</v>
      </c>
      <c r="E5756" s="1" t="s">
        <v>26</v>
      </c>
      <c r="F5756" s="1">
        <v>4.4000000000000004</v>
      </c>
      <c r="G5756" s="1" t="s">
        <v>20848</v>
      </c>
      <c r="H5756" s="1" t="s">
        <v>28</v>
      </c>
      <c r="I5756" s="1" t="s">
        <v>3189</v>
      </c>
      <c r="J5756" s="1" t="s">
        <v>3190</v>
      </c>
      <c r="K5756" s="1" t="s">
        <v>22</v>
      </c>
      <c r="L5756" s="1">
        <v>7.6</v>
      </c>
      <c r="M5756" s="1">
        <v>47</v>
      </c>
      <c r="N5756" s="3">
        <v>27007844</v>
      </c>
      <c r="O5756" s="4">
        <v>42608</v>
      </c>
      <c r="P5756" s="5">
        <v>42692</v>
      </c>
      <c r="Q5756" s="1">
        <v>205077</v>
      </c>
    </row>
    <row r="5757" spans="1:17" ht="15.75" customHeight="1" x14ac:dyDescent="0.2">
      <c r="A5757" s="9" t="s">
        <v>20849</v>
      </c>
      <c r="B5757" s="1" t="s">
        <v>38</v>
      </c>
      <c r="C5757" s="1" t="s">
        <v>20850</v>
      </c>
      <c r="D5757" s="1" t="s">
        <v>65</v>
      </c>
      <c r="E5757" s="1" t="s">
        <v>17</v>
      </c>
      <c r="F5757" s="1">
        <v>9.1</v>
      </c>
      <c r="G5757" s="1" t="s">
        <v>20851</v>
      </c>
      <c r="H5757" s="1" t="s">
        <v>19</v>
      </c>
      <c r="K5757" s="1" t="s">
        <v>35533</v>
      </c>
      <c r="L5757" s="1">
        <v>8.6999999999999993</v>
      </c>
      <c r="M5757" s="1">
        <v>6</v>
      </c>
      <c r="P5757" s="5">
        <v>42692</v>
      </c>
      <c r="Q5757" s="1">
        <v>561</v>
      </c>
    </row>
    <row r="5758" spans="1:17" ht="15.75" customHeight="1" x14ac:dyDescent="0.2">
      <c r="A5758" s="9" t="s">
        <v>20852</v>
      </c>
      <c r="B5758" s="1" t="s">
        <v>94</v>
      </c>
      <c r="C5758" s="1" t="s">
        <v>20853</v>
      </c>
      <c r="D5758" s="1" t="s">
        <v>110</v>
      </c>
      <c r="E5758" s="1" t="s">
        <v>26</v>
      </c>
      <c r="F5758" s="1">
        <v>4.4000000000000004</v>
      </c>
      <c r="G5758" s="1" t="s">
        <v>20854</v>
      </c>
      <c r="H5758" s="1" t="s">
        <v>28</v>
      </c>
      <c r="I5758" s="1" t="s">
        <v>20855</v>
      </c>
      <c r="J5758" s="1" t="s">
        <v>20856</v>
      </c>
      <c r="K5758" s="19" t="s">
        <v>22</v>
      </c>
      <c r="L5758" s="1">
        <v>7.4</v>
      </c>
      <c r="M5758" s="1">
        <v>14</v>
      </c>
      <c r="O5758" s="4">
        <v>42692</v>
      </c>
      <c r="P5758" s="5">
        <v>42692</v>
      </c>
      <c r="Q5758" s="1">
        <v>8839</v>
      </c>
    </row>
    <row r="5759" spans="1:17" ht="15.75" customHeight="1" x14ac:dyDescent="0.2">
      <c r="A5759" s="9" t="s">
        <v>20857</v>
      </c>
      <c r="B5759" s="1" t="s">
        <v>23</v>
      </c>
      <c r="C5759" s="1" t="s">
        <v>4936</v>
      </c>
      <c r="D5759" s="1" t="s">
        <v>25</v>
      </c>
      <c r="E5759" s="1" t="s">
        <v>26</v>
      </c>
      <c r="F5759" s="1">
        <v>7.9</v>
      </c>
      <c r="G5759" s="1" t="s">
        <v>20858</v>
      </c>
      <c r="H5759" s="1" t="s">
        <v>28</v>
      </c>
      <c r="I5759" s="1" t="s">
        <v>5629</v>
      </c>
      <c r="J5759" s="1" t="s">
        <v>9236</v>
      </c>
      <c r="K5759" s="1" t="s">
        <v>35533</v>
      </c>
      <c r="L5759" s="1">
        <v>6.8</v>
      </c>
      <c r="O5759" s="4">
        <v>42692</v>
      </c>
      <c r="P5759" s="5">
        <v>42692</v>
      </c>
      <c r="Q5759" s="1">
        <v>916</v>
      </c>
    </row>
    <row r="5760" spans="1:17" ht="15.75" customHeight="1" x14ac:dyDescent="0.2">
      <c r="A5760" s="9" t="s">
        <v>20859</v>
      </c>
      <c r="B5760" s="1" t="s">
        <v>2552</v>
      </c>
      <c r="C5760" s="1" t="s">
        <v>20860</v>
      </c>
      <c r="D5760" s="1" t="s">
        <v>228</v>
      </c>
      <c r="E5760" s="1" t="s">
        <v>26</v>
      </c>
      <c r="F5760" s="1">
        <v>2.9</v>
      </c>
      <c r="G5760" s="1" t="s">
        <v>524</v>
      </c>
      <c r="H5760" s="1" t="s">
        <v>35</v>
      </c>
      <c r="I5760" s="1" t="s">
        <v>19987</v>
      </c>
      <c r="J5760" s="1" t="s">
        <v>20861</v>
      </c>
      <c r="K5760" s="1" t="s">
        <v>35530</v>
      </c>
      <c r="L5760" s="1">
        <v>6.9</v>
      </c>
      <c r="M5760" s="1">
        <v>8</v>
      </c>
      <c r="N5760" s="3">
        <v>12227722</v>
      </c>
      <c r="O5760" s="4">
        <v>42321</v>
      </c>
      <c r="P5760" s="5">
        <v>42691</v>
      </c>
      <c r="Q5760" s="1">
        <v>35887</v>
      </c>
    </row>
    <row r="5761" spans="1:17" ht="15.75" customHeight="1" x14ac:dyDescent="0.2">
      <c r="A5761" s="9" t="s">
        <v>34553</v>
      </c>
      <c r="B5761" s="1" t="s">
        <v>20862</v>
      </c>
      <c r="C5761" s="1" t="s">
        <v>20863</v>
      </c>
      <c r="D5761" s="1" t="s">
        <v>25</v>
      </c>
      <c r="E5761" s="1" t="s">
        <v>26</v>
      </c>
      <c r="F5761" s="1">
        <v>2.6</v>
      </c>
      <c r="G5761" s="1" t="s">
        <v>20864</v>
      </c>
      <c r="H5761" s="1" t="s">
        <v>35</v>
      </c>
      <c r="I5761" s="1" t="s">
        <v>2435</v>
      </c>
      <c r="J5761" s="1" t="s">
        <v>20865</v>
      </c>
      <c r="K5761" s="1" t="s">
        <v>35530</v>
      </c>
      <c r="L5761" s="1">
        <v>6.9</v>
      </c>
      <c r="M5761" s="1">
        <v>1</v>
      </c>
      <c r="N5761" s="3">
        <v>25020758</v>
      </c>
      <c r="O5761" s="4">
        <v>42349</v>
      </c>
      <c r="P5761" s="5">
        <v>42691</v>
      </c>
      <c r="Q5761" s="1">
        <v>124165</v>
      </c>
    </row>
    <row r="5762" spans="1:17" ht="15.75" customHeight="1" x14ac:dyDescent="0.2">
      <c r="A5762" s="9" t="s">
        <v>20866</v>
      </c>
      <c r="B5762" s="1" t="s">
        <v>20867</v>
      </c>
      <c r="C5762" s="1" t="s">
        <v>20868</v>
      </c>
      <c r="D5762" s="1" t="s">
        <v>89</v>
      </c>
      <c r="E5762" s="1" t="s">
        <v>17</v>
      </c>
      <c r="F5762" s="1">
        <v>8.1</v>
      </c>
      <c r="G5762" s="1" t="s">
        <v>90</v>
      </c>
      <c r="H5762" s="1" t="s">
        <v>19</v>
      </c>
      <c r="K5762" s="1" t="s">
        <v>35532</v>
      </c>
      <c r="L5762" s="1">
        <v>7.9</v>
      </c>
      <c r="O5762" s="4">
        <v>42328</v>
      </c>
      <c r="P5762" s="5">
        <v>42691</v>
      </c>
      <c r="Q5762" s="1">
        <v>1742</v>
      </c>
    </row>
    <row r="5763" spans="1:17" ht="15.75" customHeight="1" x14ac:dyDescent="0.2">
      <c r="A5763" s="9" t="s">
        <v>20869</v>
      </c>
      <c r="B5763" s="1" t="s">
        <v>38</v>
      </c>
      <c r="C5763" s="1" t="s">
        <v>20870</v>
      </c>
      <c r="D5763" s="1" t="s">
        <v>25</v>
      </c>
      <c r="E5763" s="1" t="s">
        <v>26</v>
      </c>
      <c r="F5763" s="1">
        <v>1.3</v>
      </c>
      <c r="G5763" s="1" t="s">
        <v>20871</v>
      </c>
      <c r="H5763" s="1" t="s">
        <v>35</v>
      </c>
      <c r="I5763" s="1" t="s">
        <v>20872</v>
      </c>
      <c r="J5763" s="1" t="s">
        <v>20873</v>
      </c>
      <c r="K5763" s="1" t="s">
        <v>35531</v>
      </c>
      <c r="L5763" s="1">
        <v>4.4000000000000004</v>
      </c>
      <c r="M5763" s="1">
        <v>3</v>
      </c>
      <c r="N5763" s="3">
        <v>20774575</v>
      </c>
      <c r="O5763" s="7">
        <v>42461</v>
      </c>
      <c r="P5763" s="5">
        <v>42691</v>
      </c>
      <c r="Q5763" s="1">
        <v>11508</v>
      </c>
    </row>
    <row r="5764" spans="1:17" ht="15.75" customHeight="1" x14ac:dyDescent="0.2">
      <c r="A5764" s="9" t="s">
        <v>34554</v>
      </c>
      <c r="B5764" s="1" t="s">
        <v>102</v>
      </c>
      <c r="C5764" s="1" t="s">
        <v>20874</v>
      </c>
      <c r="D5764" s="1" t="s">
        <v>189</v>
      </c>
      <c r="E5764" s="1" t="s">
        <v>26</v>
      </c>
      <c r="F5764" s="1">
        <v>8.1999999999999993</v>
      </c>
      <c r="G5764" s="1" t="s">
        <v>536</v>
      </c>
      <c r="H5764" s="1" t="s">
        <v>28</v>
      </c>
      <c r="I5764" s="1" t="s">
        <v>20875</v>
      </c>
      <c r="J5764" s="1" t="s">
        <v>20876</v>
      </c>
      <c r="K5764" s="19" t="s">
        <v>22</v>
      </c>
      <c r="L5764" s="1">
        <v>7.3</v>
      </c>
      <c r="M5764" s="1">
        <v>1</v>
      </c>
      <c r="O5764" s="4">
        <v>39051</v>
      </c>
      <c r="P5764" s="5">
        <v>42691</v>
      </c>
      <c r="Q5764" s="1">
        <v>845</v>
      </c>
    </row>
    <row r="5765" spans="1:17" ht="15.75" customHeight="1" x14ac:dyDescent="0.2">
      <c r="A5765" s="9" t="s">
        <v>20877</v>
      </c>
      <c r="B5765" s="1" t="s">
        <v>10117</v>
      </c>
      <c r="C5765" s="1" t="s">
        <v>20878</v>
      </c>
      <c r="D5765" s="1" t="s">
        <v>25</v>
      </c>
      <c r="E5765" s="1" t="s">
        <v>17</v>
      </c>
      <c r="F5765" s="1">
        <v>8.6999999999999993</v>
      </c>
      <c r="G5765" s="1" t="s">
        <v>20879</v>
      </c>
      <c r="H5765" s="1" t="s">
        <v>19</v>
      </c>
      <c r="I5765" s="1" t="s">
        <v>20880</v>
      </c>
      <c r="J5765" s="1" t="s">
        <v>20881</v>
      </c>
      <c r="K5765" s="19" t="s">
        <v>22</v>
      </c>
      <c r="L5765" s="1">
        <v>7.4</v>
      </c>
      <c r="O5765" s="8">
        <v>42503</v>
      </c>
      <c r="P5765" s="5">
        <v>42691</v>
      </c>
      <c r="Q5765" s="1">
        <v>9</v>
      </c>
    </row>
    <row r="5766" spans="1:17" ht="15.75" customHeight="1" x14ac:dyDescent="0.2">
      <c r="A5766" s="9" t="s">
        <v>20882</v>
      </c>
      <c r="B5766" s="1" t="s">
        <v>1059</v>
      </c>
      <c r="C5766" s="1" t="s">
        <v>20883</v>
      </c>
      <c r="D5766" s="1" t="s">
        <v>25</v>
      </c>
      <c r="E5766" s="1" t="s">
        <v>26</v>
      </c>
      <c r="F5766" s="1">
        <v>2</v>
      </c>
      <c r="G5766" s="1" t="s">
        <v>14281</v>
      </c>
      <c r="H5766" s="1" t="s">
        <v>28</v>
      </c>
      <c r="I5766" s="1" t="s">
        <v>1061</v>
      </c>
      <c r="J5766" s="1" t="s">
        <v>20884</v>
      </c>
      <c r="K5766" s="1" t="s">
        <v>35531</v>
      </c>
      <c r="L5766" s="1">
        <v>5.3</v>
      </c>
      <c r="M5766" s="1">
        <v>1</v>
      </c>
      <c r="N5766" s="3">
        <v>17359799</v>
      </c>
      <c r="O5766" s="4">
        <v>34376</v>
      </c>
      <c r="P5766" s="5">
        <v>42691</v>
      </c>
      <c r="Q5766" s="1">
        <v>18406</v>
      </c>
    </row>
    <row r="5767" spans="1:17" ht="15.75" customHeight="1" x14ac:dyDescent="0.2">
      <c r="A5767" s="9" t="s">
        <v>20885</v>
      </c>
      <c r="B5767" s="1" t="s">
        <v>1525</v>
      </c>
      <c r="C5767" s="1" t="s">
        <v>20886</v>
      </c>
      <c r="D5767" s="1" t="s">
        <v>20887</v>
      </c>
      <c r="E5767" s="1" t="s">
        <v>26</v>
      </c>
      <c r="F5767" s="1">
        <v>2.4</v>
      </c>
      <c r="G5767" s="1" t="s">
        <v>20888</v>
      </c>
      <c r="H5767" s="1" t="s">
        <v>28</v>
      </c>
      <c r="I5767" s="1" t="s">
        <v>6156</v>
      </c>
      <c r="J5767" s="1" t="s">
        <v>20889</v>
      </c>
      <c r="K5767" s="1" t="s">
        <v>35530</v>
      </c>
      <c r="L5767" s="1">
        <v>5.7</v>
      </c>
      <c r="O5767" s="7">
        <v>42615</v>
      </c>
      <c r="P5767" s="5">
        <v>42691</v>
      </c>
      <c r="Q5767" s="1">
        <v>19357</v>
      </c>
    </row>
    <row r="5768" spans="1:17" ht="15.75" customHeight="1" x14ac:dyDescent="0.2">
      <c r="A5768" s="9" t="s">
        <v>20890</v>
      </c>
      <c r="B5768" s="1" t="s">
        <v>4044</v>
      </c>
      <c r="C5768" s="1" t="s">
        <v>8183</v>
      </c>
      <c r="D5768" s="1" t="s">
        <v>25</v>
      </c>
      <c r="E5768" s="1" t="s">
        <v>26</v>
      </c>
      <c r="F5768" s="1">
        <v>8.9</v>
      </c>
      <c r="G5768" s="1" t="s">
        <v>20891</v>
      </c>
      <c r="H5768" s="1" t="s">
        <v>85</v>
      </c>
      <c r="I5768" s="1" t="s">
        <v>20892</v>
      </c>
      <c r="K5768" s="19" t="s">
        <v>22</v>
      </c>
      <c r="L5768" s="1">
        <v>8</v>
      </c>
      <c r="O5768" s="4">
        <v>42690</v>
      </c>
      <c r="P5768" s="5">
        <v>42691</v>
      </c>
      <c r="Q5768" s="1">
        <v>205</v>
      </c>
    </row>
    <row r="5769" spans="1:17" ht="15.75" customHeight="1" x14ac:dyDescent="0.2">
      <c r="A5769" s="9" t="s">
        <v>20893</v>
      </c>
      <c r="B5769" s="1" t="s">
        <v>20894</v>
      </c>
      <c r="C5769" s="1" t="s">
        <v>20895</v>
      </c>
      <c r="D5769" s="1" t="s">
        <v>89</v>
      </c>
      <c r="E5769" s="1" t="s">
        <v>26</v>
      </c>
      <c r="F5769" s="1">
        <v>7.5</v>
      </c>
      <c r="G5769" s="1" t="s">
        <v>90</v>
      </c>
      <c r="H5769" s="1" t="s">
        <v>28</v>
      </c>
      <c r="I5769" s="1" t="s">
        <v>6640</v>
      </c>
      <c r="J5769" s="1" t="s">
        <v>20896</v>
      </c>
      <c r="K5769" s="1" t="s">
        <v>35533</v>
      </c>
      <c r="L5769" s="1">
        <v>6.1</v>
      </c>
      <c r="O5769" s="7">
        <v>41062</v>
      </c>
      <c r="P5769" s="5">
        <v>42690</v>
      </c>
      <c r="Q5769" s="1">
        <v>953</v>
      </c>
    </row>
    <row r="5770" spans="1:17" ht="15.75" customHeight="1" x14ac:dyDescent="0.2">
      <c r="A5770" s="9" t="s">
        <v>20897</v>
      </c>
      <c r="B5770" s="1" t="s">
        <v>20898</v>
      </c>
      <c r="C5770" s="1" t="s">
        <v>20899</v>
      </c>
      <c r="D5770" s="1" t="s">
        <v>20900</v>
      </c>
      <c r="E5770" s="1" t="s">
        <v>26</v>
      </c>
      <c r="F5770" s="1">
        <v>2.4</v>
      </c>
      <c r="G5770" s="1" t="s">
        <v>20901</v>
      </c>
      <c r="H5770" s="1" t="s">
        <v>28</v>
      </c>
      <c r="I5770" s="1" t="s">
        <v>20902</v>
      </c>
      <c r="J5770" s="1" t="s">
        <v>20903</v>
      </c>
      <c r="K5770" s="1" t="s">
        <v>35530</v>
      </c>
      <c r="L5770" s="1">
        <v>5.4</v>
      </c>
      <c r="M5770" s="1">
        <v>2</v>
      </c>
      <c r="N5770" s="3">
        <v>33561137</v>
      </c>
      <c r="O5770" s="7">
        <v>37561</v>
      </c>
      <c r="P5770" s="5">
        <v>42689</v>
      </c>
      <c r="Q5770" s="1">
        <v>49236</v>
      </c>
    </row>
    <row r="5771" spans="1:17" ht="15.75" customHeight="1" x14ac:dyDescent="0.2">
      <c r="A5771" s="9" t="s">
        <v>34555</v>
      </c>
      <c r="B5771" s="1" t="s">
        <v>1529</v>
      </c>
      <c r="C5771" s="1" t="s">
        <v>20904</v>
      </c>
      <c r="D5771" s="1" t="s">
        <v>25</v>
      </c>
      <c r="E5771" s="1" t="s">
        <v>17</v>
      </c>
      <c r="F5771" s="1">
        <v>8.4</v>
      </c>
      <c r="G5771" s="1" t="s">
        <v>20905</v>
      </c>
      <c r="H5771" s="1" t="s">
        <v>19</v>
      </c>
      <c r="K5771" s="1" t="s">
        <v>35531</v>
      </c>
      <c r="L5771" s="1">
        <v>7.6</v>
      </c>
      <c r="O5771" s="4">
        <v>42379</v>
      </c>
      <c r="P5771" s="5">
        <v>42689</v>
      </c>
      <c r="Q5771" s="1">
        <v>853</v>
      </c>
    </row>
    <row r="5772" spans="1:17" ht="15.75" customHeight="1" x14ac:dyDescent="0.2">
      <c r="A5772" s="9" t="s">
        <v>20906</v>
      </c>
      <c r="B5772" s="1" t="s">
        <v>3052</v>
      </c>
      <c r="C5772" s="1" t="s">
        <v>20907</v>
      </c>
      <c r="D5772" s="1" t="s">
        <v>25</v>
      </c>
      <c r="E5772" s="1" t="s">
        <v>26</v>
      </c>
      <c r="F5772" s="1">
        <v>6.4</v>
      </c>
      <c r="G5772" s="1" t="s">
        <v>20908</v>
      </c>
      <c r="H5772" s="1" t="s">
        <v>28</v>
      </c>
      <c r="I5772" s="1" t="s">
        <v>20909</v>
      </c>
      <c r="J5772" s="1" t="s">
        <v>20910</v>
      </c>
      <c r="K5772" s="1" t="s">
        <v>22</v>
      </c>
      <c r="L5772" s="1">
        <v>5.2</v>
      </c>
      <c r="O5772" s="4">
        <v>42321</v>
      </c>
      <c r="P5772" s="5">
        <v>42689</v>
      </c>
      <c r="Q5772" s="1">
        <v>3405</v>
      </c>
    </row>
    <row r="5773" spans="1:17" ht="15.75" customHeight="1" x14ac:dyDescent="0.2">
      <c r="A5773" s="9" t="s">
        <v>20911</v>
      </c>
      <c r="B5773" s="1" t="s">
        <v>38</v>
      </c>
      <c r="C5773" s="1" t="s">
        <v>811</v>
      </c>
      <c r="D5773" s="1" t="s">
        <v>228</v>
      </c>
      <c r="E5773" s="1" t="s">
        <v>26</v>
      </c>
      <c r="F5773" s="1">
        <v>7.3</v>
      </c>
      <c r="G5773" s="1" t="s">
        <v>8197</v>
      </c>
      <c r="H5773" s="1" t="s">
        <v>28</v>
      </c>
      <c r="I5773" s="1" t="s">
        <v>20912</v>
      </c>
      <c r="J5773" s="1" t="s">
        <v>20912</v>
      </c>
      <c r="K5773" s="1" t="s">
        <v>35531</v>
      </c>
      <c r="L5773" s="1">
        <v>7.1</v>
      </c>
      <c r="M5773" s="1">
        <v>11</v>
      </c>
      <c r="O5773" s="4">
        <v>42265</v>
      </c>
      <c r="P5773" s="5">
        <v>42689</v>
      </c>
      <c r="Q5773" s="1">
        <v>3285</v>
      </c>
    </row>
    <row r="5774" spans="1:17" ht="15.75" customHeight="1" x14ac:dyDescent="0.2">
      <c r="A5774" s="9" t="s">
        <v>34556</v>
      </c>
      <c r="B5774" s="1" t="s">
        <v>291</v>
      </c>
      <c r="C5774" s="1" t="s">
        <v>20913</v>
      </c>
      <c r="D5774" s="1" t="s">
        <v>20914</v>
      </c>
      <c r="E5774" s="1" t="s">
        <v>26</v>
      </c>
      <c r="F5774" s="1">
        <v>4.2</v>
      </c>
      <c r="G5774" s="1" t="s">
        <v>18132</v>
      </c>
      <c r="H5774" s="1" t="s">
        <v>28</v>
      </c>
      <c r="I5774" s="1" t="s">
        <v>14588</v>
      </c>
      <c r="J5774" s="1" t="s">
        <v>20915</v>
      </c>
      <c r="K5774" s="1" t="s">
        <v>35531</v>
      </c>
      <c r="L5774" s="1">
        <v>7</v>
      </c>
      <c r="M5774" s="1">
        <v>2</v>
      </c>
      <c r="O5774" s="4">
        <v>42538</v>
      </c>
      <c r="P5774" s="5">
        <v>42688</v>
      </c>
      <c r="Q5774" s="1">
        <v>17164</v>
      </c>
    </row>
    <row r="5775" spans="1:17" ht="15.75" customHeight="1" x14ac:dyDescent="0.2">
      <c r="A5775" s="9" t="s">
        <v>34557</v>
      </c>
      <c r="B5775" s="1" t="s">
        <v>291</v>
      </c>
      <c r="C5775" s="1" t="s">
        <v>20916</v>
      </c>
      <c r="D5775" s="1" t="s">
        <v>20917</v>
      </c>
      <c r="E5775" s="1" t="s">
        <v>26</v>
      </c>
      <c r="F5775" s="1">
        <v>3.4</v>
      </c>
      <c r="G5775" s="1" t="s">
        <v>20918</v>
      </c>
      <c r="H5775" s="1" t="s">
        <v>28</v>
      </c>
      <c r="I5775" s="1" t="s">
        <v>12583</v>
      </c>
      <c r="J5775" s="1" t="s">
        <v>20919</v>
      </c>
      <c r="K5775" s="1" t="s">
        <v>35531</v>
      </c>
      <c r="L5775" s="1">
        <v>7.2</v>
      </c>
      <c r="M5775" s="1">
        <v>3</v>
      </c>
      <c r="O5775" s="4">
        <v>42538</v>
      </c>
      <c r="P5775" s="5">
        <v>42688</v>
      </c>
      <c r="Q5775" s="1">
        <v>26291</v>
      </c>
    </row>
    <row r="5776" spans="1:17" ht="15.75" customHeight="1" x14ac:dyDescent="0.2">
      <c r="A5776" s="9" t="s">
        <v>20920</v>
      </c>
      <c r="B5776" s="1" t="s">
        <v>291</v>
      </c>
      <c r="C5776" s="1" t="s">
        <v>20913</v>
      </c>
      <c r="D5776" s="1" t="s">
        <v>20921</v>
      </c>
      <c r="E5776" s="1" t="s">
        <v>26</v>
      </c>
      <c r="F5776" s="1">
        <v>3.7</v>
      </c>
      <c r="G5776" s="1" t="s">
        <v>20918</v>
      </c>
      <c r="H5776" s="1" t="s">
        <v>28</v>
      </c>
      <c r="I5776" s="1" t="s">
        <v>12583</v>
      </c>
      <c r="J5776" s="1" t="s">
        <v>20922</v>
      </c>
      <c r="K5776" s="1" t="s">
        <v>35531</v>
      </c>
      <c r="L5776" s="1">
        <v>7.1</v>
      </c>
      <c r="M5776" s="1">
        <v>3</v>
      </c>
      <c r="O5776" s="7">
        <v>42522</v>
      </c>
      <c r="P5776" s="5">
        <v>42688</v>
      </c>
      <c r="Q5776" s="1">
        <v>20241</v>
      </c>
    </row>
    <row r="5777" spans="1:17" ht="15.75" customHeight="1" x14ac:dyDescent="0.2">
      <c r="A5777" s="9" t="s">
        <v>34558</v>
      </c>
      <c r="B5777" s="1" t="s">
        <v>38</v>
      </c>
      <c r="C5777" s="1" t="s">
        <v>20923</v>
      </c>
      <c r="D5777" s="1" t="s">
        <v>1546</v>
      </c>
      <c r="E5777" s="1" t="s">
        <v>26</v>
      </c>
      <c r="F5777" s="1">
        <v>7.5</v>
      </c>
      <c r="G5777" s="1" t="s">
        <v>20924</v>
      </c>
      <c r="H5777" s="1" t="s">
        <v>28</v>
      </c>
      <c r="I5777" s="1" t="s">
        <v>20925</v>
      </c>
      <c r="J5777" s="1" t="s">
        <v>20926</v>
      </c>
      <c r="K5777" s="19" t="s">
        <v>22</v>
      </c>
      <c r="L5777" s="1">
        <v>7</v>
      </c>
      <c r="M5777" s="1">
        <v>1</v>
      </c>
      <c r="O5777" s="4">
        <v>41592</v>
      </c>
      <c r="P5777" s="5">
        <v>42687</v>
      </c>
      <c r="Q5777" s="1">
        <v>1110</v>
      </c>
    </row>
    <row r="5778" spans="1:17" ht="15.75" customHeight="1" x14ac:dyDescent="0.2">
      <c r="A5778" s="9" t="s">
        <v>34559</v>
      </c>
      <c r="B5778" s="1" t="s">
        <v>258</v>
      </c>
      <c r="C5778" s="1" t="s">
        <v>20927</v>
      </c>
      <c r="D5778" s="1" t="s">
        <v>25</v>
      </c>
      <c r="E5778" s="1" t="s">
        <v>26</v>
      </c>
      <c r="F5778" s="1">
        <v>1.6</v>
      </c>
      <c r="G5778" s="1" t="s">
        <v>20928</v>
      </c>
      <c r="H5778" s="1" t="s">
        <v>28</v>
      </c>
      <c r="I5778" s="1" t="s">
        <v>10812</v>
      </c>
      <c r="J5778" s="1" t="s">
        <v>20929</v>
      </c>
      <c r="K5778" s="1" t="s">
        <v>35532</v>
      </c>
      <c r="L5778" s="1">
        <v>5.9</v>
      </c>
      <c r="O5778" s="4">
        <v>42685</v>
      </c>
      <c r="P5778" s="5">
        <v>42685</v>
      </c>
      <c r="Q5778" s="1">
        <v>20514</v>
      </c>
    </row>
    <row r="5779" spans="1:17" ht="15.75" customHeight="1" x14ac:dyDescent="0.2">
      <c r="A5779" s="9" t="s">
        <v>20930</v>
      </c>
      <c r="B5779" s="1" t="s">
        <v>38</v>
      </c>
      <c r="C5779" s="1" t="s">
        <v>20931</v>
      </c>
      <c r="D5779" s="1" t="s">
        <v>189</v>
      </c>
      <c r="E5779" s="1" t="s">
        <v>26</v>
      </c>
      <c r="F5779" s="1">
        <v>8.4</v>
      </c>
      <c r="G5779" s="1" t="s">
        <v>105</v>
      </c>
      <c r="H5779" s="1" t="s">
        <v>28</v>
      </c>
      <c r="I5779" s="1" t="s">
        <v>20932</v>
      </c>
      <c r="J5779" s="1" t="s">
        <v>20933</v>
      </c>
      <c r="K5779" s="1" t="s">
        <v>35531</v>
      </c>
      <c r="L5779" s="1">
        <v>7.5</v>
      </c>
      <c r="O5779" s="4">
        <v>40206</v>
      </c>
      <c r="P5779" s="5">
        <v>42685</v>
      </c>
      <c r="Q5779" s="1">
        <v>703</v>
      </c>
    </row>
    <row r="5780" spans="1:17" ht="15.75" customHeight="1" x14ac:dyDescent="0.2">
      <c r="A5780" s="9" t="s">
        <v>5227</v>
      </c>
      <c r="B5780" s="1" t="s">
        <v>244</v>
      </c>
      <c r="C5780" s="1" t="s">
        <v>20934</v>
      </c>
      <c r="D5780" s="1" t="s">
        <v>189</v>
      </c>
      <c r="E5780" s="1" t="s">
        <v>26</v>
      </c>
      <c r="F5780" s="1">
        <v>6.3</v>
      </c>
      <c r="G5780" s="1" t="s">
        <v>2345</v>
      </c>
      <c r="H5780" s="1" t="s">
        <v>35</v>
      </c>
      <c r="I5780" s="1" t="s">
        <v>5229</v>
      </c>
      <c r="J5780" s="1" t="s">
        <v>5230</v>
      </c>
      <c r="K5780" s="1" t="s">
        <v>35530</v>
      </c>
      <c r="L5780" s="1">
        <v>7.8</v>
      </c>
      <c r="M5780" s="1">
        <v>7</v>
      </c>
      <c r="O5780" s="4">
        <v>40777</v>
      </c>
      <c r="P5780" s="5">
        <v>42685</v>
      </c>
      <c r="Q5780" s="1">
        <v>5166</v>
      </c>
    </row>
    <row r="5781" spans="1:17" ht="15.75" customHeight="1" x14ac:dyDescent="0.2">
      <c r="A5781" s="9" t="s">
        <v>20935</v>
      </c>
      <c r="B5781" s="1" t="s">
        <v>38</v>
      </c>
      <c r="C5781" s="1" t="s">
        <v>20936</v>
      </c>
      <c r="D5781" s="1" t="s">
        <v>693</v>
      </c>
      <c r="E5781" s="1" t="s">
        <v>26</v>
      </c>
      <c r="F5781" s="1">
        <v>7.9</v>
      </c>
      <c r="G5781" s="1" t="s">
        <v>20937</v>
      </c>
      <c r="H5781" s="1" t="s">
        <v>28</v>
      </c>
      <c r="I5781" s="1" t="s">
        <v>20938</v>
      </c>
      <c r="J5781" s="1" t="s">
        <v>20939</v>
      </c>
      <c r="K5781" s="19" t="s">
        <v>22</v>
      </c>
      <c r="L5781" s="1">
        <v>7.1</v>
      </c>
      <c r="M5781" s="1">
        <v>5</v>
      </c>
      <c r="O5781" s="4">
        <v>42805</v>
      </c>
      <c r="P5781" s="5">
        <v>42684</v>
      </c>
      <c r="Q5781" s="1">
        <v>646</v>
      </c>
    </row>
    <row r="5782" spans="1:17" ht="15.75" customHeight="1" x14ac:dyDescent="0.2">
      <c r="A5782" s="9" t="s">
        <v>34560</v>
      </c>
      <c r="B5782" s="1" t="s">
        <v>192</v>
      </c>
      <c r="C5782" s="1" t="s">
        <v>20940</v>
      </c>
      <c r="D5782" s="1" t="s">
        <v>25</v>
      </c>
      <c r="E5782" s="1" t="s">
        <v>17</v>
      </c>
      <c r="F5782" s="1">
        <v>8.3000000000000007</v>
      </c>
      <c r="G5782" s="1" t="s">
        <v>20941</v>
      </c>
      <c r="H5782" s="1" t="s">
        <v>19</v>
      </c>
      <c r="K5782" s="19" t="s">
        <v>22</v>
      </c>
      <c r="L5782" s="1">
        <v>8.3000000000000007</v>
      </c>
      <c r="M5782" s="1">
        <v>9</v>
      </c>
      <c r="O5782" s="6">
        <v>42125</v>
      </c>
      <c r="P5782" s="5">
        <v>42684</v>
      </c>
      <c r="Q5782" s="1">
        <v>1737</v>
      </c>
    </row>
    <row r="5783" spans="1:17" ht="15.75" customHeight="1" x14ac:dyDescent="0.2">
      <c r="A5783" s="9" t="s">
        <v>20942</v>
      </c>
      <c r="B5783" s="1" t="s">
        <v>291</v>
      </c>
      <c r="C5783" s="1" t="s">
        <v>20943</v>
      </c>
      <c r="D5783" s="1" t="s">
        <v>6421</v>
      </c>
      <c r="E5783" s="1" t="s">
        <v>17</v>
      </c>
      <c r="F5783" s="1">
        <v>7.4</v>
      </c>
      <c r="G5783" s="1" t="s">
        <v>20944</v>
      </c>
      <c r="H5783" s="1" t="s">
        <v>19</v>
      </c>
      <c r="K5783" s="19" t="s">
        <v>22</v>
      </c>
      <c r="L5783" s="1">
        <v>7.1</v>
      </c>
      <c r="M5783" s="1">
        <v>2</v>
      </c>
      <c r="O5783" s="4">
        <v>42295</v>
      </c>
      <c r="P5783" s="5">
        <v>42684</v>
      </c>
      <c r="Q5783" s="1">
        <v>2210</v>
      </c>
    </row>
    <row r="5784" spans="1:17" ht="15.75" customHeight="1" x14ac:dyDescent="0.2">
      <c r="A5784" s="9" t="s">
        <v>20945</v>
      </c>
      <c r="B5784" s="1" t="s">
        <v>533</v>
      </c>
      <c r="C5784" s="1" t="s">
        <v>20946</v>
      </c>
      <c r="D5784" s="1" t="s">
        <v>10689</v>
      </c>
      <c r="E5784" s="1" t="s">
        <v>26</v>
      </c>
      <c r="F5784" s="1">
        <v>2.6</v>
      </c>
      <c r="G5784" s="1" t="s">
        <v>467</v>
      </c>
      <c r="H5784" s="1" t="s">
        <v>28</v>
      </c>
      <c r="I5784" s="1" t="s">
        <v>20947</v>
      </c>
      <c r="J5784" s="1" t="s">
        <v>20948</v>
      </c>
      <c r="K5784" s="1" t="s">
        <v>22</v>
      </c>
      <c r="L5784" s="1">
        <v>6.7</v>
      </c>
      <c r="N5784" s="3">
        <v>57262492</v>
      </c>
      <c r="O5784" s="4">
        <v>36574</v>
      </c>
      <c r="P5784" s="5">
        <v>42683</v>
      </c>
      <c r="Q5784" s="1">
        <v>110384</v>
      </c>
    </row>
    <row r="5785" spans="1:17" ht="15.75" customHeight="1" x14ac:dyDescent="0.2">
      <c r="A5785" s="9" t="s">
        <v>20949</v>
      </c>
      <c r="B5785" s="1" t="s">
        <v>7185</v>
      </c>
      <c r="C5785" s="1" t="s">
        <v>4065</v>
      </c>
      <c r="D5785" s="1" t="s">
        <v>25</v>
      </c>
      <c r="E5785" s="1" t="s">
        <v>26</v>
      </c>
      <c r="F5785" s="1">
        <v>0.6</v>
      </c>
      <c r="G5785" s="1" t="s">
        <v>27</v>
      </c>
      <c r="H5785" s="1" t="s">
        <v>28</v>
      </c>
      <c r="I5785" s="1" t="s">
        <v>20950</v>
      </c>
      <c r="J5785" s="1" t="s">
        <v>20951</v>
      </c>
      <c r="K5785" s="1" t="s">
        <v>35530</v>
      </c>
      <c r="L5785" s="1">
        <v>2.5</v>
      </c>
      <c r="M5785" s="1">
        <v>19</v>
      </c>
      <c r="N5785" s="3">
        <v>21471685</v>
      </c>
      <c r="O5785" s="8">
        <v>36658</v>
      </c>
      <c r="P5785" s="5">
        <v>42683</v>
      </c>
      <c r="Q5785" s="1">
        <v>76135</v>
      </c>
    </row>
    <row r="5786" spans="1:17" ht="15.75" customHeight="1" x14ac:dyDescent="0.2">
      <c r="A5786" s="9" t="s">
        <v>20952</v>
      </c>
      <c r="B5786" s="1" t="s">
        <v>1423</v>
      </c>
      <c r="C5786" s="1" t="s">
        <v>20953</v>
      </c>
      <c r="D5786" s="1" t="s">
        <v>4758</v>
      </c>
      <c r="E5786" s="1" t="s">
        <v>26</v>
      </c>
      <c r="F5786" s="1">
        <v>4.2</v>
      </c>
      <c r="G5786" s="1" t="s">
        <v>90</v>
      </c>
      <c r="H5786" s="1" t="s">
        <v>28</v>
      </c>
      <c r="I5786" s="1" t="s">
        <v>20954</v>
      </c>
      <c r="J5786" s="1" t="s">
        <v>20955</v>
      </c>
      <c r="K5786" s="1" t="s">
        <v>35530</v>
      </c>
      <c r="L5786" s="1">
        <v>7.9</v>
      </c>
      <c r="M5786" s="1">
        <v>15</v>
      </c>
      <c r="N5786" s="3">
        <v>3237118</v>
      </c>
      <c r="O5786" s="4">
        <v>42446</v>
      </c>
      <c r="P5786" s="5">
        <v>42683</v>
      </c>
      <c r="Q5786" s="1">
        <v>85346</v>
      </c>
    </row>
    <row r="5787" spans="1:17" ht="15.75" customHeight="1" x14ac:dyDescent="0.2">
      <c r="A5787" s="9" t="s">
        <v>20956</v>
      </c>
      <c r="B5787" s="1" t="s">
        <v>291</v>
      </c>
      <c r="C5787" s="1" t="s">
        <v>20957</v>
      </c>
      <c r="D5787" s="1" t="s">
        <v>25</v>
      </c>
      <c r="E5787" s="1" t="s">
        <v>26</v>
      </c>
      <c r="F5787" s="1">
        <v>3</v>
      </c>
      <c r="G5787" s="1" t="s">
        <v>20958</v>
      </c>
      <c r="H5787" s="1" t="s">
        <v>28</v>
      </c>
      <c r="I5787" s="1" t="s">
        <v>20959</v>
      </c>
      <c r="J5787" s="1" t="s">
        <v>20960</v>
      </c>
      <c r="K5787" s="1" t="s">
        <v>22</v>
      </c>
      <c r="L5787" s="1">
        <v>6.5</v>
      </c>
      <c r="M5787" s="1">
        <v>2</v>
      </c>
      <c r="N5787" s="3">
        <v>30147739</v>
      </c>
      <c r="O5787" s="4">
        <v>35874</v>
      </c>
      <c r="P5787" s="5">
        <v>42683</v>
      </c>
      <c r="Q5787" s="1">
        <v>108960</v>
      </c>
    </row>
    <row r="5788" spans="1:17" ht="15.75" customHeight="1" x14ac:dyDescent="0.2">
      <c r="A5788" s="9" t="s">
        <v>34561</v>
      </c>
      <c r="B5788" s="1" t="s">
        <v>1432</v>
      </c>
      <c r="C5788" s="1" t="s">
        <v>20961</v>
      </c>
      <c r="D5788" s="1" t="s">
        <v>4852</v>
      </c>
      <c r="E5788" s="1" t="s">
        <v>26</v>
      </c>
      <c r="F5788" s="1">
        <v>7.6</v>
      </c>
      <c r="G5788" s="1" t="s">
        <v>1091</v>
      </c>
      <c r="H5788" s="1" t="s">
        <v>28</v>
      </c>
      <c r="I5788" s="1" t="s">
        <v>20962</v>
      </c>
      <c r="J5788" s="1" t="s">
        <v>20963</v>
      </c>
      <c r="K5788" s="19" t="s">
        <v>22</v>
      </c>
      <c r="L5788" s="1">
        <v>6.8</v>
      </c>
      <c r="M5788" s="1">
        <v>1</v>
      </c>
      <c r="O5788" s="7">
        <v>41586</v>
      </c>
      <c r="P5788" s="5">
        <v>42681</v>
      </c>
      <c r="Q5788" s="1">
        <v>1616</v>
      </c>
    </row>
    <row r="5789" spans="1:17" ht="15.75" customHeight="1" x14ac:dyDescent="0.2">
      <c r="A5789" s="9" t="s">
        <v>34562</v>
      </c>
      <c r="B5789" s="1" t="s">
        <v>11087</v>
      </c>
      <c r="C5789" s="1" t="s">
        <v>20964</v>
      </c>
      <c r="D5789" s="1" t="s">
        <v>65</v>
      </c>
      <c r="E5789" s="1" t="s">
        <v>17</v>
      </c>
      <c r="F5789" s="1">
        <v>7.8</v>
      </c>
      <c r="G5789" s="1" t="s">
        <v>20965</v>
      </c>
      <c r="H5789" s="1" t="s">
        <v>19</v>
      </c>
      <c r="J5789" s="1" t="s">
        <v>20966</v>
      </c>
      <c r="K5789" s="19" t="s">
        <v>22</v>
      </c>
      <c r="L5789" s="1">
        <v>7.2</v>
      </c>
      <c r="M5789" s="1">
        <v>2</v>
      </c>
      <c r="O5789" s="4">
        <v>42269</v>
      </c>
      <c r="P5789" s="5">
        <v>42680</v>
      </c>
      <c r="Q5789" s="1">
        <v>1530</v>
      </c>
    </row>
    <row r="5790" spans="1:17" ht="15.75" customHeight="1" x14ac:dyDescent="0.2">
      <c r="A5790" s="9" t="s">
        <v>20967</v>
      </c>
      <c r="B5790" s="1" t="s">
        <v>94</v>
      </c>
      <c r="C5790" s="1" t="s">
        <v>20968</v>
      </c>
      <c r="D5790" s="1" t="s">
        <v>4852</v>
      </c>
      <c r="E5790" s="1" t="s">
        <v>26</v>
      </c>
      <c r="F5790" s="1">
        <v>7.9</v>
      </c>
      <c r="G5790" s="1" t="s">
        <v>141</v>
      </c>
      <c r="H5790" s="1" t="s">
        <v>19</v>
      </c>
      <c r="K5790" s="19" t="s">
        <v>22</v>
      </c>
      <c r="L5790" s="1">
        <v>7.4</v>
      </c>
      <c r="M5790" s="1">
        <v>3</v>
      </c>
      <c r="O5790" s="4">
        <v>41932</v>
      </c>
      <c r="P5790" s="5">
        <v>42679</v>
      </c>
      <c r="Q5790" s="1">
        <v>1510</v>
      </c>
    </row>
    <row r="5791" spans="1:17" ht="15.75" customHeight="1" x14ac:dyDescent="0.2">
      <c r="A5791" s="9" t="s">
        <v>20969</v>
      </c>
      <c r="B5791" s="1" t="s">
        <v>192</v>
      </c>
      <c r="C5791" s="1" t="s">
        <v>20970</v>
      </c>
      <c r="D5791" s="1" t="s">
        <v>25</v>
      </c>
      <c r="E5791" s="1" t="s">
        <v>26</v>
      </c>
      <c r="F5791" s="1">
        <v>7.4</v>
      </c>
      <c r="G5791" s="1" t="s">
        <v>20971</v>
      </c>
      <c r="H5791" s="1" t="s">
        <v>28</v>
      </c>
      <c r="I5791" s="1" t="s">
        <v>20972</v>
      </c>
      <c r="K5791" s="19" t="s">
        <v>22</v>
      </c>
      <c r="L5791" s="1">
        <v>7.9</v>
      </c>
      <c r="M5791" s="1">
        <v>9</v>
      </c>
      <c r="O5791" s="7">
        <v>42678</v>
      </c>
      <c r="P5791" s="5">
        <v>42678</v>
      </c>
      <c r="Q5791" s="1">
        <v>2928</v>
      </c>
    </row>
    <row r="5792" spans="1:17" ht="15.75" customHeight="1" x14ac:dyDescent="0.2">
      <c r="A5792" s="9" t="s">
        <v>20973</v>
      </c>
      <c r="B5792" s="1" t="s">
        <v>2552</v>
      </c>
      <c r="C5792" s="1" t="s">
        <v>20974</v>
      </c>
      <c r="D5792" s="1" t="s">
        <v>25</v>
      </c>
      <c r="E5792" s="1" t="s">
        <v>17</v>
      </c>
      <c r="F5792" s="1">
        <v>4.3</v>
      </c>
      <c r="G5792" s="1" t="s">
        <v>20975</v>
      </c>
      <c r="H5792" s="1" t="s">
        <v>19</v>
      </c>
      <c r="J5792" s="1" t="s">
        <v>2804</v>
      </c>
      <c r="K5792" s="1" t="s">
        <v>35533</v>
      </c>
      <c r="L5792" s="1">
        <v>8.6999999999999993</v>
      </c>
      <c r="M5792" s="1">
        <v>76</v>
      </c>
      <c r="O5792" s="7">
        <v>42678</v>
      </c>
      <c r="P5792" s="5">
        <v>42678</v>
      </c>
      <c r="Q5792" s="1">
        <v>151197</v>
      </c>
    </row>
    <row r="5793" spans="1:17" ht="15.75" customHeight="1" x14ac:dyDescent="0.2">
      <c r="A5793" s="9" t="s">
        <v>34563</v>
      </c>
      <c r="B5793" s="1" t="s">
        <v>20976</v>
      </c>
      <c r="C5793" s="1" t="s">
        <v>20977</v>
      </c>
      <c r="D5793" s="1" t="s">
        <v>25</v>
      </c>
      <c r="E5793" s="1" t="s">
        <v>17</v>
      </c>
      <c r="F5793" s="1">
        <v>8.1</v>
      </c>
      <c r="G5793" s="1" t="s">
        <v>20978</v>
      </c>
      <c r="H5793" s="1" t="s">
        <v>19</v>
      </c>
      <c r="J5793" s="1" t="s">
        <v>20979</v>
      </c>
      <c r="K5793" s="1" t="s">
        <v>35534</v>
      </c>
      <c r="L5793" s="1">
        <v>6.7</v>
      </c>
      <c r="M5793" s="1">
        <v>1</v>
      </c>
      <c r="O5793" s="7">
        <v>42678</v>
      </c>
      <c r="P5793" s="5">
        <v>42678</v>
      </c>
      <c r="Q5793" s="1">
        <v>592</v>
      </c>
    </row>
    <row r="5794" spans="1:17" ht="15.75" customHeight="1" x14ac:dyDescent="0.2">
      <c r="A5794" s="9" t="s">
        <v>20980</v>
      </c>
      <c r="B5794" s="1" t="s">
        <v>32</v>
      </c>
      <c r="C5794" s="1" t="s">
        <v>20981</v>
      </c>
      <c r="D5794" s="1" t="s">
        <v>89</v>
      </c>
      <c r="E5794" s="1" t="s">
        <v>26</v>
      </c>
      <c r="F5794" s="1">
        <v>7.5</v>
      </c>
      <c r="G5794" s="1" t="s">
        <v>90</v>
      </c>
      <c r="H5794" s="1" t="s">
        <v>28</v>
      </c>
      <c r="I5794" s="1" t="s">
        <v>2106</v>
      </c>
      <c r="J5794" s="1" t="s">
        <v>20982</v>
      </c>
      <c r="K5794" s="19" t="s">
        <v>22</v>
      </c>
      <c r="L5794" s="1">
        <v>6.8</v>
      </c>
      <c r="M5794" s="1">
        <v>2</v>
      </c>
      <c r="O5794" s="4">
        <v>40809</v>
      </c>
      <c r="P5794" s="5">
        <v>42678</v>
      </c>
      <c r="Q5794" s="1">
        <v>989</v>
      </c>
    </row>
    <row r="5795" spans="1:17" ht="15.75" customHeight="1" x14ac:dyDescent="0.2">
      <c r="A5795" s="9" t="s">
        <v>20983</v>
      </c>
      <c r="B5795" s="1" t="s">
        <v>429</v>
      </c>
      <c r="C5795" s="1" t="s">
        <v>20984</v>
      </c>
      <c r="D5795" s="1" t="s">
        <v>89</v>
      </c>
      <c r="E5795" s="1" t="s">
        <v>26</v>
      </c>
      <c r="F5795" s="1">
        <v>4</v>
      </c>
      <c r="G5795" s="1" t="s">
        <v>90</v>
      </c>
      <c r="H5795" s="1" t="s">
        <v>28</v>
      </c>
      <c r="I5795" s="1" t="s">
        <v>9539</v>
      </c>
      <c r="J5795" s="1" t="s">
        <v>20985</v>
      </c>
      <c r="K5795" s="1" t="s">
        <v>35531</v>
      </c>
      <c r="L5795" s="1">
        <v>7.8</v>
      </c>
      <c r="M5795" s="1">
        <v>9</v>
      </c>
      <c r="O5795" s="7">
        <v>40334</v>
      </c>
      <c r="P5795" s="5">
        <v>42678</v>
      </c>
      <c r="Q5795" s="1">
        <v>35879</v>
      </c>
    </row>
    <row r="5796" spans="1:17" ht="15.75" customHeight="1" x14ac:dyDescent="0.2">
      <c r="A5796" s="9" t="s">
        <v>34564</v>
      </c>
      <c r="B5796" s="1" t="s">
        <v>284</v>
      </c>
      <c r="C5796" s="1" t="s">
        <v>20986</v>
      </c>
      <c r="D5796" s="1" t="s">
        <v>89</v>
      </c>
      <c r="E5796" s="1" t="s">
        <v>26</v>
      </c>
      <c r="F5796" s="1">
        <v>5.3</v>
      </c>
      <c r="G5796" s="1" t="s">
        <v>90</v>
      </c>
      <c r="H5796" s="1" t="s">
        <v>35</v>
      </c>
      <c r="I5796" s="1" t="s">
        <v>725</v>
      </c>
      <c r="J5796" s="1" t="s">
        <v>20987</v>
      </c>
      <c r="K5796" s="1" t="s">
        <v>177</v>
      </c>
      <c r="L5796" s="1">
        <v>6.6</v>
      </c>
      <c r="O5796" s="4">
        <v>41223</v>
      </c>
      <c r="P5796" s="5">
        <v>42678</v>
      </c>
      <c r="Q5796" s="1">
        <v>5563</v>
      </c>
    </row>
    <row r="5797" spans="1:17" ht="15.75" customHeight="1" x14ac:dyDescent="0.2">
      <c r="A5797" s="9" t="s">
        <v>20988</v>
      </c>
      <c r="B5797" s="1" t="s">
        <v>305</v>
      </c>
      <c r="C5797" s="1" t="s">
        <v>20989</v>
      </c>
      <c r="D5797" s="1" t="s">
        <v>89</v>
      </c>
      <c r="E5797" s="1" t="s">
        <v>26</v>
      </c>
      <c r="F5797" s="1">
        <v>8.1</v>
      </c>
      <c r="G5797" s="1" t="s">
        <v>90</v>
      </c>
      <c r="H5797" s="1" t="s">
        <v>28</v>
      </c>
      <c r="I5797" s="1" t="s">
        <v>10319</v>
      </c>
      <c r="J5797" s="1" t="s">
        <v>20990</v>
      </c>
      <c r="K5797" s="19" t="s">
        <v>22</v>
      </c>
      <c r="L5797" s="1">
        <v>6.7</v>
      </c>
      <c r="O5797" s="4">
        <v>39382</v>
      </c>
      <c r="P5797" s="5">
        <v>42678</v>
      </c>
      <c r="Q5797" s="1">
        <v>301</v>
      </c>
    </row>
    <row r="5798" spans="1:17" ht="15.75" customHeight="1" x14ac:dyDescent="0.2">
      <c r="A5798" s="9" t="s">
        <v>20991</v>
      </c>
      <c r="B5798" s="1" t="s">
        <v>2688</v>
      </c>
      <c r="C5798" s="1" t="s">
        <v>20992</v>
      </c>
      <c r="D5798" s="1" t="s">
        <v>4852</v>
      </c>
      <c r="E5798" s="1" t="s">
        <v>26</v>
      </c>
      <c r="F5798" s="1">
        <v>5.5</v>
      </c>
      <c r="G5798" s="1" t="s">
        <v>4519</v>
      </c>
      <c r="H5798" s="1" t="s">
        <v>28</v>
      </c>
      <c r="I5798" s="1" t="s">
        <v>20993</v>
      </c>
      <c r="J5798" s="1" t="s">
        <v>20994</v>
      </c>
      <c r="K5798" s="1" t="s">
        <v>22</v>
      </c>
      <c r="L5798" s="1">
        <v>6.1</v>
      </c>
      <c r="M5798" s="1">
        <v>1</v>
      </c>
      <c r="N5798" s="3">
        <v>8905</v>
      </c>
      <c r="O5798" s="4">
        <v>42538</v>
      </c>
      <c r="P5798" s="5">
        <v>42677</v>
      </c>
      <c r="Q5798" s="1">
        <v>6552</v>
      </c>
    </row>
    <row r="5799" spans="1:17" ht="15.75" customHeight="1" x14ac:dyDescent="0.2">
      <c r="A5799" s="9" t="s">
        <v>34565</v>
      </c>
      <c r="B5799" s="1" t="s">
        <v>248</v>
      </c>
      <c r="C5799" s="1" t="s">
        <v>1132</v>
      </c>
      <c r="D5799" s="1" t="s">
        <v>20995</v>
      </c>
      <c r="E5799" s="1" t="s">
        <v>26</v>
      </c>
      <c r="F5799" s="1">
        <v>2.2000000000000002</v>
      </c>
      <c r="G5799" s="1" t="s">
        <v>141</v>
      </c>
      <c r="H5799" s="1" t="s">
        <v>28</v>
      </c>
      <c r="I5799" s="1" t="s">
        <v>6252</v>
      </c>
      <c r="J5799" s="1" t="s">
        <v>6253</v>
      </c>
      <c r="K5799" s="1" t="s">
        <v>22</v>
      </c>
      <c r="L5799" s="1">
        <v>5.3</v>
      </c>
      <c r="M5799" s="1">
        <v>2</v>
      </c>
      <c r="N5799" s="3">
        <v>3000342</v>
      </c>
      <c r="O5799" s="7">
        <v>42433</v>
      </c>
      <c r="P5799" s="5">
        <v>42676</v>
      </c>
      <c r="Q5799" s="1">
        <v>17148</v>
      </c>
    </row>
    <row r="5800" spans="1:17" ht="15.75" customHeight="1" x14ac:dyDescent="0.2">
      <c r="A5800" s="9" t="s">
        <v>34566</v>
      </c>
      <c r="B5800" s="1" t="s">
        <v>20996</v>
      </c>
      <c r="C5800" s="1" t="s">
        <v>20997</v>
      </c>
      <c r="D5800" s="1" t="s">
        <v>20998</v>
      </c>
      <c r="E5800" s="1" t="s">
        <v>26</v>
      </c>
      <c r="F5800" s="1">
        <v>3.5</v>
      </c>
      <c r="G5800" s="1" t="s">
        <v>1929</v>
      </c>
      <c r="H5800" s="1" t="s">
        <v>28</v>
      </c>
      <c r="I5800" s="1" t="s">
        <v>2470</v>
      </c>
      <c r="J5800" s="1" t="s">
        <v>20999</v>
      </c>
      <c r="K5800" s="1" t="s">
        <v>35530</v>
      </c>
      <c r="L5800" s="1">
        <v>7.4</v>
      </c>
      <c r="M5800" s="1">
        <v>2</v>
      </c>
      <c r="N5800" s="3">
        <v>15789389</v>
      </c>
      <c r="O5800" s="4">
        <v>42426</v>
      </c>
      <c r="P5800" s="5">
        <v>42676</v>
      </c>
      <c r="Q5800" s="1">
        <v>86151</v>
      </c>
    </row>
    <row r="5801" spans="1:17" ht="15.75" customHeight="1" x14ac:dyDescent="0.2">
      <c r="A5801" s="9" t="s">
        <v>21000</v>
      </c>
      <c r="B5801" s="1" t="s">
        <v>336</v>
      </c>
      <c r="C5801" s="1" t="s">
        <v>21001</v>
      </c>
      <c r="D5801" s="1" t="s">
        <v>302</v>
      </c>
      <c r="E5801" s="1" t="s">
        <v>26</v>
      </c>
      <c r="F5801" s="1">
        <v>3.9</v>
      </c>
      <c r="G5801" s="1" t="s">
        <v>21002</v>
      </c>
      <c r="H5801" s="1" t="s">
        <v>28</v>
      </c>
      <c r="I5801" s="1" t="s">
        <v>7788</v>
      </c>
      <c r="J5801" s="1" t="s">
        <v>21003</v>
      </c>
      <c r="K5801" s="1" t="s">
        <v>22</v>
      </c>
      <c r="L5801" s="1">
        <v>7.4</v>
      </c>
      <c r="M5801" s="1">
        <v>9</v>
      </c>
      <c r="N5801" s="3">
        <v>36261763</v>
      </c>
      <c r="O5801" s="8">
        <v>42510</v>
      </c>
      <c r="P5801" s="5">
        <v>42676</v>
      </c>
      <c r="Q5801" s="1">
        <v>282479</v>
      </c>
    </row>
    <row r="5802" spans="1:17" ht="15.75" customHeight="1" x14ac:dyDescent="0.2">
      <c r="A5802" s="9" t="s">
        <v>21004</v>
      </c>
      <c r="B5802" s="1" t="s">
        <v>1423</v>
      </c>
      <c r="C5802" s="1" t="s">
        <v>21005</v>
      </c>
      <c r="D5802" s="1" t="s">
        <v>189</v>
      </c>
      <c r="E5802" s="1" t="s">
        <v>26</v>
      </c>
      <c r="F5802" s="1">
        <v>5</v>
      </c>
      <c r="G5802" s="1" t="s">
        <v>536</v>
      </c>
      <c r="H5802" s="1" t="s">
        <v>28</v>
      </c>
      <c r="I5802" s="1" t="s">
        <v>12148</v>
      </c>
      <c r="J5802" s="1" t="s">
        <v>21006</v>
      </c>
      <c r="K5802" s="1" t="s">
        <v>35531</v>
      </c>
      <c r="L5802" s="1">
        <v>6.7</v>
      </c>
      <c r="M5802" s="1">
        <v>6</v>
      </c>
      <c r="O5802" s="4">
        <v>39065</v>
      </c>
      <c r="P5802" s="5">
        <v>42675</v>
      </c>
      <c r="Q5802" s="1">
        <v>7371</v>
      </c>
    </row>
    <row r="5803" spans="1:17" ht="15.75" customHeight="1" x14ac:dyDescent="0.2">
      <c r="A5803" s="9" t="s">
        <v>34567</v>
      </c>
      <c r="B5803" s="1" t="s">
        <v>315</v>
      </c>
      <c r="C5803" s="1" t="s">
        <v>21007</v>
      </c>
      <c r="D5803" s="1" t="s">
        <v>25</v>
      </c>
      <c r="E5803" s="1" t="s">
        <v>17</v>
      </c>
      <c r="F5803" s="1">
        <v>4.2</v>
      </c>
      <c r="G5803" s="1" t="s">
        <v>21008</v>
      </c>
      <c r="H5803" s="1" t="s">
        <v>19</v>
      </c>
      <c r="J5803" s="1" t="s">
        <v>11410</v>
      </c>
      <c r="K5803" s="1" t="s">
        <v>35533</v>
      </c>
      <c r="L5803" s="1">
        <v>8.4</v>
      </c>
      <c r="M5803" s="1">
        <v>97</v>
      </c>
      <c r="O5803" s="7">
        <v>42402</v>
      </c>
      <c r="P5803" s="5">
        <v>42675</v>
      </c>
      <c r="Q5803" s="1">
        <v>80108</v>
      </c>
    </row>
    <row r="5804" spans="1:17" ht="15.75" customHeight="1" x14ac:dyDescent="0.2">
      <c r="A5804" s="9" t="s">
        <v>21009</v>
      </c>
      <c r="B5804" s="1" t="s">
        <v>32</v>
      </c>
      <c r="C5804" s="1" t="s">
        <v>21010</v>
      </c>
      <c r="D5804" s="1" t="s">
        <v>693</v>
      </c>
      <c r="E5804" s="1" t="s">
        <v>17</v>
      </c>
      <c r="F5804" s="1">
        <v>8</v>
      </c>
      <c r="G5804" s="1" t="s">
        <v>1929</v>
      </c>
      <c r="H5804" s="1" t="s">
        <v>19</v>
      </c>
      <c r="I5804" s="1" t="s">
        <v>21011</v>
      </c>
      <c r="J5804" s="1" t="s">
        <v>21012</v>
      </c>
      <c r="K5804" s="19" t="s">
        <v>22</v>
      </c>
      <c r="L5804" s="1">
        <v>6.9</v>
      </c>
      <c r="M5804" s="1">
        <v>1</v>
      </c>
      <c r="O5804" s="4">
        <v>39800</v>
      </c>
      <c r="P5804" s="5">
        <v>42675</v>
      </c>
      <c r="Q5804" s="1">
        <v>905</v>
      </c>
    </row>
    <row r="5805" spans="1:17" ht="15.75" customHeight="1" x14ac:dyDescent="0.2">
      <c r="A5805" s="9" t="s">
        <v>21013</v>
      </c>
      <c r="B5805" s="1" t="s">
        <v>668</v>
      </c>
      <c r="C5805" s="1" t="s">
        <v>21014</v>
      </c>
      <c r="D5805" s="1" t="s">
        <v>1546</v>
      </c>
      <c r="E5805" s="1" t="s">
        <v>26</v>
      </c>
      <c r="F5805" s="1">
        <v>7</v>
      </c>
      <c r="G5805" s="1" t="s">
        <v>1091</v>
      </c>
      <c r="H5805" s="1" t="s">
        <v>28</v>
      </c>
      <c r="I5805" s="1" t="s">
        <v>9440</v>
      </c>
      <c r="J5805" s="1" t="s">
        <v>21015</v>
      </c>
      <c r="K5805" s="1" t="s">
        <v>35531</v>
      </c>
      <c r="L5805" s="1">
        <v>6.8</v>
      </c>
      <c r="M5805" s="1">
        <v>4</v>
      </c>
      <c r="O5805" s="4">
        <v>41382</v>
      </c>
      <c r="P5805" s="5">
        <v>42675</v>
      </c>
      <c r="Q5805" s="1">
        <v>3854</v>
      </c>
    </row>
    <row r="5806" spans="1:17" ht="15.75" customHeight="1" x14ac:dyDescent="0.2">
      <c r="A5806" s="9" t="s">
        <v>21016</v>
      </c>
      <c r="B5806" s="1" t="s">
        <v>69</v>
      </c>
      <c r="C5806" s="1" t="s">
        <v>21017</v>
      </c>
      <c r="D5806" s="1" t="s">
        <v>21018</v>
      </c>
      <c r="E5806" s="1" t="s">
        <v>26</v>
      </c>
      <c r="F5806" s="1">
        <v>8</v>
      </c>
      <c r="G5806" s="1" t="s">
        <v>1091</v>
      </c>
      <c r="H5806" s="1" t="s">
        <v>28</v>
      </c>
      <c r="I5806" s="1" t="s">
        <v>21019</v>
      </c>
      <c r="J5806" s="1" t="s">
        <v>21020</v>
      </c>
      <c r="K5806" s="19" t="s">
        <v>22</v>
      </c>
      <c r="L5806" s="1">
        <v>6.8</v>
      </c>
      <c r="M5806" s="1">
        <v>1</v>
      </c>
      <c r="O5806" s="4">
        <v>38786</v>
      </c>
      <c r="P5806" s="5">
        <v>42675</v>
      </c>
      <c r="Q5806" s="1">
        <v>846</v>
      </c>
    </row>
    <row r="5807" spans="1:17" ht="15.75" customHeight="1" x14ac:dyDescent="0.2">
      <c r="A5807" s="9" t="s">
        <v>21021</v>
      </c>
      <c r="B5807" s="1" t="s">
        <v>244</v>
      </c>
      <c r="C5807" s="1" t="s">
        <v>21022</v>
      </c>
      <c r="D5807" s="1" t="s">
        <v>1270</v>
      </c>
      <c r="E5807" s="1" t="s">
        <v>26</v>
      </c>
      <c r="F5807" s="1">
        <v>4.2</v>
      </c>
      <c r="G5807" s="1" t="s">
        <v>21023</v>
      </c>
      <c r="H5807" s="1" t="s">
        <v>28</v>
      </c>
      <c r="I5807" s="1" t="s">
        <v>9642</v>
      </c>
      <c r="J5807" s="1" t="s">
        <v>21024</v>
      </c>
      <c r="K5807" s="1" t="s">
        <v>22</v>
      </c>
      <c r="L5807" s="1">
        <v>7.7</v>
      </c>
      <c r="M5807" s="1">
        <v>65</v>
      </c>
      <c r="N5807" s="3">
        <v>22498520</v>
      </c>
      <c r="O5807" s="4">
        <v>37666</v>
      </c>
      <c r="P5807" s="5">
        <v>42675</v>
      </c>
      <c r="Q5807" s="1">
        <v>179200</v>
      </c>
    </row>
    <row r="5808" spans="1:17" ht="15.75" customHeight="1" x14ac:dyDescent="0.2">
      <c r="A5808" s="9" t="s">
        <v>21025</v>
      </c>
      <c r="B5808" s="1" t="s">
        <v>331</v>
      </c>
      <c r="C5808" s="1" t="s">
        <v>21026</v>
      </c>
      <c r="D5808" s="1" t="s">
        <v>25</v>
      </c>
      <c r="E5808" s="1" t="s">
        <v>26</v>
      </c>
      <c r="F5808" s="1">
        <v>3.6</v>
      </c>
      <c r="G5808" s="1" t="s">
        <v>21027</v>
      </c>
      <c r="H5808" s="1" t="s">
        <v>28</v>
      </c>
      <c r="I5808" s="1" t="s">
        <v>21028</v>
      </c>
      <c r="J5808" s="1" t="s">
        <v>21029</v>
      </c>
      <c r="K5808" s="1" t="s">
        <v>22</v>
      </c>
      <c r="L5808" s="1">
        <v>6.5</v>
      </c>
      <c r="O5808" s="4">
        <v>42601</v>
      </c>
      <c r="P5808" s="5">
        <v>42675</v>
      </c>
      <c r="Q5808" s="1">
        <v>42399</v>
      </c>
    </row>
    <row r="5809" spans="1:17" ht="15.75" customHeight="1" x14ac:dyDescent="0.2">
      <c r="A5809" s="9" t="s">
        <v>34568</v>
      </c>
      <c r="B5809" s="1" t="s">
        <v>3477</v>
      </c>
      <c r="C5809" s="1" t="s">
        <v>21030</v>
      </c>
      <c r="D5809" s="1" t="s">
        <v>25</v>
      </c>
      <c r="E5809" s="1" t="s">
        <v>26</v>
      </c>
      <c r="F5809" s="1">
        <v>8.6</v>
      </c>
      <c r="G5809" s="1" t="s">
        <v>846</v>
      </c>
      <c r="H5809" s="1" t="s">
        <v>28</v>
      </c>
      <c r="I5809" s="1" t="s">
        <v>21031</v>
      </c>
      <c r="K5809" s="1" t="s">
        <v>177</v>
      </c>
      <c r="L5809" s="1">
        <v>7.2</v>
      </c>
      <c r="M5809" s="1">
        <v>5</v>
      </c>
      <c r="N5809" s="3">
        <v>70950</v>
      </c>
      <c r="O5809" s="6">
        <v>42491</v>
      </c>
      <c r="P5809" s="5">
        <v>42675</v>
      </c>
      <c r="Q5809" s="1">
        <v>359</v>
      </c>
    </row>
    <row r="5810" spans="1:17" ht="15.75" customHeight="1" x14ac:dyDescent="0.2">
      <c r="A5810" s="9" t="s">
        <v>34569</v>
      </c>
      <c r="B5810" s="1" t="s">
        <v>21032</v>
      </c>
      <c r="C5810" s="1" t="s">
        <v>21033</v>
      </c>
      <c r="D5810" s="1" t="s">
        <v>89</v>
      </c>
      <c r="E5810" s="1" t="s">
        <v>26</v>
      </c>
      <c r="F5810" s="1">
        <v>6.2</v>
      </c>
      <c r="G5810" s="1" t="s">
        <v>7179</v>
      </c>
      <c r="H5810" s="1" t="s">
        <v>35</v>
      </c>
      <c r="I5810" s="1" t="s">
        <v>21034</v>
      </c>
      <c r="J5810" s="1" t="s">
        <v>21035</v>
      </c>
      <c r="K5810" s="1" t="s">
        <v>35531</v>
      </c>
      <c r="L5810" s="1">
        <v>8.1</v>
      </c>
      <c r="O5810" s="8">
        <v>40319</v>
      </c>
      <c r="P5810" s="5">
        <v>42675</v>
      </c>
      <c r="Q5810" s="1">
        <v>6324</v>
      </c>
    </row>
    <row r="5811" spans="1:17" ht="15.75" customHeight="1" x14ac:dyDescent="0.2">
      <c r="A5811" s="9" t="s">
        <v>21036</v>
      </c>
      <c r="B5811" s="1" t="s">
        <v>17102</v>
      </c>
      <c r="C5811" s="1" t="s">
        <v>21037</v>
      </c>
      <c r="D5811" s="1" t="s">
        <v>89</v>
      </c>
      <c r="E5811" s="1" t="s">
        <v>17</v>
      </c>
      <c r="F5811" s="1">
        <v>8.5</v>
      </c>
      <c r="G5811" s="1" t="s">
        <v>90</v>
      </c>
      <c r="H5811" s="1" t="s">
        <v>19</v>
      </c>
      <c r="K5811" s="19" t="s">
        <v>22</v>
      </c>
      <c r="L5811" s="1">
        <v>7.3</v>
      </c>
      <c r="O5811" s="7">
        <v>39180</v>
      </c>
      <c r="P5811" s="5">
        <v>42675</v>
      </c>
      <c r="Q5811" s="1">
        <v>358</v>
      </c>
    </row>
    <row r="5812" spans="1:17" ht="15.75" customHeight="1" x14ac:dyDescent="0.2">
      <c r="A5812" s="9" t="s">
        <v>21038</v>
      </c>
      <c r="B5812" s="1" t="s">
        <v>2295</v>
      </c>
      <c r="C5812" s="1" t="s">
        <v>21039</v>
      </c>
      <c r="D5812" s="1" t="s">
        <v>89</v>
      </c>
      <c r="E5812" s="1" t="s">
        <v>17</v>
      </c>
      <c r="F5812" s="1">
        <v>7.1</v>
      </c>
      <c r="G5812" s="1" t="s">
        <v>90</v>
      </c>
      <c r="H5812" s="1" t="s">
        <v>19</v>
      </c>
      <c r="K5812" s="1" t="s">
        <v>35533</v>
      </c>
      <c r="L5812" s="1">
        <v>7.9</v>
      </c>
      <c r="O5812" s="4">
        <v>38454</v>
      </c>
      <c r="P5812" s="5">
        <v>42675</v>
      </c>
      <c r="Q5812" s="1">
        <v>3643</v>
      </c>
    </row>
    <row r="5813" spans="1:17" ht="15.75" customHeight="1" x14ac:dyDescent="0.2">
      <c r="A5813" s="9" t="s">
        <v>34570</v>
      </c>
      <c r="B5813" s="1" t="s">
        <v>7081</v>
      </c>
      <c r="C5813" s="1" t="s">
        <v>21040</v>
      </c>
      <c r="D5813" s="1" t="s">
        <v>89</v>
      </c>
      <c r="E5813" s="1" t="s">
        <v>17</v>
      </c>
      <c r="F5813" s="1">
        <v>7.7</v>
      </c>
      <c r="G5813" s="1" t="s">
        <v>21041</v>
      </c>
      <c r="H5813" s="1" t="s">
        <v>19</v>
      </c>
      <c r="K5813" s="1" t="s">
        <v>35532</v>
      </c>
      <c r="L5813" s="1">
        <v>7.5</v>
      </c>
      <c r="O5813" s="4">
        <v>42379</v>
      </c>
      <c r="P5813" s="5">
        <v>42675</v>
      </c>
      <c r="Q5813" s="1">
        <v>2022</v>
      </c>
    </row>
    <row r="5814" spans="1:17" ht="15.75" customHeight="1" x14ac:dyDescent="0.2">
      <c r="A5814" s="9" t="s">
        <v>34571</v>
      </c>
      <c r="B5814" s="1" t="s">
        <v>11067</v>
      </c>
      <c r="C5814" s="1" t="s">
        <v>8183</v>
      </c>
      <c r="D5814" s="1" t="s">
        <v>25</v>
      </c>
      <c r="E5814" s="1" t="s">
        <v>26</v>
      </c>
      <c r="F5814" s="1">
        <v>8.1999999999999993</v>
      </c>
      <c r="G5814" s="1" t="s">
        <v>7160</v>
      </c>
      <c r="H5814" s="1" t="s">
        <v>28</v>
      </c>
      <c r="I5814" s="1" t="s">
        <v>21042</v>
      </c>
      <c r="J5814" s="1" t="s">
        <v>21043</v>
      </c>
      <c r="K5814" s="1" t="s">
        <v>35532</v>
      </c>
      <c r="L5814" s="1">
        <v>7.7</v>
      </c>
      <c r="O5814" s="4">
        <v>41597</v>
      </c>
      <c r="P5814" s="5">
        <v>42675</v>
      </c>
      <c r="Q5814" s="1">
        <v>1389</v>
      </c>
    </row>
    <row r="5815" spans="1:17" ht="15.75" customHeight="1" x14ac:dyDescent="0.2">
      <c r="A5815" s="9" t="s">
        <v>21044</v>
      </c>
      <c r="B5815" s="1" t="s">
        <v>1013</v>
      </c>
      <c r="C5815" s="1" t="s">
        <v>21045</v>
      </c>
      <c r="D5815" s="1" t="s">
        <v>21046</v>
      </c>
      <c r="E5815" s="1" t="s">
        <v>17</v>
      </c>
      <c r="F5815" s="1">
        <v>8.8000000000000007</v>
      </c>
      <c r="G5815" s="1" t="s">
        <v>21047</v>
      </c>
      <c r="H5815" s="1" t="s">
        <v>19</v>
      </c>
      <c r="K5815" s="1" t="s">
        <v>35536</v>
      </c>
      <c r="L5815" s="1">
        <v>7.7</v>
      </c>
      <c r="O5815" s="7">
        <v>41434</v>
      </c>
      <c r="P5815" s="5">
        <v>42675</v>
      </c>
      <c r="Q5815" s="1">
        <v>121</v>
      </c>
    </row>
    <row r="5816" spans="1:17" ht="15.75" customHeight="1" x14ac:dyDescent="0.2">
      <c r="A5816" s="9" t="s">
        <v>34572</v>
      </c>
      <c r="B5816" s="1" t="s">
        <v>1529</v>
      </c>
      <c r="C5816" s="1" t="s">
        <v>21048</v>
      </c>
      <c r="D5816" s="1" t="s">
        <v>25</v>
      </c>
      <c r="E5816" s="1" t="s">
        <v>26</v>
      </c>
      <c r="F5816" s="1">
        <v>8.5</v>
      </c>
      <c r="G5816" s="1" t="s">
        <v>21049</v>
      </c>
      <c r="H5816" s="1" t="s">
        <v>85</v>
      </c>
      <c r="I5816" s="1" t="s">
        <v>21050</v>
      </c>
      <c r="K5816" s="1" t="s">
        <v>35537</v>
      </c>
      <c r="L5816" s="1">
        <v>7.6</v>
      </c>
      <c r="O5816" s="4">
        <v>42364</v>
      </c>
      <c r="P5816" s="5">
        <v>42675</v>
      </c>
      <c r="Q5816" s="1">
        <v>557</v>
      </c>
    </row>
    <row r="5817" spans="1:17" ht="15.75" customHeight="1" x14ac:dyDescent="0.2">
      <c r="A5817" s="9" t="s">
        <v>21051</v>
      </c>
      <c r="B5817" s="1" t="s">
        <v>305</v>
      </c>
      <c r="C5817" s="1" t="s">
        <v>21052</v>
      </c>
      <c r="D5817" s="1" t="s">
        <v>523</v>
      </c>
      <c r="E5817" s="1" t="s">
        <v>17</v>
      </c>
      <c r="F5817" s="1">
        <v>8.3000000000000007</v>
      </c>
      <c r="G5817" s="1" t="s">
        <v>21053</v>
      </c>
      <c r="H5817" s="1" t="s">
        <v>19</v>
      </c>
      <c r="K5817" s="19" t="s">
        <v>22</v>
      </c>
      <c r="L5817" s="1">
        <v>6.7</v>
      </c>
      <c r="O5817" s="4">
        <v>40650</v>
      </c>
      <c r="P5817" s="5">
        <v>42675</v>
      </c>
      <c r="Q5817" s="1">
        <v>93</v>
      </c>
    </row>
    <row r="5818" spans="1:17" ht="15.75" customHeight="1" x14ac:dyDescent="0.2">
      <c r="A5818" s="9" t="s">
        <v>21054</v>
      </c>
      <c r="B5818" s="1" t="s">
        <v>1013</v>
      </c>
      <c r="C5818" s="1" t="s">
        <v>21052</v>
      </c>
      <c r="E5818" s="1" t="s">
        <v>17</v>
      </c>
      <c r="F5818" s="1">
        <v>8.6</v>
      </c>
      <c r="G5818" s="1" t="s">
        <v>21055</v>
      </c>
      <c r="H5818" s="1" t="s">
        <v>19</v>
      </c>
      <c r="K5818" s="19" t="s">
        <v>22</v>
      </c>
      <c r="L5818" s="1">
        <v>7.5</v>
      </c>
      <c r="O5818" s="4">
        <v>41446</v>
      </c>
      <c r="P5818" s="5">
        <v>42675</v>
      </c>
      <c r="Q5818" s="1">
        <v>320</v>
      </c>
    </row>
    <row r="5819" spans="1:17" ht="15.75" customHeight="1" x14ac:dyDescent="0.2">
      <c r="A5819" s="9" t="s">
        <v>21056</v>
      </c>
      <c r="B5819" s="1" t="s">
        <v>21057</v>
      </c>
      <c r="C5819" s="1" t="s">
        <v>21058</v>
      </c>
      <c r="D5819" s="1" t="s">
        <v>1367</v>
      </c>
      <c r="E5819" s="1" t="s">
        <v>26</v>
      </c>
      <c r="F5819" s="1">
        <v>3</v>
      </c>
      <c r="G5819" s="1" t="s">
        <v>16778</v>
      </c>
      <c r="H5819" s="1" t="s">
        <v>28</v>
      </c>
      <c r="I5819" s="1" t="s">
        <v>4058</v>
      </c>
      <c r="J5819" s="1" t="s">
        <v>21059</v>
      </c>
      <c r="K5819" s="1" t="s">
        <v>35530</v>
      </c>
      <c r="L5819" s="1">
        <v>4.8</v>
      </c>
      <c r="O5819" s="4">
        <v>42472</v>
      </c>
      <c r="P5819" s="5">
        <v>42675</v>
      </c>
      <c r="Q5819" s="1">
        <v>14995</v>
      </c>
    </row>
    <row r="5820" spans="1:17" ht="15.75" customHeight="1" x14ac:dyDescent="0.2">
      <c r="A5820" s="9" t="s">
        <v>21060</v>
      </c>
      <c r="B5820" s="1" t="s">
        <v>21061</v>
      </c>
      <c r="C5820" s="1" t="s">
        <v>21062</v>
      </c>
      <c r="D5820" s="1" t="s">
        <v>6155</v>
      </c>
      <c r="E5820" s="1" t="s">
        <v>26</v>
      </c>
      <c r="F5820" s="1">
        <v>7.6</v>
      </c>
      <c r="G5820" s="1" t="s">
        <v>858</v>
      </c>
      <c r="H5820" s="1" t="s">
        <v>28</v>
      </c>
      <c r="I5820" s="1" t="s">
        <v>19919</v>
      </c>
      <c r="J5820" s="1" t="s">
        <v>21063</v>
      </c>
      <c r="K5820" s="19" t="s">
        <v>22</v>
      </c>
      <c r="L5820" s="1">
        <v>6.6</v>
      </c>
      <c r="O5820" s="7">
        <v>38051</v>
      </c>
      <c r="P5820" s="5">
        <v>42675</v>
      </c>
      <c r="Q5820" s="1">
        <v>1217</v>
      </c>
    </row>
    <row r="5821" spans="1:17" ht="15.75" customHeight="1" x14ac:dyDescent="0.2">
      <c r="A5821" s="9" t="s">
        <v>34573</v>
      </c>
      <c r="B5821" s="1" t="s">
        <v>21064</v>
      </c>
      <c r="C5821" s="1" t="s">
        <v>21065</v>
      </c>
      <c r="D5821" s="1" t="s">
        <v>89</v>
      </c>
      <c r="E5821" s="1" t="s">
        <v>26</v>
      </c>
      <c r="F5821" s="1">
        <v>2.4</v>
      </c>
      <c r="G5821" s="1" t="s">
        <v>2345</v>
      </c>
      <c r="H5821" s="1" t="s">
        <v>28</v>
      </c>
      <c r="I5821" s="1" t="s">
        <v>21066</v>
      </c>
      <c r="J5821" s="1" t="s">
        <v>21067</v>
      </c>
      <c r="K5821" s="1" t="s">
        <v>35531</v>
      </c>
      <c r="L5821" s="1">
        <v>5</v>
      </c>
      <c r="N5821" s="3">
        <v>449523</v>
      </c>
      <c r="O5821" s="7">
        <v>42217</v>
      </c>
      <c r="P5821" s="5">
        <v>42675</v>
      </c>
      <c r="Q5821" s="1">
        <v>12371</v>
      </c>
    </row>
    <row r="5822" spans="1:17" ht="15.75" customHeight="1" x14ac:dyDescent="0.2">
      <c r="A5822" s="9" t="s">
        <v>34574</v>
      </c>
      <c r="B5822" s="1" t="s">
        <v>7488</v>
      </c>
      <c r="C5822" s="1" t="s">
        <v>21068</v>
      </c>
      <c r="D5822" s="1" t="s">
        <v>21069</v>
      </c>
      <c r="E5822" s="1" t="s">
        <v>26</v>
      </c>
      <c r="F5822" s="1">
        <v>5.5</v>
      </c>
      <c r="G5822" s="1" t="s">
        <v>417</v>
      </c>
      <c r="H5822" s="1" t="s">
        <v>28</v>
      </c>
      <c r="I5822" s="1" t="s">
        <v>21070</v>
      </c>
      <c r="J5822" s="1" t="s">
        <v>21070</v>
      </c>
      <c r="K5822" s="19" t="s">
        <v>22</v>
      </c>
      <c r="L5822" s="1">
        <v>7</v>
      </c>
      <c r="M5822" s="1">
        <v>4</v>
      </c>
      <c r="O5822" s="7">
        <v>40788</v>
      </c>
      <c r="P5822" s="5">
        <v>42675</v>
      </c>
      <c r="Q5822" s="1">
        <v>5901</v>
      </c>
    </row>
    <row r="5823" spans="1:17" ht="15.75" customHeight="1" x14ac:dyDescent="0.2">
      <c r="A5823" s="9" t="s">
        <v>21071</v>
      </c>
      <c r="B5823" s="1" t="s">
        <v>38</v>
      </c>
      <c r="C5823" s="1" t="s">
        <v>21072</v>
      </c>
      <c r="D5823" s="1" t="s">
        <v>7352</v>
      </c>
      <c r="E5823" s="1" t="s">
        <v>26</v>
      </c>
      <c r="F5823" s="1">
        <v>8.6999999999999993</v>
      </c>
      <c r="G5823" s="1" t="s">
        <v>21073</v>
      </c>
      <c r="H5823" s="1" t="s">
        <v>28</v>
      </c>
      <c r="I5823" s="1" t="s">
        <v>21074</v>
      </c>
      <c r="J5823" s="1" t="s">
        <v>21074</v>
      </c>
      <c r="K5823" s="19" t="s">
        <v>22</v>
      </c>
      <c r="L5823" s="1">
        <v>6.5</v>
      </c>
      <c r="M5823" s="1">
        <v>1</v>
      </c>
      <c r="O5823" s="4">
        <v>41942</v>
      </c>
      <c r="P5823" s="5">
        <v>42675</v>
      </c>
      <c r="Q5823" s="1">
        <v>289</v>
      </c>
    </row>
    <row r="5824" spans="1:17" ht="15.75" customHeight="1" x14ac:dyDescent="0.2">
      <c r="A5824" s="9" t="s">
        <v>21075</v>
      </c>
      <c r="B5824" s="1" t="s">
        <v>23</v>
      </c>
      <c r="C5824" s="1" t="s">
        <v>21076</v>
      </c>
      <c r="D5824" s="1" t="s">
        <v>25</v>
      </c>
      <c r="E5824" s="1" t="s">
        <v>17</v>
      </c>
      <c r="F5824" s="1">
        <v>5.0999999999999996</v>
      </c>
      <c r="G5824" s="1" t="s">
        <v>141</v>
      </c>
      <c r="H5824" s="1" t="s">
        <v>19</v>
      </c>
      <c r="K5824" s="1" t="s">
        <v>35533</v>
      </c>
      <c r="L5824" s="1">
        <v>7.7</v>
      </c>
      <c r="M5824" s="1">
        <v>5</v>
      </c>
      <c r="O5824" s="7">
        <v>42283</v>
      </c>
      <c r="P5824" s="5">
        <v>42674</v>
      </c>
      <c r="Q5824" s="1">
        <v>7525</v>
      </c>
    </row>
    <row r="5825" spans="1:17" ht="15.75" customHeight="1" x14ac:dyDescent="0.2">
      <c r="A5825" s="9" t="s">
        <v>34575</v>
      </c>
      <c r="B5825" s="1" t="s">
        <v>9031</v>
      </c>
      <c r="C5825" s="1" t="s">
        <v>21077</v>
      </c>
      <c r="D5825" s="1" t="s">
        <v>25</v>
      </c>
      <c r="E5825" s="1" t="s">
        <v>26</v>
      </c>
      <c r="F5825" s="1">
        <v>3.3</v>
      </c>
      <c r="G5825" s="1" t="s">
        <v>21078</v>
      </c>
      <c r="H5825" s="1" t="s">
        <v>28</v>
      </c>
      <c r="I5825" s="1" t="s">
        <v>3559</v>
      </c>
      <c r="J5825" s="1" t="s">
        <v>21079</v>
      </c>
      <c r="K5825" s="1" t="s">
        <v>35531</v>
      </c>
      <c r="L5825" s="1">
        <v>7.4</v>
      </c>
      <c r="M5825" s="1">
        <v>5</v>
      </c>
      <c r="N5825" s="3">
        <v>20158808</v>
      </c>
      <c r="O5825" s="4">
        <v>30883</v>
      </c>
      <c r="P5825" s="5">
        <v>42673</v>
      </c>
      <c r="Q5825" s="1">
        <v>132667</v>
      </c>
    </row>
    <row r="5826" spans="1:17" ht="15.75" customHeight="1" x14ac:dyDescent="0.2">
      <c r="A5826" s="9" t="s">
        <v>2649</v>
      </c>
      <c r="B5826" s="1" t="s">
        <v>395</v>
      </c>
      <c r="C5826" s="1" t="s">
        <v>21080</v>
      </c>
      <c r="D5826" s="1" t="s">
        <v>523</v>
      </c>
      <c r="E5826" s="1" t="s">
        <v>26</v>
      </c>
      <c r="F5826" s="1">
        <v>4.5999999999999996</v>
      </c>
      <c r="G5826" s="1" t="s">
        <v>21081</v>
      </c>
      <c r="H5826" s="1" t="s">
        <v>28</v>
      </c>
      <c r="I5826" s="1" t="s">
        <v>2651</v>
      </c>
      <c r="J5826" s="1" t="s">
        <v>2652</v>
      </c>
      <c r="K5826" s="1" t="s">
        <v>22</v>
      </c>
      <c r="L5826" s="1">
        <v>6.2</v>
      </c>
      <c r="M5826" s="1">
        <v>8</v>
      </c>
      <c r="N5826" s="3">
        <v>3232685</v>
      </c>
      <c r="O5826" s="7">
        <v>42408</v>
      </c>
      <c r="P5826" s="5">
        <v>42672</v>
      </c>
      <c r="Q5826" s="1">
        <v>8284</v>
      </c>
    </row>
    <row r="5827" spans="1:17" ht="15.75" customHeight="1" x14ac:dyDescent="0.2">
      <c r="A5827" s="9" t="s">
        <v>34576</v>
      </c>
      <c r="B5827" s="1" t="s">
        <v>192</v>
      </c>
      <c r="C5827" s="1" t="s">
        <v>21082</v>
      </c>
      <c r="D5827" s="1" t="s">
        <v>25</v>
      </c>
      <c r="E5827" s="1" t="s">
        <v>26</v>
      </c>
      <c r="F5827" s="1">
        <v>5.3</v>
      </c>
      <c r="G5827" s="1" t="s">
        <v>21083</v>
      </c>
      <c r="H5827" s="1" t="s">
        <v>28</v>
      </c>
      <c r="I5827" s="1" t="s">
        <v>15100</v>
      </c>
      <c r="J5827" s="1" t="s">
        <v>15100</v>
      </c>
      <c r="K5827" s="19" t="s">
        <v>22</v>
      </c>
      <c r="L5827" s="1">
        <v>7.2</v>
      </c>
      <c r="O5827" s="4">
        <v>42671</v>
      </c>
      <c r="P5827" s="5">
        <v>42671</v>
      </c>
      <c r="Q5827" s="1">
        <v>7464</v>
      </c>
    </row>
    <row r="5828" spans="1:17" ht="15.75" customHeight="1" x14ac:dyDescent="0.2">
      <c r="A5828" s="9" t="s">
        <v>21084</v>
      </c>
      <c r="B5828" s="1" t="s">
        <v>21085</v>
      </c>
      <c r="C5828" s="1" t="s">
        <v>21086</v>
      </c>
      <c r="D5828" s="1" t="s">
        <v>21087</v>
      </c>
      <c r="E5828" s="1" t="s">
        <v>17</v>
      </c>
      <c r="F5828" s="1">
        <v>8</v>
      </c>
      <c r="G5828" s="1" t="s">
        <v>21088</v>
      </c>
      <c r="H5828" s="1" t="s">
        <v>19</v>
      </c>
      <c r="J5828" s="1" t="s">
        <v>21089</v>
      </c>
      <c r="K5828" s="1" t="s">
        <v>35534</v>
      </c>
      <c r="L5828" s="1">
        <v>6.6</v>
      </c>
      <c r="O5828" s="4">
        <v>42671</v>
      </c>
      <c r="P5828" s="5">
        <v>42671</v>
      </c>
      <c r="Q5828" s="1">
        <v>587</v>
      </c>
    </row>
    <row r="5829" spans="1:17" ht="15.75" customHeight="1" x14ac:dyDescent="0.2">
      <c r="A5829" s="9" t="s">
        <v>34577</v>
      </c>
      <c r="B5829" s="1" t="s">
        <v>17473</v>
      </c>
      <c r="C5829" s="1" t="s">
        <v>21090</v>
      </c>
      <c r="D5829" s="1" t="s">
        <v>25</v>
      </c>
      <c r="E5829" s="1" t="s">
        <v>17</v>
      </c>
      <c r="F5829" s="1">
        <v>7.3</v>
      </c>
      <c r="G5829" s="1" t="s">
        <v>21091</v>
      </c>
      <c r="H5829" s="1" t="s">
        <v>19</v>
      </c>
      <c r="K5829" s="1" t="s">
        <v>35533</v>
      </c>
      <c r="L5829" s="1">
        <v>6.7</v>
      </c>
      <c r="O5829" s="4">
        <v>43063</v>
      </c>
      <c r="P5829" s="5">
        <v>42671</v>
      </c>
      <c r="Q5829" s="1">
        <v>2007</v>
      </c>
    </row>
    <row r="5830" spans="1:17" ht="15.75" customHeight="1" x14ac:dyDescent="0.2">
      <c r="A5830" s="9" t="s">
        <v>34578</v>
      </c>
      <c r="B5830" s="1" t="s">
        <v>750</v>
      </c>
      <c r="C5830" s="1" t="s">
        <v>21092</v>
      </c>
      <c r="D5830" s="1" t="s">
        <v>25</v>
      </c>
      <c r="E5830" s="1" t="s">
        <v>26</v>
      </c>
      <c r="F5830" s="1">
        <v>2.8</v>
      </c>
      <c r="G5830" s="1" t="s">
        <v>21093</v>
      </c>
      <c r="H5830" s="1" t="s">
        <v>28</v>
      </c>
      <c r="I5830" s="1" t="s">
        <v>21094</v>
      </c>
      <c r="J5830" s="1" t="s">
        <v>21094</v>
      </c>
      <c r="K5830" s="19" t="s">
        <v>22</v>
      </c>
      <c r="L5830" s="1">
        <v>4.5</v>
      </c>
      <c r="O5830" s="4">
        <v>42671</v>
      </c>
      <c r="P5830" s="5">
        <v>42671</v>
      </c>
      <c r="Q5830" s="1">
        <v>13023</v>
      </c>
    </row>
    <row r="5831" spans="1:17" ht="15.75" customHeight="1" x14ac:dyDescent="0.2">
      <c r="A5831" s="9" t="s">
        <v>34579</v>
      </c>
      <c r="B5831" s="1" t="s">
        <v>2211</v>
      </c>
      <c r="C5831" s="1" t="s">
        <v>21095</v>
      </c>
      <c r="D5831" s="1" t="s">
        <v>89</v>
      </c>
      <c r="E5831" s="1" t="s">
        <v>26</v>
      </c>
      <c r="F5831" s="1">
        <v>5.7</v>
      </c>
      <c r="G5831" s="1" t="s">
        <v>90</v>
      </c>
      <c r="H5831" s="1" t="s">
        <v>28</v>
      </c>
      <c r="I5831" s="1" t="s">
        <v>725</v>
      </c>
      <c r="J5831" s="1" t="s">
        <v>21096</v>
      </c>
      <c r="K5831" s="1" t="s">
        <v>35533</v>
      </c>
      <c r="L5831" s="1">
        <v>6.4</v>
      </c>
      <c r="M5831" s="1">
        <v>1</v>
      </c>
      <c r="O5831" s="4">
        <v>41958</v>
      </c>
      <c r="P5831" s="5">
        <v>42671</v>
      </c>
      <c r="Q5831" s="1">
        <v>4712</v>
      </c>
    </row>
    <row r="5832" spans="1:17" ht="15.75" customHeight="1" x14ac:dyDescent="0.2">
      <c r="A5832" s="9" t="s">
        <v>21097</v>
      </c>
      <c r="B5832" s="1" t="s">
        <v>102</v>
      </c>
      <c r="C5832" s="1" t="s">
        <v>21098</v>
      </c>
      <c r="D5832" s="1" t="s">
        <v>115</v>
      </c>
      <c r="E5832" s="1" t="s">
        <v>26</v>
      </c>
      <c r="F5832" s="1">
        <v>7.6</v>
      </c>
      <c r="G5832" s="1" t="s">
        <v>2345</v>
      </c>
      <c r="H5832" s="1" t="s">
        <v>28</v>
      </c>
      <c r="I5832" s="1" t="s">
        <v>10311</v>
      </c>
      <c r="J5832" s="1" t="s">
        <v>21099</v>
      </c>
      <c r="K5832" s="19" t="s">
        <v>22</v>
      </c>
      <c r="L5832" s="1">
        <v>7.5</v>
      </c>
      <c r="O5832" s="4">
        <v>39157</v>
      </c>
      <c r="P5832" s="5">
        <v>42671</v>
      </c>
      <c r="Q5832" s="1">
        <v>2933</v>
      </c>
    </row>
    <row r="5833" spans="1:17" ht="15.75" customHeight="1" x14ac:dyDescent="0.2">
      <c r="A5833" s="9" t="s">
        <v>34580</v>
      </c>
      <c r="B5833" s="1" t="s">
        <v>21100</v>
      </c>
      <c r="C5833" s="1" t="s">
        <v>21101</v>
      </c>
      <c r="D5833" s="1" t="s">
        <v>25</v>
      </c>
      <c r="E5833" s="1" t="s">
        <v>17</v>
      </c>
      <c r="F5833" s="1">
        <v>7.4</v>
      </c>
      <c r="G5833" s="1" t="s">
        <v>21102</v>
      </c>
      <c r="H5833" s="1" t="s">
        <v>19</v>
      </c>
      <c r="J5833" s="1" t="s">
        <v>21103</v>
      </c>
      <c r="K5833" s="1" t="s">
        <v>35537</v>
      </c>
      <c r="L5833" s="1">
        <v>8.1</v>
      </c>
      <c r="O5833" s="4">
        <v>41850</v>
      </c>
      <c r="P5833" s="5">
        <v>42671</v>
      </c>
      <c r="Q5833" s="1">
        <v>3369</v>
      </c>
    </row>
    <row r="5834" spans="1:17" ht="15.75" customHeight="1" x14ac:dyDescent="0.2">
      <c r="A5834" s="9" t="s">
        <v>34581</v>
      </c>
      <c r="B5834" s="1" t="s">
        <v>258</v>
      </c>
      <c r="C5834" s="1" t="s">
        <v>21104</v>
      </c>
      <c r="D5834" s="1" t="s">
        <v>110</v>
      </c>
      <c r="E5834" s="1" t="s">
        <v>26</v>
      </c>
      <c r="F5834" s="1">
        <v>2.7</v>
      </c>
      <c r="G5834" s="1" t="s">
        <v>105</v>
      </c>
      <c r="H5834" s="1" t="s">
        <v>28</v>
      </c>
      <c r="I5834" s="1" t="s">
        <v>15019</v>
      </c>
      <c r="J5834" s="1" t="s">
        <v>5120</v>
      </c>
      <c r="K5834" s="1" t="s">
        <v>35531</v>
      </c>
      <c r="L5834" s="1">
        <v>5.8</v>
      </c>
      <c r="N5834" s="3">
        <v>497208</v>
      </c>
      <c r="O5834" s="4">
        <v>37650</v>
      </c>
      <c r="P5834" s="5">
        <v>42671</v>
      </c>
      <c r="Q5834" s="1">
        <v>40380</v>
      </c>
    </row>
    <row r="5835" spans="1:17" ht="15.75" customHeight="1" x14ac:dyDescent="0.2">
      <c r="A5835" s="9" t="s">
        <v>34582</v>
      </c>
      <c r="B5835" s="1" t="s">
        <v>14523</v>
      </c>
      <c r="C5835" s="1" t="s">
        <v>21105</v>
      </c>
      <c r="D5835" s="1" t="s">
        <v>89</v>
      </c>
      <c r="E5835" s="1" t="s">
        <v>17</v>
      </c>
      <c r="F5835" s="1">
        <v>4</v>
      </c>
      <c r="G5835" s="1" t="s">
        <v>21106</v>
      </c>
      <c r="H5835" s="1" t="s">
        <v>19</v>
      </c>
      <c r="K5835" s="1" t="s">
        <v>35532</v>
      </c>
      <c r="L5835" s="1">
        <v>8.1</v>
      </c>
      <c r="M5835" s="1">
        <v>2</v>
      </c>
      <c r="O5835" s="7">
        <v>42463</v>
      </c>
      <c r="P5835" s="5">
        <v>42671</v>
      </c>
      <c r="Q5835" s="1">
        <v>10675</v>
      </c>
    </row>
    <row r="5836" spans="1:17" ht="15.75" customHeight="1" x14ac:dyDescent="0.2">
      <c r="A5836" s="9" t="s">
        <v>34583</v>
      </c>
      <c r="B5836" s="1" t="s">
        <v>38</v>
      </c>
      <c r="C5836" s="1" t="s">
        <v>21107</v>
      </c>
      <c r="D5836" s="1" t="s">
        <v>65</v>
      </c>
      <c r="E5836" s="1" t="s">
        <v>26</v>
      </c>
      <c r="F5836" s="1">
        <v>6.2</v>
      </c>
      <c r="G5836" s="1" t="s">
        <v>21108</v>
      </c>
      <c r="H5836" s="1" t="s">
        <v>28</v>
      </c>
      <c r="I5836" s="1" t="s">
        <v>21109</v>
      </c>
      <c r="J5836" s="1" t="s">
        <v>21110</v>
      </c>
      <c r="K5836" s="19" t="s">
        <v>22</v>
      </c>
      <c r="L5836" s="1">
        <v>6.8</v>
      </c>
      <c r="O5836" s="4">
        <v>42671</v>
      </c>
      <c r="P5836" s="5">
        <v>42671</v>
      </c>
      <c r="Q5836" s="1">
        <v>4445</v>
      </c>
    </row>
    <row r="5837" spans="1:17" ht="15.75" customHeight="1" x14ac:dyDescent="0.2">
      <c r="A5837" s="9" t="s">
        <v>21111</v>
      </c>
      <c r="B5837" s="1" t="s">
        <v>691</v>
      </c>
      <c r="C5837" s="1" t="s">
        <v>21112</v>
      </c>
      <c r="D5837" s="1" t="s">
        <v>21113</v>
      </c>
      <c r="E5837" s="1" t="s">
        <v>26</v>
      </c>
      <c r="F5837" s="1">
        <v>3.7</v>
      </c>
      <c r="G5837" s="1" t="s">
        <v>21114</v>
      </c>
      <c r="H5837" s="1" t="s">
        <v>28</v>
      </c>
      <c r="I5837" s="1" t="s">
        <v>21115</v>
      </c>
      <c r="J5837" s="1" t="s">
        <v>21116</v>
      </c>
      <c r="K5837" s="19" t="s">
        <v>22</v>
      </c>
      <c r="L5837" s="1">
        <v>7</v>
      </c>
      <c r="O5837" s="7">
        <v>42529</v>
      </c>
      <c r="P5837" s="5">
        <v>42670</v>
      </c>
      <c r="Q5837" s="1">
        <v>9531</v>
      </c>
    </row>
    <row r="5838" spans="1:17" ht="15.75" customHeight="1" x14ac:dyDescent="0.2">
      <c r="A5838" s="9" t="s">
        <v>21117</v>
      </c>
      <c r="B5838" s="1" t="s">
        <v>465</v>
      </c>
      <c r="C5838" s="1" t="s">
        <v>21118</v>
      </c>
      <c r="D5838" s="1" t="s">
        <v>1215</v>
      </c>
      <c r="E5838" s="1" t="s">
        <v>26</v>
      </c>
      <c r="F5838" s="1">
        <v>4.9000000000000004</v>
      </c>
      <c r="G5838" s="1" t="s">
        <v>858</v>
      </c>
      <c r="H5838" s="1" t="s">
        <v>28</v>
      </c>
      <c r="I5838" s="1" t="s">
        <v>21119</v>
      </c>
      <c r="J5838" s="1" t="s">
        <v>14862</v>
      </c>
      <c r="K5838" s="1" t="s">
        <v>22</v>
      </c>
      <c r="L5838" s="1">
        <v>6.7</v>
      </c>
      <c r="N5838" s="3">
        <v>76584</v>
      </c>
      <c r="O5838" s="4">
        <v>37511</v>
      </c>
      <c r="P5838" s="5">
        <v>42670</v>
      </c>
      <c r="Q5838" s="1">
        <v>7295</v>
      </c>
    </row>
    <row r="5839" spans="1:17" ht="15.75" customHeight="1" x14ac:dyDescent="0.2">
      <c r="A5839" s="9" t="s">
        <v>21120</v>
      </c>
      <c r="B5839" s="1" t="s">
        <v>38</v>
      </c>
      <c r="C5839" s="1" t="s">
        <v>21121</v>
      </c>
      <c r="D5839" s="1" t="s">
        <v>25</v>
      </c>
      <c r="E5839" s="1" t="s">
        <v>26</v>
      </c>
      <c r="F5839" s="1">
        <v>2.1</v>
      </c>
      <c r="G5839" s="1" t="s">
        <v>1911</v>
      </c>
      <c r="H5839" s="1" t="s">
        <v>35</v>
      </c>
      <c r="I5839" s="1" t="s">
        <v>6384</v>
      </c>
      <c r="J5839" s="1" t="s">
        <v>16080</v>
      </c>
      <c r="K5839" s="1" t="s">
        <v>35531</v>
      </c>
      <c r="L5839" s="1">
        <v>6.5</v>
      </c>
      <c r="M5839" s="1">
        <v>5</v>
      </c>
      <c r="N5839" s="3">
        <v>67790117</v>
      </c>
      <c r="O5839" s="4">
        <v>42244</v>
      </c>
      <c r="P5839" s="5">
        <v>42670</v>
      </c>
      <c r="Q5839" s="1">
        <v>13510</v>
      </c>
    </row>
    <row r="5840" spans="1:17" ht="15.75" customHeight="1" x14ac:dyDescent="0.2">
      <c r="A5840" s="9" t="s">
        <v>21122</v>
      </c>
      <c r="B5840" s="1" t="s">
        <v>441</v>
      </c>
      <c r="C5840" s="1" t="s">
        <v>21123</v>
      </c>
      <c r="D5840" s="1" t="s">
        <v>25</v>
      </c>
      <c r="E5840" s="1" t="s">
        <v>26</v>
      </c>
      <c r="F5840" s="1">
        <v>1.6</v>
      </c>
      <c r="G5840" s="1" t="s">
        <v>21124</v>
      </c>
      <c r="H5840" s="1" t="s">
        <v>28</v>
      </c>
      <c r="I5840" s="1" t="s">
        <v>21125</v>
      </c>
      <c r="J5840" s="1" t="s">
        <v>21126</v>
      </c>
      <c r="K5840" s="1" t="s">
        <v>22</v>
      </c>
      <c r="L5840" s="1">
        <v>5.4</v>
      </c>
      <c r="O5840" s="4">
        <v>42475</v>
      </c>
      <c r="P5840" s="5">
        <v>42670</v>
      </c>
      <c r="Q5840" s="1">
        <v>13661</v>
      </c>
    </row>
    <row r="5841" spans="1:17" ht="15.75" customHeight="1" x14ac:dyDescent="0.2">
      <c r="A5841" s="9" t="s">
        <v>21127</v>
      </c>
      <c r="B5841" s="1" t="s">
        <v>38</v>
      </c>
      <c r="C5841" s="1" t="s">
        <v>21128</v>
      </c>
      <c r="D5841" s="1" t="s">
        <v>569</v>
      </c>
      <c r="E5841" s="1" t="s">
        <v>26</v>
      </c>
      <c r="F5841" s="1">
        <v>8.3000000000000007</v>
      </c>
      <c r="G5841" s="1" t="s">
        <v>21129</v>
      </c>
      <c r="H5841" s="1" t="s">
        <v>28</v>
      </c>
      <c r="I5841" s="1" t="s">
        <v>12798</v>
      </c>
      <c r="J5841" s="1" t="s">
        <v>21130</v>
      </c>
      <c r="K5841" s="19" t="s">
        <v>22</v>
      </c>
      <c r="L5841" s="1">
        <v>6.7</v>
      </c>
      <c r="M5841" s="1">
        <v>8</v>
      </c>
      <c r="O5841" s="7">
        <v>41494</v>
      </c>
      <c r="P5841" s="5">
        <v>42669</v>
      </c>
      <c r="Q5841" s="1">
        <v>419</v>
      </c>
    </row>
    <row r="5842" spans="1:17" ht="15.75" customHeight="1" x14ac:dyDescent="0.2">
      <c r="A5842" s="9" t="s">
        <v>21131</v>
      </c>
      <c r="B5842" s="1" t="s">
        <v>4567</v>
      </c>
      <c r="C5842" s="1" t="s">
        <v>21132</v>
      </c>
      <c r="D5842" s="1" t="s">
        <v>302</v>
      </c>
      <c r="E5842" s="1" t="s">
        <v>26</v>
      </c>
      <c r="F5842" s="1">
        <v>3.1</v>
      </c>
      <c r="G5842" s="1" t="s">
        <v>21133</v>
      </c>
      <c r="H5842" s="1" t="s">
        <v>35</v>
      </c>
      <c r="I5842" s="1" t="s">
        <v>9504</v>
      </c>
      <c r="J5842" s="1" t="s">
        <v>21134</v>
      </c>
      <c r="K5842" s="1" t="s">
        <v>35530</v>
      </c>
      <c r="L5842" s="1">
        <v>7.1</v>
      </c>
      <c r="M5842" s="1">
        <v>6</v>
      </c>
      <c r="N5842" s="3">
        <v>19206207</v>
      </c>
      <c r="O5842" s="4">
        <v>42419</v>
      </c>
      <c r="P5842" s="5">
        <v>42669</v>
      </c>
      <c r="Q5842" s="1">
        <v>34948</v>
      </c>
    </row>
    <row r="5843" spans="1:17" ht="15.75" customHeight="1" x14ac:dyDescent="0.2">
      <c r="A5843" s="9" t="s">
        <v>21135</v>
      </c>
      <c r="B5843" s="1" t="s">
        <v>3309</v>
      </c>
      <c r="C5843" s="1" t="s">
        <v>21136</v>
      </c>
      <c r="D5843" s="1" t="s">
        <v>65</v>
      </c>
      <c r="E5843" s="1" t="s">
        <v>17</v>
      </c>
      <c r="F5843" s="1">
        <v>8.3000000000000007</v>
      </c>
      <c r="G5843" s="1" t="s">
        <v>21137</v>
      </c>
      <c r="H5843" s="1" t="s">
        <v>19</v>
      </c>
      <c r="J5843" s="1" t="s">
        <v>21138</v>
      </c>
      <c r="K5843" s="19" t="s">
        <v>22</v>
      </c>
      <c r="L5843" s="1">
        <v>6.7</v>
      </c>
      <c r="M5843" s="1">
        <v>1</v>
      </c>
      <c r="O5843" s="4">
        <v>42477</v>
      </c>
      <c r="P5843" s="5">
        <v>42668</v>
      </c>
      <c r="Q5843" s="1">
        <v>119</v>
      </c>
    </row>
    <row r="5844" spans="1:17" ht="15.75" customHeight="1" x14ac:dyDescent="0.2">
      <c r="A5844" s="9" t="s">
        <v>34584</v>
      </c>
      <c r="B5844" s="1" t="s">
        <v>18431</v>
      </c>
      <c r="C5844" s="1" t="s">
        <v>21139</v>
      </c>
      <c r="D5844" s="1" t="s">
        <v>115</v>
      </c>
      <c r="E5844" s="1" t="s">
        <v>17</v>
      </c>
      <c r="F5844" s="1">
        <v>7.8</v>
      </c>
      <c r="G5844" s="1" t="s">
        <v>1911</v>
      </c>
      <c r="H5844" s="1" t="s">
        <v>19</v>
      </c>
      <c r="K5844" s="1" t="s">
        <v>35534</v>
      </c>
      <c r="L5844" s="1">
        <v>7.6</v>
      </c>
      <c r="P5844" s="5">
        <v>42667</v>
      </c>
      <c r="Q5844" s="1">
        <v>2059</v>
      </c>
    </row>
    <row r="5845" spans="1:17" ht="15.75" customHeight="1" x14ac:dyDescent="0.2">
      <c r="A5845" s="9" t="s">
        <v>21140</v>
      </c>
      <c r="B5845" s="1" t="s">
        <v>139</v>
      </c>
      <c r="C5845" s="1" t="s">
        <v>21141</v>
      </c>
      <c r="D5845" s="1" t="s">
        <v>21142</v>
      </c>
      <c r="E5845" s="1" t="s">
        <v>26</v>
      </c>
      <c r="F5845" s="1">
        <v>3.2</v>
      </c>
      <c r="G5845" s="1" t="s">
        <v>21143</v>
      </c>
      <c r="H5845" s="1" t="s">
        <v>28</v>
      </c>
      <c r="I5845" s="1" t="s">
        <v>21144</v>
      </c>
      <c r="J5845" s="1" t="s">
        <v>21145</v>
      </c>
      <c r="K5845" s="1" t="s">
        <v>35530</v>
      </c>
      <c r="L5845" s="1">
        <v>7.2</v>
      </c>
      <c r="M5845" s="1">
        <v>1</v>
      </c>
      <c r="N5845" s="3">
        <v>3866794</v>
      </c>
      <c r="O5845" s="4">
        <v>42489</v>
      </c>
      <c r="P5845" s="5">
        <v>42665</v>
      </c>
      <c r="Q5845" s="1">
        <v>51722</v>
      </c>
    </row>
    <row r="5846" spans="1:17" ht="15.75" customHeight="1" x14ac:dyDescent="0.2">
      <c r="A5846" s="9" t="s">
        <v>21146</v>
      </c>
      <c r="B5846" s="1" t="s">
        <v>38</v>
      </c>
      <c r="C5846" s="1" t="s">
        <v>21147</v>
      </c>
      <c r="D5846" s="1" t="s">
        <v>25</v>
      </c>
      <c r="E5846" s="1" t="s">
        <v>17</v>
      </c>
      <c r="F5846" s="1">
        <v>3.6</v>
      </c>
      <c r="G5846" s="1" t="s">
        <v>651</v>
      </c>
      <c r="H5846" s="1" t="s">
        <v>19</v>
      </c>
      <c r="J5846" s="1" t="s">
        <v>10928</v>
      </c>
      <c r="K5846" s="1" t="s">
        <v>35532</v>
      </c>
      <c r="L5846" s="1">
        <v>7.2</v>
      </c>
      <c r="O5846" s="4">
        <v>42479</v>
      </c>
      <c r="P5846" s="5">
        <v>42664</v>
      </c>
      <c r="Q5846" s="1">
        <v>10093</v>
      </c>
    </row>
    <row r="5847" spans="1:17" ht="15.75" customHeight="1" x14ac:dyDescent="0.2">
      <c r="A5847" s="9" t="s">
        <v>21148</v>
      </c>
      <c r="B5847" s="1" t="s">
        <v>23</v>
      </c>
      <c r="C5847" s="1" t="s">
        <v>21149</v>
      </c>
      <c r="D5847" s="1" t="s">
        <v>25</v>
      </c>
      <c r="E5847" s="1" t="s">
        <v>26</v>
      </c>
      <c r="F5847" s="1">
        <v>6.7</v>
      </c>
      <c r="G5847" s="1" t="s">
        <v>21150</v>
      </c>
      <c r="H5847" s="1" t="s">
        <v>28</v>
      </c>
      <c r="I5847" s="1" t="s">
        <v>13616</v>
      </c>
      <c r="J5847" s="1" t="s">
        <v>13617</v>
      </c>
      <c r="K5847" s="19" t="s">
        <v>22</v>
      </c>
      <c r="L5847" s="1">
        <v>7.5</v>
      </c>
      <c r="O5847" s="4">
        <v>42664</v>
      </c>
      <c r="P5847" s="5">
        <v>42664</v>
      </c>
      <c r="Q5847" s="1">
        <v>4001</v>
      </c>
    </row>
    <row r="5848" spans="1:17" ht="15.75" customHeight="1" x14ac:dyDescent="0.2">
      <c r="A5848" s="9" t="s">
        <v>21151</v>
      </c>
      <c r="B5848" s="1" t="s">
        <v>291</v>
      </c>
      <c r="C5848" s="1" t="s">
        <v>21152</v>
      </c>
      <c r="D5848" s="1" t="s">
        <v>189</v>
      </c>
      <c r="E5848" s="1" t="s">
        <v>26</v>
      </c>
      <c r="F5848" s="1">
        <v>7.5</v>
      </c>
      <c r="G5848" s="1" t="s">
        <v>105</v>
      </c>
      <c r="H5848" s="1" t="s">
        <v>35</v>
      </c>
      <c r="I5848" s="1" t="s">
        <v>13667</v>
      </c>
      <c r="J5848" s="1" t="s">
        <v>21153</v>
      </c>
      <c r="K5848" s="1" t="s">
        <v>35531</v>
      </c>
      <c r="L5848" s="1">
        <v>6.8</v>
      </c>
      <c r="M5848" s="1">
        <v>8</v>
      </c>
      <c r="O5848" s="4">
        <v>40373</v>
      </c>
      <c r="P5848" s="5">
        <v>42664</v>
      </c>
      <c r="Q5848" s="1">
        <v>2172</v>
      </c>
    </row>
    <row r="5849" spans="1:17" ht="15.75" customHeight="1" x14ac:dyDescent="0.2">
      <c r="A5849" s="9" t="s">
        <v>34585</v>
      </c>
      <c r="B5849" s="1" t="s">
        <v>1503</v>
      </c>
      <c r="C5849" s="1" t="s">
        <v>21154</v>
      </c>
      <c r="D5849" s="1" t="s">
        <v>89</v>
      </c>
      <c r="E5849" s="1" t="s">
        <v>26</v>
      </c>
      <c r="F5849" s="1">
        <v>8.1999999999999993</v>
      </c>
      <c r="G5849" s="1" t="s">
        <v>21155</v>
      </c>
      <c r="H5849" s="1" t="s">
        <v>35</v>
      </c>
      <c r="I5849" s="1" t="s">
        <v>21156</v>
      </c>
      <c r="J5849" s="1" t="s">
        <v>21156</v>
      </c>
      <c r="K5849" s="1" t="s">
        <v>35533</v>
      </c>
      <c r="L5849" s="1">
        <v>6.6</v>
      </c>
      <c r="O5849" s="4">
        <v>39892</v>
      </c>
      <c r="P5849" s="5">
        <v>42664</v>
      </c>
      <c r="Q5849" s="1">
        <v>266</v>
      </c>
    </row>
    <row r="5850" spans="1:17" ht="15.75" customHeight="1" x14ac:dyDescent="0.2">
      <c r="A5850" s="9" t="s">
        <v>3958</v>
      </c>
      <c r="B5850" s="1" t="s">
        <v>3959</v>
      </c>
      <c r="C5850" s="1" t="s">
        <v>21157</v>
      </c>
      <c r="D5850" s="1" t="s">
        <v>104</v>
      </c>
      <c r="E5850" s="1" t="s">
        <v>26</v>
      </c>
      <c r="F5850" s="1">
        <v>7.5</v>
      </c>
      <c r="G5850" s="1" t="s">
        <v>21158</v>
      </c>
      <c r="H5850" s="1" t="s">
        <v>28</v>
      </c>
      <c r="I5850" s="1" t="s">
        <v>1204</v>
      </c>
      <c r="J5850" s="1" t="s">
        <v>3961</v>
      </c>
      <c r="K5850" s="1" t="s">
        <v>35531</v>
      </c>
      <c r="L5850" s="1">
        <v>6.6</v>
      </c>
      <c r="M5850" s="1">
        <v>4</v>
      </c>
      <c r="O5850" s="4">
        <v>39716</v>
      </c>
      <c r="P5850" s="5">
        <v>42664</v>
      </c>
      <c r="Q5850" s="1">
        <v>1961</v>
      </c>
    </row>
    <row r="5851" spans="1:17" ht="15.75" customHeight="1" x14ac:dyDescent="0.2">
      <c r="A5851" s="9" t="s">
        <v>21159</v>
      </c>
      <c r="B5851" s="1" t="s">
        <v>668</v>
      </c>
      <c r="C5851" s="1" t="s">
        <v>21160</v>
      </c>
      <c r="D5851" s="1" t="s">
        <v>189</v>
      </c>
      <c r="E5851" s="1" t="s">
        <v>26</v>
      </c>
      <c r="F5851" s="1">
        <v>7.4</v>
      </c>
      <c r="G5851" s="1" t="s">
        <v>105</v>
      </c>
      <c r="H5851" s="1" t="s">
        <v>28</v>
      </c>
      <c r="I5851" s="1" t="s">
        <v>8847</v>
      </c>
      <c r="J5851" s="1" t="s">
        <v>21161</v>
      </c>
      <c r="K5851" s="1" t="s">
        <v>35531</v>
      </c>
      <c r="L5851" s="1">
        <v>6.7</v>
      </c>
      <c r="M5851" s="1">
        <v>3</v>
      </c>
      <c r="O5851" s="4">
        <v>40479</v>
      </c>
      <c r="P5851" s="5">
        <v>42664</v>
      </c>
      <c r="Q5851" s="1">
        <v>1868</v>
      </c>
    </row>
    <row r="5852" spans="1:17" ht="15.75" customHeight="1" x14ac:dyDescent="0.2">
      <c r="A5852" s="9" t="s">
        <v>21162</v>
      </c>
      <c r="B5852" s="1" t="s">
        <v>596</v>
      </c>
      <c r="C5852" s="1" t="s">
        <v>21163</v>
      </c>
      <c r="D5852" s="1" t="s">
        <v>25</v>
      </c>
      <c r="E5852" s="1" t="s">
        <v>26</v>
      </c>
      <c r="F5852" s="1">
        <v>3.5</v>
      </c>
      <c r="G5852" s="1" t="s">
        <v>141</v>
      </c>
      <c r="H5852" s="1" t="s">
        <v>28</v>
      </c>
      <c r="I5852" s="1" t="s">
        <v>21164</v>
      </c>
      <c r="J5852" s="1" t="s">
        <v>21165</v>
      </c>
      <c r="K5852" s="1" t="s">
        <v>22</v>
      </c>
      <c r="L5852" s="1">
        <v>6.4</v>
      </c>
      <c r="M5852" s="1">
        <v>1</v>
      </c>
      <c r="N5852" s="3">
        <v>2610896</v>
      </c>
      <c r="O5852" s="4">
        <v>42482</v>
      </c>
      <c r="P5852" s="5">
        <v>42663</v>
      </c>
      <c r="Q5852" s="1">
        <v>9368</v>
      </c>
    </row>
    <row r="5853" spans="1:17" ht="15.75" customHeight="1" x14ac:dyDescent="0.2">
      <c r="A5853" s="9" t="s">
        <v>21166</v>
      </c>
      <c r="B5853" s="1" t="s">
        <v>21167</v>
      </c>
      <c r="C5853" s="1" t="s">
        <v>21168</v>
      </c>
      <c r="D5853" s="1" t="s">
        <v>25</v>
      </c>
      <c r="E5853" s="1" t="s">
        <v>26</v>
      </c>
      <c r="F5853" s="1">
        <v>2.8</v>
      </c>
      <c r="G5853" s="1" t="s">
        <v>21169</v>
      </c>
      <c r="H5853" s="1" t="s">
        <v>35</v>
      </c>
      <c r="I5853" s="1" t="s">
        <v>15380</v>
      </c>
      <c r="J5853" s="1" t="s">
        <v>21170</v>
      </c>
      <c r="K5853" s="1" t="s">
        <v>22</v>
      </c>
      <c r="L5853" s="1">
        <v>5.9</v>
      </c>
      <c r="M5853" s="1">
        <v>2</v>
      </c>
      <c r="N5853" s="3">
        <v>21689062</v>
      </c>
      <c r="O5853" s="7">
        <v>30743</v>
      </c>
      <c r="P5853" s="5">
        <v>42662</v>
      </c>
      <c r="Q5853" s="1">
        <v>10987</v>
      </c>
    </row>
    <row r="5854" spans="1:17" ht="15.75" customHeight="1" x14ac:dyDescent="0.2">
      <c r="A5854" s="9" t="s">
        <v>21171</v>
      </c>
      <c r="B5854" s="1" t="s">
        <v>38</v>
      </c>
      <c r="C5854" s="1" t="s">
        <v>21172</v>
      </c>
      <c r="D5854" s="1" t="s">
        <v>10325</v>
      </c>
      <c r="E5854" s="1" t="s">
        <v>26</v>
      </c>
      <c r="F5854" s="1">
        <v>7.9</v>
      </c>
      <c r="G5854" s="1" t="s">
        <v>21173</v>
      </c>
      <c r="H5854" s="1" t="s">
        <v>28</v>
      </c>
      <c r="I5854" s="1" t="s">
        <v>21174</v>
      </c>
      <c r="J5854" s="1" t="s">
        <v>21175</v>
      </c>
      <c r="K5854" s="1" t="s">
        <v>35531</v>
      </c>
      <c r="L5854" s="1">
        <v>6.4</v>
      </c>
      <c r="M5854" s="1">
        <v>2</v>
      </c>
      <c r="O5854" s="4">
        <v>41117</v>
      </c>
      <c r="P5854" s="5">
        <v>42662</v>
      </c>
      <c r="Q5854" s="1">
        <v>217</v>
      </c>
    </row>
    <row r="5855" spans="1:17" ht="15.75" customHeight="1" x14ac:dyDescent="0.2">
      <c r="A5855" s="9" t="s">
        <v>21176</v>
      </c>
      <c r="B5855" s="1" t="s">
        <v>94</v>
      </c>
      <c r="C5855" s="1" t="s">
        <v>21177</v>
      </c>
      <c r="D5855" s="1" t="s">
        <v>110</v>
      </c>
      <c r="E5855" s="1" t="s">
        <v>26</v>
      </c>
      <c r="F5855" s="1">
        <v>6.9</v>
      </c>
      <c r="G5855" s="1" t="s">
        <v>475</v>
      </c>
      <c r="H5855" s="1" t="s">
        <v>35</v>
      </c>
      <c r="I5855" s="1" t="s">
        <v>21178</v>
      </c>
      <c r="J5855" s="1" t="s">
        <v>21179</v>
      </c>
      <c r="K5855" s="1" t="s">
        <v>35531</v>
      </c>
      <c r="L5855" s="1">
        <v>6.6</v>
      </c>
      <c r="N5855" s="3">
        <v>10330</v>
      </c>
      <c r="O5855" s="7">
        <v>42011</v>
      </c>
      <c r="P5855" s="5">
        <v>42661</v>
      </c>
      <c r="Q5855" s="1">
        <v>2141</v>
      </c>
    </row>
    <row r="5856" spans="1:17" ht="15.75" customHeight="1" x14ac:dyDescent="0.2">
      <c r="A5856" s="9" t="s">
        <v>21180</v>
      </c>
      <c r="B5856" s="1" t="s">
        <v>3630</v>
      </c>
      <c r="C5856" s="1" t="s">
        <v>21181</v>
      </c>
      <c r="D5856" s="1" t="s">
        <v>3955</v>
      </c>
      <c r="E5856" s="1" t="s">
        <v>26</v>
      </c>
      <c r="F5856" s="1">
        <v>6.2</v>
      </c>
      <c r="G5856" s="1" t="s">
        <v>105</v>
      </c>
      <c r="H5856" s="1" t="s">
        <v>35</v>
      </c>
      <c r="I5856" s="1" t="s">
        <v>21161</v>
      </c>
      <c r="J5856" s="1" t="s">
        <v>21161</v>
      </c>
      <c r="K5856" s="1" t="s">
        <v>35531</v>
      </c>
      <c r="L5856" s="1">
        <v>7.3</v>
      </c>
      <c r="M5856" s="1">
        <v>3</v>
      </c>
      <c r="O5856" s="7">
        <v>42377</v>
      </c>
      <c r="P5856" s="5">
        <v>42661</v>
      </c>
      <c r="Q5856" s="1">
        <v>4819</v>
      </c>
    </row>
    <row r="5857" spans="1:17" ht="15.75" customHeight="1" x14ac:dyDescent="0.2">
      <c r="A5857" s="9" t="s">
        <v>21182</v>
      </c>
      <c r="B5857" s="1" t="s">
        <v>69</v>
      </c>
      <c r="C5857" s="1" t="s">
        <v>21183</v>
      </c>
      <c r="D5857" s="1" t="s">
        <v>387</v>
      </c>
      <c r="E5857" s="1" t="s">
        <v>26</v>
      </c>
      <c r="F5857" s="1">
        <v>4</v>
      </c>
      <c r="G5857" s="1" t="s">
        <v>20010</v>
      </c>
      <c r="H5857" s="1" t="s">
        <v>35</v>
      </c>
      <c r="I5857" s="1" t="s">
        <v>18541</v>
      </c>
      <c r="J5857" s="1" t="s">
        <v>21184</v>
      </c>
      <c r="K5857" s="1" t="s">
        <v>35531</v>
      </c>
      <c r="L5857" s="1">
        <v>7.4</v>
      </c>
      <c r="M5857" s="1">
        <v>5</v>
      </c>
      <c r="O5857" s="4">
        <v>42545</v>
      </c>
      <c r="P5857" s="5">
        <v>42658</v>
      </c>
      <c r="Q5857" s="1">
        <v>12990</v>
      </c>
    </row>
    <row r="5858" spans="1:17" ht="15.75" customHeight="1" x14ac:dyDescent="0.2">
      <c r="A5858" s="9" t="s">
        <v>34586</v>
      </c>
      <c r="B5858" s="1" t="s">
        <v>11336</v>
      </c>
      <c r="C5858" s="1" t="s">
        <v>21185</v>
      </c>
      <c r="D5858" s="1" t="s">
        <v>25</v>
      </c>
      <c r="E5858" s="1" t="s">
        <v>26</v>
      </c>
      <c r="F5858" s="1">
        <v>1.7</v>
      </c>
      <c r="G5858" s="1" t="s">
        <v>846</v>
      </c>
      <c r="H5858" s="1" t="s">
        <v>28</v>
      </c>
      <c r="I5858" s="1" t="s">
        <v>21186</v>
      </c>
      <c r="J5858" s="1" t="s">
        <v>21187</v>
      </c>
      <c r="K5858" s="1" t="s">
        <v>22</v>
      </c>
      <c r="L5858" s="1">
        <v>5.7</v>
      </c>
      <c r="M5858" s="1">
        <v>2</v>
      </c>
      <c r="N5858" s="3">
        <v>30208599</v>
      </c>
      <c r="O5858" s="4">
        <v>36763</v>
      </c>
      <c r="P5858" s="5">
        <v>42658</v>
      </c>
      <c r="Q5858" s="1">
        <v>28748</v>
      </c>
    </row>
    <row r="5859" spans="1:17" ht="15.75" customHeight="1" x14ac:dyDescent="0.2">
      <c r="A5859" s="9" t="s">
        <v>21188</v>
      </c>
      <c r="B5859" s="1" t="s">
        <v>21189</v>
      </c>
      <c r="C5859" s="1" t="s">
        <v>21190</v>
      </c>
      <c r="D5859" s="1" t="s">
        <v>569</v>
      </c>
      <c r="E5859" s="1" t="s">
        <v>26</v>
      </c>
      <c r="F5859" s="1">
        <v>3.4</v>
      </c>
      <c r="G5859" s="1" t="s">
        <v>21191</v>
      </c>
      <c r="H5859" s="1" t="s">
        <v>35</v>
      </c>
      <c r="I5859" s="1" t="s">
        <v>1204</v>
      </c>
      <c r="J5859" s="1" t="s">
        <v>21192</v>
      </c>
      <c r="K5859" s="1" t="s">
        <v>35531</v>
      </c>
      <c r="L5859" s="1">
        <v>6.6</v>
      </c>
      <c r="M5859" s="1">
        <v>1</v>
      </c>
      <c r="O5859" s="4">
        <v>38989</v>
      </c>
      <c r="P5859" s="5">
        <v>42658</v>
      </c>
      <c r="Q5859" s="1">
        <v>13339</v>
      </c>
    </row>
    <row r="5860" spans="1:17" ht="15.75" customHeight="1" x14ac:dyDescent="0.2">
      <c r="A5860" s="9" t="s">
        <v>21193</v>
      </c>
      <c r="B5860" s="1" t="s">
        <v>429</v>
      </c>
      <c r="C5860" s="1" t="s">
        <v>21194</v>
      </c>
      <c r="D5860" s="1" t="s">
        <v>18152</v>
      </c>
      <c r="E5860" s="1" t="s">
        <v>26</v>
      </c>
      <c r="F5860" s="1">
        <v>4.0999999999999996</v>
      </c>
      <c r="G5860" s="1" t="s">
        <v>15003</v>
      </c>
      <c r="H5860" s="1" t="s">
        <v>28</v>
      </c>
      <c r="I5860" s="1" t="s">
        <v>15485</v>
      </c>
      <c r="J5860" s="1" t="s">
        <v>21195</v>
      </c>
      <c r="K5860" s="1" t="s">
        <v>22</v>
      </c>
      <c r="L5860" s="1">
        <v>8</v>
      </c>
      <c r="M5860" s="1">
        <v>98</v>
      </c>
      <c r="N5860" s="3">
        <v>106954678</v>
      </c>
      <c r="O5860" s="4">
        <v>40529</v>
      </c>
      <c r="P5860" s="5">
        <v>42658</v>
      </c>
      <c r="Q5860" s="1">
        <v>702201</v>
      </c>
    </row>
    <row r="5861" spans="1:17" ht="15.75" customHeight="1" x14ac:dyDescent="0.2">
      <c r="A5861" s="9" t="s">
        <v>34587</v>
      </c>
      <c r="B5861" s="1" t="s">
        <v>38</v>
      </c>
      <c r="C5861" s="1" t="s">
        <v>21196</v>
      </c>
      <c r="D5861" s="1" t="s">
        <v>21197</v>
      </c>
      <c r="E5861" s="1" t="s">
        <v>26</v>
      </c>
      <c r="F5861" s="1">
        <v>6.3</v>
      </c>
      <c r="G5861" s="1" t="s">
        <v>858</v>
      </c>
      <c r="H5861" s="1" t="s">
        <v>28</v>
      </c>
      <c r="I5861" s="1" t="s">
        <v>8128</v>
      </c>
      <c r="J5861" s="1" t="s">
        <v>21198</v>
      </c>
      <c r="K5861" s="1" t="s">
        <v>35531</v>
      </c>
      <c r="L5861" s="1">
        <v>7.3</v>
      </c>
      <c r="M5861" s="1">
        <v>6</v>
      </c>
      <c r="N5861" s="3">
        <v>252325</v>
      </c>
      <c r="O5861" s="4">
        <v>38708</v>
      </c>
      <c r="P5861" s="5">
        <v>42658</v>
      </c>
      <c r="Q5861" s="1">
        <v>4864</v>
      </c>
    </row>
    <row r="5862" spans="1:17" ht="15.75" customHeight="1" x14ac:dyDescent="0.2">
      <c r="A5862" s="9" t="s">
        <v>21199</v>
      </c>
      <c r="B5862" s="1" t="s">
        <v>601</v>
      </c>
      <c r="C5862" s="1" t="s">
        <v>21200</v>
      </c>
      <c r="D5862" s="1" t="s">
        <v>523</v>
      </c>
      <c r="E5862" s="1" t="s">
        <v>26</v>
      </c>
      <c r="F5862" s="1">
        <v>4</v>
      </c>
      <c r="G5862" s="1" t="s">
        <v>858</v>
      </c>
      <c r="H5862" s="1" t="s">
        <v>28</v>
      </c>
      <c r="I5862" s="1" t="s">
        <v>8128</v>
      </c>
      <c r="J5862" s="1" t="s">
        <v>21201</v>
      </c>
      <c r="K5862" s="1" t="s">
        <v>409</v>
      </c>
      <c r="L5862" s="1">
        <v>7.8</v>
      </c>
      <c r="M5862" s="1">
        <v>19</v>
      </c>
      <c r="N5862" s="3">
        <v>1280490</v>
      </c>
      <c r="O5862" s="4">
        <v>37057</v>
      </c>
      <c r="P5862" s="5">
        <v>42658</v>
      </c>
      <c r="Q5862" s="1">
        <v>12385</v>
      </c>
    </row>
    <row r="5863" spans="1:17" ht="15.75" customHeight="1" x14ac:dyDescent="0.2">
      <c r="A5863" s="9" t="s">
        <v>17723</v>
      </c>
      <c r="B5863" s="1" t="s">
        <v>94</v>
      </c>
      <c r="C5863" s="1" t="s">
        <v>21202</v>
      </c>
      <c r="D5863" s="1" t="s">
        <v>25</v>
      </c>
      <c r="E5863" s="1" t="s">
        <v>17</v>
      </c>
      <c r="F5863" s="1">
        <v>4.0999999999999996</v>
      </c>
      <c r="G5863" s="1" t="s">
        <v>21203</v>
      </c>
      <c r="H5863" s="1" t="s">
        <v>19</v>
      </c>
      <c r="J5863" s="1" t="s">
        <v>21204</v>
      </c>
      <c r="K5863" s="1" t="s">
        <v>35533</v>
      </c>
      <c r="L5863" s="1">
        <v>8.1999999999999993</v>
      </c>
      <c r="M5863" s="1">
        <v>1</v>
      </c>
      <c r="O5863" s="4">
        <v>42535</v>
      </c>
      <c r="P5863" s="5">
        <v>42658</v>
      </c>
      <c r="Q5863" s="1">
        <v>24175</v>
      </c>
    </row>
    <row r="5864" spans="1:17" ht="15.75" customHeight="1" x14ac:dyDescent="0.2">
      <c r="A5864" s="9" t="s">
        <v>21205</v>
      </c>
      <c r="B5864" s="1" t="s">
        <v>1503</v>
      </c>
      <c r="C5864" s="1" t="s">
        <v>21206</v>
      </c>
      <c r="D5864" s="1" t="s">
        <v>6155</v>
      </c>
      <c r="E5864" s="1" t="s">
        <v>26</v>
      </c>
      <c r="F5864" s="1">
        <v>3.9</v>
      </c>
      <c r="G5864" s="1" t="s">
        <v>21207</v>
      </c>
      <c r="H5864" s="1" t="s">
        <v>28</v>
      </c>
      <c r="I5864" s="1" t="s">
        <v>10077</v>
      </c>
      <c r="J5864" s="1" t="s">
        <v>21208</v>
      </c>
      <c r="K5864" s="1" t="s">
        <v>35530</v>
      </c>
      <c r="L5864" s="1">
        <v>7.5</v>
      </c>
      <c r="O5864" s="7">
        <v>28768</v>
      </c>
      <c r="P5864" s="5">
        <v>42658</v>
      </c>
      <c r="Q5864" s="1">
        <v>36791</v>
      </c>
    </row>
    <row r="5865" spans="1:17" ht="15.75" customHeight="1" x14ac:dyDescent="0.2">
      <c r="A5865" s="9" t="s">
        <v>34588</v>
      </c>
      <c r="B5865" s="1" t="s">
        <v>3630</v>
      </c>
      <c r="C5865" s="1" t="s">
        <v>21209</v>
      </c>
      <c r="D5865" s="1" t="s">
        <v>21197</v>
      </c>
      <c r="E5865" s="1" t="s">
        <v>26</v>
      </c>
      <c r="F5865" s="1">
        <v>6</v>
      </c>
      <c r="G5865" s="1" t="s">
        <v>858</v>
      </c>
      <c r="H5865" s="1" t="s">
        <v>28</v>
      </c>
      <c r="I5865" s="1" t="s">
        <v>21210</v>
      </c>
      <c r="J5865" s="1" t="s">
        <v>21211</v>
      </c>
      <c r="K5865" s="1" t="s">
        <v>22</v>
      </c>
      <c r="L5865" s="1">
        <v>6.3</v>
      </c>
      <c r="M5865" s="1">
        <v>8</v>
      </c>
      <c r="N5865" s="3">
        <v>82936</v>
      </c>
      <c r="O5865" s="4">
        <v>37887</v>
      </c>
      <c r="P5865" s="5">
        <v>42658</v>
      </c>
      <c r="Q5865" s="1">
        <v>4078</v>
      </c>
    </row>
    <row r="5866" spans="1:17" ht="15.75" customHeight="1" x14ac:dyDescent="0.2">
      <c r="A5866" s="9" t="s">
        <v>34589</v>
      </c>
      <c r="B5866" s="1" t="s">
        <v>291</v>
      </c>
      <c r="C5866" s="1" t="s">
        <v>21212</v>
      </c>
      <c r="D5866" s="1" t="s">
        <v>265</v>
      </c>
      <c r="E5866" s="1" t="s">
        <v>26</v>
      </c>
      <c r="F5866" s="1">
        <v>4.0999999999999996</v>
      </c>
      <c r="G5866" s="1" t="s">
        <v>105</v>
      </c>
      <c r="H5866" s="1" t="s">
        <v>35</v>
      </c>
      <c r="I5866" s="1" t="s">
        <v>2659</v>
      </c>
      <c r="J5866" s="1" t="s">
        <v>21213</v>
      </c>
      <c r="K5866" s="1" t="s">
        <v>35531</v>
      </c>
      <c r="L5866" s="1">
        <v>8.1</v>
      </c>
      <c r="M5866" s="1">
        <v>31</v>
      </c>
      <c r="N5866" s="3">
        <v>15357</v>
      </c>
      <c r="O5866" s="6">
        <v>37743</v>
      </c>
      <c r="P5866" s="5">
        <v>42658</v>
      </c>
      <c r="Q5866" s="1">
        <v>140690</v>
      </c>
    </row>
    <row r="5867" spans="1:17" ht="15.75" customHeight="1" x14ac:dyDescent="0.2">
      <c r="A5867" s="9" t="s">
        <v>21214</v>
      </c>
      <c r="B5867" s="1" t="s">
        <v>1131</v>
      </c>
      <c r="C5867" s="1" t="s">
        <v>21215</v>
      </c>
      <c r="D5867" s="1" t="s">
        <v>25</v>
      </c>
      <c r="E5867" s="1" t="s">
        <v>26</v>
      </c>
      <c r="F5867" s="1">
        <v>2.7</v>
      </c>
      <c r="G5867" s="1" t="s">
        <v>3650</v>
      </c>
      <c r="H5867" s="1" t="s">
        <v>28</v>
      </c>
      <c r="I5867" s="1" t="s">
        <v>21216</v>
      </c>
      <c r="J5867" s="1" t="s">
        <v>21217</v>
      </c>
      <c r="K5867" s="1" t="s">
        <v>35530</v>
      </c>
      <c r="L5867" s="1">
        <v>6.1</v>
      </c>
      <c r="M5867" s="1">
        <v>7</v>
      </c>
      <c r="O5867" s="4">
        <v>38639</v>
      </c>
      <c r="P5867" s="5">
        <v>42658</v>
      </c>
      <c r="Q5867" s="1">
        <v>15775</v>
      </c>
    </row>
    <row r="5868" spans="1:17" ht="15.75" customHeight="1" x14ac:dyDescent="0.2">
      <c r="A5868" s="9" t="s">
        <v>34590</v>
      </c>
      <c r="B5868" s="1" t="s">
        <v>841</v>
      </c>
      <c r="C5868" s="1" t="s">
        <v>21218</v>
      </c>
      <c r="D5868" s="1" t="s">
        <v>21219</v>
      </c>
      <c r="E5868" s="1" t="s">
        <v>26</v>
      </c>
      <c r="F5868" s="1">
        <v>6.1</v>
      </c>
      <c r="G5868" s="1" t="s">
        <v>20680</v>
      </c>
      <c r="H5868" s="1" t="s">
        <v>28</v>
      </c>
      <c r="I5868" s="1" t="s">
        <v>1778</v>
      </c>
      <c r="J5868" s="1" t="s">
        <v>21220</v>
      </c>
      <c r="K5868" s="1" t="s">
        <v>22</v>
      </c>
      <c r="L5868" s="1">
        <v>6.9</v>
      </c>
      <c r="M5868" s="1">
        <v>1</v>
      </c>
      <c r="N5868" s="3">
        <v>10770</v>
      </c>
      <c r="O5868" s="4">
        <v>36818</v>
      </c>
      <c r="P5868" s="5">
        <v>42658</v>
      </c>
      <c r="Q5868" s="1">
        <v>4195</v>
      </c>
    </row>
    <row r="5869" spans="1:17" ht="15.75" customHeight="1" x14ac:dyDescent="0.2">
      <c r="A5869" s="9" t="s">
        <v>21221</v>
      </c>
      <c r="B5869" s="1" t="s">
        <v>841</v>
      </c>
      <c r="C5869" s="1" t="s">
        <v>21222</v>
      </c>
      <c r="D5869" s="1" t="s">
        <v>189</v>
      </c>
      <c r="E5869" s="1" t="s">
        <v>26</v>
      </c>
      <c r="F5869" s="1">
        <v>7.1</v>
      </c>
      <c r="G5869" s="1" t="s">
        <v>105</v>
      </c>
      <c r="H5869" s="1" t="s">
        <v>35</v>
      </c>
      <c r="I5869" s="1" t="s">
        <v>21223</v>
      </c>
      <c r="J5869" s="1" t="s">
        <v>21224</v>
      </c>
      <c r="K5869" s="1" t="s">
        <v>35531</v>
      </c>
      <c r="L5869" s="1">
        <v>6.8</v>
      </c>
      <c r="M5869" s="1">
        <v>1</v>
      </c>
      <c r="O5869" s="4">
        <v>41739</v>
      </c>
      <c r="P5869" s="5">
        <v>42658</v>
      </c>
      <c r="Q5869" s="1">
        <v>1216</v>
      </c>
    </row>
    <row r="5870" spans="1:17" ht="15.75" customHeight="1" x14ac:dyDescent="0.2">
      <c r="A5870" s="9" t="s">
        <v>21225</v>
      </c>
      <c r="B5870" s="1" t="s">
        <v>32</v>
      </c>
      <c r="C5870" s="1" t="s">
        <v>21226</v>
      </c>
      <c r="D5870" s="1" t="s">
        <v>171</v>
      </c>
      <c r="E5870" s="1" t="s">
        <v>26</v>
      </c>
      <c r="F5870" s="1">
        <v>5.2</v>
      </c>
      <c r="G5870" s="1" t="s">
        <v>21227</v>
      </c>
      <c r="H5870" s="1" t="s">
        <v>28</v>
      </c>
      <c r="I5870" s="1" t="s">
        <v>35559</v>
      </c>
      <c r="J5870" s="1" t="s">
        <v>35560</v>
      </c>
      <c r="K5870" s="1" t="s">
        <v>35531</v>
      </c>
      <c r="L5870" s="1">
        <v>6.6</v>
      </c>
      <c r="O5870" s="6">
        <v>42130</v>
      </c>
      <c r="P5870" s="5">
        <v>42658</v>
      </c>
      <c r="Q5870" s="1">
        <v>6241</v>
      </c>
    </row>
    <row r="5871" spans="1:17" ht="15.75" customHeight="1" x14ac:dyDescent="0.2">
      <c r="A5871" s="9" t="s">
        <v>21228</v>
      </c>
      <c r="B5871" s="1" t="s">
        <v>14366</v>
      </c>
      <c r="C5871" s="1" t="s">
        <v>21229</v>
      </c>
      <c r="D5871" s="1" t="s">
        <v>11714</v>
      </c>
      <c r="E5871" s="1" t="s">
        <v>26</v>
      </c>
      <c r="F5871" s="1">
        <v>7.3</v>
      </c>
      <c r="G5871" s="1" t="s">
        <v>21230</v>
      </c>
      <c r="H5871" s="1" t="s">
        <v>35</v>
      </c>
      <c r="I5871" s="1" t="s">
        <v>21231</v>
      </c>
      <c r="J5871" s="1" t="s">
        <v>21231</v>
      </c>
      <c r="K5871" s="1" t="s">
        <v>35531</v>
      </c>
      <c r="L5871" s="1">
        <v>7.5</v>
      </c>
      <c r="O5871" s="8">
        <v>42510</v>
      </c>
      <c r="P5871" s="5">
        <v>42658</v>
      </c>
      <c r="Q5871" s="1">
        <v>2911</v>
      </c>
    </row>
    <row r="5872" spans="1:17" ht="15.75" customHeight="1" x14ac:dyDescent="0.2">
      <c r="A5872" s="9" t="s">
        <v>21232</v>
      </c>
      <c r="B5872" s="1" t="s">
        <v>98</v>
      </c>
      <c r="C5872" s="1" t="s">
        <v>21233</v>
      </c>
      <c r="D5872" s="1" t="s">
        <v>156</v>
      </c>
      <c r="E5872" s="1" t="s">
        <v>17</v>
      </c>
      <c r="F5872" s="1">
        <v>3.6</v>
      </c>
      <c r="G5872" s="1" t="s">
        <v>21234</v>
      </c>
      <c r="H5872" s="1" t="s">
        <v>19</v>
      </c>
      <c r="J5872" s="1" t="s">
        <v>21235</v>
      </c>
      <c r="K5872" s="1" t="s">
        <v>35533</v>
      </c>
      <c r="L5872" s="1">
        <v>7.3</v>
      </c>
      <c r="M5872" s="1">
        <v>4</v>
      </c>
      <c r="O5872" s="4">
        <v>42658</v>
      </c>
      <c r="P5872" s="5">
        <v>42658</v>
      </c>
      <c r="Q5872" s="1">
        <v>14954</v>
      </c>
    </row>
    <row r="5873" spans="1:17" ht="15.75" customHeight="1" x14ac:dyDescent="0.2">
      <c r="A5873" s="9" t="s">
        <v>21236</v>
      </c>
      <c r="B5873" s="1" t="s">
        <v>3193</v>
      </c>
      <c r="C5873" s="1" t="s">
        <v>21237</v>
      </c>
      <c r="D5873" s="1" t="s">
        <v>21238</v>
      </c>
      <c r="E5873" s="1" t="s">
        <v>26</v>
      </c>
      <c r="F5873" s="1">
        <v>6.8</v>
      </c>
      <c r="G5873" s="1" t="s">
        <v>858</v>
      </c>
      <c r="H5873" s="1" t="s">
        <v>28</v>
      </c>
      <c r="I5873" s="1" t="s">
        <v>12013</v>
      </c>
      <c r="J5873" s="1" t="s">
        <v>12013</v>
      </c>
      <c r="K5873" s="1" t="s">
        <v>35530</v>
      </c>
      <c r="L5873" s="1">
        <v>7.6</v>
      </c>
      <c r="M5873" s="1">
        <v>21</v>
      </c>
      <c r="N5873" s="3">
        <v>143383</v>
      </c>
      <c r="O5873" s="7">
        <v>38261</v>
      </c>
      <c r="P5873" s="5">
        <v>42657</v>
      </c>
      <c r="Q5873" s="1">
        <v>4725</v>
      </c>
    </row>
    <row r="5874" spans="1:17" ht="15.75" customHeight="1" x14ac:dyDescent="0.2">
      <c r="A5874" s="9" t="s">
        <v>21239</v>
      </c>
      <c r="B5874" s="1" t="s">
        <v>69</v>
      </c>
      <c r="C5874" s="1" t="s">
        <v>21240</v>
      </c>
      <c r="D5874" s="1" t="s">
        <v>25</v>
      </c>
      <c r="E5874" s="1" t="s">
        <v>26</v>
      </c>
      <c r="F5874" s="1">
        <v>2.4</v>
      </c>
      <c r="G5874" s="1" t="s">
        <v>651</v>
      </c>
      <c r="H5874" s="1" t="s">
        <v>28</v>
      </c>
      <c r="I5874" s="1" t="s">
        <v>21241</v>
      </c>
      <c r="J5874" s="1" t="s">
        <v>21242</v>
      </c>
      <c r="K5874" s="1" t="s">
        <v>22</v>
      </c>
      <c r="L5874" s="1">
        <v>6.1</v>
      </c>
      <c r="M5874" s="1">
        <v>2</v>
      </c>
      <c r="O5874" s="7">
        <v>42097</v>
      </c>
      <c r="P5874" s="5">
        <v>42657</v>
      </c>
      <c r="Q5874" s="1">
        <v>11276</v>
      </c>
    </row>
    <row r="5875" spans="1:17" ht="15.75" customHeight="1" x14ac:dyDescent="0.2">
      <c r="A5875" s="9" t="s">
        <v>34591</v>
      </c>
      <c r="B5875" s="1" t="s">
        <v>192</v>
      </c>
      <c r="C5875" s="1" t="s">
        <v>21243</v>
      </c>
      <c r="D5875" s="1" t="s">
        <v>1844</v>
      </c>
      <c r="E5875" s="1" t="s">
        <v>26</v>
      </c>
      <c r="F5875" s="1">
        <v>8.5</v>
      </c>
      <c r="G5875" s="1" t="s">
        <v>21244</v>
      </c>
      <c r="H5875" s="1" t="s">
        <v>28</v>
      </c>
      <c r="I5875" s="1" t="s">
        <v>20112</v>
      </c>
      <c r="K5875" s="19" t="s">
        <v>22</v>
      </c>
      <c r="L5875" s="1">
        <v>7.3</v>
      </c>
      <c r="O5875" s="4">
        <v>42657</v>
      </c>
      <c r="P5875" s="5">
        <v>42657</v>
      </c>
      <c r="Q5875" s="1">
        <v>1185</v>
      </c>
    </row>
    <row r="5876" spans="1:17" ht="15.75" customHeight="1" x14ac:dyDescent="0.2">
      <c r="A5876" s="9" t="s">
        <v>34592</v>
      </c>
      <c r="B5876" s="1" t="s">
        <v>192</v>
      </c>
      <c r="C5876" s="1" t="s">
        <v>21245</v>
      </c>
      <c r="D5876" s="1" t="s">
        <v>25</v>
      </c>
      <c r="E5876" s="1" t="s">
        <v>17</v>
      </c>
      <c r="F5876" s="1">
        <v>8.4</v>
      </c>
      <c r="G5876" s="1" t="s">
        <v>21246</v>
      </c>
      <c r="H5876" s="1" t="s">
        <v>19</v>
      </c>
      <c r="K5876" s="19" t="s">
        <v>22</v>
      </c>
      <c r="L5876" s="1">
        <v>7.8</v>
      </c>
      <c r="O5876" s="7">
        <v>40909</v>
      </c>
      <c r="P5876" s="5">
        <v>42657</v>
      </c>
      <c r="Q5876" s="1">
        <v>1072</v>
      </c>
    </row>
    <row r="5877" spans="1:17" ht="15.75" customHeight="1" x14ac:dyDescent="0.2">
      <c r="A5877" s="9" t="s">
        <v>21247</v>
      </c>
      <c r="B5877" s="1" t="s">
        <v>23</v>
      </c>
      <c r="C5877" s="1" t="s">
        <v>4518</v>
      </c>
      <c r="D5877" s="1" t="s">
        <v>25</v>
      </c>
      <c r="E5877" s="1" t="s">
        <v>26</v>
      </c>
      <c r="F5877" s="1">
        <v>4.3</v>
      </c>
      <c r="G5877" s="1" t="s">
        <v>21248</v>
      </c>
      <c r="H5877" s="1" t="s">
        <v>28</v>
      </c>
      <c r="I5877" s="1" t="s">
        <v>13096</v>
      </c>
      <c r="J5877" s="1" t="s">
        <v>21249</v>
      </c>
      <c r="K5877" s="1" t="s">
        <v>35533</v>
      </c>
      <c r="L5877" s="1">
        <v>5.7</v>
      </c>
      <c r="O5877" s="4">
        <v>42656</v>
      </c>
      <c r="P5877" s="5">
        <v>42656</v>
      </c>
      <c r="Q5877" s="1">
        <v>6752</v>
      </c>
    </row>
    <row r="5878" spans="1:17" ht="15.75" customHeight="1" x14ac:dyDescent="0.2">
      <c r="A5878" s="9" t="s">
        <v>21250</v>
      </c>
      <c r="B5878" s="1" t="s">
        <v>3443</v>
      </c>
      <c r="C5878" s="1" t="s">
        <v>21251</v>
      </c>
      <c r="D5878" s="1" t="s">
        <v>21252</v>
      </c>
      <c r="E5878" s="1" t="s">
        <v>26</v>
      </c>
      <c r="F5878" s="1">
        <v>3.7</v>
      </c>
      <c r="G5878" s="1" t="s">
        <v>21253</v>
      </c>
      <c r="H5878" s="1" t="s">
        <v>35</v>
      </c>
      <c r="I5878" s="1" t="s">
        <v>8944</v>
      </c>
      <c r="J5878" s="1" t="s">
        <v>5151</v>
      </c>
      <c r="K5878" s="1" t="s">
        <v>35530</v>
      </c>
      <c r="L5878" s="1">
        <v>7.1</v>
      </c>
      <c r="M5878" s="1">
        <v>34</v>
      </c>
      <c r="N5878" s="3">
        <v>353007020</v>
      </c>
      <c r="O5878" s="7">
        <v>42097</v>
      </c>
      <c r="P5878" s="5">
        <v>42655</v>
      </c>
      <c r="Q5878" s="1">
        <v>359911</v>
      </c>
    </row>
    <row r="5879" spans="1:17" ht="15.75" customHeight="1" x14ac:dyDescent="0.2">
      <c r="A5879" s="9" t="s">
        <v>34593</v>
      </c>
      <c r="B5879" s="1" t="s">
        <v>815</v>
      </c>
      <c r="C5879" s="1" t="s">
        <v>21254</v>
      </c>
      <c r="D5879" s="1" t="s">
        <v>25</v>
      </c>
      <c r="E5879" s="1" t="s">
        <v>26</v>
      </c>
      <c r="F5879" s="1">
        <v>8</v>
      </c>
      <c r="G5879" s="1" t="s">
        <v>21255</v>
      </c>
      <c r="H5879" s="1" t="s">
        <v>28</v>
      </c>
      <c r="I5879" s="1" t="s">
        <v>19808</v>
      </c>
      <c r="K5879" s="19" t="s">
        <v>22</v>
      </c>
      <c r="L5879" s="1">
        <v>7.8</v>
      </c>
      <c r="O5879" s="4">
        <v>42655</v>
      </c>
      <c r="P5879" s="5">
        <v>42655</v>
      </c>
      <c r="Q5879" s="1">
        <v>1888</v>
      </c>
    </row>
    <row r="5880" spans="1:17" ht="15.75" customHeight="1" x14ac:dyDescent="0.2">
      <c r="A5880" s="9" t="s">
        <v>21256</v>
      </c>
      <c r="B5880" s="1" t="s">
        <v>38</v>
      </c>
      <c r="C5880" s="1" t="s">
        <v>21257</v>
      </c>
      <c r="D5880" s="1" t="s">
        <v>6151</v>
      </c>
      <c r="E5880" s="1" t="s">
        <v>17</v>
      </c>
      <c r="F5880" s="1">
        <v>8.1</v>
      </c>
      <c r="G5880" s="1" t="s">
        <v>21258</v>
      </c>
      <c r="H5880" s="1" t="s">
        <v>19</v>
      </c>
      <c r="J5880" s="1" t="s">
        <v>21259</v>
      </c>
      <c r="K5880" s="19" t="s">
        <v>22</v>
      </c>
      <c r="L5880" s="1">
        <v>6.8</v>
      </c>
      <c r="O5880" s="4">
        <v>42308</v>
      </c>
      <c r="P5880" s="5">
        <v>42653</v>
      </c>
      <c r="Q5880" s="1">
        <v>517</v>
      </c>
    </row>
    <row r="5881" spans="1:17" ht="15.75" customHeight="1" x14ac:dyDescent="0.2">
      <c r="A5881" s="9" t="s">
        <v>21260</v>
      </c>
      <c r="B5881" s="1" t="s">
        <v>1131</v>
      </c>
      <c r="C5881" s="1" t="s">
        <v>21261</v>
      </c>
      <c r="D5881" s="1" t="s">
        <v>25</v>
      </c>
      <c r="E5881" s="1" t="s">
        <v>26</v>
      </c>
      <c r="F5881" s="1">
        <v>1.5</v>
      </c>
      <c r="G5881" s="1" t="s">
        <v>21262</v>
      </c>
      <c r="H5881" s="1" t="s">
        <v>28</v>
      </c>
      <c r="I5881" s="1" t="s">
        <v>21263</v>
      </c>
      <c r="J5881" s="1" t="s">
        <v>21264</v>
      </c>
      <c r="K5881" s="1" t="s">
        <v>35530</v>
      </c>
      <c r="L5881" s="1">
        <v>4.5</v>
      </c>
      <c r="M5881" s="1">
        <v>1</v>
      </c>
      <c r="N5881" s="3">
        <v>50856010</v>
      </c>
      <c r="O5881" s="4">
        <v>41936</v>
      </c>
      <c r="P5881" s="5">
        <v>42653</v>
      </c>
      <c r="Q5881" s="1">
        <v>48569</v>
      </c>
    </row>
    <row r="5882" spans="1:17" ht="15.75" customHeight="1" x14ac:dyDescent="0.2">
      <c r="A5882" s="9" t="s">
        <v>21265</v>
      </c>
      <c r="B5882" s="1" t="s">
        <v>284</v>
      </c>
      <c r="C5882" s="1" t="s">
        <v>21266</v>
      </c>
      <c r="D5882" s="1" t="s">
        <v>1546</v>
      </c>
      <c r="E5882" s="1" t="s">
        <v>26</v>
      </c>
      <c r="F5882" s="1">
        <v>6.1</v>
      </c>
      <c r="G5882" s="1" t="s">
        <v>1091</v>
      </c>
      <c r="H5882" s="1" t="s">
        <v>28</v>
      </c>
      <c r="I5882" s="1" t="s">
        <v>21267</v>
      </c>
      <c r="J5882" s="1" t="s">
        <v>21267</v>
      </c>
      <c r="K5882" s="1" t="s">
        <v>35531</v>
      </c>
      <c r="L5882" s="1">
        <v>5.5</v>
      </c>
      <c r="O5882" s="8">
        <v>42503</v>
      </c>
      <c r="P5882" s="5">
        <v>42653</v>
      </c>
      <c r="Q5882" s="1">
        <v>3645</v>
      </c>
    </row>
    <row r="5883" spans="1:17" ht="15.75" customHeight="1" x14ac:dyDescent="0.2">
      <c r="A5883" s="9" t="s">
        <v>21268</v>
      </c>
      <c r="B5883" s="1" t="s">
        <v>2473</v>
      </c>
      <c r="C5883" s="1" t="s">
        <v>21269</v>
      </c>
      <c r="D5883" s="1" t="s">
        <v>25</v>
      </c>
      <c r="E5883" s="1" t="s">
        <v>26</v>
      </c>
      <c r="F5883" s="1">
        <v>3.2</v>
      </c>
      <c r="G5883" s="1" t="s">
        <v>16564</v>
      </c>
      <c r="H5883" s="1" t="s">
        <v>28</v>
      </c>
      <c r="I5883" s="1" t="s">
        <v>8609</v>
      </c>
      <c r="J5883" s="1" t="s">
        <v>21270</v>
      </c>
      <c r="K5883" s="1" t="s">
        <v>35530</v>
      </c>
      <c r="L5883" s="1">
        <v>7.1</v>
      </c>
      <c r="M5883" s="1">
        <v>1</v>
      </c>
      <c r="N5883" s="3">
        <v>144801023</v>
      </c>
      <c r="O5883" s="4">
        <v>38184</v>
      </c>
      <c r="P5883" s="5">
        <v>42651</v>
      </c>
      <c r="Q5883" s="1">
        <v>499757</v>
      </c>
    </row>
    <row r="5884" spans="1:17" ht="15.75" customHeight="1" x14ac:dyDescent="0.2">
      <c r="A5884" s="9" t="s">
        <v>21271</v>
      </c>
      <c r="B5884" s="1" t="s">
        <v>11067</v>
      </c>
      <c r="C5884" s="1" t="s">
        <v>21272</v>
      </c>
      <c r="D5884" s="1" t="s">
        <v>25</v>
      </c>
      <c r="E5884" s="1" t="s">
        <v>26</v>
      </c>
      <c r="F5884" s="1">
        <v>8.4</v>
      </c>
      <c r="G5884" s="1" t="s">
        <v>7160</v>
      </c>
      <c r="H5884" s="1" t="s">
        <v>85</v>
      </c>
      <c r="I5884" s="1" t="s">
        <v>20778</v>
      </c>
      <c r="J5884" s="1" t="s">
        <v>21273</v>
      </c>
      <c r="K5884" s="1" t="s">
        <v>35531</v>
      </c>
      <c r="L5884" s="1">
        <v>7.1</v>
      </c>
      <c r="O5884" s="4">
        <v>40286</v>
      </c>
      <c r="P5884" s="5">
        <v>42651</v>
      </c>
      <c r="Q5884" s="1">
        <v>398</v>
      </c>
    </row>
    <row r="5885" spans="1:17" ht="15.75" customHeight="1" x14ac:dyDescent="0.2">
      <c r="A5885" s="9" t="s">
        <v>21274</v>
      </c>
      <c r="B5885" s="1" t="s">
        <v>3920</v>
      </c>
      <c r="C5885" s="1" t="s">
        <v>21275</v>
      </c>
      <c r="D5885" s="1" t="s">
        <v>25</v>
      </c>
      <c r="E5885" s="1" t="s">
        <v>26</v>
      </c>
      <c r="F5885" s="1">
        <v>1.8</v>
      </c>
      <c r="G5885" s="1" t="s">
        <v>21276</v>
      </c>
      <c r="H5885" s="1" t="s">
        <v>28</v>
      </c>
      <c r="I5885" s="1" t="s">
        <v>20385</v>
      </c>
      <c r="J5885" s="1" t="s">
        <v>21277</v>
      </c>
      <c r="K5885" s="1" t="s">
        <v>22</v>
      </c>
      <c r="L5885" s="1">
        <v>5.4</v>
      </c>
      <c r="N5885" s="3">
        <v>79161</v>
      </c>
      <c r="O5885" s="4">
        <v>37273</v>
      </c>
      <c r="P5885" s="5">
        <v>42650</v>
      </c>
      <c r="Q5885" s="1">
        <v>24601</v>
      </c>
    </row>
    <row r="5886" spans="1:17" ht="15.75" customHeight="1" x14ac:dyDescent="0.2">
      <c r="A5886" s="9" t="s">
        <v>21278</v>
      </c>
      <c r="B5886" s="1" t="s">
        <v>21279</v>
      </c>
      <c r="C5886" s="1" t="s">
        <v>21280</v>
      </c>
      <c r="D5886" s="1" t="s">
        <v>376</v>
      </c>
      <c r="E5886" s="1" t="s">
        <v>26</v>
      </c>
      <c r="F5886" s="1">
        <v>3.8</v>
      </c>
      <c r="G5886" s="1" t="s">
        <v>21281</v>
      </c>
      <c r="H5886" s="1" t="s">
        <v>35</v>
      </c>
      <c r="I5886" s="1" t="s">
        <v>21282</v>
      </c>
      <c r="J5886" s="1" t="s">
        <v>21283</v>
      </c>
      <c r="K5886" s="1" t="s">
        <v>22</v>
      </c>
      <c r="L5886" s="1">
        <v>8.6</v>
      </c>
      <c r="M5886" s="1">
        <v>15</v>
      </c>
      <c r="N5886" s="3">
        <v>136801374</v>
      </c>
      <c r="O5886" s="4">
        <v>36504</v>
      </c>
      <c r="P5886" s="5">
        <v>42650</v>
      </c>
      <c r="Q5886" s="1">
        <v>1150612</v>
      </c>
    </row>
    <row r="5887" spans="1:17" ht="15.75" customHeight="1" x14ac:dyDescent="0.2">
      <c r="A5887" s="9" t="s">
        <v>21284</v>
      </c>
      <c r="B5887" s="1" t="s">
        <v>23</v>
      </c>
      <c r="C5887" s="1" t="s">
        <v>21285</v>
      </c>
      <c r="D5887" s="1" t="s">
        <v>25</v>
      </c>
      <c r="E5887" s="1" t="s">
        <v>26</v>
      </c>
      <c r="F5887" s="1">
        <v>7.4</v>
      </c>
      <c r="G5887" s="1" t="s">
        <v>21286</v>
      </c>
      <c r="H5887" s="1" t="s">
        <v>28</v>
      </c>
      <c r="I5887" s="1" t="s">
        <v>21287</v>
      </c>
      <c r="J5887" s="1" t="s">
        <v>21288</v>
      </c>
      <c r="K5887" s="19" t="s">
        <v>22</v>
      </c>
      <c r="L5887" s="1">
        <v>6.6</v>
      </c>
      <c r="O5887" s="7">
        <v>42650</v>
      </c>
      <c r="P5887" s="5">
        <v>42650</v>
      </c>
      <c r="Q5887" s="1">
        <v>1712</v>
      </c>
    </row>
    <row r="5888" spans="1:17" ht="15.75" customHeight="1" x14ac:dyDescent="0.2">
      <c r="A5888" s="9" t="s">
        <v>34594</v>
      </c>
      <c r="B5888" s="1" t="s">
        <v>21289</v>
      </c>
      <c r="C5888" s="1" t="s">
        <v>21290</v>
      </c>
      <c r="D5888" s="1" t="s">
        <v>25</v>
      </c>
      <c r="E5888" s="1" t="s">
        <v>26</v>
      </c>
      <c r="F5888" s="1">
        <v>4.4000000000000004</v>
      </c>
      <c r="G5888" s="1" t="s">
        <v>21291</v>
      </c>
      <c r="H5888" s="1" t="s">
        <v>28</v>
      </c>
      <c r="I5888" s="1" t="s">
        <v>10150</v>
      </c>
      <c r="J5888" s="1" t="s">
        <v>21292</v>
      </c>
      <c r="K5888" s="1" t="s">
        <v>35533</v>
      </c>
      <c r="L5888" s="1">
        <v>8.3000000000000007</v>
      </c>
      <c r="M5888" s="1">
        <v>32</v>
      </c>
      <c r="O5888" s="7">
        <v>42650</v>
      </c>
      <c r="P5888" s="5">
        <v>42650</v>
      </c>
      <c r="Q5888" s="1">
        <v>31815</v>
      </c>
    </row>
    <row r="5889" spans="1:17" ht="15.75" customHeight="1" x14ac:dyDescent="0.2">
      <c r="A5889" s="9" t="s">
        <v>21293</v>
      </c>
      <c r="B5889" s="1" t="s">
        <v>3443</v>
      </c>
      <c r="C5889" s="1" t="s">
        <v>21294</v>
      </c>
      <c r="D5889" s="1" t="s">
        <v>25</v>
      </c>
      <c r="E5889" s="1" t="s">
        <v>26</v>
      </c>
      <c r="F5889" s="1">
        <v>3.2</v>
      </c>
      <c r="G5889" s="1" t="s">
        <v>21295</v>
      </c>
      <c r="H5889" s="1" t="s">
        <v>28</v>
      </c>
      <c r="I5889" s="1" t="s">
        <v>21296</v>
      </c>
      <c r="J5889" s="1" t="s">
        <v>21297</v>
      </c>
      <c r="K5889" s="1" t="s">
        <v>35530</v>
      </c>
      <c r="L5889" s="1">
        <v>6.4</v>
      </c>
      <c r="M5889" s="1">
        <v>11</v>
      </c>
      <c r="N5889" s="3">
        <v>241721524</v>
      </c>
      <c r="O5889" s="8">
        <v>35195</v>
      </c>
      <c r="P5889" s="5">
        <v>42650</v>
      </c>
      <c r="Q5889" s="1">
        <v>177503</v>
      </c>
    </row>
    <row r="5890" spans="1:17" ht="15.75" customHeight="1" x14ac:dyDescent="0.2">
      <c r="A5890" s="9" t="s">
        <v>21298</v>
      </c>
      <c r="B5890" s="1" t="s">
        <v>465</v>
      </c>
      <c r="C5890" s="1" t="s">
        <v>21299</v>
      </c>
      <c r="D5890" s="1" t="s">
        <v>25</v>
      </c>
      <c r="E5890" s="1" t="s">
        <v>26</v>
      </c>
      <c r="F5890" s="1">
        <v>2.7</v>
      </c>
      <c r="G5890" s="1" t="s">
        <v>664</v>
      </c>
      <c r="H5890" s="1" t="s">
        <v>28</v>
      </c>
      <c r="I5890" s="1" t="s">
        <v>14685</v>
      </c>
      <c r="J5890" s="1" t="s">
        <v>21300</v>
      </c>
      <c r="K5890" s="1" t="s">
        <v>22</v>
      </c>
      <c r="L5890" s="1">
        <v>5.8</v>
      </c>
      <c r="N5890" s="3">
        <v>20350171</v>
      </c>
      <c r="O5890" s="4">
        <v>35055</v>
      </c>
      <c r="P5890" s="5">
        <v>42650</v>
      </c>
      <c r="Q5890" s="1">
        <v>32224</v>
      </c>
    </row>
    <row r="5891" spans="1:17" ht="15.75" customHeight="1" x14ac:dyDescent="0.2">
      <c r="A5891" s="9" t="s">
        <v>21301</v>
      </c>
      <c r="B5891" s="1" t="s">
        <v>9195</v>
      </c>
      <c r="C5891" s="1" t="s">
        <v>21302</v>
      </c>
      <c r="D5891" s="1" t="s">
        <v>25</v>
      </c>
      <c r="E5891" s="1" t="s">
        <v>26</v>
      </c>
      <c r="F5891" s="1">
        <v>2.1</v>
      </c>
      <c r="G5891" s="1" t="s">
        <v>21303</v>
      </c>
      <c r="H5891" s="1" t="s">
        <v>28</v>
      </c>
      <c r="I5891" s="1" t="s">
        <v>17668</v>
      </c>
      <c r="J5891" s="1" t="s">
        <v>21304</v>
      </c>
      <c r="K5891" s="1" t="s">
        <v>35531</v>
      </c>
      <c r="L5891" s="1">
        <v>5.3</v>
      </c>
      <c r="N5891" s="3">
        <v>20080020</v>
      </c>
      <c r="O5891" s="8">
        <v>35202</v>
      </c>
      <c r="P5891" s="5">
        <v>42650</v>
      </c>
      <c r="Q5891" s="1">
        <v>10267</v>
      </c>
    </row>
    <row r="5892" spans="1:17" ht="15.75" customHeight="1" x14ac:dyDescent="0.2">
      <c r="A5892" s="9" t="s">
        <v>21305</v>
      </c>
      <c r="B5892" s="1" t="s">
        <v>16373</v>
      </c>
      <c r="C5892" s="1" t="s">
        <v>21306</v>
      </c>
      <c r="D5892" s="1" t="s">
        <v>8336</v>
      </c>
      <c r="E5892" s="1" t="s">
        <v>26</v>
      </c>
      <c r="F5892" s="1">
        <v>3.2</v>
      </c>
      <c r="G5892" s="1" t="s">
        <v>21307</v>
      </c>
      <c r="H5892" s="1" t="s">
        <v>35</v>
      </c>
      <c r="I5892" s="1" t="s">
        <v>15335</v>
      </c>
      <c r="J5892" s="1" t="s">
        <v>15335</v>
      </c>
      <c r="K5892" s="1" t="s">
        <v>35530</v>
      </c>
      <c r="L5892" s="1">
        <v>6.1</v>
      </c>
      <c r="M5892" s="1">
        <v>1</v>
      </c>
      <c r="N5892" s="3">
        <v>40572825</v>
      </c>
      <c r="O5892" s="4">
        <v>39892</v>
      </c>
      <c r="P5892" s="5">
        <v>42650</v>
      </c>
      <c r="Q5892" s="1">
        <v>47855</v>
      </c>
    </row>
    <row r="5893" spans="1:17" ht="15.75" customHeight="1" x14ac:dyDescent="0.2">
      <c r="A5893" s="9" t="s">
        <v>34595</v>
      </c>
      <c r="B5893" s="1" t="s">
        <v>15374</v>
      </c>
      <c r="C5893" s="1" t="s">
        <v>21308</v>
      </c>
      <c r="D5893" s="1" t="s">
        <v>21309</v>
      </c>
      <c r="E5893" s="1" t="s">
        <v>26</v>
      </c>
      <c r="F5893" s="1">
        <v>3.4</v>
      </c>
      <c r="G5893" s="1" t="s">
        <v>21310</v>
      </c>
      <c r="H5893" s="1" t="s">
        <v>28</v>
      </c>
      <c r="I5893" s="1" t="s">
        <v>21311</v>
      </c>
      <c r="J5893" s="1" t="s">
        <v>21312</v>
      </c>
      <c r="K5893" s="1" t="s">
        <v>35533</v>
      </c>
      <c r="L5893" s="1">
        <v>7.2</v>
      </c>
      <c r="M5893" s="1">
        <v>3</v>
      </c>
      <c r="O5893" s="7">
        <v>42650</v>
      </c>
      <c r="P5893" s="5">
        <v>42650</v>
      </c>
      <c r="Q5893" s="1">
        <v>32482</v>
      </c>
    </row>
    <row r="5894" spans="1:17" ht="15.75" customHeight="1" x14ac:dyDescent="0.2">
      <c r="A5894" s="9" t="s">
        <v>21313</v>
      </c>
      <c r="B5894" s="1" t="s">
        <v>23</v>
      </c>
      <c r="C5894" s="1" t="s">
        <v>21314</v>
      </c>
      <c r="D5894" s="1" t="s">
        <v>25</v>
      </c>
      <c r="E5894" s="1" t="s">
        <v>26</v>
      </c>
      <c r="F5894" s="1">
        <v>2.7</v>
      </c>
      <c r="G5894" s="1" t="s">
        <v>21315</v>
      </c>
      <c r="H5894" s="1" t="s">
        <v>28</v>
      </c>
      <c r="I5894" s="1" t="s">
        <v>21316</v>
      </c>
      <c r="J5894" s="1" t="s">
        <v>21317</v>
      </c>
      <c r="K5894" s="1" t="s">
        <v>22</v>
      </c>
      <c r="L5894" s="1">
        <v>6.7</v>
      </c>
      <c r="M5894" s="1">
        <v>1</v>
      </c>
      <c r="N5894" s="3">
        <v>57011521</v>
      </c>
      <c r="O5894" s="7">
        <v>41005</v>
      </c>
      <c r="P5894" s="5">
        <v>42650</v>
      </c>
      <c r="Q5894" s="1">
        <v>203597</v>
      </c>
    </row>
    <row r="5895" spans="1:17" ht="15.75" customHeight="1" x14ac:dyDescent="0.2">
      <c r="A5895" s="9" t="s">
        <v>15194</v>
      </c>
      <c r="B5895" s="1" t="s">
        <v>731</v>
      </c>
      <c r="C5895" s="1" t="s">
        <v>21318</v>
      </c>
      <c r="D5895" s="1" t="s">
        <v>189</v>
      </c>
      <c r="E5895" s="1" t="s">
        <v>26</v>
      </c>
      <c r="F5895" s="1">
        <v>8.1</v>
      </c>
      <c r="G5895" s="1" t="s">
        <v>105</v>
      </c>
      <c r="H5895" s="1" t="s">
        <v>28</v>
      </c>
      <c r="I5895" s="1" t="s">
        <v>21319</v>
      </c>
      <c r="J5895" s="1" t="s">
        <v>21319</v>
      </c>
      <c r="K5895" s="19" t="s">
        <v>22</v>
      </c>
      <c r="L5895" s="1">
        <v>6.7</v>
      </c>
      <c r="O5895" s="7">
        <v>40150</v>
      </c>
      <c r="P5895" s="5">
        <v>42650</v>
      </c>
      <c r="Q5895" s="1">
        <v>501</v>
      </c>
    </row>
    <row r="5896" spans="1:17" ht="15.75" customHeight="1" x14ac:dyDescent="0.2">
      <c r="A5896" s="9" t="s">
        <v>21320</v>
      </c>
      <c r="B5896" s="1" t="s">
        <v>12308</v>
      </c>
      <c r="C5896" s="1" t="s">
        <v>21321</v>
      </c>
      <c r="D5896" s="1" t="s">
        <v>25</v>
      </c>
      <c r="E5896" s="1" t="s">
        <v>17</v>
      </c>
      <c r="F5896" s="1">
        <v>3.8</v>
      </c>
      <c r="G5896" s="1" t="s">
        <v>21322</v>
      </c>
      <c r="H5896" s="1" t="s">
        <v>19</v>
      </c>
      <c r="J5896" s="1" t="s">
        <v>21323</v>
      </c>
      <c r="K5896" s="1" t="s">
        <v>35533</v>
      </c>
      <c r="L5896" s="1">
        <v>7.5</v>
      </c>
      <c r="O5896" s="7">
        <v>42648</v>
      </c>
      <c r="P5896" s="5">
        <v>42650</v>
      </c>
      <c r="Q5896" s="1">
        <v>12744</v>
      </c>
    </row>
    <row r="5897" spans="1:17" ht="15.75" customHeight="1" x14ac:dyDescent="0.2">
      <c r="A5897" s="9" t="s">
        <v>21324</v>
      </c>
      <c r="B5897" s="1" t="s">
        <v>291</v>
      </c>
      <c r="C5897" s="1" t="s">
        <v>21325</v>
      </c>
      <c r="D5897" s="1" t="s">
        <v>65</v>
      </c>
      <c r="E5897" s="1" t="s">
        <v>17</v>
      </c>
      <c r="F5897" s="1">
        <v>7.7</v>
      </c>
      <c r="G5897" s="1" t="s">
        <v>21326</v>
      </c>
      <c r="H5897" s="1" t="s">
        <v>19</v>
      </c>
      <c r="K5897" s="1" t="s">
        <v>35533</v>
      </c>
      <c r="L5897" s="1">
        <v>8.1999999999999993</v>
      </c>
      <c r="M5897" s="1">
        <v>11</v>
      </c>
      <c r="O5897" s="7">
        <v>42523</v>
      </c>
      <c r="P5897" s="5">
        <v>42650</v>
      </c>
      <c r="Q5897" s="1">
        <v>2801</v>
      </c>
    </row>
    <row r="5898" spans="1:17" ht="15.75" customHeight="1" x14ac:dyDescent="0.2">
      <c r="A5898" s="9" t="s">
        <v>21327</v>
      </c>
      <c r="B5898" s="1" t="s">
        <v>1801</v>
      </c>
      <c r="C5898" s="1" t="s">
        <v>4518</v>
      </c>
      <c r="D5898" s="1" t="s">
        <v>25</v>
      </c>
      <c r="E5898" s="1" t="s">
        <v>26</v>
      </c>
      <c r="F5898" s="1">
        <v>1.2</v>
      </c>
      <c r="G5898" s="1" t="s">
        <v>21328</v>
      </c>
      <c r="H5898" s="1" t="s">
        <v>28</v>
      </c>
      <c r="I5898" s="1" t="s">
        <v>21329</v>
      </c>
      <c r="J5898" s="1" t="s">
        <v>21330</v>
      </c>
      <c r="K5898" s="1" t="s">
        <v>35530</v>
      </c>
      <c r="L5898" s="1">
        <v>4.4000000000000004</v>
      </c>
      <c r="M5898" s="1">
        <v>1</v>
      </c>
      <c r="N5898" s="3">
        <v>10340263</v>
      </c>
      <c r="O5898" s="7">
        <v>34278</v>
      </c>
      <c r="P5898" s="5">
        <v>42648</v>
      </c>
      <c r="Q5898" s="1">
        <v>27828</v>
      </c>
    </row>
    <row r="5899" spans="1:17" ht="15.75" customHeight="1" x14ac:dyDescent="0.2">
      <c r="A5899" s="9" t="s">
        <v>21331</v>
      </c>
      <c r="B5899" s="1" t="s">
        <v>23</v>
      </c>
      <c r="C5899" s="1" t="s">
        <v>21332</v>
      </c>
      <c r="D5899" s="1" t="s">
        <v>569</v>
      </c>
      <c r="E5899" s="1" t="s">
        <v>26</v>
      </c>
      <c r="F5899" s="1">
        <v>7.2</v>
      </c>
      <c r="G5899" s="1" t="s">
        <v>1029</v>
      </c>
      <c r="H5899" s="1" t="s">
        <v>28</v>
      </c>
      <c r="I5899" s="1" t="s">
        <v>11886</v>
      </c>
      <c r="J5899" s="1" t="s">
        <v>21333</v>
      </c>
      <c r="K5899" s="1" t="s">
        <v>35531</v>
      </c>
      <c r="L5899" s="1">
        <v>6.3</v>
      </c>
      <c r="M5899" s="1">
        <v>4</v>
      </c>
      <c r="N5899" s="3">
        <v>59059</v>
      </c>
      <c r="O5899" s="7">
        <v>41130</v>
      </c>
      <c r="P5899" s="5">
        <v>42647</v>
      </c>
      <c r="Q5899" s="1">
        <v>1344</v>
      </c>
    </row>
    <row r="5900" spans="1:17" ht="15.75" customHeight="1" x14ac:dyDescent="0.2">
      <c r="A5900" s="9" t="s">
        <v>21334</v>
      </c>
      <c r="B5900" s="1" t="s">
        <v>1131</v>
      </c>
      <c r="C5900" s="1" t="s">
        <v>21335</v>
      </c>
      <c r="D5900" s="1" t="s">
        <v>25</v>
      </c>
      <c r="E5900" s="1" t="s">
        <v>26</v>
      </c>
      <c r="F5900" s="1">
        <v>1.6</v>
      </c>
      <c r="G5900" s="1" t="s">
        <v>651</v>
      </c>
      <c r="H5900" s="1" t="s">
        <v>28</v>
      </c>
      <c r="I5900" s="1" t="s">
        <v>21336</v>
      </c>
      <c r="J5900" s="1" t="s">
        <v>21337</v>
      </c>
      <c r="K5900" s="1" t="s">
        <v>22</v>
      </c>
      <c r="L5900" s="1">
        <v>5.3</v>
      </c>
      <c r="O5900" s="4">
        <v>43018</v>
      </c>
      <c r="P5900" s="5">
        <v>42646</v>
      </c>
      <c r="Q5900" s="1">
        <v>13736</v>
      </c>
    </row>
    <row r="5901" spans="1:17" ht="15.75" customHeight="1" x14ac:dyDescent="0.2">
      <c r="A5901" s="9" t="s">
        <v>21338</v>
      </c>
      <c r="B5901" s="1" t="s">
        <v>2070</v>
      </c>
      <c r="C5901" s="1" t="s">
        <v>21339</v>
      </c>
      <c r="D5901" s="1" t="s">
        <v>25</v>
      </c>
      <c r="E5901" s="1" t="s">
        <v>26</v>
      </c>
      <c r="F5901" s="1">
        <v>8.4</v>
      </c>
      <c r="G5901" s="1" t="s">
        <v>651</v>
      </c>
      <c r="H5901" s="1" t="s">
        <v>28</v>
      </c>
      <c r="I5901" s="1" t="s">
        <v>21340</v>
      </c>
      <c r="J5901" s="1" t="s">
        <v>21340</v>
      </c>
      <c r="K5901" s="19" t="s">
        <v>22</v>
      </c>
      <c r="L5901" s="1">
        <v>5.9</v>
      </c>
      <c r="O5901" s="4">
        <v>42636</v>
      </c>
      <c r="P5901" s="5">
        <v>42646</v>
      </c>
      <c r="Q5901" s="1">
        <v>670</v>
      </c>
    </row>
    <row r="5902" spans="1:17" ht="15.75" customHeight="1" x14ac:dyDescent="0.2">
      <c r="A5902" s="9" t="s">
        <v>10182</v>
      </c>
      <c r="B5902" s="1" t="s">
        <v>139</v>
      </c>
      <c r="C5902" s="1" t="s">
        <v>21341</v>
      </c>
      <c r="D5902" s="1" t="s">
        <v>2034</v>
      </c>
      <c r="E5902" s="1" t="s">
        <v>26</v>
      </c>
      <c r="F5902" s="1">
        <v>3</v>
      </c>
      <c r="G5902" s="1" t="s">
        <v>141</v>
      </c>
      <c r="H5902" s="1" t="s">
        <v>35</v>
      </c>
      <c r="I5902" s="1" t="s">
        <v>21342</v>
      </c>
      <c r="J5902" s="1" t="s">
        <v>21343</v>
      </c>
      <c r="K5902" s="1" t="s">
        <v>35530</v>
      </c>
      <c r="L5902" s="1">
        <v>6.6</v>
      </c>
      <c r="M5902" s="1">
        <v>8</v>
      </c>
      <c r="N5902" s="3">
        <v>56451232</v>
      </c>
      <c r="O5902" s="4">
        <v>42363</v>
      </c>
      <c r="P5902" s="5">
        <v>42645</v>
      </c>
      <c r="Q5902" s="1">
        <v>128453</v>
      </c>
    </row>
    <row r="5903" spans="1:17" ht="15.75" customHeight="1" x14ac:dyDescent="0.2">
      <c r="A5903" s="9" t="s">
        <v>21344</v>
      </c>
      <c r="B5903" s="1" t="s">
        <v>744</v>
      </c>
      <c r="C5903" s="1" t="s">
        <v>21345</v>
      </c>
      <c r="D5903" s="1" t="s">
        <v>25</v>
      </c>
      <c r="E5903" s="1" t="s">
        <v>26</v>
      </c>
      <c r="F5903" s="1">
        <v>3.8</v>
      </c>
      <c r="G5903" s="1" t="s">
        <v>21346</v>
      </c>
      <c r="H5903" s="1" t="s">
        <v>28</v>
      </c>
      <c r="I5903" s="1" t="s">
        <v>11291</v>
      </c>
      <c r="J5903" s="1" t="s">
        <v>5503</v>
      </c>
      <c r="K5903" s="1" t="s">
        <v>22</v>
      </c>
      <c r="L5903" s="1">
        <v>8</v>
      </c>
      <c r="M5903" s="1">
        <v>28</v>
      </c>
      <c r="N5903" s="3">
        <v>363070709</v>
      </c>
      <c r="O5903" s="4">
        <v>42412</v>
      </c>
      <c r="P5903" s="5">
        <v>42645</v>
      </c>
      <c r="Q5903" s="1">
        <v>904840</v>
      </c>
    </row>
    <row r="5904" spans="1:17" ht="15.75" customHeight="1" x14ac:dyDescent="0.2">
      <c r="A5904" s="9" t="s">
        <v>21347</v>
      </c>
      <c r="B5904" s="1" t="s">
        <v>291</v>
      </c>
      <c r="C5904" s="1" t="s">
        <v>21348</v>
      </c>
      <c r="D5904" s="1" t="s">
        <v>25</v>
      </c>
      <c r="E5904" s="1" t="s">
        <v>26</v>
      </c>
      <c r="F5904" s="1">
        <v>1.7</v>
      </c>
      <c r="G5904" s="1" t="s">
        <v>21349</v>
      </c>
      <c r="H5904" s="1" t="s">
        <v>28</v>
      </c>
      <c r="I5904" s="1" t="s">
        <v>1795</v>
      </c>
      <c r="J5904" s="1" t="s">
        <v>1795</v>
      </c>
      <c r="K5904" s="1" t="s">
        <v>22</v>
      </c>
      <c r="L5904" s="1">
        <v>5.7</v>
      </c>
      <c r="M5904" s="1">
        <v>1</v>
      </c>
      <c r="N5904" s="3">
        <v>55039</v>
      </c>
      <c r="O5904" s="7">
        <v>42279</v>
      </c>
      <c r="P5904" s="5">
        <v>42644</v>
      </c>
      <c r="Q5904" s="1">
        <v>37098</v>
      </c>
    </row>
    <row r="5905" spans="1:17" ht="15.75" customHeight="1" x14ac:dyDescent="0.2">
      <c r="A5905" s="9" t="s">
        <v>34596</v>
      </c>
      <c r="B5905" s="1" t="s">
        <v>18431</v>
      </c>
      <c r="C5905" s="1" t="s">
        <v>21350</v>
      </c>
      <c r="D5905" s="1" t="s">
        <v>89</v>
      </c>
      <c r="E5905" s="1" t="s">
        <v>26</v>
      </c>
      <c r="F5905" s="1">
        <v>3.5</v>
      </c>
      <c r="G5905" s="1" t="s">
        <v>714</v>
      </c>
      <c r="H5905" s="1" t="s">
        <v>28</v>
      </c>
      <c r="I5905" s="1" t="s">
        <v>5318</v>
      </c>
      <c r="J5905" s="1" t="s">
        <v>5318</v>
      </c>
      <c r="K5905" s="1" t="s">
        <v>35530</v>
      </c>
      <c r="L5905" s="1">
        <v>7.7</v>
      </c>
      <c r="M5905" s="1">
        <v>2</v>
      </c>
      <c r="N5905" s="3">
        <v>490643</v>
      </c>
      <c r="O5905" s="4">
        <v>42196</v>
      </c>
      <c r="P5905" s="5">
        <v>42644</v>
      </c>
      <c r="Q5905" s="1">
        <v>20529</v>
      </c>
    </row>
    <row r="5906" spans="1:17" ht="15.75" customHeight="1" x14ac:dyDescent="0.2">
      <c r="A5906" s="9" t="s">
        <v>21351</v>
      </c>
      <c r="B5906" s="1" t="s">
        <v>841</v>
      </c>
      <c r="C5906" s="1" t="s">
        <v>21352</v>
      </c>
      <c r="D5906" s="1" t="s">
        <v>25</v>
      </c>
      <c r="E5906" s="1" t="s">
        <v>26</v>
      </c>
      <c r="F5906" s="1">
        <v>2</v>
      </c>
      <c r="G5906" s="1" t="s">
        <v>21353</v>
      </c>
      <c r="H5906" s="1" t="s">
        <v>28</v>
      </c>
      <c r="I5906" s="1" t="s">
        <v>11679</v>
      </c>
      <c r="J5906" s="1" t="s">
        <v>21354</v>
      </c>
      <c r="K5906" s="1" t="s">
        <v>22</v>
      </c>
      <c r="L5906" s="1">
        <v>6.2</v>
      </c>
      <c r="M5906" s="1">
        <v>2</v>
      </c>
      <c r="N5906" s="3">
        <v>32935289</v>
      </c>
      <c r="O5906" s="7">
        <v>35888</v>
      </c>
      <c r="P5906" s="5">
        <v>42644</v>
      </c>
      <c r="Q5906" s="1">
        <v>68732</v>
      </c>
    </row>
    <row r="5907" spans="1:17" ht="15.75" customHeight="1" x14ac:dyDescent="0.2">
      <c r="A5907" s="9" t="s">
        <v>21355</v>
      </c>
      <c r="B5907" s="1" t="s">
        <v>69</v>
      </c>
      <c r="C5907" s="1" t="s">
        <v>21356</v>
      </c>
      <c r="D5907" s="1" t="s">
        <v>228</v>
      </c>
      <c r="E5907" s="1" t="s">
        <v>26</v>
      </c>
      <c r="F5907" s="1">
        <v>3.8</v>
      </c>
      <c r="G5907" s="1" t="s">
        <v>27</v>
      </c>
      <c r="H5907" s="1" t="s">
        <v>35</v>
      </c>
      <c r="I5907" s="1" t="s">
        <v>21357</v>
      </c>
      <c r="J5907" s="1" t="s">
        <v>21358</v>
      </c>
      <c r="K5907" s="1" t="s">
        <v>22</v>
      </c>
      <c r="L5907" s="1">
        <v>7.9</v>
      </c>
      <c r="M5907" s="1">
        <v>2</v>
      </c>
      <c r="N5907" s="3">
        <v>36948322</v>
      </c>
      <c r="O5907" s="4">
        <v>34285</v>
      </c>
      <c r="P5907" s="5">
        <v>42644</v>
      </c>
      <c r="Q5907" s="1">
        <v>201435</v>
      </c>
    </row>
    <row r="5908" spans="1:17" ht="15.75" customHeight="1" x14ac:dyDescent="0.2">
      <c r="A5908" s="9" t="s">
        <v>21359</v>
      </c>
      <c r="B5908" s="1" t="s">
        <v>614</v>
      </c>
      <c r="C5908" s="1" t="s">
        <v>21360</v>
      </c>
      <c r="D5908" s="1" t="s">
        <v>25</v>
      </c>
      <c r="E5908" s="1" t="s">
        <v>26</v>
      </c>
      <c r="F5908" s="1">
        <v>4.3</v>
      </c>
      <c r="G5908" s="1" t="s">
        <v>21361</v>
      </c>
      <c r="H5908" s="1" t="s">
        <v>28</v>
      </c>
      <c r="I5908" s="1" t="s">
        <v>9642</v>
      </c>
      <c r="J5908" s="1" t="s">
        <v>5533</v>
      </c>
      <c r="K5908" s="1" t="s">
        <v>22</v>
      </c>
      <c r="L5908" s="1">
        <v>7.7</v>
      </c>
      <c r="M5908" s="1">
        <v>48</v>
      </c>
      <c r="N5908" s="3">
        <v>22863596</v>
      </c>
      <c r="O5908" s="7">
        <v>36497</v>
      </c>
      <c r="P5908" s="5">
        <v>42644</v>
      </c>
      <c r="Q5908" s="1">
        <v>312929</v>
      </c>
    </row>
    <row r="5909" spans="1:17" ht="15.75" customHeight="1" x14ac:dyDescent="0.2">
      <c r="A5909" s="9" t="s">
        <v>21362</v>
      </c>
      <c r="B5909" s="1" t="s">
        <v>3895</v>
      </c>
      <c r="C5909" s="1" t="s">
        <v>21363</v>
      </c>
      <c r="D5909" s="1" t="s">
        <v>21364</v>
      </c>
      <c r="E5909" s="1" t="s">
        <v>26</v>
      </c>
      <c r="F5909" s="1">
        <v>2.2000000000000002</v>
      </c>
      <c r="G5909" s="1" t="s">
        <v>357</v>
      </c>
      <c r="H5909" s="1" t="s">
        <v>28</v>
      </c>
      <c r="I5909" s="1" t="s">
        <v>6530</v>
      </c>
      <c r="J5909" s="1" t="s">
        <v>21365</v>
      </c>
      <c r="K5909" s="1" t="s">
        <v>22</v>
      </c>
      <c r="L5909" s="1">
        <v>5.8</v>
      </c>
      <c r="M5909" s="1">
        <v>4</v>
      </c>
      <c r="N5909" s="3">
        <v>61979680</v>
      </c>
      <c r="O5909" s="4">
        <v>40221</v>
      </c>
      <c r="P5909" s="5">
        <v>42644</v>
      </c>
      <c r="Q5909" s="1">
        <v>102817</v>
      </c>
    </row>
    <row r="5910" spans="1:17" ht="15.75" customHeight="1" x14ac:dyDescent="0.2">
      <c r="A5910" s="9" t="s">
        <v>21366</v>
      </c>
      <c r="B5910" s="1" t="s">
        <v>7328</v>
      </c>
      <c r="C5910" s="1" t="s">
        <v>21367</v>
      </c>
      <c r="D5910" s="1" t="s">
        <v>25</v>
      </c>
      <c r="E5910" s="1" t="s">
        <v>26</v>
      </c>
      <c r="F5910" s="1">
        <v>2.7</v>
      </c>
      <c r="G5910" s="1" t="s">
        <v>21368</v>
      </c>
      <c r="H5910" s="1" t="s">
        <v>28</v>
      </c>
      <c r="I5910" s="1" t="s">
        <v>14015</v>
      </c>
      <c r="J5910" s="1" t="s">
        <v>21369</v>
      </c>
      <c r="K5910" s="1" t="s">
        <v>35530</v>
      </c>
      <c r="L5910" s="1">
        <v>6.5</v>
      </c>
      <c r="M5910" s="1">
        <v>3</v>
      </c>
      <c r="N5910" s="3">
        <v>51367375</v>
      </c>
      <c r="O5910" s="8">
        <v>35216</v>
      </c>
      <c r="P5910" s="5">
        <v>42644</v>
      </c>
      <c r="Q5910" s="1">
        <v>91393</v>
      </c>
    </row>
    <row r="5911" spans="1:17" ht="15.75" customHeight="1" x14ac:dyDescent="0.2">
      <c r="A5911" s="9" t="s">
        <v>21370</v>
      </c>
      <c r="B5911" s="1" t="s">
        <v>102</v>
      </c>
      <c r="C5911" s="1" t="s">
        <v>21371</v>
      </c>
      <c r="D5911" s="1" t="s">
        <v>914</v>
      </c>
      <c r="E5911" s="1" t="s">
        <v>26</v>
      </c>
      <c r="F5911" s="1">
        <v>8</v>
      </c>
      <c r="G5911" s="1" t="s">
        <v>157</v>
      </c>
      <c r="H5911" s="1" t="s">
        <v>28</v>
      </c>
      <c r="I5911" s="1" t="s">
        <v>21372</v>
      </c>
      <c r="J5911" s="1" t="s">
        <v>21373</v>
      </c>
      <c r="K5911" s="19" t="s">
        <v>22</v>
      </c>
      <c r="L5911" s="1">
        <v>6.6</v>
      </c>
      <c r="M5911" s="1">
        <v>2</v>
      </c>
      <c r="O5911" s="4">
        <v>41907</v>
      </c>
      <c r="P5911" s="5">
        <v>42644</v>
      </c>
      <c r="Q5911" s="1">
        <v>612</v>
      </c>
    </row>
    <row r="5912" spans="1:17" ht="15.75" customHeight="1" x14ac:dyDescent="0.2">
      <c r="A5912" s="9" t="s">
        <v>21374</v>
      </c>
      <c r="B5912" s="1" t="s">
        <v>841</v>
      </c>
      <c r="C5912" s="1" t="s">
        <v>21375</v>
      </c>
      <c r="D5912" s="1" t="s">
        <v>228</v>
      </c>
      <c r="E5912" s="1" t="s">
        <v>26</v>
      </c>
      <c r="F5912" s="1">
        <v>2.8</v>
      </c>
      <c r="G5912" s="1" t="s">
        <v>21376</v>
      </c>
      <c r="H5912" s="1" t="s">
        <v>35</v>
      </c>
      <c r="I5912" s="1" t="s">
        <v>5573</v>
      </c>
      <c r="J5912" s="1" t="s">
        <v>21377</v>
      </c>
      <c r="K5912" s="1" t="s">
        <v>22</v>
      </c>
      <c r="L5912" s="1">
        <v>6</v>
      </c>
      <c r="M5912" s="1">
        <v>1</v>
      </c>
      <c r="N5912" s="3">
        <v>63450470</v>
      </c>
      <c r="O5912" s="4">
        <v>38926</v>
      </c>
      <c r="P5912" s="5">
        <v>42644</v>
      </c>
      <c r="Q5912" s="1">
        <v>110497</v>
      </c>
    </row>
    <row r="5913" spans="1:17" ht="15.75" customHeight="1" x14ac:dyDescent="0.2">
      <c r="A5913" s="9" t="s">
        <v>21378</v>
      </c>
      <c r="B5913" s="1" t="s">
        <v>731</v>
      </c>
      <c r="C5913" s="1" t="s">
        <v>9556</v>
      </c>
      <c r="D5913" s="1" t="s">
        <v>25</v>
      </c>
      <c r="E5913" s="1" t="s">
        <v>26</v>
      </c>
      <c r="F5913" s="1">
        <v>1.5</v>
      </c>
      <c r="G5913" s="1" t="s">
        <v>7407</v>
      </c>
      <c r="H5913" s="1" t="s">
        <v>28</v>
      </c>
      <c r="I5913" s="1" t="s">
        <v>14015</v>
      </c>
      <c r="J5913" s="1" t="s">
        <v>21379</v>
      </c>
      <c r="K5913" s="1" t="s">
        <v>22</v>
      </c>
      <c r="L5913" s="1">
        <v>4.7</v>
      </c>
      <c r="M5913" s="1">
        <v>1</v>
      </c>
      <c r="N5913" s="3">
        <v>35423380</v>
      </c>
      <c r="O5913" s="4">
        <v>42027</v>
      </c>
      <c r="P5913" s="5">
        <v>42644</v>
      </c>
      <c r="Q5913" s="1">
        <v>38126</v>
      </c>
    </row>
    <row r="5914" spans="1:17" ht="15.75" customHeight="1" x14ac:dyDescent="0.2">
      <c r="A5914" s="9" t="s">
        <v>21380</v>
      </c>
      <c r="B5914" s="1" t="s">
        <v>5212</v>
      </c>
      <c r="C5914" s="1" t="s">
        <v>21381</v>
      </c>
      <c r="D5914" s="1" t="s">
        <v>89</v>
      </c>
      <c r="E5914" s="1" t="s">
        <v>17</v>
      </c>
      <c r="F5914" s="1">
        <v>8.1</v>
      </c>
      <c r="G5914" s="1" t="s">
        <v>90</v>
      </c>
      <c r="H5914" s="1" t="s">
        <v>19</v>
      </c>
      <c r="J5914" s="1" t="s">
        <v>13633</v>
      </c>
      <c r="K5914" s="19" t="s">
        <v>22</v>
      </c>
      <c r="L5914" s="1">
        <v>8</v>
      </c>
      <c r="O5914" s="4">
        <v>37088</v>
      </c>
      <c r="P5914" s="5">
        <v>42644</v>
      </c>
      <c r="Q5914" s="1">
        <v>1833</v>
      </c>
    </row>
    <row r="5915" spans="1:17" ht="15.75" customHeight="1" x14ac:dyDescent="0.2">
      <c r="A5915" s="9" t="s">
        <v>34597</v>
      </c>
      <c r="B5915" s="1" t="s">
        <v>1131</v>
      </c>
      <c r="C5915" s="1" t="s">
        <v>21382</v>
      </c>
      <c r="D5915" s="1" t="s">
        <v>25</v>
      </c>
      <c r="E5915" s="1" t="s">
        <v>26</v>
      </c>
      <c r="F5915" s="1">
        <v>1.9</v>
      </c>
      <c r="G5915" s="1" t="s">
        <v>1081</v>
      </c>
      <c r="H5915" s="1" t="s">
        <v>28</v>
      </c>
      <c r="I5915" s="1" t="s">
        <v>21383</v>
      </c>
      <c r="J5915" s="1" t="s">
        <v>21384</v>
      </c>
      <c r="K5915" s="1" t="s">
        <v>22</v>
      </c>
      <c r="L5915" s="1">
        <v>6.1</v>
      </c>
      <c r="N5915" s="3">
        <v>21722776</v>
      </c>
      <c r="O5915" s="4">
        <v>29706</v>
      </c>
      <c r="P5915" s="5">
        <v>42644</v>
      </c>
      <c r="Q5915" s="1">
        <v>59675</v>
      </c>
    </row>
    <row r="5916" spans="1:17" ht="15.75" customHeight="1" x14ac:dyDescent="0.2">
      <c r="A5916" s="9" t="s">
        <v>21385</v>
      </c>
      <c r="B5916" s="1" t="s">
        <v>253</v>
      </c>
      <c r="C5916" s="1" t="s">
        <v>21386</v>
      </c>
      <c r="D5916" s="1" t="s">
        <v>25</v>
      </c>
      <c r="E5916" s="1" t="s">
        <v>26</v>
      </c>
      <c r="F5916" s="1">
        <v>3.5</v>
      </c>
      <c r="G5916" s="1" t="s">
        <v>467</v>
      </c>
      <c r="H5916" s="1" t="s">
        <v>35</v>
      </c>
      <c r="I5916" s="1" t="s">
        <v>21387</v>
      </c>
      <c r="J5916" s="1" t="s">
        <v>21388</v>
      </c>
      <c r="K5916" s="1" t="s">
        <v>35531</v>
      </c>
      <c r="L5916" s="1">
        <v>7</v>
      </c>
      <c r="M5916" s="1">
        <v>12</v>
      </c>
      <c r="N5916" s="3">
        <v>116000000</v>
      </c>
      <c r="O5916" s="4">
        <v>27377</v>
      </c>
      <c r="P5916" s="5">
        <v>42644</v>
      </c>
      <c r="Q5916" s="1">
        <v>39635</v>
      </c>
    </row>
    <row r="5917" spans="1:17" ht="15.75" customHeight="1" x14ac:dyDescent="0.2">
      <c r="A5917" s="9" t="s">
        <v>21389</v>
      </c>
      <c r="B5917" s="1" t="s">
        <v>429</v>
      </c>
      <c r="C5917" s="1" t="s">
        <v>21390</v>
      </c>
      <c r="D5917" s="1" t="s">
        <v>21391</v>
      </c>
      <c r="E5917" s="1" t="s">
        <v>26</v>
      </c>
      <c r="F5917" s="1">
        <v>3.6</v>
      </c>
      <c r="G5917" s="1" t="s">
        <v>21392</v>
      </c>
      <c r="H5917" s="1" t="s">
        <v>35</v>
      </c>
      <c r="I5917" s="1" t="s">
        <v>2631</v>
      </c>
      <c r="J5917" s="1" t="s">
        <v>21393</v>
      </c>
      <c r="K5917" s="1" t="s">
        <v>22</v>
      </c>
      <c r="L5917" s="1">
        <v>6.9</v>
      </c>
      <c r="M5917" s="1">
        <v>14</v>
      </c>
      <c r="N5917" s="3">
        <v>50824620</v>
      </c>
      <c r="O5917" s="7">
        <v>38695</v>
      </c>
      <c r="P5917" s="5">
        <v>42644</v>
      </c>
      <c r="Q5917" s="1">
        <v>125959</v>
      </c>
    </row>
    <row r="5918" spans="1:17" ht="15.75" customHeight="1" x14ac:dyDescent="0.2">
      <c r="A5918" s="9" t="s">
        <v>21394</v>
      </c>
      <c r="B5918" s="1" t="s">
        <v>429</v>
      </c>
      <c r="C5918" s="1" t="s">
        <v>21266</v>
      </c>
      <c r="D5918" s="1" t="s">
        <v>228</v>
      </c>
      <c r="E5918" s="1" t="s">
        <v>26</v>
      </c>
      <c r="F5918" s="1">
        <v>2.2999999999999998</v>
      </c>
      <c r="G5918" s="1" t="s">
        <v>21395</v>
      </c>
      <c r="H5918" s="1" t="s">
        <v>28</v>
      </c>
      <c r="I5918" s="1" t="s">
        <v>7748</v>
      </c>
      <c r="J5918" s="1" t="s">
        <v>21396</v>
      </c>
      <c r="K5918" s="1" t="s">
        <v>22</v>
      </c>
      <c r="L5918" s="1">
        <v>4.9000000000000004</v>
      </c>
      <c r="N5918" s="3">
        <v>36336</v>
      </c>
      <c r="O5918" s="7">
        <v>42286</v>
      </c>
      <c r="P5918" s="5">
        <v>42644</v>
      </c>
      <c r="Q5918" s="1">
        <v>84136</v>
      </c>
    </row>
    <row r="5919" spans="1:17" ht="15.75" customHeight="1" x14ac:dyDescent="0.2">
      <c r="A5919" s="9" t="s">
        <v>9281</v>
      </c>
      <c r="B5919" s="1" t="s">
        <v>1475</v>
      </c>
      <c r="C5919" s="1" t="s">
        <v>21397</v>
      </c>
      <c r="D5919" s="1" t="s">
        <v>25</v>
      </c>
      <c r="E5919" s="1" t="s">
        <v>26</v>
      </c>
      <c r="F5919" s="1">
        <v>2.6</v>
      </c>
      <c r="G5919" s="1" t="s">
        <v>680</v>
      </c>
      <c r="H5919" s="1" t="s">
        <v>35</v>
      </c>
      <c r="I5919" s="1" t="s">
        <v>21398</v>
      </c>
      <c r="J5919" s="1" t="s">
        <v>21399</v>
      </c>
      <c r="K5919" s="1" t="s">
        <v>22</v>
      </c>
      <c r="L5919" s="1">
        <v>6.2</v>
      </c>
      <c r="M5919" s="1">
        <v>7</v>
      </c>
      <c r="N5919" s="3">
        <v>80000000</v>
      </c>
      <c r="O5919" s="4">
        <v>28111</v>
      </c>
      <c r="P5919" s="5">
        <v>42644</v>
      </c>
      <c r="Q5919" s="1">
        <v>10069</v>
      </c>
    </row>
    <row r="5920" spans="1:17" ht="15.75" customHeight="1" x14ac:dyDescent="0.2">
      <c r="A5920" s="9" t="s">
        <v>21400</v>
      </c>
      <c r="B5920" s="1" t="s">
        <v>2521</v>
      </c>
      <c r="C5920" s="1" t="s">
        <v>21401</v>
      </c>
      <c r="D5920" s="1" t="s">
        <v>3599</v>
      </c>
      <c r="E5920" s="1" t="s">
        <v>26</v>
      </c>
      <c r="F5920" s="1">
        <v>3.9</v>
      </c>
      <c r="G5920" s="1" t="s">
        <v>680</v>
      </c>
      <c r="H5920" s="1" t="s">
        <v>35</v>
      </c>
      <c r="I5920" s="1" t="s">
        <v>21402</v>
      </c>
      <c r="J5920" s="1" t="s">
        <v>21403</v>
      </c>
      <c r="K5920" s="1" t="s">
        <v>35530</v>
      </c>
      <c r="L5920" s="1">
        <v>8</v>
      </c>
      <c r="M5920" s="1">
        <v>21</v>
      </c>
      <c r="N5920" s="3">
        <v>111721910</v>
      </c>
      <c r="O5920" s="4">
        <v>24107</v>
      </c>
      <c r="P5920" s="5">
        <v>42644</v>
      </c>
      <c r="Q5920" s="1">
        <v>70098</v>
      </c>
    </row>
    <row r="5921" spans="1:17" ht="15.75" customHeight="1" x14ac:dyDescent="0.2">
      <c r="A5921" s="9" t="s">
        <v>34598</v>
      </c>
      <c r="B5921" s="1" t="s">
        <v>284</v>
      </c>
      <c r="C5921" s="1" t="s">
        <v>21404</v>
      </c>
      <c r="D5921" s="1" t="s">
        <v>25</v>
      </c>
      <c r="E5921" s="1" t="s">
        <v>26</v>
      </c>
      <c r="F5921" s="1">
        <v>2</v>
      </c>
      <c r="G5921" s="1" t="s">
        <v>1911</v>
      </c>
      <c r="H5921" s="1" t="s">
        <v>28</v>
      </c>
      <c r="I5921" s="1" t="s">
        <v>21405</v>
      </c>
      <c r="J5921" s="1" t="s">
        <v>21406</v>
      </c>
      <c r="K5921" s="1" t="s">
        <v>22</v>
      </c>
      <c r="L5921" s="1">
        <v>6.3</v>
      </c>
      <c r="N5921" s="3">
        <v>93051</v>
      </c>
      <c r="O5921" s="4">
        <v>40563</v>
      </c>
      <c r="P5921" s="5">
        <v>42644</v>
      </c>
      <c r="Q5921" s="1">
        <v>76522</v>
      </c>
    </row>
    <row r="5922" spans="1:17" ht="15.75" customHeight="1" x14ac:dyDescent="0.2">
      <c r="A5922" s="9" t="s">
        <v>21407</v>
      </c>
      <c r="B5922" s="1" t="s">
        <v>465</v>
      </c>
      <c r="C5922" s="1" t="s">
        <v>21408</v>
      </c>
      <c r="D5922" s="1" t="s">
        <v>25</v>
      </c>
      <c r="E5922" s="1" t="s">
        <v>26</v>
      </c>
      <c r="F5922" s="1">
        <v>2.2000000000000002</v>
      </c>
      <c r="G5922" s="1" t="s">
        <v>680</v>
      </c>
      <c r="H5922" s="1" t="s">
        <v>28</v>
      </c>
      <c r="I5922" s="1" t="s">
        <v>21409</v>
      </c>
      <c r="J5922" s="1" t="s">
        <v>21410</v>
      </c>
      <c r="K5922" s="1" t="s">
        <v>22</v>
      </c>
      <c r="L5922" s="1">
        <v>5.9</v>
      </c>
      <c r="N5922" s="3">
        <v>44065653</v>
      </c>
      <c r="O5922" s="7">
        <v>33914</v>
      </c>
      <c r="P5922" s="5">
        <v>42644</v>
      </c>
      <c r="Q5922" s="1">
        <v>45204</v>
      </c>
    </row>
    <row r="5923" spans="1:17" ht="15.75" customHeight="1" x14ac:dyDescent="0.2">
      <c r="A5923" s="9" t="s">
        <v>21411</v>
      </c>
      <c r="B5923" s="1" t="s">
        <v>69</v>
      </c>
      <c r="C5923" s="1" t="s">
        <v>21412</v>
      </c>
      <c r="D5923" s="1" t="s">
        <v>302</v>
      </c>
      <c r="E5923" s="1" t="s">
        <v>26</v>
      </c>
      <c r="F5923" s="1">
        <v>2.9</v>
      </c>
      <c r="G5923" s="1" t="s">
        <v>1911</v>
      </c>
      <c r="H5923" s="1" t="s">
        <v>28</v>
      </c>
      <c r="I5923" s="1" t="s">
        <v>21413</v>
      </c>
      <c r="J5923" s="1" t="s">
        <v>21414</v>
      </c>
      <c r="K5923" s="1" t="s">
        <v>22</v>
      </c>
      <c r="L5923" s="1">
        <v>5.4</v>
      </c>
      <c r="O5923" s="8">
        <v>42503</v>
      </c>
      <c r="P5923" s="5">
        <v>42644</v>
      </c>
      <c r="Q5923" s="1">
        <v>17857</v>
      </c>
    </row>
    <row r="5924" spans="1:17" ht="15.75" customHeight="1" x14ac:dyDescent="0.2">
      <c r="A5924" s="9" t="s">
        <v>21415</v>
      </c>
      <c r="B5924" s="1" t="s">
        <v>1298</v>
      </c>
      <c r="C5924" s="1" t="s">
        <v>21416</v>
      </c>
      <c r="D5924" s="1" t="s">
        <v>25</v>
      </c>
      <c r="E5924" s="1" t="s">
        <v>17</v>
      </c>
      <c r="F5924" s="1">
        <v>7.9</v>
      </c>
      <c r="G5924" s="1" t="s">
        <v>21417</v>
      </c>
      <c r="H5924" s="1" t="s">
        <v>19</v>
      </c>
      <c r="K5924" s="1" t="s">
        <v>35532</v>
      </c>
      <c r="L5924" s="1">
        <v>7.1</v>
      </c>
      <c r="P5924" s="5">
        <v>42644</v>
      </c>
      <c r="Q5924" s="1">
        <v>1237</v>
      </c>
    </row>
    <row r="5925" spans="1:17" ht="15.75" customHeight="1" x14ac:dyDescent="0.2">
      <c r="A5925" s="9" t="s">
        <v>21418</v>
      </c>
      <c r="B5925" s="1" t="s">
        <v>841</v>
      </c>
      <c r="C5925" s="1" t="s">
        <v>21419</v>
      </c>
      <c r="D5925" s="1" t="s">
        <v>21420</v>
      </c>
      <c r="E5925" s="1" t="s">
        <v>26</v>
      </c>
      <c r="F5925" s="1">
        <v>8.1</v>
      </c>
      <c r="G5925" s="1" t="s">
        <v>524</v>
      </c>
      <c r="H5925" s="1" t="s">
        <v>28</v>
      </c>
      <c r="I5925" s="1" t="s">
        <v>21421</v>
      </c>
      <c r="J5925" s="1" t="s">
        <v>21422</v>
      </c>
      <c r="K5925" s="1" t="s">
        <v>35531</v>
      </c>
      <c r="L5925" s="1">
        <v>6.7</v>
      </c>
      <c r="M5925" s="1">
        <v>8</v>
      </c>
      <c r="N5925" s="3">
        <v>92696</v>
      </c>
      <c r="O5925" s="4">
        <v>42277</v>
      </c>
      <c r="P5925" s="5">
        <v>42644</v>
      </c>
      <c r="Q5925" s="1">
        <v>2156</v>
      </c>
    </row>
    <row r="5926" spans="1:17" ht="15.75" customHeight="1" x14ac:dyDescent="0.2">
      <c r="A5926" s="9" t="s">
        <v>21423</v>
      </c>
      <c r="B5926" s="1" t="s">
        <v>21424</v>
      </c>
      <c r="C5926" s="1" t="s">
        <v>21425</v>
      </c>
      <c r="D5926" s="1" t="s">
        <v>115</v>
      </c>
      <c r="E5926" s="1" t="s">
        <v>17</v>
      </c>
      <c r="F5926" s="1">
        <v>5.0999999999999996</v>
      </c>
      <c r="G5926" s="1" t="s">
        <v>21426</v>
      </c>
      <c r="H5926" s="1" t="s">
        <v>19</v>
      </c>
      <c r="K5926" s="1" t="s">
        <v>35533</v>
      </c>
      <c r="L5926" s="1">
        <v>7.2</v>
      </c>
      <c r="O5926" s="4">
        <v>38089</v>
      </c>
      <c r="P5926" s="5">
        <v>42644</v>
      </c>
      <c r="Q5926" s="1">
        <v>7024</v>
      </c>
    </row>
    <row r="5927" spans="1:17" ht="15.75" customHeight="1" x14ac:dyDescent="0.2">
      <c r="A5927" s="9" t="s">
        <v>21427</v>
      </c>
      <c r="B5927" s="1" t="s">
        <v>395</v>
      </c>
      <c r="C5927" s="1" t="s">
        <v>21428</v>
      </c>
      <c r="D5927" s="1" t="s">
        <v>25</v>
      </c>
      <c r="E5927" s="1" t="s">
        <v>26</v>
      </c>
      <c r="F5927" s="1">
        <v>3.7</v>
      </c>
      <c r="G5927" s="1" t="s">
        <v>21429</v>
      </c>
      <c r="H5927" s="1" t="s">
        <v>28</v>
      </c>
      <c r="I5927" s="1" t="s">
        <v>752</v>
      </c>
      <c r="J5927" s="1" t="s">
        <v>21430</v>
      </c>
      <c r="K5927" s="1" t="s">
        <v>35530</v>
      </c>
      <c r="L5927" s="1">
        <v>6.7</v>
      </c>
      <c r="M5927" s="1">
        <v>3</v>
      </c>
      <c r="N5927" s="3">
        <v>13367624</v>
      </c>
      <c r="O5927" s="4">
        <v>39710</v>
      </c>
      <c r="P5927" s="5">
        <v>42644</v>
      </c>
      <c r="Q5927" s="1">
        <v>70210</v>
      </c>
    </row>
    <row r="5928" spans="1:17" ht="15.75" customHeight="1" x14ac:dyDescent="0.2">
      <c r="A5928" s="9" t="s">
        <v>21431</v>
      </c>
      <c r="B5928" s="1" t="s">
        <v>38</v>
      </c>
      <c r="C5928" s="1" t="s">
        <v>21432</v>
      </c>
      <c r="D5928" s="1" t="s">
        <v>89</v>
      </c>
      <c r="E5928" s="1" t="s">
        <v>17</v>
      </c>
      <c r="F5928" s="1">
        <v>8.4</v>
      </c>
      <c r="G5928" s="1" t="s">
        <v>2777</v>
      </c>
      <c r="H5928" s="1" t="s">
        <v>19</v>
      </c>
      <c r="K5928" s="19" t="s">
        <v>22</v>
      </c>
      <c r="L5928" s="1">
        <v>7</v>
      </c>
      <c r="O5928" s="7">
        <v>41000</v>
      </c>
      <c r="P5928" s="5">
        <v>42644</v>
      </c>
      <c r="Q5928" s="1">
        <v>100</v>
      </c>
    </row>
    <row r="5929" spans="1:17" ht="15.75" customHeight="1" x14ac:dyDescent="0.2">
      <c r="A5929" s="9" t="s">
        <v>34599</v>
      </c>
      <c r="B5929" s="1" t="s">
        <v>12964</v>
      </c>
      <c r="C5929" s="1" t="s">
        <v>21433</v>
      </c>
      <c r="D5929" s="1" t="s">
        <v>25</v>
      </c>
      <c r="E5929" s="1" t="s">
        <v>26</v>
      </c>
      <c r="F5929" s="1">
        <v>7.6</v>
      </c>
      <c r="G5929" s="1" t="s">
        <v>21434</v>
      </c>
      <c r="H5929" s="1" t="s">
        <v>28</v>
      </c>
      <c r="I5929" s="1" t="s">
        <v>21435</v>
      </c>
      <c r="J5929" s="1" t="s">
        <v>21436</v>
      </c>
      <c r="K5929" s="1" t="s">
        <v>35534</v>
      </c>
      <c r="L5929" s="1">
        <v>6.5</v>
      </c>
      <c r="M5929" s="1">
        <v>1</v>
      </c>
      <c r="O5929" s="7">
        <v>42644</v>
      </c>
      <c r="P5929" s="5">
        <v>42644</v>
      </c>
      <c r="Q5929" s="1">
        <v>1090</v>
      </c>
    </row>
    <row r="5930" spans="1:17" ht="15.75" customHeight="1" x14ac:dyDescent="0.2">
      <c r="A5930" s="9" t="s">
        <v>21437</v>
      </c>
      <c r="B5930" s="1" t="s">
        <v>12047</v>
      </c>
      <c r="C5930" s="1" t="s">
        <v>21438</v>
      </c>
      <c r="D5930" s="1" t="s">
        <v>89</v>
      </c>
      <c r="E5930" s="1" t="s">
        <v>17</v>
      </c>
      <c r="F5930" s="1">
        <v>9.1</v>
      </c>
      <c r="G5930" s="1" t="s">
        <v>21439</v>
      </c>
      <c r="H5930" s="1" t="s">
        <v>19</v>
      </c>
      <c r="I5930" s="1" t="s">
        <v>21440</v>
      </c>
      <c r="J5930" s="1" t="s">
        <v>21441</v>
      </c>
      <c r="K5930" s="1" t="s">
        <v>35532</v>
      </c>
      <c r="L5930" s="1">
        <v>8.1999999999999993</v>
      </c>
      <c r="O5930" s="4">
        <v>36326</v>
      </c>
      <c r="P5930" s="5">
        <v>42644</v>
      </c>
      <c r="Q5930" s="1">
        <v>34</v>
      </c>
    </row>
    <row r="5931" spans="1:17" ht="15.75" customHeight="1" x14ac:dyDescent="0.2">
      <c r="A5931" s="9" t="s">
        <v>21442</v>
      </c>
      <c r="B5931" s="1" t="s">
        <v>907</v>
      </c>
      <c r="C5931" s="1" t="s">
        <v>21443</v>
      </c>
      <c r="D5931" s="1" t="s">
        <v>89</v>
      </c>
      <c r="E5931" s="1" t="s">
        <v>17</v>
      </c>
      <c r="F5931" s="1">
        <v>9.1</v>
      </c>
      <c r="G5931" s="1" t="s">
        <v>21444</v>
      </c>
      <c r="H5931" s="1" t="s">
        <v>19</v>
      </c>
      <c r="I5931" s="1" t="s">
        <v>21445</v>
      </c>
      <c r="J5931" s="1" t="s">
        <v>21446</v>
      </c>
      <c r="K5931" s="1" t="s">
        <v>35533</v>
      </c>
      <c r="L5931" s="1">
        <v>8.3000000000000007</v>
      </c>
      <c r="O5931" s="4">
        <v>40899</v>
      </c>
      <c r="P5931" s="5">
        <v>42644</v>
      </c>
      <c r="Q5931" s="1">
        <v>29</v>
      </c>
    </row>
    <row r="5932" spans="1:17" ht="15.75" customHeight="1" x14ac:dyDescent="0.2">
      <c r="A5932" s="9" t="s">
        <v>34600</v>
      </c>
      <c r="B5932" s="1" t="s">
        <v>21447</v>
      </c>
      <c r="C5932" s="1" t="s">
        <v>21448</v>
      </c>
      <c r="D5932" s="1" t="s">
        <v>89</v>
      </c>
      <c r="E5932" s="1" t="s">
        <v>17</v>
      </c>
      <c r="F5932" s="1">
        <v>7.9</v>
      </c>
      <c r="G5932" s="1" t="s">
        <v>2345</v>
      </c>
      <c r="H5932" s="1" t="s">
        <v>19</v>
      </c>
      <c r="K5932" s="19" t="s">
        <v>22</v>
      </c>
      <c r="L5932" s="1">
        <v>7.1</v>
      </c>
      <c r="P5932" s="5">
        <v>42644</v>
      </c>
      <c r="Q5932" s="1">
        <v>1312</v>
      </c>
    </row>
    <row r="5933" spans="1:17" ht="15.75" customHeight="1" x14ac:dyDescent="0.2">
      <c r="A5933" s="9" t="s">
        <v>21449</v>
      </c>
      <c r="B5933" s="1" t="s">
        <v>7373</v>
      </c>
      <c r="C5933" s="1" t="s">
        <v>21450</v>
      </c>
      <c r="D5933" s="1" t="s">
        <v>89</v>
      </c>
      <c r="E5933" s="1" t="s">
        <v>17</v>
      </c>
      <c r="F5933" s="1">
        <v>8.5</v>
      </c>
      <c r="G5933" s="1" t="s">
        <v>90</v>
      </c>
      <c r="H5933" s="1" t="s">
        <v>19</v>
      </c>
      <c r="K5933" s="1" t="s">
        <v>35537</v>
      </c>
      <c r="L5933" s="1">
        <v>7.7</v>
      </c>
      <c r="O5933" s="7">
        <v>41554</v>
      </c>
      <c r="P5933" s="5">
        <v>42644</v>
      </c>
      <c r="Q5933" s="1">
        <v>613</v>
      </c>
    </row>
    <row r="5934" spans="1:17" ht="15.75" customHeight="1" x14ac:dyDescent="0.2">
      <c r="A5934" s="9" t="s">
        <v>34601</v>
      </c>
      <c r="B5934" s="1" t="s">
        <v>517</v>
      </c>
      <c r="C5934" s="1" t="s">
        <v>21451</v>
      </c>
      <c r="D5934" s="1" t="s">
        <v>89</v>
      </c>
      <c r="E5934" s="1" t="s">
        <v>17</v>
      </c>
      <c r="F5934" s="1">
        <v>8.3000000000000007</v>
      </c>
      <c r="G5934" s="1" t="s">
        <v>21452</v>
      </c>
      <c r="H5934" s="1" t="s">
        <v>19</v>
      </c>
      <c r="K5934" s="1" t="s">
        <v>35537</v>
      </c>
      <c r="L5934" s="1">
        <v>7.4</v>
      </c>
      <c r="O5934" s="7">
        <v>41550</v>
      </c>
      <c r="P5934" s="5">
        <v>42644</v>
      </c>
      <c r="Q5934" s="1">
        <v>852</v>
      </c>
    </row>
    <row r="5935" spans="1:17" ht="15.75" customHeight="1" x14ac:dyDescent="0.2">
      <c r="A5935" s="9" t="s">
        <v>21453</v>
      </c>
      <c r="B5935" s="1" t="s">
        <v>21454</v>
      </c>
      <c r="C5935" s="1" t="s">
        <v>21455</v>
      </c>
      <c r="D5935" s="1" t="s">
        <v>89</v>
      </c>
      <c r="E5935" s="1" t="s">
        <v>17</v>
      </c>
      <c r="F5935" s="1">
        <v>8.3000000000000007</v>
      </c>
      <c r="G5935" s="1" t="s">
        <v>21456</v>
      </c>
      <c r="H5935" s="1" t="s">
        <v>19</v>
      </c>
      <c r="K5935" s="1" t="s">
        <v>35533</v>
      </c>
      <c r="L5935" s="1">
        <v>6.9</v>
      </c>
      <c r="O5935" s="7">
        <v>42284</v>
      </c>
      <c r="P5935" s="5">
        <v>42644</v>
      </c>
      <c r="Q5935" s="1">
        <v>282</v>
      </c>
    </row>
    <row r="5936" spans="1:17" ht="15.75" customHeight="1" x14ac:dyDescent="0.2">
      <c r="A5936" s="9" t="s">
        <v>21457</v>
      </c>
      <c r="B5936" s="1" t="s">
        <v>21458</v>
      </c>
      <c r="C5936" s="1" t="s">
        <v>21459</v>
      </c>
      <c r="D5936" s="1" t="s">
        <v>89</v>
      </c>
      <c r="E5936" s="1" t="s">
        <v>17</v>
      </c>
      <c r="F5936" s="1">
        <v>7.7</v>
      </c>
      <c r="G5936" s="1" t="s">
        <v>21460</v>
      </c>
      <c r="H5936" s="1" t="s">
        <v>19</v>
      </c>
      <c r="K5936" s="1" t="s">
        <v>35532</v>
      </c>
      <c r="L5936" s="1">
        <v>6.9</v>
      </c>
      <c r="O5936" s="7">
        <v>39725</v>
      </c>
      <c r="P5936" s="5">
        <v>42644</v>
      </c>
      <c r="Q5936" s="1">
        <v>1528</v>
      </c>
    </row>
    <row r="5937" spans="1:17" ht="15.75" customHeight="1" x14ac:dyDescent="0.2">
      <c r="A5937" s="9" t="s">
        <v>34602</v>
      </c>
      <c r="B5937" s="1" t="s">
        <v>21461</v>
      </c>
      <c r="C5937" s="1" t="s">
        <v>21462</v>
      </c>
      <c r="D5937" s="1" t="s">
        <v>115</v>
      </c>
      <c r="E5937" s="1" t="s">
        <v>17</v>
      </c>
      <c r="F5937" s="1">
        <v>5.0999999999999996</v>
      </c>
      <c r="G5937" s="1" t="s">
        <v>5989</v>
      </c>
      <c r="H5937" s="1" t="s">
        <v>19</v>
      </c>
      <c r="K5937" s="1" t="s">
        <v>35532</v>
      </c>
      <c r="L5937" s="1">
        <v>7.8</v>
      </c>
      <c r="M5937" s="1">
        <v>2</v>
      </c>
      <c r="O5937" s="7">
        <v>38809</v>
      </c>
      <c r="P5937" s="5">
        <v>42644</v>
      </c>
      <c r="Q5937" s="1">
        <v>7518</v>
      </c>
    </row>
    <row r="5938" spans="1:17" ht="15.75" customHeight="1" x14ac:dyDescent="0.2">
      <c r="A5938" s="9" t="s">
        <v>21463</v>
      </c>
      <c r="B5938" s="1" t="s">
        <v>21464</v>
      </c>
      <c r="C5938" s="1" t="s">
        <v>21465</v>
      </c>
      <c r="D5938" s="1" t="s">
        <v>25</v>
      </c>
      <c r="E5938" s="1" t="s">
        <v>26</v>
      </c>
      <c r="F5938" s="1">
        <v>3.9</v>
      </c>
      <c r="G5938" s="1" t="s">
        <v>21466</v>
      </c>
      <c r="H5938" s="1" t="s">
        <v>35</v>
      </c>
      <c r="I5938" s="1" t="s">
        <v>7845</v>
      </c>
      <c r="J5938" s="1" t="s">
        <v>7845</v>
      </c>
      <c r="K5938" s="1" t="s">
        <v>35531</v>
      </c>
      <c r="L5938" s="1">
        <v>7.1</v>
      </c>
      <c r="M5938" s="1">
        <v>8</v>
      </c>
      <c r="O5938" s="4">
        <v>42419</v>
      </c>
      <c r="P5938" s="5">
        <v>42644</v>
      </c>
      <c r="Q5938" s="1">
        <v>87368</v>
      </c>
    </row>
    <row r="5939" spans="1:17" ht="15.75" customHeight="1" x14ac:dyDescent="0.2">
      <c r="A5939" s="9" t="s">
        <v>21467</v>
      </c>
      <c r="B5939" s="1" t="s">
        <v>23</v>
      </c>
      <c r="C5939" s="1" t="s">
        <v>21468</v>
      </c>
      <c r="D5939" s="1" t="s">
        <v>693</v>
      </c>
      <c r="E5939" s="1" t="s">
        <v>17</v>
      </c>
      <c r="F5939" s="1">
        <v>8.5</v>
      </c>
      <c r="G5939" s="1" t="s">
        <v>5049</v>
      </c>
      <c r="H5939" s="1" t="s">
        <v>19</v>
      </c>
      <c r="K5939" s="19" t="s">
        <v>22</v>
      </c>
      <c r="L5939" s="1">
        <v>7.5</v>
      </c>
      <c r="M5939" s="1">
        <v>1</v>
      </c>
      <c r="O5939" s="4">
        <v>42090</v>
      </c>
      <c r="P5939" s="5">
        <v>42644</v>
      </c>
      <c r="Q5939" s="1">
        <v>442</v>
      </c>
    </row>
    <row r="5940" spans="1:17" ht="15.75" customHeight="1" x14ac:dyDescent="0.2">
      <c r="A5940" s="9" t="s">
        <v>34603</v>
      </c>
      <c r="B5940" s="1" t="s">
        <v>2688</v>
      </c>
      <c r="C5940" s="1" t="s">
        <v>21469</v>
      </c>
      <c r="D5940" s="1" t="s">
        <v>1179</v>
      </c>
      <c r="E5940" s="1" t="s">
        <v>26</v>
      </c>
      <c r="F5940" s="1">
        <v>2.9</v>
      </c>
      <c r="G5940" s="1" t="s">
        <v>21470</v>
      </c>
      <c r="H5940" s="1" t="s">
        <v>35</v>
      </c>
      <c r="I5940" s="1" t="s">
        <v>7594</v>
      </c>
      <c r="J5940" s="1" t="s">
        <v>21471</v>
      </c>
      <c r="K5940" s="1" t="s">
        <v>22</v>
      </c>
      <c r="L5940" s="1">
        <v>7.3</v>
      </c>
      <c r="N5940" s="3">
        <v>52853219</v>
      </c>
      <c r="O5940" s="4">
        <v>42384</v>
      </c>
      <c r="P5940" s="5">
        <v>42644</v>
      </c>
      <c r="Q5940" s="1">
        <v>120198</v>
      </c>
    </row>
    <row r="5941" spans="1:17" ht="15.75" customHeight="1" x14ac:dyDescent="0.2">
      <c r="A5941" s="9" t="s">
        <v>21472</v>
      </c>
      <c r="B5941" s="1" t="s">
        <v>244</v>
      </c>
      <c r="C5941" s="1" t="s">
        <v>21473</v>
      </c>
      <c r="D5941" s="1" t="s">
        <v>387</v>
      </c>
      <c r="E5941" s="1" t="s">
        <v>26</v>
      </c>
      <c r="F5941" s="1">
        <v>7.9</v>
      </c>
      <c r="G5941" s="1" t="s">
        <v>21474</v>
      </c>
      <c r="H5941" s="1" t="s">
        <v>28</v>
      </c>
      <c r="I5941" s="1" t="s">
        <v>21475</v>
      </c>
      <c r="J5941" s="1" t="s">
        <v>21475</v>
      </c>
      <c r="K5941" s="19" t="s">
        <v>22</v>
      </c>
      <c r="L5941" s="1">
        <v>6.6</v>
      </c>
      <c r="M5941" s="1">
        <v>4</v>
      </c>
      <c r="O5941" s="7">
        <v>43012</v>
      </c>
      <c r="P5941" s="5">
        <v>42644</v>
      </c>
      <c r="Q5941" s="1">
        <v>1277</v>
      </c>
    </row>
    <row r="5942" spans="1:17" ht="15.75" customHeight="1" x14ac:dyDescent="0.2">
      <c r="A5942" s="9" t="s">
        <v>21476</v>
      </c>
      <c r="B5942" s="1" t="s">
        <v>21477</v>
      </c>
      <c r="C5942" s="1" t="s">
        <v>21478</v>
      </c>
      <c r="D5942" s="1" t="s">
        <v>21479</v>
      </c>
      <c r="E5942" s="1" t="s">
        <v>17</v>
      </c>
      <c r="F5942" s="1">
        <v>4.0999999999999996</v>
      </c>
      <c r="G5942" s="1" t="s">
        <v>21480</v>
      </c>
      <c r="H5942" s="1" t="s">
        <v>19</v>
      </c>
      <c r="J5942" s="1" t="s">
        <v>21481</v>
      </c>
      <c r="K5942" s="1" t="s">
        <v>35537</v>
      </c>
      <c r="L5942" s="1">
        <v>8.1999999999999993</v>
      </c>
      <c r="M5942" s="1">
        <v>13</v>
      </c>
      <c r="O5942" s="4">
        <v>41482</v>
      </c>
      <c r="P5942" s="5">
        <v>42644</v>
      </c>
      <c r="Q5942" s="1">
        <v>25931</v>
      </c>
    </row>
    <row r="5943" spans="1:17" ht="15.75" customHeight="1" x14ac:dyDescent="0.2">
      <c r="A5943" s="9" t="s">
        <v>34604</v>
      </c>
      <c r="B5943" s="1" t="s">
        <v>192</v>
      </c>
      <c r="C5943" s="1" t="s">
        <v>21482</v>
      </c>
      <c r="D5943" s="1" t="s">
        <v>25</v>
      </c>
      <c r="E5943" s="1" t="s">
        <v>26</v>
      </c>
      <c r="F5943" s="1">
        <v>8.8000000000000007</v>
      </c>
      <c r="G5943" s="1" t="s">
        <v>21483</v>
      </c>
      <c r="H5943" s="1" t="s">
        <v>28</v>
      </c>
      <c r="I5943" s="1" t="s">
        <v>21484</v>
      </c>
      <c r="J5943" s="1" t="s">
        <v>21485</v>
      </c>
      <c r="K5943" s="19" t="s">
        <v>22</v>
      </c>
      <c r="L5943" s="1">
        <v>7.8</v>
      </c>
      <c r="O5943" s="7">
        <v>42583</v>
      </c>
      <c r="P5943" s="5">
        <v>42644</v>
      </c>
      <c r="Q5943" s="1">
        <v>266</v>
      </c>
    </row>
    <row r="5944" spans="1:17" ht="15.75" customHeight="1" x14ac:dyDescent="0.2">
      <c r="A5944" s="9" t="s">
        <v>21486</v>
      </c>
      <c r="B5944" s="1" t="s">
        <v>23</v>
      </c>
      <c r="C5944" s="1" t="s">
        <v>21487</v>
      </c>
      <c r="D5944" s="1" t="s">
        <v>65</v>
      </c>
      <c r="E5944" s="1" t="s">
        <v>26</v>
      </c>
      <c r="F5944" s="1">
        <v>6.7</v>
      </c>
      <c r="G5944" s="1" t="s">
        <v>21488</v>
      </c>
      <c r="H5944" s="1" t="s">
        <v>28</v>
      </c>
      <c r="I5944" s="1" t="s">
        <v>15645</v>
      </c>
      <c r="J5944" s="1" t="s">
        <v>17954</v>
      </c>
      <c r="K5944" s="1" t="s">
        <v>35531</v>
      </c>
      <c r="L5944" s="1">
        <v>6</v>
      </c>
      <c r="M5944" s="1">
        <v>3</v>
      </c>
      <c r="O5944" s="4">
        <v>42475</v>
      </c>
      <c r="P5944" s="5">
        <v>42644</v>
      </c>
      <c r="Q5944" s="1">
        <v>4087</v>
      </c>
    </row>
    <row r="5945" spans="1:17" ht="15.75" customHeight="1" x14ac:dyDescent="0.2">
      <c r="A5945" s="9" t="s">
        <v>21489</v>
      </c>
      <c r="B5945" s="1" t="s">
        <v>305</v>
      </c>
      <c r="C5945" s="1" t="s">
        <v>21490</v>
      </c>
      <c r="D5945" s="1" t="s">
        <v>741</v>
      </c>
      <c r="E5945" s="1" t="s">
        <v>26</v>
      </c>
      <c r="F5945" s="1">
        <v>7.3</v>
      </c>
      <c r="G5945" s="1" t="s">
        <v>21491</v>
      </c>
      <c r="H5945" s="1" t="s">
        <v>28</v>
      </c>
      <c r="I5945" s="1" t="s">
        <v>21492</v>
      </c>
      <c r="J5945" s="1" t="s">
        <v>21493</v>
      </c>
      <c r="K5945" s="19" t="s">
        <v>22</v>
      </c>
      <c r="L5945" s="1">
        <v>6.2</v>
      </c>
      <c r="O5945" s="4">
        <v>40620</v>
      </c>
      <c r="P5945" s="5">
        <v>42643</v>
      </c>
      <c r="Q5945" s="1">
        <v>1337</v>
      </c>
    </row>
    <row r="5946" spans="1:17" ht="15.75" customHeight="1" x14ac:dyDescent="0.2">
      <c r="A5946" s="9" t="s">
        <v>34605</v>
      </c>
      <c r="B5946" s="1" t="s">
        <v>32</v>
      </c>
      <c r="C5946" s="1" t="s">
        <v>21494</v>
      </c>
      <c r="D5946" s="1" t="s">
        <v>25</v>
      </c>
      <c r="E5946" s="1" t="s">
        <v>26</v>
      </c>
      <c r="F5946" s="1">
        <v>2.7</v>
      </c>
      <c r="G5946" s="1" t="s">
        <v>1081</v>
      </c>
      <c r="H5946" s="1" t="s">
        <v>28</v>
      </c>
      <c r="I5946" s="1" t="s">
        <v>21495</v>
      </c>
      <c r="J5946" s="1" t="s">
        <v>8918</v>
      </c>
      <c r="K5946" s="1" t="s">
        <v>35530</v>
      </c>
      <c r="L5946" s="1">
        <v>5.6</v>
      </c>
      <c r="N5946" s="3">
        <v>17071962</v>
      </c>
      <c r="O5946" s="4">
        <v>38009</v>
      </c>
      <c r="P5946" s="5">
        <v>42643</v>
      </c>
      <c r="Q5946" s="1">
        <v>26778</v>
      </c>
    </row>
    <row r="5947" spans="1:17" ht="15.75" customHeight="1" x14ac:dyDescent="0.2">
      <c r="A5947" s="9" t="s">
        <v>21496</v>
      </c>
      <c r="B5947" s="1" t="s">
        <v>5999</v>
      </c>
      <c r="C5947" s="1" t="s">
        <v>21497</v>
      </c>
      <c r="D5947" s="1" t="s">
        <v>2225</v>
      </c>
      <c r="E5947" s="1" t="s">
        <v>17</v>
      </c>
      <c r="F5947" s="1">
        <v>3.6</v>
      </c>
      <c r="G5947" s="1" t="s">
        <v>21498</v>
      </c>
      <c r="H5947" s="1" t="s">
        <v>19</v>
      </c>
      <c r="J5947" s="1" t="s">
        <v>21499</v>
      </c>
      <c r="K5947" s="1" t="s">
        <v>35533</v>
      </c>
      <c r="L5947" s="1">
        <v>7.3</v>
      </c>
      <c r="M5947" s="1">
        <v>6</v>
      </c>
      <c r="O5947" s="4">
        <v>42643</v>
      </c>
      <c r="P5947" s="5">
        <v>42643</v>
      </c>
      <c r="Q5947" s="1">
        <v>116551</v>
      </c>
    </row>
    <row r="5948" spans="1:17" ht="15.75" customHeight="1" x14ac:dyDescent="0.2">
      <c r="A5948" s="9" t="s">
        <v>21500</v>
      </c>
      <c r="B5948" s="1" t="s">
        <v>959</v>
      </c>
      <c r="C5948" s="1" t="s">
        <v>21501</v>
      </c>
      <c r="D5948" s="1" t="s">
        <v>156</v>
      </c>
      <c r="E5948" s="1" t="s">
        <v>26</v>
      </c>
      <c r="F5948" s="1">
        <v>3.8</v>
      </c>
      <c r="G5948" s="1" t="s">
        <v>21502</v>
      </c>
      <c r="H5948" s="1" t="s">
        <v>28</v>
      </c>
      <c r="I5948" s="1" t="s">
        <v>21503</v>
      </c>
      <c r="J5948" s="1" t="s">
        <v>21504</v>
      </c>
      <c r="K5948" s="1" t="s">
        <v>35533</v>
      </c>
      <c r="L5948" s="1">
        <v>6.9</v>
      </c>
      <c r="O5948" s="4">
        <v>42643</v>
      </c>
      <c r="P5948" s="5">
        <v>42643</v>
      </c>
      <c r="Q5948" s="1">
        <v>21426</v>
      </c>
    </row>
    <row r="5949" spans="1:17" ht="15.75" customHeight="1" x14ac:dyDescent="0.2">
      <c r="A5949" s="9" t="s">
        <v>34606</v>
      </c>
      <c r="B5949" s="1" t="s">
        <v>10593</v>
      </c>
      <c r="C5949" s="1" t="s">
        <v>21505</v>
      </c>
      <c r="D5949" s="1" t="s">
        <v>115</v>
      </c>
      <c r="E5949" s="1" t="s">
        <v>17</v>
      </c>
      <c r="F5949" s="1">
        <v>5.4</v>
      </c>
      <c r="G5949" s="1" t="s">
        <v>21506</v>
      </c>
      <c r="H5949" s="1" t="s">
        <v>19</v>
      </c>
      <c r="K5949" s="1" t="s">
        <v>35533</v>
      </c>
      <c r="L5949" s="1">
        <v>7.6</v>
      </c>
      <c r="M5949" s="1">
        <v>3</v>
      </c>
      <c r="O5949" s="7">
        <v>40914</v>
      </c>
      <c r="P5949" s="5">
        <v>42643</v>
      </c>
      <c r="Q5949" s="1">
        <v>6746</v>
      </c>
    </row>
    <row r="5950" spans="1:17" ht="15.75" customHeight="1" x14ac:dyDescent="0.2">
      <c r="A5950" s="9" t="s">
        <v>34607</v>
      </c>
      <c r="B5950" s="1" t="s">
        <v>21507</v>
      </c>
      <c r="C5950" s="1" t="s">
        <v>21508</v>
      </c>
      <c r="D5950" s="1" t="s">
        <v>115</v>
      </c>
      <c r="E5950" s="1" t="s">
        <v>17</v>
      </c>
      <c r="F5950" s="1">
        <v>7.1</v>
      </c>
      <c r="G5950" s="1" t="s">
        <v>17138</v>
      </c>
      <c r="H5950" s="1" t="s">
        <v>19</v>
      </c>
      <c r="K5950" s="1" t="s">
        <v>35532</v>
      </c>
      <c r="L5950" s="1">
        <v>8</v>
      </c>
      <c r="O5950" s="7">
        <v>39455</v>
      </c>
      <c r="P5950" s="5">
        <v>42643</v>
      </c>
      <c r="Q5950" s="1">
        <v>3758</v>
      </c>
    </row>
    <row r="5951" spans="1:17" ht="15.75" customHeight="1" x14ac:dyDescent="0.2">
      <c r="A5951" s="9" t="s">
        <v>21509</v>
      </c>
      <c r="B5951" s="1" t="s">
        <v>23</v>
      </c>
      <c r="C5951" s="1" t="s">
        <v>21510</v>
      </c>
      <c r="D5951" s="1" t="s">
        <v>25</v>
      </c>
      <c r="E5951" s="1" t="s">
        <v>17</v>
      </c>
      <c r="F5951" s="1">
        <v>5.0999999999999996</v>
      </c>
      <c r="G5951" s="1" t="s">
        <v>27</v>
      </c>
      <c r="H5951" s="1" t="s">
        <v>19</v>
      </c>
      <c r="J5951" s="1" t="s">
        <v>21511</v>
      </c>
      <c r="K5951" s="1" t="s">
        <v>35537</v>
      </c>
      <c r="L5951" s="1">
        <v>7.1</v>
      </c>
      <c r="M5951" s="1">
        <v>2</v>
      </c>
      <c r="O5951" s="4">
        <v>42276</v>
      </c>
      <c r="P5951" s="5">
        <v>42643</v>
      </c>
      <c r="Q5951" s="1">
        <v>6960</v>
      </c>
    </row>
    <row r="5952" spans="1:17" ht="15.75" customHeight="1" x14ac:dyDescent="0.2">
      <c r="A5952" s="9" t="s">
        <v>21512</v>
      </c>
      <c r="B5952" s="1" t="s">
        <v>63</v>
      </c>
      <c r="C5952" s="1" t="s">
        <v>21513</v>
      </c>
      <c r="D5952" s="1" t="s">
        <v>25</v>
      </c>
      <c r="E5952" s="1" t="s">
        <v>26</v>
      </c>
      <c r="F5952" s="1">
        <v>8.3000000000000007</v>
      </c>
      <c r="G5952" s="1" t="s">
        <v>651</v>
      </c>
      <c r="H5952" s="1" t="s">
        <v>28</v>
      </c>
      <c r="I5952" s="1" t="s">
        <v>21514</v>
      </c>
      <c r="J5952" s="1" t="s">
        <v>21514</v>
      </c>
      <c r="K5952" s="19" t="s">
        <v>22</v>
      </c>
      <c r="L5952" s="1">
        <v>6.6</v>
      </c>
      <c r="M5952" s="1">
        <v>1</v>
      </c>
      <c r="P5952" s="5">
        <v>42643</v>
      </c>
      <c r="Q5952" s="1">
        <v>16</v>
      </c>
    </row>
    <row r="5953" spans="1:17" ht="15.75" customHeight="1" x14ac:dyDescent="0.2">
      <c r="A5953" s="9" t="s">
        <v>21515</v>
      </c>
      <c r="B5953" s="1" t="s">
        <v>21516</v>
      </c>
      <c r="C5953" s="1" t="s">
        <v>21517</v>
      </c>
      <c r="D5953" s="1" t="s">
        <v>25</v>
      </c>
      <c r="E5953" s="1" t="s">
        <v>26</v>
      </c>
      <c r="F5953" s="1">
        <v>1.9</v>
      </c>
      <c r="G5953" s="1" t="s">
        <v>21518</v>
      </c>
      <c r="H5953" s="1" t="s">
        <v>28</v>
      </c>
      <c r="I5953" s="1" t="s">
        <v>14373</v>
      </c>
      <c r="J5953" s="1" t="s">
        <v>21519</v>
      </c>
      <c r="K5953" s="1" t="s">
        <v>35531</v>
      </c>
      <c r="L5953" s="1">
        <v>5.3</v>
      </c>
      <c r="M5953" s="1">
        <v>3</v>
      </c>
      <c r="N5953" s="3">
        <v>85911262</v>
      </c>
      <c r="O5953" s="4">
        <v>41992</v>
      </c>
      <c r="P5953" s="5">
        <v>42642</v>
      </c>
      <c r="Q5953" s="1">
        <v>34270</v>
      </c>
    </row>
    <row r="5954" spans="1:17" ht="15.75" customHeight="1" x14ac:dyDescent="0.2">
      <c r="A5954" s="9" t="s">
        <v>21520</v>
      </c>
      <c r="B5954" s="1" t="s">
        <v>12489</v>
      </c>
      <c r="C5954" s="1" t="s">
        <v>21521</v>
      </c>
      <c r="D5954" s="1" t="s">
        <v>25</v>
      </c>
      <c r="E5954" s="1" t="s">
        <v>26</v>
      </c>
      <c r="F5954" s="1">
        <v>3.9</v>
      </c>
      <c r="G5954" s="1" t="s">
        <v>21522</v>
      </c>
      <c r="H5954" s="1" t="s">
        <v>28</v>
      </c>
      <c r="I5954" s="1" t="s">
        <v>20205</v>
      </c>
      <c r="J5954" s="1" t="s">
        <v>21523</v>
      </c>
      <c r="K5954" s="1" t="s">
        <v>409</v>
      </c>
      <c r="L5954" s="1">
        <v>7.3</v>
      </c>
      <c r="M5954" s="1">
        <v>3</v>
      </c>
      <c r="N5954" s="3">
        <v>31181347</v>
      </c>
      <c r="O5954" s="4">
        <v>34194</v>
      </c>
      <c r="P5954" s="5">
        <v>42641</v>
      </c>
      <c r="Q5954" s="1">
        <v>37104</v>
      </c>
    </row>
    <row r="5955" spans="1:17" ht="15.75" customHeight="1" x14ac:dyDescent="0.2">
      <c r="A5955" s="9" t="s">
        <v>21524</v>
      </c>
      <c r="B5955" s="1" t="s">
        <v>3319</v>
      </c>
      <c r="C5955" s="1" t="s">
        <v>21525</v>
      </c>
      <c r="D5955" s="1" t="s">
        <v>741</v>
      </c>
      <c r="E5955" s="1" t="s">
        <v>26</v>
      </c>
      <c r="F5955" s="1">
        <v>4.0999999999999996</v>
      </c>
      <c r="G5955" s="1" t="s">
        <v>21526</v>
      </c>
      <c r="H5955" s="1" t="s">
        <v>28</v>
      </c>
      <c r="I5955" s="1" t="s">
        <v>10652</v>
      </c>
      <c r="J5955" s="1" t="s">
        <v>10652</v>
      </c>
      <c r="K5955" s="19" t="s">
        <v>22</v>
      </c>
      <c r="L5955" s="1">
        <v>7.7</v>
      </c>
      <c r="M5955" s="1">
        <v>16</v>
      </c>
      <c r="O5955" s="4">
        <v>41327</v>
      </c>
      <c r="P5955" s="5">
        <v>42640</v>
      </c>
      <c r="Q5955" s="1">
        <v>20259</v>
      </c>
    </row>
    <row r="5956" spans="1:17" ht="15.75" customHeight="1" x14ac:dyDescent="0.2">
      <c r="A5956" s="9" t="s">
        <v>21527</v>
      </c>
      <c r="B5956" s="1" t="s">
        <v>3309</v>
      </c>
      <c r="C5956" s="1" t="s">
        <v>21528</v>
      </c>
      <c r="D5956" s="1" t="s">
        <v>741</v>
      </c>
      <c r="E5956" s="1" t="s">
        <v>26</v>
      </c>
      <c r="F5956" s="1">
        <v>5.2</v>
      </c>
      <c r="G5956" s="1" t="s">
        <v>21529</v>
      </c>
      <c r="H5956" s="1" t="s">
        <v>28</v>
      </c>
      <c r="I5956" s="1" t="s">
        <v>21530</v>
      </c>
      <c r="J5956" s="1" t="s">
        <v>21531</v>
      </c>
      <c r="K5956" s="19" t="s">
        <v>22</v>
      </c>
      <c r="L5956" s="1">
        <v>7.2</v>
      </c>
      <c r="M5956" s="1">
        <v>13</v>
      </c>
      <c r="O5956" s="4">
        <v>39080</v>
      </c>
      <c r="P5956" s="5">
        <v>42640</v>
      </c>
      <c r="Q5956" s="1">
        <v>7295</v>
      </c>
    </row>
    <row r="5957" spans="1:17" ht="15.75" customHeight="1" x14ac:dyDescent="0.2">
      <c r="A5957" s="9" t="s">
        <v>21532</v>
      </c>
      <c r="B5957" s="1" t="s">
        <v>23</v>
      </c>
      <c r="C5957" s="1" t="s">
        <v>21533</v>
      </c>
      <c r="D5957" s="1" t="s">
        <v>741</v>
      </c>
      <c r="E5957" s="1" t="s">
        <v>26</v>
      </c>
      <c r="F5957" s="1">
        <v>2.1</v>
      </c>
      <c r="G5957" s="1" t="s">
        <v>21534</v>
      </c>
      <c r="H5957" s="1" t="s">
        <v>28</v>
      </c>
      <c r="I5957" s="1" t="s">
        <v>6780</v>
      </c>
      <c r="J5957" s="1" t="s">
        <v>21535</v>
      </c>
      <c r="K5957" s="19" t="s">
        <v>22</v>
      </c>
      <c r="L5957" s="1">
        <v>3.7</v>
      </c>
      <c r="O5957" s="4">
        <v>41691</v>
      </c>
      <c r="P5957" s="5">
        <v>42640</v>
      </c>
      <c r="Q5957" s="1">
        <v>15299</v>
      </c>
    </row>
    <row r="5958" spans="1:17" ht="15.75" customHeight="1" x14ac:dyDescent="0.2">
      <c r="A5958" s="9" t="s">
        <v>21536</v>
      </c>
      <c r="B5958" s="1" t="s">
        <v>21537</v>
      </c>
      <c r="C5958" s="1" t="s">
        <v>21538</v>
      </c>
      <c r="D5958" s="1" t="s">
        <v>89</v>
      </c>
      <c r="E5958" s="1" t="s">
        <v>17</v>
      </c>
      <c r="F5958" s="1">
        <v>4.2</v>
      </c>
      <c r="G5958" s="1" t="s">
        <v>21539</v>
      </c>
      <c r="H5958" s="1" t="s">
        <v>19</v>
      </c>
      <c r="K5958" s="1" t="s">
        <v>35532</v>
      </c>
      <c r="L5958" s="1">
        <v>8.5</v>
      </c>
      <c r="M5958" s="1">
        <v>18</v>
      </c>
      <c r="O5958" s="6">
        <v>43225</v>
      </c>
      <c r="P5958" s="5">
        <v>42640</v>
      </c>
      <c r="Q5958" s="1">
        <v>35274</v>
      </c>
    </row>
    <row r="5959" spans="1:17" ht="15.75" customHeight="1" x14ac:dyDescent="0.2">
      <c r="A5959" s="9" t="s">
        <v>21540</v>
      </c>
      <c r="B5959" s="1" t="s">
        <v>21541</v>
      </c>
      <c r="C5959" s="1" t="s">
        <v>21542</v>
      </c>
      <c r="D5959" s="1" t="s">
        <v>21543</v>
      </c>
      <c r="E5959" s="1" t="s">
        <v>26</v>
      </c>
      <c r="F5959" s="1">
        <v>3.2</v>
      </c>
      <c r="G5959" s="1" t="s">
        <v>1929</v>
      </c>
      <c r="H5959" s="1" t="s">
        <v>28</v>
      </c>
      <c r="I5959" s="1" t="s">
        <v>21544</v>
      </c>
      <c r="J5959" s="1" t="s">
        <v>21545</v>
      </c>
      <c r="K5959" s="1" t="s">
        <v>22</v>
      </c>
      <c r="L5959" s="1">
        <v>6.6</v>
      </c>
      <c r="N5959" s="3">
        <v>23083334</v>
      </c>
      <c r="O5959" s="7">
        <v>42433</v>
      </c>
      <c r="P5959" s="5">
        <v>42638</v>
      </c>
      <c r="Q5959" s="1">
        <v>49799</v>
      </c>
    </row>
    <row r="5960" spans="1:17" ht="15.75" customHeight="1" x14ac:dyDescent="0.2">
      <c r="A5960" s="9" t="s">
        <v>21546</v>
      </c>
      <c r="B5960" s="1" t="s">
        <v>23</v>
      </c>
      <c r="C5960" s="1" t="s">
        <v>21547</v>
      </c>
      <c r="D5960" s="1" t="s">
        <v>25</v>
      </c>
      <c r="E5960" s="1" t="s">
        <v>26</v>
      </c>
      <c r="F5960" s="1">
        <v>2.6</v>
      </c>
      <c r="G5960" s="1" t="s">
        <v>27</v>
      </c>
      <c r="H5960" s="1" t="s">
        <v>28</v>
      </c>
      <c r="I5960" s="1" t="s">
        <v>11439</v>
      </c>
      <c r="J5960" s="1" t="s">
        <v>21548</v>
      </c>
      <c r="K5960" s="1" t="s">
        <v>35530</v>
      </c>
      <c r="L5960" s="1">
        <v>6.9</v>
      </c>
      <c r="M5960" s="1">
        <v>5</v>
      </c>
      <c r="N5960" s="3">
        <v>72217396</v>
      </c>
      <c r="O5960" s="7">
        <v>34369</v>
      </c>
      <c r="P5960" s="5">
        <v>42637</v>
      </c>
      <c r="Q5960" s="1">
        <v>277756</v>
      </c>
    </row>
    <row r="5961" spans="1:17" ht="15.75" customHeight="1" x14ac:dyDescent="0.2">
      <c r="A5961" s="9" t="s">
        <v>21549</v>
      </c>
      <c r="B5961" s="1" t="s">
        <v>23</v>
      </c>
      <c r="C5961" s="1" t="s">
        <v>21550</v>
      </c>
      <c r="D5961" s="1" t="s">
        <v>25</v>
      </c>
      <c r="E5961" s="1" t="s">
        <v>17</v>
      </c>
      <c r="F5961" s="1">
        <v>7.1</v>
      </c>
      <c r="G5961" s="1" t="s">
        <v>21551</v>
      </c>
      <c r="H5961" s="1" t="s">
        <v>19</v>
      </c>
      <c r="J5961" s="1" t="s">
        <v>21552</v>
      </c>
      <c r="K5961" s="1" t="s">
        <v>35533</v>
      </c>
      <c r="L5961" s="1">
        <v>8.5</v>
      </c>
      <c r="M5961" s="1">
        <v>4</v>
      </c>
      <c r="O5961" s="8">
        <v>41772</v>
      </c>
      <c r="P5961" s="5">
        <v>42637</v>
      </c>
      <c r="Q5961" s="1">
        <v>4273</v>
      </c>
    </row>
    <row r="5962" spans="1:17" ht="15.75" customHeight="1" x14ac:dyDescent="0.2">
      <c r="A5962" s="9" t="s">
        <v>34608</v>
      </c>
      <c r="B5962" s="1" t="s">
        <v>192</v>
      </c>
      <c r="C5962" s="1" t="s">
        <v>21553</v>
      </c>
      <c r="D5962" s="1" t="s">
        <v>25</v>
      </c>
      <c r="E5962" s="1" t="s">
        <v>26</v>
      </c>
      <c r="F5962" s="1">
        <v>5.8</v>
      </c>
      <c r="G5962" s="1" t="s">
        <v>21554</v>
      </c>
      <c r="H5962" s="1" t="s">
        <v>28</v>
      </c>
      <c r="I5962" s="1" t="s">
        <v>4637</v>
      </c>
      <c r="K5962" s="1" t="s">
        <v>35531</v>
      </c>
      <c r="L5962" s="1">
        <v>7.2</v>
      </c>
      <c r="M5962" s="1">
        <v>2</v>
      </c>
      <c r="O5962" s="4">
        <v>42636</v>
      </c>
      <c r="P5962" s="5">
        <v>42636</v>
      </c>
      <c r="Q5962" s="1">
        <v>5946</v>
      </c>
    </row>
    <row r="5963" spans="1:17" ht="15.75" customHeight="1" x14ac:dyDescent="0.2">
      <c r="A5963" s="9" t="s">
        <v>21555</v>
      </c>
      <c r="B5963" s="1" t="s">
        <v>23</v>
      </c>
      <c r="C5963" s="1" t="s">
        <v>21556</v>
      </c>
      <c r="D5963" s="1" t="s">
        <v>25</v>
      </c>
      <c r="E5963" s="1" t="s">
        <v>26</v>
      </c>
      <c r="F5963" s="1">
        <v>6.9</v>
      </c>
      <c r="G5963" s="1" t="s">
        <v>21557</v>
      </c>
      <c r="H5963" s="1" t="s">
        <v>28</v>
      </c>
      <c r="I5963" s="1" t="s">
        <v>15584</v>
      </c>
      <c r="J5963" s="1" t="s">
        <v>21558</v>
      </c>
      <c r="K5963" s="1" t="s">
        <v>35533</v>
      </c>
      <c r="L5963" s="1">
        <v>6.6</v>
      </c>
      <c r="O5963" s="4">
        <v>42636</v>
      </c>
      <c r="P5963" s="5">
        <v>42636</v>
      </c>
      <c r="Q5963" s="1">
        <v>2526</v>
      </c>
    </row>
    <row r="5964" spans="1:17" ht="15.75" customHeight="1" x14ac:dyDescent="0.2">
      <c r="A5964" s="9" t="s">
        <v>21559</v>
      </c>
      <c r="B5964" s="1" t="s">
        <v>21560</v>
      </c>
      <c r="C5964" s="1" t="s">
        <v>21561</v>
      </c>
      <c r="D5964" s="1" t="s">
        <v>741</v>
      </c>
      <c r="E5964" s="1" t="s">
        <v>17</v>
      </c>
      <c r="F5964" s="1">
        <v>8.3000000000000007</v>
      </c>
      <c r="G5964" s="1" t="s">
        <v>21562</v>
      </c>
      <c r="H5964" s="1" t="s">
        <v>19</v>
      </c>
      <c r="J5964" s="1" t="s">
        <v>21563</v>
      </c>
      <c r="K5964" s="19" t="s">
        <v>22</v>
      </c>
      <c r="L5964" s="1">
        <v>8.1</v>
      </c>
      <c r="O5964" s="4">
        <v>41166</v>
      </c>
      <c r="P5964" s="5">
        <v>42636</v>
      </c>
      <c r="Q5964" s="1">
        <v>1474</v>
      </c>
    </row>
    <row r="5965" spans="1:17" ht="15.75" customHeight="1" x14ac:dyDescent="0.2">
      <c r="A5965" s="9" t="s">
        <v>21564</v>
      </c>
      <c r="B5965" s="1" t="s">
        <v>14710</v>
      </c>
      <c r="C5965" s="1" t="s">
        <v>21565</v>
      </c>
      <c r="D5965" s="1" t="s">
        <v>741</v>
      </c>
      <c r="E5965" s="1" t="s">
        <v>17</v>
      </c>
      <c r="F5965" s="1">
        <v>7.1</v>
      </c>
      <c r="G5965" s="1" t="s">
        <v>21566</v>
      </c>
      <c r="H5965" s="1" t="s">
        <v>19</v>
      </c>
      <c r="K5965" s="19" t="s">
        <v>22</v>
      </c>
      <c r="L5965" s="1">
        <v>6.7</v>
      </c>
      <c r="O5965" s="4">
        <v>41996</v>
      </c>
      <c r="P5965" s="5">
        <v>42636</v>
      </c>
      <c r="Q5965" s="1">
        <v>2598</v>
      </c>
    </row>
    <row r="5966" spans="1:17" ht="15.75" customHeight="1" x14ac:dyDescent="0.2">
      <c r="A5966" s="9" t="s">
        <v>34609</v>
      </c>
      <c r="B5966" s="1" t="s">
        <v>32</v>
      </c>
      <c r="C5966" s="1" t="s">
        <v>21567</v>
      </c>
      <c r="D5966" s="1" t="s">
        <v>741</v>
      </c>
      <c r="E5966" s="1" t="s">
        <v>26</v>
      </c>
      <c r="F5966" s="1">
        <v>1.5</v>
      </c>
      <c r="G5966" s="1" t="s">
        <v>21534</v>
      </c>
      <c r="H5966" s="1" t="s">
        <v>28</v>
      </c>
      <c r="I5966" s="1" t="s">
        <v>6780</v>
      </c>
      <c r="J5966" s="1" t="s">
        <v>21568</v>
      </c>
      <c r="K5966" s="19" t="s">
        <v>22</v>
      </c>
      <c r="L5966" s="1">
        <v>2.9</v>
      </c>
      <c r="O5966" s="4">
        <v>41292</v>
      </c>
      <c r="P5966" s="5">
        <v>42636</v>
      </c>
      <c r="Q5966" s="1">
        <v>41447</v>
      </c>
    </row>
    <row r="5967" spans="1:17" ht="15.75" customHeight="1" x14ac:dyDescent="0.2">
      <c r="A5967" s="9" t="s">
        <v>34610</v>
      </c>
      <c r="B5967" s="1" t="s">
        <v>21569</v>
      </c>
      <c r="C5967" s="1" t="s">
        <v>21570</v>
      </c>
      <c r="D5967" s="1" t="s">
        <v>741</v>
      </c>
      <c r="E5967" s="1" t="s">
        <v>17</v>
      </c>
      <c r="F5967" s="1">
        <v>4.5</v>
      </c>
      <c r="G5967" s="1" t="s">
        <v>21566</v>
      </c>
      <c r="H5967" s="1" t="s">
        <v>19</v>
      </c>
      <c r="K5967" s="1" t="s">
        <v>35537</v>
      </c>
      <c r="L5967" s="1">
        <v>9.1</v>
      </c>
      <c r="M5967" s="1">
        <v>2</v>
      </c>
      <c r="O5967" s="7">
        <v>40575</v>
      </c>
      <c r="P5967" s="5">
        <v>42636</v>
      </c>
      <c r="Q5967" s="1">
        <v>88562</v>
      </c>
    </row>
    <row r="5968" spans="1:17" ht="15.75" customHeight="1" x14ac:dyDescent="0.2">
      <c r="A5968" s="9" t="s">
        <v>21571</v>
      </c>
      <c r="B5968" s="1" t="s">
        <v>21572</v>
      </c>
      <c r="C5968" s="1" t="s">
        <v>21573</v>
      </c>
      <c r="D5968" s="1" t="s">
        <v>741</v>
      </c>
      <c r="E5968" s="1" t="s">
        <v>17</v>
      </c>
      <c r="F5968" s="1">
        <v>8</v>
      </c>
      <c r="G5968" s="1" t="s">
        <v>21574</v>
      </c>
      <c r="H5968" s="1" t="s">
        <v>19</v>
      </c>
      <c r="J5968" s="1" t="s">
        <v>21575</v>
      </c>
      <c r="K5968" s="19" t="s">
        <v>22</v>
      </c>
      <c r="L5968" s="1">
        <v>7.9</v>
      </c>
      <c r="O5968" s="4">
        <v>42173</v>
      </c>
      <c r="P5968" s="5">
        <v>42636</v>
      </c>
      <c r="Q5968" s="1">
        <v>1992</v>
      </c>
    </row>
    <row r="5969" spans="1:17" ht="15.75" customHeight="1" x14ac:dyDescent="0.2">
      <c r="A5969" s="9" t="s">
        <v>21576</v>
      </c>
      <c r="B5969" s="1" t="s">
        <v>23</v>
      </c>
      <c r="C5969" s="1" t="s">
        <v>21577</v>
      </c>
      <c r="D5969" s="1" t="s">
        <v>741</v>
      </c>
      <c r="E5969" s="1" t="s">
        <v>26</v>
      </c>
      <c r="F5969" s="1">
        <v>1.8</v>
      </c>
      <c r="G5969" s="1" t="s">
        <v>21534</v>
      </c>
      <c r="H5969" s="1" t="s">
        <v>28</v>
      </c>
      <c r="I5969" s="1" t="s">
        <v>6780</v>
      </c>
      <c r="J5969" s="1" t="s">
        <v>21578</v>
      </c>
      <c r="K5969" s="19" t="s">
        <v>22</v>
      </c>
      <c r="L5969" s="1">
        <v>4</v>
      </c>
      <c r="O5969" s="4">
        <v>40221</v>
      </c>
      <c r="P5969" s="5">
        <v>42636</v>
      </c>
      <c r="Q5969" s="1">
        <v>17722</v>
      </c>
    </row>
    <row r="5970" spans="1:17" ht="15.75" customHeight="1" x14ac:dyDescent="0.2">
      <c r="A5970" s="9" t="s">
        <v>21579</v>
      </c>
      <c r="B5970" s="1" t="s">
        <v>23</v>
      </c>
      <c r="C5970" s="1" t="s">
        <v>21577</v>
      </c>
      <c r="D5970" s="1" t="s">
        <v>741</v>
      </c>
      <c r="E5970" s="1" t="s">
        <v>26</v>
      </c>
      <c r="F5970" s="1">
        <v>1.9</v>
      </c>
      <c r="G5970" s="1" t="s">
        <v>21534</v>
      </c>
      <c r="H5970" s="1" t="s">
        <v>28</v>
      </c>
      <c r="I5970" s="1" t="s">
        <v>6780</v>
      </c>
      <c r="J5970" s="1" t="s">
        <v>21580</v>
      </c>
      <c r="K5970" s="19" t="s">
        <v>22</v>
      </c>
      <c r="L5970" s="1">
        <v>4.2</v>
      </c>
      <c r="O5970" s="4">
        <v>39857</v>
      </c>
      <c r="P5970" s="5">
        <v>42636</v>
      </c>
      <c r="Q5970" s="1">
        <v>19140</v>
      </c>
    </row>
    <row r="5971" spans="1:17" ht="15.75" customHeight="1" x14ac:dyDescent="0.2">
      <c r="A5971" s="9" t="s">
        <v>21581</v>
      </c>
      <c r="B5971" s="1" t="s">
        <v>23</v>
      </c>
      <c r="C5971" s="1" t="s">
        <v>21582</v>
      </c>
      <c r="D5971" s="1" t="s">
        <v>741</v>
      </c>
      <c r="E5971" s="1" t="s">
        <v>26</v>
      </c>
      <c r="F5971" s="1">
        <v>2.4</v>
      </c>
      <c r="G5971" s="1" t="s">
        <v>21534</v>
      </c>
      <c r="H5971" s="1" t="s">
        <v>28</v>
      </c>
      <c r="I5971" s="1" t="s">
        <v>6780</v>
      </c>
      <c r="J5971" s="1" t="s">
        <v>21583</v>
      </c>
      <c r="K5971" s="19" t="s">
        <v>22</v>
      </c>
      <c r="L5971" s="1">
        <v>4.5999999999999996</v>
      </c>
      <c r="O5971" s="4">
        <v>39500</v>
      </c>
      <c r="P5971" s="5">
        <v>42636</v>
      </c>
      <c r="Q5971" s="1">
        <v>24535</v>
      </c>
    </row>
    <row r="5972" spans="1:17" ht="15.75" customHeight="1" x14ac:dyDescent="0.2">
      <c r="A5972" s="9" t="s">
        <v>21584</v>
      </c>
      <c r="B5972" s="1" t="s">
        <v>21585</v>
      </c>
      <c r="C5972" s="1" t="s">
        <v>21586</v>
      </c>
      <c r="D5972" s="1" t="s">
        <v>25</v>
      </c>
      <c r="E5972" s="1" t="s">
        <v>17</v>
      </c>
      <c r="F5972" s="1">
        <v>3.5</v>
      </c>
      <c r="G5972" s="1" t="s">
        <v>27</v>
      </c>
      <c r="H5972" s="1" t="s">
        <v>19</v>
      </c>
      <c r="J5972" s="1" t="s">
        <v>8684</v>
      </c>
      <c r="K5972" s="1" t="s">
        <v>35532</v>
      </c>
      <c r="L5972" s="1">
        <v>7.1</v>
      </c>
      <c r="M5972" s="1">
        <v>3</v>
      </c>
      <c r="O5972" s="4">
        <v>42269</v>
      </c>
      <c r="P5972" s="5">
        <v>42635</v>
      </c>
      <c r="Q5972" s="1">
        <v>34639</v>
      </c>
    </row>
    <row r="5973" spans="1:17" ht="15.75" customHeight="1" x14ac:dyDescent="0.2">
      <c r="A5973" s="9" t="s">
        <v>21587</v>
      </c>
      <c r="B5973" s="1" t="s">
        <v>1950</v>
      </c>
      <c r="C5973" s="1" t="s">
        <v>21588</v>
      </c>
      <c r="D5973" s="1" t="s">
        <v>25</v>
      </c>
      <c r="E5973" s="1" t="s">
        <v>17</v>
      </c>
      <c r="F5973" s="1">
        <v>3.8</v>
      </c>
      <c r="G5973" s="1" t="s">
        <v>21589</v>
      </c>
      <c r="H5973" s="1" t="s">
        <v>19</v>
      </c>
      <c r="J5973" s="1" t="s">
        <v>21590</v>
      </c>
      <c r="K5973" s="1" t="s">
        <v>35532</v>
      </c>
      <c r="L5973" s="1">
        <v>7.5</v>
      </c>
      <c r="M5973" s="1">
        <v>3</v>
      </c>
      <c r="O5973" s="4">
        <v>42634</v>
      </c>
      <c r="P5973" s="5">
        <v>42635</v>
      </c>
      <c r="Q5973" s="1">
        <v>77570</v>
      </c>
    </row>
    <row r="5974" spans="1:17" ht="15.75" customHeight="1" x14ac:dyDescent="0.2">
      <c r="A5974" s="9" t="s">
        <v>21591</v>
      </c>
      <c r="B5974" s="1" t="s">
        <v>23</v>
      </c>
      <c r="C5974" s="1" t="s">
        <v>21592</v>
      </c>
      <c r="D5974" s="1" t="s">
        <v>25</v>
      </c>
      <c r="E5974" s="1" t="s">
        <v>17</v>
      </c>
      <c r="F5974" s="1">
        <v>3.5</v>
      </c>
      <c r="G5974" s="1" t="s">
        <v>21593</v>
      </c>
      <c r="H5974" s="1" t="s">
        <v>19</v>
      </c>
      <c r="J5974" s="1" t="s">
        <v>19412</v>
      </c>
      <c r="K5974" s="1" t="s">
        <v>35533</v>
      </c>
      <c r="L5974" s="1">
        <v>6.9</v>
      </c>
      <c r="M5974" s="1">
        <v>1</v>
      </c>
      <c r="O5974" s="4">
        <v>42635</v>
      </c>
      <c r="P5974" s="5">
        <v>42635</v>
      </c>
      <c r="Q5974" s="1">
        <v>12140</v>
      </c>
    </row>
    <row r="5975" spans="1:17" ht="15.75" customHeight="1" x14ac:dyDescent="0.2">
      <c r="A5975" s="9" t="s">
        <v>21594</v>
      </c>
      <c r="B5975" s="1" t="s">
        <v>305</v>
      </c>
      <c r="C5975" s="1" t="s">
        <v>798</v>
      </c>
      <c r="D5975" s="1" t="s">
        <v>228</v>
      </c>
      <c r="E5975" s="1" t="s">
        <v>26</v>
      </c>
      <c r="F5975" s="1">
        <v>1.4</v>
      </c>
      <c r="G5975" s="1" t="s">
        <v>21595</v>
      </c>
      <c r="H5975" s="1" t="s">
        <v>28</v>
      </c>
      <c r="I5975" s="1" t="s">
        <v>21596</v>
      </c>
      <c r="J5975" s="1" t="s">
        <v>21597</v>
      </c>
      <c r="K5975" s="1" t="s">
        <v>35530</v>
      </c>
      <c r="L5975" s="1">
        <v>5.7</v>
      </c>
      <c r="M5975" s="1">
        <v>1</v>
      </c>
      <c r="N5975" s="3">
        <v>32492859</v>
      </c>
      <c r="O5975" s="4">
        <v>42489</v>
      </c>
      <c r="P5975" s="5">
        <v>42634</v>
      </c>
      <c r="Q5975" s="1">
        <v>32988</v>
      </c>
    </row>
    <row r="5976" spans="1:17" ht="15.75" customHeight="1" x14ac:dyDescent="0.2">
      <c r="A5976" s="9" t="s">
        <v>21598</v>
      </c>
      <c r="B5976" s="1" t="s">
        <v>21599</v>
      </c>
      <c r="C5976" s="1" t="s">
        <v>21600</v>
      </c>
      <c r="D5976" s="1" t="s">
        <v>25</v>
      </c>
      <c r="E5976" s="1" t="s">
        <v>26</v>
      </c>
      <c r="F5976" s="1">
        <v>2.2000000000000002</v>
      </c>
      <c r="G5976" s="1" t="s">
        <v>21601</v>
      </c>
      <c r="H5976" s="1" t="s">
        <v>28</v>
      </c>
      <c r="I5976" s="1" t="s">
        <v>21602</v>
      </c>
      <c r="J5976" s="1" t="s">
        <v>21603</v>
      </c>
      <c r="K5976" s="1" t="s">
        <v>35530</v>
      </c>
      <c r="L5976" s="1">
        <v>6.4</v>
      </c>
      <c r="M5976" s="1">
        <v>7</v>
      </c>
      <c r="N5976" s="3">
        <v>108385533</v>
      </c>
      <c r="O5976" s="4">
        <v>35013</v>
      </c>
      <c r="P5976" s="5">
        <v>42634</v>
      </c>
      <c r="Q5976" s="1">
        <v>202960</v>
      </c>
    </row>
    <row r="5977" spans="1:17" ht="15.75" customHeight="1" x14ac:dyDescent="0.2">
      <c r="A5977" s="9" t="s">
        <v>21604</v>
      </c>
      <c r="B5977" s="1" t="s">
        <v>94</v>
      </c>
      <c r="C5977" s="1" t="s">
        <v>21605</v>
      </c>
      <c r="D5977" s="1" t="s">
        <v>89</v>
      </c>
      <c r="E5977" s="1" t="s">
        <v>26</v>
      </c>
      <c r="F5977" s="1">
        <v>7.9</v>
      </c>
      <c r="G5977" s="1" t="s">
        <v>90</v>
      </c>
      <c r="H5977" s="1" t="s">
        <v>35</v>
      </c>
      <c r="I5977" s="1" t="s">
        <v>21606</v>
      </c>
      <c r="J5977" s="1" t="s">
        <v>21607</v>
      </c>
      <c r="K5977" s="19" t="s">
        <v>22</v>
      </c>
      <c r="L5977" s="1">
        <v>6.1</v>
      </c>
      <c r="O5977" s="4">
        <v>41146</v>
      </c>
      <c r="P5977" s="5">
        <v>42634</v>
      </c>
      <c r="Q5977" s="1">
        <v>173</v>
      </c>
    </row>
    <row r="5978" spans="1:17" ht="15.75" customHeight="1" x14ac:dyDescent="0.2">
      <c r="A5978" s="9" t="s">
        <v>34611</v>
      </c>
      <c r="B5978" s="1" t="s">
        <v>23</v>
      </c>
      <c r="C5978" s="1" t="s">
        <v>21608</v>
      </c>
      <c r="D5978" s="1" t="s">
        <v>25</v>
      </c>
      <c r="E5978" s="1" t="s">
        <v>17</v>
      </c>
      <c r="F5978" s="1">
        <v>4</v>
      </c>
      <c r="G5978" s="1" t="s">
        <v>27</v>
      </c>
      <c r="H5978" s="1" t="s">
        <v>19</v>
      </c>
      <c r="J5978" s="1" t="s">
        <v>21609</v>
      </c>
      <c r="K5978" s="1" t="s">
        <v>35532</v>
      </c>
      <c r="L5978" s="1">
        <v>8</v>
      </c>
      <c r="O5978" s="4">
        <v>42268</v>
      </c>
      <c r="P5978" s="5">
        <v>42634</v>
      </c>
      <c r="Q5978" s="1">
        <v>12810</v>
      </c>
    </row>
    <row r="5979" spans="1:17" ht="15.75" customHeight="1" x14ac:dyDescent="0.2">
      <c r="A5979" s="9" t="s">
        <v>21604</v>
      </c>
      <c r="B5979" s="1" t="s">
        <v>23</v>
      </c>
      <c r="C5979" s="1" t="s">
        <v>21610</v>
      </c>
      <c r="D5979" s="1" t="s">
        <v>17205</v>
      </c>
      <c r="E5979" s="1" t="s">
        <v>17</v>
      </c>
      <c r="F5979" s="1">
        <v>8.4</v>
      </c>
      <c r="G5979" s="1" t="s">
        <v>90</v>
      </c>
      <c r="H5979" s="1" t="s">
        <v>19</v>
      </c>
      <c r="K5979" s="19" t="s">
        <v>22</v>
      </c>
      <c r="L5979" s="1">
        <v>6.8</v>
      </c>
      <c r="O5979" s="4">
        <v>40463</v>
      </c>
      <c r="P5979" s="5">
        <v>42633</v>
      </c>
      <c r="Q5979" s="1">
        <v>76</v>
      </c>
    </row>
    <row r="5980" spans="1:17" ht="15.75" customHeight="1" x14ac:dyDescent="0.2">
      <c r="A5980" s="9" t="s">
        <v>21611</v>
      </c>
      <c r="B5980" s="1" t="s">
        <v>1503</v>
      </c>
      <c r="C5980" s="1" t="s">
        <v>21612</v>
      </c>
      <c r="D5980" s="1" t="s">
        <v>4852</v>
      </c>
      <c r="E5980" s="1" t="s">
        <v>26</v>
      </c>
      <c r="F5980" s="1">
        <v>5.9</v>
      </c>
      <c r="G5980" s="1" t="s">
        <v>1091</v>
      </c>
      <c r="H5980" s="1" t="s">
        <v>28</v>
      </c>
      <c r="I5980" s="1" t="s">
        <v>21613</v>
      </c>
      <c r="J5980" s="1" t="s">
        <v>21614</v>
      </c>
      <c r="K5980" s="19" t="s">
        <v>22</v>
      </c>
      <c r="L5980" s="1">
        <v>6.2</v>
      </c>
      <c r="M5980" s="1">
        <v>4</v>
      </c>
      <c r="O5980" s="4">
        <v>41864</v>
      </c>
      <c r="P5980" s="5">
        <v>42633</v>
      </c>
      <c r="Q5980" s="1">
        <v>4113</v>
      </c>
    </row>
    <row r="5981" spans="1:17" ht="15.75" customHeight="1" x14ac:dyDescent="0.2">
      <c r="A5981" s="9" t="s">
        <v>21615</v>
      </c>
      <c r="B5981" s="1" t="s">
        <v>23</v>
      </c>
      <c r="C5981" s="1" t="s">
        <v>21616</v>
      </c>
      <c r="D5981" s="1" t="s">
        <v>89</v>
      </c>
      <c r="E5981" s="1" t="s">
        <v>26</v>
      </c>
      <c r="F5981" s="1">
        <v>8.3000000000000007</v>
      </c>
      <c r="G5981" s="1" t="s">
        <v>90</v>
      </c>
      <c r="H5981" s="1" t="s">
        <v>35</v>
      </c>
      <c r="I5981" s="1" t="s">
        <v>21606</v>
      </c>
      <c r="J5981" s="1" t="s">
        <v>21617</v>
      </c>
      <c r="K5981" s="19" t="s">
        <v>22</v>
      </c>
      <c r="L5981" s="1">
        <v>6.8</v>
      </c>
      <c r="O5981" s="8">
        <v>41775</v>
      </c>
      <c r="P5981" s="5">
        <v>42633</v>
      </c>
      <c r="Q5981" s="1">
        <v>139</v>
      </c>
    </row>
    <row r="5982" spans="1:17" ht="15.75" customHeight="1" x14ac:dyDescent="0.2">
      <c r="A5982" s="9" t="s">
        <v>21618</v>
      </c>
      <c r="B5982" s="1" t="s">
        <v>6651</v>
      </c>
      <c r="C5982" s="1" t="s">
        <v>21619</v>
      </c>
      <c r="D5982" s="1" t="s">
        <v>25</v>
      </c>
      <c r="E5982" s="1" t="s">
        <v>26</v>
      </c>
      <c r="F5982" s="1">
        <v>4</v>
      </c>
      <c r="G5982" s="1" t="s">
        <v>21620</v>
      </c>
      <c r="H5982" s="1" t="s">
        <v>28</v>
      </c>
      <c r="I5982" s="1" t="s">
        <v>3296</v>
      </c>
      <c r="J5982" s="1" t="s">
        <v>3296</v>
      </c>
      <c r="K5982" s="1" t="s">
        <v>22</v>
      </c>
      <c r="L5982" s="1">
        <v>6.9</v>
      </c>
      <c r="M5982" s="1">
        <v>43</v>
      </c>
      <c r="N5982" s="3">
        <v>25138705</v>
      </c>
      <c r="O5982" s="4">
        <v>42419</v>
      </c>
      <c r="P5982" s="5">
        <v>42630</v>
      </c>
      <c r="Q5982" s="1">
        <v>205507</v>
      </c>
    </row>
    <row r="5983" spans="1:17" ht="15.75" customHeight="1" x14ac:dyDescent="0.2">
      <c r="A5983" s="9" t="s">
        <v>34612</v>
      </c>
      <c r="B5983" s="1" t="s">
        <v>21621</v>
      </c>
      <c r="C5983" s="1" t="s">
        <v>21622</v>
      </c>
      <c r="D5983" s="1" t="s">
        <v>89</v>
      </c>
      <c r="E5983" s="1" t="s">
        <v>26</v>
      </c>
      <c r="F5983" s="1">
        <v>4.0999999999999996</v>
      </c>
      <c r="G5983" s="1" t="s">
        <v>21623</v>
      </c>
      <c r="H5983" s="1" t="s">
        <v>28</v>
      </c>
      <c r="J5983" s="1" t="s">
        <v>21624</v>
      </c>
      <c r="K5983" s="1" t="s">
        <v>35533</v>
      </c>
      <c r="L5983" s="1">
        <v>8.1999999999999993</v>
      </c>
      <c r="M5983" s="1">
        <v>1</v>
      </c>
      <c r="O5983" s="4">
        <v>41193</v>
      </c>
      <c r="P5983" s="5">
        <v>42630</v>
      </c>
      <c r="Q5983" s="1">
        <v>15860</v>
      </c>
    </row>
    <row r="5984" spans="1:17" ht="15.75" customHeight="1" x14ac:dyDescent="0.2">
      <c r="A5984" s="9" t="s">
        <v>21625</v>
      </c>
      <c r="B5984" s="1" t="s">
        <v>1859</v>
      </c>
      <c r="C5984" s="1" t="s">
        <v>21626</v>
      </c>
      <c r="D5984" s="1" t="s">
        <v>189</v>
      </c>
      <c r="E5984" s="1" t="s">
        <v>26</v>
      </c>
      <c r="F5984" s="1">
        <v>8.4</v>
      </c>
      <c r="G5984" s="1" t="s">
        <v>536</v>
      </c>
      <c r="H5984" s="1" t="s">
        <v>35</v>
      </c>
      <c r="I5984" s="1" t="s">
        <v>21627</v>
      </c>
      <c r="J5984" s="1" t="s">
        <v>21628</v>
      </c>
      <c r="K5984" s="19" t="s">
        <v>22</v>
      </c>
      <c r="L5984" s="1">
        <v>7.1</v>
      </c>
      <c r="M5984" s="1">
        <v>2</v>
      </c>
      <c r="O5984" s="4">
        <v>41347</v>
      </c>
      <c r="P5984" s="5">
        <v>42630</v>
      </c>
      <c r="Q5984" s="1">
        <v>346</v>
      </c>
    </row>
    <row r="5985" spans="1:17" ht="15.75" customHeight="1" x14ac:dyDescent="0.2">
      <c r="A5985" s="9" t="s">
        <v>34613</v>
      </c>
      <c r="B5985" s="1" t="s">
        <v>21629</v>
      </c>
      <c r="C5985" s="1" t="s">
        <v>21630</v>
      </c>
      <c r="D5985" s="1" t="s">
        <v>89</v>
      </c>
      <c r="E5985" s="1" t="s">
        <v>26</v>
      </c>
      <c r="F5985" s="1">
        <v>8</v>
      </c>
      <c r="G5985" s="1" t="s">
        <v>90</v>
      </c>
      <c r="H5985" s="1" t="s">
        <v>28</v>
      </c>
      <c r="I5985" s="1" t="s">
        <v>10399</v>
      </c>
      <c r="J5985" s="1" t="s">
        <v>20367</v>
      </c>
      <c r="K5985" s="1" t="s">
        <v>35531</v>
      </c>
      <c r="L5985" s="1">
        <v>7.5</v>
      </c>
      <c r="O5985" s="4">
        <v>41965</v>
      </c>
      <c r="P5985" s="5">
        <v>42630</v>
      </c>
      <c r="Q5985" s="1">
        <v>1535</v>
      </c>
    </row>
    <row r="5986" spans="1:17" ht="15.75" customHeight="1" x14ac:dyDescent="0.2">
      <c r="A5986" s="9" t="s">
        <v>21631</v>
      </c>
      <c r="B5986" s="1" t="s">
        <v>1655</v>
      </c>
      <c r="C5986" s="1" t="s">
        <v>21632</v>
      </c>
      <c r="D5986" s="1" t="s">
        <v>25</v>
      </c>
      <c r="E5986" s="1" t="s">
        <v>26</v>
      </c>
      <c r="F5986" s="1">
        <v>3.7</v>
      </c>
      <c r="G5986" s="1" t="s">
        <v>21633</v>
      </c>
      <c r="H5986" s="1" t="s">
        <v>28</v>
      </c>
      <c r="I5986" s="1" t="s">
        <v>21634</v>
      </c>
      <c r="J5986" s="1" t="s">
        <v>7155</v>
      </c>
      <c r="K5986" s="1" t="s">
        <v>22</v>
      </c>
      <c r="L5986" s="1">
        <v>7.4</v>
      </c>
      <c r="N5986" s="3">
        <v>61399552</v>
      </c>
      <c r="O5986" s="4">
        <v>30526</v>
      </c>
      <c r="P5986" s="5">
        <v>42629</v>
      </c>
      <c r="Q5986" s="1">
        <v>98021</v>
      </c>
    </row>
    <row r="5987" spans="1:17" ht="15.75" customHeight="1" x14ac:dyDescent="0.2">
      <c r="A5987" s="9" t="s">
        <v>21635</v>
      </c>
      <c r="B5987" s="1" t="s">
        <v>2088</v>
      </c>
      <c r="C5987" s="1" t="s">
        <v>21636</v>
      </c>
      <c r="D5987" s="1" t="s">
        <v>189</v>
      </c>
      <c r="E5987" s="1" t="s">
        <v>26</v>
      </c>
      <c r="F5987" s="1">
        <v>8.1999999999999993</v>
      </c>
      <c r="G5987" s="1" t="s">
        <v>105</v>
      </c>
      <c r="H5987" s="1" t="s">
        <v>28</v>
      </c>
      <c r="I5987" s="1" t="s">
        <v>5096</v>
      </c>
      <c r="J5987" s="1" t="s">
        <v>21637</v>
      </c>
      <c r="K5987" s="19" t="s">
        <v>22</v>
      </c>
      <c r="L5987" s="1">
        <v>7.1</v>
      </c>
      <c r="M5987" s="1">
        <v>5</v>
      </c>
      <c r="O5987" s="4">
        <v>40836</v>
      </c>
      <c r="P5987" s="5">
        <v>42629</v>
      </c>
      <c r="Q5987" s="1">
        <v>1023</v>
      </c>
    </row>
    <row r="5988" spans="1:17" ht="15.75" customHeight="1" x14ac:dyDescent="0.2">
      <c r="A5988" s="9" t="s">
        <v>9359</v>
      </c>
      <c r="B5988" s="1" t="s">
        <v>15908</v>
      </c>
      <c r="C5988" s="1" t="s">
        <v>21638</v>
      </c>
      <c r="D5988" s="1" t="s">
        <v>89</v>
      </c>
      <c r="E5988" s="1" t="s">
        <v>17</v>
      </c>
      <c r="F5988" s="1">
        <v>6</v>
      </c>
      <c r="G5988" s="1" t="s">
        <v>21639</v>
      </c>
      <c r="H5988" s="1" t="s">
        <v>19</v>
      </c>
      <c r="K5988" s="1" t="s">
        <v>35533</v>
      </c>
      <c r="L5988" s="1">
        <v>7.8</v>
      </c>
      <c r="O5988" s="7">
        <v>42192</v>
      </c>
      <c r="P5988" s="5">
        <v>42629</v>
      </c>
      <c r="Q5988" s="1">
        <v>5890</v>
      </c>
    </row>
    <row r="5989" spans="1:17" ht="15.75" customHeight="1" x14ac:dyDescent="0.2">
      <c r="A5989" s="9" t="s">
        <v>21640</v>
      </c>
      <c r="B5989" s="1" t="s">
        <v>38</v>
      </c>
      <c r="C5989" s="1" t="s">
        <v>21641</v>
      </c>
      <c r="D5989" s="1" t="s">
        <v>12115</v>
      </c>
      <c r="E5989" s="1" t="s">
        <v>26</v>
      </c>
      <c r="F5989" s="1">
        <v>7.7</v>
      </c>
      <c r="G5989" s="1" t="s">
        <v>90</v>
      </c>
      <c r="H5989" s="1" t="s">
        <v>35</v>
      </c>
      <c r="I5989" s="1" t="s">
        <v>9475</v>
      </c>
      <c r="J5989" s="1" t="s">
        <v>21642</v>
      </c>
      <c r="K5989" s="19" t="s">
        <v>22</v>
      </c>
      <c r="L5989" s="1">
        <v>7.5</v>
      </c>
      <c r="M5989" s="1">
        <v>41</v>
      </c>
      <c r="O5989" s="4">
        <v>37184</v>
      </c>
      <c r="P5989" s="5">
        <v>42629</v>
      </c>
      <c r="Q5989" s="1">
        <v>2604</v>
      </c>
    </row>
    <row r="5990" spans="1:17" ht="15.75" customHeight="1" x14ac:dyDescent="0.2">
      <c r="A5990" s="9" t="s">
        <v>21643</v>
      </c>
      <c r="B5990" s="1" t="s">
        <v>38</v>
      </c>
      <c r="C5990" s="1" t="s">
        <v>21644</v>
      </c>
      <c r="D5990" s="1" t="s">
        <v>21645</v>
      </c>
      <c r="E5990" s="1" t="s">
        <v>26</v>
      </c>
      <c r="F5990" s="1">
        <v>4.3</v>
      </c>
      <c r="G5990" s="1" t="s">
        <v>105</v>
      </c>
      <c r="H5990" s="1" t="s">
        <v>35</v>
      </c>
      <c r="I5990" s="1" t="s">
        <v>4452</v>
      </c>
      <c r="J5990" s="1" t="s">
        <v>21646</v>
      </c>
      <c r="K5990" s="1" t="s">
        <v>35531</v>
      </c>
      <c r="L5990" s="1">
        <v>8.1</v>
      </c>
      <c r="M5990" s="1">
        <v>4</v>
      </c>
      <c r="O5990" s="4">
        <v>40808</v>
      </c>
      <c r="P5990" s="5">
        <v>42629</v>
      </c>
      <c r="Q5990" s="1">
        <v>11516</v>
      </c>
    </row>
    <row r="5991" spans="1:17" ht="15.75" customHeight="1" x14ac:dyDescent="0.2">
      <c r="A5991" s="9" t="s">
        <v>21647</v>
      </c>
      <c r="B5991" s="1" t="s">
        <v>21648</v>
      </c>
      <c r="C5991" s="1" t="s">
        <v>21649</v>
      </c>
      <c r="D5991" s="1" t="s">
        <v>89</v>
      </c>
      <c r="E5991" s="1" t="s">
        <v>17</v>
      </c>
      <c r="F5991" s="1">
        <v>7.5</v>
      </c>
      <c r="G5991" s="1" t="s">
        <v>7179</v>
      </c>
      <c r="H5991" s="1" t="s">
        <v>19</v>
      </c>
      <c r="K5991" s="1" t="s">
        <v>35532</v>
      </c>
      <c r="L5991" s="1">
        <v>7.7</v>
      </c>
      <c r="O5991" s="7">
        <v>42467</v>
      </c>
      <c r="P5991" s="5">
        <v>42629</v>
      </c>
      <c r="Q5991" s="1">
        <v>2678</v>
      </c>
    </row>
    <row r="5992" spans="1:17" ht="15.75" customHeight="1" x14ac:dyDescent="0.2">
      <c r="A5992" s="9" t="s">
        <v>34614</v>
      </c>
      <c r="B5992" s="1" t="s">
        <v>5099</v>
      </c>
      <c r="C5992" s="1" t="s">
        <v>21650</v>
      </c>
      <c r="D5992" s="1" t="s">
        <v>89</v>
      </c>
      <c r="E5992" s="1" t="s">
        <v>17</v>
      </c>
      <c r="F5992" s="1">
        <v>5.9</v>
      </c>
      <c r="G5992" s="1" t="s">
        <v>5692</v>
      </c>
      <c r="H5992" s="1" t="s">
        <v>19</v>
      </c>
      <c r="K5992" s="1" t="s">
        <v>35532</v>
      </c>
      <c r="L5992" s="1">
        <v>7.8</v>
      </c>
      <c r="O5992" s="4">
        <v>42381</v>
      </c>
      <c r="P5992" s="5">
        <v>42629</v>
      </c>
      <c r="Q5992" s="1">
        <v>6055</v>
      </c>
    </row>
    <row r="5993" spans="1:17" ht="15.75" customHeight="1" x14ac:dyDescent="0.2">
      <c r="A5993" s="9" t="s">
        <v>2297</v>
      </c>
      <c r="B5993" s="1" t="s">
        <v>907</v>
      </c>
      <c r="C5993" s="1" t="s">
        <v>21651</v>
      </c>
      <c r="D5993" s="1" t="s">
        <v>89</v>
      </c>
      <c r="E5993" s="1" t="s">
        <v>26</v>
      </c>
      <c r="F5993" s="1">
        <v>6.5</v>
      </c>
      <c r="G5993" s="1" t="s">
        <v>90</v>
      </c>
      <c r="H5993" s="1" t="s">
        <v>35</v>
      </c>
      <c r="K5993" s="19" t="s">
        <v>22</v>
      </c>
      <c r="L5993" s="1">
        <v>7.4</v>
      </c>
      <c r="M5993" s="1">
        <v>1</v>
      </c>
      <c r="O5993" s="7">
        <v>41827</v>
      </c>
      <c r="P5993" s="5">
        <v>42629</v>
      </c>
      <c r="Q5993" s="1">
        <v>3204</v>
      </c>
    </row>
    <row r="5994" spans="1:17" ht="15.75" customHeight="1" x14ac:dyDescent="0.2">
      <c r="A5994" s="9" t="s">
        <v>21652</v>
      </c>
      <c r="B5994" s="1" t="s">
        <v>244</v>
      </c>
      <c r="C5994" s="1" t="s">
        <v>21653</v>
      </c>
      <c r="D5994" s="1" t="s">
        <v>189</v>
      </c>
      <c r="E5994" s="1" t="s">
        <v>26</v>
      </c>
      <c r="F5994" s="1">
        <v>4.3</v>
      </c>
      <c r="G5994" s="1" t="s">
        <v>3018</v>
      </c>
      <c r="H5994" s="1" t="s">
        <v>35</v>
      </c>
      <c r="I5994" s="1" t="s">
        <v>21654</v>
      </c>
      <c r="J5994" s="1" t="s">
        <v>21655</v>
      </c>
      <c r="K5994" s="19" t="s">
        <v>22</v>
      </c>
      <c r="L5994" s="1">
        <v>8.1999999999999993</v>
      </c>
      <c r="M5994" s="1">
        <v>11</v>
      </c>
      <c r="O5994" s="7">
        <v>41341</v>
      </c>
      <c r="P5994" s="5">
        <v>42629</v>
      </c>
      <c r="Q5994" s="1">
        <v>16807</v>
      </c>
    </row>
    <row r="5995" spans="1:17" ht="15.75" customHeight="1" x14ac:dyDescent="0.2">
      <c r="A5995" s="9" t="s">
        <v>21656</v>
      </c>
      <c r="B5995" s="1" t="s">
        <v>11336</v>
      </c>
      <c r="C5995" s="1" t="s">
        <v>21657</v>
      </c>
      <c r="D5995" s="1" t="s">
        <v>21658</v>
      </c>
      <c r="E5995" s="1" t="s">
        <v>26</v>
      </c>
      <c r="F5995" s="1">
        <v>6</v>
      </c>
      <c r="G5995" s="1" t="s">
        <v>1911</v>
      </c>
      <c r="H5995" s="1" t="s">
        <v>35</v>
      </c>
      <c r="I5995" s="1" t="s">
        <v>9516</v>
      </c>
      <c r="J5995" s="1" t="s">
        <v>21659</v>
      </c>
      <c r="K5995" s="1" t="s">
        <v>35531</v>
      </c>
      <c r="L5995" s="1">
        <v>6.7</v>
      </c>
      <c r="M5995" s="1">
        <v>3</v>
      </c>
      <c r="N5995" s="3">
        <v>11998</v>
      </c>
      <c r="O5995" s="8">
        <v>42503</v>
      </c>
      <c r="P5995" s="5">
        <v>42629</v>
      </c>
      <c r="Q5995" s="1">
        <v>6067</v>
      </c>
    </row>
    <row r="5996" spans="1:17" ht="15.75" customHeight="1" x14ac:dyDescent="0.2">
      <c r="A5996" s="9" t="s">
        <v>21660</v>
      </c>
      <c r="B5996" s="1" t="s">
        <v>4304</v>
      </c>
      <c r="C5996" s="1" t="s">
        <v>11836</v>
      </c>
      <c r="D5996" s="1" t="s">
        <v>25</v>
      </c>
      <c r="E5996" s="1" t="s">
        <v>26</v>
      </c>
      <c r="F5996" s="1">
        <v>8.5</v>
      </c>
      <c r="G5996" s="1" t="s">
        <v>21661</v>
      </c>
      <c r="H5996" s="1" t="s">
        <v>19</v>
      </c>
      <c r="I5996" s="1" t="s">
        <v>21662</v>
      </c>
      <c r="J5996" s="1" t="s">
        <v>21663</v>
      </c>
      <c r="K5996" s="19" t="s">
        <v>22</v>
      </c>
      <c r="L5996" s="1">
        <v>7</v>
      </c>
      <c r="O5996" s="7">
        <v>42403</v>
      </c>
      <c r="P5996" s="5">
        <v>42629</v>
      </c>
      <c r="Q5996" s="1">
        <v>9</v>
      </c>
    </row>
    <row r="5997" spans="1:17" ht="15.75" customHeight="1" x14ac:dyDescent="0.2">
      <c r="A5997" s="9" t="s">
        <v>21664</v>
      </c>
      <c r="B5997" s="1" t="s">
        <v>23</v>
      </c>
      <c r="C5997" s="1" t="s">
        <v>21665</v>
      </c>
      <c r="D5997" s="1" t="s">
        <v>25</v>
      </c>
      <c r="E5997" s="1" t="s">
        <v>26</v>
      </c>
      <c r="F5997" s="1">
        <v>4.5</v>
      </c>
      <c r="G5997" s="1" t="s">
        <v>21666</v>
      </c>
      <c r="H5997" s="1" t="s">
        <v>28</v>
      </c>
      <c r="I5997" s="1" t="s">
        <v>19417</v>
      </c>
      <c r="J5997" s="1" t="s">
        <v>19417</v>
      </c>
      <c r="K5997" s="1" t="s">
        <v>35531</v>
      </c>
      <c r="L5997" s="1">
        <v>8.5</v>
      </c>
      <c r="M5997" s="1">
        <v>1</v>
      </c>
      <c r="O5997" s="4">
        <v>40204</v>
      </c>
      <c r="P5997" s="5">
        <v>42629</v>
      </c>
      <c r="Q5997" s="1">
        <v>10986</v>
      </c>
    </row>
    <row r="5998" spans="1:17" ht="15.75" customHeight="1" x14ac:dyDescent="0.2">
      <c r="A5998" s="9" t="s">
        <v>21667</v>
      </c>
      <c r="B5998" s="1" t="s">
        <v>21668</v>
      </c>
      <c r="C5998" s="1" t="s">
        <v>16600</v>
      </c>
      <c r="D5998" s="1" t="s">
        <v>4831</v>
      </c>
      <c r="E5998" s="1" t="s">
        <v>26</v>
      </c>
      <c r="F5998" s="1">
        <v>5.2</v>
      </c>
      <c r="G5998" s="1" t="s">
        <v>21669</v>
      </c>
      <c r="H5998" s="1" t="s">
        <v>85</v>
      </c>
      <c r="I5998" s="1" t="s">
        <v>21670</v>
      </c>
      <c r="K5998" s="1" t="s">
        <v>35532</v>
      </c>
      <c r="L5998" s="1">
        <v>7.5</v>
      </c>
      <c r="M5998" s="1">
        <v>4</v>
      </c>
      <c r="O5998" s="4">
        <v>42629</v>
      </c>
      <c r="P5998" s="5">
        <v>42629</v>
      </c>
      <c r="Q5998" s="1">
        <v>7117</v>
      </c>
    </row>
    <row r="5999" spans="1:17" ht="15.75" customHeight="1" x14ac:dyDescent="0.2">
      <c r="A5999" s="9" t="s">
        <v>34615</v>
      </c>
      <c r="B5999" s="1" t="s">
        <v>1491</v>
      </c>
      <c r="C5999" s="1" t="s">
        <v>21671</v>
      </c>
      <c r="D5999" s="1" t="s">
        <v>25</v>
      </c>
      <c r="E5999" s="1" t="s">
        <v>26</v>
      </c>
      <c r="F5999" s="1">
        <v>2.7</v>
      </c>
      <c r="G5999" s="1" t="s">
        <v>21672</v>
      </c>
      <c r="H5999" s="1" t="s">
        <v>28</v>
      </c>
      <c r="I5999" s="1" t="s">
        <v>18398</v>
      </c>
      <c r="J5999" s="1" t="s">
        <v>18398</v>
      </c>
      <c r="K5999" s="1" t="s">
        <v>35533</v>
      </c>
      <c r="L5999" s="1">
        <v>6.4</v>
      </c>
      <c r="M5999" s="1">
        <v>1</v>
      </c>
      <c r="O5999" s="4">
        <v>42629</v>
      </c>
      <c r="P5999" s="5">
        <v>42629</v>
      </c>
      <c r="Q5999" s="1">
        <v>35339</v>
      </c>
    </row>
    <row r="6000" spans="1:17" ht="15.75" customHeight="1" x14ac:dyDescent="0.2">
      <c r="A6000" s="9" t="s">
        <v>21673</v>
      </c>
      <c r="B6000" s="1" t="s">
        <v>2473</v>
      </c>
      <c r="C6000" s="1" t="s">
        <v>21674</v>
      </c>
      <c r="D6000" s="1" t="s">
        <v>25</v>
      </c>
      <c r="E6000" s="1" t="s">
        <v>26</v>
      </c>
      <c r="F6000" s="1">
        <v>3.8</v>
      </c>
      <c r="G6000" s="1" t="s">
        <v>90</v>
      </c>
      <c r="H6000" s="1" t="s">
        <v>28</v>
      </c>
      <c r="I6000" s="1" t="s">
        <v>14221</v>
      </c>
      <c r="J6000" s="1" t="s">
        <v>21675</v>
      </c>
      <c r="K6000" s="1" t="s">
        <v>22</v>
      </c>
      <c r="L6000" s="1">
        <v>7.5</v>
      </c>
      <c r="M6000" s="1">
        <v>12</v>
      </c>
      <c r="N6000" s="3">
        <v>68372</v>
      </c>
      <c r="O6000" s="7">
        <v>42013</v>
      </c>
      <c r="P6000" s="5">
        <v>42627</v>
      </c>
      <c r="Q6000" s="1">
        <v>253616</v>
      </c>
    </row>
    <row r="6001" spans="1:17" ht="15.75" customHeight="1" x14ac:dyDescent="0.2">
      <c r="A6001" s="9" t="s">
        <v>21676</v>
      </c>
      <c r="B6001" s="1" t="s">
        <v>815</v>
      </c>
      <c r="C6001" s="1" t="s">
        <v>21677</v>
      </c>
      <c r="D6001" s="1" t="s">
        <v>25</v>
      </c>
      <c r="E6001" s="1" t="s">
        <v>26</v>
      </c>
      <c r="F6001" s="1">
        <v>8.5</v>
      </c>
      <c r="G6001" s="1" t="s">
        <v>21678</v>
      </c>
      <c r="H6001" s="1" t="s">
        <v>28</v>
      </c>
      <c r="I6001" s="1" t="s">
        <v>21679</v>
      </c>
      <c r="J6001" s="1" t="s">
        <v>21679</v>
      </c>
      <c r="K6001" s="1" t="s">
        <v>35531</v>
      </c>
      <c r="L6001" s="1">
        <v>6.4</v>
      </c>
      <c r="O6001" s="4">
        <v>41530</v>
      </c>
      <c r="P6001" s="5">
        <v>42627</v>
      </c>
      <c r="Q6001" s="1">
        <v>399</v>
      </c>
    </row>
    <row r="6002" spans="1:17" ht="15.75" customHeight="1" x14ac:dyDescent="0.2">
      <c r="A6002" s="9" t="s">
        <v>34616</v>
      </c>
      <c r="B6002" s="1" t="s">
        <v>10593</v>
      </c>
      <c r="C6002" s="1" t="s">
        <v>21680</v>
      </c>
      <c r="D6002" s="1" t="s">
        <v>89</v>
      </c>
      <c r="E6002" s="1" t="s">
        <v>26</v>
      </c>
      <c r="F6002" s="1">
        <v>8.3000000000000007</v>
      </c>
      <c r="G6002" s="1" t="s">
        <v>90</v>
      </c>
      <c r="H6002" s="1" t="s">
        <v>85</v>
      </c>
      <c r="I6002" s="1" t="s">
        <v>21681</v>
      </c>
      <c r="J6002" s="1" t="s">
        <v>21682</v>
      </c>
      <c r="K6002" s="1" t="s">
        <v>35532</v>
      </c>
      <c r="L6002" s="1">
        <v>7.5</v>
      </c>
      <c r="O6002" s="8">
        <v>36669</v>
      </c>
      <c r="P6002" s="5">
        <v>42626</v>
      </c>
      <c r="Q6002" s="1">
        <v>1432</v>
      </c>
    </row>
    <row r="6003" spans="1:17" ht="15.75" customHeight="1" x14ac:dyDescent="0.2">
      <c r="A6003" s="9" t="s">
        <v>21683</v>
      </c>
      <c r="B6003" s="1" t="s">
        <v>4044</v>
      </c>
      <c r="C6003" s="1" t="s">
        <v>8183</v>
      </c>
      <c r="D6003" s="1" t="s">
        <v>25</v>
      </c>
      <c r="E6003" s="1" t="s">
        <v>26</v>
      </c>
      <c r="F6003" s="1">
        <v>7.6</v>
      </c>
      <c r="G6003" s="1" t="s">
        <v>21684</v>
      </c>
      <c r="H6003" s="1" t="s">
        <v>19</v>
      </c>
      <c r="I6003" s="1" t="s">
        <v>5346</v>
      </c>
      <c r="K6003" s="1" t="s">
        <v>35537</v>
      </c>
      <c r="L6003" s="1">
        <v>7.3</v>
      </c>
      <c r="M6003" s="1">
        <v>2</v>
      </c>
      <c r="O6003" s="4">
        <v>42629</v>
      </c>
      <c r="P6003" s="5">
        <v>42626</v>
      </c>
      <c r="Q6003" s="1">
        <v>2147</v>
      </c>
    </row>
    <row r="6004" spans="1:17" ht="15.75" customHeight="1" x14ac:dyDescent="0.2">
      <c r="A6004" s="9" t="s">
        <v>21685</v>
      </c>
      <c r="B6004" s="1" t="s">
        <v>1986</v>
      </c>
      <c r="C6004" s="1" t="s">
        <v>21686</v>
      </c>
      <c r="D6004" s="1" t="s">
        <v>21687</v>
      </c>
      <c r="E6004" s="1" t="s">
        <v>26</v>
      </c>
      <c r="F6004" s="1">
        <v>2.6</v>
      </c>
      <c r="G6004" s="1" t="s">
        <v>13689</v>
      </c>
      <c r="H6004" s="1" t="s">
        <v>35</v>
      </c>
      <c r="I6004" s="1" t="s">
        <v>5166</v>
      </c>
      <c r="J6004" s="1" t="s">
        <v>21688</v>
      </c>
      <c r="K6004" s="1" t="s">
        <v>35530</v>
      </c>
      <c r="L6004" s="1">
        <v>6.4</v>
      </c>
      <c r="M6004" s="1">
        <v>6</v>
      </c>
      <c r="N6004" s="3">
        <v>186740799</v>
      </c>
      <c r="O6004" s="8">
        <v>38135</v>
      </c>
      <c r="P6004" s="5">
        <v>42626</v>
      </c>
      <c r="Q6004" s="1">
        <v>415828</v>
      </c>
    </row>
    <row r="6005" spans="1:17" ht="15.75" customHeight="1" x14ac:dyDescent="0.2">
      <c r="A6005" s="9" t="s">
        <v>21689</v>
      </c>
      <c r="B6005" s="1" t="s">
        <v>23</v>
      </c>
      <c r="C6005" s="1" t="s">
        <v>21690</v>
      </c>
      <c r="D6005" s="1" t="s">
        <v>171</v>
      </c>
      <c r="E6005" s="1" t="s">
        <v>26</v>
      </c>
      <c r="F6005" s="1">
        <v>5.9</v>
      </c>
      <c r="G6005" s="1" t="s">
        <v>417</v>
      </c>
      <c r="H6005" s="1" t="s">
        <v>28</v>
      </c>
      <c r="I6005" s="1" t="s">
        <v>21691</v>
      </c>
      <c r="J6005" s="1" t="s">
        <v>21692</v>
      </c>
      <c r="K6005" s="1" t="s">
        <v>35531</v>
      </c>
      <c r="L6005" s="1">
        <v>5.7</v>
      </c>
      <c r="N6005" s="3">
        <v>24134</v>
      </c>
      <c r="O6005" s="4">
        <v>42305</v>
      </c>
      <c r="P6005" s="5">
        <v>42623</v>
      </c>
      <c r="Q6005" s="1">
        <v>3738</v>
      </c>
    </row>
    <row r="6006" spans="1:17" ht="15.75" customHeight="1" x14ac:dyDescent="0.2">
      <c r="A6006" s="9" t="s">
        <v>21693</v>
      </c>
      <c r="B6006" s="1" t="s">
        <v>1139</v>
      </c>
      <c r="C6006" s="1" t="s">
        <v>21694</v>
      </c>
      <c r="D6006" s="1" t="s">
        <v>25</v>
      </c>
      <c r="E6006" s="1" t="s">
        <v>17</v>
      </c>
      <c r="F6006" s="1">
        <v>3.1</v>
      </c>
      <c r="G6006" s="1" t="s">
        <v>21695</v>
      </c>
      <c r="H6006" s="1" t="s">
        <v>19</v>
      </c>
      <c r="J6006" s="1" t="s">
        <v>21696</v>
      </c>
      <c r="K6006" s="1" t="s">
        <v>35537</v>
      </c>
      <c r="L6006" s="1">
        <v>6.3</v>
      </c>
      <c r="M6006" s="1">
        <v>12</v>
      </c>
      <c r="O6006" s="4">
        <v>42303</v>
      </c>
      <c r="P6006" s="5">
        <v>42623</v>
      </c>
      <c r="Q6006" s="1">
        <v>111191</v>
      </c>
    </row>
    <row r="6007" spans="1:17" ht="15.75" customHeight="1" x14ac:dyDescent="0.2">
      <c r="A6007" s="9" t="s">
        <v>21697</v>
      </c>
      <c r="B6007" s="1" t="s">
        <v>1230</v>
      </c>
      <c r="C6007" s="1" t="s">
        <v>21698</v>
      </c>
      <c r="D6007" s="1" t="s">
        <v>25</v>
      </c>
      <c r="E6007" s="1" t="s">
        <v>26</v>
      </c>
      <c r="F6007" s="1">
        <v>2.2000000000000002</v>
      </c>
      <c r="G6007" s="1" t="s">
        <v>21699</v>
      </c>
      <c r="H6007" s="1" t="s">
        <v>28</v>
      </c>
      <c r="I6007" s="1" t="s">
        <v>9128</v>
      </c>
      <c r="J6007" s="1" t="s">
        <v>21700</v>
      </c>
      <c r="K6007" s="1" t="s">
        <v>35530</v>
      </c>
      <c r="L6007" s="1">
        <v>6.2</v>
      </c>
      <c r="M6007" s="1">
        <v>1</v>
      </c>
      <c r="N6007" s="3">
        <v>150357137</v>
      </c>
      <c r="O6007" s="4">
        <v>42363</v>
      </c>
      <c r="P6007" s="5">
        <v>42622</v>
      </c>
      <c r="Q6007" s="1">
        <v>108630</v>
      </c>
    </row>
    <row r="6008" spans="1:17" ht="15.75" customHeight="1" x14ac:dyDescent="0.2">
      <c r="A6008" s="9" t="s">
        <v>34617</v>
      </c>
      <c r="B6008" s="1" t="s">
        <v>423</v>
      </c>
      <c r="C6008" s="1" t="s">
        <v>21701</v>
      </c>
      <c r="D6008" s="1" t="s">
        <v>4471</v>
      </c>
      <c r="E6008" s="1" t="s">
        <v>17</v>
      </c>
      <c r="F6008" s="1">
        <v>8.1999999999999993</v>
      </c>
      <c r="G6008" s="1" t="s">
        <v>141</v>
      </c>
      <c r="H6008" s="1" t="s">
        <v>19</v>
      </c>
      <c r="I6008" s="1" t="s">
        <v>21702</v>
      </c>
      <c r="K6008" s="1" t="s">
        <v>35532</v>
      </c>
      <c r="L6008" s="1">
        <v>7.1</v>
      </c>
      <c r="O6008" s="4">
        <v>41803</v>
      </c>
      <c r="P6008" s="5">
        <v>42621</v>
      </c>
      <c r="Q6008" s="1">
        <v>612</v>
      </c>
    </row>
    <row r="6009" spans="1:17" ht="15.75" customHeight="1" x14ac:dyDescent="0.2">
      <c r="A6009" s="9" t="s">
        <v>21703</v>
      </c>
      <c r="B6009" s="1" t="s">
        <v>10530</v>
      </c>
      <c r="C6009" s="1" t="s">
        <v>21704</v>
      </c>
      <c r="D6009" s="1" t="s">
        <v>25</v>
      </c>
      <c r="E6009" s="1" t="s">
        <v>26</v>
      </c>
      <c r="F6009" s="1">
        <v>3.1</v>
      </c>
      <c r="G6009" s="1" t="s">
        <v>21705</v>
      </c>
      <c r="H6009" s="1" t="s">
        <v>35</v>
      </c>
      <c r="I6009" s="1" t="s">
        <v>21706</v>
      </c>
      <c r="J6009" s="1" t="s">
        <v>21707</v>
      </c>
      <c r="K6009" s="1" t="s">
        <v>22</v>
      </c>
      <c r="L6009" s="1">
        <v>6.9</v>
      </c>
      <c r="M6009" s="1">
        <v>6</v>
      </c>
      <c r="N6009" s="3">
        <v>1872994</v>
      </c>
      <c r="O6009" s="4">
        <v>42328</v>
      </c>
      <c r="P6009" s="5">
        <v>42620</v>
      </c>
      <c r="Q6009" s="1">
        <v>159347</v>
      </c>
    </row>
    <row r="6010" spans="1:17" ht="15.75" customHeight="1" x14ac:dyDescent="0.2">
      <c r="A6010" s="9" t="s">
        <v>21708</v>
      </c>
      <c r="B6010" s="1" t="s">
        <v>21709</v>
      </c>
      <c r="C6010" s="1" t="s">
        <v>21710</v>
      </c>
      <c r="D6010" s="1" t="s">
        <v>21711</v>
      </c>
      <c r="E6010" s="1" t="s">
        <v>26</v>
      </c>
      <c r="F6010" s="1">
        <v>3.5</v>
      </c>
      <c r="G6010" s="1" t="s">
        <v>21712</v>
      </c>
      <c r="H6010" s="1" t="s">
        <v>28</v>
      </c>
      <c r="I6010" s="1" t="s">
        <v>3322</v>
      </c>
      <c r="J6010" s="1" t="s">
        <v>21713</v>
      </c>
      <c r="K6010" s="19" t="s">
        <v>22</v>
      </c>
      <c r="L6010" s="1">
        <v>7</v>
      </c>
      <c r="O6010" s="4">
        <v>42076</v>
      </c>
      <c r="P6010" s="5">
        <v>42617</v>
      </c>
      <c r="Q6010" s="1">
        <v>23637</v>
      </c>
    </row>
    <row r="6011" spans="1:17" ht="15.75" customHeight="1" x14ac:dyDescent="0.2">
      <c r="A6011" s="9" t="s">
        <v>21714</v>
      </c>
      <c r="B6011" s="1" t="s">
        <v>21715</v>
      </c>
      <c r="C6011" s="1" t="s">
        <v>21716</v>
      </c>
      <c r="D6011" s="1" t="s">
        <v>21717</v>
      </c>
      <c r="E6011" s="1" t="s">
        <v>26</v>
      </c>
      <c r="F6011" s="1">
        <v>3.9</v>
      </c>
      <c r="G6011" s="1" t="s">
        <v>21718</v>
      </c>
      <c r="H6011" s="1" t="s">
        <v>35</v>
      </c>
      <c r="I6011" s="1" t="s">
        <v>1760</v>
      </c>
      <c r="J6011" s="1" t="s">
        <v>21719</v>
      </c>
      <c r="K6011" s="1" t="s">
        <v>22</v>
      </c>
      <c r="L6011" s="1">
        <v>8</v>
      </c>
      <c r="M6011" s="1">
        <v>90</v>
      </c>
      <c r="N6011" s="3">
        <v>183637894</v>
      </c>
      <c r="O6011" s="7">
        <v>42377</v>
      </c>
      <c r="P6011" s="5">
        <v>42616</v>
      </c>
      <c r="Q6011" s="1">
        <v>709377</v>
      </c>
    </row>
    <row r="6012" spans="1:17" ht="15.75" customHeight="1" x14ac:dyDescent="0.2">
      <c r="A6012" s="9" t="s">
        <v>21720</v>
      </c>
      <c r="B6012" s="1" t="s">
        <v>750</v>
      </c>
      <c r="C6012" s="1" t="s">
        <v>21721</v>
      </c>
      <c r="D6012" s="1" t="s">
        <v>25</v>
      </c>
      <c r="E6012" s="1" t="s">
        <v>26</v>
      </c>
      <c r="F6012" s="1">
        <v>2</v>
      </c>
      <c r="G6012" s="1" t="s">
        <v>21722</v>
      </c>
      <c r="H6012" s="1" t="s">
        <v>28</v>
      </c>
      <c r="I6012" s="1" t="s">
        <v>21723</v>
      </c>
      <c r="J6012" s="1" t="s">
        <v>21724</v>
      </c>
      <c r="K6012" s="1" t="s">
        <v>35530</v>
      </c>
      <c r="L6012" s="1">
        <v>5.4</v>
      </c>
      <c r="O6012" s="7">
        <v>41950</v>
      </c>
      <c r="P6012" s="5">
        <v>42614</v>
      </c>
      <c r="Q6012" s="1">
        <v>22817</v>
      </c>
    </row>
    <row r="6013" spans="1:17" ht="15.75" customHeight="1" x14ac:dyDescent="0.2">
      <c r="A6013" s="9" t="s">
        <v>21725</v>
      </c>
      <c r="B6013" s="1" t="s">
        <v>38</v>
      </c>
      <c r="C6013" s="1" t="s">
        <v>21726</v>
      </c>
      <c r="D6013" s="1" t="s">
        <v>693</v>
      </c>
      <c r="E6013" s="1" t="s">
        <v>17</v>
      </c>
      <c r="F6013" s="1">
        <v>8</v>
      </c>
      <c r="G6013" s="1" t="s">
        <v>1929</v>
      </c>
      <c r="H6013" s="1" t="s">
        <v>19</v>
      </c>
      <c r="K6013" s="19" t="s">
        <v>22</v>
      </c>
      <c r="L6013" s="1">
        <v>7.6</v>
      </c>
      <c r="M6013" s="1">
        <v>5</v>
      </c>
      <c r="O6013" s="4">
        <v>42449</v>
      </c>
      <c r="P6013" s="5">
        <v>42614</v>
      </c>
      <c r="Q6013" s="1">
        <v>1602</v>
      </c>
    </row>
    <row r="6014" spans="1:17" ht="15.75" customHeight="1" x14ac:dyDescent="0.2">
      <c r="A6014" s="9" t="s">
        <v>21727</v>
      </c>
      <c r="B6014" s="1" t="s">
        <v>244</v>
      </c>
      <c r="C6014" s="1" t="s">
        <v>11266</v>
      </c>
      <c r="D6014" s="1" t="s">
        <v>25</v>
      </c>
      <c r="E6014" s="1" t="s">
        <v>26</v>
      </c>
      <c r="F6014" s="1">
        <v>2</v>
      </c>
      <c r="G6014" s="1" t="s">
        <v>21728</v>
      </c>
      <c r="H6014" s="1" t="s">
        <v>28</v>
      </c>
      <c r="I6014" s="1" t="s">
        <v>2435</v>
      </c>
      <c r="J6014" s="1" t="s">
        <v>17509</v>
      </c>
      <c r="K6014" s="1" t="s">
        <v>35530</v>
      </c>
      <c r="L6014" s="1">
        <v>5.3</v>
      </c>
      <c r="N6014" s="3">
        <v>48475290</v>
      </c>
      <c r="O6014" s="4">
        <v>40557</v>
      </c>
      <c r="P6014" s="5">
        <v>42614</v>
      </c>
      <c r="Q6014" s="1">
        <v>51839</v>
      </c>
    </row>
    <row r="6015" spans="1:17" ht="15.75" customHeight="1" x14ac:dyDescent="0.2">
      <c r="A6015" s="9" t="s">
        <v>21729</v>
      </c>
      <c r="B6015" s="1" t="s">
        <v>14682</v>
      </c>
      <c r="C6015" s="1" t="s">
        <v>21730</v>
      </c>
      <c r="D6015" s="1" t="s">
        <v>25</v>
      </c>
      <c r="E6015" s="1" t="s">
        <v>26</v>
      </c>
      <c r="F6015" s="1">
        <v>1.9</v>
      </c>
      <c r="G6015" s="1" t="s">
        <v>21731</v>
      </c>
      <c r="H6015" s="1" t="s">
        <v>28</v>
      </c>
      <c r="I6015" s="1" t="s">
        <v>9084</v>
      </c>
      <c r="J6015" s="1" t="s">
        <v>21732</v>
      </c>
      <c r="K6015" s="1" t="s">
        <v>22</v>
      </c>
      <c r="L6015" s="1">
        <v>5.5</v>
      </c>
      <c r="M6015" s="1">
        <v>1</v>
      </c>
      <c r="N6015" s="3">
        <v>21596445</v>
      </c>
      <c r="O6015" s="7">
        <v>40641</v>
      </c>
      <c r="P6015" s="5">
        <v>42614</v>
      </c>
      <c r="Q6015" s="1">
        <v>96717</v>
      </c>
    </row>
    <row r="6016" spans="1:17" ht="15.75" customHeight="1" x14ac:dyDescent="0.2">
      <c r="A6016" s="9" t="s">
        <v>21733</v>
      </c>
      <c r="B6016" s="1" t="s">
        <v>3443</v>
      </c>
      <c r="C6016" s="1" t="s">
        <v>21734</v>
      </c>
      <c r="D6016" s="1" t="s">
        <v>21735</v>
      </c>
      <c r="E6016" s="1" t="s">
        <v>26</v>
      </c>
      <c r="F6016" s="1">
        <v>1.5</v>
      </c>
      <c r="G6016" s="1" t="s">
        <v>680</v>
      </c>
      <c r="H6016" s="1" t="s">
        <v>28</v>
      </c>
      <c r="I6016" s="1" t="s">
        <v>21736</v>
      </c>
      <c r="J6016" s="1" t="s">
        <v>21737</v>
      </c>
      <c r="K6016" s="1" t="s">
        <v>22</v>
      </c>
      <c r="L6016" s="1">
        <v>4.5999999999999996</v>
      </c>
      <c r="M6016" s="1">
        <v>1</v>
      </c>
      <c r="N6016" s="3">
        <v>38590458</v>
      </c>
      <c r="O6016" s="4">
        <v>34383</v>
      </c>
      <c r="P6016" s="5">
        <v>42614</v>
      </c>
      <c r="Q6016" s="1">
        <v>22288</v>
      </c>
    </row>
    <row r="6017" spans="1:17" ht="15.75" customHeight="1" x14ac:dyDescent="0.2">
      <c r="A6017" s="9" t="s">
        <v>21738</v>
      </c>
      <c r="B6017" s="1" t="s">
        <v>21739</v>
      </c>
      <c r="C6017" s="1" t="s">
        <v>21740</v>
      </c>
      <c r="D6017" s="1" t="s">
        <v>89</v>
      </c>
      <c r="E6017" s="1" t="s">
        <v>26</v>
      </c>
      <c r="F6017" s="1">
        <v>8.1999999999999993</v>
      </c>
      <c r="G6017" s="1" t="s">
        <v>90</v>
      </c>
      <c r="H6017" s="1" t="s">
        <v>85</v>
      </c>
      <c r="I6017" s="1" t="s">
        <v>21681</v>
      </c>
      <c r="J6017" s="1" t="s">
        <v>21741</v>
      </c>
      <c r="K6017" s="1" t="s">
        <v>35532</v>
      </c>
      <c r="L6017" s="1">
        <v>7.7</v>
      </c>
      <c r="N6017" s="3">
        <v>167849</v>
      </c>
      <c r="O6017" s="8">
        <v>36669</v>
      </c>
      <c r="P6017" s="5">
        <v>42614</v>
      </c>
      <c r="Q6017" s="1">
        <v>1785</v>
      </c>
    </row>
    <row r="6018" spans="1:17" ht="15.75" customHeight="1" x14ac:dyDescent="0.2">
      <c r="A6018" s="9" t="s">
        <v>34618</v>
      </c>
      <c r="B6018" s="1" t="s">
        <v>668</v>
      </c>
      <c r="C6018" s="1" t="s">
        <v>21742</v>
      </c>
      <c r="D6018" s="1" t="s">
        <v>89</v>
      </c>
      <c r="E6018" s="1" t="s">
        <v>26</v>
      </c>
      <c r="F6018" s="1">
        <v>8.3000000000000007</v>
      </c>
      <c r="G6018" s="1" t="s">
        <v>90</v>
      </c>
      <c r="H6018" s="1" t="s">
        <v>28</v>
      </c>
      <c r="I6018" s="1" t="s">
        <v>21743</v>
      </c>
      <c r="J6018" s="1" t="s">
        <v>21744</v>
      </c>
      <c r="K6018" s="1" t="s">
        <v>35531</v>
      </c>
      <c r="L6018" s="1">
        <v>7.5</v>
      </c>
      <c r="O6018" s="4">
        <v>27209</v>
      </c>
      <c r="P6018" s="5">
        <v>42614</v>
      </c>
      <c r="Q6018" s="1">
        <v>887</v>
      </c>
    </row>
    <row r="6019" spans="1:17" ht="15.75" customHeight="1" x14ac:dyDescent="0.2">
      <c r="A6019" s="9" t="s">
        <v>34619</v>
      </c>
      <c r="B6019" s="1" t="s">
        <v>94</v>
      </c>
      <c r="C6019" s="1" t="s">
        <v>21745</v>
      </c>
      <c r="D6019" s="1" t="s">
        <v>89</v>
      </c>
      <c r="E6019" s="1" t="s">
        <v>26</v>
      </c>
      <c r="F6019" s="1">
        <v>7.5</v>
      </c>
      <c r="G6019" s="1" t="s">
        <v>90</v>
      </c>
      <c r="H6019" s="1" t="s">
        <v>28</v>
      </c>
      <c r="I6019" s="1" t="s">
        <v>21743</v>
      </c>
      <c r="J6019" s="1" t="s">
        <v>21746</v>
      </c>
      <c r="K6019" s="1" t="s">
        <v>35531</v>
      </c>
      <c r="L6019" s="1">
        <v>7.5</v>
      </c>
      <c r="M6019" s="1">
        <v>3</v>
      </c>
      <c r="O6019" s="4">
        <v>26677</v>
      </c>
      <c r="P6019" s="5">
        <v>42614</v>
      </c>
      <c r="Q6019" s="1">
        <v>3328</v>
      </c>
    </row>
    <row r="6020" spans="1:17" ht="15.75" customHeight="1" x14ac:dyDescent="0.2">
      <c r="A6020" s="9" t="s">
        <v>21747</v>
      </c>
      <c r="B6020" s="1" t="s">
        <v>841</v>
      </c>
      <c r="C6020" s="1" t="s">
        <v>21748</v>
      </c>
      <c r="D6020" s="1" t="s">
        <v>8855</v>
      </c>
      <c r="E6020" s="1" t="s">
        <v>26</v>
      </c>
      <c r="F6020" s="1">
        <v>4.4000000000000004</v>
      </c>
      <c r="G6020" s="1" t="s">
        <v>1911</v>
      </c>
      <c r="H6020" s="1" t="s">
        <v>28</v>
      </c>
      <c r="I6020" s="1" t="s">
        <v>18793</v>
      </c>
      <c r="J6020" s="1" t="s">
        <v>21749</v>
      </c>
      <c r="K6020" s="1" t="s">
        <v>35531</v>
      </c>
      <c r="L6020" s="1">
        <v>7.6</v>
      </c>
      <c r="M6020" s="1">
        <v>7</v>
      </c>
      <c r="O6020" s="7">
        <v>38443</v>
      </c>
      <c r="P6020" s="5">
        <v>42614</v>
      </c>
      <c r="Q6020" s="1">
        <v>36552</v>
      </c>
    </row>
    <row r="6021" spans="1:17" ht="15.75" customHeight="1" x14ac:dyDescent="0.2">
      <c r="A6021" s="9" t="s">
        <v>34620</v>
      </c>
      <c r="B6021" s="1" t="s">
        <v>21750</v>
      </c>
      <c r="C6021" s="1" t="s">
        <v>21751</v>
      </c>
      <c r="D6021" s="1" t="s">
        <v>25</v>
      </c>
      <c r="E6021" s="1" t="s">
        <v>26</v>
      </c>
      <c r="F6021" s="1">
        <v>2.5</v>
      </c>
      <c r="G6021" s="1" t="s">
        <v>90</v>
      </c>
      <c r="H6021" s="1" t="s">
        <v>35</v>
      </c>
      <c r="I6021" s="1" t="s">
        <v>21752</v>
      </c>
      <c r="J6021" s="1" t="s">
        <v>21753</v>
      </c>
      <c r="K6021" s="1" t="s">
        <v>22</v>
      </c>
      <c r="L6021" s="1">
        <v>6.5</v>
      </c>
      <c r="M6021" s="1">
        <v>2</v>
      </c>
      <c r="N6021" s="3">
        <v>223202</v>
      </c>
      <c r="O6021" s="4">
        <v>39010</v>
      </c>
      <c r="P6021" s="5">
        <v>42614</v>
      </c>
      <c r="Q6021" s="1">
        <v>15255</v>
      </c>
    </row>
    <row r="6022" spans="1:17" ht="15.75" customHeight="1" x14ac:dyDescent="0.2">
      <c r="A6022" s="9" t="s">
        <v>34621</v>
      </c>
      <c r="B6022" s="1" t="s">
        <v>4304</v>
      </c>
      <c r="C6022" s="1" t="s">
        <v>21754</v>
      </c>
      <c r="D6022" s="1" t="s">
        <v>89</v>
      </c>
      <c r="E6022" s="1" t="s">
        <v>26</v>
      </c>
      <c r="F6022" s="1">
        <v>8.6999999999999993</v>
      </c>
      <c r="G6022" s="1" t="s">
        <v>90</v>
      </c>
      <c r="H6022" s="1" t="s">
        <v>28</v>
      </c>
      <c r="I6022" s="1" t="s">
        <v>21755</v>
      </c>
      <c r="J6022" s="1" t="s">
        <v>21756</v>
      </c>
      <c r="K6022" s="19" t="s">
        <v>22</v>
      </c>
      <c r="L6022" s="1">
        <v>7.4</v>
      </c>
      <c r="O6022" s="4">
        <v>42021</v>
      </c>
      <c r="P6022" s="5">
        <v>42614</v>
      </c>
      <c r="Q6022" s="1">
        <v>23</v>
      </c>
    </row>
    <row r="6023" spans="1:17" ht="15.75" customHeight="1" x14ac:dyDescent="0.2">
      <c r="A6023" s="9" t="s">
        <v>21757</v>
      </c>
      <c r="B6023" s="1" t="s">
        <v>98</v>
      </c>
      <c r="C6023" s="1" t="s">
        <v>21758</v>
      </c>
      <c r="D6023" s="1" t="s">
        <v>25</v>
      </c>
      <c r="E6023" s="1" t="s">
        <v>26</v>
      </c>
      <c r="F6023" s="1">
        <v>2.7</v>
      </c>
      <c r="G6023" s="1" t="s">
        <v>1911</v>
      </c>
      <c r="H6023" s="1" t="s">
        <v>28</v>
      </c>
      <c r="I6023" s="1" t="s">
        <v>17559</v>
      </c>
      <c r="J6023" s="1" t="s">
        <v>21759</v>
      </c>
      <c r="K6023" s="1" t="s">
        <v>22</v>
      </c>
      <c r="L6023" s="1">
        <v>5.6</v>
      </c>
      <c r="M6023" s="1">
        <v>5</v>
      </c>
      <c r="N6023" s="3">
        <v>346472</v>
      </c>
      <c r="O6023" s="4">
        <v>42488</v>
      </c>
      <c r="P6023" s="5">
        <v>42614</v>
      </c>
      <c r="Q6023" s="1">
        <v>38251</v>
      </c>
    </row>
    <row r="6024" spans="1:17" ht="15.75" customHeight="1" x14ac:dyDescent="0.2">
      <c r="A6024" s="9" t="s">
        <v>21760</v>
      </c>
      <c r="B6024" s="1" t="s">
        <v>94</v>
      </c>
      <c r="C6024" s="1" t="s">
        <v>21761</v>
      </c>
      <c r="D6024" s="1" t="s">
        <v>189</v>
      </c>
      <c r="E6024" s="1" t="s">
        <v>26</v>
      </c>
      <c r="F6024" s="1">
        <v>7.4</v>
      </c>
      <c r="G6024" s="1" t="s">
        <v>12012</v>
      </c>
      <c r="H6024" s="1" t="s">
        <v>35</v>
      </c>
      <c r="I6024" s="1" t="s">
        <v>5229</v>
      </c>
      <c r="J6024" s="1" t="s">
        <v>21762</v>
      </c>
      <c r="K6024" s="1" t="s">
        <v>22</v>
      </c>
      <c r="L6024" s="1">
        <v>6.8</v>
      </c>
      <c r="M6024" s="1">
        <v>2</v>
      </c>
      <c r="N6024" s="3">
        <v>251555</v>
      </c>
      <c r="O6024" s="7">
        <v>41885</v>
      </c>
      <c r="P6024" s="5">
        <v>42614</v>
      </c>
      <c r="Q6024" s="1">
        <v>2019</v>
      </c>
    </row>
    <row r="6025" spans="1:17" ht="15.75" customHeight="1" x14ac:dyDescent="0.2">
      <c r="A6025" s="9" t="s">
        <v>21763</v>
      </c>
      <c r="B6025" s="1" t="s">
        <v>429</v>
      </c>
      <c r="C6025" s="1" t="s">
        <v>21764</v>
      </c>
      <c r="D6025" s="1" t="s">
        <v>552</v>
      </c>
      <c r="E6025" s="1" t="s">
        <v>26</v>
      </c>
      <c r="F6025" s="1">
        <v>7.4</v>
      </c>
      <c r="G6025" s="1" t="s">
        <v>417</v>
      </c>
      <c r="H6025" s="1" t="s">
        <v>28</v>
      </c>
      <c r="I6025" s="1" t="s">
        <v>21765</v>
      </c>
      <c r="J6025" s="1" t="s">
        <v>21766</v>
      </c>
      <c r="K6025" s="19" t="s">
        <v>22</v>
      </c>
      <c r="L6025" s="1">
        <v>6.7</v>
      </c>
      <c r="M6025" s="1">
        <v>3</v>
      </c>
      <c r="O6025" s="4">
        <v>41348</v>
      </c>
      <c r="P6025" s="5">
        <v>42614</v>
      </c>
      <c r="Q6025" s="1">
        <v>1293</v>
      </c>
    </row>
    <row r="6026" spans="1:17" ht="15.75" customHeight="1" x14ac:dyDescent="0.2">
      <c r="A6026" s="9" t="s">
        <v>34622</v>
      </c>
      <c r="B6026" s="1" t="s">
        <v>889</v>
      </c>
      <c r="C6026" s="1" t="s">
        <v>21767</v>
      </c>
      <c r="D6026" s="1" t="s">
        <v>228</v>
      </c>
      <c r="E6026" s="1" t="s">
        <v>26</v>
      </c>
      <c r="F6026" s="1">
        <v>1.6</v>
      </c>
      <c r="G6026" s="1" t="s">
        <v>21768</v>
      </c>
      <c r="H6026" s="1" t="s">
        <v>28</v>
      </c>
      <c r="I6026" s="1" t="s">
        <v>21769</v>
      </c>
      <c r="J6026" s="1" t="s">
        <v>21770</v>
      </c>
      <c r="K6026" s="1" t="s">
        <v>35531</v>
      </c>
      <c r="L6026" s="1">
        <v>5</v>
      </c>
      <c r="M6026" s="1">
        <v>1</v>
      </c>
      <c r="N6026" s="3">
        <v>85886987</v>
      </c>
      <c r="O6026" s="4">
        <v>42356</v>
      </c>
      <c r="P6026" s="5">
        <v>42614</v>
      </c>
      <c r="Q6026" s="1">
        <v>17023</v>
      </c>
    </row>
    <row r="6027" spans="1:17" ht="15.75" customHeight="1" x14ac:dyDescent="0.2">
      <c r="A6027" s="9" t="s">
        <v>21771</v>
      </c>
      <c r="B6027" s="1" t="s">
        <v>21772</v>
      </c>
      <c r="C6027" s="1" t="s">
        <v>21773</v>
      </c>
      <c r="D6027" s="1" t="s">
        <v>156</v>
      </c>
      <c r="E6027" s="1" t="s">
        <v>26</v>
      </c>
      <c r="F6027" s="1">
        <v>4</v>
      </c>
      <c r="G6027" s="1" t="s">
        <v>21774</v>
      </c>
      <c r="H6027" s="1" t="s">
        <v>28</v>
      </c>
      <c r="I6027" s="1" t="s">
        <v>18940</v>
      </c>
      <c r="J6027" s="1" t="s">
        <v>21775</v>
      </c>
      <c r="K6027" s="1" t="s">
        <v>22</v>
      </c>
      <c r="L6027" s="1">
        <v>7.3</v>
      </c>
      <c r="M6027" s="1">
        <v>35</v>
      </c>
      <c r="N6027" s="3">
        <v>52898073</v>
      </c>
      <c r="O6027" s="4">
        <v>39437</v>
      </c>
      <c r="P6027" s="5">
        <v>42614</v>
      </c>
      <c r="Q6027" s="1">
        <v>344851</v>
      </c>
    </row>
    <row r="6028" spans="1:17" ht="15.75" customHeight="1" x14ac:dyDescent="0.2">
      <c r="A6028" s="9" t="s">
        <v>21776</v>
      </c>
      <c r="B6028" s="1" t="s">
        <v>492</v>
      </c>
      <c r="C6028" s="1" t="s">
        <v>21777</v>
      </c>
      <c r="D6028" s="1" t="s">
        <v>25</v>
      </c>
      <c r="E6028" s="1" t="s">
        <v>17</v>
      </c>
      <c r="F6028" s="1">
        <v>8.3000000000000007</v>
      </c>
      <c r="G6028" s="1" t="s">
        <v>846</v>
      </c>
      <c r="H6028" s="1" t="s">
        <v>19</v>
      </c>
      <c r="K6028" s="1" t="s">
        <v>35535</v>
      </c>
      <c r="L6028" s="1">
        <v>6.7</v>
      </c>
      <c r="M6028" s="1">
        <v>2</v>
      </c>
      <c r="O6028" s="4">
        <v>41144</v>
      </c>
      <c r="P6028" s="5">
        <v>42614</v>
      </c>
      <c r="Q6028" s="1">
        <v>106</v>
      </c>
    </row>
    <row r="6029" spans="1:17" ht="15.75" customHeight="1" x14ac:dyDescent="0.2">
      <c r="A6029" s="9" t="s">
        <v>34623</v>
      </c>
      <c r="B6029" s="1" t="s">
        <v>102</v>
      </c>
      <c r="C6029" s="1" t="s">
        <v>21778</v>
      </c>
      <c r="D6029" s="1" t="s">
        <v>21779</v>
      </c>
      <c r="E6029" s="1" t="s">
        <v>26</v>
      </c>
      <c r="F6029" s="1">
        <v>2.8</v>
      </c>
      <c r="G6029" s="1" t="s">
        <v>676</v>
      </c>
      <c r="H6029" s="1" t="s">
        <v>28</v>
      </c>
      <c r="I6029" s="1" t="s">
        <v>3694</v>
      </c>
      <c r="J6029" s="1" t="s">
        <v>3694</v>
      </c>
      <c r="K6029" s="1" t="s">
        <v>22</v>
      </c>
      <c r="L6029" s="1">
        <v>5.7</v>
      </c>
      <c r="M6029" s="1">
        <v>3</v>
      </c>
      <c r="N6029" s="3">
        <v>566006</v>
      </c>
      <c r="O6029" s="7">
        <v>42433</v>
      </c>
      <c r="P6029" s="5">
        <v>42614</v>
      </c>
      <c r="Q6029" s="1">
        <v>25003</v>
      </c>
    </row>
    <row r="6030" spans="1:17" ht="15.75" customHeight="1" x14ac:dyDescent="0.2">
      <c r="A6030" s="9" t="s">
        <v>34624</v>
      </c>
      <c r="B6030" s="1" t="s">
        <v>21780</v>
      </c>
      <c r="C6030" s="1" t="s">
        <v>21781</v>
      </c>
      <c r="D6030" s="1" t="s">
        <v>25</v>
      </c>
      <c r="E6030" s="1" t="s">
        <v>17</v>
      </c>
      <c r="F6030" s="1">
        <v>8.5</v>
      </c>
      <c r="G6030" s="1" t="s">
        <v>21782</v>
      </c>
      <c r="H6030" s="1" t="s">
        <v>19</v>
      </c>
      <c r="K6030" s="19" t="s">
        <v>22</v>
      </c>
      <c r="L6030" s="1">
        <v>7.2</v>
      </c>
      <c r="O6030" s="4">
        <v>44133</v>
      </c>
      <c r="P6030" s="5">
        <v>42614</v>
      </c>
      <c r="Q6030" s="1">
        <v>254</v>
      </c>
    </row>
    <row r="6031" spans="1:17" ht="15.75" customHeight="1" x14ac:dyDescent="0.2">
      <c r="A6031" s="9" t="s">
        <v>21783</v>
      </c>
      <c r="B6031" s="1" t="s">
        <v>284</v>
      </c>
      <c r="C6031" s="1" t="s">
        <v>19397</v>
      </c>
      <c r="D6031" s="1" t="s">
        <v>25</v>
      </c>
      <c r="E6031" s="1" t="s">
        <v>26</v>
      </c>
      <c r="F6031" s="1">
        <v>1</v>
      </c>
      <c r="G6031" s="1" t="s">
        <v>680</v>
      </c>
      <c r="H6031" s="1" t="s">
        <v>28</v>
      </c>
      <c r="I6031" s="1" t="s">
        <v>21784</v>
      </c>
      <c r="J6031" s="1" t="s">
        <v>21784</v>
      </c>
      <c r="K6031" s="1" t="s">
        <v>35530</v>
      </c>
      <c r="L6031" s="1">
        <v>4.0999999999999996</v>
      </c>
      <c r="N6031" s="3">
        <v>4936819</v>
      </c>
      <c r="O6031" s="4">
        <v>41145</v>
      </c>
      <c r="P6031" s="5">
        <v>42614</v>
      </c>
      <c r="Q6031" s="1">
        <v>18915</v>
      </c>
    </row>
    <row r="6032" spans="1:17" ht="15.75" customHeight="1" x14ac:dyDescent="0.2">
      <c r="A6032" s="9" t="s">
        <v>21785</v>
      </c>
      <c r="B6032" s="1" t="s">
        <v>465</v>
      </c>
      <c r="C6032" s="1" t="s">
        <v>21786</v>
      </c>
      <c r="D6032" s="1" t="s">
        <v>189</v>
      </c>
      <c r="E6032" s="1" t="s">
        <v>26</v>
      </c>
      <c r="F6032" s="1">
        <v>5.6</v>
      </c>
      <c r="G6032" s="1" t="s">
        <v>105</v>
      </c>
      <c r="H6032" s="1" t="s">
        <v>28</v>
      </c>
      <c r="I6032" s="1" t="s">
        <v>1678</v>
      </c>
      <c r="J6032" s="1" t="s">
        <v>1678</v>
      </c>
      <c r="K6032" s="1" t="s">
        <v>35531</v>
      </c>
      <c r="L6032" s="1">
        <v>7.1</v>
      </c>
      <c r="M6032" s="1">
        <v>9</v>
      </c>
      <c r="O6032" s="4">
        <v>41486</v>
      </c>
      <c r="P6032" s="5">
        <v>42614</v>
      </c>
      <c r="Q6032" s="1">
        <v>5974</v>
      </c>
    </row>
    <row r="6033" spans="1:17" ht="15.75" customHeight="1" x14ac:dyDescent="0.2">
      <c r="A6033" s="9" t="s">
        <v>21787</v>
      </c>
      <c r="B6033" s="1" t="s">
        <v>7124</v>
      </c>
      <c r="C6033" s="1" t="s">
        <v>21788</v>
      </c>
      <c r="D6033" s="1" t="s">
        <v>189</v>
      </c>
      <c r="E6033" s="1" t="s">
        <v>26</v>
      </c>
      <c r="F6033" s="1">
        <v>8</v>
      </c>
      <c r="G6033" s="1" t="s">
        <v>105</v>
      </c>
      <c r="H6033" s="1" t="s">
        <v>28</v>
      </c>
      <c r="I6033" s="1" t="s">
        <v>9837</v>
      </c>
      <c r="J6033" s="1" t="s">
        <v>21789</v>
      </c>
      <c r="K6033" s="1" t="s">
        <v>35531</v>
      </c>
      <c r="L6033" s="1">
        <v>6.9</v>
      </c>
      <c r="M6033" s="1">
        <v>6</v>
      </c>
      <c r="O6033" s="7">
        <v>39177</v>
      </c>
      <c r="P6033" s="5">
        <v>42614</v>
      </c>
      <c r="Q6033" s="1">
        <v>1263</v>
      </c>
    </row>
    <row r="6034" spans="1:17" ht="15.75" customHeight="1" x14ac:dyDescent="0.2">
      <c r="A6034" s="9" t="s">
        <v>2074</v>
      </c>
      <c r="B6034" s="1" t="s">
        <v>2075</v>
      </c>
      <c r="C6034" s="1" t="s">
        <v>21790</v>
      </c>
      <c r="D6034" s="1" t="s">
        <v>2077</v>
      </c>
      <c r="E6034" s="1" t="s">
        <v>26</v>
      </c>
      <c r="F6034" s="1">
        <v>3.3</v>
      </c>
      <c r="G6034" s="1" t="s">
        <v>21791</v>
      </c>
      <c r="H6034" s="1" t="s">
        <v>28</v>
      </c>
      <c r="I6034" s="1" t="s">
        <v>2078</v>
      </c>
      <c r="J6034" s="1" t="s">
        <v>2079</v>
      </c>
      <c r="K6034" s="1" t="s">
        <v>22</v>
      </c>
      <c r="L6034" s="1">
        <v>6.8</v>
      </c>
      <c r="M6034" s="1">
        <v>4</v>
      </c>
      <c r="N6034" s="3">
        <v>14044</v>
      </c>
      <c r="O6034" s="4">
        <v>42384</v>
      </c>
      <c r="P6034" s="5">
        <v>42613</v>
      </c>
      <c r="Q6034" s="1">
        <v>20595</v>
      </c>
    </row>
    <row r="6035" spans="1:17" ht="15.75" customHeight="1" x14ac:dyDescent="0.2">
      <c r="A6035" s="9" t="s">
        <v>21792</v>
      </c>
      <c r="B6035" s="1" t="s">
        <v>21793</v>
      </c>
      <c r="C6035" s="1" t="s">
        <v>21794</v>
      </c>
      <c r="D6035" s="1" t="s">
        <v>25</v>
      </c>
      <c r="E6035" s="1" t="s">
        <v>17</v>
      </c>
      <c r="F6035" s="1">
        <v>3.8</v>
      </c>
      <c r="G6035" s="1" t="s">
        <v>21795</v>
      </c>
      <c r="H6035" s="1" t="s">
        <v>19</v>
      </c>
      <c r="K6035" s="19" t="s">
        <v>22</v>
      </c>
      <c r="L6035" s="1">
        <v>7.6</v>
      </c>
      <c r="O6035" s="4">
        <v>39748</v>
      </c>
      <c r="P6035" s="5">
        <v>42613</v>
      </c>
      <c r="Q6035" s="1">
        <v>18578</v>
      </c>
    </row>
    <row r="6036" spans="1:17" ht="15.75" customHeight="1" x14ac:dyDescent="0.2">
      <c r="A6036" s="9" t="s">
        <v>21796</v>
      </c>
      <c r="B6036" s="1" t="s">
        <v>1497</v>
      </c>
      <c r="C6036" s="1" t="s">
        <v>21797</v>
      </c>
      <c r="D6036" s="1" t="s">
        <v>25</v>
      </c>
      <c r="E6036" s="1" t="s">
        <v>17</v>
      </c>
      <c r="F6036" s="1">
        <v>4</v>
      </c>
      <c r="G6036" s="1" t="s">
        <v>21798</v>
      </c>
      <c r="H6036" s="1" t="s">
        <v>19</v>
      </c>
      <c r="K6036" s="1" t="s">
        <v>35532</v>
      </c>
      <c r="L6036" s="1">
        <v>8.1</v>
      </c>
      <c r="M6036" s="1">
        <v>2</v>
      </c>
      <c r="O6036" s="4">
        <v>41343</v>
      </c>
      <c r="P6036" s="5">
        <v>42613</v>
      </c>
      <c r="Q6036" s="1">
        <v>11205</v>
      </c>
    </row>
    <row r="6037" spans="1:17" ht="15.75" customHeight="1" x14ac:dyDescent="0.2">
      <c r="A6037" s="9" t="s">
        <v>21799</v>
      </c>
      <c r="B6037" s="1" t="s">
        <v>291</v>
      </c>
      <c r="C6037" s="1" t="s">
        <v>21800</v>
      </c>
      <c r="D6037" s="1" t="s">
        <v>21801</v>
      </c>
      <c r="E6037" s="1" t="s">
        <v>17</v>
      </c>
      <c r="F6037" s="1">
        <v>4</v>
      </c>
      <c r="G6037" s="1" t="s">
        <v>21802</v>
      </c>
      <c r="H6037" s="1" t="s">
        <v>19</v>
      </c>
      <c r="J6037" s="1" t="s">
        <v>12187</v>
      </c>
      <c r="K6037" s="1" t="s">
        <v>35532</v>
      </c>
      <c r="L6037" s="1">
        <v>8.1</v>
      </c>
      <c r="M6037" s="1">
        <v>10</v>
      </c>
      <c r="O6037" s="4">
        <v>42785</v>
      </c>
      <c r="P6037" s="5">
        <v>42613</v>
      </c>
      <c r="Q6037" s="1">
        <v>16129</v>
      </c>
    </row>
    <row r="6038" spans="1:17" ht="15.75" customHeight="1" x14ac:dyDescent="0.2">
      <c r="A6038" s="9" t="s">
        <v>34625</v>
      </c>
      <c r="B6038" s="1" t="s">
        <v>21803</v>
      </c>
      <c r="C6038" s="1" t="s">
        <v>21804</v>
      </c>
      <c r="D6038" s="1" t="s">
        <v>25</v>
      </c>
      <c r="E6038" s="1" t="s">
        <v>17</v>
      </c>
      <c r="F6038" s="1">
        <v>8.6999999999999993</v>
      </c>
      <c r="G6038" s="1" t="s">
        <v>21805</v>
      </c>
      <c r="H6038" s="1" t="s">
        <v>19</v>
      </c>
      <c r="K6038" s="19" t="s">
        <v>22</v>
      </c>
      <c r="L6038" s="1">
        <v>7.8</v>
      </c>
      <c r="O6038" s="7">
        <v>42435</v>
      </c>
      <c r="P6038" s="5">
        <v>42613</v>
      </c>
      <c r="Q6038" s="1">
        <v>490</v>
      </c>
    </row>
    <row r="6039" spans="1:17" ht="15.75" customHeight="1" x14ac:dyDescent="0.2">
      <c r="A6039" s="9" t="s">
        <v>21806</v>
      </c>
      <c r="B6039" s="1" t="s">
        <v>528</v>
      </c>
      <c r="C6039" s="1" t="s">
        <v>21807</v>
      </c>
      <c r="D6039" s="1" t="s">
        <v>25</v>
      </c>
      <c r="E6039" s="1" t="s">
        <v>17</v>
      </c>
      <c r="F6039" s="1">
        <v>3.6</v>
      </c>
      <c r="G6039" s="1" t="s">
        <v>20568</v>
      </c>
      <c r="H6039" s="1" t="s">
        <v>19</v>
      </c>
      <c r="J6039" s="1" t="s">
        <v>21808</v>
      </c>
      <c r="K6039" s="1" t="s">
        <v>35532</v>
      </c>
      <c r="L6039" s="1">
        <v>6.7</v>
      </c>
      <c r="M6039" s="1">
        <v>2</v>
      </c>
      <c r="O6039" s="4">
        <v>41540</v>
      </c>
      <c r="P6039" s="5">
        <v>42613</v>
      </c>
      <c r="Q6039" s="1">
        <v>9599</v>
      </c>
    </row>
    <row r="6040" spans="1:17" ht="15.75" customHeight="1" x14ac:dyDescent="0.2">
      <c r="A6040" s="9" t="s">
        <v>21809</v>
      </c>
      <c r="B6040" s="1" t="s">
        <v>9141</v>
      </c>
      <c r="C6040" s="1" t="s">
        <v>21810</v>
      </c>
      <c r="D6040" s="1" t="s">
        <v>65</v>
      </c>
      <c r="E6040" s="1" t="s">
        <v>26</v>
      </c>
      <c r="F6040" s="1">
        <v>7</v>
      </c>
      <c r="G6040" s="1" t="s">
        <v>21811</v>
      </c>
      <c r="H6040" s="1" t="s">
        <v>28</v>
      </c>
      <c r="I6040" s="1" t="s">
        <v>21812</v>
      </c>
      <c r="J6040" s="1" t="s">
        <v>21813</v>
      </c>
      <c r="K6040" s="1" t="s">
        <v>35530</v>
      </c>
      <c r="L6040" s="1">
        <v>5.9</v>
      </c>
      <c r="O6040" s="4">
        <v>42482</v>
      </c>
      <c r="P6040" s="5">
        <v>42613</v>
      </c>
      <c r="Q6040" s="1">
        <v>2916</v>
      </c>
    </row>
    <row r="6041" spans="1:17" ht="15.75" customHeight="1" x14ac:dyDescent="0.2">
      <c r="A6041" s="9" t="s">
        <v>34626</v>
      </c>
      <c r="B6041" s="1" t="s">
        <v>7029</v>
      </c>
      <c r="C6041" s="1" t="s">
        <v>21814</v>
      </c>
      <c r="D6041" s="1" t="s">
        <v>189</v>
      </c>
      <c r="E6041" s="1" t="s">
        <v>17</v>
      </c>
      <c r="F6041" s="1">
        <v>4.5999999999999996</v>
      </c>
      <c r="G6041" s="1" t="s">
        <v>21815</v>
      </c>
      <c r="H6041" s="1" t="s">
        <v>19</v>
      </c>
      <c r="K6041" s="1" t="s">
        <v>35532</v>
      </c>
      <c r="L6041" s="1">
        <v>8.3000000000000007</v>
      </c>
      <c r="M6041" s="1">
        <v>17</v>
      </c>
      <c r="O6041" s="4">
        <v>42424</v>
      </c>
      <c r="P6041" s="5">
        <v>42613</v>
      </c>
      <c r="Q6041" s="1">
        <v>9152</v>
      </c>
    </row>
    <row r="6042" spans="1:17" ht="15.75" customHeight="1" x14ac:dyDescent="0.2">
      <c r="A6042" s="9" t="s">
        <v>21816</v>
      </c>
      <c r="B6042" s="1" t="s">
        <v>244</v>
      </c>
      <c r="C6042" s="1" t="s">
        <v>21817</v>
      </c>
      <c r="D6042" s="1" t="s">
        <v>25</v>
      </c>
      <c r="E6042" s="1" t="s">
        <v>17</v>
      </c>
      <c r="F6042" s="1">
        <v>7.3</v>
      </c>
      <c r="G6042" s="1" t="s">
        <v>21818</v>
      </c>
      <c r="H6042" s="1" t="s">
        <v>19</v>
      </c>
      <c r="J6042" s="1" t="s">
        <v>21819</v>
      </c>
      <c r="K6042" s="1" t="s">
        <v>35533</v>
      </c>
      <c r="L6042" s="1">
        <v>8.3000000000000007</v>
      </c>
      <c r="M6042" s="1">
        <v>12</v>
      </c>
      <c r="O6042" s="7">
        <v>42614</v>
      </c>
      <c r="P6042" s="5">
        <v>42613</v>
      </c>
      <c r="Q6042" s="1">
        <v>3640</v>
      </c>
    </row>
    <row r="6043" spans="1:17" ht="15.75" customHeight="1" x14ac:dyDescent="0.2">
      <c r="A6043" s="9" t="s">
        <v>21820</v>
      </c>
      <c r="B6043" s="1" t="s">
        <v>810</v>
      </c>
      <c r="C6043" s="1" t="s">
        <v>21821</v>
      </c>
      <c r="D6043" s="1" t="s">
        <v>21822</v>
      </c>
      <c r="E6043" s="1" t="s">
        <v>26</v>
      </c>
      <c r="F6043" s="1">
        <v>7.7</v>
      </c>
      <c r="G6043" s="1" t="s">
        <v>21823</v>
      </c>
      <c r="H6043" s="1" t="s">
        <v>28</v>
      </c>
      <c r="I6043" s="1" t="s">
        <v>14150</v>
      </c>
      <c r="J6043" s="1" t="s">
        <v>21824</v>
      </c>
      <c r="K6043" s="19" t="s">
        <v>22</v>
      </c>
      <c r="L6043" s="1">
        <v>6.7</v>
      </c>
      <c r="M6043" s="1">
        <v>2</v>
      </c>
      <c r="O6043" s="4">
        <v>42348</v>
      </c>
      <c r="P6043" s="5">
        <v>42613</v>
      </c>
      <c r="Q6043" s="1">
        <v>2016</v>
      </c>
    </row>
    <row r="6044" spans="1:17" ht="15.75" customHeight="1" x14ac:dyDescent="0.2">
      <c r="A6044" s="9" t="s">
        <v>21825</v>
      </c>
      <c r="B6044" s="1" t="s">
        <v>429</v>
      </c>
      <c r="C6044" s="1" t="s">
        <v>11836</v>
      </c>
      <c r="D6044" s="1" t="s">
        <v>189</v>
      </c>
      <c r="E6044" s="1" t="s">
        <v>26</v>
      </c>
      <c r="F6044" s="1">
        <v>7</v>
      </c>
      <c r="G6044" s="1" t="s">
        <v>105</v>
      </c>
      <c r="H6044" s="1" t="s">
        <v>28</v>
      </c>
      <c r="I6044" s="1" t="s">
        <v>21826</v>
      </c>
      <c r="J6044" s="1" t="s">
        <v>21827</v>
      </c>
      <c r="K6044" s="1" t="s">
        <v>35531</v>
      </c>
      <c r="L6044" s="1">
        <v>6.9</v>
      </c>
      <c r="M6044" s="1">
        <v>16</v>
      </c>
      <c r="O6044" s="4">
        <v>41864</v>
      </c>
      <c r="P6044" s="5">
        <v>42613</v>
      </c>
      <c r="Q6044" s="1">
        <v>2960</v>
      </c>
    </row>
    <row r="6045" spans="1:17" ht="15.75" customHeight="1" x14ac:dyDescent="0.2">
      <c r="A6045" s="9" t="s">
        <v>21828</v>
      </c>
      <c r="B6045" s="1" t="s">
        <v>429</v>
      </c>
      <c r="C6045" s="1" t="s">
        <v>21829</v>
      </c>
      <c r="D6045" s="1" t="s">
        <v>21830</v>
      </c>
      <c r="E6045" s="1" t="s">
        <v>26</v>
      </c>
      <c r="F6045" s="1">
        <v>7.8</v>
      </c>
      <c r="G6045" s="1" t="s">
        <v>21831</v>
      </c>
      <c r="H6045" s="1" t="s">
        <v>28</v>
      </c>
      <c r="I6045" s="1" t="s">
        <v>21832</v>
      </c>
      <c r="J6045" s="1" t="s">
        <v>21832</v>
      </c>
      <c r="K6045" s="1" t="s">
        <v>35531</v>
      </c>
      <c r="L6045" s="1">
        <v>7</v>
      </c>
      <c r="M6045" s="1">
        <v>9</v>
      </c>
      <c r="O6045" s="7">
        <v>42286</v>
      </c>
      <c r="P6045" s="5">
        <v>42613</v>
      </c>
      <c r="Q6045" s="1">
        <v>2231</v>
      </c>
    </row>
    <row r="6046" spans="1:17" ht="15.75" customHeight="1" x14ac:dyDescent="0.2">
      <c r="A6046" s="9" t="s">
        <v>21833</v>
      </c>
      <c r="B6046" s="1" t="s">
        <v>23</v>
      </c>
      <c r="C6046" s="1" t="s">
        <v>21834</v>
      </c>
      <c r="D6046" s="1" t="s">
        <v>25</v>
      </c>
      <c r="E6046" s="1" t="s">
        <v>17</v>
      </c>
      <c r="F6046" s="1">
        <v>3.9</v>
      </c>
      <c r="G6046" s="1" t="s">
        <v>21835</v>
      </c>
      <c r="H6046" s="1" t="s">
        <v>19</v>
      </c>
      <c r="J6046" s="1" t="s">
        <v>21836</v>
      </c>
      <c r="K6046" s="1" t="s">
        <v>35533</v>
      </c>
      <c r="L6046" s="1">
        <v>7.7</v>
      </c>
      <c r="O6046" s="4">
        <v>42380</v>
      </c>
      <c r="P6046" s="5">
        <v>42613</v>
      </c>
      <c r="Q6046" s="1">
        <v>14240</v>
      </c>
    </row>
    <row r="6047" spans="1:17" ht="15.75" customHeight="1" x14ac:dyDescent="0.2">
      <c r="A6047" s="9" t="s">
        <v>34627</v>
      </c>
      <c r="B6047" s="1" t="s">
        <v>6454</v>
      </c>
      <c r="C6047" s="1" t="s">
        <v>19064</v>
      </c>
      <c r="D6047" s="1" t="s">
        <v>25</v>
      </c>
      <c r="E6047" s="1" t="s">
        <v>26</v>
      </c>
      <c r="F6047" s="1">
        <v>8.4</v>
      </c>
      <c r="G6047" s="1" t="s">
        <v>21837</v>
      </c>
      <c r="H6047" s="1" t="s">
        <v>85</v>
      </c>
      <c r="I6047" s="1" t="s">
        <v>21838</v>
      </c>
      <c r="J6047" s="1" t="s">
        <v>21839</v>
      </c>
      <c r="K6047" s="1" t="s">
        <v>22</v>
      </c>
      <c r="L6047" s="1">
        <v>7.3</v>
      </c>
      <c r="O6047" s="4">
        <v>31888</v>
      </c>
      <c r="P6047" s="5">
        <v>42613</v>
      </c>
      <c r="Q6047" s="1">
        <v>586</v>
      </c>
    </row>
    <row r="6048" spans="1:17" ht="15.75" customHeight="1" x14ac:dyDescent="0.2">
      <c r="A6048" s="9" t="s">
        <v>21840</v>
      </c>
      <c r="B6048" s="1" t="s">
        <v>6454</v>
      </c>
      <c r="C6048" s="1" t="s">
        <v>21841</v>
      </c>
      <c r="D6048" s="1" t="s">
        <v>25</v>
      </c>
      <c r="E6048" s="1" t="s">
        <v>26</v>
      </c>
      <c r="F6048" s="1">
        <v>8.1</v>
      </c>
      <c r="G6048" s="1" t="s">
        <v>21842</v>
      </c>
      <c r="H6048" s="1" t="s">
        <v>28</v>
      </c>
      <c r="I6048" s="1" t="s">
        <v>21843</v>
      </c>
      <c r="J6048" s="1" t="s">
        <v>12268</v>
      </c>
      <c r="K6048" s="1" t="s">
        <v>35531</v>
      </c>
      <c r="L6048" s="1">
        <v>8.4</v>
      </c>
      <c r="O6048" s="7">
        <v>32843</v>
      </c>
      <c r="P6048" s="5">
        <v>42613</v>
      </c>
      <c r="Q6048" s="1">
        <v>2185</v>
      </c>
    </row>
    <row r="6049" spans="1:17" ht="15.75" customHeight="1" x14ac:dyDescent="0.2">
      <c r="A6049" s="9" t="s">
        <v>21844</v>
      </c>
      <c r="B6049" s="1" t="s">
        <v>38</v>
      </c>
      <c r="C6049" s="1" t="s">
        <v>21845</v>
      </c>
      <c r="D6049" s="1" t="s">
        <v>16420</v>
      </c>
      <c r="E6049" s="1" t="s">
        <v>26</v>
      </c>
      <c r="F6049" s="1">
        <v>8</v>
      </c>
      <c r="G6049" s="1" t="s">
        <v>105</v>
      </c>
      <c r="H6049" s="1" t="s">
        <v>28</v>
      </c>
      <c r="I6049" s="1" t="s">
        <v>21846</v>
      </c>
      <c r="J6049" s="1" t="s">
        <v>21847</v>
      </c>
      <c r="K6049" s="19" t="s">
        <v>22</v>
      </c>
      <c r="L6049" s="1">
        <v>7.4</v>
      </c>
      <c r="M6049" s="1">
        <v>2</v>
      </c>
      <c r="N6049" s="3">
        <v>7578</v>
      </c>
      <c r="O6049" s="7">
        <v>41913</v>
      </c>
      <c r="P6049" s="5">
        <v>42612</v>
      </c>
      <c r="Q6049" s="1">
        <v>1473</v>
      </c>
    </row>
    <row r="6050" spans="1:17" ht="15.75" customHeight="1" x14ac:dyDescent="0.2">
      <c r="A6050" s="9" t="s">
        <v>21848</v>
      </c>
      <c r="B6050" s="1" t="s">
        <v>1986</v>
      </c>
      <c r="C6050" s="1" t="s">
        <v>21849</v>
      </c>
      <c r="D6050" s="1" t="s">
        <v>338</v>
      </c>
      <c r="E6050" s="1" t="s">
        <v>26</v>
      </c>
      <c r="F6050" s="1">
        <v>3</v>
      </c>
      <c r="G6050" s="1" t="s">
        <v>21850</v>
      </c>
      <c r="H6050" s="1" t="s">
        <v>28</v>
      </c>
      <c r="I6050" s="1" t="s">
        <v>21851</v>
      </c>
      <c r="J6050" s="1" t="s">
        <v>21852</v>
      </c>
      <c r="K6050" s="1" t="s">
        <v>22</v>
      </c>
      <c r="L6050" s="1">
        <v>6.7</v>
      </c>
      <c r="M6050" s="1">
        <v>1</v>
      </c>
      <c r="N6050" s="3">
        <v>9252038</v>
      </c>
      <c r="O6050" s="7">
        <v>42468</v>
      </c>
      <c r="P6050" s="5">
        <v>42612</v>
      </c>
      <c r="Q6050" s="1">
        <v>86974</v>
      </c>
    </row>
    <row r="6051" spans="1:17" ht="15.75" customHeight="1" x14ac:dyDescent="0.2">
      <c r="A6051" s="9" t="s">
        <v>21853</v>
      </c>
      <c r="B6051" s="1" t="s">
        <v>7785</v>
      </c>
      <c r="C6051" s="1" t="s">
        <v>21854</v>
      </c>
      <c r="D6051" s="1" t="s">
        <v>25</v>
      </c>
      <c r="E6051" s="1" t="s">
        <v>17</v>
      </c>
      <c r="F6051" s="1">
        <v>3.7</v>
      </c>
      <c r="G6051" s="1" t="s">
        <v>1911</v>
      </c>
      <c r="H6051" s="1" t="s">
        <v>19</v>
      </c>
      <c r="J6051" s="1" t="s">
        <v>21855</v>
      </c>
      <c r="K6051" s="1" t="s">
        <v>35532</v>
      </c>
      <c r="L6051" s="1">
        <v>7.4</v>
      </c>
      <c r="M6051" s="1">
        <v>1</v>
      </c>
      <c r="O6051" s="4">
        <v>42268</v>
      </c>
      <c r="P6051" s="5">
        <v>42611</v>
      </c>
      <c r="Q6051" s="1">
        <v>66672</v>
      </c>
    </row>
    <row r="6052" spans="1:17" ht="15.75" customHeight="1" x14ac:dyDescent="0.2">
      <c r="A6052" s="9" t="s">
        <v>34628</v>
      </c>
      <c r="B6052" s="1" t="s">
        <v>776</v>
      </c>
      <c r="C6052" s="1" t="s">
        <v>811</v>
      </c>
      <c r="D6052" s="1" t="s">
        <v>25</v>
      </c>
      <c r="E6052" s="1" t="s">
        <v>26</v>
      </c>
      <c r="F6052" s="1">
        <v>4.8</v>
      </c>
      <c r="G6052" s="1" t="s">
        <v>21856</v>
      </c>
      <c r="H6052" s="1" t="s">
        <v>28</v>
      </c>
      <c r="I6052" s="1" t="s">
        <v>21857</v>
      </c>
      <c r="J6052" s="1" t="s">
        <v>21858</v>
      </c>
      <c r="K6052" s="1" t="s">
        <v>35533</v>
      </c>
      <c r="L6052" s="1">
        <v>5.3</v>
      </c>
      <c r="O6052" s="4">
        <v>42608</v>
      </c>
      <c r="P6052" s="5">
        <v>42608</v>
      </c>
      <c r="Q6052" s="1">
        <v>6643</v>
      </c>
    </row>
    <row r="6053" spans="1:17" ht="15.75" customHeight="1" x14ac:dyDescent="0.2">
      <c r="A6053" s="9" t="s">
        <v>34629</v>
      </c>
      <c r="B6053" s="1" t="s">
        <v>4154</v>
      </c>
      <c r="C6053" s="1" t="s">
        <v>21859</v>
      </c>
      <c r="D6053" s="1" t="s">
        <v>25</v>
      </c>
      <c r="E6053" s="1" t="s">
        <v>26</v>
      </c>
      <c r="F6053" s="1">
        <v>2.5</v>
      </c>
      <c r="G6053" s="1" t="s">
        <v>467</v>
      </c>
      <c r="H6053" s="1" t="s">
        <v>28</v>
      </c>
      <c r="I6053" s="1" t="s">
        <v>18247</v>
      </c>
      <c r="J6053" s="1" t="s">
        <v>21860</v>
      </c>
      <c r="K6053" s="1" t="s">
        <v>22</v>
      </c>
      <c r="L6053" s="1">
        <v>5.9</v>
      </c>
      <c r="N6053" s="3">
        <v>1513793</v>
      </c>
      <c r="O6053" s="4">
        <v>42398</v>
      </c>
      <c r="P6053" s="5">
        <v>42606</v>
      </c>
      <c r="Q6053" s="1">
        <v>20899</v>
      </c>
    </row>
    <row r="6054" spans="1:17" ht="15.75" customHeight="1" x14ac:dyDescent="0.2">
      <c r="A6054" s="9" t="s">
        <v>34630</v>
      </c>
      <c r="B6054" s="1" t="s">
        <v>21861</v>
      </c>
      <c r="C6054" s="1" t="s">
        <v>21862</v>
      </c>
      <c r="D6054" s="1" t="s">
        <v>8468</v>
      </c>
      <c r="E6054" s="1" t="s">
        <v>26</v>
      </c>
      <c r="F6054" s="1">
        <v>3.7</v>
      </c>
      <c r="G6054" s="1" t="s">
        <v>680</v>
      </c>
      <c r="H6054" s="1" t="s">
        <v>35</v>
      </c>
      <c r="I6054" s="1" t="s">
        <v>21863</v>
      </c>
      <c r="J6054" s="1" t="s">
        <v>21864</v>
      </c>
      <c r="K6054" s="1" t="s">
        <v>22</v>
      </c>
      <c r="L6054" s="1">
        <v>7.5</v>
      </c>
      <c r="M6054" s="1">
        <v>26</v>
      </c>
      <c r="N6054" s="3">
        <v>3909149</v>
      </c>
      <c r="O6054" s="4">
        <v>39374</v>
      </c>
      <c r="P6054" s="5">
        <v>42606</v>
      </c>
      <c r="Q6054" s="1">
        <v>169756</v>
      </c>
    </row>
    <row r="6055" spans="1:17" ht="15.75" customHeight="1" x14ac:dyDescent="0.2">
      <c r="A6055" s="9" t="s">
        <v>21865</v>
      </c>
      <c r="B6055" s="1" t="s">
        <v>291</v>
      </c>
      <c r="C6055" s="1" t="s">
        <v>21866</v>
      </c>
      <c r="D6055" s="1" t="s">
        <v>25</v>
      </c>
      <c r="E6055" s="1" t="s">
        <v>17</v>
      </c>
      <c r="F6055" s="1">
        <v>3.4</v>
      </c>
      <c r="G6055" s="1" t="s">
        <v>846</v>
      </c>
      <c r="H6055" s="1" t="s">
        <v>19</v>
      </c>
      <c r="J6055" s="1" t="s">
        <v>7498</v>
      </c>
      <c r="K6055" s="1" t="s">
        <v>35532</v>
      </c>
      <c r="L6055" s="1">
        <v>6.7</v>
      </c>
      <c r="M6055" s="1">
        <v>2</v>
      </c>
      <c r="O6055" s="7">
        <v>42248</v>
      </c>
      <c r="P6055" s="5">
        <v>42605</v>
      </c>
      <c r="Q6055" s="1">
        <v>57213</v>
      </c>
    </row>
    <row r="6056" spans="1:17" ht="15.75" customHeight="1" x14ac:dyDescent="0.2">
      <c r="A6056" s="9" t="s">
        <v>21867</v>
      </c>
      <c r="B6056" s="1" t="s">
        <v>15405</v>
      </c>
      <c r="C6056" s="1" t="s">
        <v>21868</v>
      </c>
      <c r="D6056" s="1" t="s">
        <v>25</v>
      </c>
      <c r="E6056" s="1" t="s">
        <v>17</v>
      </c>
      <c r="F6056" s="1">
        <v>7.6</v>
      </c>
      <c r="G6056" s="1" t="s">
        <v>21869</v>
      </c>
      <c r="H6056" s="1" t="s">
        <v>19</v>
      </c>
      <c r="J6056" s="1" t="s">
        <v>21870</v>
      </c>
      <c r="K6056" s="19" t="s">
        <v>22</v>
      </c>
      <c r="L6056" s="1">
        <v>8.1</v>
      </c>
      <c r="M6056" s="1">
        <v>1</v>
      </c>
      <c r="O6056" s="7">
        <v>42376</v>
      </c>
      <c r="P6056" s="5">
        <v>42605</v>
      </c>
      <c r="Q6056" s="1">
        <v>2800</v>
      </c>
    </row>
    <row r="6057" spans="1:17" ht="15.75" customHeight="1" x14ac:dyDescent="0.2">
      <c r="A6057" s="9" t="s">
        <v>21871</v>
      </c>
      <c r="B6057" s="1" t="s">
        <v>3682</v>
      </c>
      <c r="C6057" s="1" t="s">
        <v>21872</v>
      </c>
      <c r="D6057" s="1" t="s">
        <v>156</v>
      </c>
      <c r="E6057" s="1" t="s">
        <v>26</v>
      </c>
      <c r="F6057" s="1">
        <v>3</v>
      </c>
      <c r="G6057" s="1" t="s">
        <v>21873</v>
      </c>
      <c r="H6057" s="1" t="s">
        <v>28</v>
      </c>
      <c r="I6057" s="1" t="s">
        <v>21874</v>
      </c>
      <c r="J6057" s="1" t="s">
        <v>21875</v>
      </c>
      <c r="K6057" s="1" t="s">
        <v>35530</v>
      </c>
      <c r="L6057" s="1">
        <v>6.3</v>
      </c>
      <c r="N6057" s="3">
        <v>17001133</v>
      </c>
      <c r="O6057" s="4">
        <v>38247</v>
      </c>
      <c r="P6057" s="5">
        <v>42601</v>
      </c>
      <c r="Q6057" s="1">
        <v>60220</v>
      </c>
    </row>
    <row r="6058" spans="1:17" ht="15.75" customHeight="1" x14ac:dyDescent="0.2">
      <c r="A6058" s="9" t="s">
        <v>34631</v>
      </c>
      <c r="B6058" s="1" t="s">
        <v>244</v>
      </c>
      <c r="C6058" s="1" t="s">
        <v>21876</v>
      </c>
      <c r="D6058" s="1" t="s">
        <v>171</v>
      </c>
      <c r="E6058" s="1" t="s">
        <v>26</v>
      </c>
      <c r="F6058" s="1">
        <v>6.7</v>
      </c>
      <c r="G6058" s="1" t="s">
        <v>1096</v>
      </c>
      <c r="H6058" s="1" t="s">
        <v>28</v>
      </c>
      <c r="I6058" s="1" t="s">
        <v>21877</v>
      </c>
      <c r="J6058" s="1" t="s">
        <v>21877</v>
      </c>
      <c r="K6058" s="1" t="s">
        <v>35531</v>
      </c>
      <c r="L6058" s="1">
        <v>5.8</v>
      </c>
      <c r="N6058" s="3">
        <v>6850</v>
      </c>
      <c r="O6058" s="7">
        <v>40886</v>
      </c>
      <c r="P6058" s="5">
        <v>42601</v>
      </c>
      <c r="Q6058" s="1">
        <v>1990</v>
      </c>
    </row>
    <row r="6059" spans="1:17" ht="15.75" customHeight="1" x14ac:dyDescent="0.2">
      <c r="A6059" s="9" t="s">
        <v>21878</v>
      </c>
      <c r="B6059" s="1" t="s">
        <v>192</v>
      </c>
      <c r="C6059" s="1" t="s">
        <v>21879</v>
      </c>
      <c r="D6059" s="1" t="s">
        <v>25</v>
      </c>
      <c r="E6059" s="1" t="s">
        <v>26</v>
      </c>
      <c r="F6059" s="1">
        <v>7.5</v>
      </c>
      <c r="G6059" s="1" t="s">
        <v>21880</v>
      </c>
      <c r="H6059" s="1" t="s">
        <v>28</v>
      </c>
      <c r="I6059" s="1" t="s">
        <v>21881</v>
      </c>
      <c r="K6059" s="19" t="s">
        <v>22</v>
      </c>
      <c r="L6059" s="1">
        <v>6.6</v>
      </c>
      <c r="O6059" s="4">
        <v>42601</v>
      </c>
      <c r="P6059" s="5">
        <v>42601</v>
      </c>
      <c r="Q6059" s="1">
        <v>1284</v>
      </c>
    </row>
    <row r="6060" spans="1:17" ht="15.75" customHeight="1" x14ac:dyDescent="0.2">
      <c r="A6060" s="9" t="s">
        <v>3845</v>
      </c>
      <c r="B6060" s="1" t="s">
        <v>192</v>
      </c>
      <c r="C6060" s="1" t="s">
        <v>21882</v>
      </c>
      <c r="D6060" s="1" t="s">
        <v>552</v>
      </c>
      <c r="E6060" s="1" t="s">
        <v>17</v>
      </c>
      <c r="F6060" s="1">
        <v>8.5</v>
      </c>
      <c r="G6060" s="1" t="s">
        <v>21883</v>
      </c>
      <c r="H6060" s="1" t="s">
        <v>19</v>
      </c>
      <c r="K6060" s="19" t="s">
        <v>22</v>
      </c>
      <c r="L6060" s="1">
        <v>7.2</v>
      </c>
      <c r="O6060" s="4">
        <v>42601</v>
      </c>
      <c r="P6060" s="5">
        <v>42601</v>
      </c>
      <c r="Q6060" s="1">
        <v>259</v>
      </c>
    </row>
    <row r="6061" spans="1:17" ht="15.75" customHeight="1" x14ac:dyDescent="0.2">
      <c r="A6061" s="9" t="s">
        <v>21884</v>
      </c>
      <c r="B6061" s="1" t="s">
        <v>7328</v>
      </c>
      <c r="C6061" s="1" t="s">
        <v>21885</v>
      </c>
      <c r="D6061" s="1" t="s">
        <v>25</v>
      </c>
      <c r="E6061" s="1" t="s">
        <v>26</v>
      </c>
      <c r="F6061" s="1">
        <v>1.6</v>
      </c>
      <c r="G6061" s="1" t="s">
        <v>21886</v>
      </c>
      <c r="H6061" s="1" t="s">
        <v>28</v>
      </c>
      <c r="I6061" s="1" t="s">
        <v>21887</v>
      </c>
      <c r="J6061" s="1" t="s">
        <v>21888</v>
      </c>
      <c r="K6061" s="1" t="s">
        <v>35530</v>
      </c>
      <c r="L6061" s="1">
        <v>5.5</v>
      </c>
      <c r="M6061" s="1">
        <v>2</v>
      </c>
      <c r="N6061" s="3">
        <v>17223265</v>
      </c>
      <c r="O6061" s="7">
        <v>42041</v>
      </c>
      <c r="P6061" s="5">
        <v>42601</v>
      </c>
      <c r="Q6061" s="1">
        <v>71911</v>
      </c>
    </row>
    <row r="6062" spans="1:17" ht="15.75" customHeight="1" x14ac:dyDescent="0.2">
      <c r="A6062" s="9" t="s">
        <v>21889</v>
      </c>
      <c r="B6062" s="1" t="s">
        <v>7471</v>
      </c>
      <c r="C6062" s="1" t="s">
        <v>21890</v>
      </c>
      <c r="D6062" s="1" t="s">
        <v>25</v>
      </c>
      <c r="E6062" s="1" t="s">
        <v>26</v>
      </c>
      <c r="F6062" s="1">
        <v>3.7</v>
      </c>
      <c r="G6062" s="1" t="s">
        <v>90</v>
      </c>
      <c r="H6062" s="1" t="s">
        <v>28</v>
      </c>
      <c r="I6062" s="1" t="s">
        <v>21891</v>
      </c>
      <c r="J6062" s="1" t="s">
        <v>21892</v>
      </c>
      <c r="K6062" s="1" t="s">
        <v>35531</v>
      </c>
      <c r="L6062" s="1">
        <v>7.1</v>
      </c>
      <c r="M6062" s="1">
        <v>1</v>
      </c>
      <c r="N6062" s="3">
        <v>143528619</v>
      </c>
      <c r="O6062" s="4">
        <v>42398</v>
      </c>
      <c r="P6062" s="5">
        <v>42600</v>
      </c>
      <c r="Q6062" s="1">
        <v>135060</v>
      </c>
    </row>
    <row r="6063" spans="1:17" ht="15.75" customHeight="1" x14ac:dyDescent="0.2">
      <c r="A6063" s="9" t="s">
        <v>34632</v>
      </c>
      <c r="B6063" s="1" t="s">
        <v>2552</v>
      </c>
      <c r="C6063" s="1" t="s">
        <v>21893</v>
      </c>
      <c r="D6063" s="1" t="s">
        <v>21894</v>
      </c>
      <c r="E6063" s="1" t="s">
        <v>26</v>
      </c>
      <c r="F6063" s="1">
        <v>3.9</v>
      </c>
      <c r="G6063" s="1" t="s">
        <v>21895</v>
      </c>
      <c r="H6063" s="1" t="s">
        <v>35</v>
      </c>
      <c r="I6063" s="1" t="s">
        <v>5194</v>
      </c>
      <c r="J6063" s="1" t="s">
        <v>21896</v>
      </c>
      <c r="K6063" s="1" t="s">
        <v>409</v>
      </c>
      <c r="L6063" s="1">
        <v>7.7</v>
      </c>
      <c r="M6063" s="1">
        <v>33</v>
      </c>
      <c r="O6063" s="4">
        <v>24457</v>
      </c>
      <c r="P6063" s="5">
        <v>42598</v>
      </c>
      <c r="Q6063" s="1">
        <v>31319</v>
      </c>
    </row>
    <row r="6064" spans="1:17" ht="15.75" customHeight="1" x14ac:dyDescent="0.2">
      <c r="A6064" s="9" t="s">
        <v>21897</v>
      </c>
      <c r="B6064" s="1" t="s">
        <v>2088</v>
      </c>
      <c r="C6064" s="1" t="s">
        <v>21898</v>
      </c>
      <c r="D6064" s="1" t="s">
        <v>228</v>
      </c>
      <c r="E6064" s="1" t="s">
        <v>26</v>
      </c>
      <c r="F6064" s="1">
        <v>4.2</v>
      </c>
      <c r="G6064" s="1" t="s">
        <v>1911</v>
      </c>
      <c r="H6064" s="1" t="s">
        <v>35</v>
      </c>
      <c r="I6064" s="1" t="s">
        <v>21899</v>
      </c>
      <c r="J6064" s="1" t="s">
        <v>21900</v>
      </c>
      <c r="K6064" s="1" t="s">
        <v>35530</v>
      </c>
      <c r="L6064" s="1">
        <v>7.6</v>
      </c>
      <c r="M6064" s="1">
        <v>45</v>
      </c>
      <c r="N6064" s="3">
        <v>109767581</v>
      </c>
      <c r="O6064" s="4">
        <v>42333</v>
      </c>
      <c r="P6064" s="5">
        <v>42598</v>
      </c>
      <c r="Q6064" s="1">
        <v>248611</v>
      </c>
    </row>
    <row r="6065" spans="1:17" ht="15.75" customHeight="1" x14ac:dyDescent="0.2">
      <c r="A6065" s="9" t="s">
        <v>21901</v>
      </c>
      <c r="B6065" s="1" t="s">
        <v>38</v>
      </c>
      <c r="C6065" s="1" t="s">
        <v>21821</v>
      </c>
      <c r="D6065" s="1" t="s">
        <v>89</v>
      </c>
      <c r="E6065" s="1" t="s">
        <v>26</v>
      </c>
      <c r="F6065" s="1">
        <v>3.8</v>
      </c>
      <c r="G6065" s="1" t="s">
        <v>90</v>
      </c>
      <c r="H6065" s="1" t="s">
        <v>28</v>
      </c>
      <c r="I6065" s="1" t="s">
        <v>21902</v>
      </c>
      <c r="J6065" s="1" t="s">
        <v>21903</v>
      </c>
      <c r="K6065" s="1" t="s">
        <v>35531</v>
      </c>
      <c r="L6065" s="1">
        <v>7.4</v>
      </c>
      <c r="M6065" s="1">
        <v>7</v>
      </c>
      <c r="N6065" s="3">
        <v>124800</v>
      </c>
      <c r="O6065" s="8">
        <v>42154</v>
      </c>
      <c r="P6065" s="5">
        <v>42597</v>
      </c>
      <c r="Q6065" s="1">
        <v>9609</v>
      </c>
    </row>
    <row r="6066" spans="1:17" ht="15.75" customHeight="1" x14ac:dyDescent="0.2">
      <c r="A6066" s="9" t="s">
        <v>21904</v>
      </c>
      <c r="B6066" s="1" t="s">
        <v>429</v>
      </c>
      <c r="C6066" s="1" t="s">
        <v>21905</v>
      </c>
      <c r="D6066" s="1" t="s">
        <v>4344</v>
      </c>
      <c r="E6066" s="1" t="s">
        <v>26</v>
      </c>
      <c r="F6066" s="1">
        <v>6.8</v>
      </c>
      <c r="G6066" s="1" t="s">
        <v>41</v>
      </c>
      <c r="H6066" s="1" t="s">
        <v>28</v>
      </c>
      <c r="I6066" s="1" t="s">
        <v>21906</v>
      </c>
      <c r="J6066" s="1" t="s">
        <v>21906</v>
      </c>
      <c r="K6066" s="1" t="s">
        <v>35531</v>
      </c>
      <c r="L6066" s="1">
        <v>5.6</v>
      </c>
      <c r="M6066" s="1">
        <v>8</v>
      </c>
      <c r="O6066" s="7">
        <v>42468</v>
      </c>
      <c r="P6066" s="5">
        <v>42597</v>
      </c>
      <c r="Q6066" s="1">
        <v>1732</v>
      </c>
    </row>
    <row r="6067" spans="1:17" ht="15.75" customHeight="1" x14ac:dyDescent="0.2">
      <c r="A6067" s="9" t="s">
        <v>21907</v>
      </c>
      <c r="B6067" s="1" t="s">
        <v>6842</v>
      </c>
      <c r="C6067" s="1" t="s">
        <v>21908</v>
      </c>
      <c r="D6067" s="1" t="s">
        <v>25</v>
      </c>
      <c r="E6067" s="1" t="s">
        <v>26</v>
      </c>
      <c r="F6067" s="1">
        <v>3.8</v>
      </c>
      <c r="G6067" s="1" t="s">
        <v>1091</v>
      </c>
      <c r="H6067" s="1" t="s">
        <v>28</v>
      </c>
      <c r="I6067" s="1" t="s">
        <v>2331</v>
      </c>
      <c r="J6067" s="1" t="s">
        <v>21909</v>
      </c>
      <c r="K6067" s="1" t="s">
        <v>22</v>
      </c>
      <c r="L6067" s="1">
        <v>7.3</v>
      </c>
      <c r="M6067" s="1">
        <v>2</v>
      </c>
      <c r="N6067" s="3">
        <v>41410568</v>
      </c>
      <c r="O6067" s="4">
        <v>31226</v>
      </c>
      <c r="P6067" s="5">
        <v>42596</v>
      </c>
      <c r="Q6067" s="1">
        <v>53176</v>
      </c>
    </row>
    <row r="6068" spans="1:17" ht="15.75" customHeight="1" x14ac:dyDescent="0.2">
      <c r="A6068" s="9" t="s">
        <v>21910</v>
      </c>
      <c r="B6068" s="1" t="s">
        <v>12909</v>
      </c>
      <c r="C6068" s="1" t="s">
        <v>21911</v>
      </c>
      <c r="D6068" s="1" t="s">
        <v>21912</v>
      </c>
      <c r="E6068" s="1" t="s">
        <v>17</v>
      </c>
      <c r="F6068" s="1">
        <v>2.5</v>
      </c>
      <c r="G6068" s="1" t="s">
        <v>21913</v>
      </c>
      <c r="H6068" s="1" t="s">
        <v>19</v>
      </c>
      <c r="I6068" s="1" t="s">
        <v>18092</v>
      </c>
      <c r="J6068" s="1" t="s">
        <v>21914</v>
      </c>
      <c r="K6068" s="1" t="s">
        <v>35530</v>
      </c>
      <c r="L6068" s="1">
        <v>6.4</v>
      </c>
      <c r="M6068" s="1">
        <v>1</v>
      </c>
      <c r="N6068" s="3">
        <v>58856790</v>
      </c>
      <c r="O6068" s="4">
        <v>37225</v>
      </c>
      <c r="P6068" s="5">
        <v>42596</v>
      </c>
      <c r="Q6068" s="1">
        <v>98675</v>
      </c>
    </row>
    <row r="6069" spans="1:17" ht="15.75" customHeight="1" x14ac:dyDescent="0.2">
      <c r="A6069" s="9" t="s">
        <v>34633</v>
      </c>
      <c r="B6069" s="1" t="s">
        <v>23</v>
      </c>
      <c r="C6069" s="1" t="s">
        <v>21915</v>
      </c>
      <c r="D6069" s="1" t="s">
        <v>25</v>
      </c>
      <c r="E6069" s="1" t="s">
        <v>26</v>
      </c>
      <c r="F6069" s="1">
        <v>6</v>
      </c>
      <c r="G6069" s="1" t="s">
        <v>21916</v>
      </c>
      <c r="H6069" s="1" t="s">
        <v>28</v>
      </c>
      <c r="I6069" s="1" t="s">
        <v>19417</v>
      </c>
      <c r="J6069" s="1" t="s">
        <v>21917</v>
      </c>
      <c r="K6069" s="19" t="s">
        <v>22</v>
      </c>
      <c r="L6069" s="1">
        <v>7.9</v>
      </c>
      <c r="M6069" s="1">
        <v>1</v>
      </c>
      <c r="O6069" s="4">
        <v>42031</v>
      </c>
      <c r="P6069" s="5">
        <v>42596</v>
      </c>
      <c r="Q6069" s="1">
        <v>5961</v>
      </c>
    </row>
    <row r="6070" spans="1:17" ht="15.75" customHeight="1" x14ac:dyDescent="0.2">
      <c r="A6070" s="9" t="s">
        <v>34634</v>
      </c>
      <c r="B6070" s="1" t="s">
        <v>21918</v>
      </c>
      <c r="C6070" s="1" t="s">
        <v>21919</v>
      </c>
      <c r="D6070" s="1" t="s">
        <v>25</v>
      </c>
      <c r="E6070" s="1" t="s">
        <v>17</v>
      </c>
      <c r="F6070" s="1">
        <v>8.9</v>
      </c>
      <c r="G6070" s="1" t="s">
        <v>21920</v>
      </c>
      <c r="H6070" s="1" t="s">
        <v>19</v>
      </c>
      <c r="K6070" s="1" t="s">
        <v>35536</v>
      </c>
      <c r="L6070" s="1">
        <v>8.4</v>
      </c>
      <c r="M6070" s="1">
        <v>7</v>
      </c>
      <c r="O6070" s="4">
        <v>42594</v>
      </c>
      <c r="P6070" s="5">
        <v>42593</v>
      </c>
      <c r="Q6070" s="1">
        <v>687</v>
      </c>
    </row>
    <row r="6071" spans="1:17" ht="15.75" customHeight="1" x14ac:dyDescent="0.2">
      <c r="A6071" s="9" t="s">
        <v>34635</v>
      </c>
      <c r="B6071" s="1" t="s">
        <v>236</v>
      </c>
      <c r="C6071" s="1" t="s">
        <v>21921</v>
      </c>
      <c r="D6071" s="1" t="s">
        <v>25</v>
      </c>
      <c r="E6071" s="1" t="s">
        <v>26</v>
      </c>
      <c r="F6071" s="1">
        <v>1.8</v>
      </c>
      <c r="G6071" s="1" t="s">
        <v>27</v>
      </c>
      <c r="H6071" s="1" t="s">
        <v>35</v>
      </c>
      <c r="I6071" s="1" t="s">
        <v>21922</v>
      </c>
      <c r="J6071" s="1" t="s">
        <v>21923</v>
      </c>
      <c r="K6071" s="1" t="s">
        <v>22</v>
      </c>
      <c r="L6071" s="1">
        <v>4.0999999999999996</v>
      </c>
      <c r="M6071" s="1">
        <v>9</v>
      </c>
      <c r="N6071" s="3">
        <v>166167230</v>
      </c>
      <c r="O6071" s="4">
        <v>42048</v>
      </c>
      <c r="P6071" s="5">
        <v>42592</v>
      </c>
      <c r="Q6071" s="1">
        <v>298346</v>
      </c>
    </row>
    <row r="6072" spans="1:17" ht="15.75" customHeight="1" x14ac:dyDescent="0.2">
      <c r="A6072" s="9" t="s">
        <v>21924</v>
      </c>
      <c r="B6072" s="1" t="s">
        <v>102</v>
      </c>
      <c r="C6072" s="1" t="s">
        <v>21925</v>
      </c>
      <c r="D6072" s="1" t="s">
        <v>21926</v>
      </c>
      <c r="E6072" s="1" t="s">
        <v>26</v>
      </c>
      <c r="F6072" s="1">
        <v>7.5</v>
      </c>
      <c r="G6072" s="1" t="s">
        <v>475</v>
      </c>
      <c r="H6072" s="1" t="s">
        <v>35</v>
      </c>
      <c r="I6072" s="1" t="s">
        <v>21927</v>
      </c>
      <c r="J6072" s="1" t="s">
        <v>21928</v>
      </c>
      <c r="K6072" s="1" t="s">
        <v>22</v>
      </c>
      <c r="L6072" s="1">
        <v>6.8</v>
      </c>
      <c r="M6072" s="1">
        <v>7</v>
      </c>
      <c r="N6072" s="3">
        <v>269144</v>
      </c>
      <c r="O6072" s="8">
        <v>42144</v>
      </c>
      <c r="P6072" s="5">
        <v>42592</v>
      </c>
      <c r="Q6072" s="1">
        <v>3238</v>
      </c>
    </row>
    <row r="6073" spans="1:17" ht="15.75" customHeight="1" x14ac:dyDescent="0.2">
      <c r="A6073" s="9" t="s">
        <v>21929</v>
      </c>
      <c r="B6073" s="1" t="s">
        <v>6454</v>
      </c>
      <c r="C6073" s="1" t="s">
        <v>21930</v>
      </c>
      <c r="D6073" s="1" t="s">
        <v>25</v>
      </c>
      <c r="E6073" s="1" t="s">
        <v>26</v>
      </c>
      <c r="F6073" s="1">
        <v>8.4</v>
      </c>
      <c r="G6073" s="1" t="s">
        <v>21931</v>
      </c>
      <c r="H6073" s="1" t="s">
        <v>28</v>
      </c>
      <c r="I6073" s="1" t="s">
        <v>14063</v>
      </c>
      <c r="J6073" s="1" t="s">
        <v>20282</v>
      </c>
      <c r="K6073" s="1" t="s">
        <v>35532</v>
      </c>
      <c r="L6073" s="1">
        <v>7.6</v>
      </c>
      <c r="M6073" s="1">
        <v>1</v>
      </c>
      <c r="O6073" s="4">
        <v>41756</v>
      </c>
      <c r="P6073" s="5">
        <v>42592</v>
      </c>
      <c r="Q6073" s="1">
        <v>1968</v>
      </c>
    </row>
    <row r="6074" spans="1:17" ht="15.75" customHeight="1" x14ac:dyDescent="0.2">
      <c r="A6074" s="9" t="s">
        <v>21933</v>
      </c>
      <c r="B6074" s="1" t="s">
        <v>6454</v>
      </c>
      <c r="C6074" s="1" t="s">
        <v>19981</v>
      </c>
      <c r="D6074" s="1" t="s">
        <v>25</v>
      </c>
      <c r="E6074" s="1" t="s">
        <v>26</v>
      </c>
      <c r="F6074" s="1">
        <v>8</v>
      </c>
      <c r="G6074" s="1" t="s">
        <v>21934</v>
      </c>
      <c r="H6074" s="1" t="s">
        <v>28</v>
      </c>
      <c r="I6074" s="1" t="s">
        <v>8713</v>
      </c>
      <c r="J6074" s="1" t="s">
        <v>20282</v>
      </c>
      <c r="K6074" s="1" t="s">
        <v>35537</v>
      </c>
      <c r="L6074" s="1">
        <v>7.8</v>
      </c>
      <c r="O6074" s="4">
        <v>39901</v>
      </c>
      <c r="P6074" s="5">
        <v>42592</v>
      </c>
      <c r="Q6074" s="1">
        <v>2299</v>
      </c>
    </row>
    <row r="6075" spans="1:17" ht="15.75" customHeight="1" x14ac:dyDescent="0.2">
      <c r="A6075" s="9" t="s">
        <v>34636</v>
      </c>
      <c r="B6075" s="1" t="s">
        <v>159</v>
      </c>
      <c r="C6075" s="1" t="s">
        <v>21935</v>
      </c>
      <c r="D6075" s="1" t="s">
        <v>21936</v>
      </c>
      <c r="E6075" s="1" t="s">
        <v>26</v>
      </c>
      <c r="F6075" s="1">
        <v>4.4000000000000004</v>
      </c>
      <c r="G6075" s="1" t="s">
        <v>1459</v>
      </c>
      <c r="H6075" s="1" t="s">
        <v>28</v>
      </c>
      <c r="I6075" s="1" t="s">
        <v>21937</v>
      </c>
      <c r="J6075" s="1" t="s">
        <v>21938</v>
      </c>
      <c r="K6075" s="1" t="s">
        <v>22</v>
      </c>
      <c r="L6075" s="1">
        <v>7.5</v>
      </c>
      <c r="M6075" s="1">
        <v>64</v>
      </c>
      <c r="N6075" s="3">
        <v>1777043</v>
      </c>
      <c r="O6075" s="4">
        <v>42166</v>
      </c>
      <c r="P6075" s="5">
        <v>42592</v>
      </c>
      <c r="Q6075" s="1">
        <v>45221</v>
      </c>
    </row>
    <row r="6076" spans="1:17" ht="15.75" customHeight="1" x14ac:dyDescent="0.2">
      <c r="A6076" s="9" t="s">
        <v>21939</v>
      </c>
      <c r="B6076" s="1" t="s">
        <v>244</v>
      </c>
      <c r="C6076" s="1" t="s">
        <v>1251</v>
      </c>
      <c r="D6076" s="1" t="s">
        <v>25</v>
      </c>
      <c r="E6076" s="1" t="s">
        <v>26</v>
      </c>
      <c r="F6076" s="1">
        <v>3</v>
      </c>
      <c r="G6076" s="1" t="s">
        <v>21940</v>
      </c>
      <c r="H6076" s="1" t="s">
        <v>35</v>
      </c>
      <c r="I6076" s="1" t="s">
        <v>5492</v>
      </c>
      <c r="J6076" s="1" t="s">
        <v>5492</v>
      </c>
      <c r="K6076" s="1" t="s">
        <v>35530</v>
      </c>
      <c r="L6076" s="1">
        <v>7.1</v>
      </c>
      <c r="M6076" s="1">
        <v>1</v>
      </c>
      <c r="N6076" s="3">
        <v>75764672</v>
      </c>
      <c r="O6076" s="4">
        <v>42272</v>
      </c>
      <c r="P6076" s="5">
        <v>42591</v>
      </c>
      <c r="Q6076" s="1">
        <v>222410</v>
      </c>
    </row>
    <row r="6077" spans="1:17" ht="15.75" customHeight="1" x14ac:dyDescent="0.2">
      <c r="A6077" s="9" t="s">
        <v>21941</v>
      </c>
      <c r="B6077" s="1" t="s">
        <v>94</v>
      </c>
      <c r="C6077" s="1" t="s">
        <v>21942</v>
      </c>
      <c r="D6077" s="1" t="s">
        <v>21943</v>
      </c>
      <c r="E6077" s="1" t="s">
        <v>26</v>
      </c>
      <c r="F6077" s="1">
        <v>3.9</v>
      </c>
      <c r="G6077" s="1" t="s">
        <v>676</v>
      </c>
      <c r="H6077" s="1" t="s">
        <v>28</v>
      </c>
      <c r="I6077" s="1" t="s">
        <v>2164</v>
      </c>
      <c r="J6077" s="1" t="s">
        <v>21944</v>
      </c>
      <c r="K6077" s="1" t="s">
        <v>22</v>
      </c>
      <c r="L6077" s="1">
        <v>7.2</v>
      </c>
      <c r="M6077" s="1">
        <v>6</v>
      </c>
      <c r="N6077" s="3">
        <v>261819</v>
      </c>
      <c r="O6077" s="8">
        <v>42503</v>
      </c>
      <c r="P6077" s="5">
        <v>42591</v>
      </c>
      <c r="Q6077" s="1">
        <v>14456</v>
      </c>
    </row>
    <row r="6078" spans="1:17" ht="15.75" customHeight="1" x14ac:dyDescent="0.2">
      <c r="A6078" s="9" t="s">
        <v>34637</v>
      </c>
      <c r="B6078" s="1" t="s">
        <v>21945</v>
      </c>
      <c r="C6078" s="1" t="s">
        <v>21946</v>
      </c>
      <c r="D6078" s="1" t="s">
        <v>1367</v>
      </c>
      <c r="E6078" s="1" t="s">
        <v>17</v>
      </c>
      <c r="F6078" s="1">
        <v>7.1</v>
      </c>
      <c r="G6078" s="1" t="s">
        <v>90</v>
      </c>
      <c r="H6078" s="1" t="s">
        <v>19</v>
      </c>
      <c r="K6078" s="1" t="s">
        <v>35533</v>
      </c>
      <c r="L6078" s="1">
        <v>7.6</v>
      </c>
      <c r="M6078" s="1">
        <v>1</v>
      </c>
      <c r="O6078" s="7">
        <v>39912</v>
      </c>
      <c r="P6078" s="5">
        <v>42590</v>
      </c>
      <c r="Q6078" s="1">
        <v>3429</v>
      </c>
    </row>
    <row r="6079" spans="1:17" ht="15.75" customHeight="1" x14ac:dyDescent="0.2">
      <c r="A6079" s="9" t="s">
        <v>34638</v>
      </c>
      <c r="B6079" s="1" t="s">
        <v>528</v>
      </c>
      <c r="C6079" s="1" t="s">
        <v>21947</v>
      </c>
      <c r="D6079" s="1" t="s">
        <v>110</v>
      </c>
      <c r="E6079" s="1" t="s">
        <v>26</v>
      </c>
      <c r="F6079" s="1">
        <v>3.6</v>
      </c>
      <c r="G6079" s="1" t="s">
        <v>475</v>
      </c>
      <c r="H6079" s="1" t="s">
        <v>28</v>
      </c>
      <c r="I6079" s="1" t="s">
        <v>4322</v>
      </c>
      <c r="J6079" s="1" t="s">
        <v>21948</v>
      </c>
      <c r="K6079" s="1" t="s">
        <v>35531</v>
      </c>
      <c r="L6079" s="1">
        <v>7</v>
      </c>
      <c r="M6079" s="1">
        <v>8</v>
      </c>
      <c r="O6079" s="4">
        <v>42230</v>
      </c>
      <c r="P6079" s="5">
        <v>42590</v>
      </c>
      <c r="Q6079" s="1">
        <v>16265</v>
      </c>
    </row>
    <row r="6080" spans="1:17" ht="15.75" customHeight="1" x14ac:dyDescent="0.2">
      <c r="A6080" s="9" t="s">
        <v>21949</v>
      </c>
      <c r="B6080" s="1" t="s">
        <v>21950</v>
      </c>
      <c r="C6080" s="1" t="s">
        <v>21951</v>
      </c>
      <c r="D6080" s="1" t="s">
        <v>9748</v>
      </c>
      <c r="E6080" s="1" t="s">
        <v>26</v>
      </c>
      <c r="F6080" s="1">
        <v>4</v>
      </c>
      <c r="G6080" s="1" t="s">
        <v>1562</v>
      </c>
      <c r="H6080" s="1" t="s">
        <v>28</v>
      </c>
      <c r="I6080" s="1" t="s">
        <v>15998</v>
      </c>
      <c r="J6080" s="1" t="s">
        <v>15999</v>
      </c>
      <c r="K6080" s="1" t="s">
        <v>22</v>
      </c>
      <c r="L6080" s="1">
        <v>7.2</v>
      </c>
      <c r="M6080" s="1">
        <v>33</v>
      </c>
      <c r="N6080" s="3">
        <v>9077245</v>
      </c>
      <c r="O6080" s="4">
        <v>42293</v>
      </c>
      <c r="P6080" s="5">
        <v>42589</v>
      </c>
      <c r="Q6080" s="1">
        <v>219746</v>
      </c>
    </row>
    <row r="6081" spans="1:17" ht="15.75" customHeight="1" x14ac:dyDescent="0.2">
      <c r="A6081" s="9" t="s">
        <v>21952</v>
      </c>
      <c r="B6081" s="1" t="s">
        <v>102</v>
      </c>
      <c r="C6081" s="1" t="s">
        <v>21953</v>
      </c>
      <c r="D6081" s="1" t="s">
        <v>21954</v>
      </c>
      <c r="E6081" s="1" t="s">
        <v>26</v>
      </c>
      <c r="F6081" s="1">
        <v>4.3</v>
      </c>
      <c r="G6081" s="1" t="s">
        <v>21955</v>
      </c>
      <c r="H6081" s="1" t="s">
        <v>28</v>
      </c>
      <c r="I6081" s="1" t="s">
        <v>4778</v>
      </c>
      <c r="J6081" s="1" t="s">
        <v>21956</v>
      </c>
      <c r="K6081" s="1" t="s">
        <v>35530</v>
      </c>
      <c r="L6081" s="1">
        <v>7.5</v>
      </c>
      <c r="M6081" s="1">
        <v>38</v>
      </c>
      <c r="N6081" s="3">
        <v>38322743</v>
      </c>
      <c r="O6081" s="4">
        <v>42333</v>
      </c>
      <c r="P6081" s="5">
        <v>42588</v>
      </c>
      <c r="Q6081" s="1">
        <v>131742</v>
      </c>
    </row>
    <row r="6082" spans="1:17" ht="15.75" customHeight="1" x14ac:dyDescent="0.2">
      <c r="A6082" s="9" t="s">
        <v>21957</v>
      </c>
      <c r="B6082" s="1" t="s">
        <v>941</v>
      </c>
      <c r="C6082" s="1" t="s">
        <v>21958</v>
      </c>
      <c r="D6082" s="1" t="s">
        <v>25</v>
      </c>
      <c r="E6082" s="1" t="s">
        <v>26</v>
      </c>
      <c r="F6082" s="1">
        <v>4</v>
      </c>
      <c r="G6082" s="1" t="s">
        <v>21959</v>
      </c>
      <c r="H6082" s="1" t="s">
        <v>28</v>
      </c>
      <c r="I6082" s="1" t="s">
        <v>2893</v>
      </c>
      <c r="J6082" s="1" t="s">
        <v>21960</v>
      </c>
      <c r="K6082" s="1" t="s">
        <v>35531</v>
      </c>
      <c r="L6082" s="1">
        <v>7.7</v>
      </c>
      <c r="M6082" s="1">
        <v>8</v>
      </c>
      <c r="N6082" s="3">
        <v>1339152</v>
      </c>
      <c r="O6082" s="7">
        <v>42587</v>
      </c>
      <c r="P6082" s="5">
        <v>42587</v>
      </c>
      <c r="Q6082" s="1">
        <v>56890</v>
      </c>
    </row>
    <row r="6083" spans="1:17" ht="15.75" customHeight="1" x14ac:dyDescent="0.2">
      <c r="A6083" s="9" t="s">
        <v>21961</v>
      </c>
      <c r="B6083" s="1" t="s">
        <v>23</v>
      </c>
      <c r="C6083" s="1" t="s">
        <v>21962</v>
      </c>
      <c r="D6083" s="1" t="s">
        <v>25</v>
      </c>
      <c r="E6083" s="1" t="s">
        <v>26</v>
      </c>
      <c r="F6083" s="1">
        <v>7.6</v>
      </c>
      <c r="G6083" s="1" t="s">
        <v>21963</v>
      </c>
      <c r="H6083" s="1" t="s">
        <v>28</v>
      </c>
      <c r="I6083" s="1" t="s">
        <v>21964</v>
      </c>
      <c r="J6083" s="1" t="s">
        <v>21965</v>
      </c>
      <c r="K6083" s="19" t="s">
        <v>22</v>
      </c>
      <c r="L6083" s="1">
        <v>6.5</v>
      </c>
      <c r="O6083" s="7">
        <v>42587</v>
      </c>
      <c r="P6083" s="5">
        <v>42587</v>
      </c>
      <c r="Q6083" s="1">
        <v>1527</v>
      </c>
    </row>
    <row r="6084" spans="1:17" ht="15.75" customHeight="1" x14ac:dyDescent="0.2">
      <c r="A6084" s="9" t="s">
        <v>34639</v>
      </c>
      <c r="B6084" s="1" t="s">
        <v>691</v>
      </c>
      <c r="C6084" s="1" t="s">
        <v>21966</v>
      </c>
      <c r="D6084" s="1" t="s">
        <v>376</v>
      </c>
      <c r="E6084" s="1" t="s">
        <v>26</v>
      </c>
      <c r="F6084" s="1">
        <v>3.8</v>
      </c>
      <c r="G6084" s="1" t="s">
        <v>21967</v>
      </c>
      <c r="H6084" s="1" t="s">
        <v>28</v>
      </c>
      <c r="I6084" s="1" t="s">
        <v>21968</v>
      </c>
      <c r="J6084" s="1" t="s">
        <v>21969</v>
      </c>
      <c r="K6084" s="1" t="s">
        <v>35530</v>
      </c>
      <c r="L6084" s="1">
        <v>6.7</v>
      </c>
      <c r="M6084" s="1">
        <v>1</v>
      </c>
      <c r="N6084" s="3">
        <v>10021175</v>
      </c>
      <c r="O6084" s="4">
        <v>42426</v>
      </c>
      <c r="P6084" s="5">
        <v>42586</v>
      </c>
      <c r="Q6084" s="1">
        <v>26464</v>
      </c>
    </row>
    <row r="6085" spans="1:17" ht="15.75" customHeight="1" x14ac:dyDescent="0.2">
      <c r="A6085" s="9" t="s">
        <v>21970</v>
      </c>
      <c r="B6085" s="1" t="s">
        <v>17496</v>
      </c>
      <c r="C6085" s="1" t="s">
        <v>21971</v>
      </c>
      <c r="D6085" s="1" t="s">
        <v>25</v>
      </c>
      <c r="E6085" s="1" t="s">
        <v>17</v>
      </c>
      <c r="F6085" s="1">
        <v>8.6</v>
      </c>
      <c r="G6085" s="1" t="s">
        <v>21972</v>
      </c>
      <c r="H6085" s="1" t="s">
        <v>19</v>
      </c>
      <c r="J6085" s="1" t="s">
        <v>12967</v>
      </c>
      <c r="K6085" s="1" t="s">
        <v>35536</v>
      </c>
      <c r="L6085" s="1">
        <v>7.6</v>
      </c>
      <c r="M6085" s="1">
        <v>6</v>
      </c>
      <c r="O6085" s="7">
        <v>42585</v>
      </c>
      <c r="P6085" s="5">
        <v>42585</v>
      </c>
      <c r="Q6085" s="1">
        <v>475</v>
      </c>
    </row>
    <row r="6086" spans="1:17" ht="15.75" customHeight="1" x14ac:dyDescent="0.2">
      <c r="A6086" s="9" t="s">
        <v>21973</v>
      </c>
      <c r="B6086" s="1" t="s">
        <v>465</v>
      </c>
      <c r="C6086" s="1" t="s">
        <v>21974</v>
      </c>
      <c r="D6086" s="1" t="s">
        <v>10201</v>
      </c>
      <c r="E6086" s="1" t="s">
        <v>26</v>
      </c>
      <c r="F6086" s="1">
        <v>2.2999999999999998</v>
      </c>
      <c r="G6086" s="1" t="s">
        <v>27</v>
      </c>
      <c r="H6086" s="1" t="s">
        <v>35</v>
      </c>
      <c r="I6086" s="1" t="s">
        <v>5573</v>
      </c>
      <c r="J6086" s="1" t="s">
        <v>21975</v>
      </c>
      <c r="K6086" s="1" t="s">
        <v>22</v>
      </c>
      <c r="L6086" s="1">
        <v>5.4</v>
      </c>
      <c r="M6086" s="1">
        <v>1</v>
      </c>
      <c r="N6086" s="3">
        <v>8005980</v>
      </c>
      <c r="O6086" s="4">
        <v>42020</v>
      </c>
      <c r="P6086" s="5">
        <v>42585</v>
      </c>
      <c r="Q6086" s="1">
        <v>52196</v>
      </c>
    </row>
    <row r="6087" spans="1:17" ht="15.75" customHeight="1" x14ac:dyDescent="0.2">
      <c r="A6087" s="9" t="s">
        <v>34640</v>
      </c>
      <c r="B6087" s="1" t="s">
        <v>1300</v>
      </c>
      <c r="C6087" s="1" t="s">
        <v>21976</v>
      </c>
      <c r="D6087" s="1" t="s">
        <v>376</v>
      </c>
      <c r="E6087" s="1" t="s">
        <v>26</v>
      </c>
      <c r="F6087" s="1">
        <v>3.8</v>
      </c>
      <c r="G6087" s="1" t="s">
        <v>21977</v>
      </c>
      <c r="H6087" s="1" t="s">
        <v>35</v>
      </c>
      <c r="I6087" s="1" t="s">
        <v>7720</v>
      </c>
      <c r="J6087" s="1" t="s">
        <v>21978</v>
      </c>
      <c r="K6087" s="1" t="s">
        <v>35530</v>
      </c>
      <c r="L6087" s="1">
        <v>7.7</v>
      </c>
      <c r="M6087" s="1">
        <v>26</v>
      </c>
      <c r="N6087" s="3">
        <v>35893537</v>
      </c>
      <c r="O6087" s="4">
        <v>41969</v>
      </c>
      <c r="P6087" s="5">
        <v>42585</v>
      </c>
      <c r="Q6087" s="1">
        <v>405523</v>
      </c>
    </row>
    <row r="6088" spans="1:17" ht="15.75" customHeight="1" x14ac:dyDescent="0.2">
      <c r="A6088" s="9" t="s">
        <v>21979</v>
      </c>
      <c r="B6088" s="1" t="s">
        <v>2112</v>
      </c>
      <c r="C6088" s="1" t="s">
        <v>21980</v>
      </c>
      <c r="D6088" s="1" t="s">
        <v>25</v>
      </c>
      <c r="E6088" s="1" t="s">
        <v>26</v>
      </c>
      <c r="F6088" s="1">
        <v>3.8</v>
      </c>
      <c r="G6088" s="1" t="s">
        <v>141</v>
      </c>
      <c r="H6088" s="1" t="s">
        <v>28</v>
      </c>
      <c r="I6088" s="1" t="s">
        <v>21981</v>
      </c>
      <c r="J6088" s="1" t="s">
        <v>21982</v>
      </c>
      <c r="K6088" s="1" t="s">
        <v>409</v>
      </c>
      <c r="L6088" s="1">
        <v>7.1</v>
      </c>
      <c r="M6088" s="1">
        <v>2</v>
      </c>
      <c r="N6088" s="3">
        <v>130178411</v>
      </c>
      <c r="O6088" s="7">
        <v>42314</v>
      </c>
      <c r="P6088" s="5">
        <v>42584</v>
      </c>
      <c r="Q6088" s="1">
        <v>42391</v>
      </c>
    </row>
    <row r="6089" spans="1:17" ht="15.75" customHeight="1" x14ac:dyDescent="0.2">
      <c r="A6089" s="9" t="s">
        <v>21983</v>
      </c>
      <c r="B6089" s="1" t="s">
        <v>966</v>
      </c>
      <c r="C6089" s="1" t="s">
        <v>21984</v>
      </c>
      <c r="D6089" s="1" t="s">
        <v>25</v>
      </c>
      <c r="E6089" s="1" t="s">
        <v>26</v>
      </c>
      <c r="F6089" s="1">
        <v>3.3</v>
      </c>
      <c r="G6089" s="1" t="s">
        <v>141</v>
      </c>
      <c r="H6089" s="1" t="s">
        <v>28</v>
      </c>
      <c r="I6089" s="1" t="s">
        <v>21985</v>
      </c>
      <c r="J6089" s="1" t="s">
        <v>21986</v>
      </c>
      <c r="K6089" s="1" t="s">
        <v>35530</v>
      </c>
      <c r="L6089" s="1">
        <v>6</v>
      </c>
      <c r="M6089" s="1">
        <v>4</v>
      </c>
      <c r="N6089" s="3">
        <v>5775076</v>
      </c>
      <c r="O6089" s="4">
        <v>42333</v>
      </c>
      <c r="P6089" s="5">
        <v>42584</v>
      </c>
      <c r="Q6089" s="1">
        <v>52530</v>
      </c>
    </row>
    <row r="6090" spans="1:17" ht="15.75" customHeight="1" x14ac:dyDescent="0.2">
      <c r="A6090" s="9" t="s">
        <v>34641</v>
      </c>
      <c r="B6090" s="1" t="s">
        <v>21987</v>
      </c>
      <c r="C6090" s="1" t="s">
        <v>21988</v>
      </c>
      <c r="D6090" s="1" t="s">
        <v>1179</v>
      </c>
      <c r="E6090" s="1" t="s">
        <v>26</v>
      </c>
      <c r="F6090" s="1">
        <v>2.7</v>
      </c>
      <c r="G6090" s="1" t="s">
        <v>105</v>
      </c>
      <c r="H6090" s="1" t="s">
        <v>28</v>
      </c>
      <c r="I6090" s="1" t="s">
        <v>21989</v>
      </c>
      <c r="J6090" s="1" t="s">
        <v>21990</v>
      </c>
      <c r="K6090" s="1" t="s">
        <v>35531</v>
      </c>
      <c r="L6090" s="1">
        <v>6.2</v>
      </c>
      <c r="N6090" s="3">
        <v>75973200</v>
      </c>
      <c r="O6090" s="4">
        <v>31392</v>
      </c>
      <c r="P6090" s="5">
        <v>42584</v>
      </c>
      <c r="Q6090" s="1">
        <v>50969</v>
      </c>
    </row>
    <row r="6091" spans="1:17" ht="15.75" customHeight="1" x14ac:dyDescent="0.2">
      <c r="A6091" s="9" t="s">
        <v>21991</v>
      </c>
      <c r="B6091" s="1" t="s">
        <v>32</v>
      </c>
      <c r="C6091" s="1" t="s">
        <v>21992</v>
      </c>
      <c r="D6091" s="1" t="s">
        <v>156</v>
      </c>
      <c r="E6091" s="1" t="s">
        <v>26</v>
      </c>
      <c r="F6091" s="1">
        <v>2.2000000000000002</v>
      </c>
      <c r="G6091" s="1" t="s">
        <v>14377</v>
      </c>
      <c r="H6091" s="1" t="s">
        <v>28</v>
      </c>
      <c r="I6091" s="1" t="s">
        <v>8647</v>
      </c>
      <c r="J6091" s="1" t="s">
        <v>21993</v>
      </c>
      <c r="K6091" s="1" t="s">
        <v>35530</v>
      </c>
      <c r="L6091" s="1">
        <v>5.3</v>
      </c>
      <c r="M6091" s="1">
        <v>2</v>
      </c>
      <c r="N6091" s="3">
        <v>60400856</v>
      </c>
      <c r="O6091" s="4">
        <v>36917</v>
      </c>
      <c r="P6091" s="5">
        <v>42583</v>
      </c>
      <c r="Q6091" s="1">
        <v>76538</v>
      </c>
    </row>
    <row r="6092" spans="1:17" ht="15.75" customHeight="1" x14ac:dyDescent="0.2">
      <c r="A6092" s="9" t="s">
        <v>34642</v>
      </c>
      <c r="B6092" s="1" t="s">
        <v>38</v>
      </c>
      <c r="C6092" s="1" t="s">
        <v>20476</v>
      </c>
      <c r="D6092" s="1" t="s">
        <v>25</v>
      </c>
      <c r="E6092" s="1" t="s">
        <v>26</v>
      </c>
      <c r="F6092" s="1">
        <v>2.2000000000000002</v>
      </c>
      <c r="G6092" s="1" t="s">
        <v>21994</v>
      </c>
      <c r="H6092" s="1" t="s">
        <v>28</v>
      </c>
      <c r="I6092" s="1" t="s">
        <v>21995</v>
      </c>
      <c r="J6092" s="1" t="s">
        <v>21996</v>
      </c>
      <c r="K6092" s="1" t="s">
        <v>22</v>
      </c>
      <c r="L6092" s="1">
        <v>7.1</v>
      </c>
      <c r="O6092" s="7">
        <v>42559</v>
      </c>
      <c r="P6092" s="5">
        <v>42583</v>
      </c>
      <c r="Q6092" s="1">
        <v>24306</v>
      </c>
    </row>
    <row r="6093" spans="1:17" ht="15.75" customHeight="1" x14ac:dyDescent="0.2">
      <c r="A6093" s="9" t="s">
        <v>34643</v>
      </c>
      <c r="B6093" s="1" t="s">
        <v>291</v>
      </c>
      <c r="C6093" s="1" t="s">
        <v>21997</v>
      </c>
      <c r="D6093" s="1" t="s">
        <v>184</v>
      </c>
      <c r="E6093" s="1" t="s">
        <v>26</v>
      </c>
      <c r="F6093" s="1">
        <v>3.6</v>
      </c>
      <c r="G6093" s="1" t="s">
        <v>21998</v>
      </c>
      <c r="H6093" s="1" t="s">
        <v>35</v>
      </c>
      <c r="I6093" s="1" t="s">
        <v>20112</v>
      </c>
      <c r="J6093" s="1" t="s">
        <v>21999</v>
      </c>
      <c r="K6093" s="1" t="s">
        <v>35530</v>
      </c>
      <c r="L6093" s="1">
        <v>7.1</v>
      </c>
      <c r="M6093" s="1">
        <v>2</v>
      </c>
      <c r="N6093" s="3">
        <v>37017955</v>
      </c>
      <c r="O6093" s="4">
        <v>39920</v>
      </c>
      <c r="P6093" s="5">
        <v>42583</v>
      </c>
      <c r="Q6093" s="1">
        <v>139351</v>
      </c>
    </row>
    <row r="6094" spans="1:17" ht="15.75" customHeight="1" x14ac:dyDescent="0.2">
      <c r="A6094" s="9" t="s">
        <v>22000</v>
      </c>
      <c r="B6094" s="1" t="s">
        <v>22001</v>
      </c>
      <c r="C6094" s="1" t="s">
        <v>22002</v>
      </c>
      <c r="D6094" s="1" t="s">
        <v>228</v>
      </c>
      <c r="E6094" s="1" t="s">
        <v>26</v>
      </c>
      <c r="F6094" s="1">
        <v>2.1</v>
      </c>
      <c r="G6094" s="1" t="s">
        <v>22003</v>
      </c>
      <c r="H6094" s="1" t="s">
        <v>28</v>
      </c>
      <c r="I6094" s="1" t="s">
        <v>7748</v>
      </c>
      <c r="J6094" s="1" t="s">
        <v>22004</v>
      </c>
      <c r="K6094" s="1" t="s">
        <v>22</v>
      </c>
      <c r="L6094" s="1">
        <v>5.3</v>
      </c>
      <c r="M6094" s="1">
        <v>1</v>
      </c>
      <c r="N6094" s="3">
        <v>7192291</v>
      </c>
      <c r="O6094" s="4">
        <v>42272</v>
      </c>
      <c r="P6094" s="5">
        <v>42583</v>
      </c>
      <c r="Q6094" s="1">
        <v>39120</v>
      </c>
    </row>
    <row r="6095" spans="1:17" ht="15.75" customHeight="1" x14ac:dyDescent="0.2">
      <c r="A6095" s="9" t="s">
        <v>22005</v>
      </c>
      <c r="B6095" s="1" t="s">
        <v>253</v>
      </c>
      <c r="C6095" s="1" t="s">
        <v>22006</v>
      </c>
      <c r="D6095" s="1" t="s">
        <v>569</v>
      </c>
      <c r="E6095" s="1" t="s">
        <v>26</v>
      </c>
      <c r="F6095" s="1">
        <v>7.3</v>
      </c>
      <c r="G6095" s="1" t="s">
        <v>22007</v>
      </c>
      <c r="H6095" s="1" t="s">
        <v>28</v>
      </c>
      <c r="I6095" s="1" t="s">
        <v>12661</v>
      </c>
      <c r="J6095" s="1" t="s">
        <v>22008</v>
      </c>
      <c r="K6095" s="1" t="s">
        <v>22</v>
      </c>
      <c r="L6095" s="1">
        <v>6.8</v>
      </c>
      <c r="M6095" s="1">
        <v>5</v>
      </c>
      <c r="O6095" s="4">
        <v>40416</v>
      </c>
      <c r="P6095" s="5">
        <v>42583</v>
      </c>
      <c r="Q6095" s="1">
        <v>1854</v>
      </c>
    </row>
    <row r="6096" spans="1:17" ht="15.75" customHeight="1" x14ac:dyDescent="0.2">
      <c r="A6096" s="9" t="s">
        <v>22009</v>
      </c>
      <c r="B6096" s="1" t="s">
        <v>192</v>
      </c>
      <c r="C6096" s="1" t="s">
        <v>22010</v>
      </c>
      <c r="D6096" s="1" t="s">
        <v>25</v>
      </c>
      <c r="E6096" s="1" t="s">
        <v>17</v>
      </c>
      <c r="F6096" s="1">
        <v>8.5</v>
      </c>
      <c r="G6096" s="1" t="s">
        <v>22011</v>
      </c>
      <c r="H6096" s="1" t="s">
        <v>19</v>
      </c>
      <c r="K6096" s="19" t="s">
        <v>22</v>
      </c>
      <c r="L6096" s="1">
        <v>7.1</v>
      </c>
      <c r="O6096" s="4">
        <v>38368</v>
      </c>
      <c r="P6096" s="5">
        <v>42583</v>
      </c>
      <c r="Q6096" s="1">
        <v>52</v>
      </c>
    </row>
    <row r="6097" spans="1:17" ht="15.75" customHeight="1" x14ac:dyDescent="0.2">
      <c r="A6097" s="9" t="s">
        <v>22012</v>
      </c>
      <c r="B6097" s="1" t="s">
        <v>14710</v>
      </c>
      <c r="C6097" s="1" t="s">
        <v>22013</v>
      </c>
      <c r="D6097" s="1" t="s">
        <v>65</v>
      </c>
      <c r="E6097" s="1" t="s">
        <v>17</v>
      </c>
      <c r="F6097" s="1">
        <v>8.9</v>
      </c>
      <c r="G6097" s="1" t="s">
        <v>22014</v>
      </c>
      <c r="H6097" s="1" t="s">
        <v>19</v>
      </c>
      <c r="K6097" s="1" t="s">
        <v>35533</v>
      </c>
      <c r="L6097" s="1">
        <v>8.3000000000000007</v>
      </c>
      <c r="M6097" s="1">
        <v>2</v>
      </c>
      <c r="O6097" s="4">
        <v>42395</v>
      </c>
      <c r="P6097" s="5">
        <v>42583</v>
      </c>
      <c r="Q6097" s="1">
        <v>465</v>
      </c>
    </row>
    <row r="6098" spans="1:17" ht="15.75" customHeight="1" x14ac:dyDescent="0.2">
      <c r="A6098" s="9" t="s">
        <v>34644</v>
      </c>
      <c r="B6098" s="1" t="s">
        <v>1300</v>
      </c>
      <c r="C6098" s="1" t="s">
        <v>22015</v>
      </c>
      <c r="D6098" s="1" t="s">
        <v>25</v>
      </c>
      <c r="E6098" s="1" t="s">
        <v>26</v>
      </c>
      <c r="F6098" s="1">
        <v>3.9</v>
      </c>
      <c r="G6098" s="1" t="s">
        <v>22016</v>
      </c>
      <c r="H6098" s="1" t="s">
        <v>35</v>
      </c>
      <c r="I6098" s="1" t="s">
        <v>22017</v>
      </c>
      <c r="J6098" s="1" t="s">
        <v>22018</v>
      </c>
      <c r="K6098" s="1" t="s">
        <v>177</v>
      </c>
      <c r="L6098" s="1">
        <v>7.4</v>
      </c>
      <c r="M6098" s="1">
        <v>6</v>
      </c>
      <c r="O6098" s="4">
        <v>42243</v>
      </c>
      <c r="P6098" s="5">
        <v>42582</v>
      </c>
      <c r="Q6098" s="1">
        <v>10853</v>
      </c>
    </row>
    <row r="6099" spans="1:17" ht="15.75" customHeight="1" x14ac:dyDescent="0.2">
      <c r="A6099" s="9" t="s">
        <v>22019</v>
      </c>
      <c r="B6099" s="1" t="s">
        <v>15405</v>
      </c>
      <c r="C6099" s="1" t="s">
        <v>22020</v>
      </c>
      <c r="D6099" s="1" t="s">
        <v>25</v>
      </c>
      <c r="E6099" s="1" t="s">
        <v>17</v>
      </c>
      <c r="F6099" s="1">
        <v>8.5</v>
      </c>
      <c r="G6099" s="1" t="s">
        <v>22021</v>
      </c>
      <c r="H6099" s="1" t="s">
        <v>19</v>
      </c>
      <c r="K6099" s="1" t="s">
        <v>35532</v>
      </c>
      <c r="L6099" s="1">
        <v>7.4</v>
      </c>
      <c r="P6099" s="5">
        <v>42582</v>
      </c>
      <c r="Q6099" s="1">
        <v>377</v>
      </c>
    </row>
    <row r="6100" spans="1:17" ht="15.75" customHeight="1" x14ac:dyDescent="0.2">
      <c r="A6100" s="9" t="s">
        <v>34645</v>
      </c>
      <c r="B6100" s="1" t="s">
        <v>305</v>
      </c>
      <c r="C6100" s="1" t="s">
        <v>22022</v>
      </c>
      <c r="D6100" s="1" t="s">
        <v>523</v>
      </c>
      <c r="E6100" s="1" t="s">
        <v>17</v>
      </c>
      <c r="F6100" s="1">
        <v>8.4</v>
      </c>
      <c r="G6100" s="1" t="s">
        <v>22023</v>
      </c>
      <c r="H6100" s="1" t="s">
        <v>19</v>
      </c>
      <c r="K6100" s="19" t="s">
        <v>22</v>
      </c>
      <c r="L6100" s="1">
        <v>7</v>
      </c>
      <c r="O6100" s="7">
        <v>38508</v>
      </c>
      <c r="P6100" s="5">
        <v>42582</v>
      </c>
      <c r="Q6100" s="1">
        <v>101</v>
      </c>
    </row>
    <row r="6101" spans="1:17" ht="15.75" customHeight="1" x14ac:dyDescent="0.2">
      <c r="A6101" s="9" t="s">
        <v>22024</v>
      </c>
      <c r="B6101" s="1" t="s">
        <v>465</v>
      </c>
      <c r="C6101" s="1" t="s">
        <v>22025</v>
      </c>
      <c r="D6101" s="1" t="s">
        <v>25</v>
      </c>
      <c r="E6101" s="1" t="s">
        <v>26</v>
      </c>
      <c r="F6101" s="1">
        <v>2.2999999999999998</v>
      </c>
      <c r="G6101" s="1" t="s">
        <v>22026</v>
      </c>
      <c r="H6101" s="1" t="s">
        <v>35</v>
      </c>
      <c r="I6101" s="1" t="s">
        <v>9739</v>
      </c>
      <c r="J6101" s="1" t="s">
        <v>22027</v>
      </c>
      <c r="K6101" s="1" t="s">
        <v>35530</v>
      </c>
      <c r="L6101" s="1">
        <v>6.6</v>
      </c>
      <c r="N6101" s="3">
        <v>57167405</v>
      </c>
      <c r="O6101" s="7">
        <v>35860</v>
      </c>
      <c r="P6101" s="5">
        <v>42582</v>
      </c>
      <c r="Q6101" s="1">
        <v>96076</v>
      </c>
    </row>
    <row r="6102" spans="1:17" ht="15.75" customHeight="1" x14ac:dyDescent="0.2">
      <c r="A6102" s="9" t="s">
        <v>22028</v>
      </c>
      <c r="B6102" s="1" t="s">
        <v>32</v>
      </c>
      <c r="C6102" s="1" t="s">
        <v>21045</v>
      </c>
      <c r="D6102" s="1" t="s">
        <v>523</v>
      </c>
      <c r="E6102" s="1" t="s">
        <v>17</v>
      </c>
      <c r="F6102" s="1">
        <v>8.6</v>
      </c>
      <c r="G6102" s="1" t="s">
        <v>22029</v>
      </c>
      <c r="H6102" s="1" t="s">
        <v>19</v>
      </c>
      <c r="K6102" s="1" t="s">
        <v>35536</v>
      </c>
      <c r="L6102" s="1">
        <v>7.5</v>
      </c>
      <c r="M6102" s="1">
        <v>2</v>
      </c>
      <c r="O6102" s="4">
        <v>39523</v>
      </c>
      <c r="P6102" s="5">
        <v>42582</v>
      </c>
      <c r="Q6102" s="1">
        <v>376</v>
      </c>
    </row>
    <row r="6103" spans="1:17" ht="15.75" customHeight="1" x14ac:dyDescent="0.2">
      <c r="A6103" s="9" t="s">
        <v>34646</v>
      </c>
      <c r="B6103" s="1" t="s">
        <v>1013</v>
      </c>
      <c r="C6103" s="1" t="s">
        <v>22030</v>
      </c>
      <c r="D6103" s="1" t="s">
        <v>589</v>
      </c>
      <c r="E6103" s="1" t="s">
        <v>17</v>
      </c>
      <c r="F6103" s="1">
        <v>8.4</v>
      </c>
      <c r="G6103" s="1" t="s">
        <v>22031</v>
      </c>
      <c r="H6103" s="1" t="s">
        <v>19</v>
      </c>
      <c r="K6103" s="19" t="s">
        <v>22</v>
      </c>
      <c r="L6103" s="1">
        <v>6.8</v>
      </c>
      <c r="M6103" s="1">
        <v>1</v>
      </c>
      <c r="O6103" s="7">
        <v>39817</v>
      </c>
      <c r="P6103" s="5">
        <v>42582</v>
      </c>
      <c r="Q6103" s="1">
        <v>77</v>
      </c>
    </row>
    <row r="6104" spans="1:17" ht="15.75" customHeight="1" x14ac:dyDescent="0.2">
      <c r="A6104" s="9" t="s">
        <v>22032</v>
      </c>
      <c r="B6104" s="1" t="s">
        <v>1013</v>
      </c>
      <c r="C6104" s="1" t="s">
        <v>22033</v>
      </c>
      <c r="D6104" s="1" t="s">
        <v>523</v>
      </c>
      <c r="E6104" s="1" t="s">
        <v>17</v>
      </c>
      <c r="F6104" s="1">
        <v>8.3000000000000007</v>
      </c>
      <c r="G6104" s="1" t="s">
        <v>22034</v>
      </c>
      <c r="H6104" s="1" t="s">
        <v>19</v>
      </c>
      <c r="K6104" s="19" t="s">
        <v>22</v>
      </c>
      <c r="L6104" s="1">
        <v>6.8</v>
      </c>
      <c r="O6104" s="4">
        <v>40776</v>
      </c>
      <c r="P6104" s="5">
        <v>42582</v>
      </c>
      <c r="Q6104" s="1">
        <v>107</v>
      </c>
    </row>
    <row r="6105" spans="1:17" ht="15.75" customHeight="1" x14ac:dyDescent="0.2">
      <c r="A6105" s="9" t="s">
        <v>34647</v>
      </c>
      <c r="B6105" s="1" t="s">
        <v>1919</v>
      </c>
      <c r="C6105" s="1" t="s">
        <v>22035</v>
      </c>
      <c r="D6105" s="1" t="s">
        <v>22036</v>
      </c>
      <c r="E6105" s="1" t="s">
        <v>17</v>
      </c>
      <c r="F6105" s="1">
        <v>7.3</v>
      </c>
      <c r="G6105" s="1" t="s">
        <v>22037</v>
      </c>
      <c r="H6105" s="1" t="s">
        <v>19</v>
      </c>
      <c r="I6105" s="1" t="s">
        <v>22038</v>
      </c>
      <c r="J6105" s="1" t="s">
        <v>22039</v>
      </c>
      <c r="K6105" s="19" t="s">
        <v>22</v>
      </c>
      <c r="L6105" s="1">
        <v>8.5</v>
      </c>
      <c r="O6105" s="7">
        <v>39789</v>
      </c>
      <c r="P6105" s="5">
        <v>42582</v>
      </c>
      <c r="Q6105" s="1">
        <v>3932</v>
      </c>
    </row>
    <row r="6106" spans="1:17" ht="15.75" customHeight="1" x14ac:dyDescent="0.2">
      <c r="A6106" s="9" t="s">
        <v>34648</v>
      </c>
      <c r="B6106" s="1" t="s">
        <v>23</v>
      </c>
      <c r="C6106" s="1" t="s">
        <v>22040</v>
      </c>
      <c r="D6106" s="1" t="s">
        <v>25</v>
      </c>
      <c r="E6106" s="1" t="s">
        <v>26</v>
      </c>
      <c r="F6106" s="1">
        <v>1.2</v>
      </c>
      <c r="G6106" s="1" t="s">
        <v>22041</v>
      </c>
      <c r="H6106" s="1" t="s">
        <v>28</v>
      </c>
      <c r="I6106" s="1" t="s">
        <v>18281</v>
      </c>
      <c r="J6106" s="1" t="s">
        <v>22042</v>
      </c>
      <c r="K6106" s="1" t="s">
        <v>22</v>
      </c>
      <c r="L6106" s="1">
        <v>3.5</v>
      </c>
      <c r="M6106" s="1">
        <v>2</v>
      </c>
      <c r="N6106" s="3">
        <v>11686940</v>
      </c>
      <c r="O6106" s="4">
        <v>42398</v>
      </c>
      <c r="P6106" s="5">
        <v>42581</v>
      </c>
      <c r="Q6106" s="1">
        <v>19755</v>
      </c>
    </row>
    <row r="6107" spans="1:17" ht="15.75" customHeight="1" x14ac:dyDescent="0.2">
      <c r="A6107" s="9" t="s">
        <v>22043</v>
      </c>
      <c r="B6107" s="1" t="s">
        <v>423</v>
      </c>
      <c r="C6107" s="1" t="s">
        <v>22044</v>
      </c>
      <c r="D6107" s="1" t="s">
        <v>25</v>
      </c>
      <c r="E6107" s="1" t="s">
        <v>17</v>
      </c>
      <c r="F6107" s="1">
        <v>6.3</v>
      </c>
      <c r="G6107" s="1" t="s">
        <v>22045</v>
      </c>
      <c r="H6107" s="1" t="s">
        <v>19</v>
      </c>
      <c r="K6107" s="1" t="s">
        <v>35533</v>
      </c>
      <c r="L6107" s="1">
        <v>8.5</v>
      </c>
      <c r="M6107" s="1">
        <v>3</v>
      </c>
      <c r="O6107" s="4">
        <v>42580</v>
      </c>
      <c r="P6107" s="5">
        <v>42580</v>
      </c>
      <c r="Q6107" s="1">
        <v>5981</v>
      </c>
    </row>
    <row r="6108" spans="1:17" ht="15.75" customHeight="1" x14ac:dyDescent="0.2">
      <c r="A6108" s="9" t="s">
        <v>22046</v>
      </c>
      <c r="B6108" s="1" t="s">
        <v>305</v>
      </c>
      <c r="C6108" s="1" t="s">
        <v>22047</v>
      </c>
      <c r="D6108" s="1" t="s">
        <v>25</v>
      </c>
      <c r="E6108" s="1" t="s">
        <v>26</v>
      </c>
      <c r="F6108" s="1">
        <v>3.6</v>
      </c>
      <c r="G6108" s="1" t="s">
        <v>22048</v>
      </c>
      <c r="H6108" s="1" t="s">
        <v>28</v>
      </c>
      <c r="I6108" s="1" t="s">
        <v>22049</v>
      </c>
      <c r="J6108" s="1" t="s">
        <v>22049</v>
      </c>
      <c r="K6108" s="19" t="s">
        <v>22</v>
      </c>
      <c r="L6108" s="1">
        <v>6.7</v>
      </c>
      <c r="O6108" s="4">
        <v>42580</v>
      </c>
      <c r="P6108" s="5">
        <v>42580</v>
      </c>
      <c r="Q6108" s="1">
        <v>18425</v>
      </c>
    </row>
    <row r="6109" spans="1:17" ht="15.75" customHeight="1" x14ac:dyDescent="0.2">
      <c r="A6109" s="9" t="s">
        <v>22050</v>
      </c>
      <c r="B6109" s="1" t="s">
        <v>1986</v>
      </c>
      <c r="C6109" s="1" t="s">
        <v>22051</v>
      </c>
      <c r="D6109" s="1" t="s">
        <v>25</v>
      </c>
      <c r="E6109" s="1" t="s">
        <v>26</v>
      </c>
      <c r="F6109" s="1">
        <v>3.9</v>
      </c>
      <c r="G6109" s="1" t="s">
        <v>22052</v>
      </c>
      <c r="H6109" s="1" t="s">
        <v>28</v>
      </c>
      <c r="I6109" s="1" t="s">
        <v>15499</v>
      </c>
      <c r="J6109" s="1" t="s">
        <v>22053</v>
      </c>
      <c r="K6109" s="1" t="s">
        <v>22</v>
      </c>
      <c r="L6109" s="1">
        <v>6.9</v>
      </c>
      <c r="M6109" s="1">
        <v>5</v>
      </c>
      <c r="N6109" s="3">
        <v>8750000</v>
      </c>
      <c r="O6109" s="4">
        <v>29301</v>
      </c>
      <c r="P6109" s="5">
        <v>42578</v>
      </c>
      <c r="Q6109" s="1">
        <v>192183</v>
      </c>
    </row>
    <row r="6110" spans="1:17" ht="15.75" customHeight="1" x14ac:dyDescent="0.2">
      <c r="A6110" s="9" t="s">
        <v>22054</v>
      </c>
      <c r="B6110" s="1" t="s">
        <v>248</v>
      </c>
      <c r="C6110" s="1" t="s">
        <v>22055</v>
      </c>
      <c r="D6110" s="1" t="s">
        <v>1690</v>
      </c>
      <c r="E6110" s="1" t="s">
        <v>26</v>
      </c>
      <c r="F6110" s="1">
        <v>1.7</v>
      </c>
      <c r="G6110" s="1" t="s">
        <v>22056</v>
      </c>
      <c r="H6110" s="1" t="s">
        <v>28</v>
      </c>
      <c r="I6110" s="1" t="s">
        <v>22057</v>
      </c>
      <c r="J6110" s="1" t="s">
        <v>22058</v>
      </c>
      <c r="K6110" s="1" t="s">
        <v>22</v>
      </c>
      <c r="L6110" s="1">
        <v>5.5</v>
      </c>
      <c r="N6110" s="3">
        <v>30113491</v>
      </c>
      <c r="O6110" s="4">
        <v>37554</v>
      </c>
      <c r="P6110" s="5">
        <v>42578</v>
      </c>
      <c r="Q6110" s="1">
        <v>94185</v>
      </c>
    </row>
    <row r="6111" spans="1:17" ht="15.75" customHeight="1" x14ac:dyDescent="0.2">
      <c r="A6111" s="9" t="s">
        <v>22059</v>
      </c>
      <c r="B6111" s="1" t="s">
        <v>315</v>
      </c>
      <c r="C6111" s="1" t="s">
        <v>22060</v>
      </c>
      <c r="D6111" s="1" t="s">
        <v>25</v>
      </c>
      <c r="E6111" s="1" t="s">
        <v>26</v>
      </c>
      <c r="F6111" s="1">
        <v>3.5</v>
      </c>
      <c r="G6111" s="1" t="s">
        <v>22061</v>
      </c>
      <c r="H6111" s="1" t="s">
        <v>35</v>
      </c>
      <c r="I6111" s="1" t="s">
        <v>14448</v>
      </c>
      <c r="J6111" s="1" t="s">
        <v>22062</v>
      </c>
      <c r="K6111" s="1" t="s">
        <v>22</v>
      </c>
      <c r="L6111" s="1">
        <v>6.9</v>
      </c>
      <c r="M6111" s="1">
        <v>6</v>
      </c>
      <c r="N6111" s="3">
        <v>62575678</v>
      </c>
      <c r="O6111" s="4">
        <v>42265</v>
      </c>
      <c r="P6111" s="5">
        <v>42576</v>
      </c>
      <c r="Q6111" s="1">
        <v>168370</v>
      </c>
    </row>
    <row r="6112" spans="1:17" ht="15.75" customHeight="1" x14ac:dyDescent="0.2">
      <c r="A6112" s="9" t="s">
        <v>34649</v>
      </c>
      <c r="B6112" s="1" t="s">
        <v>14176</v>
      </c>
      <c r="C6112" s="1" t="s">
        <v>22063</v>
      </c>
      <c r="D6112" s="1" t="s">
        <v>22064</v>
      </c>
      <c r="E6112" s="1" t="s">
        <v>26</v>
      </c>
      <c r="F6112" s="1">
        <v>6.6</v>
      </c>
      <c r="G6112" s="1" t="s">
        <v>22065</v>
      </c>
      <c r="H6112" s="1" t="s">
        <v>35</v>
      </c>
      <c r="I6112" s="1" t="s">
        <v>22066</v>
      </c>
      <c r="J6112" s="1" t="s">
        <v>22067</v>
      </c>
      <c r="K6112" s="1" t="s">
        <v>35531</v>
      </c>
      <c r="L6112" s="1">
        <v>6.5</v>
      </c>
      <c r="M6112" s="1">
        <v>4</v>
      </c>
      <c r="O6112" s="4">
        <v>42440</v>
      </c>
      <c r="P6112" s="5">
        <v>42576</v>
      </c>
      <c r="Q6112" s="1">
        <v>3087</v>
      </c>
    </row>
    <row r="6113" spans="1:17" ht="15.75" customHeight="1" x14ac:dyDescent="0.2">
      <c r="A6113" s="9" t="s">
        <v>22068</v>
      </c>
      <c r="B6113" s="1" t="s">
        <v>550</v>
      </c>
      <c r="C6113" s="1" t="s">
        <v>22069</v>
      </c>
      <c r="D6113" s="1" t="s">
        <v>25</v>
      </c>
      <c r="E6113" s="1" t="s">
        <v>26</v>
      </c>
      <c r="F6113" s="1">
        <v>6.7</v>
      </c>
      <c r="G6113" s="1" t="s">
        <v>680</v>
      </c>
      <c r="H6113" s="1" t="s">
        <v>28</v>
      </c>
      <c r="I6113" s="1" t="s">
        <v>22070</v>
      </c>
      <c r="J6113" s="1" t="s">
        <v>22071</v>
      </c>
      <c r="K6113" s="1" t="s">
        <v>35531</v>
      </c>
      <c r="L6113" s="1">
        <v>6.2</v>
      </c>
      <c r="M6113" s="1">
        <v>6</v>
      </c>
      <c r="O6113" s="4">
        <v>42019</v>
      </c>
      <c r="P6113" s="5">
        <v>42576</v>
      </c>
      <c r="Q6113" s="1">
        <v>4020</v>
      </c>
    </row>
    <row r="6114" spans="1:17" ht="15.75" customHeight="1" x14ac:dyDescent="0.2">
      <c r="A6114" s="9" t="s">
        <v>22072</v>
      </c>
      <c r="B6114" s="1" t="s">
        <v>4567</v>
      </c>
      <c r="C6114" s="1" t="s">
        <v>22073</v>
      </c>
      <c r="D6114" s="1" t="s">
        <v>25</v>
      </c>
      <c r="E6114" s="1" t="s">
        <v>26</v>
      </c>
      <c r="F6114" s="1">
        <v>4.2</v>
      </c>
      <c r="G6114" s="1" t="s">
        <v>22074</v>
      </c>
      <c r="H6114" s="1" t="s">
        <v>28</v>
      </c>
      <c r="I6114" s="1" t="s">
        <v>22075</v>
      </c>
      <c r="J6114" s="1" t="s">
        <v>22076</v>
      </c>
      <c r="K6114" s="1" t="s">
        <v>35531</v>
      </c>
      <c r="L6114" s="1">
        <v>7.2</v>
      </c>
      <c r="M6114" s="1">
        <v>1</v>
      </c>
      <c r="N6114" s="3">
        <v>2246000</v>
      </c>
      <c r="O6114" s="4">
        <v>42321</v>
      </c>
      <c r="P6114" s="5">
        <v>42574</v>
      </c>
      <c r="Q6114" s="1">
        <v>6108</v>
      </c>
    </row>
    <row r="6115" spans="1:17" ht="15.75" customHeight="1" x14ac:dyDescent="0.2">
      <c r="A6115" s="9" t="s">
        <v>22077</v>
      </c>
      <c r="B6115" s="1" t="s">
        <v>429</v>
      </c>
      <c r="C6115" s="1" t="s">
        <v>22078</v>
      </c>
      <c r="D6115" s="1" t="s">
        <v>6840</v>
      </c>
      <c r="E6115" s="1" t="s">
        <v>26</v>
      </c>
      <c r="F6115" s="1">
        <v>3.4</v>
      </c>
      <c r="G6115" s="1" t="s">
        <v>22079</v>
      </c>
      <c r="H6115" s="1" t="s">
        <v>28</v>
      </c>
      <c r="I6115" s="1" t="s">
        <v>12557</v>
      </c>
      <c r="J6115" s="1" t="s">
        <v>10066</v>
      </c>
      <c r="K6115" s="1" t="s">
        <v>22</v>
      </c>
      <c r="L6115" s="1">
        <v>6.7</v>
      </c>
      <c r="M6115" s="1">
        <v>7</v>
      </c>
      <c r="N6115" s="3">
        <v>177404</v>
      </c>
      <c r="O6115" s="4">
        <v>42244</v>
      </c>
      <c r="P6115" s="5">
        <v>42573</v>
      </c>
      <c r="Q6115" s="1">
        <v>33775</v>
      </c>
    </row>
    <row r="6116" spans="1:17" ht="15.75" customHeight="1" x14ac:dyDescent="0.2">
      <c r="A6116" s="9" t="s">
        <v>34650</v>
      </c>
      <c r="B6116" s="1" t="s">
        <v>7206</v>
      </c>
      <c r="C6116" s="1" t="s">
        <v>22080</v>
      </c>
      <c r="D6116" s="1" t="s">
        <v>89</v>
      </c>
      <c r="E6116" s="1" t="s">
        <v>17</v>
      </c>
      <c r="F6116" s="1">
        <v>5.6</v>
      </c>
      <c r="G6116" s="1" t="s">
        <v>90</v>
      </c>
      <c r="H6116" s="1" t="s">
        <v>19</v>
      </c>
      <c r="I6116" s="1" t="s">
        <v>22081</v>
      </c>
      <c r="J6116" s="1" t="s">
        <v>22082</v>
      </c>
      <c r="K6116" s="1" t="s">
        <v>35531</v>
      </c>
      <c r="L6116" s="1">
        <v>7.3</v>
      </c>
      <c r="O6116" s="4">
        <v>33508</v>
      </c>
      <c r="P6116" s="5">
        <v>42572</v>
      </c>
      <c r="Q6116" s="1">
        <v>6279</v>
      </c>
    </row>
    <row r="6117" spans="1:17" ht="15.75" customHeight="1" x14ac:dyDescent="0.2">
      <c r="A6117" s="9" t="s">
        <v>22083</v>
      </c>
      <c r="B6117" s="1" t="s">
        <v>18835</v>
      </c>
      <c r="C6117" s="1" t="s">
        <v>22084</v>
      </c>
      <c r="D6117" s="1" t="s">
        <v>89</v>
      </c>
      <c r="E6117" s="1" t="s">
        <v>17</v>
      </c>
      <c r="F6117" s="1">
        <v>7.1</v>
      </c>
      <c r="G6117" s="1" t="s">
        <v>90</v>
      </c>
      <c r="H6117" s="1" t="s">
        <v>19</v>
      </c>
      <c r="K6117" s="1" t="s">
        <v>35537</v>
      </c>
      <c r="L6117" s="1">
        <v>8.6999999999999993</v>
      </c>
      <c r="O6117" s="4">
        <v>34258</v>
      </c>
      <c r="P6117" s="5">
        <v>42572</v>
      </c>
      <c r="Q6117" s="1">
        <v>4404</v>
      </c>
    </row>
    <row r="6118" spans="1:17" ht="15.75" customHeight="1" x14ac:dyDescent="0.2">
      <c r="A6118" s="9" t="s">
        <v>22085</v>
      </c>
      <c r="B6118" s="1" t="s">
        <v>23</v>
      </c>
      <c r="C6118" s="1" t="s">
        <v>22086</v>
      </c>
      <c r="D6118" s="1" t="s">
        <v>25</v>
      </c>
      <c r="E6118" s="1" t="s">
        <v>17</v>
      </c>
      <c r="F6118" s="1">
        <v>7.3</v>
      </c>
      <c r="G6118" s="1" t="s">
        <v>141</v>
      </c>
      <c r="H6118" s="1" t="s">
        <v>19</v>
      </c>
      <c r="K6118" s="19" t="s">
        <v>22</v>
      </c>
      <c r="L6118" s="1">
        <v>7.9</v>
      </c>
      <c r="O6118" s="4">
        <v>41257</v>
      </c>
      <c r="P6118" s="5">
        <v>42572</v>
      </c>
      <c r="Q6118" s="1">
        <v>3279</v>
      </c>
    </row>
    <row r="6119" spans="1:17" ht="15.75" customHeight="1" x14ac:dyDescent="0.2">
      <c r="A6119" s="9" t="s">
        <v>9819</v>
      </c>
      <c r="B6119" s="1" t="s">
        <v>9820</v>
      </c>
      <c r="C6119" s="1" t="s">
        <v>22087</v>
      </c>
      <c r="D6119" s="1" t="s">
        <v>9822</v>
      </c>
      <c r="E6119" s="1" t="s">
        <v>26</v>
      </c>
      <c r="F6119" s="1">
        <v>3</v>
      </c>
      <c r="G6119" s="1" t="s">
        <v>22088</v>
      </c>
      <c r="H6119" s="1" t="s">
        <v>35</v>
      </c>
      <c r="I6119" s="1" t="s">
        <v>9824</v>
      </c>
      <c r="J6119" s="1" t="s">
        <v>9825</v>
      </c>
      <c r="K6119" s="1" t="s">
        <v>35530</v>
      </c>
      <c r="L6119" s="1">
        <v>7.2</v>
      </c>
      <c r="M6119" s="1">
        <v>16</v>
      </c>
      <c r="N6119" s="3">
        <v>115637895</v>
      </c>
      <c r="O6119" s="4">
        <v>41998</v>
      </c>
      <c r="P6119" s="5">
        <v>42571</v>
      </c>
      <c r="Q6119" s="1">
        <v>150384</v>
      </c>
    </row>
    <row r="6120" spans="1:17" ht="15.75" customHeight="1" x14ac:dyDescent="0.2">
      <c r="A6120" s="9" t="s">
        <v>22089</v>
      </c>
      <c r="B6120" s="1" t="s">
        <v>465</v>
      </c>
      <c r="C6120" s="1" t="s">
        <v>22090</v>
      </c>
      <c r="D6120" s="1" t="s">
        <v>228</v>
      </c>
      <c r="E6120" s="1" t="s">
        <v>26</v>
      </c>
      <c r="F6120" s="1">
        <v>3.2</v>
      </c>
      <c r="G6120" s="1" t="s">
        <v>22091</v>
      </c>
      <c r="H6120" s="1" t="s">
        <v>28</v>
      </c>
      <c r="I6120" s="1" t="s">
        <v>22092</v>
      </c>
      <c r="J6120" s="1" t="s">
        <v>22092</v>
      </c>
      <c r="K6120" s="1" t="s">
        <v>22</v>
      </c>
      <c r="L6120" s="1">
        <v>7.2</v>
      </c>
      <c r="M6120" s="1">
        <v>1</v>
      </c>
      <c r="N6120" s="3">
        <v>25405445</v>
      </c>
      <c r="O6120" s="4">
        <v>34936</v>
      </c>
      <c r="P6120" s="5">
        <v>42571</v>
      </c>
      <c r="Q6120" s="1">
        <v>171730</v>
      </c>
    </row>
    <row r="6121" spans="1:17" ht="15.75" customHeight="1" x14ac:dyDescent="0.2">
      <c r="A6121" s="9" t="s">
        <v>22093</v>
      </c>
      <c r="B6121" s="1" t="s">
        <v>305</v>
      </c>
      <c r="C6121" s="1" t="s">
        <v>22094</v>
      </c>
      <c r="D6121" s="1" t="s">
        <v>25</v>
      </c>
      <c r="E6121" s="1" t="s">
        <v>26</v>
      </c>
      <c r="F6121" s="1">
        <v>3.1</v>
      </c>
      <c r="G6121" s="1" t="s">
        <v>22095</v>
      </c>
      <c r="H6121" s="1" t="s">
        <v>35</v>
      </c>
      <c r="I6121" s="1" t="s">
        <v>22096</v>
      </c>
      <c r="J6121" s="1" t="s">
        <v>22097</v>
      </c>
      <c r="K6121" s="1" t="s">
        <v>35530</v>
      </c>
      <c r="L6121" s="1">
        <v>6.7</v>
      </c>
      <c r="M6121" s="1">
        <v>4</v>
      </c>
      <c r="N6121" s="3">
        <v>41083864</v>
      </c>
      <c r="O6121" s="4">
        <v>35384</v>
      </c>
      <c r="P6121" s="5">
        <v>42571</v>
      </c>
      <c r="Q6121" s="1">
        <v>16222</v>
      </c>
    </row>
    <row r="6122" spans="1:17" ht="15.75" customHeight="1" x14ac:dyDescent="0.2">
      <c r="A6122" s="9" t="s">
        <v>34651</v>
      </c>
      <c r="B6122" s="1" t="s">
        <v>38</v>
      </c>
      <c r="C6122" s="1" t="s">
        <v>22098</v>
      </c>
      <c r="D6122" s="1" t="s">
        <v>89</v>
      </c>
      <c r="E6122" s="1" t="s">
        <v>26</v>
      </c>
      <c r="F6122" s="1">
        <v>8.1999999999999993</v>
      </c>
      <c r="G6122" s="1" t="s">
        <v>90</v>
      </c>
      <c r="H6122" s="1" t="s">
        <v>28</v>
      </c>
      <c r="I6122" s="1" t="s">
        <v>255</v>
      </c>
      <c r="J6122" s="1" t="s">
        <v>22099</v>
      </c>
      <c r="K6122" s="19" t="s">
        <v>22</v>
      </c>
      <c r="L6122" s="1">
        <v>7.1</v>
      </c>
      <c r="O6122" s="4">
        <v>39256</v>
      </c>
      <c r="P6122" s="5">
        <v>42567</v>
      </c>
      <c r="Q6122" s="1">
        <v>743</v>
      </c>
    </row>
    <row r="6123" spans="1:17" ht="15.75" customHeight="1" x14ac:dyDescent="0.2">
      <c r="A6123" s="9" t="s">
        <v>22100</v>
      </c>
      <c r="B6123" s="1" t="s">
        <v>22101</v>
      </c>
      <c r="C6123" s="1" t="s">
        <v>22102</v>
      </c>
      <c r="D6123" s="1" t="s">
        <v>89</v>
      </c>
      <c r="E6123" s="1" t="s">
        <v>17</v>
      </c>
      <c r="F6123" s="1">
        <v>6.5</v>
      </c>
      <c r="G6123" s="1" t="s">
        <v>22103</v>
      </c>
      <c r="H6123" s="1" t="s">
        <v>19</v>
      </c>
      <c r="K6123" s="1" t="s">
        <v>35532</v>
      </c>
      <c r="L6123" s="1">
        <v>7.1</v>
      </c>
      <c r="M6123" s="1">
        <v>1</v>
      </c>
      <c r="O6123" s="4">
        <v>40829</v>
      </c>
      <c r="P6123" s="5">
        <v>42567</v>
      </c>
      <c r="Q6123" s="1">
        <v>4168</v>
      </c>
    </row>
    <row r="6124" spans="1:17" ht="15.75" customHeight="1" x14ac:dyDescent="0.2">
      <c r="A6124" s="9" t="s">
        <v>18564</v>
      </c>
      <c r="B6124" s="1" t="s">
        <v>14769</v>
      </c>
      <c r="C6124" s="1" t="s">
        <v>22104</v>
      </c>
      <c r="D6124" s="1" t="s">
        <v>89</v>
      </c>
      <c r="E6124" s="1" t="s">
        <v>17</v>
      </c>
      <c r="F6124" s="1">
        <v>4.2</v>
      </c>
      <c r="G6124" s="1" t="s">
        <v>22105</v>
      </c>
      <c r="H6124" s="1" t="s">
        <v>19</v>
      </c>
      <c r="K6124" s="1" t="s">
        <v>35532</v>
      </c>
      <c r="L6124" s="1">
        <v>8.5</v>
      </c>
      <c r="M6124" s="1">
        <v>3</v>
      </c>
      <c r="O6124" s="7">
        <v>42376</v>
      </c>
      <c r="P6124" s="5">
        <v>42567</v>
      </c>
      <c r="Q6124" s="1">
        <v>29633</v>
      </c>
    </row>
    <row r="6125" spans="1:17" ht="15.75" customHeight="1" x14ac:dyDescent="0.2">
      <c r="A6125" s="9" t="s">
        <v>22106</v>
      </c>
      <c r="B6125" s="1" t="s">
        <v>232</v>
      </c>
      <c r="C6125" s="1" t="s">
        <v>22107</v>
      </c>
      <c r="D6125" s="1" t="s">
        <v>387</v>
      </c>
      <c r="E6125" s="1" t="s">
        <v>26</v>
      </c>
      <c r="F6125" s="1">
        <v>4</v>
      </c>
      <c r="G6125" s="1" t="s">
        <v>90</v>
      </c>
      <c r="H6125" s="1" t="s">
        <v>35</v>
      </c>
      <c r="I6125" s="1" t="s">
        <v>19282</v>
      </c>
      <c r="J6125" s="1" t="s">
        <v>19282</v>
      </c>
      <c r="K6125" s="1" t="s">
        <v>35531</v>
      </c>
      <c r="L6125" s="1">
        <v>7.8</v>
      </c>
      <c r="M6125" s="1">
        <v>12</v>
      </c>
      <c r="N6125" s="3">
        <v>1862086</v>
      </c>
      <c r="O6125" s="7">
        <v>41187</v>
      </c>
      <c r="P6125" s="5">
        <v>42567</v>
      </c>
      <c r="Q6125" s="1">
        <v>33740</v>
      </c>
    </row>
    <row r="6126" spans="1:17" ht="15.75" customHeight="1" x14ac:dyDescent="0.2">
      <c r="A6126" s="9" t="s">
        <v>22108</v>
      </c>
      <c r="B6126" s="1" t="s">
        <v>7334</v>
      </c>
      <c r="C6126" s="1" t="s">
        <v>22109</v>
      </c>
      <c r="D6126" s="1" t="s">
        <v>22110</v>
      </c>
      <c r="E6126" s="1" t="s">
        <v>26</v>
      </c>
      <c r="F6126" s="1">
        <v>2.2999999999999998</v>
      </c>
      <c r="G6126" s="1" t="s">
        <v>105</v>
      </c>
      <c r="H6126" s="1" t="s">
        <v>28</v>
      </c>
      <c r="I6126" s="1" t="s">
        <v>4319</v>
      </c>
      <c r="J6126" s="1" t="s">
        <v>22111</v>
      </c>
      <c r="K6126" s="1" t="s">
        <v>35530</v>
      </c>
      <c r="L6126" s="1">
        <v>5.8</v>
      </c>
      <c r="N6126" s="3">
        <v>20453431</v>
      </c>
      <c r="O6126" s="8">
        <v>37764</v>
      </c>
      <c r="P6126" s="5">
        <v>42567</v>
      </c>
      <c r="Q6126" s="1">
        <v>16282</v>
      </c>
    </row>
    <row r="6127" spans="1:17" ht="15.75" customHeight="1" x14ac:dyDescent="0.2">
      <c r="A6127" s="9" t="s">
        <v>34652</v>
      </c>
      <c r="B6127" s="1" t="s">
        <v>38</v>
      </c>
      <c r="C6127" s="1" t="s">
        <v>22112</v>
      </c>
      <c r="D6127" s="1" t="s">
        <v>832</v>
      </c>
      <c r="E6127" s="1" t="s">
        <v>26</v>
      </c>
      <c r="F6127" s="1">
        <v>6.9</v>
      </c>
      <c r="G6127" s="1" t="s">
        <v>22113</v>
      </c>
      <c r="H6127" s="1" t="s">
        <v>28</v>
      </c>
      <c r="I6127" s="1" t="s">
        <v>22114</v>
      </c>
      <c r="J6127" s="1" t="s">
        <v>22115</v>
      </c>
      <c r="K6127" s="1" t="s">
        <v>35531</v>
      </c>
      <c r="L6127" s="1">
        <v>7.2</v>
      </c>
      <c r="M6127" s="1">
        <v>12</v>
      </c>
      <c r="O6127" s="4">
        <v>42535</v>
      </c>
      <c r="P6127" s="5">
        <v>42567</v>
      </c>
      <c r="Q6127" s="1">
        <v>3465</v>
      </c>
    </row>
    <row r="6128" spans="1:17" ht="15.75" customHeight="1" x14ac:dyDescent="0.2">
      <c r="A6128" s="9" t="s">
        <v>34653</v>
      </c>
      <c r="B6128" s="1" t="s">
        <v>601</v>
      </c>
      <c r="C6128" s="1" t="s">
        <v>22116</v>
      </c>
      <c r="D6128" s="1" t="s">
        <v>22117</v>
      </c>
      <c r="E6128" s="1" t="s">
        <v>17</v>
      </c>
      <c r="F6128" s="1">
        <v>4.2</v>
      </c>
      <c r="G6128" s="1" t="s">
        <v>22118</v>
      </c>
      <c r="H6128" s="1" t="s">
        <v>19</v>
      </c>
      <c r="J6128" s="1" t="s">
        <v>22119</v>
      </c>
      <c r="K6128" s="1" t="s">
        <v>35532</v>
      </c>
      <c r="L6128" s="1">
        <v>8.3000000000000007</v>
      </c>
      <c r="M6128" s="1">
        <v>6</v>
      </c>
      <c r="O6128" s="4">
        <v>42176</v>
      </c>
      <c r="P6128" s="5">
        <v>42566</v>
      </c>
      <c r="Q6128" s="1">
        <v>25760</v>
      </c>
    </row>
    <row r="6129" spans="1:17" ht="15.75" customHeight="1" x14ac:dyDescent="0.2">
      <c r="A6129" s="9" t="s">
        <v>22120</v>
      </c>
      <c r="B6129" s="1" t="s">
        <v>192</v>
      </c>
      <c r="C6129" s="1" t="s">
        <v>8424</v>
      </c>
      <c r="D6129" s="1" t="s">
        <v>25</v>
      </c>
      <c r="E6129" s="1" t="s">
        <v>26</v>
      </c>
      <c r="F6129" s="1">
        <v>5.7</v>
      </c>
      <c r="G6129" s="1" t="s">
        <v>22121</v>
      </c>
      <c r="H6129" s="1" t="s">
        <v>28</v>
      </c>
      <c r="I6129" s="1" t="s">
        <v>10533</v>
      </c>
      <c r="K6129" s="1" t="s">
        <v>35531</v>
      </c>
      <c r="L6129" s="1">
        <v>6.7</v>
      </c>
      <c r="M6129" s="1">
        <v>3</v>
      </c>
      <c r="O6129" s="4">
        <v>42566</v>
      </c>
      <c r="P6129" s="5">
        <v>42566</v>
      </c>
      <c r="Q6129" s="1">
        <v>3956</v>
      </c>
    </row>
    <row r="6130" spans="1:17" ht="15.75" customHeight="1" x14ac:dyDescent="0.2">
      <c r="A6130" s="9" t="s">
        <v>22122</v>
      </c>
      <c r="B6130" s="1" t="s">
        <v>5471</v>
      </c>
      <c r="C6130" s="1" t="s">
        <v>22123</v>
      </c>
      <c r="D6130" s="1" t="s">
        <v>338</v>
      </c>
      <c r="E6130" s="1" t="s">
        <v>17</v>
      </c>
      <c r="F6130" s="1">
        <v>4.3</v>
      </c>
      <c r="G6130" s="1" t="s">
        <v>22124</v>
      </c>
      <c r="H6130" s="1" t="s">
        <v>19</v>
      </c>
      <c r="J6130" s="1" t="s">
        <v>22125</v>
      </c>
      <c r="K6130" s="1" t="s">
        <v>35532</v>
      </c>
      <c r="L6130" s="1">
        <v>8.6999999999999993</v>
      </c>
      <c r="M6130" s="1">
        <v>73</v>
      </c>
      <c r="O6130" s="4">
        <v>42566</v>
      </c>
      <c r="P6130" s="5">
        <v>42566</v>
      </c>
      <c r="Q6130" s="1">
        <v>827162</v>
      </c>
    </row>
    <row r="6131" spans="1:17" ht="15.75" customHeight="1" x14ac:dyDescent="0.2">
      <c r="A6131" s="9" t="s">
        <v>22126</v>
      </c>
      <c r="B6131" s="1" t="s">
        <v>12054</v>
      </c>
      <c r="C6131" s="1" t="s">
        <v>22127</v>
      </c>
      <c r="D6131" s="1" t="s">
        <v>25</v>
      </c>
      <c r="E6131" s="1" t="s">
        <v>26</v>
      </c>
      <c r="F6131" s="1">
        <v>2.5</v>
      </c>
      <c r="G6131" s="1" t="s">
        <v>22128</v>
      </c>
      <c r="H6131" s="1" t="s">
        <v>28</v>
      </c>
      <c r="I6131" s="1" t="s">
        <v>22129</v>
      </c>
      <c r="J6131" s="1" t="s">
        <v>22130</v>
      </c>
      <c r="K6131" s="1" t="s">
        <v>35531</v>
      </c>
      <c r="L6131" s="1">
        <v>5.0999999999999996</v>
      </c>
      <c r="O6131" s="4">
        <v>42475</v>
      </c>
      <c r="P6131" s="5">
        <v>42565</v>
      </c>
      <c r="Q6131" s="1">
        <v>10435</v>
      </c>
    </row>
    <row r="6132" spans="1:17" ht="15.75" customHeight="1" x14ac:dyDescent="0.2">
      <c r="A6132" s="9" t="s">
        <v>22131</v>
      </c>
      <c r="B6132" s="1" t="s">
        <v>4304</v>
      </c>
      <c r="C6132" s="1" t="s">
        <v>21908</v>
      </c>
      <c r="D6132" s="1" t="s">
        <v>25</v>
      </c>
      <c r="E6132" s="1" t="s">
        <v>26</v>
      </c>
      <c r="F6132" s="1">
        <v>5.9</v>
      </c>
      <c r="G6132" s="1" t="s">
        <v>22132</v>
      </c>
      <c r="H6132" s="1" t="s">
        <v>28</v>
      </c>
      <c r="I6132" s="1" t="s">
        <v>22133</v>
      </c>
      <c r="J6132" s="1" t="s">
        <v>22134</v>
      </c>
      <c r="K6132" s="1" t="s">
        <v>22</v>
      </c>
      <c r="L6132" s="1">
        <v>5.8</v>
      </c>
      <c r="M6132" s="1">
        <v>2</v>
      </c>
      <c r="O6132" s="4">
        <v>42535</v>
      </c>
      <c r="P6132" s="5">
        <v>42565</v>
      </c>
      <c r="Q6132" s="1">
        <v>4090</v>
      </c>
    </row>
    <row r="6133" spans="1:17" ht="15.75" customHeight="1" x14ac:dyDescent="0.2">
      <c r="A6133" s="9" t="s">
        <v>22135</v>
      </c>
      <c r="B6133" s="1" t="s">
        <v>441</v>
      </c>
      <c r="C6133" s="1" t="s">
        <v>22136</v>
      </c>
      <c r="D6133" s="1" t="s">
        <v>22137</v>
      </c>
      <c r="E6133" s="1" t="s">
        <v>26</v>
      </c>
      <c r="F6133" s="1">
        <v>1.9</v>
      </c>
      <c r="G6133" s="1" t="s">
        <v>22138</v>
      </c>
      <c r="H6133" s="1" t="s">
        <v>28</v>
      </c>
      <c r="I6133" s="1" t="s">
        <v>22139</v>
      </c>
      <c r="J6133" s="1" t="s">
        <v>22140</v>
      </c>
      <c r="K6133" s="1" t="s">
        <v>22</v>
      </c>
      <c r="L6133" s="1">
        <v>5.9</v>
      </c>
      <c r="M6133" s="1">
        <v>1</v>
      </c>
      <c r="N6133" s="3">
        <v>62524260</v>
      </c>
      <c r="O6133" s="7">
        <v>42433</v>
      </c>
      <c r="P6133" s="5">
        <v>42563</v>
      </c>
      <c r="Q6133" s="1">
        <v>145968</v>
      </c>
    </row>
    <row r="6134" spans="1:17" ht="15.75" customHeight="1" x14ac:dyDescent="0.2">
      <c r="A6134" s="9" t="s">
        <v>34654</v>
      </c>
      <c r="B6134" s="1" t="s">
        <v>3256</v>
      </c>
      <c r="C6134" s="1" t="s">
        <v>22141</v>
      </c>
      <c r="D6134" s="1" t="s">
        <v>1546</v>
      </c>
      <c r="E6134" s="1" t="s">
        <v>26</v>
      </c>
      <c r="F6134" s="1">
        <v>6.7</v>
      </c>
      <c r="G6134" s="1" t="s">
        <v>22142</v>
      </c>
      <c r="H6134" s="1" t="s">
        <v>28</v>
      </c>
      <c r="I6134" s="1" t="s">
        <v>22143</v>
      </c>
      <c r="J6134" s="1" t="s">
        <v>22144</v>
      </c>
      <c r="K6134" s="19" t="s">
        <v>22</v>
      </c>
      <c r="L6134" s="1">
        <v>6.9</v>
      </c>
      <c r="M6134" s="1">
        <v>1</v>
      </c>
      <c r="O6134" s="4">
        <v>42243</v>
      </c>
      <c r="P6134" s="5">
        <v>42561</v>
      </c>
      <c r="Q6134" s="1">
        <v>3488</v>
      </c>
    </row>
    <row r="6135" spans="1:17" ht="15.75" customHeight="1" x14ac:dyDescent="0.2">
      <c r="A6135" s="9" t="s">
        <v>22145</v>
      </c>
      <c r="B6135" s="1" t="s">
        <v>244</v>
      </c>
      <c r="C6135" s="1" t="s">
        <v>22146</v>
      </c>
      <c r="D6135" s="1" t="s">
        <v>89</v>
      </c>
      <c r="E6135" s="1" t="s">
        <v>26</v>
      </c>
      <c r="F6135" s="1">
        <v>8.4</v>
      </c>
      <c r="G6135" s="1" t="s">
        <v>90</v>
      </c>
      <c r="H6135" s="1" t="s">
        <v>28</v>
      </c>
      <c r="I6135" s="1" t="s">
        <v>22147</v>
      </c>
      <c r="J6135" s="1" t="s">
        <v>22148</v>
      </c>
      <c r="K6135" s="19" t="s">
        <v>22</v>
      </c>
      <c r="L6135" s="1">
        <v>7.2</v>
      </c>
      <c r="M6135" s="1">
        <v>9</v>
      </c>
      <c r="O6135" s="4">
        <v>41958</v>
      </c>
      <c r="P6135" s="5">
        <v>42560</v>
      </c>
      <c r="Q6135" s="1">
        <v>1773</v>
      </c>
    </row>
    <row r="6136" spans="1:17" ht="15.75" customHeight="1" x14ac:dyDescent="0.2">
      <c r="A6136" s="9" t="s">
        <v>22149</v>
      </c>
      <c r="B6136" s="1" t="s">
        <v>10662</v>
      </c>
      <c r="C6136" s="1" t="s">
        <v>22150</v>
      </c>
      <c r="D6136" s="1" t="s">
        <v>2034</v>
      </c>
      <c r="E6136" s="1" t="s">
        <v>26</v>
      </c>
      <c r="F6136" s="1">
        <v>3.7</v>
      </c>
      <c r="G6136" s="1" t="s">
        <v>22151</v>
      </c>
      <c r="H6136" s="1" t="s">
        <v>35</v>
      </c>
      <c r="I6136" s="1" t="s">
        <v>2035</v>
      </c>
      <c r="J6136" s="1" t="s">
        <v>2035</v>
      </c>
      <c r="K6136" s="1" t="s">
        <v>22</v>
      </c>
      <c r="L6136" s="1">
        <v>7.8</v>
      </c>
      <c r="M6136" s="1">
        <v>42</v>
      </c>
      <c r="N6136" s="3">
        <v>54117416</v>
      </c>
      <c r="O6136" s="4">
        <v>42368</v>
      </c>
      <c r="P6136" s="5">
        <v>42560</v>
      </c>
      <c r="Q6136" s="1">
        <v>520333</v>
      </c>
    </row>
    <row r="6137" spans="1:17" ht="15.75" customHeight="1" x14ac:dyDescent="0.2">
      <c r="A6137" s="9" t="s">
        <v>22152</v>
      </c>
      <c r="B6137" s="1" t="s">
        <v>528</v>
      </c>
      <c r="C6137" s="1" t="s">
        <v>22153</v>
      </c>
      <c r="D6137" s="1" t="s">
        <v>25</v>
      </c>
      <c r="E6137" s="1" t="s">
        <v>26</v>
      </c>
      <c r="F6137" s="1">
        <v>3.8</v>
      </c>
      <c r="G6137" s="1" t="s">
        <v>22154</v>
      </c>
      <c r="H6137" s="1" t="s">
        <v>28</v>
      </c>
      <c r="I6137" s="1" t="s">
        <v>22155</v>
      </c>
      <c r="J6137" s="1" t="s">
        <v>22156</v>
      </c>
      <c r="K6137" s="1" t="s">
        <v>35531</v>
      </c>
      <c r="L6137" s="1">
        <v>6.6</v>
      </c>
      <c r="M6137" s="1">
        <v>4</v>
      </c>
      <c r="N6137" s="3">
        <v>231737</v>
      </c>
      <c r="O6137" s="7">
        <v>42468</v>
      </c>
      <c r="P6137" s="5">
        <v>42558</v>
      </c>
      <c r="Q6137" s="1">
        <v>94634</v>
      </c>
    </row>
    <row r="6138" spans="1:17" ht="15.75" customHeight="1" x14ac:dyDescent="0.2">
      <c r="A6138" s="9" t="s">
        <v>34655</v>
      </c>
      <c r="B6138" s="1" t="s">
        <v>94</v>
      </c>
      <c r="C6138" s="1" t="s">
        <v>22157</v>
      </c>
      <c r="D6138" s="1" t="s">
        <v>693</v>
      </c>
      <c r="E6138" s="1" t="s">
        <v>17</v>
      </c>
      <c r="F6138" s="1">
        <v>8.1999999999999993</v>
      </c>
      <c r="G6138" s="1" t="s">
        <v>20535</v>
      </c>
      <c r="H6138" s="1" t="s">
        <v>19</v>
      </c>
      <c r="K6138" s="19" t="s">
        <v>22</v>
      </c>
      <c r="L6138" s="1">
        <v>7.3</v>
      </c>
      <c r="M6138" s="1">
        <v>14</v>
      </c>
      <c r="O6138" s="4">
        <v>42459</v>
      </c>
      <c r="P6138" s="5">
        <v>42558</v>
      </c>
      <c r="Q6138" s="1">
        <v>875</v>
      </c>
    </row>
    <row r="6139" spans="1:17" ht="15.75" customHeight="1" x14ac:dyDescent="0.2">
      <c r="A6139" s="9" t="s">
        <v>22158</v>
      </c>
      <c r="B6139" s="1" t="s">
        <v>23</v>
      </c>
      <c r="C6139" s="1" t="s">
        <v>22159</v>
      </c>
      <c r="D6139" s="1" t="s">
        <v>25</v>
      </c>
      <c r="E6139" s="1" t="s">
        <v>26</v>
      </c>
      <c r="F6139" s="1">
        <v>7.3</v>
      </c>
      <c r="G6139" s="1" t="s">
        <v>22160</v>
      </c>
      <c r="H6139" s="1" t="s">
        <v>28</v>
      </c>
      <c r="I6139" s="1" t="s">
        <v>14274</v>
      </c>
      <c r="J6139" s="1" t="s">
        <v>22161</v>
      </c>
      <c r="K6139" s="19" t="s">
        <v>22</v>
      </c>
      <c r="L6139" s="1">
        <v>5.6</v>
      </c>
      <c r="O6139" s="7">
        <v>42558</v>
      </c>
      <c r="P6139" s="5">
        <v>42558</v>
      </c>
      <c r="Q6139" s="1">
        <v>1756</v>
      </c>
    </row>
    <row r="6140" spans="1:17" ht="15.75" customHeight="1" x14ac:dyDescent="0.2">
      <c r="A6140" s="9" t="s">
        <v>22162</v>
      </c>
      <c r="B6140" s="1" t="s">
        <v>815</v>
      </c>
      <c r="C6140" s="1" t="s">
        <v>22163</v>
      </c>
      <c r="D6140" s="1" t="s">
        <v>376</v>
      </c>
      <c r="E6140" s="1" t="s">
        <v>26</v>
      </c>
      <c r="F6140" s="1">
        <v>7</v>
      </c>
      <c r="G6140" s="1" t="s">
        <v>141</v>
      </c>
      <c r="H6140" s="1" t="s">
        <v>35</v>
      </c>
      <c r="I6140" s="1" t="s">
        <v>22164</v>
      </c>
      <c r="J6140" s="1" t="s">
        <v>22164</v>
      </c>
      <c r="K6140" s="1" t="s">
        <v>22</v>
      </c>
      <c r="L6140" s="1">
        <v>8.6</v>
      </c>
      <c r="O6140" s="4">
        <v>42276</v>
      </c>
      <c r="P6140" s="5">
        <v>42555</v>
      </c>
      <c r="Q6140" s="1">
        <v>4671</v>
      </c>
    </row>
    <row r="6141" spans="1:17" ht="15.75" customHeight="1" x14ac:dyDescent="0.2">
      <c r="A6141" s="9" t="s">
        <v>22165</v>
      </c>
      <c r="B6141" s="1" t="s">
        <v>258</v>
      </c>
      <c r="C6141" s="1" t="s">
        <v>22166</v>
      </c>
      <c r="D6141" s="1" t="s">
        <v>22167</v>
      </c>
      <c r="E6141" s="1" t="s">
        <v>26</v>
      </c>
      <c r="F6141" s="1">
        <v>3.2</v>
      </c>
      <c r="G6141" s="1" t="s">
        <v>12847</v>
      </c>
      <c r="H6141" s="1" t="s">
        <v>28</v>
      </c>
      <c r="I6141" s="1" t="s">
        <v>3301</v>
      </c>
      <c r="J6141" s="1" t="s">
        <v>11018</v>
      </c>
      <c r="K6141" s="1" t="s">
        <v>22</v>
      </c>
      <c r="L6141" s="1">
        <v>6.6</v>
      </c>
      <c r="M6141" s="1">
        <v>7</v>
      </c>
      <c r="N6141" s="3">
        <v>159582188</v>
      </c>
      <c r="O6141" s="4">
        <v>41453</v>
      </c>
      <c r="P6141" s="5">
        <v>42555</v>
      </c>
      <c r="Q6141" s="1">
        <v>162733</v>
      </c>
    </row>
    <row r="6142" spans="1:17" ht="15.75" customHeight="1" x14ac:dyDescent="0.2">
      <c r="A6142" s="9" t="s">
        <v>22168</v>
      </c>
      <c r="B6142" s="1" t="s">
        <v>731</v>
      </c>
      <c r="C6142" s="1" t="s">
        <v>22169</v>
      </c>
      <c r="D6142" s="1" t="s">
        <v>25</v>
      </c>
      <c r="E6142" s="1" t="s">
        <v>26</v>
      </c>
      <c r="F6142" s="1">
        <v>1.6</v>
      </c>
      <c r="G6142" s="1" t="s">
        <v>22170</v>
      </c>
      <c r="H6142" s="1" t="s">
        <v>28</v>
      </c>
      <c r="I6142" s="1" t="s">
        <v>22171</v>
      </c>
      <c r="J6142" s="1" t="s">
        <v>22172</v>
      </c>
      <c r="K6142" s="1" t="s">
        <v>35530</v>
      </c>
      <c r="L6142" s="1">
        <v>5.6</v>
      </c>
      <c r="M6142" s="1">
        <v>2</v>
      </c>
      <c r="N6142" s="3">
        <v>52543632</v>
      </c>
      <c r="O6142" s="4">
        <v>41894</v>
      </c>
      <c r="P6142" s="5">
        <v>42555</v>
      </c>
      <c r="Q6142" s="1">
        <v>18533</v>
      </c>
    </row>
    <row r="6143" spans="1:17" ht="15.75" customHeight="1" x14ac:dyDescent="0.2">
      <c r="A6143" s="9" t="s">
        <v>8611</v>
      </c>
      <c r="B6143" s="1" t="s">
        <v>22173</v>
      </c>
      <c r="C6143" s="1" t="s">
        <v>22174</v>
      </c>
      <c r="D6143" s="1" t="s">
        <v>25</v>
      </c>
      <c r="E6143" s="1" t="s">
        <v>17</v>
      </c>
      <c r="F6143" s="1">
        <v>3.9</v>
      </c>
      <c r="G6143" s="1" t="s">
        <v>27</v>
      </c>
      <c r="H6143" s="1" t="s">
        <v>19</v>
      </c>
      <c r="J6143" s="1" t="s">
        <v>22175</v>
      </c>
      <c r="K6143" s="1" t="s">
        <v>35532</v>
      </c>
      <c r="L6143" s="1">
        <v>7.7</v>
      </c>
      <c r="O6143" s="4">
        <v>42269</v>
      </c>
      <c r="P6143" s="5">
        <v>42554</v>
      </c>
      <c r="Q6143" s="1">
        <v>62048</v>
      </c>
    </row>
    <row r="6144" spans="1:17" ht="15.75" customHeight="1" x14ac:dyDescent="0.2">
      <c r="A6144" s="9" t="s">
        <v>22176</v>
      </c>
      <c r="B6144" s="1" t="s">
        <v>22177</v>
      </c>
      <c r="C6144" s="1" t="s">
        <v>22178</v>
      </c>
      <c r="D6144" s="1" t="s">
        <v>22179</v>
      </c>
      <c r="E6144" s="1" t="s">
        <v>26</v>
      </c>
      <c r="F6144" s="1">
        <v>1.1000000000000001</v>
      </c>
      <c r="G6144" s="1" t="s">
        <v>4472</v>
      </c>
      <c r="H6144" s="1" t="s">
        <v>35</v>
      </c>
      <c r="I6144" s="1" t="s">
        <v>21296</v>
      </c>
      <c r="J6144" s="1" t="s">
        <v>22180</v>
      </c>
      <c r="K6144" s="1" t="s">
        <v>35530</v>
      </c>
      <c r="L6144" s="1">
        <v>3.9</v>
      </c>
      <c r="M6144" s="1">
        <v>1</v>
      </c>
      <c r="N6144" s="3">
        <v>48608066</v>
      </c>
      <c r="O6144" s="4">
        <v>35594</v>
      </c>
      <c r="P6144" s="5">
        <v>42552</v>
      </c>
      <c r="Q6144" s="1">
        <v>74931</v>
      </c>
    </row>
    <row r="6145" spans="1:17" ht="15.75" customHeight="1" x14ac:dyDescent="0.2">
      <c r="A6145" s="9" t="s">
        <v>22181</v>
      </c>
      <c r="B6145" s="1" t="s">
        <v>2108</v>
      </c>
      <c r="C6145" s="1" t="s">
        <v>22182</v>
      </c>
      <c r="D6145" s="1" t="s">
        <v>25</v>
      </c>
      <c r="E6145" s="1" t="s">
        <v>17</v>
      </c>
      <c r="F6145" s="1">
        <v>3.9</v>
      </c>
      <c r="G6145" s="1" t="s">
        <v>22183</v>
      </c>
      <c r="H6145" s="1" t="s">
        <v>19</v>
      </c>
      <c r="J6145" s="1" t="s">
        <v>22184</v>
      </c>
      <c r="K6145" s="1" t="s">
        <v>35532</v>
      </c>
      <c r="L6145" s="1">
        <v>7.8</v>
      </c>
      <c r="M6145" s="1">
        <v>13</v>
      </c>
      <c r="O6145" s="4">
        <v>42289</v>
      </c>
      <c r="P6145" s="5">
        <v>42552</v>
      </c>
      <c r="Q6145" s="1">
        <v>16941</v>
      </c>
    </row>
    <row r="6146" spans="1:17" ht="15.75" customHeight="1" x14ac:dyDescent="0.2">
      <c r="A6146" s="9" t="s">
        <v>22185</v>
      </c>
      <c r="B6146" s="1" t="s">
        <v>23</v>
      </c>
      <c r="C6146" s="1" t="s">
        <v>19064</v>
      </c>
      <c r="D6146" s="1" t="s">
        <v>25</v>
      </c>
      <c r="E6146" s="1" t="s">
        <v>26</v>
      </c>
      <c r="F6146" s="1">
        <v>6.4</v>
      </c>
      <c r="G6146" s="1" t="s">
        <v>22186</v>
      </c>
      <c r="H6146" s="1" t="s">
        <v>28</v>
      </c>
      <c r="I6146" s="1" t="s">
        <v>8526</v>
      </c>
      <c r="J6146" s="1" t="s">
        <v>4411</v>
      </c>
      <c r="K6146" s="1" t="s">
        <v>35533</v>
      </c>
      <c r="L6146" s="1">
        <v>7.8</v>
      </c>
      <c r="O6146" s="7">
        <v>42552</v>
      </c>
      <c r="P6146" s="5">
        <v>42552</v>
      </c>
      <c r="Q6146" s="1">
        <v>4904</v>
      </c>
    </row>
    <row r="6147" spans="1:17" ht="15.75" customHeight="1" x14ac:dyDescent="0.2">
      <c r="A6147" s="9" t="s">
        <v>22187</v>
      </c>
      <c r="B6147" s="1" t="s">
        <v>1497</v>
      </c>
      <c r="C6147" s="1" t="s">
        <v>22188</v>
      </c>
      <c r="D6147" s="1" t="s">
        <v>25</v>
      </c>
      <c r="E6147" s="1" t="s">
        <v>17</v>
      </c>
      <c r="F6147" s="1">
        <v>3.7</v>
      </c>
      <c r="G6147" s="1" t="s">
        <v>22189</v>
      </c>
      <c r="H6147" s="1" t="s">
        <v>19</v>
      </c>
      <c r="J6147" s="1" t="s">
        <v>22190</v>
      </c>
      <c r="K6147" s="1" t="s">
        <v>35533</v>
      </c>
      <c r="L6147" s="1">
        <v>7.4</v>
      </c>
      <c r="M6147" s="1">
        <v>2</v>
      </c>
      <c r="O6147" s="7">
        <v>42464</v>
      </c>
      <c r="P6147" s="5">
        <v>42552</v>
      </c>
      <c r="Q6147" s="1">
        <v>23566</v>
      </c>
    </row>
    <row r="6148" spans="1:17" ht="15.75" customHeight="1" x14ac:dyDescent="0.2">
      <c r="A6148" s="9" t="s">
        <v>34656</v>
      </c>
      <c r="B6148" s="1" t="s">
        <v>23</v>
      </c>
      <c r="C6148" s="1" t="s">
        <v>22191</v>
      </c>
      <c r="D6148" s="1" t="s">
        <v>25</v>
      </c>
      <c r="E6148" s="1" t="s">
        <v>17</v>
      </c>
      <c r="F6148" s="1">
        <v>5.9</v>
      </c>
      <c r="G6148" s="1" t="s">
        <v>22192</v>
      </c>
      <c r="H6148" s="1" t="s">
        <v>19</v>
      </c>
      <c r="K6148" s="1" t="s">
        <v>35533</v>
      </c>
      <c r="L6148" s="1">
        <v>8.1999999999999993</v>
      </c>
      <c r="M6148" s="1">
        <v>1</v>
      </c>
      <c r="O6148" s="7">
        <v>42980</v>
      </c>
      <c r="P6148" s="5">
        <v>42552</v>
      </c>
      <c r="Q6148" s="1">
        <v>6458</v>
      </c>
    </row>
    <row r="6149" spans="1:17" ht="15.75" customHeight="1" x14ac:dyDescent="0.2">
      <c r="A6149" s="9" t="s">
        <v>22193</v>
      </c>
      <c r="B6149" s="1" t="s">
        <v>3860</v>
      </c>
      <c r="C6149" s="1" t="s">
        <v>22194</v>
      </c>
      <c r="D6149" s="1" t="s">
        <v>110</v>
      </c>
      <c r="E6149" s="1" t="s">
        <v>17</v>
      </c>
      <c r="F6149" s="1">
        <v>8.3000000000000007</v>
      </c>
      <c r="G6149" s="1" t="s">
        <v>22195</v>
      </c>
      <c r="H6149" s="1" t="s">
        <v>19</v>
      </c>
      <c r="K6149" s="1" t="s">
        <v>35533</v>
      </c>
      <c r="L6149" s="1">
        <v>7</v>
      </c>
      <c r="M6149" s="1">
        <v>2</v>
      </c>
      <c r="O6149" s="7">
        <v>42376</v>
      </c>
      <c r="P6149" s="5">
        <v>42552</v>
      </c>
      <c r="Q6149" s="1">
        <v>327</v>
      </c>
    </row>
    <row r="6150" spans="1:17" ht="15.75" customHeight="1" x14ac:dyDescent="0.2">
      <c r="A6150" s="9" t="s">
        <v>22196</v>
      </c>
      <c r="B6150" s="1" t="s">
        <v>244</v>
      </c>
      <c r="C6150" s="1" t="s">
        <v>22197</v>
      </c>
      <c r="D6150" s="1" t="s">
        <v>89</v>
      </c>
      <c r="E6150" s="1" t="s">
        <v>17</v>
      </c>
      <c r="F6150" s="1">
        <v>7.9</v>
      </c>
      <c r="G6150" s="1" t="s">
        <v>22198</v>
      </c>
      <c r="H6150" s="1" t="s">
        <v>19</v>
      </c>
      <c r="I6150" s="1" t="s">
        <v>10306</v>
      </c>
      <c r="J6150" s="1" t="s">
        <v>22199</v>
      </c>
      <c r="K6150" s="19" t="s">
        <v>22</v>
      </c>
      <c r="L6150" s="1">
        <v>7.5</v>
      </c>
      <c r="O6150" s="4">
        <v>42035</v>
      </c>
      <c r="P6150" s="5">
        <v>42552</v>
      </c>
      <c r="Q6150" s="1">
        <v>1898</v>
      </c>
    </row>
    <row r="6151" spans="1:17" ht="15.75" customHeight="1" x14ac:dyDescent="0.2">
      <c r="A6151" s="9" t="s">
        <v>9913</v>
      </c>
      <c r="B6151" s="1" t="s">
        <v>38</v>
      </c>
      <c r="C6151" s="1" t="s">
        <v>22200</v>
      </c>
      <c r="D6151" s="1" t="s">
        <v>89</v>
      </c>
      <c r="E6151" s="1" t="s">
        <v>17</v>
      </c>
      <c r="F6151" s="1">
        <v>8</v>
      </c>
      <c r="G6151" s="1" t="s">
        <v>90</v>
      </c>
      <c r="H6151" s="1" t="s">
        <v>19</v>
      </c>
      <c r="I6151" s="1" t="s">
        <v>22201</v>
      </c>
      <c r="J6151" s="1" t="s">
        <v>22202</v>
      </c>
      <c r="K6151" s="19" t="s">
        <v>22</v>
      </c>
      <c r="L6151" s="1">
        <v>7.8</v>
      </c>
      <c r="O6151" s="8">
        <v>42138</v>
      </c>
      <c r="P6151" s="5">
        <v>42552</v>
      </c>
      <c r="Q6151" s="1">
        <v>1880</v>
      </c>
    </row>
    <row r="6152" spans="1:17" ht="15.75" customHeight="1" x14ac:dyDescent="0.2">
      <c r="A6152" s="9" t="s">
        <v>22203</v>
      </c>
      <c r="B6152" s="1" t="s">
        <v>550</v>
      </c>
      <c r="C6152" s="1" t="s">
        <v>18784</v>
      </c>
      <c r="D6152" s="1" t="s">
        <v>89</v>
      </c>
      <c r="E6152" s="1" t="s">
        <v>26</v>
      </c>
      <c r="F6152" s="1">
        <v>4.0999999999999996</v>
      </c>
      <c r="G6152" s="1" t="s">
        <v>90</v>
      </c>
      <c r="H6152" s="1" t="s">
        <v>35</v>
      </c>
      <c r="I6152" s="1" t="s">
        <v>1890</v>
      </c>
      <c r="J6152" s="1" t="s">
        <v>22204</v>
      </c>
      <c r="K6152" s="1" t="s">
        <v>35531</v>
      </c>
      <c r="L6152" s="1">
        <v>7.5</v>
      </c>
      <c r="M6152" s="1">
        <v>16</v>
      </c>
      <c r="N6152" s="3">
        <v>531996</v>
      </c>
      <c r="O6152" s="4">
        <v>42168</v>
      </c>
      <c r="P6152" s="5">
        <v>42552</v>
      </c>
      <c r="Q6152" s="1">
        <v>12568</v>
      </c>
    </row>
    <row r="6153" spans="1:17" ht="15.75" customHeight="1" x14ac:dyDescent="0.2">
      <c r="A6153" s="9" t="s">
        <v>22205</v>
      </c>
      <c r="B6153" s="1" t="s">
        <v>38</v>
      </c>
      <c r="C6153" s="1" t="s">
        <v>22206</v>
      </c>
      <c r="D6153" s="1" t="s">
        <v>25</v>
      </c>
      <c r="E6153" s="1" t="s">
        <v>17</v>
      </c>
      <c r="F6153" s="1">
        <v>4.2</v>
      </c>
      <c r="G6153" s="1" t="s">
        <v>22207</v>
      </c>
      <c r="H6153" s="1" t="s">
        <v>19</v>
      </c>
      <c r="J6153" s="1" t="s">
        <v>22208</v>
      </c>
      <c r="K6153" s="1" t="s">
        <v>35533</v>
      </c>
      <c r="L6153" s="1">
        <v>8.4</v>
      </c>
      <c r="M6153" s="1">
        <v>1</v>
      </c>
      <c r="O6153" s="7">
        <v>42370</v>
      </c>
      <c r="P6153" s="5">
        <v>42552</v>
      </c>
      <c r="Q6153" s="1">
        <v>69874</v>
      </c>
    </row>
    <row r="6154" spans="1:17" ht="15.75" customHeight="1" x14ac:dyDescent="0.2">
      <c r="A6154" s="9" t="s">
        <v>33607</v>
      </c>
      <c r="B6154" s="1" t="s">
        <v>1013</v>
      </c>
      <c r="C6154" s="1" t="s">
        <v>22209</v>
      </c>
      <c r="D6154" s="1" t="s">
        <v>89</v>
      </c>
      <c r="E6154" s="1" t="s">
        <v>26</v>
      </c>
      <c r="F6154" s="1">
        <v>7.9</v>
      </c>
      <c r="G6154" s="1" t="s">
        <v>90</v>
      </c>
      <c r="H6154" s="1" t="s">
        <v>28</v>
      </c>
      <c r="I6154" s="1" t="s">
        <v>22210</v>
      </c>
      <c r="J6154" s="1" t="s">
        <v>22211</v>
      </c>
      <c r="K6154" s="19" t="s">
        <v>22</v>
      </c>
      <c r="L6154" s="1">
        <v>7</v>
      </c>
      <c r="O6154" s="4">
        <v>41622</v>
      </c>
      <c r="P6154" s="5">
        <v>42552</v>
      </c>
      <c r="Q6154" s="1">
        <v>1118</v>
      </c>
    </row>
    <row r="6155" spans="1:17" ht="15.75" customHeight="1" x14ac:dyDescent="0.2">
      <c r="A6155" s="9" t="s">
        <v>22212</v>
      </c>
      <c r="B6155" s="1" t="s">
        <v>3309</v>
      </c>
      <c r="C6155" s="1" t="s">
        <v>22213</v>
      </c>
      <c r="D6155" s="1" t="s">
        <v>89</v>
      </c>
      <c r="E6155" s="1" t="s">
        <v>26</v>
      </c>
      <c r="F6155" s="1">
        <v>8.3000000000000007</v>
      </c>
      <c r="G6155" s="1" t="s">
        <v>90</v>
      </c>
      <c r="H6155" s="1" t="s">
        <v>35</v>
      </c>
      <c r="I6155" s="1" t="s">
        <v>19692</v>
      </c>
      <c r="J6155" s="1" t="s">
        <v>19693</v>
      </c>
      <c r="K6155" s="19" t="s">
        <v>22</v>
      </c>
      <c r="L6155" s="1">
        <v>7.2</v>
      </c>
      <c r="O6155" s="4">
        <v>40166</v>
      </c>
      <c r="P6155" s="5">
        <v>42552</v>
      </c>
      <c r="Q6155" s="1">
        <v>981</v>
      </c>
    </row>
    <row r="6156" spans="1:17" ht="15.75" customHeight="1" x14ac:dyDescent="0.2">
      <c r="A6156" s="9" t="s">
        <v>34657</v>
      </c>
      <c r="B6156" s="1" t="s">
        <v>22214</v>
      </c>
      <c r="C6156" s="1" t="s">
        <v>22215</v>
      </c>
      <c r="D6156" s="1" t="s">
        <v>171</v>
      </c>
      <c r="E6156" s="1" t="s">
        <v>26</v>
      </c>
      <c r="F6156" s="1">
        <v>2.4</v>
      </c>
      <c r="G6156" s="1" t="s">
        <v>22216</v>
      </c>
      <c r="H6156" s="1" t="s">
        <v>28</v>
      </c>
      <c r="I6156" s="1" t="s">
        <v>22217</v>
      </c>
      <c r="J6156" s="1" t="s">
        <v>22218</v>
      </c>
      <c r="K6156" s="1" t="s">
        <v>35530</v>
      </c>
      <c r="L6156" s="1">
        <v>6.4</v>
      </c>
      <c r="M6156" s="1">
        <v>1</v>
      </c>
      <c r="O6156" s="4">
        <v>42636</v>
      </c>
      <c r="P6156" s="5">
        <v>42552</v>
      </c>
      <c r="Q6156" s="1">
        <v>19749</v>
      </c>
    </row>
    <row r="6157" spans="1:17" ht="15.75" customHeight="1" x14ac:dyDescent="0.2">
      <c r="A6157" s="9" t="s">
        <v>22219</v>
      </c>
      <c r="B6157" s="1" t="s">
        <v>429</v>
      </c>
      <c r="C6157" s="1" t="s">
        <v>22220</v>
      </c>
      <c r="D6157" s="1" t="s">
        <v>89</v>
      </c>
      <c r="E6157" s="1" t="s">
        <v>26</v>
      </c>
      <c r="F6157" s="1">
        <v>8.1</v>
      </c>
      <c r="G6157" s="1" t="s">
        <v>90</v>
      </c>
      <c r="H6157" s="1" t="s">
        <v>35</v>
      </c>
      <c r="I6157" s="1" t="s">
        <v>22221</v>
      </c>
      <c r="J6157" s="1" t="s">
        <v>22222</v>
      </c>
      <c r="K6157" s="19" t="s">
        <v>22</v>
      </c>
      <c r="L6157" s="1">
        <v>7.2</v>
      </c>
      <c r="O6157" s="7">
        <v>40243</v>
      </c>
      <c r="P6157" s="5">
        <v>42552</v>
      </c>
      <c r="Q6157" s="1">
        <v>1050</v>
      </c>
    </row>
    <row r="6158" spans="1:17" ht="15.75" customHeight="1" x14ac:dyDescent="0.2">
      <c r="A6158" s="9" t="s">
        <v>22223</v>
      </c>
      <c r="B6158" s="1" t="s">
        <v>4029</v>
      </c>
      <c r="C6158" s="1" t="s">
        <v>22224</v>
      </c>
      <c r="D6158" s="1" t="s">
        <v>25</v>
      </c>
      <c r="E6158" s="1" t="s">
        <v>26</v>
      </c>
      <c r="F6158" s="1">
        <v>4.0999999999999996</v>
      </c>
      <c r="G6158" s="1" t="s">
        <v>8267</v>
      </c>
      <c r="H6158" s="1" t="s">
        <v>28</v>
      </c>
      <c r="I6158" s="1" t="s">
        <v>22225</v>
      </c>
      <c r="J6158" s="1" t="s">
        <v>22226</v>
      </c>
      <c r="K6158" s="1" t="s">
        <v>22</v>
      </c>
      <c r="L6158" s="1">
        <v>7.7</v>
      </c>
      <c r="M6158" s="1">
        <v>3</v>
      </c>
      <c r="O6158" s="4">
        <v>26529</v>
      </c>
      <c r="P6158" s="5">
        <v>42552</v>
      </c>
      <c r="Q6158" s="1">
        <v>98865</v>
      </c>
    </row>
    <row r="6159" spans="1:17" ht="15.75" customHeight="1" x14ac:dyDescent="0.2">
      <c r="A6159" s="9" t="s">
        <v>22227</v>
      </c>
      <c r="B6159" s="1" t="s">
        <v>2326</v>
      </c>
      <c r="C6159" s="1" t="s">
        <v>22228</v>
      </c>
      <c r="D6159" s="1" t="s">
        <v>25</v>
      </c>
      <c r="E6159" s="1" t="s">
        <v>17</v>
      </c>
      <c r="F6159" s="1">
        <v>3.6</v>
      </c>
      <c r="G6159" s="1" t="s">
        <v>22229</v>
      </c>
      <c r="H6159" s="1" t="s">
        <v>19</v>
      </c>
      <c r="J6159" s="1" t="s">
        <v>19841</v>
      </c>
      <c r="K6159" s="1" t="s">
        <v>35532</v>
      </c>
      <c r="L6159" s="1">
        <v>7.2</v>
      </c>
      <c r="O6159" s="7">
        <v>42374</v>
      </c>
      <c r="P6159" s="5">
        <v>42552</v>
      </c>
      <c r="Q6159" s="1">
        <v>54334</v>
      </c>
    </row>
    <row r="6160" spans="1:17" ht="15.75" customHeight="1" x14ac:dyDescent="0.2">
      <c r="A6160" s="9" t="s">
        <v>34658</v>
      </c>
      <c r="B6160" s="1" t="s">
        <v>3309</v>
      </c>
      <c r="C6160" s="1" t="s">
        <v>22213</v>
      </c>
      <c r="D6160" s="1" t="s">
        <v>89</v>
      </c>
      <c r="E6160" s="1" t="s">
        <v>26</v>
      </c>
      <c r="F6160" s="1">
        <v>8.1999999999999993</v>
      </c>
      <c r="G6160" s="1" t="s">
        <v>90</v>
      </c>
      <c r="H6160" s="1" t="s">
        <v>35</v>
      </c>
      <c r="I6160" s="1" t="s">
        <v>19696</v>
      </c>
      <c r="J6160" s="1" t="s">
        <v>19693</v>
      </c>
      <c r="K6160" s="19" t="s">
        <v>22</v>
      </c>
      <c r="L6160" s="1">
        <v>7.2</v>
      </c>
      <c r="O6160" s="4">
        <v>40285</v>
      </c>
      <c r="P6160" s="5">
        <v>42552</v>
      </c>
      <c r="Q6160" s="1">
        <v>810</v>
      </c>
    </row>
    <row r="6161" spans="1:17" ht="15.75" customHeight="1" x14ac:dyDescent="0.2">
      <c r="A6161" s="9" t="s">
        <v>22230</v>
      </c>
      <c r="B6161" s="1" t="s">
        <v>6454</v>
      </c>
      <c r="C6161" s="1" t="s">
        <v>22231</v>
      </c>
      <c r="D6161" s="1" t="s">
        <v>25</v>
      </c>
      <c r="E6161" s="1" t="s">
        <v>26</v>
      </c>
      <c r="F6161" s="1">
        <v>7.8</v>
      </c>
      <c r="G6161" s="1" t="s">
        <v>21842</v>
      </c>
      <c r="H6161" s="1" t="s">
        <v>85</v>
      </c>
      <c r="I6161" s="1" t="s">
        <v>12267</v>
      </c>
      <c r="J6161" s="1" t="s">
        <v>12268</v>
      </c>
      <c r="K6161" s="1" t="s">
        <v>35531</v>
      </c>
      <c r="L6161" s="1">
        <v>8.6</v>
      </c>
      <c r="O6161" s="4">
        <v>34226</v>
      </c>
      <c r="P6161" s="5">
        <v>42552</v>
      </c>
      <c r="Q6161" s="1">
        <v>2903</v>
      </c>
    </row>
    <row r="6162" spans="1:17" ht="15.75" customHeight="1" x14ac:dyDescent="0.2">
      <c r="A6162" s="9" t="s">
        <v>22232</v>
      </c>
      <c r="B6162" s="1" t="s">
        <v>10495</v>
      </c>
      <c r="C6162" s="1" t="s">
        <v>22233</v>
      </c>
      <c r="D6162" s="1" t="s">
        <v>25</v>
      </c>
      <c r="E6162" s="1" t="s">
        <v>26</v>
      </c>
      <c r="F6162" s="1">
        <v>8.1999999999999993</v>
      </c>
      <c r="G6162" s="1" t="s">
        <v>22234</v>
      </c>
      <c r="H6162" s="1" t="s">
        <v>85</v>
      </c>
      <c r="I6162" s="1" t="s">
        <v>21838</v>
      </c>
      <c r="J6162" s="1" t="s">
        <v>21839</v>
      </c>
      <c r="K6162" s="1" t="s">
        <v>35531</v>
      </c>
      <c r="L6162" s="1">
        <v>6.7</v>
      </c>
      <c r="P6162" s="5">
        <v>42552</v>
      </c>
      <c r="Q6162" s="1">
        <v>239</v>
      </c>
    </row>
    <row r="6163" spans="1:17" ht="15.75" customHeight="1" x14ac:dyDescent="0.2">
      <c r="A6163" s="9" t="s">
        <v>22235</v>
      </c>
      <c r="B6163" s="1" t="s">
        <v>38</v>
      </c>
      <c r="C6163" s="1" t="s">
        <v>22236</v>
      </c>
      <c r="D6163" s="1" t="s">
        <v>22237</v>
      </c>
      <c r="E6163" s="1" t="s">
        <v>17</v>
      </c>
      <c r="F6163" s="1">
        <v>7.3</v>
      </c>
      <c r="G6163" s="1" t="s">
        <v>22238</v>
      </c>
      <c r="H6163" s="1" t="s">
        <v>19</v>
      </c>
      <c r="J6163" s="1" t="s">
        <v>22239</v>
      </c>
      <c r="K6163" s="1" t="s">
        <v>35531</v>
      </c>
      <c r="L6163" s="1">
        <v>6.9</v>
      </c>
      <c r="M6163" s="1">
        <v>6</v>
      </c>
      <c r="O6163" s="4">
        <v>41257</v>
      </c>
      <c r="P6163" s="5">
        <v>42552</v>
      </c>
      <c r="Q6163" s="1">
        <v>2244</v>
      </c>
    </row>
    <row r="6164" spans="1:17" ht="15.75" customHeight="1" x14ac:dyDescent="0.2">
      <c r="A6164" s="9" t="s">
        <v>22240</v>
      </c>
      <c r="B6164" s="1" t="s">
        <v>471</v>
      </c>
      <c r="C6164" s="1" t="s">
        <v>22241</v>
      </c>
      <c r="D6164" s="1" t="s">
        <v>552</v>
      </c>
      <c r="E6164" s="1" t="s">
        <v>26</v>
      </c>
      <c r="F6164" s="1">
        <v>7.2</v>
      </c>
      <c r="G6164" s="1" t="s">
        <v>22242</v>
      </c>
      <c r="H6164" s="1" t="s">
        <v>28</v>
      </c>
      <c r="I6164" s="1" t="s">
        <v>22243</v>
      </c>
      <c r="J6164" s="1" t="s">
        <v>22243</v>
      </c>
      <c r="K6164" s="19" t="s">
        <v>22</v>
      </c>
      <c r="L6164" s="1">
        <v>6.7</v>
      </c>
      <c r="M6164" s="1">
        <v>12</v>
      </c>
      <c r="O6164" s="7">
        <v>41334</v>
      </c>
      <c r="P6164" s="5">
        <v>42552</v>
      </c>
      <c r="Q6164" s="1">
        <v>1014</v>
      </c>
    </row>
    <row r="6165" spans="1:17" ht="15.75" customHeight="1" x14ac:dyDescent="0.2">
      <c r="A6165" s="9" t="s">
        <v>22244</v>
      </c>
      <c r="B6165" s="1" t="s">
        <v>3193</v>
      </c>
      <c r="C6165" s="1" t="s">
        <v>22245</v>
      </c>
      <c r="D6165" s="1" t="s">
        <v>4690</v>
      </c>
      <c r="E6165" s="1" t="s">
        <v>26</v>
      </c>
      <c r="F6165" s="1">
        <v>8.1</v>
      </c>
      <c r="G6165" s="1" t="s">
        <v>22246</v>
      </c>
      <c r="H6165" s="1" t="s">
        <v>35</v>
      </c>
      <c r="I6165" s="1" t="s">
        <v>22247</v>
      </c>
      <c r="J6165" s="1" t="s">
        <v>22247</v>
      </c>
      <c r="K6165" s="1" t="s">
        <v>177</v>
      </c>
      <c r="L6165" s="1">
        <v>7.1</v>
      </c>
      <c r="M6165" s="1">
        <v>8</v>
      </c>
      <c r="O6165" s="7">
        <v>42552</v>
      </c>
      <c r="P6165" s="5">
        <v>42552</v>
      </c>
      <c r="Q6165" s="1">
        <v>1393</v>
      </c>
    </row>
    <row r="6166" spans="1:17" ht="15.75" customHeight="1" x14ac:dyDescent="0.2">
      <c r="A6166" s="9" t="s">
        <v>22248</v>
      </c>
      <c r="B6166" s="1" t="s">
        <v>315</v>
      </c>
      <c r="C6166" s="1" t="s">
        <v>22249</v>
      </c>
      <c r="D6166" s="1" t="s">
        <v>25</v>
      </c>
      <c r="E6166" s="1" t="s">
        <v>26</v>
      </c>
      <c r="F6166" s="1">
        <v>2.8</v>
      </c>
      <c r="G6166" s="1" t="s">
        <v>22250</v>
      </c>
      <c r="H6166" s="1" t="s">
        <v>28</v>
      </c>
      <c r="I6166" s="1" t="s">
        <v>22251</v>
      </c>
      <c r="J6166" s="1" t="s">
        <v>22252</v>
      </c>
      <c r="K6166" s="19" t="s">
        <v>22</v>
      </c>
      <c r="L6166" s="1">
        <v>6.5</v>
      </c>
      <c r="M6166" s="1">
        <v>1</v>
      </c>
      <c r="O6166" s="4">
        <v>41333</v>
      </c>
      <c r="P6166" s="5">
        <v>42552</v>
      </c>
      <c r="Q6166" s="1">
        <v>10872</v>
      </c>
    </row>
    <row r="6167" spans="1:17" ht="15.75" customHeight="1" x14ac:dyDescent="0.2">
      <c r="A6167" s="9" t="s">
        <v>14005</v>
      </c>
      <c r="B6167" s="1" t="s">
        <v>139</v>
      </c>
      <c r="C6167" s="1" t="s">
        <v>22253</v>
      </c>
      <c r="D6167" s="1" t="s">
        <v>25</v>
      </c>
      <c r="E6167" s="1" t="s">
        <v>26</v>
      </c>
      <c r="F6167" s="1">
        <v>4.3</v>
      </c>
      <c r="G6167" s="1" t="s">
        <v>676</v>
      </c>
      <c r="H6167" s="1" t="s">
        <v>28</v>
      </c>
      <c r="I6167" s="1" t="s">
        <v>22254</v>
      </c>
      <c r="J6167" s="1" t="s">
        <v>22255</v>
      </c>
      <c r="K6167" s="1" t="s">
        <v>22</v>
      </c>
      <c r="L6167" s="1">
        <v>6.1</v>
      </c>
      <c r="O6167" s="7">
        <v>42342</v>
      </c>
      <c r="P6167" s="5">
        <v>42551</v>
      </c>
      <c r="Q6167" s="1">
        <v>7570</v>
      </c>
    </row>
    <row r="6168" spans="1:17" ht="15.75" customHeight="1" x14ac:dyDescent="0.2">
      <c r="A6168" s="9" t="s">
        <v>22256</v>
      </c>
      <c r="B6168" s="1" t="s">
        <v>23</v>
      </c>
      <c r="C6168" s="1" t="s">
        <v>22257</v>
      </c>
      <c r="D6168" s="1" t="s">
        <v>110</v>
      </c>
      <c r="E6168" s="1" t="s">
        <v>17</v>
      </c>
      <c r="F6168" s="1">
        <v>7.5</v>
      </c>
      <c r="G6168" s="1" t="s">
        <v>22258</v>
      </c>
      <c r="H6168" s="1" t="s">
        <v>19</v>
      </c>
      <c r="J6168" s="1" t="s">
        <v>22259</v>
      </c>
      <c r="K6168" s="19" t="s">
        <v>22</v>
      </c>
      <c r="L6168" s="1">
        <v>7.8</v>
      </c>
      <c r="M6168" s="1">
        <v>2</v>
      </c>
      <c r="O6168" s="4">
        <v>42305</v>
      </c>
      <c r="P6168" s="5">
        <v>42551</v>
      </c>
      <c r="Q6168" s="1">
        <v>2761</v>
      </c>
    </row>
    <row r="6169" spans="1:17" ht="15.75" customHeight="1" x14ac:dyDescent="0.2">
      <c r="A6169" s="9" t="s">
        <v>34659</v>
      </c>
      <c r="B6169" s="1" t="s">
        <v>2809</v>
      </c>
      <c r="C6169" s="1" t="s">
        <v>22260</v>
      </c>
      <c r="D6169" s="1" t="s">
        <v>65</v>
      </c>
      <c r="E6169" s="1" t="s">
        <v>26</v>
      </c>
      <c r="F6169" s="1">
        <v>4.3</v>
      </c>
      <c r="G6169" s="1" t="s">
        <v>3650</v>
      </c>
      <c r="H6169" s="1" t="s">
        <v>28</v>
      </c>
      <c r="I6169" s="1" t="s">
        <v>17328</v>
      </c>
      <c r="J6169" s="1" t="s">
        <v>17328</v>
      </c>
      <c r="K6169" s="1" t="s">
        <v>22</v>
      </c>
      <c r="L6169" s="1">
        <v>7.9</v>
      </c>
      <c r="M6169" s="1">
        <v>46</v>
      </c>
      <c r="N6169" s="3">
        <v>9357911</v>
      </c>
      <c r="O6169" s="4">
        <v>37666</v>
      </c>
      <c r="P6169" s="5">
        <v>42550</v>
      </c>
      <c r="Q6169" s="1">
        <v>104797</v>
      </c>
    </row>
    <row r="6170" spans="1:17" ht="15.75" customHeight="1" x14ac:dyDescent="0.2">
      <c r="A6170" s="9" t="s">
        <v>22261</v>
      </c>
      <c r="B6170" s="1" t="s">
        <v>2088</v>
      </c>
      <c r="C6170" s="1" t="s">
        <v>22262</v>
      </c>
      <c r="D6170" s="1" t="s">
        <v>25</v>
      </c>
      <c r="E6170" s="1" t="s">
        <v>26</v>
      </c>
      <c r="F6170" s="1">
        <v>2.9</v>
      </c>
      <c r="G6170" s="1" t="s">
        <v>1081</v>
      </c>
      <c r="H6170" s="1" t="s">
        <v>35</v>
      </c>
      <c r="I6170" s="1" t="s">
        <v>3327</v>
      </c>
      <c r="J6170" s="1" t="s">
        <v>3536</v>
      </c>
      <c r="K6170" s="1" t="s">
        <v>35531</v>
      </c>
      <c r="L6170" s="1">
        <v>7.1</v>
      </c>
      <c r="N6170" s="3">
        <v>43545364</v>
      </c>
      <c r="O6170" s="4">
        <v>39073</v>
      </c>
      <c r="P6170" s="5">
        <v>42550</v>
      </c>
      <c r="Q6170" s="1">
        <v>57568</v>
      </c>
    </row>
    <row r="6171" spans="1:17" ht="15.75" customHeight="1" x14ac:dyDescent="0.2">
      <c r="A6171" s="9" t="s">
        <v>22263</v>
      </c>
      <c r="B6171" s="1" t="s">
        <v>38</v>
      </c>
      <c r="C6171" s="1" t="s">
        <v>22264</v>
      </c>
      <c r="D6171" s="1" t="s">
        <v>89</v>
      </c>
      <c r="E6171" s="1" t="s">
        <v>26</v>
      </c>
      <c r="F6171" s="1">
        <v>8</v>
      </c>
      <c r="G6171" s="1" t="s">
        <v>90</v>
      </c>
      <c r="H6171" s="1" t="s">
        <v>35</v>
      </c>
      <c r="I6171" s="1" t="s">
        <v>22265</v>
      </c>
      <c r="J6171" s="1" t="s">
        <v>22266</v>
      </c>
      <c r="K6171" s="19" t="s">
        <v>22</v>
      </c>
      <c r="L6171" s="1">
        <v>6.9</v>
      </c>
      <c r="M6171" s="1">
        <v>8</v>
      </c>
      <c r="O6171" s="4">
        <v>41958</v>
      </c>
      <c r="P6171" s="5">
        <v>42547</v>
      </c>
      <c r="Q6171" s="1">
        <v>782</v>
      </c>
    </row>
    <row r="6172" spans="1:17" ht="15.75" customHeight="1" x14ac:dyDescent="0.2">
      <c r="A6172" s="9" t="s">
        <v>22267</v>
      </c>
      <c r="B6172" s="1" t="s">
        <v>10308</v>
      </c>
      <c r="C6172" s="1" t="s">
        <v>22268</v>
      </c>
      <c r="D6172" s="1" t="s">
        <v>25</v>
      </c>
      <c r="E6172" s="1" t="s">
        <v>26</v>
      </c>
      <c r="F6172" s="1">
        <v>6.1</v>
      </c>
      <c r="G6172" s="1" t="s">
        <v>676</v>
      </c>
      <c r="H6172" s="1" t="s">
        <v>28</v>
      </c>
      <c r="I6172" s="1" t="s">
        <v>22269</v>
      </c>
      <c r="J6172" s="1" t="s">
        <v>22270</v>
      </c>
      <c r="K6172" s="1" t="s">
        <v>35531</v>
      </c>
      <c r="L6172" s="1">
        <v>7.1</v>
      </c>
      <c r="M6172" s="1">
        <v>1</v>
      </c>
      <c r="N6172" s="3">
        <v>725489</v>
      </c>
      <c r="O6172" s="7">
        <v>42223</v>
      </c>
      <c r="P6172" s="5">
        <v>42547</v>
      </c>
      <c r="Q6172" s="1">
        <v>4327</v>
      </c>
    </row>
    <row r="6173" spans="1:17" ht="15.75" customHeight="1" x14ac:dyDescent="0.2">
      <c r="A6173" s="9" t="s">
        <v>22271</v>
      </c>
      <c r="B6173" s="1" t="s">
        <v>305</v>
      </c>
      <c r="C6173" s="1" t="s">
        <v>22272</v>
      </c>
      <c r="D6173" s="1" t="s">
        <v>25</v>
      </c>
      <c r="E6173" s="1" t="s">
        <v>26</v>
      </c>
      <c r="F6173" s="1">
        <v>3.3</v>
      </c>
      <c r="G6173" s="1" t="s">
        <v>22273</v>
      </c>
      <c r="H6173" s="1" t="s">
        <v>28</v>
      </c>
      <c r="I6173" s="1" t="s">
        <v>13847</v>
      </c>
      <c r="J6173" s="1" t="s">
        <v>22274</v>
      </c>
      <c r="K6173" s="1" t="s">
        <v>35530</v>
      </c>
      <c r="L6173" s="1">
        <v>6.8</v>
      </c>
      <c r="N6173" s="3">
        <v>1162653</v>
      </c>
      <c r="O6173" s="4">
        <v>42272</v>
      </c>
      <c r="P6173" s="5">
        <v>42546</v>
      </c>
      <c r="Q6173" s="1">
        <v>17570</v>
      </c>
    </row>
    <row r="6174" spans="1:17" ht="15.75" customHeight="1" x14ac:dyDescent="0.2">
      <c r="A6174" s="9" t="s">
        <v>22275</v>
      </c>
      <c r="B6174" s="1" t="s">
        <v>305</v>
      </c>
      <c r="C6174" s="1" t="s">
        <v>22276</v>
      </c>
      <c r="D6174" s="1" t="s">
        <v>25</v>
      </c>
      <c r="E6174" s="1" t="s">
        <v>26</v>
      </c>
      <c r="F6174" s="1">
        <v>3</v>
      </c>
      <c r="G6174" s="1" t="s">
        <v>27</v>
      </c>
      <c r="H6174" s="1" t="s">
        <v>28</v>
      </c>
      <c r="I6174" s="1" t="s">
        <v>22277</v>
      </c>
      <c r="J6174" s="1" t="s">
        <v>22277</v>
      </c>
      <c r="K6174" s="1" t="s">
        <v>35530</v>
      </c>
      <c r="L6174" s="1">
        <v>6.1</v>
      </c>
      <c r="N6174" s="3">
        <v>203373</v>
      </c>
      <c r="O6174" s="7">
        <v>41187</v>
      </c>
      <c r="P6174" s="5">
        <v>42546</v>
      </c>
      <c r="Q6174" s="1">
        <v>23745</v>
      </c>
    </row>
    <row r="6175" spans="1:17" ht="15.75" customHeight="1" x14ac:dyDescent="0.2">
      <c r="A6175" s="9" t="s">
        <v>22278</v>
      </c>
      <c r="B6175" s="1" t="s">
        <v>1309</v>
      </c>
      <c r="C6175" s="1" t="s">
        <v>22279</v>
      </c>
      <c r="D6175" s="1" t="s">
        <v>25</v>
      </c>
      <c r="E6175" s="1" t="s">
        <v>26</v>
      </c>
      <c r="F6175" s="1">
        <v>2.6</v>
      </c>
      <c r="G6175" s="1" t="s">
        <v>676</v>
      </c>
      <c r="H6175" s="1" t="s">
        <v>28</v>
      </c>
      <c r="I6175" s="1" t="s">
        <v>7233</v>
      </c>
      <c r="J6175" s="1" t="s">
        <v>7233</v>
      </c>
      <c r="K6175" s="1" t="s">
        <v>22</v>
      </c>
      <c r="L6175" s="1">
        <v>6</v>
      </c>
      <c r="M6175" s="1">
        <v>2</v>
      </c>
      <c r="O6175" s="4">
        <v>42398</v>
      </c>
      <c r="P6175" s="5">
        <v>42546</v>
      </c>
      <c r="Q6175" s="1">
        <v>11646</v>
      </c>
    </row>
    <row r="6176" spans="1:17" ht="15.75" customHeight="1" x14ac:dyDescent="0.2">
      <c r="A6176" s="9" t="s">
        <v>22280</v>
      </c>
      <c r="B6176" s="1" t="s">
        <v>315</v>
      </c>
      <c r="C6176" s="1" t="s">
        <v>22281</v>
      </c>
      <c r="D6176" s="1" t="s">
        <v>25</v>
      </c>
      <c r="E6176" s="1" t="s">
        <v>26</v>
      </c>
      <c r="F6176" s="1">
        <v>3.5</v>
      </c>
      <c r="G6176" s="1" t="s">
        <v>22282</v>
      </c>
      <c r="H6176" s="1" t="s">
        <v>35</v>
      </c>
      <c r="I6176" s="1" t="s">
        <v>1657</v>
      </c>
      <c r="J6176" s="1" t="s">
        <v>22283</v>
      </c>
      <c r="K6176" s="1" t="s">
        <v>22</v>
      </c>
      <c r="L6176" s="1">
        <v>7.5</v>
      </c>
      <c r="M6176" s="1">
        <v>8</v>
      </c>
      <c r="N6176" s="3">
        <v>7857741</v>
      </c>
      <c r="O6176" s="4">
        <v>42335</v>
      </c>
      <c r="P6176" s="5">
        <v>42545</v>
      </c>
      <c r="Q6176" s="1">
        <v>76535</v>
      </c>
    </row>
    <row r="6177" spans="1:17" ht="15.75" customHeight="1" x14ac:dyDescent="0.2">
      <c r="A6177" s="9" t="s">
        <v>34660</v>
      </c>
      <c r="B6177" s="1" t="s">
        <v>17845</v>
      </c>
      <c r="C6177" s="1" t="s">
        <v>22284</v>
      </c>
      <c r="D6177" s="1" t="s">
        <v>376</v>
      </c>
      <c r="E6177" s="1" t="s">
        <v>17</v>
      </c>
      <c r="F6177" s="1">
        <v>8.1999999999999993</v>
      </c>
      <c r="G6177" s="1" t="s">
        <v>22285</v>
      </c>
      <c r="H6177" s="1" t="s">
        <v>19</v>
      </c>
      <c r="J6177" s="1" t="s">
        <v>22286</v>
      </c>
      <c r="K6177" s="1" t="s">
        <v>35536</v>
      </c>
      <c r="L6177" s="1">
        <v>6.6</v>
      </c>
      <c r="M6177" s="1">
        <v>3</v>
      </c>
      <c r="O6177" s="7">
        <v>40695</v>
      </c>
      <c r="P6177" s="5">
        <v>42545</v>
      </c>
      <c r="Q6177" s="1">
        <v>178</v>
      </c>
    </row>
    <row r="6178" spans="1:17" ht="15.75" customHeight="1" x14ac:dyDescent="0.2">
      <c r="A6178" s="9" t="s">
        <v>34661</v>
      </c>
      <c r="B6178" s="1" t="s">
        <v>244</v>
      </c>
      <c r="C6178" s="1" t="s">
        <v>22287</v>
      </c>
      <c r="D6178" s="1" t="s">
        <v>25</v>
      </c>
      <c r="E6178" s="1" t="s">
        <v>26</v>
      </c>
      <c r="F6178" s="1">
        <v>3.4</v>
      </c>
      <c r="G6178" s="1" t="s">
        <v>22288</v>
      </c>
      <c r="H6178" s="1" t="s">
        <v>28</v>
      </c>
      <c r="I6178" s="1" t="s">
        <v>22289</v>
      </c>
      <c r="J6178" s="1" t="s">
        <v>22290</v>
      </c>
      <c r="K6178" s="1" t="s">
        <v>35533</v>
      </c>
      <c r="L6178" s="1">
        <v>7.3</v>
      </c>
      <c r="O6178" s="4">
        <v>42545</v>
      </c>
      <c r="P6178" s="5">
        <v>42545</v>
      </c>
      <c r="Q6178" s="1">
        <v>60746</v>
      </c>
    </row>
    <row r="6179" spans="1:17" ht="15.75" customHeight="1" x14ac:dyDescent="0.2">
      <c r="A6179" s="9" t="s">
        <v>22291</v>
      </c>
      <c r="B6179" s="1" t="s">
        <v>5176</v>
      </c>
      <c r="C6179" s="1" t="s">
        <v>22292</v>
      </c>
      <c r="D6179" s="1" t="s">
        <v>25</v>
      </c>
      <c r="E6179" s="1" t="s">
        <v>17</v>
      </c>
      <c r="F6179" s="1">
        <v>9.1</v>
      </c>
      <c r="G6179" s="1" t="s">
        <v>22293</v>
      </c>
      <c r="H6179" s="1" t="s">
        <v>19</v>
      </c>
      <c r="K6179" s="19" t="s">
        <v>22</v>
      </c>
      <c r="L6179" s="1">
        <v>8.4</v>
      </c>
      <c r="O6179" s="7">
        <v>41676</v>
      </c>
      <c r="P6179" s="5">
        <v>42545</v>
      </c>
      <c r="Q6179" s="1">
        <v>262</v>
      </c>
    </row>
    <row r="6180" spans="1:17" ht="15.75" customHeight="1" x14ac:dyDescent="0.2">
      <c r="A6180" s="9" t="s">
        <v>22294</v>
      </c>
      <c r="B6180" s="1" t="s">
        <v>102</v>
      </c>
      <c r="C6180" s="1" t="s">
        <v>22295</v>
      </c>
      <c r="D6180" s="1" t="s">
        <v>523</v>
      </c>
      <c r="E6180" s="1" t="s">
        <v>26</v>
      </c>
      <c r="F6180" s="1">
        <v>6.3</v>
      </c>
      <c r="G6180" s="1" t="s">
        <v>7032</v>
      </c>
      <c r="H6180" s="1" t="s">
        <v>28</v>
      </c>
      <c r="I6180" s="1" t="s">
        <v>8128</v>
      </c>
      <c r="J6180" s="1" t="s">
        <v>22296</v>
      </c>
      <c r="K6180" s="1" t="s">
        <v>35530</v>
      </c>
      <c r="L6180" s="1">
        <v>7.2</v>
      </c>
      <c r="M6180" s="1">
        <v>24</v>
      </c>
      <c r="N6180" s="3">
        <v>377607</v>
      </c>
      <c r="O6180" s="8">
        <v>41775</v>
      </c>
      <c r="P6180" s="5">
        <v>42544</v>
      </c>
      <c r="Q6180" s="1">
        <v>5463</v>
      </c>
    </row>
    <row r="6181" spans="1:17" ht="15.75" customHeight="1" x14ac:dyDescent="0.2">
      <c r="A6181" s="9" t="s">
        <v>5814</v>
      </c>
      <c r="B6181" s="1" t="s">
        <v>441</v>
      </c>
      <c r="C6181" s="1" t="s">
        <v>22090</v>
      </c>
      <c r="D6181" s="1" t="s">
        <v>25</v>
      </c>
      <c r="E6181" s="1" t="s">
        <v>26</v>
      </c>
      <c r="F6181" s="1">
        <v>1.2</v>
      </c>
      <c r="G6181" s="1" t="s">
        <v>1091</v>
      </c>
      <c r="H6181" s="1" t="s">
        <v>28</v>
      </c>
      <c r="I6181" s="1" t="s">
        <v>1538</v>
      </c>
      <c r="J6181" s="1" t="s">
        <v>22297</v>
      </c>
      <c r="K6181" s="1" t="s">
        <v>22</v>
      </c>
      <c r="L6181" s="1">
        <v>4.0999999999999996</v>
      </c>
      <c r="N6181" s="3">
        <v>16775</v>
      </c>
      <c r="O6181" s="4">
        <v>42356</v>
      </c>
      <c r="P6181" s="5">
        <v>42544</v>
      </c>
      <c r="Q6181" s="1">
        <v>10366</v>
      </c>
    </row>
    <row r="6182" spans="1:17" ht="15.75" customHeight="1" x14ac:dyDescent="0.2">
      <c r="A6182" s="9" t="s">
        <v>34662</v>
      </c>
      <c r="B6182" s="1" t="s">
        <v>22298</v>
      </c>
      <c r="C6182" s="1" t="s">
        <v>22299</v>
      </c>
      <c r="D6182" s="1" t="s">
        <v>25</v>
      </c>
      <c r="E6182" s="1" t="s">
        <v>26</v>
      </c>
      <c r="F6182" s="1">
        <v>2.1</v>
      </c>
      <c r="G6182" s="1" t="s">
        <v>22300</v>
      </c>
      <c r="H6182" s="1" t="s">
        <v>28</v>
      </c>
      <c r="I6182" s="1" t="s">
        <v>22301</v>
      </c>
      <c r="J6182" s="1" t="s">
        <v>22302</v>
      </c>
      <c r="K6182" s="1" t="s">
        <v>35531</v>
      </c>
      <c r="L6182" s="1">
        <v>6.7</v>
      </c>
      <c r="N6182" s="3">
        <v>30127963</v>
      </c>
      <c r="O6182" s="4">
        <v>41873</v>
      </c>
      <c r="P6182" s="5">
        <v>42544</v>
      </c>
      <c r="Q6182" s="1">
        <v>15411</v>
      </c>
    </row>
    <row r="6183" spans="1:17" ht="15.75" customHeight="1" x14ac:dyDescent="0.2">
      <c r="A6183" s="9" t="s">
        <v>34663</v>
      </c>
      <c r="B6183" s="1" t="s">
        <v>22303</v>
      </c>
      <c r="C6183" s="1" t="s">
        <v>22304</v>
      </c>
      <c r="D6183" s="1" t="s">
        <v>22305</v>
      </c>
      <c r="E6183" s="1" t="s">
        <v>26</v>
      </c>
      <c r="F6183" s="1">
        <v>2.2000000000000002</v>
      </c>
      <c r="G6183" s="1" t="s">
        <v>22306</v>
      </c>
      <c r="H6183" s="1" t="s">
        <v>28</v>
      </c>
      <c r="I6183" s="1" t="s">
        <v>18983</v>
      </c>
      <c r="J6183" s="1" t="s">
        <v>22307</v>
      </c>
      <c r="K6183" s="1" t="s">
        <v>22</v>
      </c>
      <c r="L6183" s="1">
        <v>6.2</v>
      </c>
      <c r="M6183" s="1">
        <v>2</v>
      </c>
      <c r="N6183" s="3">
        <v>30577122</v>
      </c>
      <c r="O6183" s="7">
        <v>41822</v>
      </c>
      <c r="P6183" s="5">
        <v>42544</v>
      </c>
      <c r="Q6183" s="1">
        <v>71526</v>
      </c>
    </row>
    <row r="6184" spans="1:17" ht="15.75" customHeight="1" x14ac:dyDescent="0.2">
      <c r="A6184" s="9" t="s">
        <v>22308</v>
      </c>
      <c r="B6184" s="1" t="s">
        <v>465</v>
      </c>
      <c r="C6184" s="1" t="s">
        <v>22309</v>
      </c>
      <c r="D6184" s="1" t="s">
        <v>13377</v>
      </c>
      <c r="E6184" s="1" t="s">
        <v>26</v>
      </c>
      <c r="F6184" s="1">
        <v>3.1</v>
      </c>
      <c r="G6184" s="1" t="s">
        <v>22310</v>
      </c>
      <c r="H6184" s="1" t="s">
        <v>35</v>
      </c>
      <c r="I6184" s="1" t="s">
        <v>468</v>
      </c>
      <c r="J6184" s="1" t="s">
        <v>11253</v>
      </c>
      <c r="K6184" s="1" t="s">
        <v>22</v>
      </c>
      <c r="L6184" s="1">
        <v>7.2</v>
      </c>
      <c r="M6184" s="1">
        <v>1</v>
      </c>
      <c r="N6184" s="3">
        <v>101530738</v>
      </c>
      <c r="O6184" s="4">
        <v>41908</v>
      </c>
      <c r="P6184" s="5">
        <v>42544</v>
      </c>
      <c r="Q6184" s="1">
        <v>335034</v>
      </c>
    </row>
    <row r="6185" spans="1:17" ht="15.75" customHeight="1" x14ac:dyDescent="0.2">
      <c r="A6185" s="9" t="s">
        <v>22311</v>
      </c>
      <c r="B6185" s="1" t="s">
        <v>2629</v>
      </c>
      <c r="C6185" s="1" t="s">
        <v>22312</v>
      </c>
      <c r="D6185" s="1" t="s">
        <v>25</v>
      </c>
      <c r="E6185" s="1" t="s">
        <v>26</v>
      </c>
      <c r="F6185" s="1">
        <v>2</v>
      </c>
      <c r="G6185" s="1" t="s">
        <v>22313</v>
      </c>
      <c r="H6185" s="1" t="s">
        <v>28</v>
      </c>
      <c r="I6185" s="1" t="s">
        <v>9480</v>
      </c>
      <c r="J6185" s="1" t="s">
        <v>22314</v>
      </c>
      <c r="K6185" s="1" t="s">
        <v>35531</v>
      </c>
      <c r="L6185" s="1">
        <v>5.7</v>
      </c>
      <c r="N6185" s="3">
        <v>35088320</v>
      </c>
      <c r="O6185" s="7">
        <v>42286</v>
      </c>
      <c r="P6185" s="5">
        <v>42544</v>
      </c>
      <c r="Q6185" s="1">
        <v>60667</v>
      </c>
    </row>
    <row r="6186" spans="1:17" ht="15.75" customHeight="1" x14ac:dyDescent="0.2">
      <c r="A6186" s="9" t="s">
        <v>3035</v>
      </c>
      <c r="B6186" s="1" t="s">
        <v>315</v>
      </c>
      <c r="C6186" s="1" t="s">
        <v>22315</v>
      </c>
      <c r="D6186" s="1" t="s">
        <v>25</v>
      </c>
      <c r="E6186" s="1" t="s">
        <v>26</v>
      </c>
      <c r="F6186" s="1">
        <v>4.5</v>
      </c>
      <c r="G6186" s="1" t="s">
        <v>22316</v>
      </c>
      <c r="H6186" s="1" t="s">
        <v>35</v>
      </c>
      <c r="I6186" s="1" t="s">
        <v>3037</v>
      </c>
      <c r="J6186" s="1" t="s">
        <v>3038</v>
      </c>
      <c r="K6186" s="1" t="s">
        <v>22</v>
      </c>
      <c r="L6186" s="1">
        <v>8.1</v>
      </c>
      <c r="M6186" s="1">
        <v>124</v>
      </c>
      <c r="N6186" s="3">
        <v>45055776</v>
      </c>
      <c r="O6186" s="4">
        <v>42328</v>
      </c>
      <c r="P6186" s="5">
        <v>42543</v>
      </c>
      <c r="Q6186" s="1">
        <v>422721</v>
      </c>
    </row>
    <row r="6187" spans="1:17" ht="15.75" customHeight="1" x14ac:dyDescent="0.2">
      <c r="A6187" s="9" t="s">
        <v>22317</v>
      </c>
      <c r="B6187" s="1" t="s">
        <v>7328</v>
      </c>
      <c r="C6187" s="1" t="s">
        <v>22318</v>
      </c>
      <c r="D6187" s="1" t="s">
        <v>25</v>
      </c>
      <c r="E6187" s="1" t="s">
        <v>26</v>
      </c>
      <c r="F6187" s="1">
        <v>1.9</v>
      </c>
      <c r="G6187" s="1" t="s">
        <v>22319</v>
      </c>
      <c r="H6187" s="1" t="s">
        <v>28</v>
      </c>
      <c r="I6187" s="1" t="s">
        <v>22320</v>
      </c>
      <c r="J6187" s="1" t="s">
        <v>22321</v>
      </c>
      <c r="K6187" s="1" t="s">
        <v>35530</v>
      </c>
      <c r="L6187" s="1">
        <v>6</v>
      </c>
      <c r="N6187" s="3">
        <v>27367660</v>
      </c>
      <c r="O6187" s="4">
        <v>42300</v>
      </c>
      <c r="P6187" s="5">
        <v>42542</v>
      </c>
      <c r="Q6187" s="1">
        <v>95450</v>
      </c>
    </row>
    <row r="6188" spans="1:17" ht="15.75" customHeight="1" x14ac:dyDescent="0.2">
      <c r="A6188" s="9" t="s">
        <v>22322</v>
      </c>
      <c r="B6188" s="1" t="s">
        <v>2624</v>
      </c>
      <c r="C6188" s="1" t="s">
        <v>22323</v>
      </c>
      <c r="D6188" s="1" t="s">
        <v>7322</v>
      </c>
      <c r="E6188" s="1" t="s">
        <v>26</v>
      </c>
      <c r="F6188" s="1">
        <v>3.2</v>
      </c>
      <c r="G6188" s="1" t="s">
        <v>22324</v>
      </c>
      <c r="H6188" s="1" t="s">
        <v>28</v>
      </c>
      <c r="I6188" s="1" t="s">
        <v>4188</v>
      </c>
      <c r="J6188" s="1" t="s">
        <v>22325</v>
      </c>
      <c r="K6188" s="1" t="s">
        <v>35530</v>
      </c>
      <c r="L6188" s="1">
        <v>7.1</v>
      </c>
      <c r="M6188" s="1">
        <v>5</v>
      </c>
      <c r="N6188" s="3">
        <v>2679437</v>
      </c>
      <c r="O6188" s="4">
        <v>42362</v>
      </c>
      <c r="P6188" s="5">
        <v>42539</v>
      </c>
      <c r="Q6188" s="1">
        <v>49626</v>
      </c>
    </row>
    <row r="6189" spans="1:17" ht="15.75" customHeight="1" x14ac:dyDescent="0.2">
      <c r="A6189" s="9" t="s">
        <v>22326</v>
      </c>
      <c r="B6189" s="1" t="s">
        <v>7438</v>
      </c>
      <c r="C6189" s="1" t="s">
        <v>22327</v>
      </c>
      <c r="D6189" s="1" t="s">
        <v>25</v>
      </c>
      <c r="E6189" s="1" t="s">
        <v>26</v>
      </c>
      <c r="F6189" s="1">
        <v>4.0999999999999996</v>
      </c>
      <c r="G6189" s="1" t="s">
        <v>22328</v>
      </c>
      <c r="H6189" s="1" t="s">
        <v>35</v>
      </c>
      <c r="I6189" s="1" t="s">
        <v>3775</v>
      </c>
      <c r="J6189" s="1" t="s">
        <v>22329</v>
      </c>
      <c r="K6189" s="1" t="s">
        <v>22</v>
      </c>
      <c r="L6189" s="1">
        <v>7.8</v>
      </c>
      <c r="M6189" s="1">
        <v>38</v>
      </c>
      <c r="N6189" s="3">
        <v>70259870</v>
      </c>
      <c r="O6189" s="4">
        <v>42361</v>
      </c>
      <c r="P6189" s="5">
        <v>42538</v>
      </c>
      <c r="Q6189" s="1">
        <v>367228</v>
      </c>
    </row>
    <row r="6190" spans="1:17" ht="15.75" customHeight="1" x14ac:dyDescent="0.2">
      <c r="A6190" s="9" t="s">
        <v>34664</v>
      </c>
      <c r="B6190" s="1" t="s">
        <v>9560</v>
      </c>
      <c r="C6190" s="1" t="s">
        <v>22330</v>
      </c>
      <c r="D6190" s="1" t="s">
        <v>22331</v>
      </c>
      <c r="E6190" s="1" t="s">
        <v>26</v>
      </c>
      <c r="F6190" s="1">
        <v>3.3</v>
      </c>
      <c r="G6190" s="1" t="s">
        <v>22332</v>
      </c>
      <c r="H6190" s="1" t="s">
        <v>28</v>
      </c>
      <c r="I6190" s="1" t="s">
        <v>5461</v>
      </c>
      <c r="J6190" s="1" t="s">
        <v>22333</v>
      </c>
      <c r="K6190" s="1" t="s">
        <v>35530</v>
      </c>
      <c r="L6190" s="1">
        <v>7.3</v>
      </c>
      <c r="M6190" s="1">
        <v>7</v>
      </c>
      <c r="N6190" s="3">
        <v>45445109</v>
      </c>
      <c r="O6190" s="4">
        <v>42230</v>
      </c>
      <c r="P6190" s="5">
        <v>42537</v>
      </c>
      <c r="Q6190" s="1">
        <v>276244</v>
      </c>
    </row>
    <row r="6191" spans="1:17" ht="15.75" customHeight="1" x14ac:dyDescent="0.2">
      <c r="A6191" s="9" t="s">
        <v>22334</v>
      </c>
      <c r="B6191" s="1" t="s">
        <v>11813</v>
      </c>
      <c r="C6191" s="1" t="s">
        <v>22335</v>
      </c>
      <c r="D6191" s="1" t="s">
        <v>302</v>
      </c>
      <c r="E6191" s="1" t="s">
        <v>26</v>
      </c>
      <c r="F6191" s="1">
        <v>3.6</v>
      </c>
      <c r="G6191" s="1" t="s">
        <v>22336</v>
      </c>
      <c r="H6191" s="1" t="s">
        <v>35</v>
      </c>
      <c r="I6191" s="1" t="s">
        <v>17288</v>
      </c>
      <c r="J6191" s="1" t="s">
        <v>17288</v>
      </c>
      <c r="K6191" s="1" t="s">
        <v>22</v>
      </c>
      <c r="L6191" s="1">
        <v>7.6</v>
      </c>
      <c r="M6191" s="1">
        <v>5</v>
      </c>
      <c r="N6191" s="3">
        <v>85817906</v>
      </c>
      <c r="O6191" s="4">
        <v>41929</v>
      </c>
      <c r="P6191" s="5">
        <v>42536</v>
      </c>
      <c r="Q6191" s="1">
        <v>428072</v>
      </c>
    </row>
    <row r="6192" spans="1:17" ht="15.75" customHeight="1" x14ac:dyDescent="0.2">
      <c r="A6192" s="9" t="s">
        <v>22337</v>
      </c>
      <c r="B6192" s="1" t="s">
        <v>69</v>
      </c>
      <c r="C6192" s="1" t="s">
        <v>22338</v>
      </c>
      <c r="D6192" s="1" t="s">
        <v>40</v>
      </c>
      <c r="E6192" s="1" t="s">
        <v>26</v>
      </c>
      <c r="F6192" s="1">
        <v>6.8</v>
      </c>
      <c r="G6192" s="1" t="s">
        <v>157</v>
      </c>
      <c r="H6192" s="1" t="s">
        <v>28</v>
      </c>
      <c r="I6192" s="1" t="s">
        <v>6538</v>
      </c>
      <c r="J6192" s="1" t="s">
        <v>22339</v>
      </c>
      <c r="K6192" s="19" t="s">
        <v>22</v>
      </c>
      <c r="L6192" s="1">
        <v>7.4</v>
      </c>
      <c r="M6192" s="1">
        <v>8</v>
      </c>
      <c r="O6192" s="4">
        <v>40144</v>
      </c>
      <c r="P6192" s="5">
        <v>42536</v>
      </c>
      <c r="Q6192" s="1">
        <v>4193</v>
      </c>
    </row>
    <row r="6193" spans="1:17" ht="15.75" customHeight="1" x14ac:dyDescent="0.2">
      <c r="A6193" s="9" t="s">
        <v>3556</v>
      </c>
      <c r="B6193" s="1" t="s">
        <v>253</v>
      </c>
      <c r="C6193" s="1" t="s">
        <v>22340</v>
      </c>
      <c r="D6193" s="1" t="s">
        <v>3558</v>
      </c>
      <c r="E6193" s="1" t="s">
        <v>26</v>
      </c>
      <c r="F6193" s="1">
        <v>3.1</v>
      </c>
      <c r="G6193" s="1" t="s">
        <v>22341</v>
      </c>
      <c r="H6193" s="1" t="s">
        <v>35</v>
      </c>
      <c r="I6193" s="1" t="s">
        <v>3559</v>
      </c>
      <c r="J6193" s="1" t="s">
        <v>3560</v>
      </c>
      <c r="K6193" s="1" t="s">
        <v>22</v>
      </c>
      <c r="L6193" s="1">
        <v>6.6</v>
      </c>
      <c r="M6193" s="1">
        <v>5</v>
      </c>
      <c r="N6193" s="3">
        <v>67659560</v>
      </c>
      <c r="O6193" s="4">
        <v>34768</v>
      </c>
      <c r="P6193" s="5">
        <v>42536</v>
      </c>
      <c r="Q6193" s="1">
        <v>120516</v>
      </c>
    </row>
    <row r="6194" spans="1:17" ht="15.75" customHeight="1" x14ac:dyDescent="0.2">
      <c r="A6194" s="9" t="s">
        <v>22342</v>
      </c>
      <c r="B6194" s="1" t="s">
        <v>1349</v>
      </c>
      <c r="C6194" s="1" t="s">
        <v>22343</v>
      </c>
      <c r="D6194" s="1" t="s">
        <v>25</v>
      </c>
      <c r="E6194" s="1" t="s">
        <v>26</v>
      </c>
      <c r="F6194" s="1">
        <v>3.6</v>
      </c>
      <c r="G6194" s="1" t="s">
        <v>7974</v>
      </c>
      <c r="H6194" s="1" t="s">
        <v>28</v>
      </c>
      <c r="I6194" s="1" t="s">
        <v>10100</v>
      </c>
      <c r="J6194" s="1" t="s">
        <v>22344</v>
      </c>
      <c r="K6194" s="1" t="s">
        <v>35530</v>
      </c>
      <c r="L6194" s="1">
        <v>7.3</v>
      </c>
      <c r="N6194" s="3">
        <v>36906460</v>
      </c>
      <c r="O6194" s="4">
        <v>37876</v>
      </c>
      <c r="P6194" s="5">
        <v>42536</v>
      </c>
      <c r="Q6194" s="1">
        <v>123927</v>
      </c>
    </row>
    <row r="6195" spans="1:17" ht="15.75" customHeight="1" x14ac:dyDescent="0.2">
      <c r="A6195" s="9" t="s">
        <v>22345</v>
      </c>
      <c r="B6195" s="1" t="s">
        <v>429</v>
      </c>
      <c r="C6195" s="1" t="s">
        <v>20182</v>
      </c>
      <c r="D6195" s="1" t="s">
        <v>25</v>
      </c>
      <c r="E6195" s="1" t="s">
        <v>26</v>
      </c>
      <c r="F6195" s="1">
        <v>3.7</v>
      </c>
      <c r="G6195" s="1" t="s">
        <v>467</v>
      </c>
      <c r="H6195" s="1" t="s">
        <v>28</v>
      </c>
      <c r="I6195" s="1" t="s">
        <v>22346</v>
      </c>
      <c r="J6195" s="1" t="s">
        <v>22346</v>
      </c>
      <c r="K6195" s="1" t="s">
        <v>22</v>
      </c>
      <c r="L6195" s="1">
        <v>6.1</v>
      </c>
      <c r="O6195" s="4">
        <v>42426</v>
      </c>
      <c r="P6195" s="5">
        <v>42532</v>
      </c>
      <c r="Q6195" s="1">
        <v>7728</v>
      </c>
    </row>
    <row r="6196" spans="1:17" ht="15.75" customHeight="1" x14ac:dyDescent="0.2">
      <c r="A6196" s="9" t="s">
        <v>22347</v>
      </c>
      <c r="B6196" s="1" t="s">
        <v>1125</v>
      </c>
      <c r="C6196" s="1" t="s">
        <v>18094</v>
      </c>
      <c r="D6196" s="1" t="s">
        <v>156</v>
      </c>
      <c r="E6196" s="1" t="s">
        <v>17</v>
      </c>
      <c r="F6196" s="1">
        <v>5.2</v>
      </c>
      <c r="G6196" s="1" t="s">
        <v>22348</v>
      </c>
      <c r="H6196" s="1" t="s">
        <v>19</v>
      </c>
      <c r="K6196" s="1" t="s">
        <v>35534</v>
      </c>
      <c r="L6196" s="1">
        <v>8.1</v>
      </c>
      <c r="M6196" s="1">
        <v>9</v>
      </c>
      <c r="O6196" s="4">
        <v>42531</v>
      </c>
      <c r="P6196" s="5">
        <v>42531</v>
      </c>
      <c r="Q6196" s="1">
        <v>7668</v>
      </c>
    </row>
    <row r="6197" spans="1:17" ht="15.75" customHeight="1" x14ac:dyDescent="0.2">
      <c r="A6197" s="9" t="s">
        <v>22349</v>
      </c>
      <c r="B6197" s="1" t="s">
        <v>23</v>
      </c>
      <c r="C6197" s="1" t="s">
        <v>20085</v>
      </c>
      <c r="D6197" s="1" t="s">
        <v>25</v>
      </c>
      <c r="E6197" s="1" t="s">
        <v>26</v>
      </c>
      <c r="F6197" s="1">
        <v>1.5</v>
      </c>
      <c r="G6197" s="1" t="s">
        <v>22350</v>
      </c>
      <c r="H6197" s="1" t="s">
        <v>28</v>
      </c>
      <c r="I6197" s="1" t="s">
        <v>22351</v>
      </c>
      <c r="J6197" s="1" t="s">
        <v>22352</v>
      </c>
      <c r="K6197" s="1" t="s">
        <v>22</v>
      </c>
      <c r="L6197" s="1">
        <v>5.9</v>
      </c>
      <c r="M6197" s="1">
        <v>2</v>
      </c>
      <c r="N6197" s="3">
        <v>35593113</v>
      </c>
      <c r="O6197" s="4">
        <v>42391</v>
      </c>
      <c r="P6197" s="5">
        <v>42528</v>
      </c>
      <c r="Q6197" s="1">
        <v>114069</v>
      </c>
    </row>
    <row r="6198" spans="1:17" ht="15.75" customHeight="1" x14ac:dyDescent="0.2">
      <c r="A6198" s="9" t="s">
        <v>22353</v>
      </c>
      <c r="B6198" s="1" t="s">
        <v>23</v>
      </c>
      <c r="C6198" s="1" t="s">
        <v>11266</v>
      </c>
      <c r="D6198" s="1" t="s">
        <v>788</v>
      </c>
      <c r="E6198" s="1" t="s">
        <v>26</v>
      </c>
      <c r="F6198" s="1">
        <v>7.4</v>
      </c>
      <c r="G6198" s="1" t="s">
        <v>146</v>
      </c>
      <c r="H6198" s="1" t="s">
        <v>28</v>
      </c>
      <c r="I6198" s="1" t="s">
        <v>1870</v>
      </c>
      <c r="J6198" s="1" t="s">
        <v>1870</v>
      </c>
      <c r="K6198" s="1" t="s">
        <v>177</v>
      </c>
      <c r="L6198" s="1">
        <v>6.7</v>
      </c>
      <c r="M6198" s="1">
        <v>5</v>
      </c>
      <c r="N6198" s="3">
        <v>50203</v>
      </c>
      <c r="O6198" s="7">
        <v>42377</v>
      </c>
      <c r="P6198" s="5">
        <v>42527</v>
      </c>
      <c r="Q6198" s="1">
        <v>2758</v>
      </c>
    </row>
    <row r="6199" spans="1:17" ht="15.75" customHeight="1" x14ac:dyDescent="0.2">
      <c r="A6199" s="9" t="s">
        <v>22354</v>
      </c>
      <c r="B6199" s="1" t="s">
        <v>2606</v>
      </c>
      <c r="C6199" s="1" t="s">
        <v>22355</v>
      </c>
      <c r="D6199" s="1" t="s">
        <v>22356</v>
      </c>
      <c r="E6199" s="1" t="s">
        <v>26</v>
      </c>
      <c r="F6199" s="1">
        <v>1.5</v>
      </c>
      <c r="G6199" s="1" t="s">
        <v>22357</v>
      </c>
      <c r="H6199" s="1" t="s">
        <v>28</v>
      </c>
      <c r="I6199" s="1" t="s">
        <v>9055</v>
      </c>
      <c r="J6199" s="1" t="s">
        <v>22358</v>
      </c>
      <c r="K6199" s="1" t="s">
        <v>22</v>
      </c>
      <c r="L6199" s="1">
        <v>4.5999999999999996</v>
      </c>
      <c r="M6199" s="1">
        <v>1</v>
      </c>
      <c r="N6199" s="3">
        <v>18300124</v>
      </c>
      <c r="O6199" s="4">
        <v>42300</v>
      </c>
      <c r="P6199" s="5">
        <v>42524</v>
      </c>
      <c r="Q6199" s="1">
        <v>25191</v>
      </c>
    </row>
    <row r="6200" spans="1:17" ht="15.75" customHeight="1" x14ac:dyDescent="0.2">
      <c r="A6200" s="9" t="s">
        <v>22359</v>
      </c>
      <c r="B6200" s="1" t="s">
        <v>1491</v>
      </c>
      <c r="C6200" s="1" t="s">
        <v>22360</v>
      </c>
      <c r="D6200" s="1" t="s">
        <v>22361</v>
      </c>
      <c r="E6200" s="1" t="s">
        <v>26</v>
      </c>
      <c r="F6200" s="1">
        <v>3.2</v>
      </c>
      <c r="G6200" s="1" t="s">
        <v>22362</v>
      </c>
      <c r="H6200" s="1" t="s">
        <v>28</v>
      </c>
      <c r="I6200" s="1" t="s">
        <v>5120</v>
      </c>
      <c r="J6200" s="1" t="s">
        <v>5120</v>
      </c>
      <c r="K6200" s="1" t="s">
        <v>22</v>
      </c>
      <c r="L6200" s="1">
        <v>6.4</v>
      </c>
      <c r="M6200" s="1">
        <v>1</v>
      </c>
      <c r="N6200" s="3">
        <v>126663600</v>
      </c>
      <c r="O6200" s="4">
        <v>41845</v>
      </c>
      <c r="P6200" s="5">
        <v>42524</v>
      </c>
      <c r="Q6200" s="1">
        <v>448142</v>
      </c>
    </row>
    <row r="6201" spans="1:17" ht="15.75" customHeight="1" x14ac:dyDescent="0.2">
      <c r="A6201" s="9" t="s">
        <v>22363</v>
      </c>
      <c r="B6201" s="1" t="s">
        <v>3876</v>
      </c>
      <c r="C6201" s="1" t="s">
        <v>22364</v>
      </c>
      <c r="D6201" s="1" t="s">
        <v>25</v>
      </c>
      <c r="E6201" s="1" t="s">
        <v>26</v>
      </c>
      <c r="F6201" s="1">
        <v>5.2</v>
      </c>
      <c r="G6201" s="1" t="s">
        <v>22365</v>
      </c>
      <c r="H6201" s="1" t="s">
        <v>28</v>
      </c>
      <c r="I6201" s="1" t="s">
        <v>22366</v>
      </c>
      <c r="J6201" s="1" t="s">
        <v>11455</v>
      </c>
      <c r="K6201" s="1" t="s">
        <v>35533</v>
      </c>
      <c r="L6201" s="1">
        <v>8.4</v>
      </c>
      <c r="O6201" s="7">
        <v>42524</v>
      </c>
      <c r="P6201" s="5">
        <v>42524</v>
      </c>
      <c r="Q6201" s="1">
        <v>8715</v>
      </c>
    </row>
    <row r="6202" spans="1:17" ht="15.75" customHeight="1" x14ac:dyDescent="0.2">
      <c r="A6202" s="9" t="s">
        <v>22367</v>
      </c>
      <c r="B6202" s="1" t="s">
        <v>10751</v>
      </c>
      <c r="C6202" s="1" t="s">
        <v>22368</v>
      </c>
      <c r="D6202" s="1" t="s">
        <v>376</v>
      </c>
      <c r="E6202" s="1" t="s">
        <v>26</v>
      </c>
      <c r="F6202" s="1">
        <v>7.4</v>
      </c>
      <c r="G6202" s="1" t="s">
        <v>367</v>
      </c>
      <c r="H6202" s="1" t="s">
        <v>28</v>
      </c>
      <c r="I6202" s="1" t="s">
        <v>22369</v>
      </c>
      <c r="J6202" s="1" t="s">
        <v>22370</v>
      </c>
      <c r="K6202" s="1" t="s">
        <v>35531</v>
      </c>
      <c r="L6202" s="1">
        <v>6.1</v>
      </c>
      <c r="M6202" s="1">
        <v>1</v>
      </c>
      <c r="O6202" s="4">
        <v>42426</v>
      </c>
      <c r="P6202" s="5">
        <v>42524</v>
      </c>
      <c r="Q6202" s="1">
        <v>1273</v>
      </c>
    </row>
    <row r="6203" spans="1:17" ht="15.75" customHeight="1" x14ac:dyDescent="0.2">
      <c r="A6203" s="9" t="s">
        <v>22371</v>
      </c>
      <c r="B6203" s="1" t="s">
        <v>38</v>
      </c>
      <c r="C6203" s="1" t="s">
        <v>22372</v>
      </c>
      <c r="D6203" s="1" t="s">
        <v>89</v>
      </c>
      <c r="E6203" s="1" t="s">
        <v>17</v>
      </c>
      <c r="F6203" s="1">
        <v>8.6999999999999993</v>
      </c>
      <c r="G6203" s="1" t="s">
        <v>22373</v>
      </c>
      <c r="H6203" s="1" t="s">
        <v>19</v>
      </c>
      <c r="K6203" s="19" t="s">
        <v>22</v>
      </c>
      <c r="L6203" s="1">
        <v>8</v>
      </c>
      <c r="O6203" s="7">
        <v>42523</v>
      </c>
      <c r="P6203" s="5">
        <v>42524</v>
      </c>
      <c r="Q6203" s="1">
        <v>605</v>
      </c>
    </row>
    <row r="6204" spans="1:17" ht="15.75" customHeight="1" x14ac:dyDescent="0.2">
      <c r="A6204" s="9" t="s">
        <v>22374</v>
      </c>
      <c r="B6204" s="1" t="s">
        <v>1655</v>
      </c>
      <c r="C6204" s="1" t="s">
        <v>22375</v>
      </c>
      <c r="D6204" s="1" t="s">
        <v>25</v>
      </c>
      <c r="E6204" s="1" t="s">
        <v>26</v>
      </c>
      <c r="F6204" s="1">
        <v>2</v>
      </c>
      <c r="G6204" s="1" t="s">
        <v>22376</v>
      </c>
      <c r="H6204" s="1" t="s">
        <v>28</v>
      </c>
      <c r="I6204" s="1" t="s">
        <v>12399</v>
      </c>
      <c r="J6204" s="1" t="s">
        <v>22377</v>
      </c>
      <c r="K6204" s="1" t="s">
        <v>22</v>
      </c>
      <c r="L6204" s="1">
        <v>6.1</v>
      </c>
      <c r="M6204" s="1">
        <v>1</v>
      </c>
      <c r="N6204" s="3">
        <v>58884188</v>
      </c>
      <c r="O6204" s="4">
        <v>42214</v>
      </c>
      <c r="P6204" s="5">
        <v>42523</v>
      </c>
      <c r="Q6204" s="1">
        <v>99891</v>
      </c>
    </row>
    <row r="6205" spans="1:17" ht="15.75" customHeight="1" x14ac:dyDescent="0.2">
      <c r="A6205" s="9" t="s">
        <v>22378</v>
      </c>
      <c r="B6205" s="1" t="s">
        <v>1986</v>
      </c>
      <c r="C6205" s="1" t="s">
        <v>22379</v>
      </c>
      <c r="D6205" s="1" t="s">
        <v>25</v>
      </c>
      <c r="E6205" s="1" t="s">
        <v>26</v>
      </c>
      <c r="F6205" s="1">
        <v>2.5</v>
      </c>
      <c r="G6205" s="1" t="s">
        <v>22380</v>
      </c>
      <c r="H6205" s="1" t="s">
        <v>35</v>
      </c>
      <c r="I6205" s="1" t="s">
        <v>22381</v>
      </c>
      <c r="J6205" s="1" t="s">
        <v>22382</v>
      </c>
      <c r="K6205" s="1" t="s">
        <v>35530</v>
      </c>
      <c r="L6205" s="1">
        <v>6.3</v>
      </c>
      <c r="M6205" s="1">
        <v>2</v>
      </c>
      <c r="N6205" s="3">
        <v>81697192</v>
      </c>
      <c r="O6205" s="4">
        <v>42265</v>
      </c>
      <c r="P6205" s="5">
        <v>42522</v>
      </c>
      <c r="Q6205" s="1">
        <v>222489</v>
      </c>
    </row>
    <row r="6206" spans="1:17" ht="15.75" customHeight="1" x14ac:dyDescent="0.2">
      <c r="A6206" s="9" t="s">
        <v>22383</v>
      </c>
      <c r="B6206" s="1" t="s">
        <v>955</v>
      </c>
      <c r="C6206" s="1" t="s">
        <v>22384</v>
      </c>
      <c r="D6206" s="1" t="s">
        <v>1844</v>
      </c>
      <c r="E6206" s="1" t="s">
        <v>26</v>
      </c>
      <c r="F6206" s="1">
        <v>4.2</v>
      </c>
      <c r="G6206" s="1" t="s">
        <v>22385</v>
      </c>
      <c r="H6206" s="1" t="s">
        <v>35</v>
      </c>
      <c r="I6206" s="1" t="s">
        <v>10100</v>
      </c>
      <c r="J6206" s="1" t="s">
        <v>22386</v>
      </c>
      <c r="K6206" s="1" t="s">
        <v>35530</v>
      </c>
      <c r="L6206" s="1">
        <v>8</v>
      </c>
      <c r="M6206" s="1">
        <v>39</v>
      </c>
      <c r="N6206" s="3">
        <v>228433663</v>
      </c>
      <c r="O6206" s="7">
        <v>42279</v>
      </c>
      <c r="P6206" s="5">
        <v>42522</v>
      </c>
      <c r="Q6206" s="1">
        <v>761617</v>
      </c>
    </row>
    <row r="6207" spans="1:17" ht="15.75" customHeight="1" x14ac:dyDescent="0.2">
      <c r="A6207" s="9" t="s">
        <v>34665</v>
      </c>
      <c r="B6207" s="1" t="s">
        <v>9211</v>
      </c>
      <c r="C6207" s="1" t="s">
        <v>22387</v>
      </c>
      <c r="D6207" s="1" t="s">
        <v>25</v>
      </c>
      <c r="E6207" s="1" t="s">
        <v>26</v>
      </c>
      <c r="F6207" s="1">
        <v>2.2999999999999998</v>
      </c>
      <c r="G6207" s="1" t="s">
        <v>22388</v>
      </c>
      <c r="H6207" s="1" t="s">
        <v>28</v>
      </c>
      <c r="I6207" s="1" t="s">
        <v>7613</v>
      </c>
      <c r="J6207" s="1" t="s">
        <v>22389</v>
      </c>
      <c r="K6207" s="1" t="s">
        <v>22</v>
      </c>
      <c r="L6207" s="1">
        <v>6.3</v>
      </c>
      <c r="N6207" s="3">
        <v>3703046</v>
      </c>
      <c r="O6207" s="4">
        <v>42307</v>
      </c>
      <c r="P6207" s="5">
        <v>42522</v>
      </c>
      <c r="Q6207" s="1">
        <v>45313</v>
      </c>
    </row>
    <row r="6208" spans="1:17" ht="15.75" customHeight="1" x14ac:dyDescent="0.2">
      <c r="A6208" s="9" t="s">
        <v>22390</v>
      </c>
      <c r="B6208" s="1" t="s">
        <v>465</v>
      </c>
      <c r="C6208" s="1" t="s">
        <v>22391</v>
      </c>
      <c r="D6208" s="1" t="s">
        <v>25</v>
      </c>
      <c r="E6208" s="1" t="s">
        <v>26</v>
      </c>
      <c r="F6208" s="1">
        <v>1.6</v>
      </c>
      <c r="G6208" s="1" t="s">
        <v>22392</v>
      </c>
      <c r="H6208" s="1" t="s">
        <v>28</v>
      </c>
      <c r="I6208" s="1" t="s">
        <v>22393</v>
      </c>
      <c r="J6208" s="1" t="s">
        <v>22394</v>
      </c>
      <c r="K6208" s="1" t="s">
        <v>22</v>
      </c>
      <c r="L6208" s="1">
        <v>5.7</v>
      </c>
      <c r="N6208" s="3">
        <v>22467450</v>
      </c>
      <c r="O6208" s="4">
        <v>42237</v>
      </c>
      <c r="P6208" s="5">
        <v>42522</v>
      </c>
      <c r="Q6208" s="1">
        <v>85624</v>
      </c>
    </row>
    <row r="6209" spans="1:17" ht="15.75" customHeight="1" x14ac:dyDescent="0.2">
      <c r="A6209" s="9" t="s">
        <v>34666</v>
      </c>
      <c r="B6209" s="1" t="s">
        <v>38</v>
      </c>
      <c r="C6209" s="1" t="s">
        <v>22395</v>
      </c>
      <c r="D6209" s="1" t="s">
        <v>22396</v>
      </c>
      <c r="E6209" s="1" t="s">
        <v>17</v>
      </c>
      <c r="F6209" s="1">
        <v>8.8000000000000007</v>
      </c>
      <c r="G6209" s="1" t="s">
        <v>22397</v>
      </c>
      <c r="H6209" s="1" t="s">
        <v>19</v>
      </c>
      <c r="K6209" s="19" t="s">
        <v>22</v>
      </c>
      <c r="L6209" s="1">
        <v>8.8000000000000007</v>
      </c>
      <c r="O6209" s="7">
        <v>42191</v>
      </c>
      <c r="P6209" s="5">
        <v>42522</v>
      </c>
      <c r="Q6209" s="1">
        <v>1114</v>
      </c>
    </row>
    <row r="6210" spans="1:17" ht="15.75" customHeight="1" x14ac:dyDescent="0.2">
      <c r="A6210" s="9" t="s">
        <v>22398</v>
      </c>
      <c r="B6210" s="1" t="s">
        <v>291</v>
      </c>
      <c r="C6210" s="1" t="s">
        <v>22399</v>
      </c>
      <c r="D6210" s="1" t="s">
        <v>387</v>
      </c>
      <c r="E6210" s="1" t="s">
        <v>26</v>
      </c>
      <c r="F6210" s="1">
        <v>4.0999999999999996</v>
      </c>
      <c r="G6210" s="1" t="s">
        <v>22400</v>
      </c>
      <c r="H6210" s="1" t="s">
        <v>35</v>
      </c>
      <c r="I6210" s="1" t="s">
        <v>22401</v>
      </c>
      <c r="J6210" s="1" t="s">
        <v>22402</v>
      </c>
      <c r="K6210" s="1" t="s">
        <v>35531</v>
      </c>
      <c r="L6210" s="1">
        <v>8.1999999999999993</v>
      </c>
      <c r="M6210" s="1">
        <v>10</v>
      </c>
      <c r="N6210" s="3">
        <v>342370</v>
      </c>
      <c r="O6210" s="7">
        <v>42279</v>
      </c>
      <c r="P6210" s="5">
        <v>42522</v>
      </c>
      <c r="Q6210" s="1">
        <v>31230</v>
      </c>
    </row>
    <row r="6211" spans="1:17" ht="15.75" customHeight="1" x14ac:dyDescent="0.2">
      <c r="A6211" s="9" t="s">
        <v>22403</v>
      </c>
      <c r="B6211" s="1" t="s">
        <v>23</v>
      </c>
      <c r="C6211" s="1" t="s">
        <v>22404</v>
      </c>
      <c r="D6211" s="1" t="s">
        <v>914</v>
      </c>
      <c r="E6211" s="1" t="s">
        <v>26</v>
      </c>
      <c r="F6211" s="1">
        <v>5</v>
      </c>
      <c r="G6211" s="1" t="s">
        <v>157</v>
      </c>
      <c r="H6211" s="1" t="s">
        <v>28</v>
      </c>
      <c r="I6211" s="1" t="s">
        <v>22405</v>
      </c>
      <c r="J6211" s="1" t="s">
        <v>22405</v>
      </c>
      <c r="K6211" s="19" t="s">
        <v>22</v>
      </c>
      <c r="L6211" s="1">
        <v>6.4</v>
      </c>
      <c r="M6211" s="1">
        <v>2</v>
      </c>
      <c r="O6211" s="7">
        <v>41613</v>
      </c>
      <c r="P6211" s="5">
        <v>42522</v>
      </c>
      <c r="Q6211" s="1">
        <v>6021</v>
      </c>
    </row>
    <row r="6212" spans="1:17" ht="15.75" customHeight="1" x14ac:dyDescent="0.2">
      <c r="A6212" s="9" t="s">
        <v>22406</v>
      </c>
      <c r="B6212" s="1" t="s">
        <v>1312</v>
      </c>
      <c r="C6212" s="1" t="s">
        <v>22407</v>
      </c>
      <c r="D6212" s="1" t="s">
        <v>89</v>
      </c>
      <c r="E6212" s="1" t="s">
        <v>17</v>
      </c>
      <c r="F6212" s="1">
        <v>4.7</v>
      </c>
      <c r="G6212" s="1" t="s">
        <v>22408</v>
      </c>
      <c r="H6212" s="1" t="s">
        <v>19</v>
      </c>
      <c r="K6212" s="1" t="s">
        <v>35532</v>
      </c>
      <c r="L6212" s="1">
        <v>8</v>
      </c>
      <c r="O6212" s="4">
        <v>44072</v>
      </c>
      <c r="P6212" s="5">
        <v>42522</v>
      </c>
      <c r="Q6212" s="1">
        <v>8536</v>
      </c>
    </row>
    <row r="6213" spans="1:17" ht="15.75" customHeight="1" x14ac:dyDescent="0.2">
      <c r="A6213" s="9" t="s">
        <v>34667</v>
      </c>
      <c r="B6213" s="1" t="s">
        <v>22409</v>
      </c>
      <c r="C6213" s="1" t="s">
        <v>22410</v>
      </c>
      <c r="D6213" s="1" t="s">
        <v>25</v>
      </c>
      <c r="E6213" s="1" t="s">
        <v>26</v>
      </c>
      <c r="F6213" s="1">
        <v>2.5</v>
      </c>
      <c r="G6213" s="1" t="s">
        <v>22411</v>
      </c>
      <c r="H6213" s="1" t="s">
        <v>28</v>
      </c>
      <c r="I6213" s="1" t="s">
        <v>22412</v>
      </c>
      <c r="J6213" s="1" t="s">
        <v>22413</v>
      </c>
      <c r="K6213" s="1" t="s">
        <v>22</v>
      </c>
      <c r="L6213" s="1">
        <v>6.5</v>
      </c>
      <c r="M6213" s="1">
        <v>1</v>
      </c>
      <c r="N6213" s="3">
        <v>32752215</v>
      </c>
      <c r="O6213" s="4">
        <v>39885</v>
      </c>
      <c r="P6213" s="5">
        <v>42522</v>
      </c>
      <c r="Q6213" s="1">
        <v>85873</v>
      </c>
    </row>
    <row r="6214" spans="1:17" ht="15.75" customHeight="1" x14ac:dyDescent="0.2">
      <c r="A6214" s="9" t="s">
        <v>22414</v>
      </c>
      <c r="B6214" s="1" t="s">
        <v>9804</v>
      </c>
      <c r="C6214" s="1" t="s">
        <v>22415</v>
      </c>
      <c r="E6214" s="1" t="s">
        <v>17</v>
      </c>
      <c r="F6214" s="1">
        <v>8.6999999999999993</v>
      </c>
      <c r="G6214" s="1" t="s">
        <v>22416</v>
      </c>
      <c r="H6214" s="1" t="s">
        <v>19</v>
      </c>
      <c r="J6214" s="1" t="s">
        <v>22417</v>
      </c>
      <c r="K6214" s="1" t="s">
        <v>35534</v>
      </c>
      <c r="L6214" s="1">
        <v>7.9</v>
      </c>
      <c r="M6214" s="1">
        <v>6</v>
      </c>
      <c r="O6214" s="7">
        <v>42339</v>
      </c>
      <c r="P6214" s="5">
        <v>42522</v>
      </c>
      <c r="Q6214" s="1">
        <v>534</v>
      </c>
    </row>
    <row r="6215" spans="1:17" ht="15.75" customHeight="1" x14ac:dyDescent="0.2">
      <c r="A6215" s="9" t="s">
        <v>22418</v>
      </c>
      <c r="B6215" s="1" t="s">
        <v>38</v>
      </c>
      <c r="C6215" s="1" t="s">
        <v>22419</v>
      </c>
      <c r="D6215" s="1" t="s">
        <v>25</v>
      </c>
      <c r="E6215" s="1" t="s">
        <v>26</v>
      </c>
      <c r="F6215" s="1">
        <v>4</v>
      </c>
      <c r="G6215" s="1" t="s">
        <v>680</v>
      </c>
      <c r="H6215" s="1" t="s">
        <v>35</v>
      </c>
      <c r="I6215" s="1" t="s">
        <v>1673</v>
      </c>
      <c r="J6215" s="1" t="s">
        <v>22420</v>
      </c>
      <c r="K6215" s="1" t="s">
        <v>35530</v>
      </c>
      <c r="L6215" s="1">
        <v>7.8</v>
      </c>
      <c r="M6215" s="1">
        <v>14</v>
      </c>
      <c r="N6215" s="3">
        <v>98467863</v>
      </c>
      <c r="O6215" s="7">
        <v>31450</v>
      </c>
      <c r="P6215" s="5">
        <v>42522</v>
      </c>
      <c r="Q6215" s="1">
        <v>78284</v>
      </c>
    </row>
    <row r="6216" spans="1:17" ht="15.75" customHeight="1" x14ac:dyDescent="0.2">
      <c r="A6216" s="9" t="s">
        <v>34668</v>
      </c>
      <c r="B6216" s="1" t="s">
        <v>3477</v>
      </c>
      <c r="C6216" s="1" t="s">
        <v>22421</v>
      </c>
      <c r="D6216" s="1" t="s">
        <v>22422</v>
      </c>
      <c r="E6216" s="1" t="s">
        <v>26</v>
      </c>
      <c r="F6216" s="1">
        <v>8.8000000000000007</v>
      </c>
      <c r="G6216" s="1" t="s">
        <v>11044</v>
      </c>
      <c r="H6216" s="1" t="s">
        <v>28</v>
      </c>
      <c r="I6216" s="1" t="s">
        <v>22423</v>
      </c>
      <c r="J6216" s="1" t="s">
        <v>22424</v>
      </c>
      <c r="K6216" s="19" t="s">
        <v>22</v>
      </c>
      <c r="L6216" s="1">
        <v>7.3</v>
      </c>
      <c r="O6216" s="7">
        <v>42064</v>
      </c>
      <c r="P6216" s="5">
        <v>42522</v>
      </c>
      <c r="Q6216" s="1">
        <v>39</v>
      </c>
    </row>
    <row r="6217" spans="1:17" ht="15.75" customHeight="1" x14ac:dyDescent="0.2">
      <c r="A6217" s="9" t="s">
        <v>34669</v>
      </c>
      <c r="B6217" s="1" t="s">
        <v>38</v>
      </c>
      <c r="C6217" s="1" t="s">
        <v>22425</v>
      </c>
      <c r="D6217" s="1" t="s">
        <v>3569</v>
      </c>
      <c r="E6217" s="1" t="s">
        <v>26</v>
      </c>
      <c r="F6217" s="1">
        <v>8.5</v>
      </c>
      <c r="G6217" s="1" t="s">
        <v>536</v>
      </c>
      <c r="H6217" s="1" t="s">
        <v>28</v>
      </c>
      <c r="I6217" s="1" t="s">
        <v>22426</v>
      </c>
      <c r="J6217" s="1" t="s">
        <v>22427</v>
      </c>
      <c r="K6217" s="1" t="s">
        <v>35531</v>
      </c>
      <c r="L6217" s="1">
        <v>7.1</v>
      </c>
      <c r="M6217" s="1">
        <v>8</v>
      </c>
      <c r="O6217" s="4">
        <v>42120</v>
      </c>
      <c r="P6217" s="5">
        <v>42522</v>
      </c>
      <c r="Q6217" s="1">
        <v>782</v>
      </c>
    </row>
    <row r="6218" spans="1:17" ht="15.75" customHeight="1" x14ac:dyDescent="0.2">
      <c r="A6218" s="9" t="s">
        <v>22428</v>
      </c>
      <c r="B6218" s="1" t="s">
        <v>1300</v>
      </c>
      <c r="C6218" s="1" t="s">
        <v>22429</v>
      </c>
      <c r="D6218" s="1" t="s">
        <v>25</v>
      </c>
      <c r="E6218" s="1" t="s">
        <v>26</v>
      </c>
      <c r="F6218" s="1">
        <v>2.8</v>
      </c>
      <c r="G6218" s="1" t="s">
        <v>1091</v>
      </c>
      <c r="H6218" s="1" t="s">
        <v>35</v>
      </c>
      <c r="I6218" s="1" t="s">
        <v>2331</v>
      </c>
      <c r="J6218" s="1" t="s">
        <v>22430</v>
      </c>
      <c r="K6218" s="1" t="s">
        <v>22</v>
      </c>
      <c r="L6218" s="1">
        <v>6.5</v>
      </c>
      <c r="M6218" s="1">
        <v>5</v>
      </c>
      <c r="N6218" s="3">
        <v>37306030</v>
      </c>
      <c r="O6218" s="4">
        <v>40858</v>
      </c>
      <c r="P6218" s="5">
        <v>42522</v>
      </c>
      <c r="Q6218" s="1">
        <v>122937</v>
      </c>
    </row>
    <row r="6219" spans="1:17" ht="15.75" customHeight="1" x14ac:dyDescent="0.2">
      <c r="A6219" s="9" t="s">
        <v>22431</v>
      </c>
      <c r="B6219" s="1" t="s">
        <v>2429</v>
      </c>
      <c r="C6219" s="1" t="s">
        <v>22432</v>
      </c>
      <c r="D6219" s="1" t="s">
        <v>22433</v>
      </c>
      <c r="E6219" s="1" t="s">
        <v>26</v>
      </c>
      <c r="F6219" s="1">
        <v>2.5</v>
      </c>
      <c r="G6219" s="1" t="s">
        <v>22434</v>
      </c>
      <c r="H6219" s="1" t="s">
        <v>28</v>
      </c>
      <c r="I6219" s="1" t="s">
        <v>22435</v>
      </c>
      <c r="J6219" s="1" t="s">
        <v>22436</v>
      </c>
      <c r="K6219" s="1" t="s">
        <v>35530</v>
      </c>
      <c r="L6219" s="1">
        <v>6.8</v>
      </c>
      <c r="M6219" s="1">
        <v>7</v>
      </c>
      <c r="N6219" s="3">
        <v>16383509</v>
      </c>
      <c r="O6219" s="4">
        <v>39367</v>
      </c>
      <c r="P6219" s="5">
        <v>42522</v>
      </c>
      <c r="Q6219" s="1">
        <v>67902</v>
      </c>
    </row>
    <row r="6220" spans="1:17" ht="15.75" customHeight="1" x14ac:dyDescent="0.2">
      <c r="A6220" s="9" t="s">
        <v>22437</v>
      </c>
      <c r="B6220" s="1" t="s">
        <v>614</v>
      </c>
      <c r="C6220" s="1" t="s">
        <v>22438</v>
      </c>
      <c r="D6220" s="1" t="s">
        <v>25</v>
      </c>
      <c r="E6220" s="1" t="s">
        <v>17</v>
      </c>
      <c r="F6220" s="1">
        <v>4.9000000000000004</v>
      </c>
      <c r="G6220" s="1" t="s">
        <v>22439</v>
      </c>
      <c r="H6220" s="1" t="s">
        <v>19</v>
      </c>
      <c r="J6220" s="1" t="s">
        <v>22440</v>
      </c>
      <c r="K6220" s="1" t="s">
        <v>35537</v>
      </c>
      <c r="L6220" s="1">
        <v>7.3</v>
      </c>
      <c r="M6220" s="1">
        <v>1</v>
      </c>
      <c r="O6220" s="4">
        <v>42063</v>
      </c>
      <c r="P6220" s="5">
        <v>42522</v>
      </c>
      <c r="Q6220" s="1">
        <v>7469</v>
      </c>
    </row>
    <row r="6221" spans="1:17" ht="15.75" customHeight="1" x14ac:dyDescent="0.2">
      <c r="A6221" s="9" t="s">
        <v>17331</v>
      </c>
      <c r="B6221" s="1" t="s">
        <v>23</v>
      </c>
      <c r="C6221" s="1" t="s">
        <v>22441</v>
      </c>
      <c r="D6221" s="1" t="s">
        <v>25</v>
      </c>
      <c r="E6221" s="1" t="s">
        <v>17</v>
      </c>
      <c r="F6221" s="1">
        <v>3.7</v>
      </c>
      <c r="G6221" s="1" t="s">
        <v>4339</v>
      </c>
      <c r="H6221" s="1" t="s">
        <v>19</v>
      </c>
      <c r="K6221" s="1" t="s">
        <v>35532</v>
      </c>
      <c r="L6221" s="1">
        <v>7.4</v>
      </c>
      <c r="O6221" s="4">
        <v>41135</v>
      </c>
      <c r="P6221" s="5">
        <v>42522</v>
      </c>
      <c r="Q6221" s="1">
        <v>10527</v>
      </c>
    </row>
    <row r="6222" spans="1:17" ht="15.75" customHeight="1" x14ac:dyDescent="0.2">
      <c r="A6222" s="9" t="s">
        <v>22442</v>
      </c>
      <c r="B6222" s="1" t="s">
        <v>38</v>
      </c>
      <c r="C6222" s="1" t="s">
        <v>22443</v>
      </c>
      <c r="D6222" s="1" t="s">
        <v>552</v>
      </c>
      <c r="E6222" s="1" t="s">
        <v>26</v>
      </c>
      <c r="F6222" s="1">
        <v>8</v>
      </c>
      <c r="G6222" s="1" t="s">
        <v>417</v>
      </c>
      <c r="H6222" s="1" t="s">
        <v>28</v>
      </c>
      <c r="I6222" s="1" t="s">
        <v>22444</v>
      </c>
      <c r="K6222" s="19" t="s">
        <v>22</v>
      </c>
      <c r="L6222" s="1">
        <v>6.5</v>
      </c>
      <c r="M6222" s="1">
        <v>12</v>
      </c>
      <c r="O6222" s="4">
        <v>42082</v>
      </c>
      <c r="P6222" s="5">
        <v>42522</v>
      </c>
      <c r="Q6222" s="1">
        <v>541</v>
      </c>
    </row>
    <row r="6223" spans="1:17" ht="15.75" customHeight="1" x14ac:dyDescent="0.2">
      <c r="A6223" s="9" t="s">
        <v>22445</v>
      </c>
      <c r="B6223" s="1" t="s">
        <v>32</v>
      </c>
      <c r="C6223" s="1" t="s">
        <v>22446</v>
      </c>
      <c r="D6223" s="1" t="s">
        <v>4818</v>
      </c>
      <c r="E6223" s="1" t="s">
        <v>26</v>
      </c>
      <c r="F6223" s="1">
        <v>1.7</v>
      </c>
      <c r="G6223" s="1" t="s">
        <v>22447</v>
      </c>
      <c r="H6223" s="1" t="s">
        <v>28</v>
      </c>
      <c r="I6223" s="1" t="s">
        <v>22448</v>
      </c>
      <c r="J6223" s="1" t="s">
        <v>22449</v>
      </c>
      <c r="K6223" s="1" t="s">
        <v>22</v>
      </c>
      <c r="L6223" s="1">
        <v>6</v>
      </c>
      <c r="O6223" s="6">
        <v>42132</v>
      </c>
      <c r="P6223" s="5">
        <v>42522</v>
      </c>
      <c r="Q6223" s="1">
        <v>26066</v>
      </c>
    </row>
    <row r="6224" spans="1:17" ht="15.75" customHeight="1" x14ac:dyDescent="0.2">
      <c r="A6224" s="9" t="s">
        <v>34670</v>
      </c>
      <c r="B6224" s="1" t="s">
        <v>22450</v>
      </c>
      <c r="C6224" s="1" t="s">
        <v>22451</v>
      </c>
      <c r="D6224" s="1" t="s">
        <v>25</v>
      </c>
      <c r="E6224" s="1" t="s">
        <v>26</v>
      </c>
      <c r="F6224" s="1">
        <v>5.8</v>
      </c>
      <c r="G6224" s="1" t="s">
        <v>22452</v>
      </c>
      <c r="H6224" s="1" t="s">
        <v>28</v>
      </c>
      <c r="I6224" s="1" t="s">
        <v>22453</v>
      </c>
      <c r="K6224" s="19" t="s">
        <v>22</v>
      </c>
      <c r="L6224" s="1">
        <v>7.6</v>
      </c>
      <c r="M6224" s="1">
        <v>1</v>
      </c>
      <c r="O6224" s="4">
        <v>42323</v>
      </c>
      <c r="P6224" s="5">
        <v>42522</v>
      </c>
      <c r="Q6224" s="1">
        <v>6917</v>
      </c>
    </row>
    <row r="6225" spans="1:17" ht="15.75" customHeight="1" x14ac:dyDescent="0.2">
      <c r="A6225" s="9" t="s">
        <v>22454</v>
      </c>
      <c r="B6225" s="1" t="s">
        <v>1131</v>
      </c>
      <c r="C6225" s="1" t="s">
        <v>22455</v>
      </c>
      <c r="D6225" s="1" t="s">
        <v>25</v>
      </c>
      <c r="E6225" s="1" t="s">
        <v>26</v>
      </c>
      <c r="F6225" s="1">
        <v>2.2000000000000002</v>
      </c>
      <c r="G6225" s="1" t="s">
        <v>22456</v>
      </c>
      <c r="H6225" s="1" t="s">
        <v>28</v>
      </c>
      <c r="I6225" s="1" t="s">
        <v>2904</v>
      </c>
      <c r="J6225" s="1" t="s">
        <v>2905</v>
      </c>
      <c r="K6225" s="1" t="s">
        <v>35530</v>
      </c>
      <c r="L6225" s="1">
        <v>6</v>
      </c>
      <c r="N6225" s="3">
        <v>35819556</v>
      </c>
      <c r="O6225" s="4">
        <v>42391</v>
      </c>
      <c r="P6225" s="5">
        <v>42522</v>
      </c>
      <c r="Q6225" s="1">
        <v>80872</v>
      </c>
    </row>
    <row r="6226" spans="1:17" ht="15.75" customHeight="1" x14ac:dyDescent="0.2">
      <c r="A6226" s="9" t="s">
        <v>22457</v>
      </c>
      <c r="B6226" s="1" t="s">
        <v>69</v>
      </c>
      <c r="C6226" s="1" t="s">
        <v>22458</v>
      </c>
      <c r="D6226" s="1" t="s">
        <v>387</v>
      </c>
      <c r="E6226" s="1" t="s">
        <v>26</v>
      </c>
      <c r="F6226" s="1">
        <v>6.2</v>
      </c>
      <c r="G6226" s="1" t="s">
        <v>22459</v>
      </c>
      <c r="H6226" s="1" t="s">
        <v>28</v>
      </c>
      <c r="I6226" s="1" t="s">
        <v>22460</v>
      </c>
      <c r="J6226" s="1" t="s">
        <v>20008</v>
      </c>
      <c r="K6226" s="1" t="s">
        <v>177</v>
      </c>
      <c r="L6226" s="1">
        <v>6.4</v>
      </c>
      <c r="M6226" s="1">
        <v>5</v>
      </c>
      <c r="O6226" s="7">
        <v>41488</v>
      </c>
      <c r="P6226" s="5">
        <v>42522</v>
      </c>
      <c r="Q6226" s="1">
        <v>3569</v>
      </c>
    </row>
    <row r="6227" spans="1:17" ht="15.75" customHeight="1" x14ac:dyDescent="0.2">
      <c r="A6227" s="9" t="s">
        <v>22461</v>
      </c>
      <c r="B6227" s="1" t="s">
        <v>3443</v>
      </c>
      <c r="C6227" s="1" t="s">
        <v>22462</v>
      </c>
      <c r="D6227" s="1" t="s">
        <v>22463</v>
      </c>
      <c r="E6227" s="1" t="s">
        <v>26</v>
      </c>
      <c r="F6227" s="1">
        <v>2.7</v>
      </c>
      <c r="G6227" s="1" t="s">
        <v>15141</v>
      </c>
      <c r="H6227" s="1" t="s">
        <v>28</v>
      </c>
      <c r="I6227" s="1" t="s">
        <v>22464</v>
      </c>
      <c r="J6227" s="1" t="s">
        <v>22465</v>
      </c>
      <c r="K6227" s="1" t="s">
        <v>35530</v>
      </c>
      <c r="L6227" s="1">
        <v>6.7</v>
      </c>
      <c r="M6227" s="1">
        <v>2</v>
      </c>
      <c r="N6227" s="3">
        <v>77222099</v>
      </c>
      <c r="O6227" s="4">
        <v>40340</v>
      </c>
      <c r="P6227" s="5">
        <v>42522</v>
      </c>
      <c r="Q6227" s="1">
        <v>246052</v>
      </c>
    </row>
    <row r="6228" spans="1:17" ht="15.75" customHeight="1" x14ac:dyDescent="0.2">
      <c r="A6228" s="9" t="s">
        <v>34671</v>
      </c>
      <c r="B6228" s="1" t="s">
        <v>1919</v>
      </c>
      <c r="C6228" s="1" t="s">
        <v>22466</v>
      </c>
      <c r="D6228" s="1" t="s">
        <v>25</v>
      </c>
      <c r="E6228" s="1" t="s">
        <v>26</v>
      </c>
      <c r="F6228" s="1">
        <v>8.4</v>
      </c>
      <c r="G6228" s="1" t="s">
        <v>22467</v>
      </c>
      <c r="H6228" s="1" t="s">
        <v>28</v>
      </c>
      <c r="I6228" s="1" t="s">
        <v>22468</v>
      </c>
      <c r="J6228" s="1" t="s">
        <v>22468</v>
      </c>
      <c r="K6228" s="1" t="s">
        <v>409</v>
      </c>
      <c r="L6228" s="1">
        <v>7.6</v>
      </c>
      <c r="O6228" s="6">
        <v>42495</v>
      </c>
      <c r="P6228" s="5">
        <v>42522</v>
      </c>
      <c r="Q6228" s="1">
        <v>844</v>
      </c>
    </row>
    <row r="6229" spans="1:17" ht="15.75" customHeight="1" x14ac:dyDescent="0.2">
      <c r="A6229" s="9" t="s">
        <v>20254</v>
      </c>
      <c r="B6229" s="1" t="s">
        <v>10530</v>
      </c>
      <c r="C6229" s="1" t="s">
        <v>22469</v>
      </c>
      <c r="D6229" s="1" t="s">
        <v>25</v>
      </c>
      <c r="E6229" s="1" t="s">
        <v>17</v>
      </c>
      <c r="F6229" s="1">
        <v>3.5</v>
      </c>
      <c r="G6229" s="1" t="s">
        <v>22470</v>
      </c>
      <c r="H6229" s="1" t="s">
        <v>19</v>
      </c>
      <c r="J6229" s="1" t="s">
        <v>22471</v>
      </c>
      <c r="K6229" s="1" t="s">
        <v>35532</v>
      </c>
      <c r="L6229" s="1">
        <v>7.1</v>
      </c>
      <c r="M6229" s="1">
        <v>1</v>
      </c>
      <c r="O6229" s="8">
        <v>42152</v>
      </c>
      <c r="P6229" s="5">
        <v>42520</v>
      </c>
      <c r="Q6229" s="1">
        <v>11158</v>
      </c>
    </row>
    <row r="6230" spans="1:17" ht="15.75" customHeight="1" x14ac:dyDescent="0.2">
      <c r="A6230" s="9" t="s">
        <v>22472</v>
      </c>
      <c r="B6230" s="1" t="s">
        <v>22473</v>
      </c>
      <c r="C6230" s="1" t="s">
        <v>22474</v>
      </c>
      <c r="D6230" s="1" t="s">
        <v>25</v>
      </c>
      <c r="E6230" s="1" t="s">
        <v>26</v>
      </c>
      <c r="F6230" s="1">
        <v>1.5</v>
      </c>
      <c r="G6230" s="1" t="s">
        <v>22475</v>
      </c>
      <c r="H6230" s="1" t="s">
        <v>28</v>
      </c>
      <c r="I6230" s="1" t="s">
        <v>3010</v>
      </c>
      <c r="J6230" s="1" t="s">
        <v>5579</v>
      </c>
      <c r="K6230" s="1" t="s">
        <v>35533</v>
      </c>
      <c r="L6230" s="1">
        <v>5.7</v>
      </c>
      <c r="O6230" s="8">
        <v>42517</v>
      </c>
      <c r="P6230" s="5">
        <v>42517</v>
      </c>
      <c r="Q6230" s="1">
        <v>40846</v>
      </c>
    </row>
    <row r="6231" spans="1:17" ht="15.75" customHeight="1" x14ac:dyDescent="0.2">
      <c r="A6231" s="9" t="s">
        <v>22476</v>
      </c>
      <c r="B6231" s="1" t="s">
        <v>1475</v>
      </c>
      <c r="C6231" s="1" t="s">
        <v>22477</v>
      </c>
      <c r="D6231" s="1" t="s">
        <v>25</v>
      </c>
      <c r="E6231" s="1" t="s">
        <v>26</v>
      </c>
      <c r="F6231" s="1">
        <v>1.2</v>
      </c>
      <c r="G6231" s="1" t="s">
        <v>1081</v>
      </c>
      <c r="H6231" s="1" t="s">
        <v>28</v>
      </c>
      <c r="I6231" s="1" t="s">
        <v>22478</v>
      </c>
      <c r="J6231" s="1" t="s">
        <v>22479</v>
      </c>
      <c r="K6231" s="1" t="s">
        <v>35531</v>
      </c>
      <c r="L6231" s="1">
        <v>4.7</v>
      </c>
      <c r="N6231" s="3">
        <v>64892670</v>
      </c>
      <c r="O6231" s="4">
        <v>30512</v>
      </c>
      <c r="P6231" s="5">
        <v>42515</v>
      </c>
      <c r="Q6231" s="1">
        <v>14597</v>
      </c>
    </row>
    <row r="6232" spans="1:17" ht="15.75" customHeight="1" x14ac:dyDescent="0.2">
      <c r="A6232" s="9" t="s">
        <v>22480</v>
      </c>
      <c r="B6232" s="1" t="s">
        <v>38</v>
      </c>
      <c r="C6232" s="1" t="s">
        <v>22481</v>
      </c>
      <c r="D6232" s="1" t="s">
        <v>89</v>
      </c>
      <c r="E6232" s="1" t="s">
        <v>26</v>
      </c>
      <c r="F6232" s="1">
        <v>8.4</v>
      </c>
      <c r="G6232" s="1" t="s">
        <v>90</v>
      </c>
      <c r="H6232" s="1" t="s">
        <v>35</v>
      </c>
      <c r="I6232" s="1" t="s">
        <v>8122</v>
      </c>
      <c r="J6232" s="1" t="s">
        <v>22482</v>
      </c>
      <c r="K6232" s="19" t="s">
        <v>22</v>
      </c>
      <c r="L6232" s="1">
        <v>7</v>
      </c>
      <c r="M6232" s="1">
        <v>15</v>
      </c>
      <c r="O6232" s="7">
        <v>34491</v>
      </c>
      <c r="P6232" s="5">
        <v>42510</v>
      </c>
      <c r="Q6232" s="1">
        <v>181</v>
      </c>
    </row>
    <row r="6233" spans="1:17" ht="15.75" customHeight="1" x14ac:dyDescent="0.2">
      <c r="A6233" s="9" t="s">
        <v>34672</v>
      </c>
      <c r="B6233" s="1" t="s">
        <v>38</v>
      </c>
      <c r="C6233" s="1" t="s">
        <v>22483</v>
      </c>
      <c r="D6233" s="1" t="s">
        <v>89</v>
      </c>
      <c r="E6233" s="1" t="s">
        <v>26</v>
      </c>
      <c r="F6233" s="1">
        <v>8.8000000000000007</v>
      </c>
      <c r="G6233" s="1" t="s">
        <v>90</v>
      </c>
      <c r="H6233" s="1" t="s">
        <v>28</v>
      </c>
      <c r="I6233" s="1" t="s">
        <v>22484</v>
      </c>
      <c r="J6233" s="1" t="s">
        <v>22485</v>
      </c>
      <c r="K6233" s="19" t="s">
        <v>22</v>
      </c>
      <c r="L6233" s="1">
        <v>7.9</v>
      </c>
      <c r="M6233" s="1">
        <v>15</v>
      </c>
      <c r="O6233" s="4">
        <v>29616</v>
      </c>
      <c r="P6233" s="5">
        <v>42510</v>
      </c>
      <c r="Q6233" s="1">
        <v>766</v>
      </c>
    </row>
    <row r="6234" spans="1:17" ht="15.75" customHeight="1" x14ac:dyDescent="0.2">
      <c r="A6234" s="9" t="s">
        <v>22486</v>
      </c>
      <c r="B6234" s="1" t="s">
        <v>38</v>
      </c>
      <c r="C6234" s="1" t="s">
        <v>22487</v>
      </c>
      <c r="D6234" s="1" t="s">
        <v>89</v>
      </c>
      <c r="E6234" s="1" t="s">
        <v>26</v>
      </c>
      <c r="F6234" s="1">
        <v>5.4</v>
      </c>
      <c r="G6234" s="1" t="s">
        <v>90</v>
      </c>
      <c r="H6234" s="1" t="s">
        <v>28</v>
      </c>
      <c r="I6234" s="1" t="s">
        <v>3549</v>
      </c>
      <c r="J6234" s="1" t="s">
        <v>3550</v>
      </c>
      <c r="K6234" s="1" t="s">
        <v>35531</v>
      </c>
      <c r="L6234" s="1">
        <v>8.1</v>
      </c>
      <c r="M6234" s="1">
        <v>4</v>
      </c>
      <c r="P6234" s="5">
        <v>42510</v>
      </c>
      <c r="Q6234" s="1">
        <v>7976</v>
      </c>
    </row>
    <row r="6235" spans="1:17" ht="15.75" customHeight="1" x14ac:dyDescent="0.2">
      <c r="A6235" s="9" t="s">
        <v>34673</v>
      </c>
      <c r="B6235" s="1" t="s">
        <v>15927</v>
      </c>
      <c r="C6235" s="1" t="s">
        <v>22488</v>
      </c>
      <c r="D6235" s="1" t="s">
        <v>25</v>
      </c>
      <c r="E6235" s="1" t="s">
        <v>26</v>
      </c>
      <c r="F6235" s="1">
        <v>5.5</v>
      </c>
      <c r="G6235" s="1" t="s">
        <v>105</v>
      </c>
      <c r="H6235" s="1" t="s">
        <v>28</v>
      </c>
      <c r="I6235" s="1" t="s">
        <v>2470</v>
      </c>
      <c r="J6235" s="1" t="s">
        <v>22489</v>
      </c>
      <c r="K6235" s="1" t="s">
        <v>35531</v>
      </c>
      <c r="L6235" s="1">
        <v>6.6</v>
      </c>
      <c r="M6235" s="1">
        <v>1</v>
      </c>
      <c r="O6235" s="7">
        <v>41551</v>
      </c>
      <c r="P6235" s="5">
        <v>42510</v>
      </c>
      <c r="Q6235" s="1">
        <v>6484</v>
      </c>
    </row>
    <row r="6236" spans="1:17" ht="15.75" customHeight="1" x14ac:dyDescent="0.2">
      <c r="A6236" s="9" t="s">
        <v>22490</v>
      </c>
      <c r="B6236" s="1" t="s">
        <v>23</v>
      </c>
      <c r="C6236" s="1" t="s">
        <v>22257</v>
      </c>
      <c r="D6236" s="1" t="s">
        <v>25</v>
      </c>
      <c r="E6236" s="1" t="s">
        <v>17</v>
      </c>
      <c r="F6236" s="1">
        <v>7.1</v>
      </c>
      <c r="G6236" s="1" t="s">
        <v>22491</v>
      </c>
      <c r="H6236" s="1" t="s">
        <v>19</v>
      </c>
      <c r="J6236" s="1" t="s">
        <v>22492</v>
      </c>
      <c r="K6236" s="1" t="s">
        <v>35533</v>
      </c>
      <c r="L6236" s="1">
        <v>7.4</v>
      </c>
      <c r="M6236" s="1">
        <v>1</v>
      </c>
      <c r="O6236" s="8">
        <v>42510</v>
      </c>
      <c r="P6236" s="5">
        <v>42510</v>
      </c>
      <c r="Q6236" s="1">
        <v>3261</v>
      </c>
    </row>
    <row r="6237" spans="1:17" ht="15.75" customHeight="1" x14ac:dyDescent="0.2">
      <c r="A6237" s="9" t="s">
        <v>22493</v>
      </c>
      <c r="B6237" s="1" t="s">
        <v>5337</v>
      </c>
      <c r="C6237" s="1" t="s">
        <v>22494</v>
      </c>
      <c r="D6237" s="1" t="s">
        <v>25</v>
      </c>
      <c r="E6237" s="1" t="s">
        <v>26</v>
      </c>
      <c r="F6237" s="1">
        <v>4.2</v>
      </c>
      <c r="G6237" s="1" t="s">
        <v>22495</v>
      </c>
      <c r="H6237" s="1" t="s">
        <v>28</v>
      </c>
      <c r="I6237" s="1" t="s">
        <v>1097</v>
      </c>
      <c r="J6237" s="1" t="s">
        <v>1097</v>
      </c>
      <c r="K6237" s="1" t="s">
        <v>35531</v>
      </c>
      <c r="L6237" s="1">
        <v>7.4</v>
      </c>
      <c r="M6237" s="1">
        <v>2</v>
      </c>
      <c r="O6237" s="7">
        <v>28524</v>
      </c>
      <c r="P6237" s="5">
        <v>42510</v>
      </c>
      <c r="Q6237" s="1">
        <v>103505</v>
      </c>
    </row>
    <row r="6238" spans="1:17" ht="15.75" customHeight="1" x14ac:dyDescent="0.2">
      <c r="A6238" s="9" t="s">
        <v>22496</v>
      </c>
      <c r="B6238" s="1" t="s">
        <v>465</v>
      </c>
      <c r="C6238" s="1" t="s">
        <v>22497</v>
      </c>
      <c r="D6238" s="1" t="s">
        <v>25</v>
      </c>
      <c r="E6238" s="1" t="s">
        <v>26</v>
      </c>
      <c r="F6238" s="1">
        <v>1.7</v>
      </c>
      <c r="G6238" s="1" t="s">
        <v>22498</v>
      </c>
      <c r="H6238" s="1" t="s">
        <v>28</v>
      </c>
      <c r="I6238" s="1" t="s">
        <v>6122</v>
      </c>
      <c r="J6238" s="1" t="s">
        <v>22499</v>
      </c>
      <c r="K6238" s="1" t="s">
        <v>35531</v>
      </c>
      <c r="L6238" s="1">
        <v>5.5</v>
      </c>
      <c r="O6238" s="4">
        <v>42293</v>
      </c>
      <c r="P6238" s="5">
        <v>42510</v>
      </c>
      <c r="Q6238" s="1">
        <v>14621</v>
      </c>
    </row>
    <row r="6239" spans="1:17" ht="15.75" customHeight="1" x14ac:dyDescent="0.2">
      <c r="A6239" s="9" t="s">
        <v>22500</v>
      </c>
      <c r="B6239" s="1" t="s">
        <v>22501</v>
      </c>
      <c r="C6239" s="1" t="s">
        <v>22502</v>
      </c>
      <c r="D6239" s="1" t="s">
        <v>25</v>
      </c>
      <c r="E6239" s="1" t="s">
        <v>26</v>
      </c>
      <c r="F6239" s="1">
        <v>4.3</v>
      </c>
      <c r="G6239" s="1" t="s">
        <v>22503</v>
      </c>
      <c r="H6239" s="1" t="s">
        <v>35</v>
      </c>
      <c r="I6239" s="1" t="s">
        <v>9911</v>
      </c>
      <c r="J6239" s="1" t="s">
        <v>22504</v>
      </c>
      <c r="K6239" s="1" t="s">
        <v>409</v>
      </c>
      <c r="L6239" s="1">
        <v>7.4</v>
      </c>
      <c r="M6239" s="1">
        <v>8</v>
      </c>
      <c r="N6239" s="3">
        <v>52223306</v>
      </c>
      <c r="O6239" s="4">
        <v>25100</v>
      </c>
      <c r="P6239" s="5">
        <v>42508</v>
      </c>
      <c r="Q6239" s="1">
        <v>19932</v>
      </c>
    </row>
    <row r="6240" spans="1:17" ht="15.75" customHeight="1" x14ac:dyDescent="0.2">
      <c r="A6240" s="9" t="s">
        <v>22505</v>
      </c>
      <c r="B6240" s="1" t="s">
        <v>1986</v>
      </c>
      <c r="C6240" s="1" t="s">
        <v>22506</v>
      </c>
      <c r="D6240" s="1" t="s">
        <v>25</v>
      </c>
      <c r="E6240" s="1" t="s">
        <v>26</v>
      </c>
      <c r="F6240" s="1">
        <v>3.3</v>
      </c>
      <c r="G6240" s="1" t="s">
        <v>22507</v>
      </c>
      <c r="H6240" s="1" t="s">
        <v>35</v>
      </c>
      <c r="I6240" s="1" t="s">
        <v>6822</v>
      </c>
      <c r="J6240" s="1" t="s">
        <v>22508</v>
      </c>
      <c r="K6240" s="1" t="s">
        <v>35530</v>
      </c>
      <c r="L6240" s="1">
        <v>6.6</v>
      </c>
      <c r="M6240" s="1">
        <v>16</v>
      </c>
      <c r="N6240" s="3">
        <v>281723902</v>
      </c>
      <c r="O6240" s="4">
        <v>42328</v>
      </c>
      <c r="P6240" s="5">
        <v>42508</v>
      </c>
      <c r="Q6240" s="1">
        <v>288215</v>
      </c>
    </row>
    <row r="6241" spans="1:17" ht="15.75" customHeight="1" x14ac:dyDescent="0.2">
      <c r="A6241" s="9" t="s">
        <v>34674</v>
      </c>
      <c r="B6241" s="1" t="s">
        <v>2898</v>
      </c>
      <c r="C6241" s="1" t="s">
        <v>22509</v>
      </c>
      <c r="D6241" s="1" t="s">
        <v>18199</v>
      </c>
      <c r="E6241" s="1" t="s">
        <v>26</v>
      </c>
      <c r="F6241" s="1">
        <v>4.0999999999999996</v>
      </c>
      <c r="G6241" s="1" t="s">
        <v>22510</v>
      </c>
      <c r="H6241" s="1" t="s">
        <v>35</v>
      </c>
      <c r="I6241" s="1" t="s">
        <v>1673</v>
      </c>
      <c r="J6241" s="1" t="s">
        <v>22511</v>
      </c>
      <c r="K6241" s="1" t="s">
        <v>35530</v>
      </c>
      <c r="L6241" s="1">
        <v>7.6</v>
      </c>
      <c r="M6241" s="1">
        <v>30</v>
      </c>
      <c r="N6241" s="3">
        <v>72313754</v>
      </c>
      <c r="O6241" s="4">
        <v>42293</v>
      </c>
      <c r="P6241" s="5">
        <v>42507</v>
      </c>
      <c r="Q6241" s="1">
        <v>288105</v>
      </c>
    </row>
    <row r="6242" spans="1:17" ht="15.75" customHeight="1" x14ac:dyDescent="0.2">
      <c r="A6242" s="9" t="s">
        <v>34675</v>
      </c>
      <c r="B6242" s="1" t="s">
        <v>2320</v>
      </c>
      <c r="C6242" s="1" t="s">
        <v>22512</v>
      </c>
      <c r="D6242" s="1" t="s">
        <v>110</v>
      </c>
      <c r="E6242" s="1" t="s">
        <v>26</v>
      </c>
      <c r="F6242" s="1">
        <v>8.5</v>
      </c>
      <c r="G6242" s="1" t="s">
        <v>10696</v>
      </c>
      <c r="H6242" s="1" t="s">
        <v>28</v>
      </c>
      <c r="I6242" s="1" t="s">
        <v>22513</v>
      </c>
      <c r="J6242" s="1" t="s">
        <v>22513</v>
      </c>
      <c r="K6242" s="19" t="s">
        <v>22</v>
      </c>
      <c r="L6242" s="1">
        <v>6.7</v>
      </c>
      <c r="O6242" s="4">
        <v>41472</v>
      </c>
      <c r="P6242" s="5">
        <v>42507</v>
      </c>
      <c r="Q6242" s="1">
        <v>297</v>
      </c>
    </row>
    <row r="6243" spans="1:17" ht="15.75" customHeight="1" x14ac:dyDescent="0.2">
      <c r="A6243" s="9" t="s">
        <v>22514</v>
      </c>
      <c r="B6243" s="1" t="s">
        <v>3246</v>
      </c>
      <c r="C6243" s="1" t="s">
        <v>22515</v>
      </c>
      <c r="D6243" s="1" t="s">
        <v>25</v>
      </c>
      <c r="E6243" s="1" t="s">
        <v>17</v>
      </c>
      <c r="F6243" s="1">
        <v>3.4</v>
      </c>
      <c r="G6243" s="1" t="s">
        <v>22516</v>
      </c>
      <c r="H6243" s="1" t="s">
        <v>19</v>
      </c>
      <c r="J6243" s="1" t="s">
        <v>9466</v>
      </c>
      <c r="K6243" s="1" t="s">
        <v>35531</v>
      </c>
      <c r="L6243" s="1">
        <v>6.7</v>
      </c>
      <c r="M6243" s="1">
        <v>1</v>
      </c>
      <c r="O6243" s="7">
        <v>42433</v>
      </c>
      <c r="P6243" s="5">
        <v>42507</v>
      </c>
      <c r="Q6243" s="1">
        <v>11371</v>
      </c>
    </row>
    <row r="6244" spans="1:17" ht="15.75" customHeight="1" x14ac:dyDescent="0.2">
      <c r="A6244" s="9" t="s">
        <v>22517</v>
      </c>
      <c r="B6244" s="1" t="s">
        <v>3920</v>
      </c>
      <c r="C6244" s="1" t="s">
        <v>22518</v>
      </c>
      <c r="D6244" s="1" t="s">
        <v>1928</v>
      </c>
      <c r="E6244" s="1" t="s">
        <v>26</v>
      </c>
      <c r="F6244" s="1">
        <v>5.7</v>
      </c>
      <c r="G6244" s="1" t="s">
        <v>22519</v>
      </c>
      <c r="H6244" s="1" t="s">
        <v>28</v>
      </c>
      <c r="I6244" s="1" t="s">
        <v>22520</v>
      </c>
      <c r="J6244" s="1" t="s">
        <v>22520</v>
      </c>
      <c r="K6244" s="19" t="s">
        <v>22</v>
      </c>
      <c r="L6244" s="1">
        <v>6.5</v>
      </c>
      <c r="O6244" s="8">
        <v>41774</v>
      </c>
      <c r="P6244" s="5">
        <v>42505</v>
      </c>
      <c r="Q6244" s="1">
        <v>4554</v>
      </c>
    </row>
    <row r="6245" spans="1:17" ht="15.75" customHeight="1" x14ac:dyDescent="0.2">
      <c r="A6245" s="9" t="s">
        <v>22521</v>
      </c>
      <c r="B6245" s="1" t="s">
        <v>6454</v>
      </c>
      <c r="C6245" s="1" t="s">
        <v>22522</v>
      </c>
      <c r="D6245" s="1" t="s">
        <v>914</v>
      </c>
      <c r="E6245" s="1" t="s">
        <v>26</v>
      </c>
      <c r="F6245" s="1">
        <v>8.8000000000000007</v>
      </c>
      <c r="G6245" s="1" t="s">
        <v>152</v>
      </c>
      <c r="H6245" s="1" t="s">
        <v>28</v>
      </c>
      <c r="I6245" s="1" t="s">
        <v>22523</v>
      </c>
      <c r="J6245" s="1" t="s">
        <v>17779</v>
      </c>
      <c r="K6245" s="19" t="s">
        <v>22</v>
      </c>
      <c r="L6245" s="1">
        <v>7.8</v>
      </c>
      <c r="P6245" s="5">
        <v>42505</v>
      </c>
      <c r="Q6245" s="1">
        <v>121</v>
      </c>
    </row>
    <row r="6246" spans="1:17" ht="15.75" customHeight="1" x14ac:dyDescent="0.2">
      <c r="A6246" s="9" t="s">
        <v>22524</v>
      </c>
      <c r="B6246" s="1" t="s">
        <v>23</v>
      </c>
      <c r="C6246" s="1" t="s">
        <v>22525</v>
      </c>
      <c r="D6246" s="1" t="s">
        <v>914</v>
      </c>
      <c r="E6246" s="1" t="s">
        <v>26</v>
      </c>
      <c r="F6246" s="1">
        <v>8.6999999999999993</v>
      </c>
      <c r="G6246" s="1" t="s">
        <v>152</v>
      </c>
      <c r="H6246" s="1" t="s">
        <v>28</v>
      </c>
      <c r="I6246" s="1" t="s">
        <v>22526</v>
      </c>
      <c r="J6246" s="1" t="s">
        <v>1106</v>
      </c>
      <c r="K6246" s="19" t="s">
        <v>22</v>
      </c>
      <c r="L6246" s="1">
        <v>7.6</v>
      </c>
      <c r="O6246" s="7">
        <v>42370</v>
      </c>
      <c r="P6246" s="5">
        <v>42505</v>
      </c>
      <c r="Q6246" s="1">
        <v>174</v>
      </c>
    </row>
    <row r="6247" spans="1:17" ht="15.75" customHeight="1" x14ac:dyDescent="0.2">
      <c r="A6247" s="9" t="s">
        <v>22527</v>
      </c>
      <c r="B6247" s="1" t="s">
        <v>668</v>
      </c>
      <c r="C6247" s="1" t="s">
        <v>22528</v>
      </c>
      <c r="D6247" s="1" t="s">
        <v>22529</v>
      </c>
      <c r="E6247" s="1" t="s">
        <v>26</v>
      </c>
      <c r="F6247" s="1">
        <v>6.1</v>
      </c>
      <c r="G6247" s="1" t="s">
        <v>1081</v>
      </c>
      <c r="H6247" s="1" t="s">
        <v>28</v>
      </c>
      <c r="I6247" s="1" t="s">
        <v>22530</v>
      </c>
      <c r="J6247" s="1" t="s">
        <v>22531</v>
      </c>
      <c r="K6247" s="1" t="s">
        <v>22</v>
      </c>
      <c r="L6247" s="1">
        <v>6.8</v>
      </c>
      <c r="M6247" s="1">
        <v>2</v>
      </c>
      <c r="N6247" s="3">
        <v>194720</v>
      </c>
      <c r="O6247" s="4">
        <v>34144</v>
      </c>
      <c r="P6247" s="5">
        <v>42505</v>
      </c>
      <c r="Q6247" s="1">
        <v>5885</v>
      </c>
    </row>
    <row r="6248" spans="1:17" ht="15.75" customHeight="1" x14ac:dyDescent="0.2">
      <c r="A6248" s="9" t="s">
        <v>34676</v>
      </c>
      <c r="B6248" s="1" t="s">
        <v>79</v>
      </c>
      <c r="C6248" s="1" t="s">
        <v>22532</v>
      </c>
      <c r="D6248" s="1" t="s">
        <v>25</v>
      </c>
      <c r="E6248" s="1" t="s">
        <v>26</v>
      </c>
      <c r="F6248" s="1">
        <v>4.4000000000000004</v>
      </c>
      <c r="G6248" s="1" t="s">
        <v>1562</v>
      </c>
      <c r="H6248" s="1" t="s">
        <v>35</v>
      </c>
      <c r="I6248" s="1" t="s">
        <v>80</v>
      </c>
      <c r="J6248" s="1" t="s">
        <v>81</v>
      </c>
      <c r="K6248" s="1" t="s">
        <v>35530</v>
      </c>
      <c r="L6248" s="1">
        <v>8.1</v>
      </c>
      <c r="M6248" s="1">
        <v>46</v>
      </c>
      <c r="N6248" s="3">
        <v>381409310</v>
      </c>
      <c r="O6248" s="4">
        <v>40739</v>
      </c>
      <c r="P6248" s="5">
        <v>42505</v>
      </c>
      <c r="Q6248" s="1">
        <v>766594</v>
      </c>
    </row>
    <row r="6249" spans="1:17" ht="15.75" customHeight="1" x14ac:dyDescent="0.2">
      <c r="A6249" s="9" t="s">
        <v>22533</v>
      </c>
      <c r="B6249" s="1" t="s">
        <v>7358</v>
      </c>
      <c r="C6249" s="1" t="s">
        <v>22534</v>
      </c>
      <c r="D6249" s="1" t="s">
        <v>569</v>
      </c>
      <c r="E6249" s="1" t="s">
        <v>26</v>
      </c>
      <c r="F6249" s="1">
        <v>5.0999999999999996</v>
      </c>
      <c r="G6249" s="1" t="s">
        <v>1081</v>
      </c>
      <c r="H6249" s="1" t="s">
        <v>28</v>
      </c>
      <c r="I6249" s="1" t="s">
        <v>22535</v>
      </c>
      <c r="J6249" s="1" t="s">
        <v>22536</v>
      </c>
      <c r="K6249" s="1" t="s">
        <v>35532</v>
      </c>
      <c r="L6249" s="1">
        <v>7.2</v>
      </c>
      <c r="O6249" s="4">
        <v>32184</v>
      </c>
      <c r="P6249" s="5">
        <v>42505</v>
      </c>
      <c r="Q6249" s="1">
        <v>7328</v>
      </c>
    </row>
    <row r="6250" spans="1:17" ht="15.75" customHeight="1" x14ac:dyDescent="0.2">
      <c r="A6250" s="9" t="s">
        <v>34677</v>
      </c>
      <c r="B6250" s="1" t="s">
        <v>192</v>
      </c>
      <c r="C6250" s="1" t="s">
        <v>22537</v>
      </c>
      <c r="D6250" s="1" t="s">
        <v>25</v>
      </c>
      <c r="E6250" s="1" t="s">
        <v>26</v>
      </c>
      <c r="F6250" s="1">
        <v>9.3000000000000007</v>
      </c>
      <c r="G6250" s="1" t="s">
        <v>22538</v>
      </c>
      <c r="H6250" s="1" t="s">
        <v>28</v>
      </c>
      <c r="I6250" s="1" t="s">
        <v>22539</v>
      </c>
      <c r="J6250" s="1" t="s">
        <v>22540</v>
      </c>
      <c r="K6250" s="19" t="s">
        <v>22</v>
      </c>
      <c r="L6250" s="1">
        <v>8.1</v>
      </c>
      <c r="M6250" s="1">
        <v>1</v>
      </c>
      <c r="O6250" s="4">
        <v>42391</v>
      </c>
      <c r="P6250" s="5">
        <v>42505</v>
      </c>
      <c r="Q6250" s="1">
        <v>523</v>
      </c>
    </row>
    <row r="6251" spans="1:17" ht="15.75" customHeight="1" x14ac:dyDescent="0.2">
      <c r="A6251" s="9" t="s">
        <v>22541</v>
      </c>
      <c r="B6251" s="1" t="s">
        <v>192</v>
      </c>
      <c r="C6251" s="1" t="s">
        <v>22542</v>
      </c>
      <c r="D6251" s="1" t="s">
        <v>25</v>
      </c>
      <c r="E6251" s="1" t="s">
        <v>17</v>
      </c>
      <c r="F6251" s="1">
        <v>9.1</v>
      </c>
      <c r="G6251" s="1" t="s">
        <v>1081</v>
      </c>
      <c r="H6251" s="1" t="s">
        <v>19</v>
      </c>
      <c r="K6251" s="19" t="s">
        <v>22</v>
      </c>
      <c r="L6251" s="1">
        <v>8.4</v>
      </c>
      <c r="M6251" s="1">
        <v>1</v>
      </c>
      <c r="O6251" s="6">
        <v>42131</v>
      </c>
      <c r="P6251" s="5">
        <v>42504</v>
      </c>
      <c r="Q6251" s="1">
        <v>271</v>
      </c>
    </row>
    <row r="6252" spans="1:17" ht="15.75" customHeight="1" x14ac:dyDescent="0.2">
      <c r="A6252" s="9" t="s">
        <v>22543</v>
      </c>
      <c r="B6252" s="1" t="s">
        <v>3443</v>
      </c>
      <c r="C6252" s="1" t="s">
        <v>22544</v>
      </c>
      <c r="D6252" s="1" t="s">
        <v>22545</v>
      </c>
      <c r="E6252" s="1" t="s">
        <v>26</v>
      </c>
      <c r="F6252" s="1">
        <v>4</v>
      </c>
      <c r="G6252" s="1" t="s">
        <v>22546</v>
      </c>
      <c r="H6252" s="1" t="s">
        <v>35</v>
      </c>
      <c r="I6252" s="1" t="s">
        <v>10216</v>
      </c>
      <c r="J6252" s="1" t="s">
        <v>22547</v>
      </c>
      <c r="K6252" s="1" t="s">
        <v>35530</v>
      </c>
      <c r="L6252" s="1">
        <v>7.4</v>
      </c>
      <c r="M6252" s="1">
        <v>6</v>
      </c>
      <c r="N6252" s="3">
        <v>195042377</v>
      </c>
      <c r="O6252" s="4">
        <v>42216</v>
      </c>
      <c r="P6252" s="5">
        <v>42503</v>
      </c>
      <c r="Q6252" s="1">
        <v>343019</v>
      </c>
    </row>
    <row r="6253" spans="1:17" ht="15.75" customHeight="1" x14ac:dyDescent="0.2">
      <c r="A6253" s="9" t="s">
        <v>34678</v>
      </c>
      <c r="B6253" s="1" t="s">
        <v>22548</v>
      </c>
      <c r="C6253" s="1" t="s">
        <v>22549</v>
      </c>
      <c r="D6253" s="1" t="s">
        <v>22550</v>
      </c>
      <c r="E6253" s="1" t="s">
        <v>17</v>
      </c>
      <c r="F6253" s="1">
        <v>6.7</v>
      </c>
      <c r="G6253" s="1" t="s">
        <v>18132</v>
      </c>
      <c r="H6253" s="1" t="s">
        <v>19</v>
      </c>
      <c r="K6253" s="1" t="s">
        <v>35532</v>
      </c>
      <c r="L6253" s="1">
        <v>6.7</v>
      </c>
      <c r="O6253" s="4">
        <v>41924</v>
      </c>
      <c r="P6253" s="5">
        <v>42503</v>
      </c>
      <c r="Q6253" s="1">
        <v>3400</v>
      </c>
    </row>
    <row r="6254" spans="1:17" ht="15.75" customHeight="1" x14ac:dyDescent="0.2">
      <c r="A6254" s="9" t="s">
        <v>34679</v>
      </c>
      <c r="B6254" s="1" t="s">
        <v>38</v>
      </c>
      <c r="C6254" s="1" t="s">
        <v>22551</v>
      </c>
      <c r="D6254" s="1" t="s">
        <v>115</v>
      </c>
      <c r="E6254" s="1" t="s">
        <v>26</v>
      </c>
      <c r="F6254" s="1">
        <v>5.0999999999999996</v>
      </c>
      <c r="G6254" s="1" t="s">
        <v>90</v>
      </c>
      <c r="H6254" s="1" t="s">
        <v>28</v>
      </c>
      <c r="I6254" s="1" t="s">
        <v>22552</v>
      </c>
      <c r="J6254" s="1" t="s">
        <v>22553</v>
      </c>
      <c r="K6254" s="1" t="s">
        <v>35531</v>
      </c>
      <c r="L6254" s="1">
        <v>7.2</v>
      </c>
      <c r="M6254" s="1">
        <v>5</v>
      </c>
      <c r="N6254" s="3">
        <v>516431</v>
      </c>
      <c r="O6254" s="4">
        <v>33592</v>
      </c>
      <c r="P6254" s="5">
        <v>42502</v>
      </c>
      <c r="Q6254" s="1">
        <v>6300</v>
      </c>
    </row>
    <row r="6255" spans="1:17" ht="15.75" customHeight="1" x14ac:dyDescent="0.2">
      <c r="A6255" s="9" t="s">
        <v>22554</v>
      </c>
      <c r="B6255" s="1" t="s">
        <v>94</v>
      </c>
      <c r="C6255" s="1" t="s">
        <v>22555</v>
      </c>
      <c r="D6255" s="1" t="s">
        <v>376</v>
      </c>
      <c r="E6255" s="1" t="s">
        <v>17</v>
      </c>
      <c r="F6255" s="1">
        <v>7.3</v>
      </c>
      <c r="G6255" s="1" t="s">
        <v>22556</v>
      </c>
      <c r="H6255" s="1" t="s">
        <v>19</v>
      </c>
      <c r="J6255" s="1" t="s">
        <v>22557</v>
      </c>
      <c r="K6255" s="1" t="s">
        <v>35533</v>
      </c>
      <c r="L6255" s="1">
        <v>7.8</v>
      </c>
      <c r="O6255" s="4">
        <v>42322</v>
      </c>
      <c r="P6255" s="5">
        <v>42501</v>
      </c>
      <c r="Q6255" s="1">
        <v>3182</v>
      </c>
    </row>
    <row r="6256" spans="1:17" ht="15.75" customHeight="1" x14ac:dyDescent="0.2">
      <c r="A6256" s="9" t="s">
        <v>22558</v>
      </c>
      <c r="B6256" s="1" t="s">
        <v>10665</v>
      </c>
      <c r="C6256" s="1" t="s">
        <v>22559</v>
      </c>
      <c r="D6256" s="1" t="s">
        <v>25</v>
      </c>
      <c r="E6256" s="1" t="s">
        <v>26</v>
      </c>
      <c r="F6256" s="1">
        <v>3.3</v>
      </c>
      <c r="G6256" s="1" t="s">
        <v>22560</v>
      </c>
      <c r="H6256" s="1" t="s">
        <v>28</v>
      </c>
      <c r="I6256" s="1" t="s">
        <v>6776</v>
      </c>
      <c r="J6256" s="1" t="s">
        <v>22561</v>
      </c>
      <c r="K6256" s="1" t="s">
        <v>35531</v>
      </c>
      <c r="L6256" s="1">
        <v>6.3</v>
      </c>
      <c r="N6256" s="3">
        <v>80080379</v>
      </c>
      <c r="O6256" s="4">
        <v>42293</v>
      </c>
      <c r="P6256" s="5">
        <v>42501</v>
      </c>
      <c r="Q6256" s="1">
        <v>81251</v>
      </c>
    </row>
    <row r="6257" spans="1:17" ht="15.75" customHeight="1" x14ac:dyDescent="0.2">
      <c r="A6257" s="9" t="s">
        <v>22562</v>
      </c>
      <c r="B6257" s="1" t="s">
        <v>192</v>
      </c>
      <c r="C6257" s="1" t="s">
        <v>22563</v>
      </c>
      <c r="D6257" s="1" t="s">
        <v>25</v>
      </c>
      <c r="E6257" s="1" t="s">
        <v>17</v>
      </c>
      <c r="F6257" s="1">
        <v>7.5</v>
      </c>
      <c r="G6257" s="1" t="s">
        <v>22564</v>
      </c>
      <c r="H6257" s="1" t="s">
        <v>19</v>
      </c>
      <c r="K6257" s="1" t="s">
        <v>35533</v>
      </c>
      <c r="L6257" s="1">
        <v>7.3</v>
      </c>
      <c r="O6257" s="4">
        <v>42392</v>
      </c>
      <c r="P6257" s="5">
        <v>42501</v>
      </c>
      <c r="Q6257" s="1">
        <v>2349</v>
      </c>
    </row>
    <row r="6258" spans="1:17" ht="15.75" customHeight="1" x14ac:dyDescent="0.2">
      <c r="A6258" s="9" t="s">
        <v>34680</v>
      </c>
      <c r="B6258" s="1" t="s">
        <v>1154</v>
      </c>
      <c r="C6258" s="1" t="s">
        <v>22565</v>
      </c>
      <c r="D6258" s="1" t="s">
        <v>25</v>
      </c>
      <c r="E6258" s="1" t="s">
        <v>26</v>
      </c>
      <c r="F6258" s="1">
        <v>4.0999999999999996</v>
      </c>
      <c r="G6258" s="1" t="s">
        <v>22566</v>
      </c>
      <c r="H6258" s="1" t="s">
        <v>35</v>
      </c>
      <c r="I6258" s="1" t="s">
        <v>8395</v>
      </c>
      <c r="J6258" s="1" t="s">
        <v>22567</v>
      </c>
      <c r="K6258" s="1" t="s">
        <v>22</v>
      </c>
      <c r="L6258" s="1">
        <v>7</v>
      </c>
      <c r="M6258" s="1">
        <v>13</v>
      </c>
      <c r="N6258" s="3">
        <v>37562568</v>
      </c>
      <c r="O6258" s="4">
        <v>35972</v>
      </c>
      <c r="P6258" s="5">
        <v>42501</v>
      </c>
      <c r="Q6258" s="1">
        <v>85934</v>
      </c>
    </row>
    <row r="6259" spans="1:17" ht="15.75" customHeight="1" x14ac:dyDescent="0.2">
      <c r="A6259" s="9" t="s">
        <v>22568</v>
      </c>
      <c r="B6259" s="1" t="s">
        <v>258</v>
      </c>
      <c r="C6259" s="1" t="s">
        <v>22569</v>
      </c>
      <c r="D6259" s="1" t="s">
        <v>25</v>
      </c>
      <c r="E6259" s="1" t="s">
        <v>26</v>
      </c>
      <c r="F6259" s="1">
        <v>2.1</v>
      </c>
      <c r="G6259" s="1" t="s">
        <v>417</v>
      </c>
      <c r="H6259" s="1" t="s">
        <v>28</v>
      </c>
      <c r="I6259" s="1" t="s">
        <v>22570</v>
      </c>
      <c r="J6259" s="1" t="s">
        <v>22571</v>
      </c>
      <c r="K6259" s="1" t="s">
        <v>35530</v>
      </c>
      <c r="L6259" s="1">
        <v>6</v>
      </c>
      <c r="N6259" s="3">
        <v>43247647</v>
      </c>
      <c r="O6259" s="4">
        <v>32626</v>
      </c>
      <c r="P6259" s="5">
        <v>42501</v>
      </c>
      <c r="Q6259" s="1">
        <v>31491</v>
      </c>
    </row>
    <row r="6260" spans="1:17" ht="15.75" customHeight="1" x14ac:dyDescent="0.2">
      <c r="A6260" s="9" t="s">
        <v>22572</v>
      </c>
      <c r="B6260" s="1" t="s">
        <v>991</v>
      </c>
      <c r="C6260" s="1" t="s">
        <v>22573</v>
      </c>
      <c r="D6260" s="1" t="s">
        <v>22574</v>
      </c>
      <c r="E6260" s="1" t="s">
        <v>26</v>
      </c>
      <c r="F6260" s="1">
        <v>6.5</v>
      </c>
      <c r="G6260" s="1" t="s">
        <v>22575</v>
      </c>
      <c r="H6260" s="1" t="s">
        <v>28</v>
      </c>
      <c r="I6260" s="1" t="s">
        <v>22576</v>
      </c>
      <c r="J6260" s="1" t="s">
        <v>22577</v>
      </c>
      <c r="K6260" s="1" t="s">
        <v>35531</v>
      </c>
      <c r="L6260" s="1">
        <v>6.3</v>
      </c>
      <c r="M6260" s="1">
        <v>1</v>
      </c>
      <c r="O6260" s="4">
        <v>41851</v>
      </c>
      <c r="P6260" s="5">
        <v>42500</v>
      </c>
      <c r="Q6260" s="1">
        <v>2985</v>
      </c>
    </row>
    <row r="6261" spans="1:17" ht="15.75" customHeight="1" x14ac:dyDescent="0.2">
      <c r="A6261" s="9" t="s">
        <v>34681</v>
      </c>
      <c r="B6261" s="1" t="s">
        <v>1842</v>
      </c>
      <c r="C6261" s="1" t="s">
        <v>22578</v>
      </c>
      <c r="D6261" s="1" t="s">
        <v>1670</v>
      </c>
      <c r="E6261" s="1" t="s">
        <v>26</v>
      </c>
      <c r="F6261" s="1">
        <v>4.2</v>
      </c>
      <c r="G6261" s="1" t="s">
        <v>22579</v>
      </c>
      <c r="H6261" s="1" t="s">
        <v>28</v>
      </c>
      <c r="I6261" s="1" t="s">
        <v>22580</v>
      </c>
      <c r="J6261" s="1" t="s">
        <v>22581</v>
      </c>
      <c r="K6261" s="1" t="s">
        <v>35531</v>
      </c>
      <c r="L6261" s="1">
        <v>7.3</v>
      </c>
      <c r="M6261" s="1">
        <v>5</v>
      </c>
      <c r="N6261" s="3">
        <v>19375982</v>
      </c>
      <c r="O6261" s="7">
        <v>42221</v>
      </c>
      <c r="P6261" s="5">
        <v>42500</v>
      </c>
      <c r="Q6261" s="1">
        <v>37421</v>
      </c>
    </row>
    <row r="6262" spans="1:17" ht="15.75" customHeight="1" x14ac:dyDescent="0.2">
      <c r="A6262" s="9" t="s">
        <v>22582</v>
      </c>
      <c r="B6262" s="1" t="s">
        <v>1503</v>
      </c>
      <c r="C6262" s="1" t="s">
        <v>22583</v>
      </c>
      <c r="D6262" s="1" t="s">
        <v>1844</v>
      </c>
      <c r="E6262" s="1" t="s">
        <v>26</v>
      </c>
      <c r="F6262" s="1">
        <v>2.6</v>
      </c>
      <c r="G6262" s="1" t="s">
        <v>22584</v>
      </c>
      <c r="H6262" s="1" t="s">
        <v>28</v>
      </c>
      <c r="I6262" s="1" t="s">
        <v>22585</v>
      </c>
      <c r="J6262" s="1" t="s">
        <v>17289</v>
      </c>
      <c r="K6262" s="1" t="s">
        <v>22</v>
      </c>
      <c r="L6262" s="1">
        <v>6.1</v>
      </c>
      <c r="N6262" s="3">
        <v>14440985</v>
      </c>
      <c r="O6262" s="4">
        <v>42237</v>
      </c>
      <c r="P6262" s="5">
        <v>42500</v>
      </c>
      <c r="Q6262" s="1">
        <v>84873</v>
      </c>
    </row>
    <row r="6263" spans="1:17" ht="15.75" customHeight="1" x14ac:dyDescent="0.2">
      <c r="A6263" s="9" t="s">
        <v>22586</v>
      </c>
      <c r="B6263" s="1" t="s">
        <v>32</v>
      </c>
      <c r="C6263" s="1" t="s">
        <v>11770</v>
      </c>
      <c r="D6263" s="1" t="s">
        <v>8851</v>
      </c>
      <c r="E6263" s="1" t="s">
        <v>26</v>
      </c>
      <c r="F6263" s="1">
        <v>1.7</v>
      </c>
      <c r="G6263" s="1" t="s">
        <v>22587</v>
      </c>
      <c r="H6263" s="1" t="s">
        <v>28</v>
      </c>
      <c r="I6263" s="1" t="s">
        <v>4683</v>
      </c>
      <c r="J6263" s="1" t="s">
        <v>22588</v>
      </c>
      <c r="K6263" s="1" t="s">
        <v>22</v>
      </c>
      <c r="L6263" s="1">
        <v>5.0999999999999996</v>
      </c>
      <c r="M6263" s="1">
        <v>2</v>
      </c>
      <c r="N6263" s="3">
        <v>38543473</v>
      </c>
      <c r="O6263" s="4">
        <v>41838</v>
      </c>
      <c r="P6263" s="5">
        <v>42500</v>
      </c>
      <c r="Q6263" s="1">
        <v>107636</v>
      </c>
    </row>
    <row r="6264" spans="1:17" ht="15.75" customHeight="1" x14ac:dyDescent="0.2">
      <c r="A6264" s="9" t="s">
        <v>22589</v>
      </c>
      <c r="B6264" s="1" t="s">
        <v>8017</v>
      </c>
      <c r="C6264" s="1" t="s">
        <v>22590</v>
      </c>
      <c r="D6264" s="1" t="s">
        <v>25</v>
      </c>
      <c r="E6264" s="1" t="s">
        <v>17</v>
      </c>
      <c r="F6264" s="1">
        <v>4.2</v>
      </c>
      <c r="G6264" s="1" t="s">
        <v>651</v>
      </c>
      <c r="H6264" s="1" t="s">
        <v>19</v>
      </c>
      <c r="K6264" s="19" t="s">
        <v>22</v>
      </c>
      <c r="L6264" s="1">
        <v>7.5</v>
      </c>
      <c r="M6264" s="1">
        <v>1</v>
      </c>
      <c r="O6264" s="7">
        <v>42317</v>
      </c>
      <c r="P6264" s="5">
        <v>42499</v>
      </c>
      <c r="Q6264" s="1">
        <v>9124</v>
      </c>
    </row>
    <row r="6265" spans="1:17" ht="15.75" customHeight="1" x14ac:dyDescent="0.2">
      <c r="A6265" s="9" t="s">
        <v>22591</v>
      </c>
      <c r="B6265" s="1" t="s">
        <v>38</v>
      </c>
      <c r="C6265" s="1" t="s">
        <v>22592</v>
      </c>
      <c r="D6265" s="1" t="s">
        <v>22593</v>
      </c>
      <c r="E6265" s="1" t="s">
        <v>26</v>
      </c>
      <c r="F6265" s="1">
        <v>7.4</v>
      </c>
      <c r="G6265" s="1" t="s">
        <v>22594</v>
      </c>
      <c r="H6265" s="1" t="s">
        <v>28</v>
      </c>
      <c r="I6265" s="1" t="s">
        <v>22595</v>
      </c>
      <c r="J6265" s="1" t="s">
        <v>22595</v>
      </c>
      <c r="K6265" s="1" t="s">
        <v>177</v>
      </c>
      <c r="L6265" s="1">
        <v>6.7</v>
      </c>
      <c r="M6265" s="1">
        <v>7</v>
      </c>
      <c r="O6265" s="4">
        <v>42389</v>
      </c>
      <c r="P6265" s="5">
        <v>42498</v>
      </c>
      <c r="Q6265" s="1">
        <v>1856</v>
      </c>
    </row>
    <row r="6266" spans="1:17" ht="15.75" customHeight="1" x14ac:dyDescent="0.2">
      <c r="A6266" s="9" t="s">
        <v>22596</v>
      </c>
      <c r="B6266" s="1" t="s">
        <v>23</v>
      </c>
      <c r="C6266" s="1" t="s">
        <v>22597</v>
      </c>
      <c r="D6266" s="1" t="s">
        <v>25</v>
      </c>
      <c r="E6266" s="1" t="s">
        <v>26</v>
      </c>
      <c r="F6266" s="1">
        <v>6.5</v>
      </c>
      <c r="G6266" s="1" t="s">
        <v>22598</v>
      </c>
      <c r="H6266" s="1" t="s">
        <v>28</v>
      </c>
      <c r="I6266" s="1" t="s">
        <v>6015</v>
      </c>
      <c r="J6266" s="1" t="s">
        <v>15546</v>
      </c>
      <c r="K6266" s="1" t="s">
        <v>35533</v>
      </c>
      <c r="L6266" s="1">
        <v>7.5</v>
      </c>
      <c r="O6266" s="6">
        <v>42495</v>
      </c>
      <c r="P6266" s="5">
        <v>42496</v>
      </c>
      <c r="Q6266" s="1">
        <v>5831</v>
      </c>
    </row>
    <row r="6267" spans="1:17" ht="15.75" customHeight="1" x14ac:dyDescent="0.2">
      <c r="A6267" s="9" t="s">
        <v>22599</v>
      </c>
      <c r="B6267" s="1" t="s">
        <v>102</v>
      </c>
      <c r="C6267" s="1" t="s">
        <v>22600</v>
      </c>
      <c r="D6267" s="1" t="s">
        <v>89</v>
      </c>
      <c r="E6267" s="1" t="s">
        <v>26</v>
      </c>
      <c r="F6267" s="1">
        <v>8</v>
      </c>
      <c r="G6267" s="1" t="s">
        <v>105</v>
      </c>
      <c r="H6267" s="1" t="s">
        <v>28</v>
      </c>
      <c r="I6267" s="1" t="s">
        <v>22601</v>
      </c>
      <c r="J6267" s="1" t="s">
        <v>22602</v>
      </c>
      <c r="K6267" s="19" t="s">
        <v>22</v>
      </c>
      <c r="L6267" s="1">
        <v>6.5</v>
      </c>
      <c r="O6267" s="7">
        <v>38143</v>
      </c>
      <c r="P6267" s="5">
        <v>42495</v>
      </c>
      <c r="Q6267" s="1">
        <v>322</v>
      </c>
    </row>
    <row r="6268" spans="1:17" ht="15.75" customHeight="1" x14ac:dyDescent="0.2">
      <c r="A6268" s="9" t="s">
        <v>22603</v>
      </c>
      <c r="B6268" s="1" t="s">
        <v>38</v>
      </c>
      <c r="C6268" s="1" t="s">
        <v>15280</v>
      </c>
      <c r="D6268" s="1" t="s">
        <v>110</v>
      </c>
      <c r="E6268" s="1" t="s">
        <v>17</v>
      </c>
      <c r="F6268" s="1">
        <v>6.1</v>
      </c>
      <c r="G6268" s="1" t="s">
        <v>22604</v>
      </c>
      <c r="H6268" s="1" t="s">
        <v>19</v>
      </c>
      <c r="J6268" s="1" t="s">
        <v>22605</v>
      </c>
      <c r="K6268" s="1" t="s">
        <v>35533</v>
      </c>
      <c r="L6268" s="1">
        <v>6.9</v>
      </c>
      <c r="O6268" s="6">
        <v>42495</v>
      </c>
      <c r="P6268" s="5">
        <v>42495</v>
      </c>
      <c r="Q6268" s="1">
        <v>4651</v>
      </c>
    </row>
    <row r="6269" spans="1:17" ht="15.75" customHeight="1" x14ac:dyDescent="0.2">
      <c r="A6269" s="9" t="s">
        <v>22606</v>
      </c>
      <c r="B6269" s="1" t="s">
        <v>102</v>
      </c>
      <c r="C6269" s="1" t="s">
        <v>22607</v>
      </c>
      <c r="D6269" s="1" t="s">
        <v>25</v>
      </c>
      <c r="E6269" s="1" t="s">
        <v>26</v>
      </c>
      <c r="F6269" s="1">
        <v>1.7</v>
      </c>
      <c r="G6269" s="1" t="s">
        <v>22608</v>
      </c>
      <c r="H6269" s="1" t="s">
        <v>28</v>
      </c>
      <c r="I6269" s="1" t="s">
        <v>22609</v>
      </c>
      <c r="J6269" s="1" t="s">
        <v>22610</v>
      </c>
      <c r="K6269" s="1" t="s">
        <v>35530</v>
      </c>
      <c r="L6269" s="1">
        <v>6.6</v>
      </c>
      <c r="N6269" s="3">
        <v>18730891</v>
      </c>
      <c r="O6269" s="7">
        <v>42405</v>
      </c>
      <c r="P6269" s="5">
        <v>42493</v>
      </c>
      <c r="Q6269" s="1">
        <v>35337</v>
      </c>
    </row>
    <row r="6270" spans="1:17" ht="15.75" customHeight="1" x14ac:dyDescent="0.2">
      <c r="A6270" s="9" t="s">
        <v>22611</v>
      </c>
      <c r="B6270" s="1" t="s">
        <v>7358</v>
      </c>
      <c r="C6270" s="1" t="s">
        <v>22612</v>
      </c>
      <c r="D6270" s="1" t="s">
        <v>25</v>
      </c>
      <c r="E6270" s="1" t="s">
        <v>26</v>
      </c>
      <c r="F6270" s="1">
        <v>2.6</v>
      </c>
      <c r="G6270" s="1" t="s">
        <v>22613</v>
      </c>
      <c r="H6270" s="1" t="s">
        <v>28</v>
      </c>
      <c r="I6270" s="1" t="s">
        <v>4271</v>
      </c>
      <c r="J6270" s="1" t="s">
        <v>17289</v>
      </c>
      <c r="K6270" s="1" t="s">
        <v>22</v>
      </c>
      <c r="L6270" s="1">
        <v>6.3</v>
      </c>
      <c r="N6270" s="3">
        <v>34694</v>
      </c>
      <c r="O6270" s="7">
        <v>42468</v>
      </c>
      <c r="P6270" s="5">
        <v>42492</v>
      </c>
      <c r="Q6270" s="1">
        <v>50610</v>
      </c>
    </row>
    <row r="6271" spans="1:17" ht="15.75" customHeight="1" x14ac:dyDescent="0.2">
      <c r="A6271" s="9" t="s">
        <v>22614</v>
      </c>
      <c r="B6271" s="1" t="s">
        <v>22615</v>
      </c>
      <c r="C6271" s="1" t="s">
        <v>22616</v>
      </c>
      <c r="D6271" s="1" t="s">
        <v>25</v>
      </c>
      <c r="E6271" s="1" t="s">
        <v>17</v>
      </c>
      <c r="F6271" s="1">
        <v>2.7</v>
      </c>
      <c r="G6271" s="1" t="s">
        <v>22617</v>
      </c>
      <c r="H6271" s="1" t="s">
        <v>19</v>
      </c>
      <c r="J6271" s="1" t="s">
        <v>22618</v>
      </c>
      <c r="K6271" s="1" t="s">
        <v>35537</v>
      </c>
      <c r="L6271" s="1">
        <v>5.3</v>
      </c>
      <c r="M6271" s="1">
        <v>4</v>
      </c>
      <c r="O6271" s="4">
        <v>41387</v>
      </c>
      <c r="P6271" s="5">
        <v>42491</v>
      </c>
      <c r="Q6271" s="1">
        <v>17476</v>
      </c>
    </row>
    <row r="6272" spans="1:17" ht="15.75" customHeight="1" x14ac:dyDescent="0.2">
      <c r="A6272" s="9" t="s">
        <v>22619</v>
      </c>
      <c r="B6272" s="1" t="s">
        <v>22620</v>
      </c>
      <c r="C6272" s="1" t="s">
        <v>22621</v>
      </c>
      <c r="D6272" s="1" t="s">
        <v>25</v>
      </c>
      <c r="E6272" s="1" t="s">
        <v>26</v>
      </c>
      <c r="F6272" s="1">
        <v>3.1</v>
      </c>
      <c r="G6272" s="1" t="s">
        <v>19877</v>
      </c>
      <c r="H6272" s="1" t="s">
        <v>28</v>
      </c>
      <c r="I6272" s="1" t="s">
        <v>22622</v>
      </c>
      <c r="J6272" s="1" t="s">
        <v>22623</v>
      </c>
      <c r="K6272" s="1" t="s">
        <v>35531</v>
      </c>
      <c r="L6272" s="1">
        <v>6.7</v>
      </c>
      <c r="M6272" s="1">
        <v>2</v>
      </c>
      <c r="N6272" s="3">
        <v>107518682</v>
      </c>
      <c r="O6272" s="8">
        <v>41418</v>
      </c>
      <c r="P6272" s="5">
        <v>42491</v>
      </c>
      <c r="Q6272" s="1">
        <v>99699</v>
      </c>
    </row>
    <row r="6273" spans="1:17" ht="15.75" customHeight="1" x14ac:dyDescent="0.2">
      <c r="A6273" s="9" t="s">
        <v>22624</v>
      </c>
      <c r="B6273" s="1" t="s">
        <v>244</v>
      </c>
      <c r="C6273" s="1" t="s">
        <v>22625</v>
      </c>
      <c r="D6273" s="1" t="s">
        <v>25</v>
      </c>
      <c r="E6273" s="1" t="s">
        <v>26</v>
      </c>
      <c r="F6273" s="1">
        <v>3.7</v>
      </c>
      <c r="G6273" s="1" t="s">
        <v>141</v>
      </c>
      <c r="H6273" s="1" t="s">
        <v>28</v>
      </c>
      <c r="I6273" s="1" t="s">
        <v>7680</v>
      </c>
      <c r="J6273" s="1" t="s">
        <v>22626</v>
      </c>
      <c r="K6273" s="1" t="s">
        <v>22</v>
      </c>
      <c r="L6273" s="1">
        <v>6.7</v>
      </c>
      <c r="M6273" s="1">
        <v>2</v>
      </c>
      <c r="N6273" s="3">
        <v>2500431</v>
      </c>
      <c r="O6273" s="7">
        <v>42251</v>
      </c>
      <c r="P6273" s="5">
        <v>42491</v>
      </c>
      <c r="Q6273" s="1">
        <v>25587</v>
      </c>
    </row>
    <row r="6274" spans="1:17" ht="15.75" customHeight="1" x14ac:dyDescent="0.2">
      <c r="A6274" s="9" t="s">
        <v>22627</v>
      </c>
      <c r="B6274" s="1" t="s">
        <v>7185</v>
      </c>
      <c r="C6274" s="1" t="s">
        <v>22628</v>
      </c>
      <c r="D6274" s="1" t="s">
        <v>228</v>
      </c>
      <c r="E6274" s="1" t="s">
        <v>26</v>
      </c>
      <c r="F6274" s="1">
        <v>1.3</v>
      </c>
      <c r="G6274" s="1" t="s">
        <v>22629</v>
      </c>
      <c r="H6274" s="1" t="s">
        <v>28</v>
      </c>
      <c r="I6274" s="1" t="s">
        <v>22630</v>
      </c>
      <c r="J6274" s="1" t="s">
        <v>22631</v>
      </c>
      <c r="K6274" s="1" t="s">
        <v>35530</v>
      </c>
      <c r="L6274" s="1">
        <v>4.3</v>
      </c>
      <c r="M6274" s="1">
        <v>8</v>
      </c>
      <c r="N6274" s="3">
        <v>56117548</v>
      </c>
      <c r="O6274" s="7">
        <v>42223</v>
      </c>
      <c r="P6274" s="5">
        <v>42491</v>
      </c>
      <c r="Q6274" s="1">
        <v>152823</v>
      </c>
    </row>
    <row r="6275" spans="1:17" ht="15.75" customHeight="1" x14ac:dyDescent="0.2">
      <c r="A6275" s="9" t="s">
        <v>34682</v>
      </c>
      <c r="B6275" s="1" t="s">
        <v>69</v>
      </c>
      <c r="C6275" s="1" t="s">
        <v>22632</v>
      </c>
      <c r="D6275" s="1" t="s">
        <v>22633</v>
      </c>
      <c r="E6275" s="1" t="s">
        <v>17</v>
      </c>
      <c r="F6275" s="1">
        <v>4.3</v>
      </c>
      <c r="G6275" s="1" t="s">
        <v>157</v>
      </c>
      <c r="H6275" s="1" t="s">
        <v>19</v>
      </c>
      <c r="J6275" s="1" t="s">
        <v>22634</v>
      </c>
      <c r="K6275" s="1" t="s">
        <v>35533</v>
      </c>
      <c r="L6275" s="1">
        <v>8.6999999999999993</v>
      </c>
      <c r="M6275" s="1">
        <v>9</v>
      </c>
      <c r="O6275" s="4">
        <v>42606</v>
      </c>
      <c r="P6275" s="5">
        <v>42491</v>
      </c>
      <c r="Q6275" s="1">
        <v>29891</v>
      </c>
    </row>
    <row r="6276" spans="1:17" ht="15.75" customHeight="1" x14ac:dyDescent="0.2">
      <c r="A6276" s="9" t="s">
        <v>22635</v>
      </c>
      <c r="B6276" s="1" t="s">
        <v>20862</v>
      </c>
      <c r="C6276" s="1" t="s">
        <v>22636</v>
      </c>
      <c r="D6276" s="1" t="s">
        <v>22637</v>
      </c>
      <c r="E6276" s="1" t="s">
        <v>26</v>
      </c>
      <c r="F6276" s="1">
        <v>3.9</v>
      </c>
      <c r="G6276" s="1" t="s">
        <v>152</v>
      </c>
      <c r="H6276" s="1" t="s">
        <v>35</v>
      </c>
      <c r="I6276" s="1" t="s">
        <v>22638</v>
      </c>
      <c r="J6276" s="1" t="s">
        <v>22639</v>
      </c>
      <c r="K6276" s="1" t="s">
        <v>35537</v>
      </c>
      <c r="L6276" s="1">
        <v>7</v>
      </c>
      <c r="M6276" s="1">
        <v>2</v>
      </c>
      <c r="O6276" s="4">
        <v>42423</v>
      </c>
      <c r="P6276" s="5">
        <v>42491</v>
      </c>
      <c r="Q6276" s="1">
        <v>9074</v>
      </c>
    </row>
    <row r="6277" spans="1:17" ht="15.75" customHeight="1" x14ac:dyDescent="0.2">
      <c r="A6277" s="9" t="s">
        <v>22640</v>
      </c>
      <c r="B6277" s="1" t="s">
        <v>5526</v>
      </c>
      <c r="C6277" s="1" t="s">
        <v>22641</v>
      </c>
      <c r="D6277" s="1" t="s">
        <v>25</v>
      </c>
      <c r="E6277" s="1" t="s">
        <v>26</v>
      </c>
      <c r="F6277" s="1">
        <v>3</v>
      </c>
      <c r="G6277" s="1" t="s">
        <v>22642</v>
      </c>
      <c r="H6277" s="1" t="s">
        <v>28</v>
      </c>
      <c r="I6277" s="1" t="s">
        <v>11439</v>
      </c>
      <c r="J6277" s="1" t="s">
        <v>22643</v>
      </c>
      <c r="K6277" s="1" t="s">
        <v>35530</v>
      </c>
      <c r="L6277" s="1">
        <v>5.6</v>
      </c>
      <c r="M6277" s="1">
        <v>10</v>
      </c>
      <c r="N6277" s="3">
        <v>128814019</v>
      </c>
      <c r="O6277" s="4">
        <v>35244</v>
      </c>
      <c r="P6277" s="5">
        <v>42491</v>
      </c>
      <c r="Q6277" s="1">
        <v>110202</v>
      </c>
    </row>
    <row r="6278" spans="1:17" ht="15.75" customHeight="1" x14ac:dyDescent="0.2">
      <c r="A6278" s="9" t="s">
        <v>34683</v>
      </c>
      <c r="B6278" s="1" t="s">
        <v>22644</v>
      </c>
      <c r="C6278" s="1" t="s">
        <v>22645</v>
      </c>
      <c r="D6278" s="1" t="s">
        <v>25</v>
      </c>
      <c r="E6278" s="1" t="s">
        <v>26</v>
      </c>
      <c r="F6278" s="1">
        <v>1.9</v>
      </c>
      <c r="G6278" s="1" t="s">
        <v>27</v>
      </c>
      <c r="H6278" s="1" t="s">
        <v>28</v>
      </c>
      <c r="I6278" s="1" t="s">
        <v>22646</v>
      </c>
      <c r="J6278" s="1" t="s">
        <v>22647</v>
      </c>
      <c r="K6278" s="1" t="s">
        <v>35531</v>
      </c>
      <c r="L6278" s="1">
        <v>4.8</v>
      </c>
      <c r="M6278" s="1">
        <v>1</v>
      </c>
      <c r="N6278" s="3">
        <v>42273609</v>
      </c>
      <c r="O6278" s="4">
        <v>34047</v>
      </c>
      <c r="P6278" s="5">
        <v>42491</v>
      </c>
      <c r="Q6278" s="1">
        <v>30944</v>
      </c>
    </row>
    <row r="6279" spans="1:17" ht="15.75" customHeight="1" x14ac:dyDescent="0.2">
      <c r="A6279" s="9" t="s">
        <v>34684</v>
      </c>
      <c r="B6279" s="1" t="s">
        <v>22648</v>
      </c>
      <c r="C6279" s="1" t="s">
        <v>22649</v>
      </c>
      <c r="D6279" s="1" t="s">
        <v>22650</v>
      </c>
      <c r="E6279" s="1" t="s">
        <v>17</v>
      </c>
      <c r="F6279" s="1">
        <v>8.4</v>
      </c>
      <c r="G6279" s="1" t="s">
        <v>22651</v>
      </c>
      <c r="H6279" s="1" t="s">
        <v>19</v>
      </c>
      <c r="J6279" s="1" t="s">
        <v>22652</v>
      </c>
      <c r="K6279" s="1" t="s">
        <v>35536</v>
      </c>
      <c r="L6279" s="1">
        <v>7.1</v>
      </c>
      <c r="O6279" s="4">
        <v>41930</v>
      </c>
      <c r="P6279" s="5">
        <v>42491</v>
      </c>
      <c r="Q6279" s="1">
        <v>336</v>
      </c>
    </row>
    <row r="6280" spans="1:17" ht="15.75" customHeight="1" x14ac:dyDescent="0.2">
      <c r="A6280" s="9" t="s">
        <v>34685</v>
      </c>
      <c r="B6280" s="1" t="s">
        <v>2363</v>
      </c>
      <c r="C6280" s="1" t="s">
        <v>22653</v>
      </c>
      <c r="D6280" s="1" t="s">
        <v>25</v>
      </c>
      <c r="E6280" s="1" t="s">
        <v>26</v>
      </c>
      <c r="F6280" s="1">
        <v>3.8</v>
      </c>
      <c r="G6280" s="1" t="s">
        <v>141</v>
      </c>
      <c r="H6280" s="1" t="s">
        <v>28</v>
      </c>
      <c r="I6280" s="1" t="s">
        <v>22654</v>
      </c>
      <c r="J6280" s="1" t="s">
        <v>22655</v>
      </c>
      <c r="K6280" s="1" t="s">
        <v>22</v>
      </c>
      <c r="L6280" s="1">
        <v>5.7</v>
      </c>
      <c r="O6280" s="8">
        <v>29357</v>
      </c>
      <c r="P6280" s="5">
        <v>42491</v>
      </c>
      <c r="Q6280" s="1">
        <v>7861</v>
      </c>
    </row>
    <row r="6281" spans="1:17" ht="15.75" customHeight="1" x14ac:dyDescent="0.2">
      <c r="A6281" s="9" t="s">
        <v>22656</v>
      </c>
      <c r="B6281" s="1" t="s">
        <v>4044</v>
      </c>
      <c r="C6281" s="1" t="s">
        <v>22657</v>
      </c>
      <c r="D6281" s="1" t="s">
        <v>25</v>
      </c>
      <c r="E6281" s="1" t="s">
        <v>17</v>
      </c>
      <c r="F6281" s="1">
        <v>9.1</v>
      </c>
      <c r="G6281" s="1" t="s">
        <v>6981</v>
      </c>
      <c r="H6281" s="1" t="s">
        <v>19</v>
      </c>
      <c r="I6281" s="1" t="s">
        <v>22658</v>
      </c>
      <c r="K6281" s="19" t="s">
        <v>22</v>
      </c>
      <c r="L6281" s="1">
        <v>8.3000000000000007</v>
      </c>
      <c r="O6281" s="4">
        <v>42073</v>
      </c>
      <c r="P6281" s="5">
        <v>42491</v>
      </c>
      <c r="Q6281" s="1">
        <v>7</v>
      </c>
    </row>
    <row r="6282" spans="1:17" ht="15.75" customHeight="1" x14ac:dyDescent="0.2">
      <c r="A6282" s="9" t="s">
        <v>34686</v>
      </c>
      <c r="B6282" s="1" t="s">
        <v>102</v>
      </c>
      <c r="C6282" s="1" t="s">
        <v>22659</v>
      </c>
      <c r="D6282" s="1" t="s">
        <v>22660</v>
      </c>
      <c r="E6282" s="1" t="s">
        <v>26</v>
      </c>
      <c r="F6282" s="1">
        <v>4</v>
      </c>
      <c r="G6282" s="1" t="s">
        <v>22661</v>
      </c>
      <c r="H6282" s="1" t="s">
        <v>35</v>
      </c>
      <c r="I6282" s="1" t="s">
        <v>18354</v>
      </c>
      <c r="J6282" s="1" t="s">
        <v>22662</v>
      </c>
      <c r="K6282" s="19" t="s">
        <v>22</v>
      </c>
      <c r="L6282" s="1">
        <v>7.4</v>
      </c>
      <c r="M6282" s="1">
        <v>5</v>
      </c>
      <c r="O6282" s="4">
        <v>42363</v>
      </c>
      <c r="P6282" s="5">
        <v>42491</v>
      </c>
      <c r="Q6282" s="1">
        <v>10737</v>
      </c>
    </row>
    <row r="6283" spans="1:17" ht="15.75" customHeight="1" x14ac:dyDescent="0.2">
      <c r="A6283" s="9" t="s">
        <v>22663</v>
      </c>
      <c r="B6283" s="1" t="s">
        <v>841</v>
      </c>
      <c r="C6283" s="1" t="s">
        <v>22664</v>
      </c>
      <c r="D6283" s="1" t="s">
        <v>25</v>
      </c>
      <c r="E6283" s="1" t="s">
        <v>26</v>
      </c>
      <c r="F6283" s="1">
        <v>2.1</v>
      </c>
      <c r="G6283" s="1" t="s">
        <v>870</v>
      </c>
      <c r="H6283" s="1" t="s">
        <v>28</v>
      </c>
      <c r="I6283" s="1" t="s">
        <v>22665</v>
      </c>
      <c r="J6283" s="1" t="s">
        <v>22666</v>
      </c>
      <c r="K6283" s="1" t="s">
        <v>22</v>
      </c>
      <c r="L6283" s="1">
        <v>6.1</v>
      </c>
      <c r="N6283" s="3">
        <v>50136</v>
      </c>
      <c r="O6283" s="4">
        <v>42319</v>
      </c>
      <c r="P6283" s="5">
        <v>42489</v>
      </c>
      <c r="Q6283" s="1">
        <v>28167</v>
      </c>
    </row>
    <row r="6284" spans="1:17" ht="15.75" customHeight="1" x14ac:dyDescent="0.2">
      <c r="A6284" s="9" t="s">
        <v>22667</v>
      </c>
      <c r="B6284" s="1" t="s">
        <v>22668</v>
      </c>
      <c r="C6284" s="1" t="s">
        <v>22669</v>
      </c>
      <c r="D6284" s="1" t="s">
        <v>25</v>
      </c>
      <c r="E6284" s="1" t="s">
        <v>17</v>
      </c>
      <c r="F6284" s="1">
        <v>8.3000000000000007</v>
      </c>
      <c r="G6284" s="1" t="s">
        <v>22670</v>
      </c>
      <c r="H6284" s="1" t="s">
        <v>19</v>
      </c>
      <c r="J6284" s="1" t="s">
        <v>22671</v>
      </c>
      <c r="K6284" s="1" t="s">
        <v>35534</v>
      </c>
      <c r="L6284" s="1">
        <v>7.1</v>
      </c>
      <c r="M6284" s="1">
        <v>1</v>
      </c>
      <c r="O6284" s="4">
        <v>42275</v>
      </c>
      <c r="P6284" s="5">
        <v>42489</v>
      </c>
      <c r="Q6284" s="1">
        <v>453</v>
      </c>
    </row>
    <row r="6285" spans="1:17" ht="15.75" customHeight="1" x14ac:dyDescent="0.2">
      <c r="A6285" s="9" t="s">
        <v>22672</v>
      </c>
      <c r="B6285" s="1" t="s">
        <v>22673</v>
      </c>
      <c r="C6285" s="1" t="s">
        <v>22674</v>
      </c>
      <c r="D6285" s="1" t="s">
        <v>25</v>
      </c>
      <c r="E6285" s="1" t="s">
        <v>26</v>
      </c>
      <c r="F6285" s="1">
        <v>6.7</v>
      </c>
      <c r="G6285" s="1" t="s">
        <v>22675</v>
      </c>
      <c r="H6285" s="1" t="s">
        <v>28</v>
      </c>
      <c r="I6285" s="1" t="s">
        <v>22676</v>
      </c>
      <c r="K6285" s="1" t="s">
        <v>35532</v>
      </c>
      <c r="L6285" s="1">
        <v>7.3</v>
      </c>
      <c r="O6285" s="4">
        <v>42489</v>
      </c>
      <c r="P6285" s="5">
        <v>42489</v>
      </c>
      <c r="Q6285" s="1">
        <v>5191</v>
      </c>
    </row>
    <row r="6286" spans="1:17" ht="15.75" customHeight="1" x14ac:dyDescent="0.2">
      <c r="A6286" s="9" t="s">
        <v>22677</v>
      </c>
      <c r="B6286" s="1" t="s">
        <v>23</v>
      </c>
      <c r="C6286" s="1" t="s">
        <v>22678</v>
      </c>
      <c r="D6286" s="1" t="s">
        <v>228</v>
      </c>
      <c r="E6286" s="1" t="s">
        <v>26</v>
      </c>
      <c r="F6286" s="1">
        <v>1.8</v>
      </c>
      <c r="G6286" s="1" t="s">
        <v>22679</v>
      </c>
      <c r="H6286" s="1" t="s">
        <v>28</v>
      </c>
      <c r="I6286" s="1" t="s">
        <v>11362</v>
      </c>
      <c r="J6286" s="1" t="s">
        <v>11362</v>
      </c>
      <c r="K6286" s="1" t="s">
        <v>35533</v>
      </c>
      <c r="L6286" s="1">
        <v>5.8</v>
      </c>
      <c r="O6286" s="4">
        <v>42489</v>
      </c>
      <c r="P6286" s="5">
        <v>42489</v>
      </c>
      <c r="Q6286" s="1">
        <v>20788</v>
      </c>
    </row>
    <row r="6287" spans="1:17" ht="15.75" customHeight="1" x14ac:dyDescent="0.2">
      <c r="A6287" s="9" t="s">
        <v>22680</v>
      </c>
      <c r="B6287" s="1" t="s">
        <v>1017</v>
      </c>
      <c r="C6287" s="1" t="s">
        <v>22681</v>
      </c>
      <c r="D6287" s="1" t="s">
        <v>65</v>
      </c>
      <c r="E6287" s="1" t="s">
        <v>26</v>
      </c>
      <c r="F6287" s="1">
        <v>6.7</v>
      </c>
      <c r="G6287" s="1" t="s">
        <v>870</v>
      </c>
      <c r="H6287" s="1" t="s">
        <v>28</v>
      </c>
      <c r="I6287" s="1" t="s">
        <v>15645</v>
      </c>
      <c r="J6287" s="1" t="s">
        <v>22682</v>
      </c>
      <c r="K6287" s="1" t="s">
        <v>35536</v>
      </c>
      <c r="L6287" s="1">
        <v>7.3</v>
      </c>
      <c r="O6287" s="7">
        <v>42005</v>
      </c>
      <c r="P6287" s="5">
        <v>42489</v>
      </c>
      <c r="Q6287" s="1">
        <v>3649</v>
      </c>
    </row>
    <row r="6288" spans="1:17" ht="15.75" customHeight="1" x14ac:dyDescent="0.2">
      <c r="A6288" s="9" t="s">
        <v>22683</v>
      </c>
      <c r="B6288" s="1" t="s">
        <v>7081</v>
      </c>
      <c r="C6288" s="1" t="s">
        <v>22684</v>
      </c>
      <c r="D6288" s="1" t="s">
        <v>89</v>
      </c>
      <c r="E6288" s="1" t="s">
        <v>26</v>
      </c>
      <c r="F6288" s="1">
        <v>3.5</v>
      </c>
      <c r="G6288" s="1" t="s">
        <v>22685</v>
      </c>
      <c r="H6288" s="1" t="s">
        <v>28</v>
      </c>
      <c r="I6288" s="1" t="s">
        <v>519</v>
      </c>
      <c r="J6288" s="1" t="s">
        <v>519</v>
      </c>
      <c r="K6288" s="1" t="s">
        <v>35532</v>
      </c>
      <c r="L6288" s="1">
        <v>7.2</v>
      </c>
      <c r="M6288" s="1">
        <v>1</v>
      </c>
      <c r="O6288" s="6">
        <v>40670</v>
      </c>
      <c r="P6288" s="5">
        <v>42489</v>
      </c>
      <c r="Q6288" s="1">
        <v>13814</v>
      </c>
    </row>
    <row r="6289" spans="1:17" ht="15.75" customHeight="1" x14ac:dyDescent="0.2">
      <c r="A6289" s="9" t="s">
        <v>22686</v>
      </c>
      <c r="B6289" s="1" t="s">
        <v>854</v>
      </c>
      <c r="C6289" s="1" t="s">
        <v>22687</v>
      </c>
      <c r="D6289" s="1" t="s">
        <v>89</v>
      </c>
      <c r="E6289" s="1" t="s">
        <v>17</v>
      </c>
      <c r="F6289" s="1">
        <v>8.6</v>
      </c>
      <c r="G6289" s="1" t="s">
        <v>2345</v>
      </c>
      <c r="H6289" s="1" t="s">
        <v>19</v>
      </c>
      <c r="J6289" s="1" t="s">
        <v>22688</v>
      </c>
      <c r="K6289" s="1" t="s">
        <v>35532</v>
      </c>
      <c r="L6289" s="1">
        <v>7.6</v>
      </c>
      <c r="O6289" s="7">
        <v>42224</v>
      </c>
      <c r="P6289" s="5">
        <v>42488</v>
      </c>
      <c r="Q6289" s="1">
        <v>322</v>
      </c>
    </row>
    <row r="6290" spans="1:17" ht="15.75" customHeight="1" x14ac:dyDescent="0.2">
      <c r="A6290" s="9" t="s">
        <v>22689</v>
      </c>
      <c r="B6290" s="1" t="s">
        <v>305</v>
      </c>
      <c r="C6290" s="1" t="s">
        <v>22690</v>
      </c>
      <c r="D6290" s="1" t="s">
        <v>25</v>
      </c>
      <c r="E6290" s="1" t="s">
        <v>26</v>
      </c>
      <c r="F6290" s="1">
        <v>2.8</v>
      </c>
      <c r="G6290" s="1" t="s">
        <v>41</v>
      </c>
      <c r="H6290" s="1" t="s">
        <v>28</v>
      </c>
      <c r="I6290" s="1" t="s">
        <v>186</v>
      </c>
      <c r="J6290" s="1" t="s">
        <v>186</v>
      </c>
      <c r="K6290" s="1" t="s">
        <v>22</v>
      </c>
      <c r="L6290" s="1">
        <v>6.6</v>
      </c>
      <c r="N6290" s="3">
        <v>4030360</v>
      </c>
      <c r="O6290" s="7">
        <v>42223</v>
      </c>
      <c r="P6290" s="5">
        <v>42487</v>
      </c>
      <c r="Q6290" s="1">
        <v>59010</v>
      </c>
    </row>
    <row r="6291" spans="1:17" ht="15.75" customHeight="1" x14ac:dyDescent="0.2">
      <c r="A6291" s="9" t="s">
        <v>22691</v>
      </c>
      <c r="B6291" s="1" t="s">
        <v>10042</v>
      </c>
      <c r="C6291" s="1" t="s">
        <v>22692</v>
      </c>
      <c r="D6291" s="1" t="s">
        <v>25</v>
      </c>
      <c r="E6291" s="1" t="s">
        <v>26</v>
      </c>
      <c r="F6291" s="1">
        <v>2.8</v>
      </c>
      <c r="G6291" s="1" t="s">
        <v>22693</v>
      </c>
      <c r="H6291" s="1" t="s">
        <v>28</v>
      </c>
      <c r="I6291" s="1" t="s">
        <v>11967</v>
      </c>
      <c r="J6291" s="1" t="s">
        <v>22694</v>
      </c>
      <c r="K6291" s="1" t="s">
        <v>35531</v>
      </c>
      <c r="L6291" s="1">
        <v>6.7</v>
      </c>
      <c r="M6291" s="1">
        <v>1</v>
      </c>
      <c r="N6291" s="3">
        <v>169700110</v>
      </c>
      <c r="O6291" s="4">
        <v>42272</v>
      </c>
      <c r="P6291" s="5">
        <v>42487</v>
      </c>
      <c r="Q6291" s="1">
        <v>108146</v>
      </c>
    </row>
    <row r="6292" spans="1:17" ht="15.75" customHeight="1" x14ac:dyDescent="0.2">
      <c r="A6292" s="9" t="s">
        <v>34687</v>
      </c>
      <c r="B6292" s="1" t="s">
        <v>305</v>
      </c>
      <c r="C6292" s="1" t="s">
        <v>22695</v>
      </c>
      <c r="D6292" s="1" t="s">
        <v>15620</v>
      </c>
      <c r="E6292" s="1" t="s">
        <v>26</v>
      </c>
      <c r="F6292" s="1">
        <v>3.2</v>
      </c>
      <c r="G6292" s="1" t="s">
        <v>22696</v>
      </c>
      <c r="H6292" s="1" t="s">
        <v>28</v>
      </c>
      <c r="I6292" s="1" t="s">
        <v>22697</v>
      </c>
      <c r="J6292" s="1" t="s">
        <v>22698</v>
      </c>
      <c r="K6292" s="1" t="s">
        <v>35530</v>
      </c>
      <c r="L6292" s="1">
        <v>6.2</v>
      </c>
      <c r="N6292" s="3">
        <v>44089964</v>
      </c>
      <c r="O6292" s="7">
        <v>39666</v>
      </c>
      <c r="P6292" s="5">
        <v>42487</v>
      </c>
      <c r="Q6292" s="1">
        <v>27123</v>
      </c>
    </row>
    <row r="6293" spans="1:17" ht="15.75" customHeight="1" x14ac:dyDescent="0.2">
      <c r="A6293" s="9" t="s">
        <v>22699</v>
      </c>
      <c r="B6293" s="1" t="s">
        <v>1131</v>
      </c>
      <c r="C6293" s="1" t="s">
        <v>22700</v>
      </c>
      <c r="D6293" s="1" t="s">
        <v>25</v>
      </c>
      <c r="E6293" s="1" t="s">
        <v>26</v>
      </c>
      <c r="F6293" s="1">
        <v>1.4</v>
      </c>
      <c r="G6293" s="1" t="s">
        <v>680</v>
      </c>
      <c r="H6293" s="1" t="s">
        <v>28</v>
      </c>
      <c r="I6293" s="1" t="s">
        <v>22701</v>
      </c>
      <c r="J6293" s="1" t="s">
        <v>22701</v>
      </c>
      <c r="K6293" s="1" t="s">
        <v>22</v>
      </c>
      <c r="L6293" s="1">
        <v>4.3</v>
      </c>
      <c r="N6293" s="3">
        <v>22764410</v>
      </c>
      <c r="O6293" s="4">
        <v>42195</v>
      </c>
      <c r="P6293" s="5">
        <v>42486</v>
      </c>
      <c r="Q6293" s="1">
        <v>19306</v>
      </c>
    </row>
    <row r="6294" spans="1:17" ht="15.75" customHeight="1" x14ac:dyDescent="0.2">
      <c r="A6294" s="9" t="s">
        <v>15241</v>
      </c>
      <c r="B6294" s="1" t="s">
        <v>1131</v>
      </c>
      <c r="C6294" s="1" t="s">
        <v>22702</v>
      </c>
      <c r="D6294" s="1" t="s">
        <v>1367</v>
      </c>
      <c r="E6294" s="1" t="s">
        <v>26</v>
      </c>
      <c r="F6294" s="1">
        <v>1.5</v>
      </c>
      <c r="G6294" s="1" t="s">
        <v>22703</v>
      </c>
      <c r="H6294" s="1" t="s">
        <v>28</v>
      </c>
      <c r="I6294" s="1" t="s">
        <v>22704</v>
      </c>
      <c r="J6294" s="1" t="s">
        <v>22705</v>
      </c>
      <c r="K6294" s="1" t="s">
        <v>35530</v>
      </c>
      <c r="L6294" s="1">
        <v>4.8</v>
      </c>
      <c r="M6294" s="1">
        <v>1</v>
      </c>
      <c r="N6294" s="3">
        <v>26594261</v>
      </c>
      <c r="O6294" s="7">
        <v>42377</v>
      </c>
      <c r="P6294" s="5">
        <v>42485</v>
      </c>
      <c r="Q6294" s="1">
        <v>40174</v>
      </c>
    </row>
    <row r="6295" spans="1:17" ht="15.75" customHeight="1" x14ac:dyDescent="0.2">
      <c r="A6295" s="9" t="s">
        <v>22706</v>
      </c>
      <c r="B6295" s="1" t="s">
        <v>4675</v>
      </c>
      <c r="C6295" s="1" t="s">
        <v>22707</v>
      </c>
      <c r="D6295" s="1" t="s">
        <v>228</v>
      </c>
      <c r="E6295" s="1" t="s">
        <v>26</v>
      </c>
      <c r="F6295" s="1">
        <v>2.9</v>
      </c>
      <c r="G6295" s="1" t="s">
        <v>141</v>
      </c>
      <c r="H6295" s="1" t="s">
        <v>28</v>
      </c>
      <c r="I6295" s="1" t="s">
        <v>22708</v>
      </c>
      <c r="J6295" s="1" t="s">
        <v>7369</v>
      </c>
      <c r="K6295" s="1" t="s">
        <v>35531</v>
      </c>
      <c r="L6295" s="1">
        <v>6.4</v>
      </c>
      <c r="M6295" s="1">
        <v>4</v>
      </c>
      <c r="N6295" s="3">
        <v>336045770</v>
      </c>
      <c r="O6295" s="4">
        <v>42195</v>
      </c>
      <c r="P6295" s="5">
        <v>42484</v>
      </c>
      <c r="Q6295" s="1">
        <v>212801</v>
      </c>
    </row>
    <row r="6296" spans="1:17" ht="15.75" customHeight="1" x14ac:dyDescent="0.2">
      <c r="A6296" s="9" t="s">
        <v>22709</v>
      </c>
      <c r="B6296" s="1" t="s">
        <v>465</v>
      </c>
      <c r="C6296" s="1" t="s">
        <v>22710</v>
      </c>
      <c r="D6296" s="1" t="s">
        <v>25</v>
      </c>
      <c r="E6296" s="1" t="s">
        <v>26</v>
      </c>
      <c r="F6296" s="1">
        <v>2</v>
      </c>
      <c r="G6296" s="1" t="s">
        <v>141</v>
      </c>
      <c r="H6296" s="1" t="s">
        <v>28</v>
      </c>
      <c r="I6296" s="1" t="s">
        <v>21874</v>
      </c>
      <c r="J6296" s="1" t="s">
        <v>22711</v>
      </c>
      <c r="K6296" s="1" t="s">
        <v>35530</v>
      </c>
      <c r="L6296" s="1">
        <v>5.8</v>
      </c>
      <c r="N6296" s="3">
        <v>48751189</v>
      </c>
      <c r="O6296" s="4">
        <v>38758</v>
      </c>
      <c r="P6296" s="5">
        <v>42483</v>
      </c>
      <c r="Q6296" s="1">
        <v>56188</v>
      </c>
    </row>
    <row r="6297" spans="1:17" ht="15.75" customHeight="1" x14ac:dyDescent="0.2">
      <c r="A6297" s="9" t="s">
        <v>34688</v>
      </c>
      <c r="B6297" s="1" t="s">
        <v>305</v>
      </c>
      <c r="C6297" s="1" t="s">
        <v>22712</v>
      </c>
      <c r="D6297" s="1" t="s">
        <v>25</v>
      </c>
      <c r="E6297" s="1" t="s">
        <v>26</v>
      </c>
      <c r="F6297" s="1">
        <v>3.2</v>
      </c>
      <c r="G6297" s="1" t="s">
        <v>22713</v>
      </c>
      <c r="H6297" s="1" t="s">
        <v>28</v>
      </c>
      <c r="I6297" s="1" t="s">
        <v>22714</v>
      </c>
      <c r="J6297" s="1" t="s">
        <v>22714</v>
      </c>
      <c r="K6297" s="1" t="s">
        <v>22</v>
      </c>
      <c r="L6297" s="1">
        <v>6.5</v>
      </c>
      <c r="N6297" s="3">
        <v>819431</v>
      </c>
      <c r="O6297" s="4">
        <v>42228</v>
      </c>
      <c r="P6297" s="5">
        <v>42482</v>
      </c>
      <c r="Q6297" s="1">
        <v>40798</v>
      </c>
    </row>
    <row r="6298" spans="1:17" ht="15.75" customHeight="1" x14ac:dyDescent="0.2">
      <c r="A6298" s="9" t="s">
        <v>17763</v>
      </c>
      <c r="B6298" s="1" t="s">
        <v>6454</v>
      </c>
      <c r="C6298" s="1" t="s">
        <v>19981</v>
      </c>
      <c r="D6298" s="1" t="s">
        <v>25</v>
      </c>
      <c r="E6298" s="1" t="s">
        <v>26</v>
      </c>
      <c r="F6298" s="1">
        <v>7.9</v>
      </c>
      <c r="G6298" s="1" t="s">
        <v>22715</v>
      </c>
      <c r="H6298" s="1" t="s">
        <v>28</v>
      </c>
      <c r="J6298" s="1" t="s">
        <v>17763</v>
      </c>
      <c r="K6298" s="1" t="s">
        <v>35533</v>
      </c>
      <c r="L6298" s="1">
        <v>6.8</v>
      </c>
      <c r="M6298" s="1">
        <v>1</v>
      </c>
      <c r="O6298" s="4">
        <v>42482</v>
      </c>
      <c r="P6298" s="5">
        <v>42482</v>
      </c>
      <c r="Q6298" s="1">
        <v>1831</v>
      </c>
    </row>
    <row r="6299" spans="1:17" ht="15.75" customHeight="1" x14ac:dyDescent="0.2">
      <c r="A6299" s="9" t="s">
        <v>22716</v>
      </c>
      <c r="B6299" s="1" t="s">
        <v>7785</v>
      </c>
      <c r="C6299" s="1" t="s">
        <v>22717</v>
      </c>
      <c r="D6299" s="1" t="s">
        <v>228</v>
      </c>
      <c r="E6299" s="1" t="s">
        <v>26</v>
      </c>
      <c r="F6299" s="1">
        <v>4.2</v>
      </c>
      <c r="G6299" s="1" t="s">
        <v>22718</v>
      </c>
      <c r="H6299" s="1" t="s">
        <v>35</v>
      </c>
      <c r="I6299" s="1" t="s">
        <v>13793</v>
      </c>
      <c r="J6299" s="1" t="s">
        <v>3190</v>
      </c>
      <c r="K6299" s="1" t="s">
        <v>22</v>
      </c>
      <c r="L6299" s="1">
        <v>7.6</v>
      </c>
      <c r="M6299" s="1">
        <v>15</v>
      </c>
      <c r="N6299" s="3">
        <v>46889293</v>
      </c>
      <c r="O6299" s="7">
        <v>42279</v>
      </c>
      <c r="P6299" s="5">
        <v>42482</v>
      </c>
      <c r="Q6299" s="1">
        <v>373197</v>
      </c>
    </row>
    <row r="6300" spans="1:17" ht="15.75" customHeight="1" x14ac:dyDescent="0.2">
      <c r="A6300" s="9" t="s">
        <v>22719</v>
      </c>
      <c r="B6300" s="1" t="s">
        <v>291</v>
      </c>
      <c r="C6300" s="1" t="s">
        <v>22720</v>
      </c>
      <c r="D6300" s="1" t="s">
        <v>25</v>
      </c>
      <c r="E6300" s="1" t="s">
        <v>26</v>
      </c>
      <c r="F6300" s="1">
        <v>2.8</v>
      </c>
      <c r="G6300" s="1" t="s">
        <v>467</v>
      </c>
      <c r="H6300" s="1" t="s">
        <v>35</v>
      </c>
      <c r="I6300" s="1" t="s">
        <v>22721</v>
      </c>
      <c r="J6300" s="1" t="s">
        <v>22722</v>
      </c>
      <c r="K6300" s="1" t="s">
        <v>35530</v>
      </c>
      <c r="L6300" s="1">
        <v>6.6</v>
      </c>
      <c r="M6300" s="1">
        <v>1</v>
      </c>
      <c r="N6300" s="3">
        <v>100768056</v>
      </c>
      <c r="O6300" s="4">
        <v>34320</v>
      </c>
      <c r="P6300" s="5">
        <v>42481</v>
      </c>
      <c r="Q6300" s="1">
        <v>77461</v>
      </c>
    </row>
    <row r="6301" spans="1:17" ht="15.75" customHeight="1" x14ac:dyDescent="0.2">
      <c r="A6301" s="9" t="s">
        <v>34689</v>
      </c>
      <c r="B6301" s="1" t="s">
        <v>3309</v>
      </c>
      <c r="C6301" s="1" t="s">
        <v>798</v>
      </c>
      <c r="D6301" s="1" t="s">
        <v>25</v>
      </c>
      <c r="E6301" s="1" t="s">
        <v>26</v>
      </c>
      <c r="F6301" s="1">
        <v>3</v>
      </c>
      <c r="G6301" s="1" t="s">
        <v>22723</v>
      </c>
      <c r="H6301" s="1" t="s">
        <v>28</v>
      </c>
      <c r="I6301" s="1" t="s">
        <v>22724</v>
      </c>
      <c r="J6301" s="1" t="s">
        <v>22725</v>
      </c>
      <c r="K6301" s="1" t="s">
        <v>22</v>
      </c>
      <c r="L6301" s="1">
        <v>5.6</v>
      </c>
      <c r="M6301" s="1">
        <v>2</v>
      </c>
      <c r="N6301" s="3">
        <v>66013057</v>
      </c>
      <c r="O6301" s="7">
        <v>42186</v>
      </c>
      <c r="P6301" s="5">
        <v>42481</v>
      </c>
      <c r="Q6301" s="1">
        <v>52424</v>
      </c>
    </row>
    <row r="6302" spans="1:17" ht="15.75" customHeight="1" x14ac:dyDescent="0.2">
      <c r="A6302" s="9" t="s">
        <v>22726</v>
      </c>
      <c r="B6302" s="1" t="s">
        <v>32</v>
      </c>
      <c r="C6302" s="1" t="s">
        <v>22727</v>
      </c>
      <c r="D6302" s="1" t="s">
        <v>25</v>
      </c>
      <c r="E6302" s="1" t="s">
        <v>26</v>
      </c>
      <c r="F6302" s="1">
        <v>3.1</v>
      </c>
      <c r="G6302" s="1" t="s">
        <v>22728</v>
      </c>
      <c r="H6302" s="1" t="s">
        <v>28</v>
      </c>
      <c r="I6302" s="1" t="s">
        <v>22729</v>
      </c>
      <c r="J6302" s="1" t="s">
        <v>22730</v>
      </c>
      <c r="K6302" s="1" t="s">
        <v>22</v>
      </c>
      <c r="L6302" s="1">
        <v>5.4</v>
      </c>
      <c r="N6302" s="3">
        <v>20050376</v>
      </c>
      <c r="O6302" s="4">
        <v>35487</v>
      </c>
      <c r="P6302" s="5">
        <v>42480</v>
      </c>
      <c r="Q6302" s="1">
        <v>8255</v>
      </c>
    </row>
    <row r="6303" spans="1:17" ht="15.75" customHeight="1" x14ac:dyDescent="0.2">
      <c r="A6303" s="9" t="s">
        <v>22731</v>
      </c>
      <c r="B6303" s="1" t="s">
        <v>3895</v>
      </c>
      <c r="C6303" s="1" t="s">
        <v>22732</v>
      </c>
      <c r="D6303" s="1" t="s">
        <v>1722</v>
      </c>
      <c r="E6303" s="1" t="s">
        <v>26</v>
      </c>
      <c r="F6303" s="1">
        <v>1.9</v>
      </c>
      <c r="G6303" s="1" t="s">
        <v>22733</v>
      </c>
      <c r="H6303" s="1" t="s">
        <v>28</v>
      </c>
      <c r="I6303" s="1" t="s">
        <v>22734</v>
      </c>
      <c r="J6303" s="1" t="s">
        <v>22735</v>
      </c>
      <c r="K6303" s="1" t="s">
        <v>22</v>
      </c>
      <c r="L6303" s="1">
        <v>5.9</v>
      </c>
      <c r="M6303" s="1">
        <v>1</v>
      </c>
      <c r="N6303" s="3">
        <v>18875011</v>
      </c>
      <c r="O6303" s="7">
        <v>32234</v>
      </c>
      <c r="P6303" s="5">
        <v>42480</v>
      </c>
      <c r="Q6303" s="1">
        <v>13507</v>
      </c>
    </row>
    <row r="6304" spans="1:17" ht="15.75" customHeight="1" x14ac:dyDescent="0.2">
      <c r="A6304" s="9" t="s">
        <v>34690</v>
      </c>
      <c r="B6304" s="1" t="s">
        <v>9507</v>
      </c>
      <c r="C6304" s="1" t="s">
        <v>22736</v>
      </c>
      <c r="D6304" s="1" t="s">
        <v>89</v>
      </c>
      <c r="E6304" s="1" t="s">
        <v>17</v>
      </c>
      <c r="F6304" s="1">
        <v>8.8000000000000007</v>
      </c>
      <c r="G6304" s="1" t="s">
        <v>90</v>
      </c>
      <c r="H6304" s="1" t="s">
        <v>19</v>
      </c>
      <c r="I6304" s="1" t="s">
        <v>22737</v>
      </c>
      <c r="J6304" s="1" t="s">
        <v>22738</v>
      </c>
      <c r="K6304" s="1" t="s">
        <v>35537</v>
      </c>
      <c r="L6304" s="1">
        <v>8</v>
      </c>
      <c r="O6304" s="4">
        <v>33807</v>
      </c>
      <c r="P6304" s="5">
        <v>42479</v>
      </c>
      <c r="Q6304" s="1">
        <v>395</v>
      </c>
    </row>
    <row r="6305" spans="1:17" ht="15.75" customHeight="1" x14ac:dyDescent="0.2">
      <c r="A6305" s="9" t="s">
        <v>22739</v>
      </c>
      <c r="B6305" s="1" t="s">
        <v>13636</v>
      </c>
      <c r="C6305" s="1" t="s">
        <v>22740</v>
      </c>
      <c r="D6305" s="1" t="s">
        <v>89</v>
      </c>
      <c r="E6305" s="1" t="s">
        <v>17</v>
      </c>
      <c r="F6305" s="1">
        <v>6.2</v>
      </c>
      <c r="G6305" s="1" t="s">
        <v>18889</v>
      </c>
      <c r="H6305" s="1" t="s">
        <v>19</v>
      </c>
      <c r="K6305" s="1" t="s">
        <v>35533</v>
      </c>
      <c r="L6305" s="1">
        <v>7.1</v>
      </c>
      <c r="O6305" s="4">
        <v>39247</v>
      </c>
      <c r="P6305" s="5">
        <v>42479</v>
      </c>
      <c r="Q6305" s="1">
        <v>4739</v>
      </c>
    </row>
    <row r="6306" spans="1:17" ht="15.75" customHeight="1" x14ac:dyDescent="0.2">
      <c r="A6306" s="9" t="s">
        <v>22741</v>
      </c>
      <c r="B6306" s="1" t="s">
        <v>3443</v>
      </c>
      <c r="C6306" s="1" t="s">
        <v>22742</v>
      </c>
      <c r="D6306" s="1" t="s">
        <v>25</v>
      </c>
      <c r="E6306" s="1" t="s">
        <v>26</v>
      </c>
      <c r="F6306" s="1">
        <v>2.5</v>
      </c>
      <c r="G6306" s="1" t="s">
        <v>22743</v>
      </c>
      <c r="H6306" s="1" t="s">
        <v>28</v>
      </c>
      <c r="I6306" s="1" t="s">
        <v>11980</v>
      </c>
      <c r="J6306" s="1" t="s">
        <v>22744</v>
      </c>
      <c r="K6306" s="1" t="s">
        <v>35530</v>
      </c>
      <c r="L6306" s="1">
        <v>6.1</v>
      </c>
      <c r="M6306" s="1">
        <v>2</v>
      </c>
      <c r="N6306" s="3">
        <v>155190832</v>
      </c>
      <c r="O6306" s="8">
        <v>42153</v>
      </c>
      <c r="P6306" s="5">
        <v>42479</v>
      </c>
      <c r="Q6306" s="1">
        <v>212702</v>
      </c>
    </row>
    <row r="6307" spans="1:17" ht="15.75" customHeight="1" x14ac:dyDescent="0.2">
      <c r="A6307" s="9" t="s">
        <v>22745</v>
      </c>
      <c r="B6307" s="1" t="s">
        <v>102</v>
      </c>
      <c r="C6307" s="1" t="s">
        <v>22746</v>
      </c>
      <c r="D6307" s="1" t="s">
        <v>9004</v>
      </c>
      <c r="E6307" s="1" t="s">
        <v>17</v>
      </c>
      <c r="F6307" s="1">
        <v>7.8</v>
      </c>
      <c r="G6307" s="1" t="s">
        <v>22747</v>
      </c>
      <c r="H6307" s="1" t="s">
        <v>19</v>
      </c>
      <c r="K6307" s="19" t="s">
        <v>22</v>
      </c>
      <c r="L6307" s="1">
        <v>9</v>
      </c>
      <c r="O6307" s="4">
        <v>40810</v>
      </c>
      <c r="P6307" s="5">
        <v>42476</v>
      </c>
      <c r="Q6307" s="1">
        <v>3483</v>
      </c>
    </row>
    <row r="6308" spans="1:17" ht="15.75" customHeight="1" x14ac:dyDescent="0.2">
      <c r="A6308" s="9" t="s">
        <v>22748</v>
      </c>
      <c r="B6308" s="1" t="s">
        <v>1013</v>
      </c>
      <c r="C6308" s="1" t="s">
        <v>22749</v>
      </c>
      <c r="D6308" s="1" t="s">
        <v>22750</v>
      </c>
      <c r="E6308" s="1" t="s">
        <v>17</v>
      </c>
      <c r="F6308" s="1">
        <v>7.9</v>
      </c>
      <c r="G6308" s="1" t="s">
        <v>22747</v>
      </c>
      <c r="H6308" s="1" t="s">
        <v>19</v>
      </c>
      <c r="K6308" s="19" t="s">
        <v>22</v>
      </c>
      <c r="L6308" s="1">
        <v>8.9</v>
      </c>
      <c r="O6308" s="4">
        <v>41243</v>
      </c>
      <c r="P6308" s="5">
        <v>42476</v>
      </c>
      <c r="Q6308" s="1">
        <v>3014</v>
      </c>
    </row>
    <row r="6309" spans="1:17" ht="15.75" customHeight="1" x14ac:dyDescent="0.2">
      <c r="A6309" s="9" t="s">
        <v>22751</v>
      </c>
      <c r="B6309" s="1" t="s">
        <v>258</v>
      </c>
      <c r="C6309" s="1" t="s">
        <v>22752</v>
      </c>
      <c r="D6309" s="1" t="s">
        <v>22753</v>
      </c>
      <c r="E6309" s="1" t="s">
        <v>26</v>
      </c>
      <c r="F6309" s="1">
        <v>4.0999999999999996</v>
      </c>
      <c r="G6309" s="1" t="s">
        <v>1091</v>
      </c>
      <c r="H6309" s="1" t="s">
        <v>28</v>
      </c>
      <c r="I6309" s="1" t="s">
        <v>22754</v>
      </c>
      <c r="J6309" s="1" t="s">
        <v>22755</v>
      </c>
      <c r="K6309" s="1" t="s">
        <v>35531</v>
      </c>
      <c r="L6309" s="1">
        <v>7.4</v>
      </c>
      <c r="M6309" s="1">
        <v>3</v>
      </c>
      <c r="O6309" s="4">
        <v>36413</v>
      </c>
      <c r="P6309" s="5">
        <v>42475</v>
      </c>
      <c r="Q6309" s="1">
        <v>20235</v>
      </c>
    </row>
    <row r="6310" spans="1:17" ht="15.75" customHeight="1" x14ac:dyDescent="0.2">
      <c r="A6310" s="9" t="s">
        <v>22756</v>
      </c>
      <c r="B6310" s="1" t="s">
        <v>38</v>
      </c>
      <c r="C6310" s="1" t="s">
        <v>22757</v>
      </c>
      <c r="D6310" s="1" t="s">
        <v>22758</v>
      </c>
      <c r="E6310" s="1" t="s">
        <v>26</v>
      </c>
      <c r="F6310" s="1">
        <v>6</v>
      </c>
      <c r="G6310" s="1" t="s">
        <v>22759</v>
      </c>
      <c r="H6310" s="1" t="s">
        <v>35</v>
      </c>
      <c r="I6310" s="1" t="s">
        <v>22760</v>
      </c>
      <c r="J6310" s="1" t="s">
        <v>22761</v>
      </c>
      <c r="K6310" s="19" t="s">
        <v>22</v>
      </c>
      <c r="L6310" s="1">
        <v>6.7</v>
      </c>
      <c r="M6310" s="1">
        <v>4</v>
      </c>
      <c r="O6310" s="7">
        <v>42431</v>
      </c>
      <c r="P6310" s="5">
        <v>42475</v>
      </c>
      <c r="Q6310" s="1">
        <v>4183</v>
      </c>
    </row>
    <row r="6311" spans="1:17" ht="15.75" customHeight="1" x14ac:dyDescent="0.2">
      <c r="A6311" s="9" t="s">
        <v>34691</v>
      </c>
      <c r="B6311" s="1" t="s">
        <v>38</v>
      </c>
      <c r="D6311" s="1" t="s">
        <v>110</v>
      </c>
      <c r="E6311" s="1" t="s">
        <v>26</v>
      </c>
      <c r="F6311" s="1">
        <v>6.6</v>
      </c>
      <c r="G6311" s="1" t="s">
        <v>41</v>
      </c>
      <c r="H6311" s="1" t="s">
        <v>28</v>
      </c>
      <c r="I6311" s="1" t="s">
        <v>22762</v>
      </c>
      <c r="J6311" s="1" t="s">
        <v>22763</v>
      </c>
      <c r="K6311" s="1" t="s">
        <v>35531</v>
      </c>
      <c r="L6311" s="1">
        <v>5.5</v>
      </c>
      <c r="M6311" s="1">
        <v>1</v>
      </c>
      <c r="N6311" s="3">
        <v>54235</v>
      </c>
      <c r="O6311" s="7">
        <v>42095</v>
      </c>
      <c r="P6311" s="5">
        <v>42475</v>
      </c>
      <c r="Q6311" s="1">
        <v>2621</v>
      </c>
    </row>
    <row r="6312" spans="1:17" ht="15.75" customHeight="1" x14ac:dyDescent="0.2">
      <c r="A6312" s="9" t="s">
        <v>22764</v>
      </c>
      <c r="B6312" s="1" t="s">
        <v>348</v>
      </c>
      <c r="C6312" s="1" t="s">
        <v>22765</v>
      </c>
      <c r="D6312" s="1" t="s">
        <v>89</v>
      </c>
      <c r="E6312" s="1" t="s">
        <v>26</v>
      </c>
      <c r="F6312" s="1">
        <v>7.8</v>
      </c>
      <c r="G6312" s="1" t="s">
        <v>90</v>
      </c>
      <c r="H6312" s="1" t="s">
        <v>28</v>
      </c>
      <c r="K6312" s="1" t="s">
        <v>35537</v>
      </c>
      <c r="L6312" s="1">
        <v>8.3000000000000007</v>
      </c>
      <c r="O6312" s="7">
        <v>40731</v>
      </c>
      <c r="P6312" s="5">
        <v>42474</v>
      </c>
      <c r="Q6312" s="1">
        <v>2784</v>
      </c>
    </row>
    <row r="6313" spans="1:17" ht="15.75" customHeight="1" x14ac:dyDescent="0.2">
      <c r="A6313" s="9" t="s">
        <v>22766</v>
      </c>
      <c r="B6313" s="1" t="s">
        <v>32</v>
      </c>
      <c r="C6313" s="1" t="s">
        <v>22767</v>
      </c>
      <c r="D6313" s="1" t="s">
        <v>25</v>
      </c>
      <c r="E6313" s="1" t="s">
        <v>26</v>
      </c>
      <c r="F6313" s="1">
        <v>2.1</v>
      </c>
      <c r="G6313" s="1" t="s">
        <v>22768</v>
      </c>
      <c r="H6313" s="1" t="s">
        <v>28</v>
      </c>
      <c r="I6313" s="1" t="s">
        <v>8669</v>
      </c>
      <c r="J6313" s="1" t="s">
        <v>8669</v>
      </c>
      <c r="K6313" s="1" t="s">
        <v>35530</v>
      </c>
      <c r="L6313" s="1">
        <v>5.5</v>
      </c>
      <c r="N6313" s="3">
        <v>42436517</v>
      </c>
      <c r="O6313" s="7">
        <v>39486</v>
      </c>
      <c r="P6313" s="5">
        <v>42473</v>
      </c>
      <c r="Q6313" s="1">
        <v>13474</v>
      </c>
    </row>
    <row r="6314" spans="1:17" ht="15.75" customHeight="1" x14ac:dyDescent="0.2">
      <c r="A6314" s="9" t="s">
        <v>16105</v>
      </c>
      <c r="B6314" s="1" t="s">
        <v>22769</v>
      </c>
      <c r="C6314" s="1" t="s">
        <v>22770</v>
      </c>
      <c r="D6314" s="1" t="s">
        <v>25</v>
      </c>
      <c r="E6314" s="1" t="s">
        <v>26</v>
      </c>
      <c r="F6314" s="1">
        <v>9</v>
      </c>
      <c r="G6314" s="1" t="s">
        <v>22771</v>
      </c>
      <c r="H6314" s="1" t="s">
        <v>28</v>
      </c>
      <c r="I6314" s="1" t="s">
        <v>22772</v>
      </c>
      <c r="J6314" s="1" t="s">
        <v>22772</v>
      </c>
      <c r="K6314" s="19" t="s">
        <v>22</v>
      </c>
      <c r="L6314" s="1">
        <v>8</v>
      </c>
      <c r="M6314" s="1">
        <v>2</v>
      </c>
      <c r="O6314" s="7">
        <v>42461</v>
      </c>
      <c r="P6314" s="5">
        <v>42468</v>
      </c>
      <c r="Q6314" s="1">
        <v>10</v>
      </c>
    </row>
    <row r="6315" spans="1:17" ht="15.75" customHeight="1" x14ac:dyDescent="0.2">
      <c r="A6315" s="9" t="s">
        <v>22773</v>
      </c>
      <c r="B6315" s="1" t="s">
        <v>165</v>
      </c>
      <c r="C6315" s="1" t="s">
        <v>22774</v>
      </c>
      <c r="D6315" s="1" t="s">
        <v>11100</v>
      </c>
      <c r="E6315" s="1" t="s">
        <v>17</v>
      </c>
      <c r="F6315" s="1">
        <v>7.2</v>
      </c>
      <c r="G6315" s="1" t="s">
        <v>22775</v>
      </c>
      <c r="H6315" s="1" t="s">
        <v>19</v>
      </c>
      <c r="K6315" s="1" t="s">
        <v>35533</v>
      </c>
      <c r="L6315" s="1">
        <v>7.1</v>
      </c>
      <c r="M6315" s="1">
        <v>1</v>
      </c>
      <c r="O6315" s="4">
        <v>42484</v>
      </c>
      <c r="P6315" s="5">
        <v>42468</v>
      </c>
      <c r="Q6315" s="1">
        <v>2797</v>
      </c>
    </row>
    <row r="6316" spans="1:17" ht="15.75" customHeight="1" x14ac:dyDescent="0.2">
      <c r="A6316" s="9" t="s">
        <v>22776</v>
      </c>
      <c r="B6316" s="1" t="s">
        <v>4756</v>
      </c>
      <c r="C6316" s="1" t="s">
        <v>22777</v>
      </c>
      <c r="D6316" s="1" t="s">
        <v>22778</v>
      </c>
      <c r="E6316" s="1" t="s">
        <v>17</v>
      </c>
      <c r="F6316" s="1">
        <v>4</v>
      </c>
      <c r="G6316" s="1" t="s">
        <v>22779</v>
      </c>
      <c r="H6316" s="1" t="s">
        <v>19</v>
      </c>
      <c r="J6316" s="1" t="s">
        <v>22780</v>
      </c>
      <c r="K6316" s="1" t="s">
        <v>35533</v>
      </c>
      <c r="L6316" s="1">
        <v>7.9</v>
      </c>
      <c r="M6316" s="1">
        <v>1</v>
      </c>
      <c r="O6316" s="7">
        <v>42644</v>
      </c>
      <c r="P6316" s="5">
        <v>42468</v>
      </c>
      <c r="Q6316" s="1">
        <v>13950</v>
      </c>
    </row>
    <row r="6317" spans="1:17" ht="15.75" customHeight="1" x14ac:dyDescent="0.2">
      <c r="A6317" s="9" t="s">
        <v>12425</v>
      </c>
      <c r="B6317" s="1" t="s">
        <v>305</v>
      </c>
      <c r="C6317" s="1" t="s">
        <v>22781</v>
      </c>
      <c r="D6317" s="1" t="s">
        <v>265</v>
      </c>
      <c r="E6317" s="1" t="s">
        <v>26</v>
      </c>
      <c r="F6317" s="1">
        <v>4.3</v>
      </c>
      <c r="G6317" s="1" t="s">
        <v>90</v>
      </c>
      <c r="H6317" s="1" t="s">
        <v>35</v>
      </c>
      <c r="I6317" s="1" t="s">
        <v>13704</v>
      </c>
      <c r="J6317" s="1" t="s">
        <v>22782</v>
      </c>
      <c r="K6317" s="1" t="s">
        <v>35531</v>
      </c>
      <c r="L6317" s="1">
        <v>8</v>
      </c>
      <c r="M6317" s="1">
        <v>7</v>
      </c>
      <c r="O6317" s="4">
        <v>37099</v>
      </c>
      <c r="P6317" s="5">
        <v>42467</v>
      </c>
      <c r="Q6317" s="1">
        <v>45477</v>
      </c>
    </row>
    <row r="6318" spans="1:17" ht="15.75" customHeight="1" x14ac:dyDescent="0.2">
      <c r="A6318" s="9" t="s">
        <v>22783</v>
      </c>
      <c r="B6318" s="1" t="s">
        <v>12909</v>
      </c>
      <c r="C6318" s="1" t="s">
        <v>22784</v>
      </c>
      <c r="D6318" s="1" t="s">
        <v>18567</v>
      </c>
      <c r="E6318" s="1" t="s">
        <v>26</v>
      </c>
      <c r="F6318" s="1">
        <v>3.7</v>
      </c>
      <c r="G6318" s="1" t="s">
        <v>105</v>
      </c>
      <c r="H6318" s="1" t="s">
        <v>28</v>
      </c>
      <c r="I6318" s="1" t="s">
        <v>17909</v>
      </c>
      <c r="J6318" s="1" t="s">
        <v>22785</v>
      </c>
      <c r="K6318" s="1" t="s">
        <v>35531</v>
      </c>
      <c r="L6318" s="1">
        <v>7.8</v>
      </c>
      <c r="M6318" s="1">
        <v>16</v>
      </c>
      <c r="O6318" s="7">
        <v>36778</v>
      </c>
      <c r="P6318" s="5">
        <v>42467</v>
      </c>
      <c r="Q6318" s="1">
        <v>26634</v>
      </c>
    </row>
    <row r="6319" spans="1:17" ht="15.75" customHeight="1" x14ac:dyDescent="0.2">
      <c r="A6319" s="9" t="s">
        <v>22786</v>
      </c>
      <c r="B6319" s="1" t="s">
        <v>465</v>
      </c>
      <c r="C6319" s="1" t="s">
        <v>22787</v>
      </c>
      <c r="D6319" s="1" t="s">
        <v>228</v>
      </c>
      <c r="E6319" s="1" t="s">
        <v>26</v>
      </c>
      <c r="F6319" s="1">
        <v>6.1</v>
      </c>
      <c r="G6319" s="1" t="s">
        <v>152</v>
      </c>
      <c r="H6319" s="1" t="s">
        <v>28</v>
      </c>
      <c r="I6319" s="1" t="s">
        <v>16816</v>
      </c>
      <c r="J6319" s="1" t="s">
        <v>22788</v>
      </c>
      <c r="K6319" s="1" t="s">
        <v>35533</v>
      </c>
      <c r="L6319" s="1">
        <v>5</v>
      </c>
      <c r="O6319" s="4">
        <v>42349</v>
      </c>
      <c r="P6319" s="5">
        <v>42467</v>
      </c>
      <c r="Q6319" s="1">
        <v>4611</v>
      </c>
    </row>
    <row r="6320" spans="1:17" ht="15.75" customHeight="1" x14ac:dyDescent="0.2">
      <c r="A6320" s="9" t="s">
        <v>22789</v>
      </c>
      <c r="B6320" s="1" t="s">
        <v>102</v>
      </c>
      <c r="C6320" s="1" t="s">
        <v>22790</v>
      </c>
      <c r="D6320" s="1" t="s">
        <v>22791</v>
      </c>
      <c r="E6320" s="1" t="s">
        <v>26</v>
      </c>
      <c r="F6320" s="1">
        <v>5.4</v>
      </c>
      <c r="G6320" s="1" t="s">
        <v>90</v>
      </c>
      <c r="H6320" s="1" t="s">
        <v>35</v>
      </c>
      <c r="I6320" s="1" t="s">
        <v>22792</v>
      </c>
      <c r="J6320" s="1" t="s">
        <v>22793</v>
      </c>
      <c r="K6320" s="1" t="s">
        <v>35531</v>
      </c>
      <c r="L6320" s="1">
        <v>7.4</v>
      </c>
      <c r="M6320" s="1">
        <v>5</v>
      </c>
      <c r="N6320" s="3">
        <v>108083</v>
      </c>
      <c r="O6320" s="4">
        <v>42258</v>
      </c>
      <c r="P6320" s="5">
        <v>42466</v>
      </c>
      <c r="Q6320" s="1">
        <v>5505</v>
      </c>
    </row>
    <row r="6321" spans="1:17" ht="15.75" customHeight="1" x14ac:dyDescent="0.2">
      <c r="A6321" s="9" t="s">
        <v>22794</v>
      </c>
      <c r="B6321" s="1" t="s">
        <v>1986</v>
      </c>
      <c r="C6321" s="1" t="s">
        <v>22795</v>
      </c>
      <c r="D6321" s="1" t="s">
        <v>338</v>
      </c>
      <c r="E6321" s="1" t="s">
        <v>26</v>
      </c>
      <c r="F6321" s="1">
        <v>4.5</v>
      </c>
      <c r="G6321" s="1" t="s">
        <v>22796</v>
      </c>
      <c r="H6321" s="1" t="s">
        <v>35</v>
      </c>
      <c r="I6321" s="1" t="s">
        <v>15499</v>
      </c>
      <c r="J6321" s="1" t="s">
        <v>22797</v>
      </c>
      <c r="K6321" s="1" t="s">
        <v>22</v>
      </c>
      <c r="L6321" s="1">
        <v>8.1</v>
      </c>
      <c r="M6321" s="1">
        <v>241</v>
      </c>
      <c r="N6321" s="3">
        <v>154058340</v>
      </c>
      <c r="O6321" s="8">
        <v>42139</v>
      </c>
      <c r="P6321" s="5">
        <v>42465</v>
      </c>
      <c r="Q6321" s="1">
        <v>883945</v>
      </c>
    </row>
    <row r="6322" spans="1:17" ht="15.75" customHeight="1" x14ac:dyDescent="0.2">
      <c r="A6322" s="9" t="s">
        <v>34692</v>
      </c>
      <c r="B6322" s="1" t="s">
        <v>22798</v>
      </c>
      <c r="C6322" s="1" t="s">
        <v>22799</v>
      </c>
      <c r="D6322" s="1" t="s">
        <v>25</v>
      </c>
      <c r="E6322" s="1" t="s">
        <v>17</v>
      </c>
      <c r="F6322" s="1">
        <v>4.5999999999999996</v>
      </c>
      <c r="G6322" s="1" t="s">
        <v>22800</v>
      </c>
      <c r="H6322" s="1" t="s">
        <v>19</v>
      </c>
      <c r="J6322" s="1" t="s">
        <v>22801</v>
      </c>
      <c r="K6322" s="1" t="s">
        <v>35533</v>
      </c>
      <c r="L6322" s="1">
        <v>9.1999999999999993</v>
      </c>
      <c r="M6322" s="1">
        <v>17</v>
      </c>
      <c r="O6322" s="7">
        <v>41610</v>
      </c>
      <c r="P6322" s="5">
        <v>42463</v>
      </c>
      <c r="Q6322" s="1">
        <v>375398</v>
      </c>
    </row>
    <row r="6323" spans="1:17" ht="15.75" customHeight="1" x14ac:dyDescent="0.2">
      <c r="A6323" s="9" t="s">
        <v>22802</v>
      </c>
      <c r="B6323" s="1" t="s">
        <v>4351</v>
      </c>
      <c r="C6323" s="1" t="s">
        <v>22803</v>
      </c>
      <c r="D6323" s="1" t="s">
        <v>1179</v>
      </c>
      <c r="E6323" s="1" t="s">
        <v>26</v>
      </c>
      <c r="F6323" s="1">
        <v>2.7</v>
      </c>
      <c r="G6323" s="1" t="s">
        <v>22804</v>
      </c>
      <c r="H6323" s="1" t="s">
        <v>35</v>
      </c>
      <c r="I6323" s="1" t="s">
        <v>22805</v>
      </c>
      <c r="J6323" s="1" t="s">
        <v>22805</v>
      </c>
      <c r="K6323" s="1" t="s">
        <v>35530</v>
      </c>
      <c r="L6323" s="1">
        <v>6.4</v>
      </c>
      <c r="M6323" s="1">
        <v>6</v>
      </c>
      <c r="N6323" s="3">
        <v>202019785</v>
      </c>
      <c r="O6323" s="6">
        <v>37015</v>
      </c>
      <c r="P6323" s="5">
        <v>42462</v>
      </c>
      <c r="Q6323" s="1">
        <v>301531</v>
      </c>
    </row>
    <row r="6324" spans="1:17" ht="15.75" customHeight="1" x14ac:dyDescent="0.2">
      <c r="A6324" s="9" t="s">
        <v>22806</v>
      </c>
      <c r="B6324" s="1" t="s">
        <v>23</v>
      </c>
      <c r="C6324" s="1" t="s">
        <v>22807</v>
      </c>
      <c r="D6324" s="1" t="s">
        <v>22808</v>
      </c>
      <c r="E6324" s="1" t="s">
        <v>26</v>
      </c>
      <c r="F6324" s="1">
        <v>2.7</v>
      </c>
      <c r="G6324" s="1" t="s">
        <v>105</v>
      </c>
      <c r="H6324" s="1" t="s">
        <v>28</v>
      </c>
      <c r="I6324" s="1" t="s">
        <v>22809</v>
      </c>
      <c r="J6324" s="1" t="s">
        <v>22810</v>
      </c>
      <c r="K6324" s="1" t="s">
        <v>35531</v>
      </c>
      <c r="L6324" s="1">
        <v>6.4</v>
      </c>
      <c r="N6324" s="3">
        <v>37499651</v>
      </c>
      <c r="O6324" s="4">
        <v>31497</v>
      </c>
      <c r="P6324" s="5">
        <v>42462</v>
      </c>
      <c r="Q6324" s="1">
        <v>52253</v>
      </c>
    </row>
    <row r="6325" spans="1:17" ht="15.75" customHeight="1" x14ac:dyDescent="0.2">
      <c r="A6325" s="9" t="s">
        <v>22811</v>
      </c>
      <c r="B6325" s="1" t="s">
        <v>3443</v>
      </c>
      <c r="C6325" s="1" t="s">
        <v>22812</v>
      </c>
      <c r="D6325" s="1" t="s">
        <v>3599</v>
      </c>
      <c r="E6325" s="1" t="s">
        <v>26</v>
      </c>
      <c r="F6325" s="1">
        <v>1.7</v>
      </c>
      <c r="G6325" s="1" t="s">
        <v>22813</v>
      </c>
      <c r="H6325" s="1" t="s">
        <v>28</v>
      </c>
      <c r="I6325" s="1" t="s">
        <v>22814</v>
      </c>
      <c r="J6325" s="1" t="s">
        <v>22815</v>
      </c>
      <c r="K6325" s="1" t="s">
        <v>35530</v>
      </c>
      <c r="L6325" s="1">
        <v>5.2</v>
      </c>
      <c r="N6325" s="3">
        <v>16029670</v>
      </c>
      <c r="O6325" s="7">
        <v>42251</v>
      </c>
      <c r="P6325" s="5">
        <v>42461</v>
      </c>
      <c r="Q6325" s="1">
        <v>39307</v>
      </c>
    </row>
    <row r="6326" spans="1:17" ht="15.75" customHeight="1" x14ac:dyDescent="0.2">
      <c r="A6326" s="9" t="s">
        <v>22816</v>
      </c>
      <c r="B6326" s="1" t="s">
        <v>22817</v>
      </c>
      <c r="C6326" s="1" t="s">
        <v>22818</v>
      </c>
      <c r="D6326" s="1" t="s">
        <v>25</v>
      </c>
      <c r="E6326" s="1" t="s">
        <v>26</v>
      </c>
      <c r="F6326" s="1">
        <v>2.9</v>
      </c>
      <c r="G6326" s="1" t="s">
        <v>22819</v>
      </c>
      <c r="H6326" s="1" t="s">
        <v>28</v>
      </c>
      <c r="I6326" s="1" t="s">
        <v>22820</v>
      </c>
      <c r="J6326" s="1" t="s">
        <v>4127</v>
      </c>
      <c r="K6326" s="1" t="s">
        <v>35530</v>
      </c>
      <c r="L6326" s="1">
        <v>6.3</v>
      </c>
      <c r="M6326" s="1">
        <v>4</v>
      </c>
      <c r="N6326" s="3">
        <v>32000304</v>
      </c>
      <c r="O6326" s="4">
        <v>42209</v>
      </c>
      <c r="P6326" s="5">
        <v>42461</v>
      </c>
      <c r="Q6326" s="1">
        <v>95464</v>
      </c>
    </row>
    <row r="6327" spans="1:17" ht="15.75" customHeight="1" x14ac:dyDescent="0.2">
      <c r="A6327" s="9" t="s">
        <v>1058</v>
      </c>
      <c r="B6327" s="1" t="s">
        <v>1059</v>
      </c>
      <c r="C6327" s="1" t="s">
        <v>22821</v>
      </c>
      <c r="D6327" s="1" t="s">
        <v>25</v>
      </c>
      <c r="E6327" s="1" t="s">
        <v>26</v>
      </c>
      <c r="F6327" s="1">
        <v>3</v>
      </c>
      <c r="G6327" s="1" t="s">
        <v>22822</v>
      </c>
      <c r="H6327" s="1" t="s">
        <v>28</v>
      </c>
      <c r="I6327" s="1" t="s">
        <v>1061</v>
      </c>
      <c r="J6327" s="1" t="s">
        <v>1062</v>
      </c>
      <c r="K6327" s="1" t="s">
        <v>35531</v>
      </c>
      <c r="L6327" s="1">
        <v>6.9</v>
      </c>
      <c r="M6327" s="1">
        <v>2</v>
      </c>
      <c r="N6327" s="3">
        <v>59489799</v>
      </c>
      <c r="O6327" s="4">
        <v>33569</v>
      </c>
      <c r="P6327" s="5">
        <v>42461</v>
      </c>
      <c r="Q6327" s="1">
        <v>72575</v>
      </c>
    </row>
    <row r="6328" spans="1:17" ht="15.75" customHeight="1" x14ac:dyDescent="0.2">
      <c r="A6328" s="9" t="s">
        <v>34693</v>
      </c>
      <c r="B6328" s="1" t="s">
        <v>673</v>
      </c>
      <c r="C6328" s="1" t="s">
        <v>22823</v>
      </c>
      <c r="D6328" s="1" t="s">
        <v>25</v>
      </c>
      <c r="E6328" s="1" t="s">
        <v>17</v>
      </c>
      <c r="F6328" s="1">
        <v>8.1</v>
      </c>
      <c r="G6328" s="1" t="s">
        <v>22824</v>
      </c>
      <c r="H6328" s="1" t="s">
        <v>19</v>
      </c>
      <c r="J6328" s="1" t="s">
        <v>4084</v>
      </c>
      <c r="K6328" s="19" t="s">
        <v>22</v>
      </c>
      <c r="L6328" s="1">
        <v>6.8</v>
      </c>
      <c r="O6328" s="7">
        <v>42370</v>
      </c>
      <c r="P6328" s="5">
        <v>42461</v>
      </c>
      <c r="Q6328" s="1">
        <v>534</v>
      </c>
    </row>
    <row r="6329" spans="1:17" ht="15.75" customHeight="1" x14ac:dyDescent="0.2">
      <c r="A6329" s="9" t="s">
        <v>22825</v>
      </c>
      <c r="B6329" s="1" t="s">
        <v>4169</v>
      </c>
      <c r="C6329" s="1" t="s">
        <v>22826</v>
      </c>
      <c r="D6329" s="1" t="s">
        <v>25</v>
      </c>
      <c r="E6329" s="1" t="s">
        <v>17</v>
      </c>
      <c r="F6329" s="1">
        <v>3.8</v>
      </c>
      <c r="G6329" s="1" t="s">
        <v>22827</v>
      </c>
      <c r="H6329" s="1" t="s">
        <v>19</v>
      </c>
      <c r="J6329" s="1" t="s">
        <v>22828</v>
      </c>
      <c r="K6329" s="1" t="s">
        <v>35533</v>
      </c>
      <c r="L6329" s="1">
        <v>7.5</v>
      </c>
      <c r="M6329" s="1">
        <v>3</v>
      </c>
      <c r="O6329" s="7">
        <v>42461</v>
      </c>
      <c r="P6329" s="5">
        <v>42461</v>
      </c>
      <c r="Q6329" s="1">
        <v>33914</v>
      </c>
    </row>
    <row r="6330" spans="1:17" ht="15.75" customHeight="1" x14ac:dyDescent="0.2">
      <c r="A6330" s="9" t="s">
        <v>22829</v>
      </c>
      <c r="B6330" s="1" t="s">
        <v>22830</v>
      </c>
      <c r="C6330" s="1" t="s">
        <v>22831</v>
      </c>
      <c r="D6330" s="1" t="s">
        <v>171</v>
      </c>
      <c r="E6330" s="1" t="s">
        <v>26</v>
      </c>
      <c r="F6330" s="1">
        <v>3.8</v>
      </c>
      <c r="G6330" s="1" t="s">
        <v>9479</v>
      </c>
      <c r="H6330" s="1" t="s">
        <v>35</v>
      </c>
      <c r="I6330" s="1" t="s">
        <v>16958</v>
      </c>
      <c r="J6330" s="1" t="s">
        <v>22832</v>
      </c>
      <c r="K6330" s="1" t="s">
        <v>22</v>
      </c>
      <c r="L6330" s="1">
        <v>7.5</v>
      </c>
      <c r="M6330" s="1">
        <v>7</v>
      </c>
      <c r="N6330" s="3">
        <v>275387</v>
      </c>
      <c r="O6330" s="4">
        <v>39771</v>
      </c>
      <c r="P6330" s="5">
        <v>42461</v>
      </c>
      <c r="Q6330" s="1">
        <v>28505</v>
      </c>
    </row>
    <row r="6331" spans="1:17" ht="15.75" customHeight="1" x14ac:dyDescent="0.2">
      <c r="A6331" s="9" t="s">
        <v>22833</v>
      </c>
      <c r="B6331" s="1" t="s">
        <v>22830</v>
      </c>
      <c r="C6331" s="1" t="s">
        <v>22834</v>
      </c>
      <c r="D6331" s="1" t="s">
        <v>22835</v>
      </c>
      <c r="E6331" s="1" t="s">
        <v>26</v>
      </c>
      <c r="F6331" s="1">
        <v>3.8</v>
      </c>
      <c r="G6331" s="1" t="s">
        <v>9479</v>
      </c>
      <c r="H6331" s="1" t="s">
        <v>28</v>
      </c>
      <c r="I6331" s="1" t="s">
        <v>16958</v>
      </c>
      <c r="J6331" s="1" t="s">
        <v>22836</v>
      </c>
      <c r="K6331" s="1" t="s">
        <v>22</v>
      </c>
      <c r="L6331" s="1">
        <v>7.5</v>
      </c>
      <c r="M6331" s="1">
        <v>8</v>
      </c>
      <c r="N6331" s="3">
        <v>551697</v>
      </c>
      <c r="O6331" s="4">
        <v>39743</v>
      </c>
      <c r="P6331" s="5">
        <v>42461</v>
      </c>
      <c r="Q6331" s="1">
        <v>32209</v>
      </c>
    </row>
    <row r="6332" spans="1:17" ht="15.75" customHeight="1" x14ac:dyDescent="0.2">
      <c r="A6332" s="9" t="s">
        <v>22837</v>
      </c>
      <c r="B6332" s="1" t="s">
        <v>10776</v>
      </c>
      <c r="C6332" s="1" t="s">
        <v>22838</v>
      </c>
      <c r="D6332" s="1" t="s">
        <v>115</v>
      </c>
      <c r="E6332" s="1" t="s">
        <v>17</v>
      </c>
      <c r="F6332" s="1">
        <v>7.5</v>
      </c>
      <c r="G6332" s="1" t="s">
        <v>1929</v>
      </c>
      <c r="H6332" s="1" t="s">
        <v>19</v>
      </c>
      <c r="K6332" s="1" t="s">
        <v>35533</v>
      </c>
      <c r="L6332" s="1">
        <v>6.8</v>
      </c>
      <c r="O6332" s="7">
        <v>40271</v>
      </c>
      <c r="P6332" s="5">
        <v>42461</v>
      </c>
      <c r="Q6332" s="1">
        <v>1798</v>
      </c>
    </row>
    <row r="6333" spans="1:17" ht="15.75" customHeight="1" x14ac:dyDescent="0.2">
      <c r="A6333" s="9" t="s">
        <v>22839</v>
      </c>
      <c r="B6333" s="1" t="s">
        <v>22840</v>
      </c>
      <c r="C6333" s="1" t="s">
        <v>22841</v>
      </c>
      <c r="D6333" s="1" t="s">
        <v>22842</v>
      </c>
      <c r="E6333" s="1" t="s">
        <v>17</v>
      </c>
      <c r="F6333" s="1">
        <v>8.9</v>
      </c>
      <c r="G6333" s="1" t="s">
        <v>1929</v>
      </c>
      <c r="H6333" s="1" t="s">
        <v>19</v>
      </c>
      <c r="K6333" s="19" t="s">
        <v>22</v>
      </c>
      <c r="L6333" s="1">
        <v>7.9</v>
      </c>
      <c r="M6333" s="1">
        <v>1</v>
      </c>
      <c r="O6333" s="7">
        <v>42097</v>
      </c>
      <c r="P6333" s="5">
        <v>42461</v>
      </c>
      <c r="Q6333" s="1">
        <v>70</v>
      </c>
    </row>
    <row r="6334" spans="1:17" ht="15.75" customHeight="1" x14ac:dyDescent="0.2">
      <c r="A6334" s="9" t="s">
        <v>34694</v>
      </c>
      <c r="B6334" s="1" t="s">
        <v>22843</v>
      </c>
      <c r="C6334" s="1" t="s">
        <v>22844</v>
      </c>
      <c r="D6334" s="1" t="s">
        <v>25</v>
      </c>
      <c r="E6334" s="1" t="s">
        <v>17</v>
      </c>
      <c r="F6334" s="1">
        <v>8.8000000000000007</v>
      </c>
      <c r="G6334" s="1" t="s">
        <v>22845</v>
      </c>
      <c r="H6334" s="1" t="s">
        <v>19</v>
      </c>
      <c r="I6334" s="1" t="s">
        <v>22846</v>
      </c>
      <c r="J6334" s="1" t="s">
        <v>22847</v>
      </c>
      <c r="K6334" s="19" t="s">
        <v>22</v>
      </c>
      <c r="L6334" s="1">
        <v>7.8</v>
      </c>
      <c r="O6334" s="4">
        <v>36022</v>
      </c>
      <c r="P6334" s="5">
        <v>42461</v>
      </c>
      <c r="Q6334" s="1">
        <v>135</v>
      </c>
    </row>
    <row r="6335" spans="1:17" ht="15.75" customHeight="1" x14ac:dyDescent="0.2">
      <c r="A6335" s="9" t="s">
        <v>22848</v>
      </c>
      <c r="B6335" s="1" t="s">
        <v>7040</v>
      </c>
      <c r="C6335" s="1" t="s">
        <v>22849</v>
      </c>
      <c r="D6335" s="1" t="s">
        <v>25</v>
      </c>
      <c r="E6335" s="1" t="s">
        <v>26</v>
      </c>
      <c r="F6335" s="1">
        <v>3.1</v>
      </c>
      <c r="G6335" s="1" t="s">
        <v>22850</v>
      </c>
      <c r="H6335" s="1" t="s">
        <v>35</v>
      </c>
      <c r="I6335" s="1" t="s">
        <v>3559</v>
      </c>
      <c r="J6335" s="1" t="s">
        <v>22851</v>
      </c>
      <c r="K6335" s="1" t="s">
        <v>35530</v>
      </c>
      <c r="L6335" s="1">
        <v>6.4</v>
      </c>
      <c r="M6335" s="1">
        <v>4</v>
      </c>
      <c r="N6335" s="3">
        <v>182618434</v>
      </c>
      <c r="O6335" s="4">
        <v>36707</v>
      </c>
      <c r="P6335" s="5">
        <v>42461</v>
      </c>
      <c r="Q6335" s="1">
        <v>156345</v>
      </c>
    </row>
    <row r="6336" spans="1:17" ht="15.75" customHeight="1" x14ac:dyDescent="0.2">
      <c r="A6336" s="9" t="s">
        <v>22852</v>
      </c>
      <c r="B6336" s="1" t="s">
        <v>1172</v>
      </c>
      <c r="C6336" s="1" t="s">
        <v>22853</v>
      </c>
      <c r="D6336" s="1" t="s">
        <v>22854</v>
      </c>
      <c r="E6336" s="1" t="s">
        <v>17</v>
      </c>
      <c r="F6336" s="1">
        <v>4.2</v>
      </c>
      <c r="G6336" s="1" t="s">
        <v>22855</v>
      </c>
      <c r="H6336" s="1" t="s">
        <v>19</v>
      </c>
      <c r="J6336" s="1" t="s">
        <v>22856</v>
      </c>
      <c r="K6336" s="1" t="s">
        <v>35533</v>
      </c>
      <c r="L6336" s="1">
        <v>8.4</v>
      </c>
      <c r="M6336" s="1">
        <v>31</v>
      </c>
      <c r="O6336" s="7">
        <v>41860</v>
      </c>
      <c r="P6336" s="5">
        <v>42461</v>
      </c>
      <c r="Q6336" s="1">
        <v>124888</v>
      </c>
    </row>
    <row r="6337" spans="1:17" ht="15.75" customHeight="1" x14ac:dyDescent="0.2">
      <c r="A6337" s="9" t="s">
        <v>22857</v>
      </c>
      <c r="B6337" s="1" t="s">
        <v>550</v>
      </c>
      <c r="C6337" s="1" t="s">
        <v>22858</v>
      </c>
      <c r="D6337" s="1" t="s">
        <v>25</v>
      </c>
      <c r="E6337" s="1" t="s">
        <v>26</v>
      </c>
      <c r="F6337" s="1">
        <v>3.6</v>
      </c>
      <c r="G6337" s="1" t="s">
        <v>680</v>
      </c>
      <c r="H6337" s="1" t="s">
        <v>28</v>
      </c>
      <c r="I6337" s="1" t="s">
        <v>8928</v>
      </c>
      <c r="J6337" s="1" t="s">
        <v>22859</v>
      </c>
      <c r="K6337" s="1" t="s">
        <v>35531</v>
      </c>
      <c r="L6337" s="1">
        <v>6.9</v>
      </c>
      <c r="M6337" s="1">
        <v>4</v>
      </c>
      <c r="N6337" s="3">
        <v>72286779</v>
      </c>
      <c r="O6337" s="4">
        <v>40809</v>
      </c>
      <c r="P6337" s="5">
        <v>42461</v>
      </c>
      <c r="Q6337" s="1">
        <v>22500</v>
      </c>
    </row>
    <row r="6338" spans="1:17" ht="15.75" customHeight="1" x14ac:dyDescent="0.2">
      <c r="A6338" s="9" t="s">
        <v>34695</v>
      </c>
      <c r="B6338" s="1" t="s">
        <v>1529</v>
      </c>
      <c r="C6338" s="1" t="s">
        <v>22860</v>
      </c>
      <c r="D6338" s="1" t="s">
        <v>25</v>
      </c>
      <c r="E6338" s="1" t="s">
        <v>17</v>
      </c>
      <c r="F6338" s="1">
        <v>8.5</v>
      </c>
      <c r="G6338" s="1" t="s">
        <v>22861</v>
      </c>
      <c r="H6338" s="1" t="s">
        <v>19</v>
      </c>
      <c r="K6338" s="1" t="s">
        <v>35537</v>
      </c>
      <c r="L6338" s="1">
        <v>7.8</v>
      </c>
      <c r="O6338" s="7">
        <v>42097</v>
      </c>
      <c r="P6338" s="5">
        <v>42461</v>
      </c>
      <c r="Q6338" s="1">
        <v>804</v>
      </c>
    </row>
    <row r="6339" spans="1:17" ht="15.75" customHeight="1" x14ac:dyDescent="0.2">
      <c r="A6339" s="9" t="s">
        <v>22862</v>
      </c>
      <c r="B6339" s="1" t="s">
        <v>4304</v>
      </c>
      <c r="C6339" s="1" t="s">
        <v>22863</v>
      </c>
      <c r="D6339" s="1" t="s">
        <v>25</v>
      </c>
      <c r="E6339" s="1" t="s">
        <v>17</v>
      </c>
      <c r="F6339" s="1">
        <v>8.5</v>
      </c>
      <c r="G6339" s="1" t="s">
        <v>141</v>
      </c>
      <c r="H6339" s="1" t="s">
        <v>19</v>
      </c>
      <c r="K6339" s="19" t="s">
        <v>22</v>
      </c>
      <c r="L6339" s="1">
        <v>7.1</v>
      </c>
      <c r="O6339" s="4">
        <v>42050</v>
      </c>
      <c r="P6339" s="5">
        <v>42461</v>
      </c>
      <c r="Q6339" s="1">
        <v>7</v>
      </c>
    </row>
    <row r="6340" spans="1:17" ht="15.75" customHeight="1" x14ac:dyDescent="0.2">
      <c r="A6340" s="9" t="s">
        <v>22864</v>
      </c>
      <c r="B6340" s="1" t="s">
        <v>1986</v>
      </c>
      <c r="C6340" s="1" t="s">
        <v>22865</v>
      </c>
      <c r="D6340" s="1" t="s">
        <v>4694</v>
      </c>
      <c r="E6340" s="1" t="s">
        <v>26</v>
      </c>
      <c r="F6340" s="1">
        <v>3.4</v>
      </c>
      <c r="G6340" s="1" t="s">
        <v>15003</v>
      </c>
      <c r="H6340" s="1" t="s">
        <v>28</v>
      </c>
      <c r="I6340" s="1" t="s">
        <v>22866</v>
      </c>
      <c r="J6340" s="1" t="s">
        <v>9505</v>
      </c>
      <c r="K6340" s="1" t="s">
        <v>22</v>
      </c>
      <c r="L6340" s="1">
        <v>7.8</v>
      </c>
      <c r="M6340" s="1">
        <v>3</v>
      </c>
      <c r="N6340" s="3">
        <v>59735548</v>
      </c>
      <c r="O6340" s="4">
        <v>31940</v>
      </c>
      <c r="P6340" s="5">
        <v>42461</v>
      </c>
      <c r="Q6340" s="1">
        <v>372408</v>
      </c>
    </row>
    <row r="6341" spans="1:17" ht="15.75" customHeight="1" x14ac:dyDescent="0.2">
      <c r="A6341" s="9" t="s">
        <v>34696</v>
      </c>
      <c r="B6341" s="1" t="s">
        <v>3477</v>
      </c>
      <c r="C6341" s="1" t="s">
        <v>22867</v>
      </c>
      <c r="D6341" s="1" t="s">
        <v>25</v>
      </c>
      <c r="E6341" s="1" t="s">
        <v>17</v>
      </c>
      <c r="F6341" s="1">
        <v>8.8000000000000007</v>
      </c>
      <c r="G6341" s="1" t="s">
        <v>22868</v>
      </c>
      <c r="H6341" s="1" t="s">
        <v>19</v>
      </c>
      <c r="K6341" s="19" t="s">
        <v>22</v>
      </c>
      <c r="L6341" s="1">
        <v>8</v>
      </c>
      <c r="O6341" s="7">
        <v>40969</v>
      </c>
      <c r="P6341" s="5">
        <v>42461</v>
      </c>
      <c r="Q6341" s="1">
        <v>386</v>
      </c>
    </row>
    <row r="6342" spans="1:17" ht="15.75" customHeight="1" x14ac:dyDescent="0.2">
      <c r="A6342" s="9" t="s">
        <v>22869</v>
      </c>
      <c r="B6342" s="1" t="s">
        <v>441</v>
      </c>
      <c r="C6342" s="1" t="s">
        <v>22870</v>
      </c>
      <c r="D6342" s="1" t="s">
        <v>22871</v>
      </c>
      <c r="E6342" s="1" t="s">
        <v>26</v>
      </c>
      <c r="F6342" s="1">
        <v>4.0999999999999996</v>
      </c>
      <c r="G6342" s="1" t="s">
        <v>15141</v>
      </c>
      <c r="H6342" s="1" t="s">
        <v>35</v>
      </c>
      <c r="I6342" s="1" t="s">
        <v>22866</v>
      </c>
      <c r="J6342" s="1" t="s">
        <v>22872</v>
      </c>
      <c r="K6342" s="1" t="s">
        <v>22</v>
      </c>
      <c r="L6342" s="1">
        <v>8.1999999999999993</v>
      </c>
      <c r="M6342" s="1">
        <v>8</v>
      </c>
      <c r="N6342" s="3">
        <v>83844093</v>
      </c>
      <c r="O6342" s="4">
        <v>32344</v>
      </c>
      <c r="P6342" s="5">
        <v>42461</v>
      </c>
      <c r="Q6342" s="1">
        <v>794595</v>
      </c>
    </row>
    <row r="6343" spans="1:17" ht="15.75" customHeight="1" x14ac:dyDescent="0.2">
      <c r="A6343" s="9" t="s">
        <v>34697</v>
      </c>
      <c r="B6343" s="1" t="s">
        <v>22873</v>
      </c>
      <c r="C6343" s="1" t="s">
        <v>22874</v>
      </c>
      <c r="D6343" s="1" t="s">
        <v>25</v>
      </c>
      <c r="E6343" s="1" t="s">
        <v>26</v>
      </c>
      <c r="F6343" s="1">
        <v>8.9</v>
      </c>
      <c r="G6343" s="1" t="s">
        <v>22875</v>
      </c>
      <c r="H6343" s="1" t="s">
        <v>28</v>
      </c>
      <c r="I6343" s="1" t="s">
        <v>22876</v>
      </c>
      <c r="K6343" s="19" t="s">
        <v>22</v>
      </c>
      <c r="L6343" s="1">
        <v>7.1</v>
      </c>
      <c r="M6343" s="1">
        <v>2</v>
      </c>
      <c r="O6343" s="4">
        <v>39166</v>
      </c>
      <c r="P6343" s="5">
        <v>42461</v>
      </c>
      <c r="Q6343" s="1">
        <v>282</v>
      </c>
    </row>
    <row r="6344" spans="1:17" ht="15.75" customHeight="1" x14ac:dyDescent="0.2">
      <c r="A6344" s="9" t="s">
        <v>22877</v>
      </c>
      <c r="B6344" s="1" t="s">
        <v>94</v>
      </c>
      <c r="C6344" s="1" t="s">
        <v>22878</v>
      </c>
      <c r="D6344" s="1" t="s">
        <v>25</v>
      </c>
      <c r="E6344" s="1" t="s">
        <v>17</v>
      </c>
      <c r="F6344" s="1">
        <v>4.3</v>
      </c>
      <c r="G6344" s="1" t="s">
        <v>846</v>
      </c>
      <c r="H6344" s="1" t="s">
        <v>19</v>
      </c>
      <c r="J6344" s="1" t="s">
        <v>17612</v>
      </c>
      <c r="K6344" s="1" t="s">
        <v>35532</v>
      </c>
      <c r="L6344" s="1">
        <v>7.8</v>
      </c>
      <c r="M6344" s="1">
        <v>14</v>
      </c>
      <c r="O6344" s="7">
        <v>42068</v>
      </c>
      <c r="P6344" s="5">
        <v>42461</v>
      </c>
      <c r="Q6344" s="1">
        <v>9248</v>
      </c>
    </row>
    <row r="6345" spans="1:17" ht="15.75" customHeight="1" x14ac:dyDescent="0.2">
      <c r="A6345" s="9" t="s">
        <v>22879</v>
      </c>
      <c r="B6345" s="1" t="s">
        <v>16373</v>
      </c>
      <c r="C6345" s="1" t="s">
        <v>22880</v>
      </c>
      <c r="D6345" s="1" t="s">
        <v>1722</v>
      </c>
      <c r="E6345" s="1" t="s">
        <v>26</v>
      </c>
      <c r="F6345" s="1">
        <v>3.1</v>
      </c>
      <c r="G6345" s="1" t="s">
        <v>105</v>
      </c>
      <c r="H6345" s="1" t="s">
        <v>28</v>
      </c>
      <c r="I6345" s="1" t="s">
        <v>5395</v>
      </c>
      <c r="J6345" s="1" t="s">
        <v>22881</v>
      </c>
      <c r="K6345" s="1" t="s">
        <v>35530</v>
      </c>
      <c r="L6345" s="1">
        <v>6.3</v>
      </c>
      <c r="M6345" s="1">
        <v>4</v>
      </c>
      <c r="N6345" s="3">
        <v>98711404</v>
      </c>
      <c r="O6345" s="7">
        <v>40277</v>
      </c>
      <c r="P6345" s="5">
        <v>42461</v>
      </c>
      <c r="Q6345" s="1">
        <v>152742</v>
      </c>
    </row>
    <row r="6346" spans="1:17" ht="15.75" customHeight="1" x14ac:dyDescent="0.2">
      <c r="A6346" s="9" t="s">
        <v>34698</v>
      </c>
      <c r="B6346" s="1" t="s">
        <v>169</v>
      </c>
      <c r="C6346" s="1" t="s">
        <v>22882</v>
      </c>
      <c r="D6346" s="1" t="s">
        <v>25</v>
      </c>
      <c r="E6346" s="1" t="s">
        <v>17</v>
      </c>
      <c r="F6346" s="1">
        <v>7</v>
      </c>
      <c r="G6346" s="1" t="s">
        <v>22883</v>
      </c>
      <c r="H6346" s="1" t="s">
        <v>19</v>
      </c>
      <c r="J6346" s="1" t="s">
        <v>22884</v>
      </c>
      <c r="K6346" s="1" t="s">
        <v>35532</v>
      </c>
      <c r="L6346" s="1">
        <v>7.3</v>
      </c>
      <c r="M6346" s="1">
        <v>1</v>
      </c>
      <c r="O6346" s="7">
        <v>40184</v>
      </c>
      <c r="P6346" s="5">
        <v>42461</v>
      </c>
      <c r="Q6346" s="1">
        <v>3295</v>
      </c>
    </row>
    <row r="6347" spans="1:17" ht="15.75" customHeight="1" x14ac:dyDescent="0.2">
      <c r="A6347" s="9" t="s">
        <v>22885</v>
      </c>
      <c r="B6347" s="1" t="s">
        <v>38</v>
      </c>
      <c r="C6347" s="1" t="s">
        <v>22886</v>
      </c>
      <c r="D6347" s="1" t="s">
        <v>25</v>
      </c>
      <c r="E6347" s="1" t="s">
        <v>17</v>
      </c>
      <c r="F6347" s="1">
        <v>3.9</v>
      </c>
      <c r="G6347" s="1" t="s">
        <v>22887</v>
      </c>
      <c r="H6347" s="1" t="s">
        <v>19</v>
      </c>
      <c r="K6347" s="1" t="s">
        <v>35533</v>
      </c>
      <c r="L6347" s="1">
        <v>7.7</v>
      </c>
      <c r="M6347" s="1">
        <v>11</v>
      </c>
      <c r="O6347" s="7">
        <v>42469</v>
      </c>
      <c r="P6347" s="5">
        <v>42460</v>
      </c>
      <c r="Q6347" s="1">
        <v>15060</v>
      </c>
    </row>
    <row r="6348" spans="1:17" ht="15.75" customHeight="1" x14ac:dyDescent="0.2">
      <c r="A6348" s="9" t="s">
        <v>22888</v>
      </c>
      <c r="B6348" s="1" t="s">
        <v>244</v>
      </c>
      <c r="C6348" s="1" t="s">
        <v>22889</v>
      </c>
      <c r="D6348" s="1" t="s">
        <v>25</v>
      </c>
      <c r="E6348" s="1" t="s">
        <v>26</v>
      </c>
      <c r="F6348" s="1">
        <v>2.2999999999999998</v>
      </c>
      <c r="G6348" s="1" t="s">
        <v>22890</v>
      </c>
      <c r="H6348" s="1" t="s">
        <v>28</v>
      </c>
      <c r="I6348" s="1" t="s">
        <v>20902</v>
      </c>
      <c r="J6348" s="1" t="s">
        <v>22891</v>
      </c>
      <c r="K6348" s="1" t="s">
        <v>35530</v>
      </c>
      <c r="L6348" s="1">
        <v>6.1</v>
      </c>
      <c r="M6348" s="1">
        <v>1</v>
      </c>
      <c r="N6348" s="3">
        <v>37170488</v>
      </c>
      <c r="O6348" s="4">
        <v>36630</v>
      </c>
      <c r="P6348" s="5">
        <v>42460</v>
      </c>
      <c r="Q6348" s="1">
        <v>45298</v>
      </c>
    </row>
    <row r="6349" spans="1:17" ht="15.75" customHeight="1" x14ac:dyDescent="0.2">
      <c r="A6349" s="9" t="s">
        <v>22892</v>
      </c>
      <c r="B6349" s="1" t="s">
        <v>8565</v>
      </c>
      <c r="C6349" s="1" t="s">
        <v>22893</v>
      </c>
      <c r="D6349" s="1" t="s">
        <v>89</v>
      </c>
      <c r="E6349" s="1" t="s">
        <v>26</v>
      </c>
      <c r="F6349" s="1">
        <v>7.6</v>
      </c>
      <c r="G6349" s="1" t="s">
        <v>1929</v>
      </c>
      <c r="H6349" s="1" t="s">
        <v>28</v>
      </c>
      <c r="I6349" s="1" t="s">
        <v>22894</v>
      </c>
      <c r="J6349" s="1" t="s">
        <v>22895</v>
      </c>
      <c r="K6349" s="1" t="s">
        <v>35534</v>
      </c>
      <c r="L6349" s="1">
        <v>6.4</v>
      </c>
      <c r="O6349" s="4">
        <v>40201</v>
      </c>
      <c r="P6349" s="5">
        <v>42460</v>
      </c>
      <c r="Q6349" s="1">
        <v>1466</v>
      </c>
    </row>
    <row r="6350" spans="1:17" ht="15.75" customHeight="1" x14ac:dyDescent="0.2">
      <c r="A6350" s="9" t="s">
        <v>22896</v>
      </c>
      <c r="B6350" s="1" t="s">
        <v>165</v>
      </c>
      <c r="C6350" s="1" t="s">
        <v>22897</v>
      </c>
      <c r="D6350" s="1" t="s">
        <v>25</v>
      </c>
      <c r="E6350" s="1" t="s">
        <v>26</v>
      </c>
      <c r="F6350" s="1">
        <v>3.6</v>
      </c>
      <c r="G6350" s="1" t="s">
        <v>41</v>
      </c>
      <c r="H6350" s="1" t="s">
        <v>28</v>
      </c>
      <c r="I6350" s="1" t="s">
        <v>2218</v>
      </c>
      <c r="J6350" s="1" t="s">
        <v>22898</v>
      </c>
      <c r="K6350" s="1" t="s">
        <v>22</v>
      </c>
      <c r="L6350" s="1">
        <v>6.6</v>
      </c>
      <c r="M6350" s="1">
        <v>3</v>
      </c>
      <c r="N6350" s="3">
        <v>1110707</v>
      </c>
      <c r="O6350" s="4">
        <v>42349</v>
      </c>
      <c r="P6350" s="5">
        <v>42459</v>
      </c>
      <c r="Q6350" s="1">
        <v>53024</v>
      </c>
    </row>
    <row r="6351" spans="1:17" ht="15.75" customHeight="1" x14ac:dyDescent="0.2">
      <c r="A6351" s="9" t="s">
        <v>34699</v>
      </c>
      <c r="B6351" s="1" t="s">
        <v>291</v>
      </c>
      <c r="C6351" s="1" t="s">
        <v>22899</v>
      </c>
      <c r="D6351" s="1" t="s">
        <v>25</v>
      </c>
      <c r="E6351" s="1" t="s">
        <v>26</v>
      </c>
      <c r="F6351" s="1">
        <v>2.5</v>
      </c>
      <c r="G6351" s="1" t="s">
        <v>22900</v>
      </c>
      <c r="H6351" s="1" t="s">
        <v>28</v>
      </c>
      <c r="I6351" s="1" t="s">
        <v>22901</v>
      </c>
      <c r="J6351" s="1" t="s">
        <v>22902</v>
      </c>
      <c r="K6351" s="1" t="s">
        <v>35530</v>
      </c>
      <c r="L6351" s="1">
        <v>6.3</v>
      </c>
      <c r="M6351" s="1">
        <v>2</v>
      </c>
      <c r="N6351" s="3">
        <v>20180155</v>
      </c>
      <c r="O6351" s="4">
        <v>42328</v>
      </c>
      <c r="P6351" s="5">
        <v>42458</v>
      </c>
      <c r="Q6351" s="1">
        <v>44011</v>
      </c>
    </row>
    <row r="6352" spans="1:17" ht="15.75" customHeight="1" x14ac:dyDescent="0.2">
      <c r="A6352" s="9" t="s">
        <v>22903</v>
      </c>
      <c r="B6352" s="1" t="s">
        <v>22904</v>
      </c>
      <c r="C6352" s="1" t="s">
        <v>22905</v>
      </c>
      <c r="D6352" s="1" t="s">
        <v>22906</v>
      </c>
      <c r="E6352" s="1" t="s">
        <v>26</v>
      </c>
      <c r="F6352" s="1">
        <v>2.1</v>
      </c>
      <c r="G6352" s="1" t="s">
        <v>22907</v>
      </c>
      <c r="H6352" s="1" t="s">
        <v>28</v>
      </c>
      <c r="I6352" s="1" t="s">
        <v>22908</v>
      </c>
      <c r="J6352" s="1" t="s">
        <v>22909</v>
      </c>
      <c r="K6352" s="1" t="s">
        <v>35530</v>
      </c>
      <c r="L6352" s="1">
        <v>6.3</v>
      </c>
      <c r="M6352" s="1">
        <v>3</v>
      </c>
      <c r="N6352" s="3">
        <v>56280355</v>
      </c>
      <c r="O6352" s="4">
        <v>41922</v>
      </c>
      <c r="P6352" s="5">
        <v>42457</v>
      </c>
      <c r="Q6352" s="1">
        <v>180432</v>
      </c>
    </row>
    <row r="6353" spans="1:17" ht="15.75" customHeight="1" x14ac:dyDescent="0.2">
      <c r="A6353" s="9" t="s">
        <v>22910</v>
      </c>
      <c r="B6353" s="1" t="s">
        <v>1986</v>
      </c>
      <c r="C6353" s="1" t="s">
        <v>22911</v>
      </c>
      <c r="D6353" s="1" t="s">
        <v>25</v>
      </c>
      <c r="E6353" s="1" t="s">
        <v>26</v>
      </c>
      <c r="F6353" s="1">
        <v>2.1</v>
      </c>
      <c r="G6353" s="1" t="s">
        <v>22912</v>
      </c>
      <c r="H6353" s="1" t="s">
        <v>35</v>
      </c>
      <c r="I6353" s="1" t="s">
        <v>22913</v>
      </c>
      <c r="J6353" s="1" t="s">
        <v>22914</v>
      </c>
      <c r="K6353" s="1" t="s">
        <v>35530</v>
      </c>
      <c r="L6353" s="1">
        <v>6.3</v>
      </c>
      <c r="N6353" s="3">
        <v>89760956</v>
      </c>
      <c r="O6353" s="7">
        <v>42186</v>
      </c>
      <c r="P6353" s="5">
        <v>42456</v>
      </c>
      <c r="Q6353" s="1">
        <v>260102</v>
      </c>
    </row>
    <row r="6354" spans="1:17" ht="15.75" customHeight="1" x14ac:dyDescent="0.2">
      <c r="A6354" s="9" t="s">
        <v>22915</v>
      </c>
      <c r="B6354" s="1" t="s">
        <v>841</v>
      </c>
      <c r="C6354" s="1" t="s">
        <v>22916</v>
      </c>
      <c r="D6354" s="1" t="s">
        <v>228</v>
      </c>
      <c r="E6354" s="1" t="s">
        <v>26</v>
      </c>
      <c r="F6354" s="1">
        <v>2.8</v>
      </c>
      <c r="G6354" s="1" t="s">
        <v>22917</v>
      </c>
      <c r="H6354" s="1" t="s">
        <v>28</v>
      </c>
      <c r="I6354" s="1" t="s">
        <v>12187</v>
      </c>
      <c r="J6354" s="1" t="s">
        <v>22918</v>
      </c>
      <c r="K6354" s="1" t="s">
        <v>22</v>
      </c>
      <c r="L6354" s="1">
        <v>6.5</v>
      </c>
      <c r="M6354" s="1">
        <v>1</v>
      </c>
      <c r="N6354" s="3">
        <v>66528000</v>
      </c>
      <c r="O6354" s="4">
        <v>40921</v>
      </c>
      <c r="P6354" s="5">
        <v>42455</v>
      </c>
      <c r="Q6354" s="1">
        <v>117150</v>
      </c>
    </row>
    <row r="6355" spans="1:17" ht="15.75" customHeight="1" x14ac:dyDescent="0.2">
      <c r="A6355" s="9" t="s">
        <v>22919</v>
      </c>
      <c r="B6355" s="1" t="s">
        <v>7117</v>
      </c>
      <c r="C6355" s="1" t="s">
        <v>22920</v>
      </c>
      <c r="D6355" s="1" t="s">
        <v>523</v>
      </c>
      <c r="E6355" s="1" t="s">
        <v>26</v>
      </c>
      <c r="F6355" s="1">
        <v>3.7</v>
      </c>
      <c r="G6355" s="1" t="s">
        <v>105</v>
      </c>
      <c r="H6355" s="1" t="s">
        <v>28</v>
      </c>
      <c r="I6355" s="1" t="s">
        <v>22921</v>
      </c>
      <c r="J6355" s="1" t="s">
        <v>22922</v>
      </c>
      <c r="K6355" s="1" t="s">
        <v>35531</v>
      </c>
      <c r="L6355" s="1">
        <v>6.3</v>
      </c>
      <c r="M6355" s="1">
        <v>36</v>
      </c>
      <c r="N6355" s="3">
        <v>632542</v>
      </c>
      <c r="O6355" s="4">
        <v>42243</v>
      </c>
      <c r="P6355" s="5">
        <v>42455</v>
      </c>
      <c r="Q6355" s="1">
        <v>15717</v>
      </c>
    </row>
    <row r="6356" spans="1:17" ht="15.75" customHeight="1" x14ac:dyDescent="0.2">
      <c r="A6356" s="9" t="s">
        <v>34700</v>
      </c>
      <c r="B6356" s="1" t="s">
        <v>441</v>
      </c>
      <c r="C6356" s="1" t="s">
        <v>22923</v>
      </c>
      <c r="D6356" s="1" t="s">
        <v>22924</v>
      </c>
      <c r="E6356" s="1" t="s">
        <v>26</v>
      </c>
      <c r="F6356" s="1">
        <v>1.6</v>
      </c>
      <c r="G6356" s="1" t="s">
        <v>12847</v>
      </c>
      <c r="H6356" s="1" t="s">
        <v>28</v>
      </c>
      <c r="I6356" s="1" t="s">
        <v>18092</v>
      </c>
      <c r="J6356" s="1" t="s">
        <v>22925</v>
      </c>
      <c r="K6356" s="1" t="s">
        <v>22</v>
      </c>
      <c r="L6356" s="1">
        <v>5.3</v>
      </c>
      <c r="M6356" s="1">
        <v>5</v>
      </c>
      <c r="N6356" s="3">
        <v>67349198</v>
      </c>
      <c r="O6356" s="4">
        <v>41319</v>
      </c>
      <c r="P6356" s="5">
        <v>42454</v>
      </c>
      <c r="Q6356" s="1">
        <v>198517</v>
      </c>
    </row>
    <row r="6357" spans="1:17" ht="15.75" customHeight="1" x14ac:dyDescent="0.2">
      <c r="A6357" s="9" t="s">
        <v>34701</v>
      </c>
      <c r="B6357" s="1" t="s">
        <v>4677</v>
      </c>
      <c r="C6357" s="1" t="s">
        <v>22926</v>
      </c>
      <c r="D6357" s="1" t="s">
        <v>25</v>
      </c>
      <c r="E6357" s="1" t="s">
        <v>26</v>
      </c>
      <c r="F6357" s="1">
        <v>7.7</v>
      </c>
      <c r="G6357" s="1" t="s">
        <v>22927</v>
      </c>
      <c r="H6357" s="1" t="s">
        <v>19</v>
      </c>
      <c r="I6357" s="1" t="s">
        <v>22928</v>
      </c>
      <c r="J6357" s="1" t="s">
        <v>22929</v>
      </c>
      <c r="K6357" s="1" t="s">
        <v>35537</v>
      </c>
      <c r="L6357" s="1">
        <v>7.1</v>
      </c>
      <c r="O6357" s="7">
        <v>42374</v>
      </c>
      <c r="P6357" s="5">
        <v>42454</v>
      </c>
      <c r="Q6357" s="1">
        <v>1745</v>
      </c>
    </row>
    <row r="6358" spans="1:17" ht="15.75" customHeight="1" x14ac:dyDescent="0.2">
      <c r="A6358" s="9" t="s">
        <v>22930</v>
      </c>
      <c r="B6358" s="1" t="s">
        <v>23</v>
      </c>
      <c r="C6358" s="1" t="s">
        <v>22931</v>
      </c>
      <c r="D6358" s="1" t="s">
        <v>25</v>
      </c>
      <c r="E6358" s="1" t="s">
        <v>17</v>
      </c>
      <c r="F6358" s="1">
        <v>6.4</v>
      </c>
      <c r="G6358" s="1" t="s">
        <v>651</v>
      </c>
      <c r="H6358" s="1" t="s">
        <v>19</v>
      </c>
      <c r="J6358" s="1" t="s">
        <v>22932</v>
      </c>
      <c r="K6358" s="1" t="s">
        <v>35532</v>
      </c>
      <c r="L6358" s="1">
        <v>8.1</v>
      </c>
      <c r="O6358" s="4">
        <v>42236</v>
      </c>
      <c r="P6358" s="5">
        <v>42453</v>
      </c>
      <c r="Q6358" s="1">
        <v>5378</v>
      </c>
    </row>
    <row r="6359" spans="1:17" ht="15.75" customHeight="1" x14ac:dyDescent="0.2">
      <c r="A6359" s="9" t="s">
        <v>22933</v>
      </c>
      <c r="B6359" s="1" t="s">
        <v>3032</v>
      </c>
      <c r="C6359" s="1" t="s">
        <v>8424</v>
      </c>
      <c r="D6359" s="1" t="s">
        <v>25</v>
      </c>
      <c r="E6359" s="1" t="s">
        <v>26</v>
      </c>
      <c r="F6359" s="1">
        <v>7.5</v>
      </c>
      <c r="G6359" s="1" t="s">
        <v>22934</v>
      </c>
      <c r="H6359" s="1" t="s">
        <v>28</v>
      </c>
      <c r="I6359" s="1" t="s">
        <v>22935</v>
      </c>
      <c r="K6359" s="19" t="s">
        <v>22</v>
      </c>
      <c r="L6359" s="1">
        <v>7.1</v>
      </c>
      <c r="M6359" s="1">
        <v>2</v>
      </c>
      <c r="O6359" s="4">
        <v>42447</v>
      </c>
      <c r="P6359" s="5">
        <v>42447</v>
      </c>
      <c r="Q6359" s="1">
        <v>2072</v>
      </c>
    </row>
    <row r="6360" spans="1:17" ht="15.75" customHeight="1" x14ac:dyDescent="0.2">
      <c r="A6360" s="9" t="s">
        <v>34702</v>
      </c>
      <c r="B6360" s="1" t="s">
        <v>1230</v>
      </c>
      <c r="C6360" s="1" t="s">
        <v>22936</v>
      </c>
      <c r="D6360" s="1" t="s">
        <v>228</v>
      </c>
      <c r="E6360" s="1" t="s">
        <v>26</v>
      </c>
      <c r="F6360" s="1">
        <v>4.5</v>
      </c>
      <c r="G6360" s="1" t="s">
        <v>22937</v>
      </c>
      <c r="H6360" s="1" t="s">
        <v>28</v>
      </c>
      <c r="I6360" s="1" t="s">
        <v>22938</v>
      </c>
      <c r="J6360" s="1" t="s">
        <v>22939</v>
      </c>
      <c r="K6360" s="1" t="s">
        <v>35537</v>
      </c>
      <c r="L6360" s="1">
        <v>6.1</v>
      </c>
      <c r="O6360" s="4">
        <v>42447</v>
      </c>
      <c r="P6360" s="5">
        <v>42447</v>
      </c>
      <c r="Q6360" s="1">
        <v>7287</v>
      </c>
    </row>
    <row r="6361" spans="1:17" ht="15.75" customHeight="1" x14ac:dyDescent="0.2">
      <c r="A6361" s="9" t="s">
        <v>22940</v>
      </c>
      <c r="B6361" s="1" t="s">
        <v>23</v>
      </c>
      <c r="C6361" s="1" t="s">
        <v>4936</v>
      </c>
      <c r="D6361" s="1" t="s">
        <v>25</v>
      </c>
      <c r="E6361" s="1" t="s">
        <v>26</v>
      </c>
      <c r="F6361" s="1">
        <v>6.8</v>
      </c>
      <c r="G6361" s="1" t="s">
        <v>22941</v>
      </c>
      <c r="H6361" s="1" t="s">
        <v>28</v>
      </c>
      <c r="I6361" s="1" t="s">
        <v>22942</v>
      </c>
      <c r="J6361" s="1" t="s">
        <v>11344</v>
      </c>
      <c r="K6361" s="1" t="s">
        <v>35531</v>
      </c>
      <c r="L6361" s="1">
        <v>7.2</v>
      </c>
      <c r="O6361" s="4">
        <v>42447</v>
      </c>
      <c r="P6361" s="5">
        <v>42447</v>
      </c>
      <c r="Q6361" s="1">
        <v>3539</v>
      </c>
    </row>
    <row r="6362" spans="1:17" ht="15.75" customHeight="1" x14ac:dyDescent="0.2">
      <c r="A6362" s="9" t="s">
        <v>22943</v>
      </c>
      <c r="B6362" s="1" t="s">
        <v>22944</v>
      </c>
      <c r="C6362" s="1" t="s">
        <v>22945</v>
      </c>
      <c r="D6362" s="1" t="s">
        <v>25</v>
      </c>
      <c r="E6362" s="1" t="s">
        <v>26</v>
      </c>
      <c r="F6362" s="1">
        <v>3.7</v>
      </c>
      <c r="G6362" s="1" t="s">
        <v>22946</v>
      </c>
      <c r="H6362" s="1" t="s">
        <v>28</v>
      </c>
      <c r="I6362" s="1" t="s">
        <v>22947</v>
      </c>
      <c r="J6362" s="1" t="s">
        <v>22947</v>
      </c>
      <c r="K6362" s="1" t="s">
        <v>22</v>
      </c>
      <c r="L6362" s="1">
        <v>6.4</v>
      </c>
      <c r="O6362" s="4">
        <v>42356</v>
      </c>
      <c r="P6362" s="5">
        <v>42447</v>
      </c>
      <c r="Q6362" s="1">
        <v>17981</v>
      </c>
    </row>
    <row r="6363" spans="1:17" ht="15.75" customHeight="1" x14ac:dyDescent="0.2">
      <c r="A6363" s="9" t="s">
        <v>34703</v>
      </c>
      <c r="B6363" s="1" t="s">
        <v>9757</v>
      </c>
      <c r="C6363" s="1" t="s">
        <v>22948</v>
      </c>
      <c r="D6363" s="1" t="s">
        <v>89</v>
      </c>
      <c r="E6363" s="1" t="s">
        <v>26</v>
      </c>
      <c r="F6363" s="1">
        <v>5.9</v>
      </c>
      <c r="G6363" s="1" t="s">
        <v>90</v>
      </c>
      <c r="H6363" s="1" t="s">
        <v>35</v>
      </c>
      <c r="I6363" s="1" t="s">
        <v>16747</v>
      </c>
      <c r="J6363" s="1" t="s">
        <v>22949</v>
      </c>
      <c r="K6363" s="19" t="s">
        <v>22</v>
      </c>
      <c r="L6363" s="1">
        <v>6.8</v>
      </c>
      <c r="M6363" s="1">
        <v>1</v>
      </c>
      <c r="O6363" s="4">
        <v>40859</v>
      </c>
      <c r="P6363" s="5">
        <v>42446</v>
      </c>
      <c r="Q6363" s="1">
        <v>4524</v>
      </c>
    </row>
    <row r="6364" spans="1:17" ht="15.75" customHeight="1" x14ac:dyDescent="0.2">
      <c r="A6364" s="9" t="s">
        <v>22950</v>
      </c>
      <c r="B6364" s="1" t="s">
        <v>711</v>
      </c>
      <c r="C6364" s="1" t="s">
        <v>22951</v>
      </c>
      <c r="D6364" s="1" t="s">
        <v>89</v>
      </c>
      <c r="E6364" s="1" t="s">
        <v>26</v>
      </c>
      <c r="F6364" s="1">
        <v>3.5</v>
      </c>
      <c r="G6364" s="1" t="s">
        <v>90</v>
      </c>
      <c r="H6364" s="1" t="s">
        <v>35</v>
      </c>
      <c r="I6364" s="1" t="s">
        <v>16747</v>
      </c>
      <c r="J6364" s="1" t="s">
        <v>22952</v>
      </c>
      <c r="K6364" s="1" t="s">
        <v>35531</v>
      </c>
      <c r="L6364" s="1">
        <v>7.1</v>
      </c>
      <c r="M6364" s="1">
        <v>5</v>
      </c>
      <c r="O6364" s="7">
        <v>40730</v>
      </c>
      <c r="P6364" s="5">
        <v>42446</v>
      </c>
      <c r="Q6364" s="1">
        <v>11477</v>
      </c>
    </row>
    <row r="6365" spans="1:17" ht="15.75" customHeight="1" x14ac:dyDescent="0.2">
      <c r="A6365" s="9" t="s">
        <v>22953</v>
      </c>
      <c r="B6365" s="1" t="s">
        <v>38</v>
      </c>
      <c r="C6365" s="1" t="s">
        <v>22765</v>
      </c>
      <c r="D6365" s="1" t="s">
        <v>89</v>
      </c>
      <c r="E6365" s="1" t="s">
        <v>26</v>
      </c>
      <c r="F6365" s="1">
        <v>8</v>
      </c>
      <c r="G6365" s="1" t="s">
        <v>90</v>
      </c>
      <c r="H6365" s="1" t="s">
        <v>35</v>
      </c>
      <c r="I6365" s="1" t="s">
        <v>14630</v>
      </c>
      <c r="J6365" s="1" t="s">
        <v>14630</v>
      </c>
      <c r="K6365" s="19" t="s">
        <v>22</v>
      </c>
      <c r="L6365" s="1">
        <v>7.1</v>
      </c>
      <c r="M6365" s="1">
        <v>1</v>
      </c>
      <c r="O6365" s="4">
        <v>39648</v>
      </c>
      <c r="P6365" s="5">
        <v>42446</v>
      </c>
      <c r="Q6365" s="1">
        <v>1064</v>
      </c>
    </row>
    <row r="6366" spans="1:17" ht="15.75" customHeight="1" x14ac:dyDescent="0.2">
      <c r="A6366" s="9" t="s">
        <v>22954</v>
      </c>
      <c r="B6366" s="1" t="s">
        <v>244</v>
      </c>
      <c r="C6366" s="1" t="s">
        <v>4518</v>
      </c>
      <c r="D6366" s="1" t="s">
        <v>25</v>
      </c>
      <c r="E6366" s="1" t="s">
        <v>26</v>
      </c>
      <c r="F6366" s="1">
        <v>2.2999999999999998</v>
      </c>
      <c r="G6366" s="1" t="s">
        <v>16778</v>
      </c>
      <c r="H6366" s="1" t="s">
        <v>28</v>
      </c>
      <c r="I6366" s="1" t="s">
        <v>22955</v>
      </c>
      <c r="J6366" s="1" t="s">
        <v>22956</v>
      </c>
      <c r="K6366" s="1" t="s">
        <v>22</v>
      </c>
      <c r="L6366" s="1">
        <v>6.6</v>
      </c>
      <c r="N6366" s="3">
        <v>32363404</v>
      </c>
      <c r="O6366" s="7">
        <v>42158</v>
      </c>
      <c r="P6366" s="5">
        <v>42445</v>
      </c>
      <c r="Q6366" s="1">
        <v>76330</v>
      </c>
    </row>
    <row r="6367" spans="1:17" ht="15.75" customHeight="1" x14ac:dyDescent="0.2">
      <c r="A6367" s="9" t="s">
        <v>22957</v>
      </c>
      <c r="B6367" s="1" t="s">
        <v>1172</v>
      </c>
      <c r="C6367" s="1" t="s">
        <v>22958</v>
      </c>
      <c r="D6367" s="1" t="s">
        <v>25</v>
      </c>
      <c r="E6367" s="1" t="s">
        <v>26</v>
      </c>
      <c r="F6367" s="1">
        <v>2.1</v>
      </c>
      <c r="G6367" s="1" t="s">
        <v>22959</v>
      </c>
      <c r="H6367" s="1" t="s">
        <v>28</v>
      </c>
      <c r="I6367" s="1" t="s">
        <v>20454</v>
      </c>
      <c r="J6367" s="1" t="s">
        <v>22960</v>
      </c>
      <c r="K6367" s="1" t="s">
        <v>35530</v>
      </c>
      <c r="L6367" s="1">
        <v>6.4</v>
      </c>
      <c r="N6367" s="3">
        <v>31162545</v>
      </c>
      <c r="O6367" s="4">
        <v>40389</v>
      </c>
      <c r="P6367" s="5">
        <v>42445</v>
      </c>
      <c r="Q6367" s="1">
        <v>58847</v>
      </c>
    </row>
    <row r="6368" spans="1:17" ht="15.75" customHeight="1" x14ac:dyDescent="0.2">
      <c r="A6368" s="9" t="s">
        <v>22961</v>
      </c>
      <c r="B6368" s="1" t="s">
        <v>1859</v>
      </c>
      <c r="C6368" s="1" t="s">
        <v>22962</v>
      </c>
      <c r="D6368" s="1" t="s">
        <v>228</v>
      </c>
      <c r="E6368" s="1" t="s">
        <v>26</v>
      </c>
      <c r="F6368" s="1">
        <v>3.8</v>
      </c>
      <c r="G6368" s="1" t="s">
        <v>22963</v>
      </c>
      <c r="H6368" s="1" t="s">
        <v>28</v>
      </c>
      <c r="I6368" s="1" t="s">
        <v>22964</v>
      </c>
      <c r="J6368" s="1" t="s">
        <v>22964</v>
      </c>
      <c r="K6368" s="1" t="s">
        <v>35530</v>
      </c>
      <c r="L6368" s="1">
        <v>6.9</v>
      </c>
      <c r="M6368" s="1">
        <v>3</v>
      </c>
      <c r="N6368" s="3">
        <v>54215416</v>
      </c>
      <c r="O6368" s="4">
        <v>31982</v>
      </c>
      <c r="P6368" s="5">
        <v>42445</v>
      </c>
      <c r="Q6368" s="1">
        <v>28742</v>
      </c>
    </row>
    <row r="6369" spans="1:17" ht="15.75" customHeight="1" x14ac:dyDescent="0.2">
      <c r="A6369" s="9" t="s">
        <v>22965</v>
      </c>
      <c r="B6369" s="1" t="s">
        <v>284</v>
      </c>
      <c r="C6369" s="1" t="s">
        <v>22966</v>
      </c>
      <c r="D6369" s="1" t="s">
        <v>25</v>
      </c>
      <c r="E6369" s="1" t="s">
        <v>26</v>
      </c>
      <c r="F6369" s="1">
        <v>2</v>
      </c>
      <c r="G6369" s="1" t="s">
        <v>22967</v>
      </c>
      <c r="H6369" s="1" t="s">
        <v>28</v>
      </c>
      <c r="I6369" s="1" t="s">
        <v>22968</v>
      </c>
      <c r="J6369" s="1" t="s">
        <v>22969</v>
      </c>
      <c r="K6369" s="1" t="s">
        <v>22</v>
      </c>
      <c r="L6369" s="1">
        <v>4.7</v>
      </c>
      <c r="M6369" s="1">
        <v>1</v>
      </c>
      <c r="O6369" s="4">
        <v>42230</v>
      </c>
      <c r="P6369" s="5">
        <v>42444</v>
      </c>
      <c r="Q6369" s="1">
        <v>14700</v>
      </c>
    </row>
    <row r="6370" spans="1:17" ht="15.75" customHeight="1" x14ac:dyDescent="0.2">
      <c r="A6370" s="9" t="s">
        <v>34704</v>
      </c>
      <c r="B6370" s="1" t="s">
        <v>684</v>
      </c>
      <c r="C6370" s="1" t="s">
        <v>22970</v>
      </c>
      <c r="D6370" s="1" t="s">
        <v>115</v>
      </c>
      <c r="E6370" s="1" t="s">
        <v>26</v>
      </c>
      <c r="F6370" s="1">
        <v>6.5</v>
      </c>
      <c r="G6370" s="1" t="s">
        <v>17077</v>
      </c>
      <c r="H6370" s="1" t="s">
        <v>28</v>
      </c>
      <c r="I6370" s="1" t="s">
        <v>22971</v>
      </c>
      <c r="J6370" s="1" t="s">
        <v>18891</v>
      </c>
      <c r="K6370" s="1" t="s">
        <v>35533</v>
      </c>
      <c r="L6370" s="1">
        <v>6.7</v>
      </c>
      <c r="N6370" s="3">
        <v>101203</v>
      </c>
      <c r="O6370" s="4">
        <v>42318</v>
      </c>
      <c r="P6370" s="5">
        <v>42444</v>
      </c>
      <c r="Q6370" s="1">
        <v>3499</v>
      </c>
    </row>
    <row r="6371" spans="1:17" ht="15.75" customHeight="1" x14ac:dyDescent="0.2">
      <c r="A6371" s="9" t="s">
        <v>22972</v>
      </c>
      <c r="B6371" s="1" t="s">
        <v>3397</v>
      </c>
      <c r="C6371" s="1" t="s">
        <v>22973</v>
      </c>
      <c r="D6371" s="1" t="s">
        <v>376</v>
      </c>
      <c r="E6371" s="1" t="s">
        <v>26</v>
      </c>
      <c r="F6371" s="1">
        <v>2.9</v>
      </c>
      <c r="G6371" s="1" t="s">
        <v>328</v>
      </c>
      <c r="H6371" s="1" t="s">
        <v>28</v>
      </c>
      <c r="I6371" s="1" t="s">
        <v>22974</v>
      </c>
      <c r="J6371" s="1" t="s">
        <v>22975</v>
      </c>
      <c r="K6371" s="1" t="s">
        <v>35530</v>
      </c>
      <c r="L6371" s="1">
        <v>6.5</v>
      </c>
      <c r="N6371" s="3">
        <v>38399961</v>
      </c>
      <c r="O6371" s="4">
        <v>38730</v>
      </c>
      <c r="P6371" s="5">
        <v>42444</v>
      </c>
      <c r="Q6371" s="1">
        <v>29218</v>
      </c>
    </row>
    <row r="6372" spans="1:17" ht="15.75" customHeight="1" x14ac:dyDescent="0.2">
      <c r="A6372" s="9" t="s">
        <v>34705</v>
      </c>
      <c r="B6372" s="1" t="s">
        <v>8545</v>
      </c>
      <c r="C6372" s="1" t="s">
        <v>22976</v>
      </c>
      <c r="D6372" s="1" t="s">
        <v>22977</v>
      </c>
      <c r="E6372" s="1" t="s">
        <v>26</v>
      </c>
      <c r="F6372" s="1">
        <v>7.2</v>
      </c>
      <c r="G6372" s="1" t="s">
        <v>105</v>
      </c>
      <c r="H6372" s="1" t="s">
        <v>35</v>
      </c>
      <c r="I6372" s="1" t="s">
        <v>22978</v>
      </c>
      <c r="J6372" s="1" t="s">
        <v>22979</v>
      </c>
      <c r="K6372" s="1" t="s">
        <v>35531</v>
      </c>
      <c r="L6372" s="1">
        <v>6.4</v>
      </c>
      <c r="N6372" s="3">
        <v>111071</v>
      </c>
      <c r="O6372" s="4">
        <v>42244</v>
      </c>
      <c r="P6372" s="5">
        <v>42441</v>
      </c>
      <c r="Q6372" s="1">
        <v>1799</v>
      </c>
    </row>
    <row r="6373" spans="1:17" ht="15.75" customHeight="1" x14ac:dyDescent="0.2">
      <c r="A6373" s="9" t="s">
        <v>22980</v>
      </c>
      <c r="B6373" s="1" t="s">
        <v>244</v>
      </c>
      <c r="C6373" s="1" t="s">
        <v>22981</v>
      </c>
      <c r="D6373" s="1" t="s">
        <v>25</v>
      </c>
      <c r="E6373" s="1" t="s">
        <v>17</v>
      </c>
      <c r="F6373" s="1">
        <v>3.6</v>
      </c>
      <c r="G6373" s="1" t="s">
        <v>22982</v>
      </c>
      <c r="H6373" s="1" t="s">
        <v>19</v>
      </c>
      <c r="J6373" s="1" t="s">
        <v>22983</v>
      </c>
      <c r="K6373" s="1" t="s">
        <v>35533</v>
      </c>
      <c r="L6373" s="1">
        <v>7.2</v>
      </c>
      <c r="O6373" s="4">
        <v>42440</v>
      </c>
      <c r="P6373" s="5">
        <v>42440</v>
      </c>
      <c r="Q6373" s="1">
        <v>10358</v>
      </c>
    </row>
    <row r="6374" spans="1:17" ht="15.75" customHeight="1" x14ac:dyDescent="0.2">
      <c r="A6374" s="9" t="s">
        <v>22984</v>
      </c>
      <c r="B6374" s="1" t="s">
        <v>2300</v>
      </c>
      <c r="C6374" s="1" t="s">
        <v>22985</v>
      </c>
      <c r="D6374" s="1" t="s">
        <v>89</v>
      </c>
      <c r="E6374" s="1" t="s">
        <v>17</v>
      </c>
      <c r="F6374" s="1">
        <v>3.9</v>
      </c>
      <c r="G6374" s="1" t="s">
        <v>22986</v>
      </c>
      <c r="H6374" s="1" t="s">
        <v>19</v>
      </c>
      <c r="K6374" s="1" t="s">
        <v>35532</v>
      </c>
      <c r="L6374" s="1">
        <v>7.7</v>
      </c>
      <c r="O6374" s="7">
        <v>40270</v>
      </c>
      <c r="P6374" s="5">
        <v>42440</v>
      </c>
      <c r="Q6374" s="1">
        <v>11713</v>
      </c>
    </row>
    <row r="6375" spans="1:17" ht="15.75" customHeight="1" x14ac:dyDescent="0.2">
      <c r="A6375" s="9" t="s">
        <v>34706</v>
      </c>
      <c r="B6375" s="1" t="s">
        <v>69</v>
      </c>
      <c r="C6375" s="1" t="s">
        <v>22987</v>
      </c>
      <c r="D6375" s="1" t="s">
        <v>1768</v>
      </c>
      <c r="E6375" s="1" t="s">
        <v>26</v>
      </c>
      <c r="F6375" s="1">
        <v>7.2</v>
      </c>
      <c r="G6375" s="1" t="s">
        <v>22988</v>
      </c>
      <c r="H6375" s="1" t="s">
        <v>28</v>
      </c>
      <c r="I6375" s="1" t="s">
        <v>22989</v>
      </c>
      <c r="J6375" s="1" t="s">
        <v>22990</v>
      </c>
      <c r="K6375" s="19" t="s">
        <v>22</v>
      </c>
      <c r="L6375" s="1">
        <v>6.7</v>
      </c>
      <c r="M6375" s="1">
        <v>2</v>
      </c>
      <c r="O6375" s="4">
        <v>42348</v>
      </c>
      <c r="P6375" s="5">
        <v>42439</v>
      </c>
      <c r="Q6375" s="1">
        <v>799</v>
      </c>
    </row>
    <row r="6376" spans="1:17" ht="15.75" customHeight="1" x14ac:dyDescent="0.2">
      <c r="A6376" s="9" t="s">
        <v>22991</v>
      </c>
      <c r="B6376" s="1" t="s">
        <v>2996</v>
      </c>
      <c r="C6376" s="1" t="s">
        <v>22992</v>
      </c>
      <c r="D6376" s="1" t="s">
        <v>25</v>
      </c>
      <c r="E6376" s="1" t="s">
        <v>26</v>
      </c>
      <c r="F6376" s="1">
        <v>1.7</v>
      </c>
      <c r="G6376" s="1" t="s">
        <v>22993</v>
      </c>
      <c r="H6376" s="1" t="s">
        <v>28</v>
      </c>
      <c r="I6376" s="1" t="s">
        <v>22994</v>
      </c>
      <c r="J6376" s="1" t="s">
        <v>22995</v>
      </c>
      <c r="K6376" s="1" t="s">
        <v>22</v>
      </c>
      <c r="L6376" s="1">
        <v>5.0999999999999996</v>
      </c>
      <c r="O6376" s="4">
        <v>38712</v>
      </c>
      <c r="P6376" s="5">
        <v>42438</v>
      </c>
      <c r="Q6376" s="1">
        <v>68433</v>
      </c>
    </row>
    <row r="6377" spans="1:17" ht="15.75" customHeight="1" x14ac:dyDescent="0.2">
      <c r="A6377" s="9" t="s">
        <v>34707</v>
      </c>
      <c r="B6377" s="1" t="s">
        <v>23</v>
      </c>
      <c r="C6377" s="1" t="s">
        <v>8730</v>
      </c>
      <c r="E6377" s="1" t="s">
        <v>26</v>
      </c>
      <c r="F6377" s="1">
        <v>8.3000000000000007</v>
      </c>
      <c r="G6377" s="1" t="s">
        <v>22996</v>
      </c>
      <c r="H6377" s="1" t="s">
        <v>28</v>
      </c>
      <c r="I6377" s="1" t="s">
        <v>22997</v>
      </c>
      <c r="J6377" s="1" t="s">
        <v>22997</v>
      </c>
      <c r="K6377" s="1" t="s">
        <v>177</v>
      </c>
      <c r="L6377" s="1">
        <v>4.9000000000000004</v>
      </c>
      <c r="O6377" s="4">
        <v>42244</v>
      </c>
      <c r="P6377" s="5">
        <v>42438</v>
      </c>
      <c r="Q6377" s="1">
        <v>137</v>
      </c>
    </row>
    <row r="6378" spans="1:17" ht="15.75" customHeight="1" x14ac:dyDescent="0.2">
      <c r="A6378" s="9" t="s">
        <v>22998</v>
      </c>
      <c r="B6378" s="1" t="s">
        <v>1587</v>
      </c>
      <c r="C6378" s="1" t="s">
        <v>22999</v>
      </c>
      <c r="D6378" s="1" t="s">
        <v>23000</v>
      </c>
      <c r="E6378" s="1" t="s">
        <v>26</v>
      </c>
      <c r="F6378" s="1">
        <v>3.9</v>
      </c>
      <c r="G6378" s="1" t="s">
        <v>1929</v>
      </c>
      <c r="H6378" s="1" t="s">
        <v>35</v>
      </c>
      <c r="I6378" s="1" t="s">
        <v>23001</v>
      </c>
      <c r="J6378" s="1" t="s">
        <v>23002</v>
      </c>
      <c r="K6378" s="1" t="s">
        <v>35531</v>
      </c>
      <c r="L6378" s="1">
        <v>7.6</v>
      </c>
      <c r="M6378" s="1">
        <v>17</v>
      </c>
      <c r="O6378" s="4">
        <v>42166</v>
      </c>
      <c r="P6378" s="5">
        <v>42437</v>
      </c>
      <c r="Q6378" s="1">
        <v>53152</v>
      </c>
    </row>
    <row r="6379" spans="1:17" ht="15.75" customHeight="1" x14ac:dyDescent="0.2">
      <c r="A6379" s="9" t="s">
        <v>23003</v>
      </c>
      <c r="B6379" s="1" t="s">
        <v>23</v>
      </c>
      <c r="C6379" s="1" t="s">
        <v>23004</v>
      </c>
      <c r="D6379" s="1" t="s">
        <v>25</v>
      </c>
      <c r="E6379" s="1" t="s">
        <v>17</v>
      </c>
      <c r="F6379" s="1">
        <v>4.5999999999999996</v>
      </c>
      <c r="G6379" s="1" t="s">
        <v>23005</v>
      </c>
      <c r="H6379" s="1" t="s">
        <v>19</v>
      </c>
      <c r="J6379" s="1" t="s">
        <v>23006</v>
      </c>
      <c r="K6379" s="1" t="s">
        <v>35532</v>
      </c>
      <c r="L6379" s="1">
        <v>7.2</v>
      </c>
      <c r="O6379" s="7">
        <v>42436</v>
      </c>
      <c r="P6379" s="5">
        <v>42436</v>
      </c>
      <c r="Q6379" s="1">
        <v>7982</v>
      </c>
    </row>
    <row r="6380" spans="1:17" ht="15.75" customHeight="1" x14ac:dyDescent="0.2">
      <c r="A6380" s="9" t="s">
        <v>23007</v>
      </c>
      <c r="B6380" s="1" t="s">
        <v>1503</v>
      </c>
      <c r="C6380" s="1" t="s">
        <v>23008</v>
      </c>
      <c r="D6380" s="1" t="s">
        <v>23009</v>
      </c>
      <c r="E6380" s="1" t="s">
        <v>26</v>
      </c>
      <c r="F6380" s="1">
        <v>4</v>
      </c>
      <c r="G6380" s="1" t="s">
        <v>15141</v>
      </c>
      <c r="H6380" s="1" t="s">
        <v>28</v>
      </c>
      <c r="I6380" s="1" t="s">
        <v>3301</v>
      </c>
      <c r="J6380" s="1" t="s">
        <v>3301</v>
      </c>
      <c r="K6380" s="1" t="s">
        <v>22</v>
      </c>
      <c r="L6380" s="1">
        <v>7</v>
      </c>
      <c r="M6380" s="1">
        <v>6</v>
      </c>
      <c r="N6380" s="3">
        <v>110825712</v>
      </c>
      <c r="O6380" s="7">
        <v>42160</v>
      </c>
      <c r="P6380" s="5">
        <v>42430</v>
      </c>
      <c r="Q6380" s="1">
        <v>229880</v>
      </c>
    </row>
    <row r="6381" spans="1:17" ht="15.75" customHeight="1" x14ac:dyDescent="0.2">
      <c r="A6381" s="9" t="s">
        <v>23010</v>
      </c>
      <c r="B6381" s="1" t="s">
        <v>16030</v>
      </c>
      <c r="C6381" s="1" t="s">
        <v>23011</v>
      </c>
      <c r="D6381" s="1" t="s">
        <v>23012</v>
      </c>
      <c r="E6381" s="1" t="s">
        <v>26</v>
      </c>
      <c r="F6381" s="1">
        <v>4.0999999999999996</v>
      </c>
      <c r="G6381" s="1" t="s">
        <v>680</v>
      </c>
      <c r="H6381" s="1" t="s">
        <v>35</v>
      </c>
      <c r="I6381" s="1" t="s">
        <v>23013</v>
      </c>
      <c r="J6381" s="1" t="s">
        <v>23014</v>
      </c>
      <c r="K6381" s="1" t="s">
        <v>22</v>
      </c>
      <c r="L6381" s="1">
        <v>7.8</v>
      </c>
      <c r="M6381" s="1">
        <v>10</v>
      </c>
      <c r="N6381" s="3">
        <v>1446634</v>
      </c>
      <c r="O6381" s="4">
        <v>41894</v>
      </c>
      <c r="P6381" s="5">
        <v>42430</v>
      </c>
      <c r="Q6381" s="1">
        <v>52077</v>
      </c>
    </row>
    <row r="6382" spans="1:17" ht="15.75" customHeight="1" x14ac:dyDescent="0.2">
      <c r="A6382" s="9" t="s">
        <v>23015</v>
      </c>
      <c r="B6382" s="1" t="s">
        <v>291</v>
      </c>
      <c r="C6382" s="1" t="s">
        <v>23016</v>
      </c>
      <c r="D6382" s="1" t="s">
        <v>25</v>
      </c>
      <c r="E6382" s="1" t="s">
        <v>26</v>
      </c>
      <c r="F6382" s="1">
        <v>2.1</v>
      </c>
      <c r="G6382" s="1" t="s">
        <v>1744</v>
      </c>
      <c r="H6382" s="1" t="s">
        <v>28</v>
      </c>
      <c r="I6382" s="1" t="s">
        <v>10231</v>
      </c>
      <c r="J6382" s="1" t="s">
        <v>23017</v>
      </c>
      <c r="K6382" s="1" t="s">
        <v>22</v>
      </c>
      <c r="L6382" s="1">
        <v>6.2</v>
      </c>
      <c r="N6382" s="3">
        <v>208588</v>
      </c>
      <c r="O6382" s="4">
        <v>42173</v>
      </c>
      <c r="P6382" s="5">
        <v>42430</v>
      </c>
      <c r="Q6382" s="1">
        <v>42251</v>
      </c>
    </row>
    <row r="6383" spans="1:17" ht="15.75" customHeight="1" x14ac:dyDescent="0.2">
      <c r="A6383" s="9" t="s">
        <v>23018</v>
      </c>
      <c r="B6383" s="1" t="s">
        <v>744</v>
      </c>
      <c r="C6383" s="1" t="s">
        <v>23019</v>
      </c>
      <c r="D6383" s="1" t="s">
        <v>25</v>
      </c>
      <c r="E6383" s="1" t="s">
        <v>26</v>
      </c>
      <c r="F6383" s="1">
        <v>3.6</v>
      </c>
      <c r="G6383" s="1" t="s">
        <v>27</v>
      </c>
      <c r="H6383" s="1" t="s">
        <v>28</v>
      </c>
      <c r="I6383" s="1" t="s">
        <v>23020</v>
      </c>
      <c r="J6383" s="1" t="s">
        <v>23021</v>
      </c>
      <c r="K6383" s="1" t="s">
        <v>35530</v>
      </c>
      <c r="L6383" s="1">
        <v>7.3</v>
      </c>
      <c r="M6383" s="1">
        <v>4</v>
      </c>
      <c r="N6383" s="3">
        <v>180202163</v>
      </c>
      <c r="O6383" s="4">
        <v>42202</v>
      </c>
      <c r="P6383" s="5">
        <v>42430</v>
      </c>
      <c r="Q6383" s="1">
        <v>572212</v>
      </c>
    </row>
    <row r="6384" spans="1:17" ht="15.75" customHeight="1" x14ac:dyDescent="0.2">
      <c r="A6384" s="9" t="s">
        <v>34708</v>
      </c>
      <c r="B6384" s="1" t="s">
        <v>244</v>
      </c>
      <c r="C6384" s="1" t="s">
        <v>23022</v>
      </c>
      <c r="D6384" s="1" t="s">
        <v>25</v>
      </c>
      <c r="E6384" s="1" t="s">
        <v>26</v>
      </c>
      <c r="F6384" s="1">
        <v>3.9</v>
      </c>
      <c r="G6384" s="1" t="s">
        <v>141</v>
      </c>
      <c r="H6384" s="1" t="s">
        <v>28</v>
      </c>
      <c r="I6384" s="1" t="s">
        <v>3627</v>
      </c>
      <c r="J6384" s="1" t="s">
        <v>23023</v>
      </c>
      <c r="K6384" s="1" t="s">
        <v>35530</v>
      </c>
      <c r="L6384" s="1">
        <v>7.7</v>
      </c>
      <c r="M6384" s="1">
        <v>17</v>
      </c>
      <c r="N6384" s="3">
        <v>6758416</v>
      </c>
      <c r="O6384" s="7">
        <v>42186</v>
      </c>
      <c r="P6384" s="5">
        <v>42430</v>
      </c>
      <c r="Q6384" s="1">
        <v>123666</v>
      </c>
    </row>
    <row r="6385" spans="1:17" ht="15.75" customHeight="1" x14ac:dyDescent="0.2">
      <c r="A6385" s="9" t="s">
        <v>23024</v>
      </c>
      <c r="B6385" s="1" t="s">
        <v>21780</v>
      </c>
      <c r="C6385" s="1" t="s">
        <v>23025</v>
      </c>
      <c r="D6385" s="1" t="s">
        <v>25</v>
      </c>
      <c r="E6385" s="1" t="s">
        <v>17</v>
      </c>
      <c r="F6385" s="1">
        <v>8.5</v>
      </c>
      <c r="G6385" s="1" t="s">
        <v>23026</v>
      </c>
      <c r="H6385" s="1" t="s">
        <v>19</v>
      </c>
      <c r="K6385" s="19" t="s">
        <v>22</v>
      </c>
      <c r="L6385" s="1">
        <v>7.5</v>
      </c>
      <c r="O6385" s="4">
        <v>42318</v>
      </c>
      <c r="P6385" s="5">
        <v>42430</v>
      </c>
      <c r="Q6385" s="1">
        <v>450</v>
      </c>
    </row>
    <row r="6386" spans="1:17" ht="15.75" customHeight="1" x14ac:dyDescent="0.2">
      <c r="A6386" s="9" t="s">
        <v>23027</v>
      </c>
      <c r="B6386" s="1" t="s">
        <v>1491</v>
      </c>
      <c r="C6386" s="1" t="s">
        <v>23028</v>
      </c>
      <c r="D6386" s="1" t="s">
        <v>12709</v>
      </c>
      <c r="E6386" s="1" t="s">
        <v>26</v>
      </c>
      <c r="F6386" s="1">
        <v>4.2</v>
      </c>
      <c r="G6386" s="1" t="s">
        <v>23029</v>
      </c>
      <c r="H6386" s="1" t="s">
        <v>28</v>
      </c>
      <c r="I6386" s="1" t="s">
        <v>10100</v>
      </c>
      <c r="J6386" s="1" t="s">
        <v>12711</v>
      </c>
      <c r="K6386" s="1" t="s">
        <v>22</v>
      </c>
      <c r="L6386" s="1">
        <v>8.1</v>
      </c>
      <c r="M6386" s="1">
        <v>12</v>
      </c>
      <c r="N6386" s="3">
        <v>32868943</v>
      </c>
      <c r="O6386" s="4">
        <v>30127</v>
      </c>
      <c r="P6386" s="5">
        <v>42430</v>
      </c>
      <c r="Q6386" s="1">
        <v>695428</v>
      </c>
    </row>
    <row r="6387" spans="1:17" ht="15.75" customHeight="1" x14ac:dyDescent="0.2">
      <c r="A6387" s="9" t="s">
        <v>23030</v>
      </c>
      <c r="B6387" s="1" t="s">
        <v>23</v>
      </c>
      <c r="C6387" s="1" t="s">
        <v>23031</v>
      </c>
      <c r="D6387" s="1" t="s">
        <v>25</v>
      </c>
      <c r="E6387" s="1" t="s">
        <v>26</v>
      </c>
      <c r="F6387" s="1">
        <v>2.7</v>
      </c>
      <c r="G6387" s="1" t="s">
        <v>23032</v>
      </c>
      <c r="H6387" s="1" t="s">
        <v>28</v>
      </c>
      <c r="I6387" s="1" t="s">
        <v>23033</v>
      </c>
      <c r="J6387" s="1" t="s">
        <v>23034</v>
      </c>
      <c r="K6387" s="1" t="s">
        <v>22</v>
      </c>
      <c r="L6387" s="1">
        <v>5.3</v>
      </c>
      <c r="O6387" s="4">
        <v>39442</v>
      </c>
      <c r="P6387" s="5">
        <v>42430</v>
      </c>
      <c r="Q6387" s="1">
        <v>61386</v>
      </c>
    </row>
    <row r="6388" spans="1:17" ht="15.75" customHeight="1" x14ac:dyDescent="0.2">
      <c r="A6388" s="9" t="s">
        <v>23035</v>
      </c>
      <c r="B6388" s="1" t="s">
        <v>656</v>
      </c>
      <c r="C6388" s="1" t="s">
        <v>23036</v>
      </c>
      <c r="D6388" s="1" t="s">
        <v>89</v>
      </c>
      <c r="E6388" s="1" t="s">
        <v>26</v>
      </c>
      <c r="F6388" s="1">
        <v>4.2</v>
      </c>
      <c r="G6388" s="1" t="s">
        <v>23037</v>
      </c>
      <c r="H6388" s="1" t="s">
        <v>35</v>
      </c>
      <c r="I6388" s="1" t="s">
        <v>995</v>
      </c>
      <c r="J6388" s="1" t="s">
        <v>23038</v>
      </c>
      <c r="K6388" s="1" t="s">
        <v>35530</v>
      </c>
      <c r="L6388" s="1">
        <v>8.4</v>
      </c>
      <c r="M6388" s="1">
        <v>13</v>
      </c>
      <c r="N6388" s="3">
        <v>4845631</v>
      </c>
      <c r="O6388" s="4">
        <v>35783</v>
      </c>
      <c r="P6388" s="5">
        <v>42430</v>
      </c>
      <c r="Q6388" s="1">
        <v>345395</v>
      </c>
    </row>
    <row r="6389" spans="1:17" ht="15.75" customHeight="1" x14ac:dyDescent="0.2">
      <c r="A6389" s="9" t="s">
        <v>23039</v>
      </c>
      <c r="B6389" s="1" t="s">
        <v>17840</v>
      </c>
      <c r="C6389" s="1" t="s">
        <v>23040</v>
      </c>
      <c r="D6389" s="1" t="s">
        <v>89</v>
      </c>
      <c r="E6389" s="1" t="s">
        <v>26</v>
      </c>
      <c r="F6389" s="1">
        <v>4.4000000000000004</v>
      </c>
      <c r="G6389" s="1" t="s">
        <v>23041</v>
      </c>
      <c r="H6389" s="1" t="s">
        <v>28</v>
      </c>
      <c r="I6389" s="1" t="s">
        <v>995</v>
      </c>
      <c r="J6389" s="1" t="s">
        <v>995</v>
      </c>
      <c r="K6389" s="1" t="s">
        <v>409</v>
      </c>
      <c r="L6389" s="1">
        <v>8.1999999999999993</v>
      </c>
      <c r="M6389" s="1">
        <v>5</v>
      </c>
      <c r="N6389" s="3">
        <v>2250213</v>
      </c>
      <c r="O6389" s="4">
        <v>33067</v>
      </c>
      <c r="P6389" s="5">
        <v>42430</v>
      </c>
      <c r="Q6389" s="1">
        <v>292758</v>
      </c>
    </row>
    <row r="6390" spans="1:17" ht="15.75" customHeight="1" x14ac:dyDescent="0.2">
      <c r="A6390" s="9" t="s">
        <v>34709</v>
      </c>
      <c r="B6390" s="1" t="s">
        <v>941</v>
      </c>
      <c r="C6390" s="1" t="s">
        <v>23042</v>
      </c>
      <c r="D6390" s="1" t="s">
        <v>89</v>
      </c>
      <c r="E6390" s="1" t="s">
        <v>26</v>
      </c>
      <c r="F6390" s="1">
        <v>4.5</v>
      </c>
      <c r="G6390" s="1" t="s">
        <v>23043</v>
      </c>
      <c r="H6390" s="1" t="s">
        <v>35</v>
      </c>
      <c r="I6390" s="1" t="s">
        <v>3941</v>
      </c>
      <c r="J6390" s="1" t="s">
        <v>23044</v>
      </c>
      <c r="K6390" s="1" t="s">
        <v>35531</v>
      </c>
      <c r="L6390" s="1">
        <v>8</v>
      </c>
      <c r="M6390" s="1">
        <v>13</v>
      </c>
      <c r="N6390" s="3">
        <v>974913</v>
      </c>
      <c r="O6390" s="4">
        <v>41601</v>
      </c>
      <c r="P6390" s="5">
        <v>42430</v>
      </c>
      <c r="Q6390" s="1">
        <v>39173</v>
      </c>
    </row>
    <row r="6391" spans="1:17" ht="15.75" customHeight="1" x14ac:dyDescent="0.2">
      <c r="A6391" s="9" t="s">
        <v>23045</v>
      </c>
      <c r="B6391" s="1" t="s">
        <v>23046</v>
      </c>
      <c r="C6391" s="1" t="s">
        <v>23047</v>
      </c>
      <c r="D6391" s="1" t="s">
        <v>23048</v>
      </c>
      <c r="E6391" s="1" t="s">
        <v>26</v>
      </c>
      <c r="F6391" s="1">
        <v>4.0999999999999996</v>
      </c>
      <c r="G6391" s="1" t="s">
        <v>23049</v>
      </c>
      <c r="H6391" s="1" t="s">
        <v>35</v>
      </c>
      <c r="I6391" s="1" t="s">
        <v>995</v>
      </c>
      <c r="J6391" s="1" t="s">
        <v>995</v>
      </c>
      <c r="K6391" s="1" t="s">
        <v>35530</v>
      </c>
      <c r="L6391" s="1">
        <v>7.8</v>
      </c>
      <c r="M6391" s="1">
        <v>26</v>
      </c>
      <c r="N6391" s="3">
        <v>5209580</v>
      </c>
      <c r="O6391" s="4">
        <v>41691</v>
      </c>
      <c r="P6391" s="5">
        <v>42430</v>
      </c>
      <c r="Q6391" s="1">
        <v>74405</v>
      </c>
    </row>
    <row r="6392" spans="1:17" ht="15.75" customHeight="1" x14ac:dyDescent="0.2">
      <c r="A6392" s="9" t="s">
        <v>34710</v>
      </c>
      <c r="B6392" s="1" t="s">
        <v>991</v>
      </c>
      <c r="C6392" s="1" t="s">
        <v>23050</v>
      </c>
      <c r="D6392" s="1" t="s">
        <v>89</v>
      </c>
      <c r="E6392" s="1" t="s">
        <v>26</v>
      </c>
      <c r="F6392" s="1">
        <v>4.2</v>
      </c>
      <c r="G6392" s="1" t="s">
        <v>23051</v>
      </c>
      <c r="H6392" s="1" t="s">
        <v>28</v>
      </c>
      <c r="I6392" s="1" t="s">
        <v>23052</v>
      </c>
      <c r="J6392" s="1" t="s">
        <v>23053</v>
      </c>
      <c r="K6392" s="1" t="s">
        <v>409</v>
      </c>
      <c r="L6392" s="1">
        <v>7.6</v>
      </c>
      <c r="M6392" s="1">
        <v>11</v>
      </c>
      <c r="N6392" s="3">
        <v>19587032</v>
      </c>
      <c r="O6392" s="4">
        <v>40956</v>
      </c>
      <c r="P6392" s="5">
        <v>42430</v>
      </c>
      <c r="Q6392" s="1">
        <v>81279</v>
      </c>
    </row>
    <row r="6393" spans="1:17" ht="15.75" customHeight="1" x14ac:dyDescent="0.2">
      <c r="A6393" s="9" t="s">
        <v>23054</v>
      </c>
      <c r="B6393" s="1" t="s">
        <v>7378</v>
      </c>
      <c r="C6393" s="1" t="s">
        <v>23055</v>
      </c>
      <c r="D6393" s="1" t="s">
        <v>89</v>
      </c>
      <c r="E6393" s="1" t="s">
        <v>26</v>
      </c>
      <c r="F6393" s="1">
        <v>4.7</v>
      </c>
      <c r="G6393" s="1" t="s">
        <v>23056</v>
      </c>
      <c r="H6393" s="1" t="s">
        <v>28</v>
      </c>
      <c r="I6393" s="1" t="s">
        <v>995</v>
      </c>
      <c r="J6393" s="1" t="s">
        <v>995</v>
      </c>
      <c r="K6393" s="1" t="s">
        <v>35531</v>
      </c>
      <c r="L6393" s="1">
        <v>8.6</v>
      </c>
      <c r="M6393" s="1">
        <v>58</v>
      </c>
      <c r="N6393" s="3">
        <v>13750644</v>
      </c>
      <c r="O6393" s="4">
        <v>37708</v>
      </c>
      <c r="P6393" s="5">
        <v>42430</v>
      </c>
      <c r="Q6393" s="1">
        <v>653513</v>
      </c>
    </row>
    <row r="6394" spans="1:17" ht="15.75" customHeight="1" x14ac:dyDescent="0.2">
      <c r="A6394" s="9" t="s">
        <v>2272</v>
      </c>
      <c r="B6394" s="1" t="s">
        <v>23</v>
      </c>
      <c r="C6394" s="1" t="s">
        <v>23057</v>
      </c>
      <c r="D6394" s="1" t="s">
        <v>89</v>
      </c>
      <c r="E6394" s="1" t="s">
        <v>26</v>
      </c>
      <c r="F6394" s="1">
        <v>8.1</v>
      </c>
      <c r="G6394" s="1" t="s">
        <v>90</v>
      </c>
      <c r="H6394" s="1" t="s">
        <v>35</v>
      </c>
      <c r="I6394" s="1" t="s">
        <v>2274</v>
      </c>
      <c r="J6394" s="1" t="s">
        <v>2275</v>
      </c>
      <c r="K6394" s="19" t="s">
        <v>22</v>
      </c>
      <c r="L6394" s="1">
        <v>6.7</v>
      </c>
      <c r="M6394" s="1">
        <v>2</v>
      </c>
      <c r="O6394" s="6">
        <v>41034</v>
      </c>
      <c r="P6394" s="5">
        <v>42430</v>
      </c>
      <c r="Q6394" s="1">
        <v>401</v>
      </c>
    </row>
    <row r="6395" spans="1:17" ht="15.75" customHeight="1" x14ac:dyDescent="0.2">
      <c r="A6395" s="9" t="s">
        <v>23058</v>
      </c>
      <c r="B6395" s="1" t="s">
        <v>23059</v>
      </c>
      <c r="C6395" s="1" t="s">
        <v>23060</v>
      </c>
      <c r="D6395" s="1" t="s">
        <v>115</v>
      </c>
      <c r="E6395" s="1" t="s">
        <v>17</v>
      </c>
      <c r="F6395" s="1">
        <v>3.9</v>
      </c>
      <c r="G6395" s="1" t="s">
        <v>1929</v>
      </c>
      <c r="H6395" s="1" t="s">
        <v>19</v>
      </c>
      <c r="K6395" s="1" t="s">
        <v>35533</v>
      </c>
      <c r="L6395" s="1">
        <v>7.8</v>
      </c>
      <c r="O6395" s="7">
        <v>39177</v>
      </c>
      <c r="P6395" s="5">
        <v>42430</v>
      </c>
      <c r="Q6395" s="1">
        <v>10998</v>
      </c>
    </row>
    <row r="6396" spans="1:17" ht="15.75" customHeight="1" x14ac:dyDescent="0.2">
      <c r="A6396" s="9" t="s">
        <v>34711</v>
      </c>
      <c r="B6396" s="1" t="s">
        <v>7754</v>
      </c>
      <c r="C6396" s="1" t="s">
        <v>23061</v>
      </c>
      <c r="D6396" s="1" t="s">
        <v>693</v>
      </c>
      <c r="E6396" s="1" t="s">
        <v>26</v>
      </c>
      <c r="F6396" s="1">
        <v>4.2</v>
      </c>
      <c r="G6396" s="1" t="s">
        <v>1929</v>
      </c>
      <c r="H6396" s="1" t="s">
        <v>28</v>
      </c>
      <c r="I6396" s="1" t="s">
        <v>23062</v>
      </c>
      <c r="J6396" s="1" t="s">
        <v>23063</v>
      </c>
      <c r="K6396" s="1" t="s">
        <v>22</v>
      </c>
      <c r="L6396" s="1">
        <v>7</v>
      </c>
      <c r="M6396" s="1">
        <v>4</v>
      </c>
      <c r="N6396" s="3">
        <v>161531</v>
      </c>
      <c r="O6396" s="4">
        <v>42916</v>
      </c>
      <c r="P6396" s="5">
        <v>42430</v>
      </c>
      <c r="Q6396" s="1">
        <v>8396</v>
      </c>
    </row>
    <row r="6397" spans="1:17" ht="15.75" customHeight="1" x14ac:dyDescent="0.2">
      <c r="A6397" s="9" t="s">
        <v>34712</v>
      </c>
      <c r="B6397" s="1" t="s">
        <v>23</v>
      </c>
      <c r="C6397" s="1" t="s">
        <v>23064</v>
      </c>
      <c r="D6397" s="1" t="s">
        <v>693</v>
      </c>
      <c r="E6397" s="1" t="s">
        <v>17</v>
      </c>
      <c r="F6397" s="1">
        <v>8.6</v>
      </c>
      <c r="G6397" s="1" t="s">
        <v>1929</v>
      </c>
      <c r="H6397" s="1" t="s">
        <v>19</v>
      </c>
      <c r="I6397" s="1" t="s">
        <v>23065</v>
      </c>
      <c r="J6397" s="1" t="s">
        <v>23066</v>
      </c>
      <c r="K6397" s="19" t="s">
        <v>22</v>
      </c>
      <c r="L6397" s="1">
        <v>7.3</v>
      </c>
      <c r="O6397" s="4">
        <v>41621</v>
      </c>
      <c r="P6397" s="5">
        <v>42430</v>
      </c>
      <c r="Q6397" s="1">
        <v>31</v>
      </c>
    </row>
    <row r="6398" spans="1:17" ht="15.75" customHeight="1" x14ac:dyDescent="0.2">
      <c r="A6398" s="9" t="s">
        <v>23067</v>
      </c>
      <c r="B6398" s="1" t="s">
        <v>533</v>
      </c>
      <c r="C6398" s="1" t="s">
        <v>23068</v>
      </c>
      <c r="D6398" s="1" t="s">
        <v>693</v>
      </c>
      <c r="E6398" s="1" t="s">
        <v>17</v>
      </c>
      <c r="F6398" s="1">
        <v>8.6999999999999993</v>
      </c>
      <c r="G6398" s="1" t="s">
        <v>1929</v>
      </c>
      <c r="H6398" s="1" t="s">
        <v>19</v>
      </c>
      <c r="J6398" s="1" t="s">
        <v>23069</v>
      </c>
      <c r="K6398" s="19" t="s">
        <v>22</v>
      </c>
      <c r="L6398" s="1">
        <v>8.1</v>
      </c>
      <c r="M6398" s="1">
        <v>3</v>
      </c>
      <c r="O6398" s="4">
        <v>39167</v>
      </c>
      <c r="P6398" s="5">
        <v>42430</v>
      </c>
      <c r="Q6398" s="1">
        <v>708</v>
      </c>
    </row>
    <row r="6399" spans="1:17" ht="15.75" customHeight="1" x14ac:dyDescent="0.2">
      <c r="A6399" s="9" t="s">
        <v>23070</v>
      </c>
      <c r="B6399" s="1" t="s">
        <v>23071</v>
      </c>
      <c r="C6399" s="1" t="s">
        <v>23072</v>
      </c>
      <c r="D6399" s="1" t="s">
        <v>1367</v>
      </c>
      <c r="E6399" s="1" t="s">
        <v>17</v>
      </c>
      <c r="F6399" s="1">
        <v>7.4</v>
      </c>
      <c r="G6399" s="1" t="s">
        <v>23073</v>
      </c>
      <c r="H6399" s="1" t="s">
        <v>19</v>
      </c>
      <c r="K6399" s="1" t="s">
        <v>35533</v>
      </c>
      <c r="L6399" s="1">
        <v>7</v>
      </c>
      <c r="O6399" s="7">
        <v>41737</v>
      </c>
      <c r="P6399" s="5">
        <v>42430</v>
      </c>
      <c r="Q6399" s="1">
        <v>2293</v>
      </c>
    </row>
    <row r="6400" spans="1:17" ht="15.75" customHeight="1" x14ac:dyDescent="0.2">
      <c r="A6400" s="9" t="s">
        <v>34713</v>
      </c>
      <c r="B6400" s="1" t="s">
        <v>23</v>
      </c>
      <c r="C6400" s="1" t="s">
        <v>23074</v>
      </c>
      <c r="D6400" s="1" t="s">
        <v>156</v>
      </c>
      <c r="E6400" s="1" t="s">
        <v>26</v>
      </c>
      <c r="F6400" s="1">
        <v>3.7</v>
      </c>
      <c r="G6400" s="1" t="s">
        <v>141</v>
      </c>
      <c r="H6400" s="1" t="s">
        <v>28</v>
      </c>
      <c r="I6400" s="1" t="s">
        <v>186</v>
      </c>
      <c r="J6400" s="1" t="s">
        <v>23075</v>
      </c>
      <c r="K6400" s="1" t="s">
        <v>22</v>
      </c>
      <c r="L6400" s="1">
        <v>6.8</v>
      </c>
      <c r="M6400" s="1">
        <v>1</v>
      </c>
      <c r="N6400" s="3">
        <v>18016290</v>
      </c>
      <c r="O6400" s="7">
        <v>26517</v>
      </c>
      <c r="P6400" s="5">
        <v>42430</v>
      </c>
      <c r="Q6400" s="1">
        <v>38143</v>
      </c>
    </row>
    <row r="6401" spans="1:17" ht="15.75" customHeight="1" x14ac:dyDescent="0.2">
      <c r="A6401" s="9" t="s">
        <v>34714</v>
      </c>
      <c r="B6401" s="1" t="s">
        <v>23</v>
      </c>
      <c r="C6401" s="1" t="s">
        <v>23076</v>
      </c>
      <c r="D6401" s="1" t="s">
        <v>693</v>
      </c>
      <c r="E6401" s="1" t="s">
        <v>26</v>
      </c>
      <c r="F6401" s="1">
        <v>8.5</v>
      </c>
      <c r="G6401" s="1" t="s">
        <v>714</v>
      </c>
      <c r="H6401" s="1" t="s">
        <v>28</v>
      </c>
      <c r="I6401" s="1" t="s">
        <v>23077</v>
      </c>
      <c r="K6401" s="19" t="s">
        <v>22</v>
      </c>
      <c r="L6401" s="1">
        <v>7.1</v>
      </c>
      <c r="O6401" s="4">
        <v>39826</v>
      </c>
      <c r="P6401" s="5">
        <v>42430</v>
      </c>
      <c r="Q6401" s="1">
        <v>9</v>
      </c>
    </row>
    <row r="6402" spans="1:17" ht="15.75" customHeight="1" x14ac:dyDescent="0.2">
      <c r="A6402" s="9" t="s">
        <v>23078</v>
      </c>
      <c r="B6402" s="1" t="s">
        <v>305</v>
      </c>
      <c r="C6402" s="1" t="s">
        <v>23079</v>
      </c>
      <c r="D6402" s="1" t="s">
        <v>25</v>
      </c>
      <c r="E6402" s="1" t="s">
        <v>26</v>
      </c>
      <c r="F6402" s="1">
        <v>2.1</v>
      </c>
      <c r="G6402" s="1" t="s">
        <v>23080</v>
      </c>
      <c r="H6402" s="1" t="s">
        <v>28</v>
      </c>
      <c r="I6402" s="1" t="s">
        <v>23081</v>
      </c>
      <c r="J6402" s="1" t="s">
        <v>23082</v>
      </c>
      <c r="K6402" s="1" t="s">
        <v>35530</v>
      </c>
      <c r="L6402" s="1">
        <v>6.8</v>
      </c>
      <c r="N6402" s="3">
        <v>37151</v>
      </c>
      <c r="O6402" s="4">
        <v>42206</v>
      </c>
      <c r="P6402" s="5">
        <v>42430</v>
      </c>
      <c r="Q6402" s="1">
        <v>52552</v>
      </c>
    </row>
    <row r="6403" spans="1:17" ht="15.75" customHeight="1" x14ac:dyDescent="0.2">
      <c r="A6403" s="9" t="s">
        <v>23083</v>
      </c>
      <c r="B6403" s="1" t="s">
        <v>38</v>
      </c>
      <c r="C6403" s="1" t="s">
        <v>23084</v>
      </c>
      <c r="D6403" s="1" t="s">
        <v>23085</v>
      </c>
      <c r="E6403" s="1" t="s">
        <v>26</v>
      </c>
      <c r="F6403" s="1">
        <v>7.1</v>
      </c>
      <c r="G6403" s="1" t="s">
        <v>772</v>
      </c>
      <c r="H6403" s="1" t="s">
        <v>28</v>
      </c>
      <c r="I6403" s="1" t="s">
        <v>23086</v>
      </c>
      <c r="J6403" s="1" t="s">
        <v>6594</v>
      </c>
      <c r="K6403" s="1" t="s">
        <v>35531</v>
      </c>
      <c r="L6403" s="1">
        <v>6.8</v>
      </c>
      <c r="M6403" s="1">
        <v>8</v>
      </c>
      <c r="N6403" s="3">
        <v>61568</v>
      </c>
      <c r="O6403" s="8">
        <v>42138</v>
      </c>
      <c r="P6403" s="5">
        <v>42430</v>
      </c>
      <c r="Q6403" s="1">
        <v>2681</v>
      </c>
    </row>
    <row r="6404" spans="1:17" ht="15.75" customHeight="1" x14ac:dyDescent="0.2">
      <c r="A6404" s="9" t="s">
        <v>34715</v>
      </c>
      <c r="B6404" s="1" t="s">
        <v>23087</v>
      </c>
      <c r="C6404" s="1" t="s">
        <v>23088</v>
      </c>
      <c r="D6404" s="1" t="s">
        <v>89</v>
      </c>
      <c r="E6404" s="1" t="s">
        <v>17</v>
      </c>
      <c r="F6404" s="1">
        <v>4.3</v>
      </c>
      <c r="G6404" s="1" t="s">
        <v>23089</v>
      </c>
      <c r="H6404" s="1" t="s">
        <v>19</v>
      </c>
      <c r="K6404" s="1" t="s">
        <v>35537</v>
      </c>
      <c r="L6404" s="1">
        <v>8.6</v>
      </c>
      <c r="M6404" s="1">
        <v>2</v>
      </c>
      <c r="O6404" s="7">
        <v>43525</v>
      </c>
      <c r="P6404" s="5">
        <v>42430</v>
      </c>
      <c r="Q6404" s="1">
        <v>17249</v>
      </c>
    </row>
    <row r="6405" spans="1:17" ht="15.75" customHeight="1" x14ac:dyDescent="0.2">
      <c r="A6405" s="9" t="s">
        <v>23090</v>
      </c>
      <c r="B6405" s="1" t="s">
        <v>3876</v>
      </c>
      <c r="C6405" s="1" t="s">
        <v>4518</v>
      </c>
      <c r="D6405" s="1" t="s">
        <v>184</v>
      </c>
      <c r="E6405" s="1" t="s">
        <v>26</v>
      </c>
      <c r="F6405" s="1">
        <v>3</v>
      </c>
      <c r="G6405" s="1" t="s">
        <v>870</v>
      </c>
      <c r="H6405" s="1" t="s">
        <v>28</v>
      </c>
      <c r="I6405" s="1" t="s">
        <v>23091</v>
      </c>
      <c r="J6405" s="1" t="s">
        <v>23092</v>
      </c>
      <c r="K6405" s="1" t="s">
        <v>35530</v>
      </c>
      <c r="L6405" s="1">
        <v>6.2</v>
      </c>
      <c r="N6405" s="3">
        <v>48197805</v>
      </c>
      <c r="O6405" s="4">
        <v>34313</v>
      </c>
      <c r="P6405" s="5">
        <v>42430</v>
      </c>
      <c r="Q6405" s="1">
        <v>77305</v>
      </c>
    </row>
    <row r="6406" spans="1:17" ht="15.75" customHeight="1" x14ac:dyDescent="0.2">
      <c r="A6406" s="9" t="s">
        <v>23093</v>
      </c>
      <c r="B6406" s="1" t="s">
        <v>23094</v>
      </c>
      <c r="C6406" s="1" t="s">
        <v>23095</v>
      </c>
      <c r="D6406" s="1" t="s">
        <v>23096</v>
      </c>
      <c r="E6406" s="1" t="s">
        <v>26</v>
      </c>
      <c r="F6406" s="1">
        <v>2.2000000000000002</v>
      </c>
      <c r="G6406" s="1" t="s">
        <v>23097</v>
      </c>
      <c r="H6406" s="1" t="s">
        <v>35</v>
      </c>
      <c r="I6406" s="1" t="s">
        <v>4622</v>
      </c>
      <c r="J6406" s="1" t="s">
        <v>23098</v>
      </c>
      <c r="K6406" s="1" t="s">
        <v>35531</v>
      </c>
      <c r="L6406" s="1">
        <v>4.4000000000000004</v>
      </c>
      <c r="M6406" s="1">
        <v>10</v>
      </c>
      <c r="N6406" s="3">
        <v>4364639</v>
      </c>
      <c r="O6406" s="4">
        <v>42320</v>
      </c>
      <c r="P6406" s="5">
        <v>42430</v>
      </c>
      <c r="Q6406" s="1">
        <v>17559</v>
      </c>
    </row>
    <row r="6407" spans="1:17" ht="15.75" customHeight="1" x14ac:dyDescent="0.2">
      <c r="A6407" s="9" t="s">
        <v>23099</v>
      </c>
      <c r="B6407" s="1" t="s">
        <v>9141</v>
      </c>
      <c r="C6407" s="1" t="s">
        <v>23100</v>
      </c>
      <c r="D6407" s="1" t="s">
        <v>65</v>
      </c>
      <c r="E6407" s="1" t="s">
        <v>26</v>
      </c>
      <c r="F6407" s="1">
        <v>3.6</v>
      </c>
      <c r="G6407" s="1" t="s">
        <v>23101</v>
      </c>
      <c r="H6407" s="1" t="s">
        <v>28</v>
      </c>
      <c r="I6407" s="1" t="s">
        <v>23102</v>
      </c>
      <c r="J6407" s="1" t="s">
        <v>23103</v>
      </c>
      <c r="K6407" s="1" t="s">
        <v>35531</v>
      </c>
      <c r="L6407" s="1">
        <v>6.6</v>
      </c>
      <c r="M6407" s="1">
        <v>14</v>
      </c>
      <c r="O6407" s="4">
        <v>42272</v>
      </c>
      <c r="P6407" s="5">
        <v>42430</v>
      </c>
      <c r="Q6407" s="1">
        <v>9323</v>
      </c>
    </row>
    <row r="6408" spans="1:17" ht="15.75" customHeight="1" x14ac:dyDescent="0.2">
      <c r="A6408" s="9" t="s">
        <v>23104</v>
      </c>
      <c r="B6408" s="1" t="s">
        <v>12256</v>
      </c>
      <c r="C6408" s="1" t="s">
        <v>23105</v>
      </c>
      <c r="D6408" s="1" t="s">
        <v>338</v>
      </c>
      <c r="E6408" s="1" t="s">
        <v>26</v>
      </c>
      <c r="F6408" s="1">
        <v>1.3</v>
      </c>
      <c r="G6408" s="1" t="s">
        <v>27</v>
      </c>
      <c r="H6408" s="1" t="s">
        <v>28</v>
      </c>
      <c r="I6408" s="1" t="s">
        <v>23106</v>
      </c>
      <c r="J6408" s="1" t="s">
        <v>23107</v>
      </c>
      <c r="K6408" s="1" t="s">
        <v>35530</v>
      </c>
      <c r="L6408" s="1">
        <v>4.9000000000000004</v>
      </c>
      <c r="N6408" s="3">
        <v>21443494</v>
      </c>
      <c r="O6408" s="4">
        <v>40902</v>
      </c>
      <c r="P6408" s="5">
        <v>42430</v>
      </c>
      <c r="Q6408" s="1">
        <v>57928</v>
      </c>
    </row>
    <row r="6409" spans="1:17" ht="15.75" customHeight="1" x14ac:dyDescent="0.2">
      <c r="A6409" s="9" t="s">
        <v>34716</v>
      </c>
      <c r="B6409" s="1" t="s">
        <v>837</v>
      </c>
      <c r="C6409" s="1" t="s">
        <v>23108</v>
      </c>
      <c r="D6409" s="1" t="s">
        <v>25</v>
      </c>
      <c r="E6409" s="1" t="s">
        <v>26</v>
      </c>
      <c r="F6409" s="1">
        <v>2.1</v>
      </c>
      <c r="G6409" s="1" t="s">
        <v>23109</v>
      </c>
      <c r="H6409" s="1" t="s">
        <v>28</v>
      </c>
      <c r="I6409" s="1" t="s">
        <v>10077</v>
      </c>
      <c r="J6409" s="1" t="s">
        <v>23110</v>
      </c>
      <c r="K6409" s="1" t="s">
        <v>35530</v>
      </c>
      <c r="L6409" s="1">
        <v>6.1</v>
      </c>
      <c r="M6409" s="1">
        <v>1</v>
      </c>
      <c r="O6409" s="4">
        <v>42426</v>
      </c>
      <c r="P6409" s="5">
        <v>42426</v>
      </c>
      <c r="Q6409" s="1">
        <v>17943</v>
      </c>
    </row>
    <row r="6410" spans="1:17" ht="15.75" customHeight="1" x14ac:dyDescent="0.2">
      <c r="A6410" s="9" t="s">
        <v>23111</v>
      </c>
      <c r="B6410" s="1" t="s">
        <v>1230</v>
      </c>
      <c r="C6410" s="1" t="s">
        <v>23112</v>
      </c>
      <c r="D6410" s="1" t="s">
        <v>25</v>
      </c>
      <c r="E6410" s="1" t="s">
        <v>17</v>
      </c>
      <c r="F6410" s="1">
        <v>3.4</v>
      </c>
      <c r="G6410" s="1" t="s">
        <v>23113</v>
      </c>
      <c r="H6410" s="1" t="s">
        <v>19</v>
      </c>
      <c r="J6410" s="1" t="s">
        <v>23114</v>
      </c>
      <c r="K6410" s="1" t="s">
        <v>35535</v>
      </c>
      <c r="L6410" s="1">
        <v>6.8</v>
      </c>
      <c r="M6410" s="1">
        <v>8</v>
      </c>
      <c r="O6410" s="4">
        <v>42426</v>
      </c>
      <c r="P6410" s="5">
        <v>42426</v>
      </c>
      <c r="Q6410" s="1">
        <v>24853</v>
      </c>
    </row>
    <row r="6411" spans="1:17" ht="15.75" customHeight="1" x14ac:dyDescent="0.2">
      <c r="A6411" s="9" t="s">
        <v>23115</v>
      </c>
      <c r="B6411" s="1" t="s">
        <v>23</v>
      </c>
      <c r="C6411" s="1" t="s">
        <v>845</v>
      </c>
      <c r="D6411" s="1" t="s">
        <v>228</v>
      </c>
      <c r="E6411" s="1" t="s">
        <v>26</v>
      </c>
      <c r="F6411" s="1">
        <v>2.1</v>
      </c>
      <c r="G6411" s="1" t="s">
        <v>8054</v>
      </c>
      <c r="H6411" s="1" t="s">
        <v>28</v>
      </c>
      <c r="I6411" s="1" t="s">
        <v>9407</v>
      </c>
      <c r="J6411" s="1" t="s">
        <v>1749</v>
      </c>
      <c r="K6411" s="1" t="s">
        <v>22</v>
      </c>
      <c r="L6411" s="1">
        <v>6.2</v>
      </c>
      <c r="N6411" s="3">
        <v>57328603</v>
      </c>
      <c r="O6411" s="4">
        <v>36537</v>
      </c>
      <c r="P6411" s="5">
        <v>42424</v>
      </c>
      <c r="Q6411" s="1">
        <v>36956</v>
      </c>
    </row>
    <row r="6412" spans="1:17" ht="15.75" customHeight="1" x14ac:dyDescent="0.2">
      <c r="A6412" s="9" t="s">
        <v>34717</v>
      </c>
      <c r="B6412" s="1" t="s">
        <v>841</v>
      </c>
      <c r="C6412" s="1" t="s">
        <v>23116</v>
      </c>
      <c r="D6412" s="1" t="s">
        <v>184</v>
      </c>
      <c r="E6412" s="1" t="s">
        <v>26</v>
      </c>
      <c r="F6412" s="1">
        <v>4.2</v>
      </c>
      <c r="G6412" s="1" t="s">
        <v>651</v>
      </c>
      <c r="H6412" s="1" t="s">
        <v>28</v>
      </c>
      <c r="I6412" s="1" t="s">
        <v>13046</v>
      </c>
      <c r="J6412" s="1" t="s">
        <v>23117</v>
      </c>
      <c r="K6412" s="1" t="s">
        <v>22</v>
      </c>
      <c r="L6412" s="1">
        <v>7.7</v>
      </c>
      <c r="M6412" s="1">
        <v>1</v>
      </c>
      <c r="O6412" s="4">
        <v>26895</v>
      </c>
      <c r="P6412" s="5">
        <v>42424</v>
      </c>
      <c r="Q6412" s="1">
        <v>96851</v>
      </c>
    </row>
    <row r="6413" spans="1:17" ht="15.75" customHeight="1" x14ac:dyDescent="0.2">
      <c r="A6413" s="9" t="s">
        <v>34718</v>
      </c>
      <c r="B6413" s="1" t="s">
        <v>23118</v>
      </c>
      <c r="C6413" s="1" t="s">
        <v>23119</v>
      </c>
      <c r="D6413" s="1" t="s">
        <v>89</v>
      </c>
      <c r="E6413" s="1" t="s">
        <v>17</v>
      </c>
      <c r="F6413" s="1">
        <v>4.3</v>
      </c>
      <c r="G6413" s="1" t="s">
        <v>23120</v>
      </c>
      <c r="H6413" s="1" t="s">
        <v>19</v>
      </c>
      <c r="K6413" s="1" t="s">
        <v>35532</v>
      </c>
      <c r="L6413" s="1">
        <v>8.6</v>
      </c>
      <c r="M6413" s="1">
        <v>4</v>
      </c>
      <c r="P6413" s="5">
        <v>42424</v>
      </c>
      <c r="Q6413" s="1">
        <v>51126</v>
      </c>
    </row>
    <row r="6414" spans="1:17" ht="15.75" customHeight="1" x14ac:dyDescent="0.2">
      <c r="A6414" s="9" t="s">
        <v>23121</v>
      </c>
      <c r="B6414" s="1" t="s">
        <v>1131</v>
      </c>
      <c r="C6414" s="1" t="s">
        <v>23122</v>
      </c>
      <c r="D6414" s="1" t="s">
        <v>4758</v>
      </c>
      <c r="E6414" s="1" t="s">
        <v>26</v>
      </c>
      <c r="F6414" s="1">
        <v>2.1</v>
      </c>
      <c r="G6414" s="1" t="s">
        <v>23123</v>
      </c>
      <c r="H6414" s="1" t="s">
        <v>28</v>
      </c>
      <c r="I6414" s="1" t="s">
        <v>23124</v>
      </c>
      <c r="J6414" s="1" t="s">
        <v>23125</v>
      </c>
      <c r="K6414" s="1" t="s">
        <v>22</v>
      </c>
      <c r="L6414" s="1">
        <v>6.2</v>
      </c>
      <c r="M6414" s="1">
        <v>1</v>
      </c>
      <c r="N6414" s="3">
        <v>21321100</v>
      </c>
      <c r="O6414" s="4">
        <v>41880</v>
      </c>
      <c r="P6414" s="5">
        <v>42423</v>
      </c>
      <c r="Q6414" s="1">
        <v>77655</v>
      </c>
    </row>
    <row r="6415" spans="1:17" ht="15.75" customHeight="1" x14ac:dyDescent="0.2">
      <c r="A6415" s="9" t="s">
        <v>23126</v>
      </c>
      <c r="B6415" s="1" t="s">
        <v>23127</v>
      </c>
      <c r="C6415" s="1" t="s">
        <v>23128</v>
      </c>
      <c r="D6415" s="1" t="s">
        <v>23129</v>
      </c>
      <c r="E6415" s="1" t="s">
        <v>26</v>
      </c>
      <c r="F6415" s="1">
        <v>2.4</v>
      </c>
      <c r="G6415" s="1" t="s">
        <v>12847</v>
      </c>
      <c r="H6415" s="1" t="s">
        <v>28</v>
      </c>
      <c r="I6415" s="1" t="s">
        <v>1381</v>
      </c>
      <c r="J6415" s="1" t="s">
        <v>23130</v>
      </c>
      <c r="K6415" s="1" t="s">
        <v>35530</v>
      </c>
      <c r="L6415" s="1">
        <v>6.1</v>
      </c>
      <c r="M6415" s="1">
        <v>3</v>
      </c>
      <c r="N6415" s="3">
        <v>78031620</v>
      </c>
      <c r="O6415" s="7">
        <v>41677</v>
      </c>
      <c r="P6415" s="5">
        <v>42420</v>
      </c>
      <c r="Q6415" s="1">
        <v>124967</v>
      </c>
    </row>
    <row r="6416" spans="1:17" ht="15.75" customHeight="1" x14ac:dyDescent="0.2">
      <c r="A6416" s="9" t="s">
        <v>23131</v>
      </c>
      <c r="B6416" s="1" t="s">
        <v>32</v>
      </c>
      <c r="C6416" s="1" t="s">
        <v>23132</v>
      </c>
      <c r="D6416" s="1" t="s">
        <v>25</v>
      </c>
      <c r="E6416" s="1" t="s">
        <v>26</v>
      </c>
      <c r="F6416" s="1">
        <v>3.2</v>
      </c>
      <c r="G6416" s="1" t="s">
        <v>23133</v>
      </c>
      <c r="H6416" s="1" t="s">
        <v>28</v>
      </c>
      <c r="I6416" s="1" t="s">
        <v>23134</v>
      </c>
      <c r="J6416" s="1" t="s">
        <v>23135</v>
      </c>
      <c r="K6416" s="1" t="s">
        <v>22</v>
      </c>
      <c r="L6416" s="1">
        <v>6.1</v>
      </c>
      <c r="N6416" s="3">
        <v>48637684</v>
      </c>
      <c r="O6416" s="4">
        <v>41684</v>
      </c>
      <c r="P6416" s="5">
        <v>42420</v>
      </c>
      <c r="Q6416" s="1">
        <v>22770</v>
      </c>
    </row>
    <row r="6417" spans="1:17" ht="15.75" customHeight="1" x14ac:dyDescent="0.2">
      <c r="A6417" s="9" t="s">
        <v>23136</v>
      </c>
      <c r="B6417" s="1" t="s">
        <v>192</v>
      </c>
      <c r="C6417" s="1" t="s">
        <v>23137</v>
      </c>
      <c r="D6417" s="1" t="s">
        <v>25</v>
      </c>
      <c r="E6417" s="1" t="s">
        <v>17</v>
      </c>
      <c r="F6417" s="1">
        <v>7.7</v>
      </c>
      <c r="G6417" s="1" t="s">
        <v>23138</v>
      </c>
      <c r="H6417" s="1" t="s">
        <v>19</v>
      </c>
      <c r="K6417" s="19" t="s">
        <v>22</v>
      </c>
      <c r="L6417" s="1">
        <v>8.1</v>
      </c>
      <c r="O6417" s="4">
        <v>42419</v>
      </c>
      <c r="P6417" s="5">
        <v>42419</v>
      </c>
      <c r="Q6417" s="1">
        <v>2715</v>
      </c>
    </row>
    <row r="6418" spans="1:17" ht="15.75" customHeight="1" x14ac:dyDescent="0.2">
      <c r="A6418" s="9" t="s">
        <v>374</v>
      </c>
      <c r="B6418" s="1" t="s">
        <v>305</v>
      </c>
      <c r="C6418" s="1" t="s">
        <v>23139</v>
      </c>
      <c r="D6418" s="1" t="s">
        <v>25</v>
      </c>
      <c r="E6418" s="1" t="s">
        <v>17</v>
      </c>
      <c r="F6418" s="1">
        <v>3.9</v>
      </c>
      <c r="G6418" s="1" t="s">
        <v>23140</v>
      </c>
      <c r="H6418" s="1" t="s">
        <v>19</v>
      </c>
      <c r="J6418" s="1" t="s">
        <v>23141</v>
      </c>
      <c r="K6418" s="1" t="s">
        <v>35533</v>
      </c>
      <c r="L6418" s="1">
        <v>7.7</v>
      </c>
      <c r="M6418" s="1">
        <v>1</v>
      </c>
      <c r="O6418" s="4">
        <v>42419</v>
      </c>
      <c r="P6418" s="5">
        <v>42419</v>
      </c>
      <c r="Q6418" s="1">
        <v>37123</v>
      </c>
    </row>
    <row r="6419" spans="1:17" ht="15.75" customHeight="1" x14ac:dyDescent="0.2">
      <c r="A6419" s="9" t="s">
        <v>23142</v>
      </c>
      <c r="B6419" s="1" t="s">
        <v>244</v>
      </c>
      <c r="C6419" s="1" t="s">
        <v>20476</v>
      </c>
      <c r="D6419" s="1" t="s">
        <v>25</v>
      </c>
      <c r="E6419" s="1" t="s">
        <v>26</v>
      </c>
      <c r="F6419" s="1">
        <v>2.9</v>
      </c>
      <c r="G6419" s="1" t="s">
        <v>23143</v>
      </c>
      <c r="H6419" s="1" t="s">
        <v>35</v>
      </c>
      <c r="I6419" s="1" t="s">
        <v>5018</v>
      </c>
      <c r="J6419" s="1" t="s">
        <v>23144</v>
      </c>
      <c r="K6419" s="1" t="s">
        <v>35530</v>
      </c>
      <c r="L6419" s="1">
        <v>6.8</v>
      </c>
      <c r="M6419" s="1">
        <v>8</v>
      </c>
      <c r="N6419" s="3">
        <v>91137662</v>
      </c>
      <c r="O6419" s="4">
        <v>36154</v>
      </c>
      <c r="P6419" s="5">
        <v>42417</v>
      </c>
      <c r="Q6419" s="1">
        <v>61199</v>
      </c>
    </row>
    <row r="6420" spans="1:17" ht="15.75" customHeight="1" x14ac:dyDescent="0.2">
      <c r="A6420" s="9" t="s">
        <v>23145</v>
      </c>
      <c r="B6420" s="1" t="s">
        <v>192</v>
      </c>
      <c r="C6420" s="1" t="s">
        <v>23146</v>
      </c>
      <c r="D6420" s="1" t="s">
        <v>25</v>
      </c>
      <c r="E6420" s="1" t="s">
        <v>17</v>
      </c>
      <c r="F6420" s="1">
        <v>8.5</v>
      </c>
      <c r="G6420" s="1" t="s">
        <v>141</v>
      </c>
      <c r="H6420" s="1" t="s">
        <v>19</v>
      </c>
      <c r="K6420" s="19" t="s">
        <v>22</v>
      </c>
      <c r="L6420" s="1">
        <v>8.1</v>
      </c>
      <c r="M6420" s="1">
        <v>2</v>
      </c>
      <c r="O6420" s="7">
        <v>41156</v>
      </c>
      <c r="P6420" s="5">
        <v>42414</v>
      </c>
      <c r="Q6420" s="1">
        <v>1052</v>
      </c>
    </row>
    <row r="6421" spans="1:17" ht="15.75" customHeight="1" x14ac:dyDescent="0.2">
      <c r="A6421" s="9" t="s">
        <v>34719</v>
      </c>
      <c r="B6421" s="1" t="s">
        <v>23147</v>
      </c>
      <c r="C6421" s="1" t="s">
        <v>23148</v>
      </c>
      <c r="D6421" s="1" t="s">
        <v>25</v>
      </c>
      <c r="E6421" s="1" t="s">
        <v>26</v>
      </c>
      <c r="F6421" s="1">
        <v>2.7</v>
      </c>
      <c r="G6421" s="1" t="s">
        <v>152</v>
      </c>
      <c r="H6421" s="1" t="s">
        <v>28</v>
      </c>
      <c r="I6421" s="1" t="s">
        <v>23149</v>
      </c>
      <c r="J6421" s="1" t="s">
        <v>23150</v>
      </c>
      <c r="K6421" s="1" t="s">
        <v>22</v>
      </c>
      <c r="L6421" s="1">
        <v>6.4</v>
      </c>
      <c r="N6421" s="3">
        <v>29504281</v>
      </c>
      <c r="O6421" s="7">
        <v>42249</v>
      </c>
      <c r="P6421" s="5">
        <v>42411</v>
      </c>
      <c r="Q6421" s="1">
        <v>24968</v>
      </c>
    </row>
    <row r="6422" spans="1:17" ht="15.75" customHeight="1" x14ac:dyDescent="0.2">
      <c r="A6422" s="9" t="s">
        <v>23151</v>
      </c>
      <c r="B6422" s="1" t="s">
        <v>17473</v>
      </c>
      <c r="C6422" s="1" t="s">
        <v>23152</v>
      </c>
      <c r="D6422" s="1" t="s">
        <v>228</v>
      </c>
      <c r="E6422" s="1" t="s">
        <v>26</v>
      </c>
      <c r="F6422" s="1">
        <v>3.9</v>
      </c>
      <c r="G6422" s="1" t="s">
        <v>27</v>
      </c>
      <c r="H6422" s="1" t="s">
        <v>28</v>
      </c>
      <c r="I6422" s="1" t="s">
        <v>23153</v>
      </c>
      <c r="J6422" s="1" t="s">
        <v>23153</v>
      </c>
      <c r="K6422" s="1" t="s">
        <v>22</v>
      </c>
      <c r="L6422" s="1">
        <v>7.2</v>
      </c>
      <c r="M6422" s="1">
        <v>6</v>
      </c>
      <c r="N6422" s="3">
        <v>17506470</v>
      </c>
      <c r="O6422" s="4">
        <v>42174</v>
      </c>
      <c r="P6422" s="5">
        <v>42410</v>
      </c>
      <c r="Q6422" s="1">
        <v>80909</v>
      </c>
    </row>
    <row r="6423" spans="1:17" ht="15.75" customHeight="1" x14ac:dyDescent="0.2">
      <c r="A6423" s="9" t="s">
        <v>23154</v>
      </c>
      <c r="B6423" s="1" t="s">
        <v>23</v>
      </c>
      <c r="C6423" s="1" t="s">
        <v>4518</v>
      </c>
      <c r="D6423" s="1" t="s">
        <v>25</v>
      </c>
      <c r="E6423" s="1" t="s">
        <v>26</v>
      </c>
      <c r="F6423" s="1">
        <v>1.7</v>
      </c>
      <c r="G6423" s="1" t="s">
        <v>23155</v>
      </c>
      <c r="H6423" s="1" t="s">
        <v>28</v>
      </c>
      <c r="I6423" s="1" t="s">
        <v>1633</v>
      </c>
      <c r="J6423" s="1" t="s">
        <v>23156</v>
      </c>
      <c r="K6423" s="1" t="s">
        <v>35531</v>
      </c>
      <c r="L6423" s="1">
        <v>5.4</v>
      </c>
      <c r="M6423" s="1">
        <v>1</v>
      </c>
      <c r="N6423" s="3">
        <v>10429707</v>
      </c>
      <c r="O6423" s="6">
        <v>41768</v>
      </c>
      <c r="P6423" s="5">
        <v>42410</v>
      </c>
      <c r="Q6423" s="1">
        <v>13272</v>
      </c>
    </row>
    <row r="6424" spans="1:17" ht="15.75" customHeight="1" x14ac:dyDescent="0.2">
      <c r="A6424" s="9" t="s">
        <v>34720</v>
      </c>
      <c r="B6424" s="1" t="s">
        <v>6528</v>
      </c>
      <c r="C6424" s="1" t="s">
        <v>23157</v>
      </c>
      <c r="D6424" s="1" t="s">
        <v>25</v>
      </c>
      <c r="E6424" s="1" t="s">
        <v>26</v>
      </c>
      <c r="F6424" s="1">
        <v>2.6</v>
      </c>
      <c r="G6424" s="1" t="s">
        <v>23158</v>
      </c>
      <c r="H6424" s="1" t="s">
        <v>28</v>
      </c>
      <c r="I6424" s="1" t="s">
        <v>23159</v>
      </c>
      <c r="J6424" s="1" t="s">
        <v>23160</v>
      </c>
      <c r="K6424" s="1" t="s">
        <v>35531</v>
      </c>
      <c r="L6424" s="1">
        <v>5.8</v>
      </c>
      <c r="M6424" s="1">
        <v>1</v>
      </c>
      <c r="N6424" s="3">
        <v>91443253</v>
      </c>
      <c r="O6424" s="4">
        <v>41745</v>
      </c>
      <c r="P6424" s="5">
        <v>42410</v>
      </c>
      <c r="Q6424" s="1">
        <v>25788</v>
      </c>
    </row>
    <row r="6425" spans="1:17" ht="15.75" customHeight="1" x14ac:dyDescent="0.2">
      <c r="A6425" s="9" t="s">
        <v>23161</v>
      </c>
      <c r="B6425" s="1" t="s">
        <v>38</v>
      </c>
      <c r="C6425" s="1" t="s">
        <v>23162</v>
      </c>
      <c r="D6425" s="1" t="s">
        <v>693</v>
      </c>
      <c r="E6425" s="1" t="s">
        <v>17</v>
      </c>
      <c r="F6425" s="1">
        <v>8.5</v>
      </c>
      <c r="G6425" s="1" t="s">
        <v>1929</v>
      </c>
      <c r="H6425" s="1" t="s">
        <v>19</v>
      </c>
      <c r="K6425" s="19" t="s">
        <v>22</v>
      </c>
      <c r="L6425" s="1">
        <v>8.3000000000000007</v>
      </c>
      <c r="M6425" s="1">
        <v>1</v>
      </c>
      <c r="O6425" s="4">
        <v>41170</v>
      </c>
      <c r="P6425" s="5">
        <v>42410</v>
      </c>
      <c r="Q6425" s="1">
        <v>1213</v>
      </c>
    </row>
    <row r="6426" spans="1:17" ht="15.75" customHeight="1" x14ac:dyDescent="0.2">
      <c r="A6426" s="9" t="s">
        <v>34721</v>
      </c>
      <c r="B6426" s="1" t="s">
        <v>1986</v>
      </c>
      <c r="C6426" s="1" t="s">
        <v>23163</v>
      </c>
      <c r="D6426" s="1" t="s">
        <v>228</v>
      </c>
      <c r="E6426" s="1" t="s">
        <v>26</v>
      </c>
      <c r="F6426" s="1">
        <v>2.5</v>
      </c>
      <c r="G6426" s="1" t="s">
        <v>23164</v>
      </c>
      <c r="H6426" s="1" t="s">
        <v>28</v>
      </c>
      <c r="I6426" s="1" t="s">
        <v>6530</v>
      </c>
      <c r="J6426" s="1" t="s">
        <v>23165</v>
      </c>
      <c r="K6426" s="1" t="s">
        <v>35530</v>
      </c>
      <c r="L6426" s="1">
        <v>5.9</v>
      </c>
      <c r="M6426" s="1">
        <v>5</v>
      </c>
      <c r="N6426" s="3">
        <v>181171875</v>
      </c>
      <c r="O6426" s="4">
        <v>37090</v>
      </c>
      <c r="P6426" s="5">
        <v>42410</v>
      </c>
      <c r="Q6426" s="1">
        <v>296384</v>
      </c>
    </row>
    <row r="6427" spans="1:17" ht="15.75" customHeight="1" x14ac:dyDescent="0.2">
      <c r="A6427" s="9" t="s">
        <v>23166</v>
      </c>
      <c r="B6427" s="1" t="s">
        <v>244</v>
      </c>
      <c r="C6427" s="1" t="s">
        <v>11770</v>
      </c>
      <c r="D6427" s="1" t="s">
        <v>25</v>
      </c>
      <c r="E6427" s="1" t="s">
        <v>26</v>
      </c>
      <c r="F6427" s="1">
        <v>2.7</v>
      </c>
      <c r="G6427" s="1" t="s">
        <v>1029</v>
      </c>
      <c r="H6427" s="1" t="s">
        <v>28</v>
      </c>
      <c r="I6427" s="1" t="s">
        <v>4053</v>
      </c>
      <c r="J6427" s="1" t="s">
        <v>10781</v>
      </c>
      <c r="K6427" s="1" t="s">
        <v>35530</v>
      </c>
      <c r="L6427" s="1">
        <v>6.6</v>
      </c>
      <c r="M6427" s="1">
        <v>4</v>
      </c>
      <c r="N6427" s="3">
        <v>63914167</v>
      </c>
      <c r="O6427" s="7">
        <v>41579</v>
      </c>
      <c r="P6427" s="5">
        <v>42409</v>
      </c>
      <c r="Q6427" s="1">
        <v>128546</v>
      </c>
    </row>
    <row r="6428" spans="1:17" ht="15.75" customHeight="1" x14ac:dyDescent="0.2">
      <c r="A6428" s="9" t="s">
        <v>23167</v>
      </c>
      <c r="B6428" s="1" t="s">
        <v>32</v>
      </c>
      <c r="C6428" s="1" t="s">
        <v>4767</v>
      </c>
      <c r="D6428" s="1" t="s">
        <v>25</v>
      </c>
      <c r="E6428" s="1" t="s">
        <v>26</v>
      </c>
      <c r="F6428" s="1">
        <v>2</v>
      </c>
      <c r="G6428" s="1" t="s">
        <v>23168</v>
      </c>
      <c r="H6428" s="1" t="s">
        <v>28</v>
      </c>
      <c r="I6428" s="1" t="s">
        <v>23169</v>
      </c>
      <c r="J6428" s="1" t="s">
        <v>23170</v>
      </c>
      <c r="K6428" s="1" t="s">
        <v>35530</v>
      </c>
      <c r="L6428" s="1">
        <v>5.7</v>
      </c>
      <c r="M6428" s="1">
        <v>3</v>
      </c>
      <c r="N6428" s="3">
        <v>33035397</v>
      </c>
      <c r="O6428" s="7">
        <v>40641</v>
      </c>
      <c r="P6428" s="5">
        <v>42408</v>
      </c>
      <c r="Q6428" s="1">
        <v>50650</v>
      </c>
    </row>
    <row r="6429" spans="1:17" ht="15.75" customHeight="1" x14ac:dyDescent="0.2">
      <c r="A6429" s="9" t="s">
        <v>23171</v>
      </c>
      <c r="B6429" s="1" t="s">
        <v>23</v>
      </c>
      <c r="C6429" s="1" t="s">
        <v>4936</v>
      </c>
      <c r="D6429" s="1" t="s">
        <v>25</v>
      </c>
      <c r="E6429" s="1" t="s">
        <v>26</v>
      </c>
      <c r="F6429" s="1">
        <v>8.5</v>
      </c>
      <c r="G6429" s="1" t="s">
        <v>23172</v>
      </c>
      <c r="H6429" s="1" t="s">
        <v>28</v>
      </c>
      <c r="I6429" s="1" t="s">
        <v>7641</v>
      </c>
      <c r="J6429" s="1" t="s">
        <v>23173</v>
      </c>
      <c r="K6429" s="1" t="s">
        <v>35533</v>
      </c>
      <c r="L6429" s="1">
        <v>6.6</v>
      </c>
      <c r="O6429" s="7">
        <v>42405</v>
      </c>
      <c r="P6429" s="5">
        <v>42405</v>
      </c>
      <c r="Q6429" s="1">
        <v>1348</v>
      </c>
    </row>
    <row r="6430" spans="1:17" ht="15.75" customHeight="1" x14ac:dyDescent="0.2">
      <c r="A6430" s="9" t="s">
        <v>374</v>
      </c>
      <c r="B6430" s="1" t="s">
        <v>102</v>
      </c>
      <c r="C6430" s="1" t="s">
        <v>23174</v>
      </c>
      <c r="D6430" s="1" t="s">
        <v>376</v>
      </c>
      <c r="E6430" s="1" t="s">
        <v>26</v>
      </c>
      <c r="F6430" s="1">
        <v>2.5</v>
      </c>
      <c r="G6430" s="1" t="s">
        <v>870</v>
      </c>
      <c r="H6430" s="1" t="s">
        <v>35</v>
      </c>
      <c r="I6430" s="1" t="s">
        <v>378</v>
      </c>
      <c r="J6430" s="1" t="s">
        <v>378</v>
      </c>
      <c r="K6430" s="1" t="s">
        <v>35533</v>
      </c>
      <c r="L6430" s="1">
        <v>6.1</v>
      </c>
      <c r="M6430" s="1">
        <v>2</v>
      </c>
      <c r="N6430" s="3">
        <v>249083</v>
      </c>
      <c r="O6430" s="4">
        <v>42307</v>
      </c>
      <c r="P6430" s="5">
        <v>42404</v>
      </c>
      <c r="Q6430" s="1">
        <v>48843</v>
      </c>
    </row>
    <row r="6431" spans="1:17" ht="15.75" customHeight="1" x14ac:dyDescent="0.2">
      <c r="A6431" s="9" t="s">
        <v>34722</v>
      </c>
      <c r="B6431" s="1" t="s">
        <v>941</v>
      </c>
      <c r="C6431" s="1" t="s">
        <v>23175</v>
      </c>
      <c r="D6431" s="1" t="s">
        <v>11100</v>
      </c>
      <c r="E6431" s="1" t="s">
        <v>26</v>
      </c>
      <c r="F6431" s="1">
        <v>4.4000000000000004</v>
      </c>
      <c r="G6431" s="1" t="s">
        <v>23176</v>
      </c>
      <c r="H6431" s="1" t="s">
        <v>28</v>
      </c>
      <c r="I6431" s="1" t="s">
        <v>23177</v>
      </c>
      <c r="J6431" s="1" t="s">
        <v>23178</v>
      </c>
      <c r="K6431" s="1" t="s">
        <v>35531</v>
      </c>
      <c r="L6431" s="1">
        <v>8.1</v>
      </c>
      <c r="M6431" s="1">
        <v>11</v>
      </c>
      <c r="N6431" s="3">
        <v>857522</v>
      </c>
      <c r="O6431" s="4">
        <v>42328</v>
      </c>
      <c r="P6431" s="5">
        <v>42402</v>
      </c>
      <c r="Q6431" s="1">
        <v>51993</v>
      </c>
    </row>
    <row r="6432" spans="1:17" ht="15.75" customHeight="1" x14ac:dyDescent="0.2">
      <c r="A6432" s="9" t="s">
        <v>23179</v>
      </c>
      <c r="B6432" s="1" t="s">
        <v>5172</v>
      </c>
      <c r="C6432" s="1" t="s">
        <v>23180</v>
      </c>
      <c r="D6432" s="1" t="s">
        <v>25</v>
      </c>
      <c r="E6432" s="1" t="s">
        <v>26</v>
      </c>
      <c r="F6432" s="1">
        <v>2.8</v>
      </c>
      <c r="G6432" s="1" t="s">
        <v>417</v>
      </c>
      <c r="H6432" s="1" t="s">
        <v>28</v>
      </c>
      <c r="I6432" s="1" t="s">
        <v>23181</v>
      </c>
      <c r="J6432" s="1" t="s">
        <v>23182</v>
      </c>
      <c r="K6432" s="1" t="s">
        <v>35530</v>
      </c>
      <c r="L6432" s="1">
        <v>5.6</v>
      </c>
      <c r="M6432" s="1">
        <v>1</v>
      </c>
      <c r="N6432" s="3">
        <v>187112</v>
      </c>
      <c r="O6432" s="6">
        <v>42132</v>
      </c>
      <c r="P6432" s="5">
        <v>42402</v>
      </c>
      <c r="Q6432" s="1">
        <v>42015</v>
      </c>
    </row>
    <row r="6433" spans="1:17" ht="15.75" customHeight="1" x14ac:dyDescent="0.2">
      <c r="A6433" s="9" t="s">
        <v>23183</v>
      </c>
      <c r="B6433" s="1" t="s">
        <v>23184</v>
      </c>
      <c r="C6433" s="1" t="s">
        <v>23185</v>
      </c>
      <c r="D6433" s="1" t="s">
        <v>1367</v>
      </c>
      <c r="E6433" s="1" t="s">
        <v>26</v>
      </c>
      <c r="F6433" s="1">
        <v>6.4</v>
      </c>
      <c r="G6433" s="1" t="s">
        <v>90</v>
      </c>
      <c r="H6433" s="1" t="s">
        <v>28</v>
      </c>
      <c r="I6433" s="1" t="s">
        <v>16747</v>
      </c>
      <c r="J6433" s="1" t="s">
        <v>23186</v>
      </c>
      <c r="K6433" s="1" t="s">
        <v>22</v>
      </c>
      <c r="L6433" s="1">
        <v>6.5</v>
      </c>
      <c r="O6433" s="4">
        <v>42300</v>
      </c>
      <c r="P6433" s="5">
        <v>42402</v>
      </c>
      <c r="Q6433" s="1">
        <v>3123</v>
      </c>
    </row>
    <row r="6434" spans="1:17" ht="15.75" customHeight="1" x14ac:dyDescent="0.2">
      <c r="A6434" s="9" t="s">
        <v>23187</v>
      </c>
      <c r="B6434" s="1" t="s">
        <v>9560</v>
      </c>
      <c r="C6434" s="1" t="s">
        <v>23188</v>
      </c>
      <c r="D6434" s="1" t="s">
        <v>23189</v>
      </c>
      <c r="E6434" s="1" t="s">
        <v>26</v>
      </c>
      <c r="F6434" s="1">
        <v>2.4</v>
      </c>
      <c r="G6434" s="1" t="s">
        <v>772</v>
      </c>
      <c r="H6434" s="1" t="s">
        <v>28</v>
      </c>
      <c r="I6434" s="1" t="s">
        <v>23190</v>
      </c>
      <c r="J6434" s="1" t="s">
        <v>23191</v>
      </c>
      <c r="K6434" s="1" t="s">
        <v>35531</v>
      </c>
      <c r="L6434" s="1">
        <v>6.2</v>
      </c>
      <c r="N6434" s="3">
        <v>28082366</v>
      </c>
      <c r="O6434" s="4">
        <v>37820</v>
      </c>
      <c r="P6434" s="5">
        <v>42402</v>
      </c>
      <c r="Q6434" s="1">
        <v>149038</v>
      </c>
    </row>
    <row r="6435" spans="1:17" ht="15.75" customHeight="1" x14ac:dyDescent="0.2">
      <c r="A6435" s="9" t="s">
        <v>23192</v>
      </c>
      <c r="B6435" s="1" t="s">
        <v>441</v>
      </c>
      <c r="C6435" s="1" t="s">
        <v>23193</v>
      </c>
      <c r="D6435" s="1" t="s">
        <v>3269</v>
      </c>
      <c r="E6435" s="1" t="s">
        <v>26</v>
      </c>
      <c r="F6435" s="1">
        <v>2.9</v>
      </c>
      <c r="G6435" s="1" t="s">
        <v>23194</v>
      </c>
      <c r="H6435" s="1" t="s">
        <v>28</v>
      </c>
      <c r="I6435" s="1" t="s">
        <v>5502</v>
      </c>
      <c r="J6435" s="1" t="s">
        <v>21590</v>
      </c>
      <c r="K6435" s="1" t="s">
        <v>22</v>
      </c>
      <c r="L6435" s="1">
        <v>6.7</v>
      </c>
      <c r="M6435" s="1">
        <v>1</v>
      </c>
      <c r="N6435" s="3">
        <v>126373434</v>
      </c>
      <c r="O6435" s="4">
        <v>40949</v>
      </c>
      <c r="P6435" s="5">
        <v>42401</v>
      </c>
      <c r="Q6435" s="1">
        <v>206940</v>
      </c>
    </row>
    <row r="6436" spans="1:17" ht="15.75" customHeight="1" x14ac:dyDescent="0.2">
      <c r="A6436" s="9" t="s">
        <v>34723</v>
      </c>
      <c r="B6436" s="1" t="s">
        <v>7471</v>
      </c>
      <c r="C6436" s="1" t="s">
        <v>23195</v>
      </c>
      <c r="D6436" s="1" t="s">
        <v>89</v>
      </c>
      <c r="E6436" s="1" t="s">
        <v>17</v>
      </c>
      <c r="F6436" s="1">
        <v>3.8</v>
      </c>
      <c r="G6436" s="1" t="s">
        <v>19877</v>
      </c>
      <c r="H6436" s="1" t="s">
        <v>19</v>
      </c>
      <c r="J6436" s="1" t="s">
        <v>23196</v>
      </c>
      <c r="K6436" s="1" t="s">
        <v>35536</v>
      </c>
      <c r="L6436" s="1">
        <v>7.5</v>
      </c>
      <c r="O6436" s="7">
        <v>36046</v>
      </c>
      <c r="P6436" s="5">
        <v>42401</v>
      </c>
      <c r="Q6436" s="1">
        <v>37908</v>
      </c>
    </row>
    <row r="6437" spans="1:17" ht="15.75" customHeight="1" x14ac:dyDescent="0.2">
      <c r="A6437" s="9" t="s">
        <v>23197</v>
      </c>
      <c r="B6437" s="1" t="s">
        <v>291</v>
      </c>
      <c r="C6437" s="1" t="s">
        <v>23198</v>
      </c>
      <c r="D6437" s="1" t="s">
        <v>25</v>
      </c>
      <c r="E6437" s="1" t="s">
        <v>26</v>
      </c>
      <c r="F6437" s="1">
        <v>2.1</v>
      </c>
      <c r="G6437" s="1" t="s">
        <v>23199</v>
      </c>
      <c r="H6437" s="1" t="s">
        <v>28</v>
      </c>
      <c r="I6437" s="1" t="s">
        <v>23200</v>
      </c>
      <c r="J6437" s="1" t="s">
        <v>23201</v>
      </c>
      <c r="K6437" s="1" t="s">
        <v>22</v>
      </c>
      <c r="L6437" s="1">
        <v>5.9</v>
      </c>
      <c r="M6437" s="1">
        <v>1</v>
      </c>
      <c r="N6437" s="3">
        <v>1075178</v>
      </c>
      <c r="O6437" s="4">
        <v>41985</v>
      </c>
      <c r="P6437" s="5">
        <v>42401</v>
      </c>
      <c r="Q6437" s="1">
        <v>31132</v>
      </c>
    </row>
    <row r="6438" spans="1:17" ht="15.75" customHeight="1" x14ac:dyDescent="0.2">
      <c r="A6438" s="9" t="s">
        <v>23202</v>
      </c>
      <c r="B6438" s="1" t="s">
        <v>4939</v>
      </c>
      <c r="C6438" s="1" t="s">
        <v>23203</v>
      </c>
      <c r="D6438" s="1" t="s">
        <v>25</v>
      </c>
      <c r="E6438" s="1" t="s">
        <v>26</v>
      </c>
      <c r="F6438" s="1">
        <v>4.3</v>
      </c>
      <c r="G6438" s="1" t="s">
        <v>23204</v>
      </c>
      <c r="H6438" s="1" t="s">
        <v>35</v>
      </c>
      <c r="I6438" s="1" t="s">
        <v>8007</v>
      </c>
      <c r="K6438" s="1" t="s">
        <v>22</v>
      </c>
      <c r="L6438" s="1">
        <v>7.8</v>
      </c>
      <c r="M6438" s="1">
        <v>51</v>
      </c>
      <c r="N6438" s="3">
        <v>8413144</v>
      </c>
      <c r="O6438" s="7">
        <v>42188</v>
      </c>
      <c r="P6438" s="5">
        <v>42401</v>
      </c>
      <c r="Q6438" s="1">
        <v>48773</v>
      </c>
    </row>
    <row r="6439" spans="1:17" ht="15.75" customHeight="1" x14ac:dyDescent="0.2">
      <c r="A6439" s="9" t="s">
        <v>34724</v>
      </c>
      <c r="B6439" s="1" t="s">
        <v>505</v>
      </c>
      <c r="C6439" s="1" t="s">
        <v>23205</v>
      </c>
      <c r="D6439" s="1" t="s">
        <v>25</v>
      </c>
      <c r="E6439" s="1" t="s">
        <v>26</v>
      </c>
      <c r="F6439" s="1">
        <v>3.4</v>
      </c>
      <c r="G6439" s="1" t="s">
        <v>17407</v>
      </c>
      <c r="H6439" s="1" t="s">
        <v>28</v>
      </c>
      <c r="I6439" s="1" t="s">
        <v>15068</v>
      </c>
      <c r="J6439" s="1" t="s">
        <v>23206</v>
      </c>
      <c r="K6439" s="1" t="s">
        <v>22</v>
      </c>
      <c r="L6439" s="1">
        <v>6.9</v>
      </c>
      <c r="M6439" s="1">
        <v>3</v>
      </c>
      <c r="N6439" s="3">
        <v>2450846</v>
      </c>
      <c r="O6439" s="7">
        <v>41921</v>
      </c>
      <c r="P6439" s="5">
        <v>42401</v>
      </c>
      <c r="Q6439" s="1">
        <v>44479</v>
      </c>
    </row>
    <row r="6440" spans="1:17" ht="15.75" customHeight="1" x14ac:dyDescent="0.2">
      <c r="A6440" s="9" t="s">
        <v>23207</v>
      </c>
      <c r="B6440" s="1" t="s">
        <v>533</v>
      </c>
      <c r="C6440" s="1" t="s">
        <v>23208</v>
      </c>
      <c r="D6440" s="1" t="s">
        <v>25</v>
      </c>
      <c r="E6440" s="1" t="s">
        <v>26</v>
      </c>
      <c r="F6440" s="1">
        <v>2</v>
      </c>
      <c r="G6440" s="1" t="s">
        <v>23209</v>
      </c>
      <c r="H6440" s="1" t="s">
        <v>28</v>
      </c>
      <c r="I6440" s="1" t="s">
        <v>23210</v>
      </c>
      <c r="J6440" s="1" t="s">
        <v>23211</v>
      </c>
      <c r="K6440" s="1" t="s">
        <v>22</v>
      </c>
      <c r="L6440" s="1">
        <v>6</v>
      </c>
      <c r="N6440" s="3">
        <v>90411453</v>
      </c>
      <c r="O6440" s="4">
        <v>42090</v>
      </c>
      <c r="P6440" s="5">
        <v>42398</v>
      </c>
      <c r="Q6440" s="1">
        <v>123085</v>
      </c>
    </row>
    <row r="6441" spans="1:17" ht="15.75" customHeight="1" x14ac:dyDescent="0.2">
      <c r="A6441" s="9" t="s">
        <v>23212</v>
      </c>
      <c r="B6441" s="1" t="s">
        <v>465</v>
      </c>
      <c r="C6441" s="1" t="s">
        <v>23213</v>
      </c>
      <c r="D6441" s="1" t="s">
        <v>25</v>
      </c>
      <c r="E6441" s="1" t="s">
        <v>26</v>
      </c>
      <c r="F6441" s="1">
        <v>3.1</v>
      </c>
      <c r="G6441" s="1" t="s">
        <v>23214</v>
      </c>
      <c r="H6441" s="1" t="s">
        <v>28</v>
      </c>
      <c r="I6441" s="1" t="s">
        <v>14464</v>
      </c>
      <c r="J6441" s="1" t="s">
        <v>23215</v>
      </c>
      <c r="K6441" s="1" t="s">
        <v>22</v>
      </c>
      <c r="L6441" s="1">
        <v>6.6</v>
      </c>
      <c r="N6441" s="3">
        <v>26461644</v>
      </c>
      <c r="O6441" s="4">
        <v>42076</v>
      </c>
      <c r="P6441" s="5">
        <v>42398</v>
      </c>
      <c r="Q6441" s="1">
        <v>102422</v>
      </c>
    </row>
    <row r="6442" spans="1:17" ht="15.75" customHeight="1" x14ac:dyDescent="0.2">
      <c r="A6442" s="9" t="s">
        <v>34725</v>
      </c>
      <c r="B6442" s="1" t="s">
        <v>23216</v>
      </c>
      <c r="C6442" s="1" t="s">
        <v>23217</v>
      </c>
      <c r="D6442" s="1" t="s">
        <v>25</v>
      </c>
      <c r="E6442" s="1" t="s">
        <v>17</v>
      </c>
      <c r="F6442" s="1">
        <v>6.4</v>
      </c>
      <c r="G6442" s="1" t="s">
        <v>23218</v>
      </c>
      <c r="H6442" s="1" t="s">
        <v>19</v>
      </c>
      <c r="K6442" s="19" t="s">
        <v>22</v>
      </c>
      <c r="L6442" s="1">
        <v>7.1</v>
      </c>
      <c r="O6442" s="4">
        <v>42388</v>
      </c>
      <c r="P6442" s="5">
        <v>42396</v>
      </c>
      <c r="Q6442" s="1">
        <v>4387</v>
      </c>
    </row>
    <row r="6443" spans="1:17" ht="15.75" customHeight="1" x14ac:dyDescent="0.2">
      <c r="A6443" s="9" t="s">
        <v>23219</v>
      </c>
      <c r="B6443" s="1" t="s">
        <v>253</v>
      </c>
      <c r="C6443" s="1" t="s">
        <v>23220</v>
      </c>
      <c r="D6443" s="1" t="s">
        <v>22396</v>
      </c>
      <c r="E6443" s="1" t="s">
        <v>26</v>
      </c>
      <c r="F6443" s="1">
        <v>4.3</v>
      </c>
      <c r="G6443" s="1" t="s">
        <v>23221</v>
      </c>
      <c r="H6443" s="1" t="s">
        <v>35</v>
      </c>
      <c r="I6443" s="1" t="s">
        <v>16484</v>
      </c>
      <c r="J6443" s="1" t="s">
        <v>23222</v>
      </c>
      <c r="K6443" s="1" t="s">
        <v>35531</v>
      </c>
      <c r="L6443" s="1">
        <v>7.4</v>
      </c>
      <c r="M6443" s="1">
        <v>15</v>
      </c>
      <c r="N6443" s="3">
        <v>331166</v>
      </c>
      <c r="O6443" s="8">
        <v>38129</v>
      </c>
      <c r="P6443" s="5">
        <v>42394</v>
      </c>
      <c r="Q6443" s="1">
        <v>8457</v>
      </c>
    </row>
    <row r="6444" spans="1:17" ht="15.75" customHeight="1" x14ac:dyDescent="0.2">
      <c r="A6444" s="9" t="s">
        <v>23223</v>
      </c>
      <c r="B6444" s="1" t="s">
        <v>12256</v>
      </c>
      <c r="C6444" s="1" t="s">
        <v>23224</v>
      </c>
      <c r="D6444" s="1" t="s">
        <v>25</v>
      </c>
      <c r="E6444" s="1" t="s">
        <v>26</v>
      </c>
      <c r="F6444" s="1">
        <v>2.8</v>
      </c>
      <c r="G6444" s="1" t="s">
        <v>23225</v>
      </c>
      <c r="H6444" s="1" t="s">
        <v>28</v>
      </c>
      <c r="I6444" s="1" t="s">
        <v>10692</v>
      </c>
      <c r="J6444" s="1" t="s">
        <v>10692</v>
      </c>
      <c r="K6444" s="1" t="s">
        <v>22</v>
      </c>
      <c r="L6444" s="1">
        <v>6.4</v>
      </c>
      <c r="M6444" s="1">
        <v>3</v>
      </c>
      <c r="N6444" s="3">
        <v>71962800</v>
      </c>
      <c r="O6444" s="4">
        <v>41838</v>
      </c>
      <c r="P6444" s="5">
        <v>42394</v>
      </c>
      <c r="Q6444" s="1">
        <v>138939</v>
      </c>
    </row>
    <row r="6445" spans="1:17" ht="15.75" customHeight="1" x14ac:dyDescent="0.2">
      <c r="A6445" s="9" t="s">
        <v>23226</v>
      </c>
      <c r="B6445" s="1" t="s">
        <v>192</v>
      </c>
      <c r="C6445" s="1" t="s">
        <v>23227</v>
      </c>
      <c r="D6445" s="1" t="s">
        <v>25</v>
      </c>
      <c r="E6445" s="1" t="s">
        <v>17</v>
      </c>
      <c r="F6445" s="1">
        <v>7.5</v>
      </c>
      <c r="G6445" s="1" t="s">
        <v>23228</v>
      </c>
      <c r="H6445" s="1" t="s">
        <v>19</v>
      </c>
      <c r="K6445" s="1" t="s">
        <v>35533</v>
      </c>
      <c r="L6445" s="1">
        <v>7.3</v>
      </c>
      <c r="O6445" s="4">
        <v>42392</v>
      </c>
      <c r="P6445" s="5">
        <v>42392</v>
      </c>
      <c r="Q6445" s="1">
        <v>2349</v>
      </c>
    </row>
    <row r="6446" spans="1:17" ht="15.75" customHeight="1" x14ac:dyDescent="0.2">
      <c r="A6446" s="9" t="s">
        <v>23229</v>
      </c>
      <c r="B6446" s="1" t="s">
        <v>15927</v>
      </c>
      <c r="C6446" s="1" t="s">
        <v>23230</v>
      </c>
      <c r="D6446" s="1" t="s">
        <v>832</v>
      </c>
      <c r="E6446" s="1" t="s">
        <v>26</v>
      </c>
      <c r="F6446" s="1">
        <v>3.4</v>
      </c>
      <c r="G6446" s="1" t="s">
        <v>23231</v>
      </c>
      <c r="H6446" s="1" t="s">
        <v>35</v>
      </c>
      <c r="I6446" s="1" t="s">
        <v>23232</v>
      </c>
      <c r="J6446" s="1" t="s">
        <v>23233</v>
      </c>
      <c r="K6446" s="1" t="s">
        <v>35531</v>
      </c>
      <c r="L6446" s="1">
        <v>8</v>
      </c>
      <c r="M6446" s="1">
        <v>40</v>
      </c>
      <c r="N6446" s="3">
        <v>1991922</v>
      </c>
      <c r="O6446" s="4">
        <v>37953</v>
      </c>
      <c r="P6446" s="5">
        <v>42391</v>
      </c>
      <c r="Q6446" s="1">
        <v>63605</v>
      </c>
    </row>
    <row r="6447" spans="1:17" ht="15.75" customHeight="1" x14ac:dyDescent="0.2">
      <c r="A6447" s="9" t="s">
        <v>3759</v>
      </c>
      <c r="B6447" s="1" t="s">
        <v>23</v>
      </c>
      <c r="C6447" s="1" t="s">
        <v>23234</v>
      </c>
      <c r="D6447" s="1" t="s">
        <v>25</v>
      </c>
      <c r="E6447" s="1" t="s">
        <v>26</v>
      </c>
      <c r="F6447" s="1">
        <v>3.4</v>
      </c>
      <c r="G6447" s="1" t="s">
        <v>23235</v>
      </c>
      <c r="H6447" s="1" t="s">
        <v>28</v>
      </c>
      <c r="I6447" s="1" t="s">
        <v>3761</v>
      </c>
      <c r="J6447" s="1" t="s">
        <v>3762</v>
      </c>
      <c r="K6447" s="1" t="s">
        <v>22</v>
      </c>
      <c r="L6447" s="1">
        <v>6.3</v>
      </c>
      <c r="M6447" s="1">
        <v>8</v>
      </c>
      <c r="N6447" s="3">
        <v>150157400</v>
      </c>
      <c r="O6447" s="6">
        <v>41768</v>
      </c>
      <c r="P6447" s="5">
        <v>42390</v>
      </c>
      <c r="Q6447" s="1">
        <v>287502</v>
      </c>
    </row>
    <row r="6448" spans="1:17" ht="15.75" customHeight="1" x14ac:dyDescent="0.2">
      <c r="A6448" s="9" t="s">
        <v>34726</v>
      </c>
      <c r="B6448" s="1" t="s">
        <v>435</v>
      </c>
      <c r="C6448" s="1" t="s">
        <v>23236</v>
      </c>
      <c r="D6448" s="1" t="s">
        <v>387</v>
      </c>
      <c r="E6448" s="1" t="s">
        <v>26</v>
      </c>
      <c r="F6448" s="1">
        <v>4.5</v>
      </c>
      <c r="G6448" s="1" t="s">
        <v>676</v>
      </c>
      <c r="H6448" s="1" t="s">
        <v>35</v>
      </c>
      <c r="I6448" s="1" t="s">
        <v>18541</v>
      </c>
      <c r="J6448" s="1" t="s">
        <v>23237</v>
      </c>
      <c r="K6448" s="1" t="s">
        <v>22</v>
      </c>
      <c r="L6448" s="1">
        <v>8.1999999999999993</v>
      </c>
      <c r="M6448" s="1">
        <v>17</v>
      </c>
      <c r="O6448" s="4">
        <v>41082</v>
      </c>
      <c r="P6448" s="5">
        <v>42390</v>
      </c>
      <c r="Q6448" s="1">
        <v>82342</v>
      </c>
    </row>
    <row r="6449" spans="1:17" ht="15.75" customHeight="1" x14ac:dyDescent="0.2">
      <c r="A6449" s="9" t="s">
        <v>34727</v>
      </c>
      <c r="B6449" s="1" t="s">
        <v>435</v>
      </c>
      <c r="C6449" s="1" t="s">
        <v>23238</v>
      </c>
      <c r="D6449" s="1" t="s">
        <v>387</v>
      </c>
      <c r="E6449" s="1" t="s">
        <v>26</v>
      </c>
      <c r="F6449" s="1">
        <v>4.5</v>
      </c>
      <c r="G6449" s="1" t="s">
        <v>676</v>
      </c>
      <c r="H6449" s="1" t="s">
        <v>35</v>
      </c>
      <c r="I6449" s="1" t="s">
        <v>18541</v>
      </c>
      <c r="J6449" s="1" t="s">
        <v>23237</v>
      </c>
      <c r="K6449" s="1" t="s">
        <v>22</v>
      </c>
      <c r="L6449" s="1">
        <v>8.1999999999999993</v>
      </c>
      <c r="M6449" s="1">
        <v>17</v>
      </c>
      <c r="O6449" s="4">
        <v>41082</v>
      </c>
      <c r="P6449" s="5">
        <v>42390</v>
      </c>
      <c r="Q6449" s="1">
        <v>82342</v>
      </c>
    </row>
    <row r="6450" spans="1:17" ht="15.75" customHeight="1" x14ac:dyDescent="0.2">
      <c r="A6450" s="9" t="s">
        <v>23239</v>
      </c>
      <c r="B6450" s="1" t="s">
        <v>102</v>
      </c>
      <c r="C6450" s="1" t="s">
        <v>23240</v>
      </c>
      <c r="D6450" s="1" t="s">
        <v>189</v>
      </c>
      <c r="E6450" s="1" t="s">
        <v>26</v>
      </c>
      <c r="F6450" s="1">
        <v>7.5</v>
      </c>
      <c r="G6450" s="1" t="s">
        <v>105</v>
      </c>
      <c r="H6450" s="1" t="s">
        <v>35</v>
      </c>
      <c r="I6450" s="1" t="s">
        <v>6862</v>
      </c>
      <c r="J6450" s="1" t="s">
        <v>23241</v>
      </c>
      <c r="K6450" s="19" t="s">
        <v>22</v>
      </c>
      <c r="L6450" s="1">
        <v>6.7</v>
      </c>
      <c r="M6450" s="1">
        <v>12</v>
      </c>
      <c r="O6450" s="4">
        <v>41024</v>
      </c>
      <c r="P6450" s="5">
        <v>42389</v>
      </c>
      <c r="Q6450" s="1">
        <v>1745</v>
      </c>
    </row>
    <row r="6451" spans="1:17" ht="15.75" customHeight="1" x14ac:dyDescent="0.2">
      <c r="A6451" s="9" t="s">
        <v>34728</v>
      </c>
      <c r="B6451" s="1" t="s">
        <v>2495</v>
      </c>
      <c r="C6451" s="1" t="s">
        <v>23242</v>
      </c>
      <c r="D6451" s="1" t="s">
        <v>23243</v>
      </c>
      <c r="E6451" s="1" t="s">
        <v>26</v>
      </c>
      <c r="F6451" s="1">
        <v>2.2999999999999998</v>
      </c>
      <c r="G6451" s="1" t="s">
        <v>23244</v>
      </c>
      <c r="H6451" s="1" t="s">
        <v>28</v>
      </c>
      <c r="I6451" s="1" t="s">
        <v>20087</v>
      </c>
      <c r="J6451" s="1" t="s">
        <v>20088</v>
      </c>
      <c r="K6451" s="1" t="s">
        <v>22</v>
      </c>
      <c r="L6451" s="1">
        <v>6.1</v>
      </c>
      <c r="N6451" s="3">
        <v>43139300</v>
      </c>
      <c r="O6451" s="8">
        <v>41789</v>
      </c>
      <c r="P6451" s="5">
        <v>42389</v>
      </c>
      <c r="Q6451" s="1">
        <v>177288</v>
      </c>
    </row>
    <row r="6452" spans="1:17" ht="15.75" customHeight="1" x14ac:dyDescent="0.2">
      <c r="A6452" s="9" t="s">
        <v>23245</v>
      </c>
      <c r="B6452" s="1" t="s">
        <v>7185</v>
      </c>
      <c r="C6452" s="1" t="s">
        <v>23246</v>
      </c>
      <c r="D6452" s="1" t="s">
        <v>25</v>
      </c>
      <c r="E6452" s="1" t="s">
        <v>26</v>
      </c>
      <c r="F6452" s="1">
        <v>2.8</v>
      </c>
      <c r="G6452" s="1" t="s">
        <v>23247</v>
      </c>
      <c r="H6452" s="1" t="s">
        <v>35</v>
      </c>
      <c r="I6452" s="1" t="s">
        <v>9931</v>
      </c>
      <c r="J6452" s="1" t="s">
        <v>23248</v>
      </c>
      <c r="K6452" s="1" t="s">
        <v>35530</v>
      </c>
      <c r="L6452" s="1">
        <v>6.6</v>
      </c>
      <c r="M6452" s="1">
        <v>4</v>
      </c>
      <c r="N6452" s="3">
        <v>202853933</v>
      </c>
      <c r="O6452" s="6">
        <v>41761</v>
      </c>
      <c r="P6452" s="5">
        <v>42389</v>
      </c>
      <c r="Q6452" s="1">
        <v>417529</v>
      </c>
    </row>
    <row r="6453" spans="1:17" ht="15.75" customHeight="1" x14ac:dyDescent="0.2">
      <c r="A6453" s="9" t="s">
        <v>23249</v>
      </c>
      <c r="B6453" s="1" t="s">
        <v>23250</v>
      </c>
      <c r="C6453" s="1" t="s">
        <v>23251</v>
      </c>
      <c r="D6453" s="1" t="s">
        <v>693</v>
      </c>
      <c r="E6453" s="1" t="s">
        <v>26</v>
      </c>
      <c r="F6453" s="1">
        <v>4.5</v>
      </c>
      <c r="G6453" s="1" t="s">
        <v>23252</v>
      </c>
      <c r="H6453" s="1" t="s">
        <v>35</v>
      </c>
      <c r="I6453" s="1" t="s">
        <v>3559</v>
      </c>
      <c r="J6453" s="1" t="s">
        <v>23253</v>
      </c>
      <c r="K6453" s="1" t="s">
        <v>22</v>
      </c>
      <c r="L6453" s="1">
        <v>8.3000000000000007</v>
      </c>
      <c r="M6453" s="1">
        <v>13</v>
      </c>
      <c r="N6453" s="3">
        <v>11487676</v>
      </c>
      <c r="O6453" s="4">
        <v>29992</v>
      </c>
      <c r="P6453" s="5">
        <v>42389</v>
      </c>
      <c r="Q6453" s="1">
        <v>231798</v>
      </c>
    </row>
    <row r="6454" spans="1:17" ht="15.75" customHeight="1" x14ac:dyDescent="0.2">
      <c r="A6454" s="9" t="s">
        <v>23254</v>
      </c>
      <c r="B6454" s="1" t="s">
        <v>23255</v>
      </c>
      <c r="C6454" s="1" t="s">
        <v>23256</v>
      </c>
      <c r="D6454" s="1" t="s">
        <v>25</v>
      </c>
      <c r="E6454" s="1" t="s">
        <v>26</v>
      </c>
      <c r="F6454" s="1">
        <v>2.4</v>
      </c>
      <c r="G6454" s="1" t="s">
        <v>90</v>
      </c>
      <c r="H6454" s="1" t="s">
        <v>28</v>
      </c>
      <c r="I6454" s="1" t="s">
        <v>7189</v>
      </c>
      <c r="J6454" s="1" t="s">
        <v>18362</v>
      </c>
      <c r="K6454" s="1" t="s">
        <v>22</v>
      </c>
      <c r="L6454" s="1">
        <v>5.7</v>
      </c>
      <c r="N6454" s="3">
        <v>55007</v>
      </c>
      <c r="O6454" s="4">
        <v>42538</v>
      </c>
      <c r="P6454" s="5">
        <v>42389</v>
      </c>
      <c r="Q6454" s="1">
        <v>22072</v>
      </c>
    </row>
    <row r="6455" spans="1:17" ht="15.75" customHeight="1" x14ac:dyDescent="0.2">
      <c r="A6455" s="9" t="s">
        <v>23257</v>
      </c>
      <c r="B6455" s="1" t="s">
        <v>23258</v>
      </c>
      <c r="C6455" s="1" t="s">
        <v>23259</v>
      </c>
      <c r="D6455" s="1" t="s">
        <v>89</v>
      </c>
      <c r="E6455" s="1" t="s">
        <v>17</v>
      </c>
      <c r="F6455" s="1">
        <v>6.2</v>
      </c>
      <c r="G6455" s="1" t="s">
        <v>23260</v>
      </c>
      <c r="H6455" s="1" t="s">
        <v>19</v>
      </c>
      <c r="J6455" s="1" t="s">
        <v>23261</v>
      </c>
      <c r="K6455" s="1" t="s">
        <v>35533</v>
      </c>
      <c r="L6455" s="1">
        <v>7.6</v>
      </c>
      <c r="O6455" s="4">
        <v>42385</v>
      </c>
      <c r="P6455" s="5">
        <v>42388</v>
      </c>
      <c r="Q6455" s="1">
        <v>5257</v>
      </c>
    </row>
    <row r="6456" spans="1:17" ht="15.75" customHeight="1" x14ac:dyDescent="0.2">
      <c r="A6456" s="9" t="s">
        <v>34729</v>
      </c>
      <c r="B6456" s="1" t="s">
        <v>1333</v>
      </c>
      <c r="C6456" s="1" t="s">
        <v>23262</v>
      </c>
      <c r="D6456" s="1" t="s">
        <v>189</v>
      </c>
      <c r="E6456" s="1" t="s">
        <v>17</v>
      </c>
      <c r="F6456" s="1">
        <v>8.6999999999999993</v>
      </c>
      <c r="G6456" s="1" t="s">
        <v>23263</v>
      </c>
      <c r="H6456" s="1" t="s">
        <v>19</v>
      </c>
      <c r="K6456" s="19" t="s">
        <v>22</v>
      </c>
      <c r="L6456" s="1">
        <v>7.7</v>
      </c>
      <c r="M6456" s="1">
        <v>2</v>
      </c>
      <c r="O6456" s="4">
        <v>39862</v>
      </c>
      <c r="P6456" s="5">
        <v>42385</v>
      </c>
      <c r="Q6456" s="1">
        <v>214</v>
      </c>
    </row>
    <row r="6457" spans="1:17" ht="15.75" customHeight="1" x14ac:dyDescent="0.2">
      <c r="A6457" s="9" t="s">
        <v>23264</v>
      </c>
      <c r="B6457" s="1" t="s">
        <v>8161</v>
      </c>
      <c r="C6457" s="1" t="s">
        <v>23265</v>
      </c>
      <c r="D6457" s="1" t="s">
        <v>376</v>
      </c>
      <c r="E6457" s="1" t="s">
        <v>26</v>
      </c>
      <c r="F6457" s="1">
        <v>3.5</v>
      </c>
      <c r="G6457" s="1" t="s">
        <v>141</v>
      </c>
      <c r="H6457" s="1" t="s">
        <v>28</v>
      </c>
      <c r="I6457" s="1" t="s">
        <v>17278</v>
      </c>
      <c r="J6457" s="1" t="s">
        <v>17278</v>
      </c>
      <c r="K6457" s="1" t="s">
        <v>22</v>
      </c>
      <c r="L6457" s="1">
        <v>6.1</v>
      </c>
      <c r="M6457" s="1">
        <v>1</v>
      </c>
      <c r="N6457" s="3">
        <v>1110522</v>
      </c>
      <c r="O6457" s="4">
        <v>42174</v>
      </c>
      <c r="P6457" s="5">
        <v>42385</v>
      </c>
      <c r="Q6457" s="1">
        <v>16042</v>
      </c>
    </row>
    <row r="6458" spans="1:17" ht="15.75" customHeight="1" x14ac:dyDescent="0.2">
      <c r="A6458" s="9" t="s">
        <v>23266</v>
      </c>
      <c r="B6458" s="1" t="s">
        <v>32</v>
      </c>
      <c r="C6458" s="1" t="s">
        <v>23267</v>
      </c>
      <c r="D6458" s="1" t="s">
        <v>189</v>
      </c>
      <c r="E6458" s="1" t="s">
        <v>26</v>
      </c>
      <c r="F6458" s="1">
        <v>7.7</v>
      </c>
      <c r="G6458" s="1" t="s">
        <v>105</v>
      </c>
      <c r="H6458" s="1" t="s">
        <v>35</v>
      </c>
      <c r="I6458" s="1" t="s">
        <v>17062</v>
      </c>
      <c r="J6458" s="1" t="s">
        <v>17062</v>
      </c>
      <c r="K6458" s="1" t="s">
        <v>35531</v>
      </c>
      <c r="L6458" s="1">
        <v>6.6</v>
      </c>
      <c r="M6458" s="1">
        <v>6</v>
      </c>
      <c r="O6458" s="4">
        <v>40437</v>
      </c>
      <c r="P6458" s="5">
        <v>42384</v>
      </c>
      <c r="Q6458" s="1">
        <v>1245</v>
      </c>
    </row>
    <row r="6459" spans="1:17" ht="15.75" customHeight="1" x14ac:dyDescent="0.2">
      <c r="A6459" s="9" t="s">
        <v>23268</v>
      </c>
      <c r="B6459" s="1" t="s">
        <v>102</v>
      </c>
      <c r="C6459" s="1" t="s">
        <v>23269</v>
      </c>
      <c r="D6459" s="1" t="s">
        <v>25</v>
      </c>
      <c r="E6459" s="1" t="s">
        <v>17</v>
      </c>
      <c r="F6459" s="1">
        <v>7.2</v>
      </c>
      <c r="G6459" s="1" t="s">
        <v>23270</v>
      </c>
      <c r="H6459" s="1" t="s">
        <v>19</v>
      </c>
      <c r="J6459" s="1" t="s">
        <v>23271</v>
      </c>
      <c r="K6459" s="1" t="s">
        <v>35537</v>
      </c>
      <c r="L6459" s="1">
        <v>6.9</v>
      </c>
      <c r="M6459" s="1">
        <v>3</v>
      </c>
      <c r="O6459" s="7">
        <v>42372</v>
      </c>
      <c r="P6459" s="5">
        <v>42384</v>
      </c>
      <c r="Q6459" s="1">
        <v>2511</v>
      </c>
    </row>
    <row r="6460" spans="1:17" ht="15.75" customHeight="1" x14ac:dyDescent="0.2">
      <c r="A6460" s="9" t="s">
        <v>23272</v>
      </c>
      <c r="B6460" s="1" t="s">
        <v>258</v>
      </c>
      <c r="C6460" s="1" t="s">
        <v>23273</v>
      </c>
      <c r="D6460" s="1" t="s">
        <v>23274</v>
      </c>
      <c r="E6460" s="1" t="s">
        <v>26</v>
      </c>
      <c r="F6460" s="1">
        <v>3.1</v>
      </c>
      <c r="G6460" s="1" t="s">
        <v>23275</v>
      </c>
      <c r="H6460" s="1" t="s">
        <v>28</v>
      </c>
      <c r="I6460" s="1" t="s">
        <v>23276</v>
      </c>
      <c r="J6460" s="1" t="s">
        <v>23277</v>
      </c>
      <c r="K6460" s="1" t="s">
        <v>35530</v>
      </c>
      <c r="L6460" s="1">
        <v>6.2</v>
      </c>
      <c r="N6460" s="3">
        <v>78046570</v>
      </c>
      <c r="O6460" s="7">
        <v>40851</v>
      </c>
      <c r="P6460" s="5">
        <v>42384</v>
      </c>
      <c r="Q6460" s="1">
        <v>134458</v>
      </c>
    </row>
    <row r="6461" spans="1:17" ht="15.75" customHeight="1" x14ac:dyDescent="0.2">
      <c r="A6461" s="9" t="s">
        <v>23278</v>
      </c>
      <c r="B6461" s="1" t="s">
        <v>429</v>
      </c>
      <c r="C6461" s="1" t="s">
        <v>23279</v>
      </c>
      <c r="D6461" s="1" t="s">
        <v>23280</v>
      </c>
      <c r="E6461" s="1" t="s">
        <v>17</v>
      </c>
      <c r="F6461" s="1">
        <v>4.9000000000000004</v>
      </c>
      <c r="G6461" s="1" t="s">
        <v>23281</v>
      </c>
      <c r="H6461" s="1" t="s">
        <v>19</v>
      </c>
      <c r="J6461" s="1" t="s">
        <v>23282</v>
      </c>
      <c r="K6461" s="1" t="s">
        <v>35532</v>
      </c>
      <c r="L6461" s="1">
        <v>7.7</v>
      </c>
      <c r="M6461" s="1">
        <v>1</v>
      </c>
      <c r="O6461" s="4">
        <v>42384</v>
      </c>
      <c r="P6461" s="5">
        <v>42384</v>
      </c>
      <c r="Q6461" s="1">
        <v>7923</v>
      </c>
    </row>
    <row r="6462" spans="1:17" ht="15.75" customHeight="1" x14ac:dyDescent="0.2">
      <c r="A6462" s="9" t="s">
        <v>23283</v>
      </c>
      <c r="B6462" s="1" t="s">
        <v>23284</v>
      </c>
      <c r="C6462" s="1" t="s">
        <v>23285</v>
      </c>
      <c r="D6462" s="1" t="s">
        <v>25</v>
      </c>
      <c r="E6462" s="1" t="s">
        <v>17</v>
      </c>
      <c r="F6462" s="1">
        <v>3.3</v>
      </c>
      <c r="G6462" s="1" t="s">
        <v>23286</v>
      </c>
      <c r="H6462" s="1" t="s">
        <v>19</v>
      </c>
      <c r="J6462" s="1" t="s">
        <v>23287</v>
      </c>
      <c r="K6462" s="1" t="s">
        <v>35532</v>
      </c>
      <c r="L6462" s="1">
        <v>6.6</v>
      </c>
      <c r="M6462" s="1">
        <v>13</v>
      </c>
      <c r="O6462" s="4">
        <v>42381</v>
      </c>
      <c r="P6462" s="5">
        <v>42382</v>
      </c>
      <c r="Q6462" s="1">
        <v>53361</v>
      </c>
    </row>
    <row r="6463" spans="1:17" ht="15.75" customHeight="1" x14ac:dyDescent="0.2">
      <c r="A6463" s="9" t="s">
        <v>23288</v>
      </c>
      <c r="B6463" s="1" t="s">
        <v>1513</v>
      </c>
      <c r="C6463" s="1" t="s">
        <v>23289</v>
      </c>
      <c r="D6463" s="1" t="s">
        <v>25</v>
      </c>
      <c r="E6463" s="1" t="s">
        <v>26</v>
      </c>
      <c r="F6463" s="1">
        <v>2.2000000000000002</v>
      </c>
      <c r="G6463" s="1" t="s">
        <v>23290</v>
      </c>
      <c r="H6463" s="1" t="s">
        <v>28</v>
      </c>
      <c r="I6463" s="1" t="s">
        <v>5395</v>
      </c>
      <c r="J6463" s="1" t="s">
        <v>23291</v>
      </c>
      <c r="K6463" s="1" t="s">
        <v>35531</v>
      </c>
      <c r="L6463" s="1">
        <v>5.4</v>
      </c>
      <c r="M6463" s="1">
        <v>1</v>
      </c>
      <c r="N6463" s="3">
        <v>48360547</v>
      </c>
      <c r="O6463" s="7">
        <v>37295</v>
      </c>
      <c r="P6463" s="5">
        <v>42382</v>
      </c>
      <c r="Q6463" s="1">
        <v>35149</v>
      </c>
    </row>
    <row r="6464" spans="1:17" ht="15.75" customHeight="1" x14ac:dyDescent="0.2">
      <c r="A6464" s="9" t="s">
        <v>23292</v>
      </c>
      <c r="B6464" s="1" t="s">
        <v>10151</v>
      </c>
      <c r="C6464" s="1" t="s">
        <v>23293</v>
      </c>
      <c r="D6464" s="1" t="s">
        <v>228</v>
      </c>
      <c r="E6464" s="1" t="s">
        <v>26</v>
      </c>
      <c r="F6464" s="1">
        <v>3</v>
      </c>
      <c r="G6464" s="1" t="s">
        <v>23294</v>
      </c>
      <c r="H6464" s="1" t="s">
        <v>28</v>
      </c>
      <c r="I6464" s="1" t="s">
        <v>21544</v>
      </c>
      <c r="J6464" s="1" t="s">
        <v>21544</v>
      </c>
      <c r="K6464" s="1" t="s">
        <v>22</v>
      </c>
      <c r="L6464" s="1">
        <v>6.6</v>
      </c>
      <c r="N6464" s="3">
        <v>53862963</v>
      </c>
      <c r="O6464" s="4">
        <v>42062</v>
      </c>
      <c r="P6464" s="5">
        <v>42382</v>
      </c>
      <c r="Q6464" s="1">
        <v>219201</v>
      </c>
    </row>
    <row r="6465" spans="1:17" ht="15.75" customHeight="1" x14ac:dyDescent="0.2">
      <c r="A6465" s="9" t="s">
        <v>23295</v>
      </c>
      <c r="B6465" s="1" t="s">
        <v>23</v>
      </c>
      <c r="C6465" s="1" t="s">
        <v>23031</v>
      </c>
      <c r="D6465" s="1" t="s">
        <v>25</v>
      </c>
      <c r="E6465" s="1" t="s">
        <v>26</v>
      </c>
      <c r="F6465" s="1">
        <v>1.3</v>
      </c>
      <c r="G6465" s="1" t="s">
        <v>23296</v>
      </c>
      <c r="H6465" s="1" t="s">
        <v>28</v>
      </c>
      <c r="I6465" s="1" t="s">
        <v>23297</v>
      </c>
      <c r="J6465" s="1" t="s">
        <v>23034</v>
      </c>
      <c r="K6465" s="1" t="s">
        <v>22</v>
      </c>
      <c r="L6465" s="1">
        <v>5.2</v>
      </c>
      <c r="O6465" s="4">
        <v>39070</v>
      </c>
      <c r="P6465" s="5">
        <v>42382</v>
      </c>
      <c r="Q6465" s="1">
        <v>65844</v>
      </c>
    </row>
    <row r="6466" spans="1:17" ht="15.75" customHeight="1" x14ac:dyDescent="0.2">
      <c r="A6466" s="9" t="s">
        <v>23298</v>
      </c>
      <c r="B6466" s="1" t="s">
        <v>841</v>
      </c>
      <c r="C6466" s="1" t="s">
        <v>23299</v>
      </c>
      <c r="D6466" s="1" t="s">
        <v>189</v>
      </c>
      <c r="E6466" s="1" t="s">
        <v>26</v>
      </c>
      <c r="F6466" s="1">
        <v>7.6</v>
      </c>
      <c r="G6466" s="1" t="s">
        <v>105</v>
      </c>
      <c r="H6466" s="1" t="s">
        <v>28</v>
      </c>
      <c r="I6466" s="1" t="s">
        <v>23300</v>
      </c>
      <c r="J6466" s="1" t="s">
        <v>23301</v>
      </c>
      <c r="K6466" s="19" t="s">
        <v>22</v>
      </c>
      <c r="L6466" s="1">
        <v>6.6</v>
      </c>
      <c r="O6466" s="7">
        <v>42013</v>
      </c>
      <c r="P6466" s="5">
        <v>42381</v>
      </c>
      <c r="Q6466" s="1">
        <v>1324</v>
      </c>
    </row>
    <row r="6467" spans="1:17" ht="15.75" customHeight="1" x14ac:dyDescent="0.2">
      <c r="A6467" s="9" t="s">
        <v>23302</v>
      </c>
      <c r="B6467" s="1" t="s">
        <v>305</v>
      </c>
      <c r="C6467" s="1" t="s">
        <v>23303</v>
      </c>
      <c r="D6467" s="1" t="s">
        <v>189</v>
      </c>
      <c r="E6467" s="1" t="s">
        <v>26</v>
      </c>
      <c r="F6467" s="1">
        <v>7.3</v>
      </c>
      <c r="G6467" s="1" t="s">
        <v>105</v>
      </c>
      <c r="H6467" s="1" t="s">
        <v>35</v>
      </c>
      <c r="I6467" s="1" t="s">
        <v>23304</v>
      </c>
      <c r="K6467" s="1" t="s">
        <v>35530</v>
      </c>
      <c r="L6467" s="1">
        <v>6.7</v>
      </c>
      <c r="O6467" s="4">
        <v>41661</v>
      </c>
      <c r="P6467" s="5">
        <v>42381</v>
      </c>
      <c r="Q6467" s="1">
        <v>1287</v>
      </c>
    </row>
    <row r="6468" spans="1:17" ht="15.75" customHeight="1" x14ac:dyDescent="0.2">
      <c r="A6468" s="9" t="s">
        <v>23305</v>
      </c>
      <c r="B6468" s="1" t="s">
        <v>102</v>
      </c>
      <c r="C6468" s="1" t="s">
        <v>23306</v>
      </c>
      <c r="D6468" s="1" t="s">
        <v>189</v>
      </c>
      <c r="E6468" s="1" t="s">
        <v>26</v>
      </c>
      <c r="F6468" s="1">
        <v>7.1</v>
      </c>
      <c r="G6468" s="1" t="s">
        <v>105</v>
      </c>
      <c r="H6468" s="1" t="s">
        <v>28</v>
      </c>
      <c r="I6468" s="1" t="s">
        <v>23307</v>
      </c>
      <c r="J6468" s="1" t="s">
        <v>23308</v>
      </c>
      <c r="K6468" s="1" t="s">
        <v>409</v>
      </c>
      <c r="L6468" s="1">
        <v>7.2</v>
      </c>
      <c r="M6468" s="1">
        <v>10</v>
      </c>
      <c r="O6468" s="4">
        <v>40990</v>
      </c>
      <c r="P6468" s="5">
        <v>42381</v>
      </c>
      <c r="Q6468" s="1">
        <v>3279</v>
      </c>
    </row>
    <row r="6469" spans="1:17" ht="15.75" customHeight="1" x14ac:dyDescent="0.2">
      <c r="A6469" s="9" t="s">
        <v>34730</v>
      </c>
      <c r="B6469" s="1" t="s">
        <v>3920</v>
      </c>
      <c r="C6469" s="1" t="s">
        <v>23309</v>
      </c>
      <c r="D6469" s="1" t="s">
        <v>189</v>
      </c>
      <c r="E6469" s="1" t="s">
        <v>26</v>
      </c>
      <c r="F6469" s="1">
        <v>7.7</v>
      </c>
      <c r="G6469" s="1" t="s">
        <v>105</v>
      </c>
      <c r="H6469" s="1" t="s">
        <v>28</v>
      </c>
      <c r="I6469" s="1" t="s">
        <v>23310</v>
      </c>
      <c r="J6469" s="1" t="s">
        <v>23311</v>
      </c>
      <c r="K6469" s="1" t="s">
        <v>35531</v>
      </c>
      <c r="L6469" s="1">
        <v>6.8</v>
      </c>
      <c r="M6469" s="1">
        <v>1</v>
      </c>
      <c r="N6469" s="3">
        <v>105057</v>
      </c>
      <c r="O6469" s="8">
        <v>42138</v>
      </c>
      <c r="P6469" s="5">
        <v>42377</v>
      </c>
      <c r="Q6469" s="1">
        <v>1496</v>
      </c>
    </row>
    <row r="6470" spans="1:17" ht="15.75" customHeight="1" x14ac:dyDescent="0.2">
      <c r="A6470" s="9" t="s">
        <v>23312</v>
      </c>
      <c r="B6470" s="1" t="s">
        <v>23</v>
      </c>
      <c r="C6470" s="1" t="s">
        <v>19981</v>
      </c>
      <c r="D6470" s="1" t="s">
        <v>25</v>
      </c>
      <c r="E6470" s="1" t="s">
        <v>26</v>
      </c>
      <c r="F6470" s="1">
        <v>7.5</v>
      </c>
      <c r="G6470" s="1" t="s">
        <v>23313</v>
      </c>
      <c r="H6470" s="1" t="s">
        <v>28</v>
      </c>
      <c r="I6470" s="1" t="s">
        <v>23314</v>
      </c>
      <c r="J6470" s="1" t="s">
        <v>6319</v>
      </c>
      <c r="K6470" s="19" t="s">
        <v>22</v>
      </c>
      <c r="L6470" s="1">
        <v>7.6</v>
      </c>
      <c r="O6470" s="7">
        <v>42377</v>
      </c>
      <c r="P6470" s="5">
        <v>42377</v>
      </c>
      <c r="Q6470" s="1">
        <v>2950</v>
      </c>
    </row>
    <row r="6471" spans="1:17" ht="15.75" customHeight="1" x14ac:dyDescent="0.2">
      <c r="A6471" s="9" t="s">
        <v>23315</v>
      </c>
      <c r="B6471" s="1" t="s">
        <v>236</v>
      </c>
      <c r="C6471" s="1" t="s">
        <v>23316</v>
      </c>
      <c r="D6471" s="1" t="s">
        <v>2784</v>
      </c>
      <c r="E6471" s="1" t="s">
        <v>26</v>
      </c>
      <c r="F6471" s="1">
        <v>3.8</v>
      </c>
      <c r="G6471" s="1" t="s">
        <v>3650</v>
      </c>
      <c r="H6471" s="1" t="s">
        <v>35</v>
      </c>
      <c r="I6471" s="1" t="s">
        <v>17328</v>
      </c>
      <c r="J6471" s="1" t="s">
        <v>17328</v>
      </c>
      <c r="K6471" s="1" t="s">
        <v>22</v>
      </c>
      <c r="L6471" s="1">
        <v>7.2</v>
      </c>
      <c r="M6471" s="1">
        <v>9</v>
      </c>
      <c r="N6471" s="3">
        <v>5014305</v>
      </c>
      <c r="O6471" s="4">
        <v>40193</v>
      </c>
      <c r="P6471" s="5">
        <v>42376</v>
      </c>
      <c r="Q6471" s="1">
        <v>38610</v>
      </c>
    </row>
    <row r="6472" spans="1:17" ht="15.75" customHeight="1" x14ac:dyDescent="0.2">
      <c r="A6472" s="9" t="s">
        <v>23317</v>
      </c>
      <c r="B6472" s="1" t="s">
        <v>11105</v>
      </c>
      <c r="C6472" s="1" t="s">
        <v>23318</v>
      </c>
      <c r="D6472" s="1" t="s">
        <v>189</v>
      </c>
      <c r="E6472" s="1" t="s">
        <v>26</v>
      </c>
      <c r="F6472" s="1">
        <v>7.3</v>
      </c>
      <c r="G6472" s="1" t="s">
        <v>3018</v>
      </c>
      <c r="H6472" s="1" t="s">
        <v>35</v>
      </c>
      <c r="I6472" s="1" t="s">
        <v>13731</v>
      </c>
      <c r="J6472" s="1" t="s">
        <v>23319</v>
      </c>
      <c r="K6472" s="19" t="s">
        <v>22</v>
      </c>
      <c r="L6472" s="1">
        <v>6.1</v>
      </c>
      <c r="M6472" s="1">
        <v>2</v>
      </c>
      <c r="O6472" s="8">
        <v>42145</v>
      </c>
      <c r="P6472" s="5">
        <v>42376</v>
      </c>
      <c r="Q6472" s="1">
        <v>1176</v>
      </c>
    </row>
    <row r="6473" spans="1:17" ht="15.75" customHeight="1" x14ac:dyDescent="0.2">
      <c r="A6473" s="9" t="s">
        <v>34731</v>
      </c>
      <c r="B6473" s="1" t="s">
        <v>23320</v>
      </c>
      <c r="C6473" s="1" t="s">
        <v>23321</v>
      </c>
      <c r="D6473" s="1" t="s">
        <v>89</v>
      </c>
      <c r="E6473" s="1" t="s">
        <v>26</v>
      </c>
      <c r="F6473" s="1">
        <v>8.1</v>
      </c>
      <c r="G6473" s="1" t="s">
        <v>651</v>
      </c>
      <c r="H6473" s="1" t="s">
        <v>28</v>
      </c>
      <c r="I6473" s="1" t="s">
        <v>10467</v>
      </c>
      <c r="J6473" s="1" t="s">
        <v>23322</v>
      </c>
      <c r="K6473" s="1" t="s">
        <v>35532</v>
      </c>
      <c r="L6473" s="1">
        <v>7.6</v>
      </c>
      <c r="O6473" s="7">
        <v>40880</v>
      </c>
      <c r="P6473" s="5">
        <v>42376</v>
      </c>
      <c r="Q6473" s="1">
        <v>1406</v>
      </c>
    </row>
    <row r="6474" spans="1:17" ht="15.75" customHeight="1" x14ac:dyDescent="0.2">
      <c r="A6474" s="9" t="s">
        <v>34732</v>
      </c>
      <c r="B6474" s="1" t="s">
        <v>102</v>
      </c>
      <c r="C6474" s="1" t="s">
        <v>23323</v>
      </c>
      <c r="D6474" s="1" t="s">
        <v>228</v>
      </c>
      <c r="E6474" s="1" t="s">
        <v>26</v>
      </c>
      <c r="F6474" s="1">
        <v>2.1</v>
      </c>
      <c r="G6474" s="1" t="s">
        <v>23324</v>
      </c>
      <c r="H6474" s="1" t="s">
        <v>28</v>
      </c>
      <c r="I6474" s="1" t="s">
        <v>23325</v>
      </c>
      <c r="J6474" s="1" t="s">
        <v>23326</v>
      </c>
      <c r="K6474" s="1" t="s">
        <v>35530</v>
      </c>
      <c r="L6474" s="1">
        <v>6</v>
      </c>
      <c r="N6474" s="3">
        <v>41850659</v>
      </c>
      <c r="O6474" s="4">
        <v>39717</v>
      </c>
      <c r="P6474" s="5">
        <v>42375</v>
      </c>
      <c r="Q6474" s="1">
        <v>23392</v>
      </c>
    </row>
    <row r="6475" spans="1:17" ht="15.75" customHeight="1" x14ac:dyDescent="0.2">
      <c r="A6475" s="9" t="s">
        <v>23327</v>
      </c>
      <c r="B6475" s="1" t="s">
        <v>23328</v>
      </c>
      <c r="C6475" s="1" t="s">
        <v>23329</v>
      </c>
      <c r="D6475" s="1" t="s">
        <v>23330</v>
      </c>
      <c r="E6475" s="1" t="s">
        <v>17</v>
      </c>
      <c r="F6475" s="1">
        <v>8.1</v>
      </c>
      <c r="G6475" s="1" t="s">
        <v>23331</v>
      </c>
      <c r="H6475" s="1" t="s">
        <v>19</v>
      </c>
      <c r="K6475" s="19" t="s">
        <v>22</v>
      </c>
      <c r="L6475" s="1">
        <v>7.9</v>
      </c>
      <c r="M6475" s="1">
        <v>13</v>
      </c>
      <c r="O6475" s="4">
        <v>40100</v>
      </c>
      <c r="P6475" s="5">
        <v>42375</v>
      </c>
      <c r="Q6475" s="1">
        <v>1695</v>
      </c>
    </row>
    <row r="6476" spans="1:17" ht="15.75" customHeight="1" x14ac:dyDescent="0.2">
      <c r="A6476" s="9" t="s">
        <v>34733</v>
      </c>
      <c r="B6476" s="1" t="s">
        <v>1503</v>
      </c>
      <c r="C6476" s="1" t="s">
        <v>23332</v>
      </c>
      <c r="D6476" s="1" t="s">
        <v>189</v>
      </c>
      <c r="E6476" s="1" t="s">
        <v>26</v>
      </c>
      <c r="F6476" s="1">
        <v>7.5</v>
      </c>
      <c r="G6476" s="1" t="s">
        <v>105</v>
      </c>
      <c r="H6476" s="1" t="s">
        <v>35</v>
      </c>
      <c r="I6476" s="1" t="s">
        <v>13655</v>
      </c>
      <c r="J6476" s="1" t="s">
        <v>13655</v>
      </c>
      <c r="K6476" s="19" t="s">
        <v>22</v>
      </c>
      <c r="L6476" s="1">
        <v>6.6</v>
      </c>
      <c r="O6476" s="7">
        <v>41793</v>
      </c>
      <c r="P6476" s="5">
        <v>42375</v>
      </c>
      <c r="Q6476" s="1">
        <v>1173</v>
      </c>
    </row>
    <row r="6477" spans="1:17" ht="15.75" customHeight="1" x14ac:dyDescent="0.2">
      <c r="A6477" s="9" t="s">
        <v>23333</v>
      </c>
      <c r="B6477" s="1" t="s">
        <v>3193</v>
      </c>
      <c r="C6477" s="1" t="s">
        <v>23334</v>
      </c>
      <c r="D6477" s="1" t="s">
        <v>189</v>
      </c>
      <c r="E6477" s="1" t="s">
        <v>26</v>
      </c>
      <c r="F6477" s="1">
        <v>7.7</v>
      </c>
      <c r="G6477" s="1" t="s">
        <v>105</v>
      </c>
      <c r="H6477" s="1" t="s">
        <v>35</v>
      </c>
      <c r="I6477" s="1" t="s">
        <v>23335</v>
      </c>
      <c r="J6477" s="1" t="s">
        <v>234</v>
      </c>
      <c r="K6477" s="1" t="s">
        <v>35530</v>
      </c>
      <c r="L6477" s="1">
        <v>6.8</v>
      </c>
      <c r="M6477" s="1">
        <v>1</v>
      </c>
      <c r="O6477" s="4">
        <v>41759</v>
      </c>
      <c r="P6477" s="5">
        <v>42375</v>
      </c>
      <c r="Q6477" s="1">
        <v>1002</v>
      </c>
    </row>
    <row r="6478" spans="1:17" ht="15.75" customHeight="1" x14ac:dyDescent="0.2">
      <c r="A6478" s="9" t="s">
        <v>23336</v>
      </c>
      <c r="B6478" s="1" t="s">
        <v>731</v>
      </c>
      <c r="C6478" s="1" t="s">
        <v>23337</v>
      </c>
      <c r="D6478" s="1" t="s">
        <v>189</v>
      </c>
      <c r="E6478" s="1" t="s">
        <v>26</v>
      </c>
      <c r="F6478" s="1">
        <v>8.1999999999999993</v>
      </c>
      <c r="G6478" s="1" t="s">
        <v>105</v>
      </c>
      <c r="H6478" s="1" t="s">
        <v>28</v>
      </c>
      <c r="I6478" s="1" t="s">
        <v>23338</v>
      </c>
      <c r="J6478" s="1" t="s">
        <v>23338</v>
      </c>
      <c r="K6478" s="19" t="s">
        <v>22</v>
      </c>
      <c r="L6478" s="1">
        <v>6.7</v>
      </c>
      <c r="O6478" s="4">
        <v>41830</v>
      </c>
      <c r="P6478" s="5">
        <v>42375</v>
      </c>
      <c r="Q6478" s="1">
        <v>370</v>
      </c>
    </row>
    <row r="6479" spans="1:17" ht="15.75" customHeight="1" x14ac:dyDescent="0.2">
      <c r="A6479" s="9" t="s">
        <v>23339</v>
      </c>
      <c r="B6479" s="1" t="s">
        <v>4575</v>
      </c>
      <c r="C6479" s="1" t="s">
        <v>23340</v>
      </c>
      <c r="D6479" s="1" t="s">
        <v>18152</v>
      </c>
      <c r="E6479" s="1" t="s">
        <v>26</v>
      </c>
      <c r="F6479" s="1">
        <v>3.4</v>
      </c>
      <c r="G6479" s="1" t="s">
        <v>23341</v>
      </c>
      <c r="H6479" s="1" t="s">
        <v>28</v>
      </c>
      <c r="I6479" s="1" t="s">
        <v>18940</v>
      </c>
      <c r="J6479" s="1" t="s">
        <v>8303</v>
      </c>
      <c r="K6479" s="1" t="s">
        <v>35530</v>
      </c>
      <c r="L6479" s="1">
        <v>7</v>
      </c>
      <c r="M6479" s="1">
        <v>3</v>
      </c>
      <c r="N6479" s="3">
        <v>14482031</v>
      </c>
      <c r="O6479" s="4">
        <v>41998</v>
      </c>
      <c r="P6479" s="5">
        <v>42375</v>
      </c>
      <c r="Q6479" s="1">
        <v>86261</v>
      </c>
    </row>
    <row r="6480" spans="1:17" ht="15.75" customHeight="1" x14ac:dyDescent="0.2">
      <c r="A6480" s="9" t="s">
        <v>23342</v>
      </c>
      <c r="B6480" s="1" t="s">
        <v>1475</v>
      </c>
      <c r="C6480" s="1" t="s">
        <v>23343</v>
      </c>
      <c r="D6480" s="1" t="s">
        <v>25</v>
      </c>
      <c r="E6480" s="1" t="s">
        <v>26</v>
      </c>
      <c r="F6480" s="1">
        <v>2.5</v>
      </c>
      <c r="G6480" s="1" t="s">
        <v>23344</v>
      </c>
      <c r="H6480" s="1" t="s">
        <v>28</v>
      </c>
      <c r="I6480" s="1" t="s">
        <v>9671</v>
      </c>
      <c r="J6480" s="1" t="s">
        <v>23345</v>
      </c>
      <c r="K6480" s="1" t="s">
        <v>35530</v>
      </c>
      <c r="L6480" s="1">
        <v>6</v>
      </c>
      <c r="N6480" s="3">
        <v>14904384</v>
      </c>
      <c r="O6480" s="7">
        <v>41859</v>
      </c>
      <c r="P6480" s="5">
        <v>42375</v>
      </c>
      <c r="Q6480" s="1">
        <v>32526</v>
      </c>
    </row>
    <row r="6481" spans="1:17" ht="15.75" customHeight="1" x14ac:dyDescent="0.2">
      <c r="A6481" s="9" t="s">
        <v>23346</v>
      </c>
      <c r="B6481" s="1" t="s">
        <v>23</v>
      </c>
      <c r="C6481" s="1" t="s">
        <v>1251</v>
      </c>
      <c r="D6481" s="1" t="s">
        <v>25</v>
      </c>
      <c r="E6481" s="1" t="s">
        <v>26</v>
      </c>
      <c r="F6481" s="1">
        <v>2.4</v>
      </c>
      <c r="G6481" s="1" t="s">
        <v>23347</v>
      </c>
      <c r="H6481" s="1" t="s">
        <v>28</v>
      </c>
      <c r="I6481" s="1" t="s">
        <v>22585</v>
      </c>
      <c r="J6481" s="1" t="s">
        <v>23348</v>
      </c>
      <c r="K6481" s="1" t="s">
        <v>22</v>
      </c>
      <c r="L6481" s="1">
        <v>6.6</v>
      </c>
      <c r="N6481" s="3">
        <v>54731865</v>
      </c>
      <c r="O6481" s="7">
        <v>40970</v>
      </c>
      <c r="P6481" s="5">
        <v>42375</v>
      </c>
      <c r="Q6481" s="1">
        <v>188990</v>
      </c>
    </row>
    <row r="6482" spans="1:17" ht="15.75" customHeight="1" x14ac:dyDescent="0.2">
      <c r="A6482" s="9" t="s">
        <v>23349</v>
      </c>
      <c r="B6482" s="1" t="s">
        <v>23350</v>
      </c>
      <c r="C6482" s="1" t="s">
        <v>23351</v>
      </c>
      <c r="D6482" s="1" t="s">
        <v>25</v>
      </c>
      <c r="E6482" s="1" t="s">
        <v>26</v>
      </c>
      <c r="F6482" s="1">
        <v>1.6</v>
      </c>
      <c r="G6482" s="1" t="s">
        <v>23352</v>
      </c>
      <c r="H6482" s="1" t="s">
        <v>28</v>
      </c>
      <c r="I6482" s="1" t="s">
        <v>13847</v>
      </c>
      <c r="J6482" s="1" t="s">
        <v>23353</v>
      </c>
      <c r="K6482" s="1" t="s">
        <v>35530</v>
      </c>
      <c r="L6482" s="1">
        <v>5.5</v>
      </c>
      <c r="N6482" s="3">
        <v>37662162</v>
      </c>
      <c r="O6482" s="4">
        <v>40613</v>
      </c>
      <c r="P6482" s="5">
        <v>42375</v>
      </c>
      <c r="Q6482" s="1">
        <v>108125</v>
      </c>
    </row>
    <row r="6483" spans="1:17" ht="15.75" customHeight="1" x14ac:dyDescent="0.2">
      <c r="A6483" s="9" t="s">
        <v>34734</v>
      </c>
      <c r="B6483" s="1" t="s">
        <v>400</v>
      </c>
      <c r="C6483" s="1" t="s">
        <v>23354</v>
      </c>
      <c r="D6483" s="1" t="s">
        <v>25</v>
      </c>
      <c r="E6483" s="1" t="s">
        <v>26</v>
      </c>
      <c r="F6483" s="1">
        <v>4.5</v>
      </c>
      <c r="G6483" s="1" t="s">
        <v>4558</v>
      </c>
      <c r="H6483" s="1" t="s">
        <v>35</v>
      </c>
      <c r="I6483" s="1" t="s">
        <v>23355</v>
      </c>
      <c r="J6483" s="1" t="s">
        <v>23356</v>
      </c>
      <c r="K6483" s="1" t="s">
        <v>543</v>
      </c>
      <c r="L6483" s="1">
        <v>8.1</v>
      </c>
      <c r="M6483" s="1">
        <v>20</v>
      </c>
      <c r="N6483" s="3">
        <v>200852579</v>
      </c>
      <c r="O6483" s="4">
        <v>14627</v>
      </c>
      <c r="P6483" s="5">
        <v>42375</v>
      </c>
      <c r="Q6483" s="1">
        <v>290863</v>
      </c>
    </row>
    <row r="6484" spans="1:17" ht="15.75" customHeight="1" x14ac:dyDescent="0.2">
      <c r="A6484" s="9" t="s">
        <v>34735</v>
      </c>
      <c r="B6484" s="1" t="s">
        <v>23</v>
      </c>
      <c r="C6484" s="1" t="s">
        <v>23357</v>
      </c>
      <c r="D6484" s="1" t="s">
        <v>7804</v>
      </c>
      <c r="E6484" s="1" t="s">
        <v>26</v>
      </c>
      <c r="F6484" s="1">
        <v>8.3000000000000007</v>
      </c>
      <c r="G6484" s="1" t="s">
        <v>23358</v>
      </c>
      <c r="H6484" s="1" t="s">
        <v>35</v>
      </c>
      <c r="I6484" s="1" t="s">
        <v>23359</v>
      </c>
      <c r="J6484" s="1" t="s">
        <v>23360</v>
      </c>
      <c r="K6484" s="1" t="s">
        <v>35531</v>
      </c>
      <c r="L6484" s="1">
        <v>6.3</v>
      </c>
      <c r="O6484" s="8">
        <v>41418</v>
      </c>
      <c r="P6484" s="5">
        <v>42375</v>
      </c>
      <c r="Q6484" s="1">
        <v>379</v>
      </c>
    </row>
    <row r="6485" spans="1:17" ht="15.75" customHeight="1" x14ac:dyDescent="0.2">
      <c r="A6485" s="9" t="s">
        <v>34736</v>
      </c>
      <c r="B6485" s="1" t="s">
        <v>19093</v>
      </c>
      <c r="C6485" s="1" t="s">
        <v>23361</v>
      </c>
      <c r="D6485" s="1" t="s">
        <v>25</v>
      </c>
      <c r="E6485" s="1" t="s">
        <v>26</v>
      </c>
      <c r="F6485" s="1">
        <v>3.2</v>
      </c>
      <c r="G6485" s="1" t="s">
        <v>23362</v>
      </c>
      <c r="H6485" s="1" t="s">
        <v>19</v>
      </c>
      <c r="I6485" s="1" t="s">
        <v>23363</v>
      </c>
      <c r="J6485" s="1" t="s">
        <v>23364</v>
      </c>
      <c r="K6485" s="1" t="s">
        <v>35537</v>
      </c>
      <c r="L6485" s="1">
        <v>6.4</v>
      </c>
      <c r="O6485" s="4">
        <v>39414</v>
      </c>
      <c r="P6485" s="5">
        <v>42375</v>
      </c>
      <c r="Q6485" s="1">
        <v>12782</v>
      </c>
    </row>
    <row r="6486" spans="1:17" ht="15.75" customHeight="1" x14ac:dyDescent="0.2">
      <c r="A6486" s="9" t="s">
        <v>23365</v>
      </c>
      <c r="B6486" s="1" t="s">
        <v>23</v>
      </c>
      <c r="C6486" s="1" t="s">
        <v>23366</v>
      </c>
      <c r="D6486" s="1" t="s">
        <v>25</v>
      </c>
      <c r="E6486" s="1" t="s">
        <v>26</v>
      </c>
      <c r="F6486" s="1">
        <v>2.9</v>
      </c>
      <c r="G6486" s="1" t="s">
        <v>23367</v>
      </c>
      <c r="H6486" s="1" t="s">
        <v>28</v>
      </c>
      <c r="I6486" s="1" t="s">
        <v>1657</v>
      </c>
      <c r="J6486" s="1" t="s">
        <v>23368</v>
      </c>
      <c r="K6486" s="1" t="s">
        <v>22</v>
      </c>
      <c r="L6486" s="1">
        <v>6.1</v>
      </c>
      <c r="M6486" s="1">
        <v>2</v>
      </c>
      <c r="N6486" s="3">
        <v>86907746</v>
      </c>
      <c r="O6486" s="4">
        <v>41131</v>
      </c>
      <c r="P6486" s="5">
        <v>42375</v>
      </c>
      <c r="Q6486" s="1">
        <v>124701</v>
      </c>
    </row>
    <row r="6487" spans="1:17" ht="15.75" customHeight="1" x14ac:dyDescent="0.2">
      <c r="A6487" s="9" t="s">
        <v>23369</v>
      </c>
      <c r="B6487" s="1" t="s">
        <v>429</v>
      </c>
      <c r="C6487" s="1" t="s">
        <v>23370</v>
      </c>
      <c r="D6487" s="1" t="s">
        <v>19795</v>
      </c>
      <c r="E6487" s="1" t="s">
        <v>26</v>
      </c>
      <c r="F6487" s="1">
        <v>3.7</v>
      </c>
      <c r="G6487" s="1" t="s">
        <v>23371</v>
      </c>
      <c r="H6487" s="1" t="s">
        <v>28</v>
      </c>
      <c r="I6487" s="1" t="s">
        <v>8395</v>
      </c>
      <c r="J6487" s="1" t="s">
        <v>9305</v>
      </c>
      <c r="K6487" s="1" t="s">
        <v>35530</v>
      </c>
      <c r="L6487" s="1">
        <v>6.7</v>
      </c>
      <c r="M6487" s="1">
        <v>2</v>
      </c>
      <c r="N6487" s="3">
        <v>75658097</v>
      </c>
      <c r="O6487" s="7">
        <v>40795</v>
      </c>
      <c r="P6487" s="5">
        <v>42375</v>
      </c>
      <c r="Q6487" s="1">
        <v>283173</v>
      </c>
    </row>
    <row r="6488" spans="1:17" ht="15.75" customHeight="1" x14ac:dyDescent="0.2">
      <c r="A6488" s="9" t="s">
        <v>34737</v>
      </c>
      <c r="B6488" s="1" t="s">
        <v>10074</v>
      </c>
      <c r="C6488" s="1" t="s">
        <v>23372</v>
      </c>
      <c r="D6488" s="1" t="s">
        <v>25</v>
      </c>
      <c r="E6488" s="1" t="s">
        <v>26</v>
      </c>
      <c r="F6488" s="1">
        <v>4.2</v>
      </c>
      <c r="G6488" s="1" t="s">
        <v>651</v>
      </c>
      <c r="H6488" s="1" t="s">
        <v>28</v>
      </c>
      <c r="I6488" s="1" t="s">
        <v>23373</v>
      </c>
      <c r="J6488" s="1" t="s">
        <v>23374</v>
      </c>
      <c r="K6488" s="1" t="s">
        <v>22</v>
      </c>
      <c r="L6488" s="1">
        <v>7.8</v>
      </c>
      <c r="M6488" s="1">
        <v>23</v>
      </c>
      <c r="O6488" s="4">
        <v>24698</v>
      </c>
      <c r="P6488" s="5">
        <v>42375</v>
      </c>
      <c r="Q6488" s="1">
        <v>102394</v>
      </c>
    </row>
    <row r="6489" spans="1:17" ht="15.75" customHeight="1" x14ac:dyDescent="0.2">
      <c r="A6489" s="9" t="s">
        <v>34738</v>
      </c>
      <c r="B6489" s="1" t="s">
        <v>1655</v>
      </c>
      <c r="C6489" s="1" t="s">
        <v>11266</v>
      </c>
      <c r="D6489" s="1" t="s">
        <v>228</v>
      </c>
      <c r="E6489" s="1" t="s">
        <v>26</v>
      </c>
      <c r="F6489" s="1">
        <v>3.2</v>
      </c>
      <c r="G6489" s="1" t="s">
        <v>23375</v>
      </c>
      <c r="H6489" s="1" t="s">
        <v>28</v>
      </c>
      <c r="I6489" s="1" t="s">
        <v>11504</v>
      </c>
      <c r="J6489" s="1" t="s">
        <v>21316</v>
      </c>
      <c r="K6489" s="1" t="s">
        <v>22</v>
      </c>
      <c r="L6489" s="1">
        <v>6.3</v>
      </c>
      <c r="N6489" s="3">
        <v>35061031</v>
      </c>
      <c r="O6489" s="7">
        <v>40851</v>
      </c>
      <c r="P6489" s="5">
        <v>42375</v>
      </c>
      <c r="Q6489" s="1">
        <v>65983</v>
      </c>
    </row>
    <row r="6490" spans="1:17" ht="15.75" customHeight="1" x14ac:dyDescent="0.2">
      <c r="A6490" s="9" t="s">
        <v>23376</v>
      </c>
      <c r="B6490" s="1" t="s">
        <v>244</v>
      </c>
      <c r="C6490" s="1" t="s">
        <v>4518</v>
      </c>
      <c r="D6490" s="1" t="s">
        <v>25</v>
      </c>
      <c r="E6490" s="1" t="s">
        <v>26</v>
      </c>
      <c r="F6490" s="1">
        <v>2</v>
      </c>
      <c r="G6490" s="1" t="s">
        <v>8054</v>
      </c>
      <c r="H6490" s="1" t="s">
        <v>28</v>
      </c>
      <c r="I6490" s="1" t="s">
        <v>6496</v>
      </c>
      <c r="J6490" s="1" t="s">
        <v>1749</v>
      </c>
      <c r="K6490" s="1" t="s">
        <v>22</v>
      </c>
      <c r="L6490" s="1">
        <v>5.8</v>
      </c>
      <c r="N6490" s="3">
        <v>33253609</v>
      </c>
      <c r="O6490" s="4">
        <v>37582</v>
      </c>
      <c r="P6490" s="5">
        <v>42375</v>
      </c>
      <c r="Q6490" s="1">
        <v>25719</v>
      </c>
    </row>
    <row r="6491" spans="1:17" ht="15.75" customHeight="1" x14ac:dyDescent="0.2">
      <c r="A6491" s="9" t="s">
        <v>34739</v>
      </c>
      <c r="B6491" s="1" t="s">
        <v>23377</v>
      </c>
      <c r="C6491" s="1" t="s">
        <v>23378</v>
      </c>
      <c r="D6491" s="1" t="s">
        <v>1367</v>
      </c>
      <c r="E6491" s="1" t="s">
        <v>17</v>
      </c>
      <c r="F6491" s="1">
        <v>4</v>
      </c>
      <c r="G6491" s="1" t="s">
        <v>23379</v>
      </c>
      <c r="H6491" s="1" t="s">
        <v>19</v>
      </c>
      <c r="K6491" s="1" t="s">
        <v>35533</v>
      </c>
      <c r="L6491" s="1">
        <v>7.9</v>
      </c>
      <c r="M6491" s="1">
        <v>1</v>
      </c>
      <c r="O6491" s="4">
        <v>42735</v>
      </c>
      <c r="P6491" s="5">
        <v>42375</v>
      </c>
      <c r="Q6491" s="1">
        <v>16787</v>
      </c>
    </row>
    <row r="6492" spans="1:17" ht="15.75" customHeight="1" x14ac:dyDescent="0.2">
      <c r="A6492" s="9" t="s">
        <v>23380</v>
      </c>
      <c r="B6492" s="1" t="s">
        <v>244</v>
      </c>
      <c r="D6492" s="1" t="s">
        <v>387</v>
      </c>
      <c r="E6492" s="1" t="s">
        <v>26</v>
      </c>
      <c r="F6492" s="1">
        <v>4.2</v>
      </c>
      <c r="G6492" s="1" t="s">
        <v>5076</v>
      </c>
      <c r="H6492" s="1" t="s">
        <v>28</v>
      </c>
      <c r="I6492" s="1" t="s">
        <v>23381</v>
      </c>
      <c r="J6492" s="1" t="s">
        <v>23381</v>
      </c>
      <c r="K6492" s="19" t="s">
        <v>22</v>
      </c>
      <c r="L6492" s="1">
        <v>8</v>
      </c>
      <c r="M6492" s="1">
        <v>6</v>
      </c>
      <c r="O6492" s="4">
        <v>41719</v>
      </c>
      <c r="P6492" s="5">
        <v>42375</v>
      </c>
      <c r="Q6492" s="1">
        <v>10204</v>
      </c>
    </row>
    <row r="6493" spans="1:17" ht="15.75" customHeight="1" x14ac:dyDescent="0.2">
      <c r="A6493" s="9" t="s">
        <v>23382</v>
      </c>
      <c r="B6493" s="1" t="s">
        <v>23383</v>
      </c>
      <c r="C6493" s="1" t="s">
        <v>23384</v>
      </c>
      <c r="D6493" s="1" t="s">
        <v>89</v>
      </c>
      <c r="E6493" s="1" t="s">
        <v>17</v>
      </c>
      <c r="F6493" s="1">
        <v>4.2</v>
      </c>
      <c r="G6493" s="1" t="s">
        <v>90</v>
      </c>
      <c r="H6493" s="1" t="s">
        <v>19</v>
      </c>
      <c r="K6493" s="1" t="s">
        <v>35532</v>
      </c>
      <c r="L6493" s="1">
        <v>8.5</v>
      </c>
      <c r="O6493" s="4">
        <v>37697</v>
      </c>
      <c r="P6493" s="5">
        <v>42375</v>
      </c>
      <c r="Q6493" s="1">
        <v>17582</v>
      </c>
    </row>
    <row r="6494" spans="1:17" ht="15.75" customHeight="1" x14ac:dyDescent="0.2">
      <c r="A6494" s="9" t="s">
        <v>23385</v>
      </c>
      <c r="B6494" s="1" t="s">
        <v>841</v>
      </c>
      <c r="C6494" s="1" t="s">
        <v>23386</v>
      </c>
      <c r="D6494" s="1" t="s">
        <v>25</v>
      </c>
      <c r="E6494" s="1" t="s">
        <v>26</v>
      </c>
      <c r="F6494" s="1">
        <v>2.5</v>
      </c>
      <c r="G6494" s="1" t="s">
        <v>23387</v>
      </c>
      <c r="H6494" s="1" t="s">
        <v>28</v>
      </c>
      <c r="I6494" s="1" t="s">
        <v>22721</v>
      </c>
      <c r="J6494" s="1" t="s">
        <v>23388</v>
      </c>
      <c r="K6494" s="1" t="s">
        <v>22</v>
      </c>
      <c r="L6494" s="1">
        <v>6.2</v>
      </c>
      <c r="N6494" s="3">
        <v>42868348</v>
      </c>
      <c r="O6494" s="4">
        <v>35515</v>
      </c>
      <c r="P6494" s="5">
        <v>42375</v>
      </c>
      <c r="Q6494" s="1">
        <v>60032</v>
      </c>
    </row>
    <row r="6495" spans="1:17" ht="15.75" customHeight="1" x14ac:dyDescent="0.2">
      <c r="A6495" s="9" t="s">
        <v>23389</v>
      </c>
      <c r="B6495" s="1" t="s">
        <v>2809</v>
      </c>
      <c r="C6495" s="1" t="s">
        <v>23390</v>
      </c>
      <c r="D6495" s="1" t="s">
        <v>25</v>
      </c>
      <c r="E6495" s="1" t="s">
        <v>26</v>
      </c>
      <c r="F6495" s="1">
        <v>1.8</v>
      </c>
      <c r="G6495" s="1" t="s">
        <v>23391</v>
      </c>
      <c r="H6495" s="1" t="s">
        <v>35</v>
      </c>
      <c r="I6495" s="1" t="s">
        <v>23392</v>
      </c>
      <c r="J6495" s="1" t="s">
        <v>23393</v>
      </c>
      <c r="K6495" s="1" t="s">
        <v>22</v>
      </c>
      <c r="L6495" s="1">
        <v>5.3</v>
      </c>
      <c r="N6495" s="3">
        <v>31502583</v>
      </c>
      <c r="O6495" s="7">
        <v>36441</v>
      </c>
      <c r="P6495" s="5">
        <v>42375</v>
      </c>
      <c r="Q6495" s="1">
        <v>20030</v>
      </c>
    </row>
    <row r="6496" spans="1:17" ht="15.75" customHeight="1" x14ac:dyDescent="0.2">
      <c r="A6496" s="9" t="s">
        <v>23394</v>
      </c>
      <c r="B6496" s="1" t="s">
        <v>222</v>
      </c>
      <c r="C6496" s="1" t="s">
        <v>23395</v>
      </c>
      <c r="D6496" s="1" t="s">
        <v>23396</v>
      </c>
      <c r="E6496" s="1" t="s">
        <v>26</v>
      </c>
      <c r="F6496" s="1">
        <v>4</v>
      </c>
      <c r="G6496" s="1" t="s">
        <v>23397</v>
      </c>
      <c r="H6496" s="1" t="s">
        <v>28</v>
      </c>
      <c r="I6496" s="1" t="s">
        <v>23398</v>
      </c>
      <c r="J6496" s="1" t="s">
        <v>23399</v>
      </c>
      <c r="K6496" s="1" t="s">
        <v>22</v>
      </c>
      <c r="L6496" s="1">
        <v>7.3</v>
      </c>
      <c r="M6496" s="1">
        <v>8</v>
      </c>
      <c r="N6496" s="3">
        <v>123276</v>
      </c>
      <c r="O6496" s="4">
        <v>25380</v>
      </c>
      <c r="P6496" s="5">
        <v>42375</v>
      </c>
      <c r="Q6496" s="1">
        <v>100234</v>
      </c>
    </row>
    <row r="6497" spans="1:17" ht="15.75" customHeight="1" x14ac:dyDescent="0.2">
      <c r="A6497" s="9" t="s">
        <v>23400</v>
      </c>
      <c r="B6497" s="1" t="s">
        <v>222</v>
      </c>
      <c r="C6497" s="1" t="s">
        <v>23401</v>
      </c>
      <c r="D6497" s="1" t="s">
        <v>25</v>
      </c>
      <c r="E6497" s="1" t="s">
        <v>17</v>
      </c>
      <c r="F6497" s="1">
        <v>4.0999999999999996</v>
      </c>
      <c r="G6497" s="1" t="s">
        <v>23402</v>
      </c>
      <c r="H6497" s="1" t="s">
        <v>19</v>
      </c>
      <c r="J6497" s="1" t="s">
        <v>23403</v>
      </c>
      <c r="K6497" s="1" t="s">
        <v>35533</v>
      </c>
      <c r="L6497" s="1">
        <v>8.1999999999999993</v>
      </c>
      <c r="M6497" s="1">
        <v>8</v>
      </c>
      <c r="O6497" s="4">
        <v>41664</v>
      </c>
      <c r="P6497" s="5">
        <v>42375</v>
      </c>
      <c r="Q6497" s="1">
        <v>93243</v>
      </c>
    </row>
    <row r="6498" spans="1:17" ht="15.75" customHeight="1" x14ac:dyDescent="0.2">
      <c r="A6498" s="9" t="s">
        <v>34740</v>
      </c>
      <c r="B6498" s="1" t="s">
        <v>23404</v>
      </c>
      <c r="C6498" s="1" t="s">
        <v>23405</v>
      </c>
      <c r="D6498" s="1" t="s">
        <v>89</v>
      </c>
      <c r="E6498" s="1" t="s">
        <v>17</v>
      </c>
      <c r="F6498" s="1">
        <v>7.5</v>
      </c>
      <c r="G6498" s="1" t="s">
        <v>90</v>
      </c>
      <c r="H6498" s="1" t="s">
        <v>19</v>
      </c>
      <c r="K6498" s="1" t="s">
        <v>35537</v>
      </c>
      <c r="L6498" s="1">
        <v>8.6999999999999993</v>
      </c>
      <c r="O6498" s="7">
        <v>28584</v>
      </c>
      <c r="P6498" s="5">
        <v>42371</v>
      </c>
      <c r="Q6498" s="1">
        <v>3695</v>
      </c>
    </row>
    <row r="6499" spans="1:17" ht="15.75" customHeight="1" x14ac:dyDescent="0.2">
      <c r="A6499" s="9" t="s">
        <v>23406</v>
      </c>
      <c r="B6499" s="1" t="s">
        <v>69</v>
      </c>
      <c r="C6499" s="1" t="s">
        <v>23407</v>
      </c>
      <c r="D6499" s="1" t="s">
        <v>228</v>
      </c>
      <c r="E6499" s="1" t="s">
        <v>26</v>
      </c>
      <c r="F6499" s="1">
        <v>1.6</v>
      </c>
      <c r="G6499" s="1" t="s">
        <v>1911</v>
      </c>
      <c r="H6499" s="1" t="s">
        <v>28</v>
      </c>
      <c r="I6499" s="1" t="s">
        <v>23408</v>
      </c>
      <c r="J6499" s="1" t="s">
        <v>23409</v>
      </c>
      <c r="K6499" s="1" t="s">
        <v>22</v>
      </c>
      <c r="L6499" s="1">
        <v>5.8</v>
      </c>
      <c r="O6499" s="4">
        <v>42118</v>
      </c>
      <c r="P6499" s="5">
        <v>42371</v>
      </c>
      <c r="Q6499" s="1">
        <v>11979</v>
      </c>
    </row>
    <row r="6500" spans="1:17" ht="15.75" customHeight="1" x14ac:dyDescent="0.2">
      <c r="A6500" s="9" t="s">
        <v>34741</v>
      </c>
      <c r="B6500" s="1" t="s">
        <v>102</v>
      </c>
      <c r="C6500" s="1" t="s">
        <v>23410</v>
      </c>
      <c r="D6500" s="1" t="s">
        <v>25</v>
      </c>
      <c r="E6500" s="1" t="s">
        <v>26</v>
      </c>
      <c r="F6500" s="1">
        <v>3.8</v>
      </c>
      <c r="G6500" s="1" t="s">
        <v>149</v>
      </c>
      <c r="H6500" s="1" t="s">
        <v>28</v>
      </c>
      <c r="I6500" s="1" t="s">
        <v>822</v>
      </c>
      <c r="J6500" s="1" t="s">
        <v>23411</v>
      </c>
      <c r="K6500" s="1" t="s">
        <v>35530</v>
      </c>
      <c r="L6500" s="1">
        <v>7.1</v>
      </c>
      <c r="M6500" s="1">
        <v>2</v>
      </c>
      <c r="N6500" s="3">
        <v>12236500</v>
      </c>
      <c r="O6500" s="8">
        <v>42146</v>
      </c>
      <c r="P6500" s="5">
        <v>42371</v>
      </c>
      <c r="Q6500" s="1">
        <v>45543</v>
      </c>
    </row>
    <row r="6501" spans="1:17" ht="15.75" customHeight="1" x14ac:dyDescent="0.2">
      <c r="A6501" s="9" t="s">
        <v>23412</v>
      </c>
      <c r="B6501" s="1" t="s">
        <v>23413</v>
      </c>
      <c r="C6501" s="1" t="s">
        <v>23414</v>
      </c>
      <c r="D6501" s="1" t="s">
        <v>3821</v>
      </c>
      <c r="E6501" s="1" t="s">
        <v>26</v>
      </c>
      <c r="F6501" s="1">
        <v>2.6</v>
      </c>
      <c r="G6501" s="1" t="s">
        <v>23415</v>
      </c>
      <c r="H6501" s="1" t="s">
        <v>28</v>
      </c>
      <c r="I6501" s="1" t="s">
        <v>1302</v>
      </c>
      <c r="J6501" s="1" t="s">
        <v>23416</v>
      </c>
      <c r="K6501" s="1" t="s">
        <v>22</v>
      </c>
      <c r="L6501" s="1">
        <v>6.3</v>
      </c>
      <c r="N6501" s="3">
        <v>4719695</v>
      </c>
      <c r="O6501" s="4">
        <v>42111</v>
      </c>
      <c r="P6501" s="5">
        <v>42371</v>
      </c>
      <c r="Q6501" s="1">
        <v>64115</v>
      </c>
    </row>
    <row r="6502" spans="1:17" ht="15.75" customHeight="1" x14ac:dyDescent="0.2">
      <c r="A6502" s="9" t="s">
        <v>23417</v>
      </c>
      <c r="B6502" s="1" t="s">
        <v>2688</v>
      </c>
      <c r="C6502" s="1" t="s">
        <v>9112</v>
      </c>
      <c r="D6502" s="1" t="s">
        <v>25</v>
      </c>
      <c r="E6502" s="1" t="s">
        <v>26</v>
      </c>
      <c r="F6502" s="1">
        <v>1.8</v>
      </c>
      <c r="G6502" s="1" t="s">
        <v>23418</v>
      </c>
      <c r="H6502" s="1" t="s">
        <v>28</v>
      </c>
      <c r="I6502" s="1" t="s">
        <v>23419</v>
      </c>
      <c r="J6502" s="1" t="s">
        <v>23420</v>
      </c>
      <c r="K6502" s="1" t="s">
        <v>22</v>
      </c>
      <c r="L6502" s="1">
        <v>6.2</v>
      </c>
      <c r="O6502" s="7">
        <v>42097</v>
      </c>
      <c r="P6502" s="5">
        <v>42371</v>
      </c>
      <c r="Q6502" s="1">
        <v>40368</v>
      </c>
    </row>
    <row r="6503" spans="1:17" ht="15.75" customHeight="1" x14ac:dyDescent="0.2">
      <c r="A6503" s="9" t="s">
        <v>23421</v>
      </c>
      <c r="B6503" s="1" t="s">
        <v>441</v>
      </c>
      <c r="C6503" s="1" t="s">
        <v>23422</v>
      </c>
      <c r="D6503" s="1" t="s">
        <v>189</v>
      </c>
      <c r="E6503" s="1" t="s">
        <v>26</v>
      </c>
      <c r="F6503" s="1">
        <v>5.8</v>
      </c>
      <c r="G6503" s="1" t="s">
        <v>105</v>
      </c>
      <c r="H6503" s="1" t="s">
        <v>35</v>
      </c>
      <c r="I6503" s="1" t="s">
        <v>3956</v>
      </c>
      <c r="J6503" s="1" t="s">
        <v>23423</v>
      </c>
      <c r="K6503" s="1" t="s">
        <v>35531</v>
      </c>
      <c r="L6503" s="1">
        <v>6.9</v>
      </c>
      <c r="N6503" s="3">
        <v>218693</v>
      </c>
      <c r="O6503" s="4">
        <v>41649</v>
      </c>
      <c r="P6503" s="5">
        <v>42371</v>
      </c>
      <c r="Q6503" s="1">
        <v>5433</v>
      </c>
    </row>
    <row r="6504" spans="1:17" ht="15.75" customHeight="1" x14ac:dyDescent="0.2">
      <c r="A6504" s="9" t="s">
        <v>23424</v>
      </c>
      <c r="B6504" s="1" t="s">
        <v>32</v>
      </c>
      <c r="C6504" s="1" t="s">
        <v>23425</v>
      </c>
      <c r="D6504" s="1" t="s">
        <v>8851</v>
      </c>
      <c r="E6504" s="1" t="s">
        <v>26</v>
      </c>
      <c r="F6504" s="1">
        <v>2</v>
      </c>
      <c r="G6504" s="1" t="s">
        <v>23426</v>
      </c>
      <c r="H6504" s="1" t="s">
        <v>28</v>
      </c>
      <c r="I6504" s="1" t="s">
        <v>23427</v>
      </c>
      <c r="J6504" s="1" t="s">
        <v>23428</v>
      </c>
      <c r="K6504" s="1" t="s">
        <v>35531</v>
      </c>
      <c r="L6504" s="1">
        <v>6.5</v>
      </c>
      <c r="N6504" s="3">
        <v>25918920</v>
      </c>
      <c r="O6504" s="7">
        <v>40186</v>
      </c>
      <c r="P6504" s="5">
        <v>42371</v>
      </c>
      <c r="Q6504" s="1">
        <v>95538</v>
      </c>
    </row>
    <row r="6505" spans="1:17" ht="15.75" customHeight="1" x14ac:dyDescent="0.2">
      <c r="A6505" s="9" t="s">
        <v>23429</v>
      </c>
      <c r="B6505" s="1" t="s">
        <v>1771</v>
      </c>
      <c r="C6505" s="1" t="s">
        <v>23430</v>
      </c>
      <c r="D6505" s="1" t="s">
        <v>25</v>
      </c>
      <c r="E6505" s="1" t="s">
        <v>26</v>
      </c>
      <c r="F6505" s="1">
        <v>2.8</v>
      </c>
      <c r="G6505" s="1" t="s">
        <v>27</v>
      </c>
      <c r="H6505" s="1" t="s">
        <v>28</v>
      </c>
      <c r="I6505" s="1" t="s">
        <v>5322</v>
      </c>
      <c r="J6505" s="1" t="s">
        <v>23431</v>
      </c>
      <c r="K6505" s="1" t="s">
        <v>35531</v>
      </c>
      <c r="L6505" s="1">
        <v>6.7</v>
      </c>
      <c r="N6505" s="3">
        <v>10011996</v>
      </c>
      <c r="O6505" s="4">
        <v>39507</v>
      </c>
      <c r="P6505" s="5">
        <v>42371</v>
      </c>
      <c r="Q6505" s="1">
        <v>60289</v>
      </c>
    </row>
    <row r="6506" spans="1:17" ht="15.75" customHeight="1" x14ac:dyDescent="0.2">
      <c r="A6506" s="9" t="s">
        <v>23432</v>
      </c>
      <c r="B6506" s="1" t="s">
        <v>23433</v>
      </c>
      <c r="C6506" s="1" t="s">
        <v>23434</v>
      </c>
      <c r="D6506" s="1" t="s">
        <v>89</v>
      </c>
      <c r="E6506" s="1" t="s">
        <v>26</v>
      </c>
      <c r="F6506" s="1">
        <v>7.6</v>
      </c>
      <c r="G6506" s="1" t="s">
        <v>2345</v>
      </c>
      <c r="H6506" s="1" t="s">
        <v>28</v>
      </c>
      <c r="I6506" s="1" t="s">
        <v>2125</v>
      </c>
      <c r="J6506" s="1" t="s">
        <v>23435</v>
      </c>
      <c r="K6506" s="1" t="s">
        <v>35532</v>
      </c>
      <c r="L6506" s="1">
        <v>6.3</v>
      </c>
      <c r="O6506" s="4">
        <v>41639</v>
      </c>
      <c r="P6506" s="5">
        <v>42370</v>
      </c>
      <c r="Q6506" s="1">
        <v>1458</v>
      </c>
    </row>
    <row r="6507" spans="1:17" ht="15.75" customHeight="1" x14ac:dyDescent="0.2">
      <c r="A6507" s="9" t="s">
        <v>23436</v>
      </c>
      <c r="B6507" s="1" t="s">
        <v>192</v>
      </c>
      <c r="C6507" s="1" t="s">
        <v>23437</v>
      </c>
      <c r="D6507" s="1" t="s">
        <v>25</v>
      </c>
      <c r="E6507" s="1" t="s">
        <v>26</v>
      </c>
      <c r="F6507" s="1">
        <v>8.3000000000000007</v>
      </c>
      <c r="G6507" s="1" t="s">
        <v>141</v>
      </c>
      <c r="H6507" s="1" t="s">
        <v>28</v>
      </c>
      <c r="I6507" s="1" t="s">
        <v>23438</v>
      </c>
      <c r="K6507" s="1" t="s">
        <v>409</v>
      </c>
      <c r="L6507" s="1">
        <v>7.6</v>
      </c>
      <c r="O6507" s="6">
        <v>41761</v>
      </c>
      <c r="P6507" s="5">
        <v>42370</v>
      </c>
      <c r="Q6507" s="1">
        <v>700</v>
      </c>
    </row>
    <row r="6508" spans="1:17" ht="15.75" customHeight="1" x14ac:dyDescent="0.2">
      <c r="A6508" s="9" t="s">
        <v>34740</v>
      </c>
      <c r="B6508" s="1" t="s">
        <v>23404</v>
      </c>
      <c r="C6508" s="1" t="s">
        <v>23439</v>
      </c>
      <c r="D6508" s="1" t="s">
        <v>89</v>
      </c>
      <c r="E6508" s="1" t="s">
        <v>26</v>
      </c>
      <c r="F6508" s="1">
        <v>7.5</v>
      </c>
      <c r="G6508" s="1" t="s">
        <v>90</v>
      </c>
      <c r="H6508" s="1" t="s">
        <v>35</v>
      </c>
      <c r="K6508" s="1" t="s">
        <v>35537</v>
      </c>
      <c r="L6508" s="1">
        <v>8.6999999999999993</v>
      </c>
      <c r="O6508" s="7">
        <v>28584</v>
      </c>
      <c r="P6508" s="5">
        <v>42370</v>
      </c>
      <c r="Q6508" s="1">
        <v>3695</v>
      </c>
    </row>
    <row r="6509" spans="1:17" ht="15.75" customHeight="1" x14ac:dyDescent="0.2">
      <c r="A6509" s="9" t="s">
        <v>23440</v>
      </c>
      <c r="B6509" s="1" t="s">
        <v>776</v>
      </c>
      <c r="C6509" s="1" t="s">
        <v>23441</v>
      </c>
      <c r="D6509" s="1" t="s">
        <v>25</v>
      </c>
      <c r="E6509" s="1" t="s">
        <v>26</v>
      </c>
      <c r="F6509" s="1">
        <v>2.9</v>
      </c>
      <c r="G6509" s="1" t="s">
        <v>680</v>
      </c>
      <c r="H6509" s="1" t="s">
        <v>28</v>
      </c>
      <c r="I6509" s="1" t="s">
        <v>19838</v>
      </c>
      <c r="J6509" s="1" t="s">
        <v>20647</v>
      </c>
      <c r="K6509" s="1" t="s">
        <v>22</v>
      </c>
      <c r="L6509" s="1">
        <v>6.3</v>
      </c>
      <c r="N6509" s="3">
        <v>17008282</v>
      </c>
      <c r="O6509" s="7">
        <v>37141</v>
      </c>
      <c r="P6509" s="5">
        <v>42370</v>
      </c>
      <c r="Q6509" s="1">
        <v>41015</v>
      </c>
    </row>
    <row r="6510" spans="1:17" ht="15.75" customHeight="1" x14ac:dyDescent="0.2">
      <c r="A6510" s="9" t="s">
        <v>34742</v>
      </c>
      <c r="B6510" s="1" t="s">
        <v>23</v>
      </c>
      <c r="C6510" s="1" t="s">
        <v>4936</v>
      </c>
      <c r="D6510" s="1" t="s">
        <v>25</v>
      </c>
      <c r="E6510" s="1" t="s">
        <v>26</v>
      </c>
      <c r="F6510" s="1">
        <v>8.6</v>
      </c>
      <c r="G6510" s="1" t="s">
        <v>23442</v>
      </c>
      <c r="H6510" s="1" t="s">
        <v>28</v>
      </c>
      <c r="I6510" s="1" t="s">
        <v>11891</v>
      </c>
      <c r="J6510" s="1" t="s">
        <v>9271</v>
      </c>
      <c r="K6510" s="1" t="s">
        <v>35532</v>
      </c>
      <c r="L6510" s="1">
        <v>8.1</v>
      </c>
      <c r="O6510" s="7">
        <v>40913</v>
      </c>
      <c r="P6510" s="5">
        <v>42370</v>
      </c>
      <c r="Q6510" s="1">
        <v>977</v>
      </c>
    </row>
    <row r="6511" spans="1:17" ht="15.75" customHeight="1" x14ac:dyDescent="0.2">
      <c r="A6511" s="9" t="s">
        <v>34743</v>
      </c>
      <c r="B6511" s="1" t="s">
        <v>284</v>
      </c>
      <c r="C6511" s="1" t="s">
        <v>23443</v>
      </c>
      <c r="D6511" s="1" t="s">
        <v>25</v>
      </c>
      <c r="E6511" s="1" t="s">
        <v>26</v>
      </c>
      <c r="F6511" s="1">
        <v>2</v>
      </c>
      <c r="G6511" s="1" t="s">
        <v>23444</v>
      </c>
      <c r="H6511" s="1" t="s">
        <v>28</v>
      </c>
      <c r="I6511" s="1" t="s">
        <v>14464</v>
      </c>
      <c r="J6511" s="1" t="s">
        <v>23445</v>
      </c>
      <c r="K6511" s="1" t="s">
        <v>22</v>
      </c>
      <c r="L6511" s="1">
        <v>5.3</v>
      </c>
      <c r="M6511" s="1">
        <v>5</v>
      </c>
      <c r="N6511" s="3">
        <v>32064800</v>
      </c>
      <c r="O6511" s="6">
        <v>38478</v>
      </c>
      <c r="P6511" s="5">
        <v>42370</v>
      </c>
      <c r="Q6511" s="1">
        <v>115832</v>
      </c>
    </row>
    <row r="6512" spans="1:17" ht="15.75" customHeight="1" x14ac:dyDescent="0.2">
      <c r="A6512" s="9" t="s">
        <v>23446</v>
      </c>
      <c r="B6512" s="1" t="s">
        <v>23447</v>
      </c>
      <c r="C6512" s="1" t="s">
        <v>23448</v>
      </c>
      <c r="D6512" s="1" t="s">
        <v>228</v>
      </c>
      <c r="E6512" s="1" t="s">
        <v>26</v>
      </c>
      <c r="F6512" s="1">
        <v>1.2</v>
      </c>
      <c r="G6512" s="1" t="s">
        <v>23449</v>
      </c>
      <c r="H6512" s="1" t="s">
        <v>28</v>
      </c>
      <c r="I6512" s="1" t="s">
        <v>23450</v>
      </c>
      <c r="J6512" s="1" t="s">
        <v>23451</v>
      </c>
      <c r="K6512" s="1" t="s">
        <v>35530</v>
      </c>
      <c r="L6512" s="1">
        <v>3.4</v>
      </c>
      <c r="M6512" s="1">
        <v>13</v>
      </c>
      <c r="N6512" s="3">
        <v>40202379</v>
      </c>
      <c r="O6512" s="4">
        <v>38191</v>
      </c>
      <c r="P6512" s="5">
        <v>42370</v>
      </c>
      <c r="Q6512" s="1">
        <v>111330</v>
      </c>
    </row>
    <row r="6513" spans="1:17" ht="15.75" customHeight="1" x14ac:dyDescent="0.2">
      <c r="A6513" s="9" t="s">
        <v>23452</v>
      </c>
      <c r="B6513" s="1" t="s">
        <v>1771</v>
      </c>
      <c r="C6513" s="1" t="s">
        <v>4767</v>
      </c>
      <c r="D6513" s="1" t="s">
        <v>228</v>
      </c>
      <c r="E6513" s="1" t="s">
        <v>26</v>
      </c>
      <c r="F6513" s="1">
        <v>1.8</v>
      </c>
      <c r="G6513" s="1" t="s">
        <v>23453</v>
      </c>
      <c r="H6513" s="1" t="s">
        <v>28</v>
      </c>
      <c r="I6513" s="1" t="s">
        <v>4520</v>
      </c>
      <c r="J6513" s="1" t="s">
        <v>23454</v>
      </c>
      <c r="K6513" s="1" t="s">
        <v>35530</v>
      </c>
      <c r="L6513" s="1">
        <v>4.8</v>
      </c>
      <c r="M6513" s="1">
        <v>2</v>
      </c>
      <c r="N6513" s="3">
        <v>63313159</v>
      </c>
      <c r="O6513" s="4">
        <v>38527</v>
      </c>
      <c r="P6513" s="5">
        <v>42370</v>
      </c>
      <c r="Q6513" s="1">
        <v>69432</v>
      </c>
    </row>
    <row r="6514" spans="1:17" ht="15.75" customHeight="1" x14ac:dyDescent="0.2">
      <c r="A6514" s="9" t="s">
        <v>23455</v>
      </c>
      <c r="B6514" s="1" t="s">
        <v>1842</v>
      </c>
      <c r="C6514" s="1" t="s">
        <v>23456</v>
      </c>
      <c r="D6514" s="1" t="s">
        <v>25</v>
      </c>
      <c r="E6514" s="1" t="s">
        <v>26</v>
      </c>
      <c r="F6514" s="1">
        <v>3.1</v>
      </c>
      <c r="G6514" s="1" t="s">
        <v>105</v>
      </c>
      <c r="H6514" s="1" t="s">
        <v>28</v>
      </c>
      <c r="I6514" s="1" t="s">
        <v>4473</v>
      </c>
      <c r="J6514" s="1" t="s">
        <v>23457</v>
      </c>
      <c r="K6514" s="1" t="s">
        <v>35531</v>
      </c>
      <c r="L6514" s="1">
        <v>6.8</v>
      </c>
      <c r="M6514" s="1">
        <v>8</v>
      </c>
      <c r="N6514" s="3">
        <v>195330621</v>
      </c>
      <c r="O6514" s="4">
        <v>38807</v>
      </c>
      <c r="P6514" s="5">
        <v>42370</v>
      </c>
      <c r="Q6514" s="1">
        <v>257882</v>
      </c>
    </row>
    <row r="6515" spans="1:17" ht="15.75" customHeight="1" x14ac:dyDescent="0.2">
      <c r="A6515" s="9" t="s">
        <v>23458</v>
      </c>
      <c r="B6515" s="1" t="s">
        <v>15799</v>
      </c>
      <c r="C6515" s="1" t="s">
        <v>23459</v>
      </c>
      <c r="D6515" s="1" t="s">
        <v>25</v>
      </c>
      <c r="E6515" s="1" t="s">
        <v>26</v>
      </c>
      <c r="F6515" s="1">
        <v>1.5</v>
      </c>
      <c r="G6515" s="1" t="s">
        <v>9325</v>
      </c>
      <c r="H6515" s="1" t="s">
        <v>28</v>
      </c>
      <c r="I6515" s="1" t="s">
        <v>23460</v>
      </c>
      <c r="J6515" s="1" t="s">
        <v>23461</v>
      </c>
      <c r="K6515" s="1" t="s">
        <v>35530</v>
      </c>
      <c r="L6515" s="1">
        <v>5.4</v>
      </c>
      <c r="M6515" s="1">
        <v>1</v>
      </c>
      <c r="N6515" s="3">
        <v>23586598</v>
      </c>
      <c r="O6515" s="4">
        <v>37587</v>
      </c>
      <c r="P6515" s="5">
        <v>42370</v>
      </c>
      <c r="Q6515" s="1">
        <v>21746</v>
      </c>
    </row>
    <row r="6516" spans="1:17" ht="15.75" customHeight="1" x14ac:dyDescent="0.2">
      <c r="A6516" s="9" t="s">
        <v>34744</v>
      </c>
      <c r="B6516" s="1" t="s">
        <v>3003</v>
      </c>
      <c r="C6516" s="1" t="s">
        <v>23462</v>
      </c>
      <c r="D6516" s="1" t="s">
        <v>1844</v>
      </c>
      <c r="E6516" s="1" t="s">
        <v>26</v>
      </c>
      <c r="F6516" s="1">
        <v>1.9</v>
      </c>
      <c r="G6516" s="1" t="s">
        <v>23463</v>
      </c>
      <c r="H6516" s="1" t="s">
        <v>28</v>
      </c>
      <c r="I6516" s="1" t="s">
        <v>18983</v>
      </c>
      <c r="J6516" s="1" t="s">
        <v>23464</v>
      </c>
      <c r="K6516" s="1" t="s">
        <v>35530</v>
      </c>
      <c r="L6516" s="1">
        <v>5.5</v>
      </c>
      <c r="M6516" s="1">
        <v>2</v>
      </c>
      <c r="N6516" s="3">
        <v>79366978</v>
      </c>
      <c r="O6516" s="4">
        <v>39794</v>
      </c>
      <c r="P6516" s="5">
        <v>42370</v>
      </c>
      <c r="Q6516" s="1">
        <v>163846</v>
      </c>
    </row>
    <row r="6517" spans="1:17" ht="15.75" customHeight="1" x14ac:dyDescent="0.2">
      <c r="A6517" s="9" t="s">
        <v>23465</v>
      </c>
      <c r="B6517" s="1" t="s">
        <v>232</v>
      </c>
      <c r="C6517" s="1" t="s">
        <v>23466</v>
      </c>
      <c r="D6517" s="1" t="s">
        <v>693</v>
      </c>
      <c r="E6517" s="1" t="s">
        <v>17</v>
      </c>
      <c r="F6517" s="1">
        <v>8.6999999999999993</v>
      </c>
      <c r="G6517" s="1" t="s">
        <v>1929</v>
      </c>
      <c r="H6517" s="1" t="s">
        <v>19</v>
      </c>
      <c r="K6517" s="19" t="s">
        <v>22</v>
      </c>
      <c r="L6517" s="1">
        <v>7.4</v>
      </c>
      <c r="O6517" s="4">
        <v>41922</v>
      </c>
      <c r="P6517" s="5">
        <v>42370</v>
      </c>
      <c r="Q6517" s="1">
        <v>68</v>
      </c>
    </row>
    <row r="6518" spans="1:17" ht="15.75" customHeight="1" x14ac:dyDescent="0.2">
      <c r="A6518" s="9" t="s">
        <v>23467</v>
      </c>
      <c r="B6518" s="1" t="s">
        <v>810</v>
      </c>
      <c r="C6518" s="1" t="s">
        <v>23468</v>
      </c>
      <c r="D6518" s="1" t="s">
        <v>25</v>
      </c>
      <c r="E6518" s="1" t="s">
        <v>26</v>
      </c>
      <c r="F6518" s="1">
        <v>5.8</v>
      </c>
      <c r="G6518" s="1" t="s">
        <v>846</v>
      </c>
      <c r="H6518" s="1" t="s">
        <v>28</v>
      </c>
      <c r="I6518" s="1" t="s">
        <v>23469</v>
      </c>
      <c r="J6518" s="1" t="s">
        <v>23470</v>
      </c>
      <c r="K6518" s="19" t="s">
        <v>22</v>
      </c>
      <c r="L6518" s="1">
        <v>6.5</v>
      </c>
      <c r="O6518" s="4">
        <v>42024</v>
      </c>
      <c r="P6518" s="5">
        <v>42370</v>
      </c>
      <c r="Q6518" s="1">
        <v>4400</v>
      </c>
    </row>
    <row r="6519" spans="1:17" ht="15.75" customHeight="1" x14ac:dyDescent="0.2">
      <c r="A6519" s="9" t="s">
        <v>23471</v>
      </c>
      <c r="B6519" s="1" t="s">
        <v>23</v>
      </c>
      <c r="C6519" s="1" t="s">
        <v>22767</v>
      </c>
      <c r="D6519" s="1" t="s">
        <v>25</v>
      </c>
      <c r="E6519" s="1" t="s">
        <v>26</v>
      </c>
      <c r="F6519" s="1">
        <v>3</v>
      </c>
      <c r="G6519" s="1" t="s">
        <v>23472</v>
      </c>
      <c r="H6519" s="1" t="s">
        <v>28</v>
      </c>
      <c r="I6519" s="1" t="s">
        <v>7155</v>
      </c>
      <c r="J6519" s="1" t="s">
        <v>7155</v>
      </c>
      <c r="K6519" s="1" t="s">
        <v>35531</v>
      </c>
      <c r="L6519" s="1">
        <v>7</v>
      </c>
      <c r="N6519" s="3">
        <v>66758538</v>
      </c>
      <c r="O6519" s="4">
        <v>32736</v>
      </c>
      <c r="P6519" s="5">
        <v>42370</v>
      </c>
      <c r="Q6519" s="1">
        <v>85668</v>
      </c>
    </row>
    <row r="6520" spans="1:17" ht="15.75" customHeight="1" x14ac:dyDescent="0.2">
      <c r="A6520" s="9" t="s">
        <v>23473</v>
      </c>
      <c r="B6520" s="1" t="s">
        <v>23</v>
      </c>
      <c r="C6520" s="1" t="s">
        <v>23474</v>
      </c>
      <c r="D6520" s="1" t="s">
        <v>25</v>
      </c>
      <c r="E6520" s="1" t="s">
        <v>26</v>
      </c>
      <c r="F6520" s="1">
        <v>3.4</v>
      </c>
      <c r="G6520" s="1" t="s">
        <v>23475</v>
      </c>
      <c r="H6520" s="1" t="s">
        <v>28</v>
      </c>
      <c r="I6520" s="1" t="s">
        <v>16812</v>
      </c>
      <c r="J6520" s="1" t="s">
        <v>23476</v>
      </c>
      <c r="K6520" s="1" t="s">
        <v>22</v>
      </c>
      <c r="L6520" s="1">
        <v>6.8</v>
      </c>
      <c r="M6520" s="1">
        <v>1</v>
      </c>
      <c r="N6520" s="3">
        <v>67294270</v>
      </c>
      <c r="O6520" s="7">
        <v>39759</v>
      </c>
      <c r="P6520" s="5">
        <v>42370</v>
      </c>
      <c r="Q6520" s="1">
        <v>220562</v>
      </c>
    </row>
    <row r="6521" spans="1:17" ht="15.75" customHeight="1" x14ac:dyDescent="0.2">
      <c r="A6521" s="9" t="s">
        <v>23477</v>
      </c>
      <c r="B6521" s="1" t="s">
        <v>23478</v>
      </c>
      <c r="C6521" s="1" t="s">
        <v>23479</v>
      </c>
      <c r="D6521" s="1" t="s">
        <v>228</v>
      </c>
      <c r="E6521" s="1" t="s">
        <v>26</v>
      </c>
      <c r="F6521" s="1">
        <v>4</v>
      </c>
      <c r="G6521" s="1" t="s">
        <v>714</v>
      </c>
      <c r="H6521" s="1" t="s">
        <v>28</v>
      </c>
      <c r="I6521" s="1" t="s">
        <v>7756</v>
      </c>
      <c r="K6521" s="1" t="s">
        <v>22</v>
      </c>
      <c r="L6521" s="1">
        <v>7.4</v>
      </c>
      <c r="M6521" s="1">
        <v>19</v>
      </c>
      <c r="N6521" s="3">
        <v>704352</v>
      </c>
      <c r="O6521" s="7">
        <v>42188</v>
      </c>
      <c r="P6521" s="5">
        <v>42370</v>
      </c>
      <c r="Q6521" s="1">
        <v>17809</v>
      </c>
    </row>
    <row r="6522" spans="1:17" ht="15.75" customHeight="1" x14ac:dyDescent="0.2">
      <c r="A6522" s="9" t="s">
        <v>23480</v>
      </c>
      <c r="B6522" s="1" t="s">
        <v>305</v>
      </c>
      <c r="C6522" s="1" t="s">
        <v>23481</v>
      </c>
      <c r="D6522" s="1" t="s">
        <v>25</v>
      </c>
      <c r="E6522" s="1" t="s">
        <v>26</v>
      </c>
      <c r="F6522" s="1">
        <v>3.3</v>
      </c>
      <c r="G6522" s="1" t="s">
        <v>105</v>
      </c>
      <c r="H6522" s="1" t="s">
        <v>28</v>
      </c>
      <c r="I6522" s="1" t="s">
        <v>23482</v>
      </c>
      <c r="J6522" s="1" t="s">
        <v>23483</v>
      </c>
      <c r="K6522" s="1" t="s">
        <v>35530</v>
      </c>
      <c r="L6522" s="1">
        <v>6.6</v>
      </c>
      <c r="M6522" s="1">
        <v>1</v>
      </c>
      <c r="N6522" s="3">
        <v>20982557</v>
      </c>
      <c r="O6522" s="4">
        <v>34383</v>
      </c>
      <c r="P6522" s="5">
        <v>42370</v>
      </c>
      <c r="Q6522" s="1">
        <v>46268</v>
      </c>
    </row>
    <row r="6523" spans="1:17" ht="15.75" customHeight="1" x14ac:dyDescent="0.2">
      <c r="A6523" s="9" t="s">
        <v>34745</v>
      </c>
      <c r="B6523" s="1" t="s">
        <v>23484</v>
      </c>
      <c r="C6523" s="1" t="s">
        <v>23485</v>
      </c>
      <c r="D6523" s="1" t="s">
        <v>25</v>
      </c>
      <c r="E6523" s="1" t="s">
        <v>26</v>
      </c>
      <c r="F6523" s="1">
        <v>8.5</v>
      </c>
      <c r="G6523" s="1" t="s">
        <v>149</v>
      </c>
      <c r="H6523" s="1" t="s">
        <v>28</v>
      </c>
      <c r="I6523" s="1" t="s">
        <v>23486</v>
      </c>
      <c r="J6523" s="1" t="s">
        <v>23486</v>
      </c>
      <c r="K6523" s="1" t="s">
        <v>35531</v>
      </c>
      <c r="L6523" s="1">
        <v>7.6</v>
      </c>
      <c r="M6523" s="1">
        <v>6</v>
      </c>
      <c r="O6523" s="7">
        <v>42256</v>
      </c>
      <c r="P6523" s="5">
        <v>42370</v>
      </c>
      <c r="Q6523" s="1">
        <v>1167</v>
      </c>
    </row>
    <row r="6524" spans="1:17" ht="15.75" customHeight="1" x14ac:dyDescent="0.2">
      <c r="A6524" s="9" t="s">
        <v>34746</v>
      </c>
      <c r="B6524" s="1" t="s">
        <v>1842</v>
      </c>
      <c r="C6524" s="1" t="s">
        <v>23487</v>
      </c>
      <c r="D6524" s="1" t="s">
        <v>25</v>
      </c>
      <c r="E6524" s="1" t="s">
        <v>17</v>
      </c>
      <c r="F6524" s="1">
        <v>8.1999999999999993</v>
      </c>
      <c r="G6524" s="1" t="s">
        <v>23488</v>
      </c>
      <c r="H6524" s="1" t="s">
        <v>19</v>
      </c>
      <c r="J6524" s="1" t="s">
        <v>23489</v>
      </c>
      <c r="K6524" s="1" t="s">
        <v>35536</v>
      </c>
      <c r="L6524" s="1">
        <v>7.3</v>
      </c>
      <c r="M6524" s="1">
        <v>2</v>
      </c>
      <c r="P6524" s="5">
        <v>42370</v>
      </c>
      <c r="Q6524" s="1">
        <v>955</v>
      </c>
    </row>
    <row r="6525" spans="1:17" ht="15.75" customHeight="1" x14ac:dyDescent="0.2">
      <c r="A6525" s="9" t="s">
        <v>23490</v>
      </c>
      <c r="B6525" s="1" t="s">
        <v>2596</v>
      </c>
      <c r="C6525" s="1" t="s">
        <v>23491</v>
      </c>
      <c r="D6525" s="1" t="s">
        <v>25</v>
      </c>
      <c r="E6525" s="1" t="s">
        <v>17</v>
      </c>
      <c r="F6525" s="1">
        <v>3.3</v>
      </c>
      <c r="G6525" s="1" t="s">
        <v>90</v>
      </c>
      <c r="H6525" s="1" t="s">
        <v>19</v>
      </c>
      <c r="I6525" s="1" t="s">
        <v>23492</v>
      </c>
      <c r="J6525" s="1" t="s">
        <v>23493</v>
      </c>
      <c r="K6525" s="1" t="s">
        <v>409</v>
      </c>
      <c r="L6525" s="1">
        <v>6.5</v>
      </c>
      <c r="N6525" s="3">
        <v>58360760</v>
      </c>
      <c r="O6525" s="4">
        <v>38758</v>
      </c>
      <c r="P6525" s="5">
        <v>42370</v>
      </c>
      <c r="Q6525" s="1">
        <v>15567</v>
      </c>
    </row>
    <row r="6526" spans="1:17" ht="15.75" customHeight="1" x14ac:dyDescent="0.2">
      <c r="A6526" s="9" t="s">
        <v>34747</v>
      </c>
      <c r="B6526" s="1" t="s">
        <v>32</v>
      </c>
      <c r="C6526" s="1" t="s">
        <v>23494</v>
      </c>
      <c r="D6526" s="1" t="s">
        <v>25</v>
      </c>
      <c r="E6526" s="1" t="s">
        <v>26</v>
      </c>
      <c r="F6526" s="1">
        <v>3.3</v>
      </c>
      <c r="G6526" s="1" t="s">
        <v>23495</v>
      </c>
      <c r="H6526" s="1" t="s">
        <v>28</v>
      </c>
      <c r="I6526" s="1" t="s">
        <v>14373</v>
      </c>
      <c r="J6526" s="1" t="s">
        <v>23496</v>
      </c>
      <c r="K6526" s="1" t="s">
        <v>22</v>
      </c>
      <c r="L6526" s="1">
        <v>6.5</v>
      </c>
      <c r="M6526" s="1">
        <v>1</v>
      </c>
      <c r="N6526" s="3">
        <v>55802754</v>
      </c>
      <c r="O6526" s="4">
        <v>40746</v>
      </c>
      <c r="P6526" s="5">
        <v>42370</v>
      </c>
      <c r="Q6526" s="1">
        <v>340634</v>
      </c>
    </row>
    <row r="6527" spans="1:17" ht="15.75" customHeight="1" x14ac:dyDescent="0.2">
      <c r="A6527" s="9" t="s">
        <v>23497</v>
      </c>
      <c r="B6527" s="1" t="s">
        <v>32</v>
      </c>
      <c r="C6527" s="1" t="s">
        <v>23498</v>
      </c>
      <c r="D6527" s="1" t="s">
        <v>110</v>
      </c>
      <c r="E6527" s="1" t="s">
        <v>26</v>
      </c>
      <c r="F6527" s="1">
        <v>3.7</v>
      </c>
      <c r="G6527" s="1" t="s">
        <v>475</v>
      </c>
      <c r="H6527" s="1" t="s">
        <v>28</v>
      </c>
      <c r="I6527" s="1" t="s">
        <v>23499</v>
      </c>
      <c r="J6527" s="1" t="s">
        <v>23500</v>
      </c>
      <c r="K6527" s="1" t="s">
        <v>35530</v>
      </c>
      <c r="L6527" s="1">
        <v>6.9</v>
      </c>
      <c r="M6527" s="1">
        <v>2</v>
      </c>
      <c r="O6527" s="4">
        <v>40872</v>
      </c>
      <c r="P6527" s="5">
        <v>42370</v>
      </c>
      <c r="Q6527" s="1">
        <v>10589</v>
      </c>
    </row>
    <row r="6528" spans="1:17" ht="15.75" customHeight="1" x14ac:dyDescent="0.2">
      <c r="A6528" s="9" t="s">
        <v>23501</v>
      </c>
      <c r="B6528" s="1" t="s">
        <v>23502</v>
      </c>
      <c r="C6528" s="1" t="s">
        <v>23503</v>
      </c>
      <c r="D6528" s="1" t="s">
        <v>115</v>
      </c>
      <c r="E6528" s="1" t="s">
        <v>17</v>
      </c>
      <c r="F6528" s="1">
        <v>8</v>
      </c>
      <c r="G6528" s="1" t="s">
        <v>90</v>
      </c>
      <c r="H6528" s="1" t="s">
        <v>19</v>
      </c>
      <c r="I6528" s="1" t="s">
        <v>1830</v>
      </c>
      <c r="J6528" s="1" t="s">
        <v>23504</v>
      </c>
      <c r="K6528" s="19" t="s">
        <v>22</v>
      </c>
      <c r="L6528" s="1">
        <v>6.8</v>
      </c>
      <c r="O6528" s="4">
        <v>41865</v>
      </c>
      <c r="P6528" s="5">
        <v>42369</v>
      </c>
      <c r="Q6528" s="1">
        <v>1038</v>
      </c>
    </row>
    <row r="6529" spans="1:17" ht="15.75" customHeight="1" x14ac:dyDescent="0.2">
      <c r="A6529" s="9" t="s">
        <v>34748</v>
      </c>
      <c r="B6529" s="1" t="s">
        <v>23</v>
      </c>
      <c r="C6529" s="1" t="s">
        <v>4936</v>
      </c>
      <c r="D6529" s="1" t="s">
        <v>25</v>
      </c>
      <c r="E6529" s="1" t="s">
        <v>26</v>
      </c>
      <c r="F6529" s="1">
        <v>8.1999999999999993</v>
      </c>
      <c r="G6529" s="1" t="s">
        <v>651</v>
      </c>
      <c r="H6529" s="1" t="s">
        <v>28</v>
      </c>
      <c r="I6529" s="1" t="s">
        <v>23505</v>
      </c>
      <c r="J6529" s="1" t="s">
        <v>8714</v>
      </c>
      <c r="K6529" s="1" t="s">
        <v>35532</v>
      </c>
      <c r="L6529" s="1">
        <v>7.1</v>
      </c>
      <c r="O6529" s="4">
        <v>41959</v>
      </c>
      <c r="P6529" s="5">
        <v>42369</v>
      </c>
      <c r="Q6529" s="1">
        <v>793</v>
      </c>
    </row>
    <row r="6530" spans="1:17" ht="15.75" customHeight="1" x14ac:dyDescent="0.2">
      <c r="A6530" s="9" t="s">
        <v>23506</v>
      </c>
      <c r="B6530" s="1" t="s">
        <v>23</v>
      </c>
      <c r="C6530" s="1" t="s">
        <v>23507</v>
      </c>
      <c r="D6530" s="1" t="s">
        <v>302</v>
      </c>
      <c r="E6530" s="1" t="s">
        <v>26</v>
      </c>
      <c r="F6530" s="1">
        <v>2.5</v>
      </c>
      <c r="G6530" s="1" t="s">
        <v>141</v>
      </c>
      <c r="H6530" s="1" t="s">
        <v>28</v>
      </c>
      <c r="I6530" s="1" t="s">
        <v>23508</v>
      </c>
      <c r="J6530" s="1" t="s">
        <v>23509</v>
      </c>
      <c r="K6530" s="1" t="s">
        <v>22</v>
      </c>
      <c r="L6530" s="1">
        <v>6.3</v>
      </c>
      <c r="M6530" s="1">
        <v>1</v>
      </c>
      <c r="N6530" s="3">
        <v>19185184</v>
      </c>
      <c r="O6530" s="4">
        <v>38954</v>
      </c>
      <c r="P6530" s="5">
        <v>42369</v>
      </c>
      <c r="Q6530" s="1">
        <v>64216</v>
      </c>
    </row>
    <row r="6531" spans="1:17" ht="15.75" customHeight="1" x14ac:dyDescent="0.2">
      <c r="A6531" s="9" t="s">
        <v>23510</v>
      </c>
      <c r="B6531" s="1" t="s">
        <v>23511</v>
      </c>
      <c r="C6531" s="1" t="s">
        <v>23512</v>
      </c>
      <c r="D6531" s="1" t="s">
        <v>376</v>
      </c>
      <c r="E6531" s="1" t="s">
        <v>26</v>
      </c>
      <c r="F6531" s="1">
        <v>3.9</v>
      </c>
      <c r="G6531" s="1" t="s">
        <v>1911</v>
      </c>
      <c r="H6531" s="1" t="s">
        <v>28</v>
      </c>
      <c r="I6531" s="1" t="s">
        <v>23513</v>
      </c>
      <c r="J6531" s="1" t="s">
        <v>23513</v>
      </c>
      <c r="K6531" s="1" t="s">
        <v>22</v>
      </c>
      <c r="L6531" s="1">
        <v>6.9</v>
      </c>
      <c r="M6531" s="1">
        <v>7</v>
      </c>
      <c r="N6531" s="3">
        <v>229094</v>
      </c>
      <c r="O6531" s="4">
        <v>42110</v>
      </c>
      <c r="P6531" s="5">
        <v>42369</v>
      </c>
      <c r="Q6531" s="1">
        <v>42839</v>
      </c>
    </row>
    <row r="6532" spans="1:17" ht="15.75" customHeight="1" x14ac:dyDescent="0.2">
      <c r="A6532" s="9" t="s">
        <v>34749</v>
      </c>
      <c r="B6532" s="1" t="s">
        <v>2112</v>
      </c>
      <c r="C6532" s="1" t="s">
        <v>23514</v>
      </c>
      <c r="D6532" s="1" t="s">
        <v>4764</v>
      </c>
      <c r="E6532" s="1" t="s">
        <v>26</v>
      </c>
      <c r="F6532" s="1">
        <v>7.7</v>
      </c>
      <c r="G6532" s="1" t="s">
        <v>1091</v>
      </c>
      <c r="H6532" s="1" t="s">
        <v>28</v>
      </c>
      <c r="I6532" s="1" t="s">
        <v>23515</v>
      </c>
      <c r="J6532" s="1" t="s">
        <v>23516</v>
      </c>
      <c r="K6532" s="19" t="s">
        <v>22</v>
      </c>
      <c r="L6532" s="1">
        <v>6</v>
      </c>
      <c r="O6532" s="7">
        <v>42342</v>
      </c>
      <c r="P6532" s="5">
        <v>42369</v>
      </c>
      <c r="Q6532" s="1">
        <v>1193</v>
      </c>
    </row>
    <row r="6533" spans="1:17" ht="15.75" customHeight="1" x14ac:dyDescent="0.2">
      <c r="A6533" s="9" t="s">
        <v>23517</v>
      </c>
      <c r="B6533" s="1" t="s">
        <v>244</v>
      </c>
      <c r="C6533" s="1" t="s">
        <v>23518</v>
      </c>
      <c r="D6533" s="1" t="s">
        <v>25</v>
      </c>
      <c r="E6533" s="1" t="s">
        <v>26</v>
      </c>
      <c r="F6533" s="1">
        <v>2.5</v>
      </c>
      <c r="G6533" s="1" t="s">
        <v>23519</v>
      </c>
      <c r="H6533" s="1" t="s">
        <v>28</v>
      </c>
      <c r="I6533" s="1" t="s">
        <v>23520</v>
      </c>
      <c r="J6533" s="1" t="s">
        <v>23521</v>
      </c>
      <c r="K6533" s="1" t="s">
        <v>22</v>
      </c>
      <c r="L6533" s="1">
        <v>6.1</v>
      </c>
      <c r="N6533" s="3">
        <v>111996</v>
      </c>
      <c r="O6533" s="4">
        <v>42237</v>
      </c>
      <c r="P6533" s="5">
        <v>42369</v>
      </c>
      <c r="Q6533" s="1">
        <v>24491</v>
      </c>
    </row>
    <row r="6534" spans="1:17" ht="15.75" customHeight="1" x14ac:dyDescent="0.2">
      <c r="A6534" s="9" t="s">
        <v>23522</v>
      </c>
      <c r="B6534" s="1" t="s">
        <v>102</v>
      </c>
      <c r="C6534" s="1" t="s">
        <v>23523</v>
      </c>
      <c r="D6534" s="1" t="s">
        <v>25</v>
      </c>
      <c r="E6534" s="1" t="s">
        <v>26</v>
      </c>
      <c r="F6534" s="1">
        <v>2.7</v>
      </c>
      <c r="G6534" s="1" t="s">
        <v>23524</v>
      </c>
      <c r="H6534" s="1" t="s">
        <v>28</v>
      </c>
      <c r="I6534" s="1" t="s">
        <v>23525</v>
      </c>
      <c r="J6534" s="1" t="s">
        <v>23526</v>
      </c>
      <c r="K6534" s="1" t="s">
        <v>22</v>
      </c>
      <c r="L6534" s="1">
        <v>6.5</v>
      </c>
      <c r="N6534" s="3">
        <v>558173</v>
      </c>
      <c r="O6534" s="4">
        <v>42181</v>
      </c>
      <c r="P6534" s="5">
        <v>42369</v>
      </c>
      <c r="Q6534" s="1">
        <v>21037</v>
      </c>
    </row>
    <row r="6535" spans="1:17" ht="15.75" customHeight="1" x14ac:dyDescent="0.2">
      <c r="A6535" s="9" t="s">
        <v>23527</v>
      </c>
      <c r="B6535" s="1" t="s">
        <v>465</v>
      </c>
      <c r="C6535" s="1" t="s">
        <v>23528</v>
      </c>
      <c r="D6535" s="1" t="s">
        <v>25</v>
      </c>
      <c r="E6535" s="1" t="s">
        <v>26</v>
      </c>
      <c r="F6535" s="1">
        <v>4.3</v>
      </c>
      <c r="G6535" s="1" t="s">
        <v>680</v>
      </c>
      <c r="H6535" s="1" t="s">
        <v>28</v>
      </c>
      <c r="I6535" s="1" t="s">
        <v>23529</v>
      </c>
      <c r="J6535" s="1" t="s">
        <v>23530</v>
      </c>
      <c r="K6535" s="1" t="s">
        <v>22</v>
      </c>
      <c r="L6535" s="1">
        <v>7.7</v>
      </c>
      <c r="M6535" s="1">
        <v>2</v>
      </c>
      <c r="N6535" s="3">
        <v>35976000</v>
      </c>
      <c r="O6535" s="4">
        <v>26290</v>
      </c>
      <c r="P6535" s="5">
        <v>42369</v>
      </c>
      <c r="Q6535" s="1">
        <v>143709</v>
      </c>
    </row>
    <row r="6536" spans="1:17" ht="15.75" customHeight="1" x14ac:dyDescent="0.2">
      <c r="A6536" s="9" t="s">
        <v>23531</v>
      </c>
      <c r="B6536" s="1" t="s">
        <v>441</v>
      </c>
      <c r="C6536" s="1" t="s">
        <v>22090</v>
      </c>
      <c r="D6536" s="1" t="s">
        <v>23532</v>
      </c>
      <c r="E6536" s="1" t="s">
        <v>26</v>
      </c>
      <c r="F6536" s="1">
        <v>2.5</v>
      </c>
      <c r="G6536" s="1" t="s">
        <v>23533</v>
      </c>
      <c r="H6536" s="1" t="s">
        <v>28</v>
      </c>
      <c r="I6536" s="1" t="s">
        <v>23124</v>
      </c>
      <c r="J6536" s="1" t="s">
        <v>23125</v>
      </c>
      <c r="K6536" s="1" t="s">
        <v>22</v>
      </c>
      <c r="L6536" s="1">
        <v>6.8</v>
      </c>
      <c r="M6536" s="1">
        <v>2</v>
      </c>
      <c r="N6536" s="3">
        <v>27288872</v>
      </c>
      <c r="O6536" s="4">
        <v>42242</v>
      </c>
      <c r="P6536" s="5">
        <v>42368</v>
      </c>
      <c r="Q6536" s="1">
        <v>78504</v>
      </c>
    </row>
    <row r="6537" spans="1:17" ht="15.75" customHeight="1" x14ac:dyDescent="0.2">
      <c r="A6537" s="9" t="s">
        <v>23534</v>
      </c>
      <c r="B6537" s="1" t="s">
        <v>23535</v>
      </c>
      <c r="C6537" s="1" t="s">
        <v>23536</v>
      </c>
      <c r="D6537" s="1" t="s">
        <v>914</v>
      </c>
      <c r="E6537" s="1" t="s">
        <v>26</v>
      </c>
      <c r="F6537" s="1">
        <v>7.3</v>
      </c>
      <c r="G6537" s="1" t="s">
        <v>157</v>
      </c>
      <c r="H6537" s="1" t="s">
        <v>28</v>
      </c>
      <c r="I6537" s="1" t="s">
        <v>23537</v>
      </c>
      <c r="J6537" s="1" t="s">
        <v>23538</v>
      </c>
      <c r="K6537" s="19" t="s">
        <v>22</v>
      </c>
      <c r="L6537" s="1">
        <v>7.1</v>
      </c>
      <c r="M6537" s="1">
        <v>13</v>
      </c>
      <c r="O6537" s="4">
        <v>41445</v>
      </c>
      <c r="P6537" s="5">
        <v>42367</v>
      </c>
      <c r="Q6537" s="1">
        <v>2423</v>
      </c>
    </row>
    <row r="6538" spans="1:17" ht="15.75" customHeight="1" x14ac:dyDescent="0.2">
      <c r="A6538" s="9" t="s">
        <v>23539</v>
      </c>
      <c r="B6538" s="1" t="s">
        <v>3814</v>
      </c>
      <c r="C6538" s="1" t="s">
        <v>23540</v>
      </c>
      <c r="D6538" s="1" t="s">
        <v>1179</v>
      </c>
      <c r="E6538" s="1" t="s">
        <v>26</v>
      </c>
      <c r="F6538" s="1">
        <v>3.6</v>
      </c>
      <c r="G6538" s="1" t="s">
        <v>23541</v>
      </c>
      <c r="H6538" s="1" t="s">
        <v>35</v>
      </c>
      <c r="I6538" s="1" t="s">
        <v>2331</v>
      </c>
      <c r="J6538" s="1" t="s">
        <v>23542</v>
      </c>
      <c r="K6538" s="1" t="s">
        <v>22</v>
      </c>
      <c r="L6538" s="1">
        <v>7.3</v>
      </c>
      <c r="M6538" s="1">
        <v>24</v>
      </c>
      <c r="N6538" s="3">
        <v>350126372</v>
      </c>
      <c r="O6538" s="4">
        <v>42020</v>
      </c>
      <c r="P6538" s="5">
        <v>42367</v>
      </c>
      <c r="Q6538" s="1">
        <v>441325</v>
      </c>
    </row>
    <row r="6539" spans="1:17" ht="15.75" customHeight="1" x14ac:dyDescent="0.2">
      <c r="A6539" s="9" t="s">
        <v>23543</v>
      </c>
      <c r="B6539" s="1" t="s">
        <v>7185</v>
      </c>
      <c r="C6539" s="1" t="s">
        <v>23544</v>
      </c>
      <c r="D6539" s="1" t="s">
        <v>338</v>
      </c>
      <c r="E6539" s="1" t="s">
        <v>26</v>
      </c>
      <c r="F6539" s="1">
        <v>2</v>
      </c>
      <c r="G6539" s="1" t="s">
        <v>23545</v>
      </c>
      <c r="H6539" s="1" t="s">
        <v>35</v>
      </c>
      <c r="I6539" s="1" t="s">
        <v>23546</v>
      </c>
      <c r="J6539" s="1" t="s">
        <v>23546</v>
      </c>
      <c r="K6539" s="1" t="s">
        <v>35530</v>
      </c>
      <c r="L6539" s="1">
        <v>5.3</v>
      </c>
      <c r="M6539" s="1">
        <v>4</v>
      </c>
      <c r="N6539" s="3">
        <v>47387723</v>
      </c>
      <c r="O6539" s="7">
        <v>42041</v>
      </c>
      <c r="P6539" s="5">
        <v>42367</v>
      </c>
      <c r="Q6539" s="1">
        <v>179014</v>
      </c>
    </row>
    <row r="6540" spans="1:17" ht="15.75" customHeight="1" x14ac:dyDescent="0.2">
      <c r="A6540" s="9" t="s">
        <v>23547</v>
      </c>
      <c r="B6540" s="1" t="s">
        <v>7117</v>
      </c>
      <c r="C6540" s="1" t="s">
        <v>23548</v>
      </c>
      <c r="D6540" s="1" t="s">
        <v>1270</v>
      </c>
      <c r="E6540" s="1" t="s">
        <v>17</v>
      </c>
      <c r="F6540" s="1">
        <v>4.2</v>
      </c>
      <c r="G6540" s="1" t="s">
        <v>23549</v>
      </c>
      <c r="H6540" s="1" t="s">
        <v>19</v>
      </c>
      <c r="K6540" s="1" t="s">
        <v>35533</v>
      </c>
      <c r="L6540" s="1">
        <v>8.4</v>
      </c>
      <c r="O6540" s="4">
        <v>42287</v>
      </c>
      <c r="P6540" s="5">
        <v>42366</v>
      </c>
      <c r="Q6540" s="1">
        <v>85388</v>
      </c>
    </row>
    <row r="6541" spans="1:17" ht="15.75" customHeight="1" x14ac:dyDescent="0.2">
      <c r="A6541" s="9" t="s">
        <v>23550</v>
      </c>
      <c r="B6541" s="1" t="s">
        <v>7117</v>
      </c>
      <c r="C6541" s="1" t="s">
        <v>23551</v>
      </c>
      <c r="D6541" s="1" t="s">
        <v>25</v>
      </c>
      <c r="E6541" s="1" t="s">
        <v>26</v>
      </c>
      <c r="F6541" s="1">
        <v>4.0999999999999996</v>
      </c>
      <c r="G6541" s="1" t="s">
        <v>23552</v>
      </c>
      <c r="H6541" s="1" t="s">
        <v>19</v>
      </c>
      <c r="I6541" s="1" t="s">
        <v>23553</v>
      </c>
      <c r="J6541" s="1" t="s">
        <v>11158</v>
      </c>
      <c r="K6541" s="19" t="s">
        <v>22</v>
      </c>
      <c r="L6541" s="1">
        <v>7.8</v>
      </c>
      <c r="O6541" s="4">
        <v>42364</v>
      </c>
      <c r="P6541" s="5">
        <v>42365</v>
      </c>
      <c r="Q6541" s="1">
        <v>9658</v>
      </c>
    </row>
    <row r="6542" spans="1:17" ht="15.75" customHeight="1" x14ac:dyDescent="0.2">
      <c r="A6542" s="9" t="s">
        <v>23554</v>
      </c>
      <c r="B6542" s="1" t="s">
        <v>8433</v>
      </c>
      <c r="C6542" s="1" t="s">
        <v>23555</v>
      </c>
      <c r="D6542" s="1" t="s">
        <v>1638</v>
      </c>
      <c r="E6542" s="1" t="s">
        <v>26</v>
      </c>
      <c r="F6542" s="1">
        <v>3.1</v>
      </c>
      <c r="G6542" s="1" t="s">
        <v>417</v>
      </c>
      <c r="H6542" s="1" t="s">
        <v>28</v>
      </c>
      <c r="I6542" s="1" t="s">
        <v>23556</v>
      </c>
      <c r="J6542" s="1" t="s">
        <v>23557</v>
      </c>
      <c r="K6542" s="1" t="s">
        <v>35530</v>
      </c>
      <c r="L6542" s="1">
        <v>5.4</v>
      </c>
      <c r="M6542" s="1">
        <v>1</v>
      </c>
      <c r="N6542" s="3">
        <v>24752</v>
      </c>
      <c r="O6542" s="4">
        <v>42181</v>
      </c>
      <c r="P6542" s="5">
        <v>42364</v>
      </c>
      <c r="Q6542" s="1">
        <v>31263</v>
      </c>
    </row>
    <row r="6543" spans="1:17" ht="15.75" customHeight="1" x14ac:dyDescent="0.2">
      <c r="A6543" s="9" t="s">
        <v>23558</v>
      </c>
      <c r="B6543" s="1" t="s">
        <v>10151</v>
      </c>
      <c r="C6543" s="1" t="s">
        <v>23559</v>
      </c>
      <c r="D6543" s="1" t="s">
        <v>25</v>
      </c>
      <c r="E6543" s="1" t="s">
        <v>26</v>
      </c>
      <c r="F6543" s="1">
        <v>2.7</v>
      </c>
      <c r="G6543" s="1" t="s">
        <v>676</v>
      </c>
      <c r="H6543" s="1" t="s">
        <v>28</v>
      </c>
      <c r="I6543" s="1" t="s">
        <v>23560</v>
      </c>
      <c r="J6543" s="1" t="s">
        <v>23560</v>
      </c>
      <c r="K6543" s="1" t="s">
        <v>22</v>
      </c>
      <c r="L6543" s="1">
        <v>6.4</v>
      </c>
      <c r="N6543" s="3">
        <v>4631</v>
      </c>
      <c r="O6543" s="4">
        <v>42272</v>
      </c>
      <c r="P6543" s="5">
        <v>42362</v>
      </c>
      <c r="Q6543" s="1">
        <v>14886</v>
      </c>
    </row>
    <row r="6544" spans="1:17" ht="15.75" customHeight="1" x14ac:dyDescent="0.2">
      <c r="A6544" s="9" t="s">
        <v>23561</v>
      </c>
      <c r="B6544" s="1" t="s">
        <v>38</v>
      </c>
      <c r="C6544" s="1" t="s">
        <v>23562</v>
      </c>
      <c r="D6544" s="1" t="s">
        <v>171</v>
      </c>
      <c r="E6544" s="1" t="s">
        <v>26</v>
      </c>
      <c r="F6544" s="1">
        <v>4</v>
      </c>
      <c r="G6544" s="1" t="s">
        <v>475</v>
      </c>
      <c r="H6544" s="1" t="s">
        <v>35</v>
      </c>
      <c r="I6544" s="1" t="s">
        <v>4322</v>
      </c>
      <c r="J6544" s="1" t="s">
        <v>4322</v>
      </c>
      <c r="K6544" s="1" t="s">
        <v>22</v>
      </c>
      <c r="L6544" s="1">
        <v>8.1</v>
      </c>
      <c r="M6544" s="1">
        <v>53</v>
      </c>
      <c r="N6544" s="3">
        <v>3494070</v>
      </c>
      <c r="O6544" s="7">
        <v>41920</v>
      </c>
      <c r="P6544" s="5">
        <v>42359</v>
      </c>
      <c r="Q6544" s="1">
        <v>50689</v>
      </c>
    </row>
    <row r="6545" spans="1:17" ht="15.75" customHeight="1" x14ac:dyDescent="0.2">
      <c r="A6545" s="9" t="s">
        <v>23563</v>
      </c>
      <c r="B6545" s="1" t="s">
        <v>19529</v>
      </c>
      <c r="C6545" s="1" t="s">
        <v>23564</v>
      </c>
      <c r="D6545" s="1" t="s">
        <v>597</v>
      </c>
      <c r="E6545" s="1" t="s">
        <v>26</v>
      </c>
      <c r="F6545" s="1">
        <v>3.1</v>
      </c>
      <c r="G6545" s="1" t="s">
        <v>1562</v>
      </c>
      <c r="H6545" s="1" t="s">
        <v>28</v>
      </c>
      <c r="I6545" s="1" t="s">
        <v>23565</v>
      </c>
      <c r="J6545" s="1" t="s">
        <v>23566</v>
      </c>
      <c r="K6545" s="1" t="s">
        <v>22</v>
      </c>
      <c r="L6545" s="1">
        <v>7.2</v>
      </c>
      <c r="M6545" s="1">
        <v>2</v>
      </c>
      <c r="N6545" s="3">
        <v>17484</v>
      </c>
      <c r="O6545" s="7">
        <v>42286</v>
      </c>
      <c r="P6545" s="5">
        <v>42358</v>
      </c>
      <c r="Q6545" s="1">
        <v>20578</v>
      </c>
    </row>
    <row r="6546" spans="1:17" ht="15.75" customHeight="1" x14ac:dyDescent="0.2">
      <c r="A6546" s="9" t="s">
        <v>23567</v>
      </c>
      <c r="B6546" s="1" t="s">
        <v>854</v>
      </c>
      <c r="C6546" s="1" t="s">
        <v>23568</v>
      </c>
      <c r="D6546" s="1" t="s">
        <v>376</v>
      </c>
      <c r="E6546" s="1" t="s">
        <v>26</v>
      </c>
      <c r="F6546" s="1">
        <v>8.4</v>
      </c>
      <c r="G6546" s="1" t="s">
        <v>141</v>
      </c>
      <c r="H6546" s="1" t="s">
        <v>28</v>
      </c>
      <c r="I6546" s="1" t="s">
        <v>23569</v>
      </c>
      <c r="J6546" s="1" t="s">
        <v>23570</v>
      </c>
      <c r="K6546" s="1" t="s">
        <v>409</v>
      </c>
      <c r="L6546" s="1">
        <v>6.4</v>
      </c>
      <c r="M6546" s="1">
        <v>1</v>
      </c>
      <c r="O6546" s="4">
        <v>42358</v>
      </c>
      <c r="P6546" s="5">
        <v>42358</v>
      </c>
      <c r="Q6546" s="1">
        <v>410</v>
      </c>
    </row>
    <row r="6547" spans="1:17" ht="15.75" customHeight="1" x14ac:dyDescent="0.2">
      <c r="A6547" s="9" t="s">
        <v>34750</v>
      </c>
      <c r="B6547" s="1" t="s">
        <v>348</v>
      </c>
      <c r="C6547" s="1" t="s">
        <v>23571</v>
      </c>
      <c r="D6547" s="1" t="s">
        <v>25</v>
      </c>
      <c r="E6547" s="1" t="s">
        <v>17</v>
      </c>
      <c r="F6547" s="1">
        <v>4</v>
      </c>
      <c r="G6547" s="1" t="s">
        <v>23572</v>
      </c>
      <c r="H6547" s="1" t="s">
        <v>19</v>
      </c>
      <c r="J6547" s="1" t="s">
        <v>8888</v>
      </c>
      <c r="K6547" s="1" t="s">
        <v>35533</v>
      </c>
      <c r="L6547" s="1">
        <v>8</v>
      </c>
      <c r="O6547" s="4">
        <v>42356</v>
      </c>
      <c r="P6547" s="5">
        <v>42356</v>
      </c>
      <c r="Q6547" s="1">
        <v>29442</v>
      </c>
    </row>
    <row r="6548" spans="1:17" ht="15.75" customHeight="1" x14ac:dyDescent="0.2">
      <c r="A6548" s="9" t="s">
        <v>34751</v>
      </c>
      <c r="B6548" s="1" t="s">
        <v>959</v>
      </c>
      <c r="C6548" s="1" t="s">
        <v>23573</v>
      </c>
      <c r="D6548" s="1" t="s">
        <v>25</v>
      </c>
      <c r="E6548" s="1" t="s">
        <v>17</v>
      </c>
      <c r="F6548" s="1">
        <v>4.3</v>
      </c>
      <c r="G6548" s="1" t="s">
        <v>23574</v>
      </c>
      <c r="H6548" s="1" t="s">
        <v>19</v>
      </c>
      <c r="K6548" s="1" t="s">
        <v>35532</v>
      </c>
      <c r="L6548" s="1">
        <v>8.6</v>
      </c>
      <c r="M6548" s="1">
        <v>13</v>
      </c>
      <c r="O6548" s="4">
        <v>42356</v>
      </c>
      <c r="P6548" s="5">
        <v>42356</v>
      </c>
      <c r="Q6548" s="1">
        <v>86769</v>
      </c>
    </row>
    <row r="6549" spans="1:17" ht="15.75" customHeight="1" x14ac:dyDescent="0.2">
      <c r="A6549" s="9" t="s">
        <v>23575</v>
      </c>
      <c r="B6549" s="1" t="s">
        <v>5614</v>
      </c>
      <c r="C6549" s="1" t="s">
        <v>23576</v>
      </c>
      <c r="D6549" s="1" t="s">
        <v>23577</v>
      </c>
      <c r="E6549" s="1" t="s">
        <v>26</v>
      </c>
      <c r="F6549" s="1">
        <v>3.5</v>
      </c>
      <c r="G6549" s="1" t="s">
        <v>105</v>
      </c>
      <c r="H6549" s="1" t="s">
        <v>35</v>
      </c>
      <c r="I6549" s="1" t="s">
        <v>2476</v>
      </c>
      <c r="J6549" s="1" t="s">
        <v>23578</v>
      </c>
      <c r="K6549" s="1" t="s">
        <v>35543</v>
      </c>
      <c r="L6549" s="1">
        <v>7.5</v>
      </c>
      <c r="M6549" s="1">
        <v>29</v>
      </c>
      <c r="N6549" s="3">
        <v>4604982</v>
      </c>
      <c r="O6549" s="4">
        <v>39381</v>
      </c>
      <c r="P6549" s="5">
        <v>42355</v>
      </c>
      <c r="Q6549" s="1">
        <v>37558</v>
      </c>
    </row>
    <row r="6550" spans="1:17" ht="15.75" customHeight="1" x14ac:dyDescent="0.2">
      <c r="A6550" s="9" t="s">
        <v>34752</v>
      </c>
      <c r="B6550" s="1" t="s">
        <v>7185</v>
      </c>
      <c r="C6550" s="1" t="s">
        <v>23579</v>
      </c>
      <c r="D6550" s="1" t="s">
        <v>4818</v>
      </c>
      <c r="E6550" s="1" t="s">
        <v>26</v>
      </c>
      <c r="F6550" s="1">
        <v>3.6</v>
      </c>
      <c r="G6550" s="1" t="s">
        <v>27</v>
      </c>
      <c r="H6550" s="1" t="s">
        <v>35</v>
      </c>
      <c r="I6550" s="1" t="s">
        <v>23580</v>
      </c>
      <c r="J6550" s="1" t="s">
        <v>23581</v>
      </c>
      <c r="K6550" s="1" t="s">
        <v>35530</v>
      </c>
      <c r="L6550" s="1">
        <v>7.3</v>
      </c>
      <c r="M6550" s="1">
        <v>8</v>
      </c>
      <c r="N6550" s="3">
        <v>459005868</v>
      </c>
      <c r="O6550" s="6">
        <v>42125</v>
      </c>
      <c r="P6550" s="5">
        <v>42354</v>
      </c>
      <c r="Q6550" s="1">
        <v>748735</v>
      </c>
    </row>
    <row r="6551" spans="1:17" ht="15.75" customHeight="1" x14ac:dyDescent="0.2">
      <c r="A6551" s="9" t="s">
        <v>23582</v>
      </c>
      <c r="B6551" s="1" t="s">
        <v>1583</v>
      </c>
      <c r="C6551" s="1" t="s">
        <v>23583</v>
      </c>
      <c r="D6551" s="1" t="s">
        <v>25</v>
      </c>
      <c r="E6551" s="1" t="s">
        <v>26</v>
      </c>
      <c r="F6551" s="1">
        <v>3.2</v>
      </c>
      <c r="G6551" s="1" t="s">
        <v>23584</v>
      </c>
      <c r="H6551" s="1" t="s">
        <v>35</v>
      </c>
      <c r="I6551" s="1" t="s">
        <v>468</v>
      </c>
      <c r="J6551" s="1" t="s">
        <v>23585</v>
      </c>
      <c r="K6551" s="1" t="s">
        <v>22</v>
      </c>
      <c r="L6551" s="1">
        <v>7.4</v>
      </c>
      <c r="N6551" s="3">
        <v>52421953</v>
      </c>
      <c r="O6551" s="4">
        <v>42209</v>
      </c>
      <c r="P6551" s="5">
        <v>42354</v>
      </c>
      <c r="Q6551" s="1">
        <v>218454</v>
      </c>
    </row>
    <row r="6552" spans="1:17" ht="15.75" customHeight="1" x14ac:dyDescent="0.2">
      <c r="A6552" s="9" t="s">
        <v>23586</v>
      </c>
      <c r="B6552" s="1" t="s">
        <v>1475</v>
      </c>
      <c r="C6552" s="1" t="s">
        <v>23587</v>
      </c>
      <c r="D6552" s="1" t="s">
        <v>25</v>
      </c>
      <c r="E6552" s="1" t="s">
        <v>26</v>
      </c>
      <c r="F6552" s="1">
        <v>2.5</v>
      </c>
      <c r="G6552" s="1" t="s">
        <v>23588</v>
      </c>
      <c r="H6552" s="1" t="s">
        <v>28</v>
      </c>
      <c r="I6552" s="1" t="s">
        <v>23589</v>
      </c>
      <c r="J6552" s="1" t="s">
        <v>23590</v>
      </c>
      <c r="K6552" s="1" t="s">
        <v>22</v>
      </c>
      <c r="L6552" s="1">
        <v>6.2</v>
      </c>
      <c r="N6552" s="3">
        <v>3591417</v>
      </c>
      <c r="O6552" s="4">
        <v>42244</v>
      </c>
      <c r="P6552" s="5">
        <v>42354</v>
      </c>
      <c r="Q6552" s="1">
        <v>36209</v>
      </c>
    </row>
    <row r="6553" spans="1:17" ht="15.75" customHeight="1" x14ac:dyDescent="0.2">
      <c r="A6553" s="9" t="s">
        <v>34753</v>
      </c>
      <c r="B6553" s="1" t="s">
        <v>7182</v>
      </c>
      <c r="C6553" s="1" t="s">
        <v>23591</v>
      </c>
      <c r="D6553" s="1" t="s">
        <v>25</v>
      </c>
      <c r="E6553" s="1" t="s">
        <v>26</v>
      </c>
      <c r="F6553" s="1">
        <v>6.1</v>
      </c>
      <c r="G6553" s="1" t="s">
        <v>152</v>
      </c>
      <c r="H6553" s="1" t="s">
        <v>28</v>
      </c>
      <c r="I6553" s="1" t="s">
        <v>23592</v>
      </c>
      <c r="J6553" s="1" t="s">
        <v>23592</v>
      </c>
      <c r="K6553" s="1" t="s">
        <v>35530</v>
      </c>
      <c r="L6553" s="1">
        <v>5.8</v>
      </c>
      <c r="O6553" s="7">
        <v>42188</v>
      </c>
      <c r="P6553" s="5">
        <v>42353</v>
      </c>
      <c r="Q6553" s="1">
        <v>3734</v>
      </c>
    </row>
    <row r="6554" spans="1:17" ht="15.75" customHeight="1" x14ac:dyDescent="0.2">
      <c r="A6554" s="9" t="s">
        <v>23593</v>
      </c>
      <c r="B6554" s="1" t="s">
        <v>723</v>
      </c>
      <c r="C6554" s="1" t="s">
        <v>23594</v>
      </c>
      <c r="D6554" s="1" t="s">
        <v>23595</v>
      </c>
      <c r="E6554" s="1" t="s">
        <v>26</v>
      </c>
      <c r="F6554" s="1">
        <v>3.6</v>
      </c>
      <c r="G6554" s="1" t="s">
        <v>23596</v>
      </c>
      <c r="H6554" s="1" t="s">
        <v>35</v>
      </c>
      <c r="I6554" s="1" t="s">
        <v>17664</v>
      </c>
      <c r="J6554" s="1" t="s">
        <v>23597</v>
      </c>
      <c r="K6554" s="1" t="s">
        <v>35530</v>
      </c>
      <c r="L6554" s="1">
        <v>7.1</v>
      </c>
      <c r="N6554" s="3">
        <v>51432691</v>
      </c>
      <c r="O6554" s="4">
        <v>33858</v>
      </c>
      <c r="P6554" s="5">
        <v>42353</v>
      </c>
      <c r="Q6554" s="1">
        <v>52618</v>
      </c>
    </row>
    <row r="6555" spans="1:17" ht="15.75" customHeight="1" x14ac:dyDescent="0.2">
      <c r="A6555" s="9" t="s">
        <v>23598</v>
      </c>
      <c r="B6555" s="1" t="s">
        <v>1513</v>
      </c>
      <c r="C6555" s="1" t="s">
        <v>23599</v>
      </c>
      <c r="D6555" s="1" t="s">
        <v>501</v>
      </c>
      <c r="E6555" s="1" t="s">
        <v>26</v>
      </c>
      <c r="F6555" s="1">
        <v>2.2000000000000002</v>
      </c>
      <c r="G6555" s="1" t="s">
        <v>23600</v>
      </c>
      <c r="H6555" s="1" t="s">
        <v>28</v>
      </c>
      <c r="I6555" s="1" t="s">
        <v>23601</v>
      </c>
      <c r="J6555" s="1" t="s">
        <v>23602</v>
      </c>
      <c r="K6555" s="1" t="s">
        <v>35530</v>
      </c>
      <c r="L6555" s="1">
        <v>6.3</v>
      </c>
      <c r="N6555" s="3">
        <v>29412050</v>
      </c>
      <c r="O6555" s="4">
        <v>34782</v>
      </c>
      <c r="P6555" s="5">
        <v>42353</v>
      </c>
      <c r="Q6555" s="1">
        <v>30783</v>
      </c>
    </row>
    <row r="6556" spans="1:17" ht="15.75" customHeight="1" x14ac:dyDescent="0.2">
      <c r="A6556" s="9" t="s">
        <v>23603</v>
      </c>
      <c r="B6556" s="1" t="s">
        <v>23604</v>
      </c>
      <c r="C6556" s="1" t="s">
        <v>23605</v>
      </c>
      <c r="D6556" s="1" t="s">
        <v>25</v>
      </c>
      <c r="E6556" s="1" t="s">
        <v>26</v>
      </c>
      <c r="F6556" s="1">
        <v>3.1</v>
      </c>
      <c r="G6556" s="1" t="s">
        <v>23606</v>
      </c>
      <c r="H6556" s="1" t="s">
        <v>28</v>
      </c>
      <c r="I6556" s="1" t="s">
        <v>23607</v>
      </c>
      <c r="J6556" s="1" t="s">
        <v>23608</v>
      </c>
      <c r="K6556" s="1" t="s">
        <v>409</v>
      </c>
      <c r="L6556" s="1">
        <v>7.1</v>
      </c>
      <c r="N6556" s="3">
        <v>11348324</v>
      </c>
      <c r="O6556" s="4">
        <v>35055</v>
      </c>
      <c r="P6556" s="5">
        <v>42353</v>
      </c>
      <c r="Q6556" s="1">
        <v>40012</v>
      </c>
    </row>
    <row r="6557" spans="1:17" ht="15.75" customHeight="1" x14ac:dyDescent="0.2">
      <c r="A6557" s="9" t="s">
        <v>34754</v>
      </c>
      <c r="B6557" s="1" t="s">
        <v>244</v>
      </c>
      <c r="C6557" s="1" t="s">
        <v>23609</v>
      </c>
      <c r="D6557" s="1" t="s">
        <v>65</v>
      </c>
      <c r="E6557" s="1" t="s">
        <v>26</v>
      </c>
      <c r="F6557" s="1">
        <v>7.5</v>
      </c>
      <c r="G6557" s="1" t="s">
        <v>1911</v>
      </c>
      <c r="H6557" s="1" t="s">
        <v>28</v>
      </c>
      <c r="I6557" s="1" t="s">
        <v>8984</v>
      </c>
      <c r="J6557" s="1" t="s">
        <v>8984</v>
      </c>
      <c r="K6557" s="19" t="s">
        <v>22</v>
      </c>
      <c r="L6557" s="1">
        <v>6.5</v>
      </c>
      <c r="O6557" s="4">
        <v>42230</v>
      </c>
      <c r="P6557" s="5">
        <v>42352</v>
      </c>
      <c r="Q6557" s="1">
        <v>1368</v>
      </c>
    </row>
    <row r="6558" spans="1:17" ht="15.75" customHeight="1" x14ac:dyDescent="0.2">
      <c r="A6558" s="9" t="s">
        <v>23610</v>
      </c>
      <c r="B6558" s="1" t="s">
        <v>5758</v>
      </c>
      <c r="C6558" s="1" t="s">
        <v>23611</v>
      </c>
      <c r="D6558" s="1" t="s">
        <v>115</v>
      </c>
      <c r="E6558" s="1" t="s">
        <v>17</v>
      </c>
      <c r="F6558" s="1">
        <v>7.7</v>
      </c>
      <c r="G6558" s="1" t="s">
        <v>90</v>
      </c>
      <c r="H6558" s="1" t="s">
        <v>19</v>
      </c>
      <c r="K6558" s="1" t="s">
        <v>35537</v>
      </c>
      <c r="L6558" s="1">
        <v>8.1</v>
      </c>
      <c r="O6558" s="7">
        <v>41183</v>
      </c>
      <c r="P6558" s="5">
        <v>42349</v>
      </c>
      <c r="Q6558" s="1">
        <v>2606</v>
      </c>
    </row>
    <row r="6559" spans="1:17" ht="15.75" customHeight="1" x14ac:dyDescent="0.2">
      <c r="A6559" s="9" t="s">
        <v>34755</v>
      </c>
      <c r="B6559" s="1" t="s">
        <v>23612</v>
      </c>
      <c r="C6559" s="1" t="s">
        <v>23613</v>
      </c>
      <c r="D6559" s="1" t="s">
        <v>1367</v>
      </c>
      <c r="E6559" s="1" t="s">
        <v>26</v>
      </c>
      <c r="F6559" s="1">
        <v>8.3000000000000007</v>
      </c>
      <c r="G6559" s="1" t="s">
        <v>90</v>
      </c>
      <c r="H6559" s="1" t="s">
        <v>28</v>
      </c>
      <c r="I6559" s="1" t="s">
        <v>23614</v>
      </c>
      <c r="J6559" s="1" t="s">
        <v>20584</v>
      </c>
      <c r="K6559" s="1" t="s">
        <v>35537</v>
      </c>
      <c r="L6559" s="1">
        <v>6.7</v>
      </c>
      <c r="O6559" s="4">
        <v>38685</v>
      </c>
      <c r="P6559" s="5">
        <v>42349</v>
      </c>
      <c r="Q6559" s="1">
        <v>189</v>
      </c>
    </row>
    <row r="6560" spans="1:17" ht="15.75" customHeight="1" x14ac:dyDescent="0.2">
      <c r="A6560" s="9" t="s">
        <v>34756</v>
      </c>
      <c r="B6560" s="1" t="s">
        <v>23615</v>
      </c>
      <c r="C6560" s="1" t="s">
        <v>23616</v>
      </c>
      <c r="D6560" s="1" t="s">
        <v>1367</v>
      </c>
      <c r="E6560" s="1" t="s">
        <v>26</v>
      </c>
      <c r="F6560" s="1">
        <v>8.5</v>
      </c>
      <c r="G6560" s="1" t="s">
        <v>90</v>
      </c>
      <c r="H6560" s="1" t="s">
        <v>28</v>
      </c>
      <c r="I6560" s="1" t="s">
        <v>23617</v>
      </c>
      <c r="J6560" s="1" t="s">
        <v>23618</v>
      </c>
      <c r="K6560" s="1" t="s">
        <v>35531</v>
      </c>
      <c r="L6560" s="1">
        <v>7.2</v>
      </c>
      <c r="O6560" s="4">
        <v>36735</v>
      </c>
      <c r="P6560" s="5">
        <v>42349</v>
      </c>
      <c r="Q6560" s="1">
        <v>227</v>
      </c>
    </row>
    <row r="6561" spans="1:17" ht="15.75" customHeight="1" x14ac:dyDescent="0.2">
      <c r="A6561" s="9" t="s">
        <v>34757</v>
      </c>
      <c r="B6561" s="1" t="s">
        <v>23615</v>
      </c>
      <c r="C6561" s="1" t="s">
        <v>23619</v>
      </c>
      <c r="D6561" s="1" t="s">
        <v>23620</v>
      </c>
      <c r="E6561" s="1" t="s">
        <v>17</v>
      </c>
      <c r="F6561" s="1">
        <v>8</v>
      </c>
      <c r="G6561" s="1" t="s">
        <v>90</v>
      </c>
      <c r="H6561" s="1" t="s">
        <v>19</v>
      </c>
      <c r="K6561" s="1" t="s">
        <v>35537</v>
      </c>
      <c r="L6561" s="1">
        <v>7.9</v>
      </c>
      <c r="O6561" s="4">
        <v>26230</v>
      </c>
      <c r="P6561" s="5">
        <v>42349</v>
      </c>
      <c r="Q6561" s="1">
        <v>1842</v>
      </c>
    </row>
    <row r="6562" spans="1:17" ht="15.75" customHeight="1" x14ac:dyDescent="0.2">
      <c r="A6562" s="9" t="s">
        <v>34758</v>
      </c>
      <c r="B6562" s="1" t="s">
        <v>23621</v>
      </c>
      <c r="C6562" s="1" t="s">
        <v>23622</v>
      </c>
      <c r="D6562" s="1" t="s">
        <v>89</v>
      </c>
      <c r="E6562" s="1" t="s">
        <v>26</v>
      </c>
      <c r="F6562" s="1">
        <v>8.6999999999999993</v>
      </c>
      <c r="G6562" s="1" t="s">
        <v>90</v>
      </c>
      <c r="H6562" s="1" t="s">
        <v>28</v>
      </c>
      <c r="I6562" s="1" t="s">
        <v>23623</v>
      </c>
      <c r="J6562" s="1" t="s">
        <v>23624</v>
      </c>
      <c r="K6562" s="1" t="s">
        <v>35537</v>
      </c>
      <c r="L6562" s="1">
        <v>7.7</v>
      </c>
      <c r="O6562" s="4">
        <v>37980</v>
      </c>
      <c r="P6562" s="5">
        <v>42349</v>
      </c>
      <c r="Q6562" s="1">
        <v>335</v>
      </c>
    </row>
    <row r="6563" spans="1:17" ht="15.75" customHeight="1" x14ac:dyDescent="0.2">
      <c r="A6563" s="9" t="s">
        <v>23625</v>
      </c>
      <c r="B6563" s="1" t="s">
        <v>23626</v>
      </c>
      <c r="C6563" s="1" t="s">
        <v>23627</v>
      </c>
      <c r="D6563" s="1" t="s">
        <v>25</v>
      </c>
      <c r="E6563" s="1" t="s">
        <v>26</v>
      </c>
      <c r="F6563" s="1">
        <v>1.1000000000000001</v>
      </c>
      <c r="G6563" s="1" t="s">
        <v>23628</v>
      </c>
      <c r="H6563" s="1" t="s">
        <v>28</v>
      </c>
      <c r="I6563" s="1" t="s">
        <v>23629</v>
      </c>
      <c r="J6563" s="1" t="s">
        <v>3011</v>
      </c>
      <c r="K6563" s="1" t="s">
        <v>35532</v>
      </c>
      <c r="L6563" s="1">
        <v>4.8</v>
      </c>
      <c r="O6563" s="4">
        <v>42349</v>
      </c>
      <c r="P6563" s="5">
        <v>42349</v>
      </c>
      <c r="Q6563" s="1">
        <v>44665</v>
      </c>
    </row>
    <row r="6564" spans="1:17" ht="15.75" customHeight="1" x14ac:dyDescent="0.2">
      <c r="A6564" s="9" t="s">
        <v>34759</v>
      </c>
      <c r="B6564" s="1" t="s">
        <v>23630</v>
      </c>
      <c r="C6564" s="1" t="s">
        <v>23631</v>
      </c>
      <c r="D6564" s="1" t="s">
        <v>25</v>
      </c>
      <c r="E6564" s="1" t="s">
        <v>26</v>
      </c>
      <c r="F6564" s="1">
        <v>3.5</v>
      </c>
      <c r="G6564" s="1" t="s">
        <v>23632</v>
      </c>
      <c r="H6564" s="1" t="s">
        <v>35</v>
      </c>
      <c r="I6564" s="1" t="s">
        <v>11811</v>
      </c>
      <c r="J6564" s="1" t="s">
        <v>23633</v>
      </c>
      <c r="K6564" s="1" t="s">
        <v>35530</v>
      </c>
      <c r="L6564" s="1">
        <v>6.7</v>
      </c>
      <c r="M6564" s="1">
        <v>9</v>
      </c>
      <c r="N6564" s="3">
        <v>94095523</v>
      </c>
      <c r="O6564" s="4">
        <v>35993</v>
      </c>
      <c r="P6564" s="5">
        <v>42349</v>
      </c>
      <c r="Q6564" s="1">
        <v>169446</v>
      </c>
    </row>
    <row r="6565" spans="1:17" ht="15.75" customHeight="1" x14ac:dyDescent="0.2">
      <c r="A6565" s="9" t="s">
        <v>23634</v>
      </c>
      <c r="B6565" s="1" t="s">
        <v>668</v>
      </c>
      <c r="C6565" s="1" t="s">
        <v>23635</v>
      </c>
      <c r="D6565" s="1" t="s">
        <v>189</v>
      </c>
      <c r="E6565" s="1" t="s">
        <v>26</v>
      </c>
      <c r="F6565" s="1">
        <v>6.7</v>
      </c>
      <c r="G6565" s="1" t="s">
        <v>536</v>
      </c>
      <c r="H6565" s="1" t="s">
        <v>28</v>
      </c>
      <c r="I6565" s="1" t="s">
        <v>23636</v>
      </c>
      <c r="J6565" s="1" t="s">
        <v>23636</v>
      </c>
      <c r="K6565" s="1" t="s">
        <v>35531</v>
      </c>
      <c r="L6565" s="1">
        <v>7.3</v>
      </c>
      <c r="M6565" s="1">
        <v>5</v>
      </c>
      <c r="O6565" s="4">
        <v>36981</v>
      </c>
      <c r="P6565" s="5">
        <v>42347</v>
      </c>
      <c r="Q6565" s="1">
        <v>4685</v>
      </c>
    </row>
    <row r="6566" spans="1:17" ht="15.75" customHeight="1" x14ac:dyDescent="0.2">
      <c r="A6566" s="9" t="s">
        <v>34760</v>
      </c>
      <c r="B6566" s="1" t="s">
        <v>3029</v>
      </c>
      <c r="C6566" s="1" t="s">
        <v>23637</v>
      </c>
      <c r="D6566" s="1" t="s">
        <v>23638</v>
      </c>
      <c r="E6566" s="1" t="s">
        <v>26</v>
      </c>
      <c r="F6566" s="1">
        <v>7.9</v>
      </c>
      <c r="G6566" s="1" t="s">
        <v>1929</v>
      </c>
      <c r="H6566" s="1" t="s">
        <v>28</v>
      </c>
      <c r="I6566" s="1" t="s">
        <v>23639</v>
      </c>
      <c r="J6566" s="1" t="s">
        <v>23639</v>
      </c>
      <c r="K6566" s="1" t="s">
        <v>35531</v>
      </c>
      <c r="L6566" s="1">
        <v>7.2</v>
      </c>
      <c r="M6566" s="1">
        <v>2</v>
      </c>
      <c r="O6566" s="7">
        <v>41704</v>
      </c>
      <c r="P6566" s="5">
        <v>42347</v>
      </c>
      <c r="Q6566" s="1">
        <v>1644</v>
      </c>
    </row>
    <row r="6567" spans="1:17" ht="15.75" customHeight="1" x14ac:dyDescent="0.2">
      <c r="A6567" s="9" t="s">
        <v>34761</v>
      </c>
      <c r="B6567" s="1" t="s">
        <v>2552</v>
      </c>
      <c r="C6567" s="1" t="s">
        <v>23640</v>
      </c>
      <c r="D6567" s="1" t="s">
        <v>23641</v>
      </c>
      <c r="E6567" s="1" t="s">
        <v>26</v>
      </c>
      <c r="F6567" s="1">
        <v>3.9</v>
      </c>
      <c r="G6567" s="1" t="s">
        <v>1929</v>
      </c>
      <c r="H6567" s="1" t="s">
        <v>35</v>
      </c>
      <c r="I6567" s="1" t="s">
        <v>23642</v>
      </c>
      <c r="J6567" s="1" t="s">
        <v>23643</v>
      </c>
      <c r="K6567" s="1" t="s">
        <v>22</v>
      </c>
      <c r="L6567" s="1">
        <v>7.5</v>
      </c>
      <c r="M6567" s="1">
        <v>19</v>
      </c>
      <c r="N6567" s="3">
        <v>6180200</v>
      </c>
      <c r="O6567" s="8">
        <v>37757</v>
      </c>
      <c r="P6567" s="5">
        <v>42344</v>
      </c>
      <c r="Q6567" s="1">
        <v>12546</v>
      </c>
    </row>
    <row r="6568" spans="1:17" ht="15.75" customHeight="1" x14ac:dyDescent="0.2">
      <c r="A6568" s="9" t="s">
        <v>23644</v>
      </c>
      <c r="B6568" s="1" t="s">
        <v>731</v>
      </c>
      <c r="C6568" s="1" t="s">
        <v>23645</v>
      </c>
      <c r="D6568" s="1" t="s">
        <v>1546</v>
      </c>
      <c r="E6568" s="1" t="s">
        <v>26</v>
      </c>
      <c r="F6568" s="1">
        <v>7.2</v>
      </c>
      <c r="G6568" s="1" t="s">
        <v>23646</v>
      </c>
      <c r="H6568" s="1" t="s">
        <v>28</v>
      </c>
      <c r="I6568" s="1" t="s">
        <v>23647</v>
      </c>
      <c r="J6568" s="1" t="s">
        <v>23648</v>
      </c>
      <c r="K6568" s="19" t="s">
        <v>22</v>
      </c>
      <c r="L6568" s="1">
        <v>6.6</v>
      </c>
      <c r="M6568" s="1">
        <v>3</v>
      </c>
      <c r="O6568" s="4">
        <v>40053</v>
      </c>
      <c r="P6568" s="5">
        <v>42343</v>
      </c>
      <c r="Q6568" s="1">
        <v>1873</v>
      </c>
    </row>
    <row r="6569" spans="1:17" ht="15.75" customHeight="1" x14ac:dyDescent="0.2">
      <c r="A6569" s="9" t="s">
        <v>23649</v>
      </c>
      <c r="B6569" s="1" t="s">
        <v>23</v>
      </c>
      <c r="C6569" s="1" t="s">
        <v>23650</v>
      </c>
      <c r="D6569" s="1" t="s">
        <v>4852</v>
      </c>
      <c r="E6569" s="1" t="s">
        <v>26</v>
      </c>
      <c r="F6569" s="1">
        <v>7.5</v>
      </c>
      <c r="G6569" s="1" t="s">
        <v>23651</v>
      </c>
      <c r="H6569" s="1" t="s">
        <v>28</v>
      </c>
      <c r="I6569" s="1" t="s">
        <v>23652</v>
      </c>
      <c r="J6569" s="1" t="s">
        <v>23653</v>
      </c>
      <c r="K6569" s="19" t="s">
        <v>22</v>
      </c>
      <c r="L6569" s="1">
        <v>4.7</v>
      </c>
      <c r="O6569" s="4">
        <v>39017</v>
      </c>
      <c r="P6569" s="5">
        <v>42343</v>
      </c>
      <c r="Q6569" s="1">
        <v>390</v>
      </c>
    </row>
    <row r="6570" spans="1:17" ht="15.75" customHeight="1" x14ac:dyDescent="0.2">
      <c r="A6570" s="9" t="s">
        <v>3772</v>
      </c>
      <c r="B6570" s="1" t="s">
        <v>1491</v>
      </c>
      <c r="C6570" s="1" t="s">
        <v>23654</v>
      </c>
      <c r="D6570" s="1" t="s">
        <v>25</v>
      </c>
      <c r="E6570" s="1" t="s">
        <v>26</v>
      </c>
      <c r="F6570" s="1">
        <v>1.1000000000000001</v>
      </c>
      <c r="G6570" s="1" t="s">
        <v>1029</v>
      </c>
      <c r="H6570" s="1" t="s">
        <v>28</v>
      </c>
      <c r="I6570" s="1" t="s">
        <v>23655</v>
      </c>
      <c r="J6570" s="1" t="s">
        <v>23656</v>
      </c>
      <c r="K6570" s="1" t="s">
        <v>22</v>
      </c>
      <c r="L6570" s="1">
        <v>4.2</v>
      </c>
      <c r="O6570" s="4">
        <v>42020</v>
      </c>
      <c r="P6570" s="5">
        <v>42342</v>
      </c>
      <c r="Q6570" s="1">
        <v>15540</v>
      </c>
    </row>
    <row r="6571" spans="1:17" ht="15.75" customHeight="1" x14ac:dyDescent="0.2">
      <c r="A6571" s="9" t="s">
        <v>23657</v>
      </c>
      <c r="B6571" s="1" t="s">
        <v>23658</v>
      </c>
      <c r="C6571" s="1" t="s">
        <v>23659</v>
      </c>
      <c r="D6571" s="1" t="s">
        <v>25</v>
      </c>
      <c r="E6571" s="1" t="s">
        <v>26</v>
      </c>
      <c r="F6571" s="1">
        <v>3.1</v>
      </c>
      <c r="G6571" s="1" t="s">
        <v>23660</v>
      </c>
      <c r="H6571" s="1" t="s">
        <v>85</v>
      </c>
      <c r="I6571" s="1" t="s">
        <v>10971</v>
      </c>
      <c r="J6571" s="1" t="s">
        <v>23661</v>
      </c>
      <c r="K6571" s="1" t="s">
        <v>35533</v>
      </c>
      <c r="L6571" s="1">
        <v>5.5</v>
      </c>
      <c r="O6571" s="7">
        <v>42342</v>
      </c>
      <c r="P6571" s="5">
        <v>42342</v>
      </c>
      <c r="Q6571" s="1">
        <v>14342</v>
      </c>
    </row>
    <row r="6572" spans="1:17" ht="15.75" customHeight="1" x14ac:dyDescent="0.2">
      <c r="A6572" s="9" t="s">
        <v>23662</v>
      </c>
      <c r="B6572" s="1" t="s">
        <v>4680</v>
      </c>
      <c r="C6572" s="1" t="s">
        <v>23663</v>
      </c>
      <c r="D6572" s="1" t="s">
        <v>25</v>
      </c>
      <c r="E6572" s="1" t="s">
        <v>26</v>
      </c>
      <c r="F6572" s="1">
        <v>2.4</v>
      </c>
      <c r="G6572" s="1" t="s">
        <v>23664</v>
      </c>
      <c r="H6572" s="1" t="s">
        <v>35</v>
      </c>
      <c r="I6572" s="1" t="s">
        <v>22866</v>
      </c>
      <c r="J6572" s="1" t="s">
        <v>23665</v>
      </c>
      <c r="K6572" s="1" t="s">
        <v>35530</v>
      </c>
      <c r="L6572" s="1">
        <v>6.4</v>
      </c>
      <c r="M6572" s="1">
        <v>1</v>
      </c>
      <c r="N6572" s="3">
        <v>50016394</v>
      </c>
      <c r="O6572" s="4">
        <v>34138</v>
      </c>
      <c r="P6572" s="5">
        <v>42342</v>
      </c>
      <c r="Q6572" s="1">
        <v>137294</v>
      </c>
    </row>
    <row r="6573" spans="1:17" ht="15.75" customHeight="1" x14ac:dyDescent="0.2">
      <c r="A6573" s="9" t="s">
        <v>23666</v>
      </c>
      <c r="B6573" s="1" t="s">
        <v>2818</v>
      </c>
      <c r="C6573" s="1" t="s">
        <v>23667</v>
      </c>
      <c r="D6573" s="1" t="s">
        <v>25</v>
      </c>
      <c r="E6573" s="1" t="s">
        <v>26</v>
      </c>
      <c r="F6573" s="1">
        <v>4.4000000000000004</v>
      </c>
      <c r="G6573" s="1" t="s">
        <v>23668</v>
      </c>
      <c r="H6573" s="1" t="s">
        <v>35</v>
      </c>
      <c r="I6573" s="1" t="s">
        <v>9642</v>
      </c>
      <c r="J6573" s="1" t="s">
        <v>9642</v>
      </c>
      <c r="K6573" s="1" t="s">
        <v>22</v>
      </c>
      <c r="L6573" s="1">
        <v>8</v>
      </c>
      <c r="M6573" s="1">
        <v>83</v>
      </c>
      <c r="N6573" s="3">
        <v>25568251</v>
      </c>
      <c r="O6573" s="4">
        <v>41649</v>
      </c>
      <c r="P6573" s="5">
        <v>42341</v>
      </c>
      <c r="Q6573" s="1">
        <v>542579</v>
      </c>
    </row>
    <row r="6574" spans="1:17" ht="15.75" customHeight="1" x14ac:dyDescent="0.2">
      <c r="A6574" s="9" t="s">
        <v>23669</v>
      </c>
      <c r="B6574" s="1" t="s">
        <v>102</v>
      </c>
      <c r="C6574" s="1" t="s">
        <v>23670</v>
      </c>
      <c r="D6574" s="1" t="s">
        <v>25</v>
      </c>
      <c r="E6574" s="1" t="s">
        <v>26</v>
      </c>
      <c r="F6574" s="1">
        <v>2.2000000000000002</v>
      </c>
      <c r="G6574" s="1" t="s">
        <v>11013</v>
      </c>
      <c r="H6574" s="1" t="s">
        <v>35</v>
      </c>
      <c r="I6574" s="1" t="s">
        <v>23671</v>
      </c>
      <c r="J6574" s="1" t="s">
        <v>23672</v>
      </c>
      <c r="K6574" s="1" t="s">
        <v>35530</v>
      </c>
      <c r="L6574" s="1">
        <v>7.1</v>
      </c>
      <c r="M6574" s="1">
        <v>1</v>
      </c>
      <c r="N6574" s="3">
        <v>37446117</v>
      </c>
      <c r="O6574" s="4">
        <v>42104</v>
      </c>
      <c r="P6574" s="5">
        <v>42340</v>
      </c>
      <c r="Q6574" s="1">
        <v>76996</v>
      </c>
    </row>
    <row r="6575" spans="1:17" ht="15.75" customHeight="1" x14ac:dyDescent="0.2">
      <c r="A6575" s="9" t="s">
        <v>23673</v>
      </c>
      <c r="B6575" s="1" t="s">
        <v>1230</v>
      </c>
      <c r="C6575" s="1" t="s">
        <v>23674</v>
      </c>
      <c r="D6575" s="1" t="s">
        <v>25</v>
      </c>
      <c r="E6575" s="1" t="s">
        <v>26</v>
      </c>
      <c r="F6575" s="1">
        <v>1.9</v>
      </c>
      <c r="G6575" s="1" t="s">
        <v>105</v>
      </c>
      <c r="H6575" s="1" t="s">
        <v>28</v>
      </c>
      <c r="I6575" s="1" t="s">
        <v>2464</v>
      </c>
      <c r="J6575" s="1" t="s">
        <v>23675</v>
      </c>
      <c r="K6575" s="1" t="s">
        <v>35531</v>
      </c>
      <c r="L6575" s="1">
        <v>6</v>
      </c>
      <c r="M6575" s="1">
        <v>1</v>
      </c>
      <c r="N6575" s="3">
        <v>77267296</v>
      </c>
      <c r="O6575" s="4">
        <v>41268</v>
      </c>
      <c r="P6575" s="5">
        <v>42340</v>
      </c>
      <c r="Q6575" s="1">
        <v>24843</v>
      </c>
    </row>
    <row r="6576" spans="1:17" ht="15.75" customHeight="1" x14ac:dyDescent="0.2">
      <c r="A6576" s="9" t="s">
        <v>23676</v>
      </c>
      <c r="B6576" s="1" t="s">
        <v>23</v>
      </c>
      <c r="C6576" s="1" t="s">
        <v>23677</v>
      </c>
      <c r="D6576" s="1" t="s">
        <v>25</v>
      </c>
      <c r="E6576" s="1" t="s">
        <v>17</v>
      </c>
      <c r="F6576" s="1">
        <v>4.3</v>
      </c>
      <c r="G6576" s="1" t="s">
        <v>680</v>
      </c>
      <c r="H6576" s="1" t="s">
        <v>19</v>
      </c>
      <c r="J6576" s="1" t="s">
        <v>23678</v>
      </c>
      <c r="K6576" s="1" t="s">
        <v>35531</v>
      </c>
      <c r="L6576" s="1">
        <v>8.6</v>
      </c>
      <c r="M6576" s="1">
        <v>5</v>
      </c>
      <c r="O6576" s="7">
        <v>41914</v>
      </c>
      <c r="P6576" s="5">
        <v>42340</v>
      </c>
      <c r="Q6576" s="1">
        <v>11094</v>
      </c>
    </row>
    <row r="6577" spans="1:17" ht="15.75" customHeight="1" x14ac:dyDescent="0.2">
      <c r="A6577" s="9" t="s">
        <v>23679</v>
      </c>
      <c r="B6577" s="1" t="s">
        <v>5294</v>
      </c>
      <c r="C6577" s="1" t="s">
        <v>23680</v>
      </c>
      <c r="D6577" s="1" t="s">
        <v>8851</v>
      </c>
      <c r="E6577" s="1" t="s">
        <v>26</v>
      </c>
      <c r="F6577" s="1">
        <v>2.1</v>
      </c>
      <c r="G6577" s="1" t="s">
        <v>23681</v>
      </c>
      <c r="H6577" s="1" t="s">
        <v>28</v>
      </c>
      <c r="I6577" s="1" t="s">
        <v>4599</v>
      </c>
      <c r="J6577" s="1" t="s">
        <v>5528</v>
      </c>
      <c r="K6577" s="1" t="s">
        <v>22</v>
      </c>
      <c r="L6577" s="1">
        <v>6.3</v>
      </c>
      <c r="N6577" s="3">
        <v>37081475</v>
      </c>
      <c r="O6577" s="7">
        <v>40760</v>
      </c>
      <c r="P6577" s="5">
        <v>42340</v>
      </c>
      <c r="Q6577" s="1">
        <v>168158</v>
      </c>
    </row>
    <row r="6578" spans="1:17" ht="15.75" customHeight="1" x14ac:dyDescent="0.2">
      <c r="A6578" s="9" t="s">
        <v>23682</v>
      </c>
      <c r="B6578" s="1" t="s">
        <v>32</v>
      </c>
      <c r="C6578" s="1" t="s">
        <v>845</v>
      </c>
      <c r="D6578" s="1" t="s">
        <v>23683</v>
      </c>
      <c r="E6578" s="1" t="s">
        <v>26</v>
      </c>
      <c r="F6578" s="1">
        <v>3.9</v>
      </c>
      <c r="G6578" s="1" t="s">
        <v>23684</v>
      </c>
      <c r="H6578" s="1" t="s">
        <v>35</v>
      </c>
      <c r="I6578" s="1" t="s">
        <v>3301</v>
      </c>
      <c r="J6578" s="1" t="s">
        <v>23685</v>
      </c>
      <c r="K6578" s="1" t="s">
        <v>22</v>
      </c>
      <c r="L6578" s="1">
        <v>6.8</v>
      </c>
      <c r="M6578" s="1">
        <v>25</v>
      </c>
      <c r="N6578" s="3">
        <v>169106725</v>
      </c>
      <c r="O6578" s="8">
        <v>40676</v>
      </c>
      <c r="P6578" s="5">
        <v>42340</v>
      </c>
      <c r="Q6578" s="1">
        <v>268925</v>
      </c>
    </row>
    <row r="6579" spans="1:17" ht="15.75" customHeight="1" x14ac:dyDescent="0.2">
      <c r="A6579" s="9" t="s">
        <v>23686</v>
      </c>
      <c r="B6579" s="1" t="s">
        <v>305</v>
      </c>
      <c r="C6579" s="1" t="s">
        <v>23687</v>
      </c>
      <c r="D6579" s="1" t="s">
        <v>25</v>
      </c>
      <c r="E6579" s="1" t="s">
        <v>26</v>
      </c>
      <c r="F6579" s="1">
        <v>1.9</v>
      </c>
      <c r="G6579" s="1" t="s">
        <v>467</v>
      </c>
      <c r="H6579" s="1" t="s">
        <v>28</v>
      </c>
      <c r="I6579" s="1" t="s">
        <v>23688</v>
      </c>
      <c r="J6579" s="1" t="s">
        <v>23688</v>
      </c>
      <c r="K6579" s="1" t="s">
        <v>35530</v>
      </c>
      <c r="L6579" s="1">
        <v>5.5</v>
      </c>
      <c r="N6579" s="3">
        <v>4704</v>
      </c>
      <c r="O6579" s="4">
        <v>42216</v>
      </c>
      <c r="P6579" s="5">
        <v>42339</v>
      </c>
      <c r="Q6579" s="1">
        <v>10524</v>
      </c>
    </row>
    <row r="6580" spans="1:17" ht="15.75" customHeight="1" x14ac:dyDescent="0.2">
      <c r="A6580" s="9" t="s">
        <v>23689</v>
      </c>
      <c r="B6580" s="1" t="s">
        <v>23690</v>
      </c>
      <c r="C6580" s="1" t="s">
        <v>23691</v>
      </c>
      <c r="D6580" s="1" t="s">
        <v>25</v>
      </c>
      <c r="E6580" s="1" t="s">
        <v>26</v>
      </c>
      <c r="F6580" s="1">
        <v>7.5</v>
      </c>
      <c r="G6580" s="1" t="s">
        <v>772</v>
      </c>
      <c r="H6580" s="1" t="s">
        <v>28</v>
      </c>
      <c r="I6580" s="1" t="s">
        <v>23692</v>
      </c>
      <c r="J6580" s="1" t="s">
        <v>23693</v>
      </c>
      <c r="K6580" s="1" t="s">
        <v>35536</v>
      </c>
      <c r="L6580" s="1">
        <v>6.6</v>
      </c>
      <c r="M6580" s="1">
        <v>1</v>
      </c>
      <c r="O6580" s="4">
        <v>42273</v>
      </c>
      <c r="P6580" s="5">
        <v>42339</v>
      </c>
      <c r="Q6580" s="1">
        <v>1550</v>
      </c>
    </row>
    <row r="6581" spans="1:17" ht="15.75" customHeight="1" x14ac:dyDescent="0.2">
      <c r="A6581" s="9" t="s">
        <v>34762</v>
      </c>
      <c r="B6581" s="1" t="s">
        <v>1131</v>
      </c>
      <c r="C6581" s="1" t="s">
        <v>23694</v>
      </c>
      <c r="D6581" s="1" t="s">
        <v>15666</v>
      </c>
      <c r="E6581" s="1" t="s">
        <v>26</v>
      </c>
      <c r="F6581" s="1">
        <v>3.4</v>
      </c>
      <c r="G6581" s="1" t="s">
        <v>1911</v>
      </c>
      <c r="H6581" s="1" t="s">
        <v>28</v>
      </c>
      <c r="I6581" s="1" t="s">
        <v>752</v>
      </c>
      <c r="J6581" s="1" t="s">
        <v>23695</v>
      </c>
      <c r="K6581" s="1" t="s">
        <v>22</v>
      </c>
      <c r="L6581" s="1">
        <v>7</v>
      </c>
      <c r="M6581" s="1">
        <v>3</v>
      </c>
      <c r="N6581" s="3">
        <v>21142914</v>
      </c>
      <c r="O6581" s="4">
        <v>36413</v>
      </c>
      <c r="P6581" s="5">
        <v>42339</v>
      </c>
      <c r="Q6581" s="1">
        <v>75545</v>
      </c>
    </row>
    <row r="6582" spans="1:17" ht="15.75" customHeight="1" x14ac:dyDescent="0.2">
      <c r="A6582" s="9" t="s">
        <v>23696</v>
      </c>
      <c r="B6582" s="1" t="s">
        <v>75</v>
      </c>
      <c r="C6582" s="1" t="s">
        <v>19064</v>
      </c>
      <c r="D6582" s="1" t="s">
        <v>76</v>
      </c>
      <c r="E6582" s="1" t="s">
        <v>26</v>
      </c>
      <c r="F6582" s="1">
        <v>2.8</v>
      </c>
      <c r="G6582" s="1" t="s">
        <v>23697</v>
      </c>
      <c r="H6582" s="1" t="s">
        <v>28</v>
      </c>
      <c r="I6582" s="1" t="s">
        <v>77</v>
      </c>
      <c r="J6582" s="1" t="s">
        <v>77</v>
      </c>
      <c r="K6582" s="1" t="s">
        <v>35531</v>
      </c>
      <c r="L6582" s="1">
        <v>6.5</v>
      </c>
      <c r="M6582" s="1">
        <v>26</v>
      </c>
      <c r="N6582" s="3">
        <v>474544677</v>
      </c>
      <c r="O6582" s="8">
        <v>36299</v>
      </c>
      <c r="P6582" s="5">
        <v>42339</v>
      </c>
      <c r="Q6582" s="1">
        <v>733336</v>
      </c>
    </row>
    <row r="6583" spans="1:17" ht="15.75" customHeight="1" x14ac:dyDescent="0.2">
      <c r="A6583" s="9" t="s">
        <v>23698</v>
      </c>
      <c r="B6583" s="1" t="s">
        <v>23</v>
      </c>
      <c r="C6583" s="1" t="s">
        <v>23699</v>
      </c>
      <c r="D6583" s="1" t="s">
        <v>25</v>
      </c>
      <c r="E6583" s="1" t="s">
        <v>17</v>
      </c>
      <c r="F6583" s="1">
        <v>8.1</v>
      </c>
      <c r="G6583" s="1" t="s">
        <v>141</v>
      </c>
      <c r="H6583" s="1" t="s">
        <v>19</v>
      </c>
      <c r="K6583" s="19" t="s">
        <v>22</v>
      </c>
      <c r="L6583" s="1">
        <v>7.2</v>
      </c>
      <c r="M6583" s="1">
        <v>6</v>
      </c>
      <c r="O6583" s="4">
        <v>41840</v>
      </c>
      <c r="P6583" s="5">
        <v>42339</v>
      </c>
      <c r="Q6583" s="1">
        <v>994</v>
      </c>
    </row>
    <row r="6584" spans="1:17" ht="15.75" customHeight="1" x14ac:dyDescent="0.2">
      <c r="A6584" s="9" t="s">
        <v>23700</v>
      </c>
      <c r="B6584" s="1" t="s">
        <v>1497</v>
      </c>
      <c r="C6584" s="1" t="s">
        <v>23701</v>
      </c>
      <c r="D6584" s="1" t="s">
        <v>89</v>
      </c>
      <c r="E6584" s="1" t="s">
        <v>26</v>
      </c>
      <c r="F6584" s="1">
        <v>7.3</v>
      </c>
      <c r="G6584" s="1" t="s">
        <v>90</v>
      </c>
      <c r="H6584" s="1" t="s">
        <v>35</v>
      </c>
      <c r="I6584" s="1" t="s">
        <v>23702</v>
      </c>
      <c r="J6584" s="1" t="s">
        <v>23703</v>
      </c>
      <c r="K6584" s="19" t="s">
        <v>22</v>
      </c>
      <c r="L6584" s="1">
        <v>7.5</v>
      </c>
      <c r="M6584" s="1">
        <v>2</v>
      </c>
      <c r="O6584" s="7">
        <v>39725</v>
      </c>
      <c r="P6584" s="5">
        <v>42339</v>
      </c>
      <c r="Q6584" s="1">
        <v>2916</v>
      </c>
    </row>
    <row r="6585" spans="1:17" ht="15.75" customHeight="1" x14ac:dyDescent="0.2">
      <c r="A6585" s="9" t="s">
        <v>23704</v>
      </c>
      <c r="B6585" s="1" t="s">
        <v>102</v>
      </c>
      <c r="C6585" s="1" t="s">
        <v>23705</v>
      </c>
      <c r="D6585" s="1" t="s">
        <v>189</v>
      </c>
      <c r="E6585" s="1" t="s">
        <v>17</v>
      </c>
      <c r="F6585" s="1">
        <v>8.5</v>
      </c>
      <c r="G6585" s="1" t="s">
        <v>105</v>
      </c>
      <c r="H6585" s="1" t="s">
        <v>19</v>
      </c>
      <c r="K6585" s="19" t="s">
        <v>22</v>
      </c>
      <c r="L6585" s="1">
        <v>7.7</v>
      </c>
      <c r="M6585" s="1">
        <v>1</v>
      </c>
      <c r="O6585" s="7">
        <v>41220</v>
      </c>
      <c r="P6585" s="5">
        <v>42339</v>
      </c>
      <c r="Q6585" s="1">
        <v>686</v>
      </c>
    </row>
    <row r="6586" spans="1:17" ht="15.75" customHeight="1" x14ac:dyDescent="0.2">
      <c r="A6586" s="9" t="s">
        <v>23706</v>
      </c>
      <c r="B6586" s="1" t="s">
        <v>1414</v>
      </c>
      <c r="C6586" s="1" t="s">
        <v>23707</v>
      </c>
      <c r="D6586" s="1" t="s">
        <v>89</v>
      </c>
      <c r="E6586" s="1" t="s">
        <v>26</v>
      </c>
      <c r="F6586" s="1">
        <v>7.7</v>
      </c>
      <c r="G6586" s="1" t="s">
        <v>90</v>
      </c>
      <c r="H6586" s="1" t="s">
        <v>35</v>
      </c>
      <c r="I6586" s="1" t="s">
        <v>23702</v>
      </c>
      <c r="J6586" s="1" t="s">
        <v>23703</v>
      </c>
      <c r="K6586" s="19" t="s">
        <v>22</v>
      </c>
      <c r="L6586" s="1">
        <v>6.6</v>
      </c>
      <c r="M6586" s="1">
        <v>1</v>
      </c>
      <c r="O6586" s="4">
        <v>41454</v>
      </c>
      <c r="P6586" s="5">
        <v>42339</v>
      </c>
      <c r="Q6586" s="1">
        <v>878</v>
      </c>
    </row>
    <row r="6587" spans="1:17" ht="15.75" customHeight="1" x14ac:dyDescent="0.2">
      <c r="A6587" s="9" t="s">
        <v>23708</v>
      </c>
      <c r="B6587" s="1" t="s">
        <v>7081</v>
      </c>
      <c r="C6587" s="1" t="s">
        <v>23709</v>
      </c>
      <c r="D6587" s="1" t="s">
        <v>89</v>
      </c>
      <c r="E6587" s="1" t="s">
        <v>17</v>
      </c>
      <c r="F6587" s="1">
        <v>8.1</v>
      </c>
      <c r="G6587" s="1" t="s">
        <v>90</v>
      </c>
      <c r="H6587" s="1" t="s">
        <v>19</v>
      </c>
      <c r="K6587" s="19" t="s">
        <v>22</v>
      </c>
      <c r="L6587" s="1">
        <v>8.1</v>
      </c>
      <c r="O6587" s="7">
        <v>37347</v>
      </c>
      <c r="P6587" s="5">
        <v>42339</v>
      </c>
      <c r="Q6587" s="1">
        <v>1809</v>
      </c>
    </row>
    <row r="6588" spans="1:17" ht="15.75" customHeight="1" x14ac:dyDescent="0.2">
      <c r="A6588" s="9" t="s">
        <v>23710</v>
      </c>
      <c r="B6588" s="1" t="s">
        <v>2743</v>
      </c>
      <c r="C6588" s="1" t="s">
        <v>4518</v>
      </c>
      <c r="D6588" s="1" t="s">
        <v>338</v>
      </c>
      <c r="E6588" s="1" t="s">
        <v>26</v>
      </c>
      <c r="F6588" s="1">
        <v>3.2</v>
      </c>
      <c r="G6588" s="1" t="s">
        <v>1929</v>
      </c>
      <c r="H6588" s="1" t="s">
        <v>28</v>
      </c>
      <c r="I6588" s="1" t="s">
        <v>23134</v>
      </c>
      <c r="J6588" s="1" t="s">
        <v>23711</v>
      </c>
      <c r="K6588" s="1" t="s">
        <v>22</v>
      </c>
      <c r="L6588" s="1">
        <v>6.4</v>
      </c>
      <c r="N6588" s="3">
        <v>50287556</v>
      </c>
      <c r="O6588" s="4">
        <v>40263</v>
      </c>
      <c r="P6588" s="5">
        <v>42339</v>
      </c>
      <c r="Q6588" s="1">
        <v>162301</v>
      </c>
    </row>
    <row r="6589" spans="1:17" ht="15.75" customHeight="1" x14ac:dyDescent="0.2">
      <c r="A6589" s="9" t="s">
        <v>23712</v>
      </c>
      <c r="B6589" s="1" t="s">
        <v>165</v>
      </c>
      <c r="C6589" s="1" t="s">
        <v>23713</v>
      </c>
      <c r="D6589" s="1" t="s">
        <v>23714</v>
      </c>
      <c r="E6589" s="1" t="s">
        <v>26</v>
      </c>
      <c r="F6589" s="1">
        <v>3.4</v>
      </c>
      <c r="G6589" s="1" t="s">
        <v>651</v>
      </c>
      <c r="H6589" s="1" t="s">
        <v>35</v>
      </c>
      <c r="I6589" s="1" t="s">
        <v>23715</v>
      </c>
      <c r="J6589" s="1" t="s">
        <v>23716</v>
      </c>
      <c r="K6589" s="1" t="s">
        <v>35531</v>
      </c>
      <c r="L6589" s="1">
        <v>7.4</v>
      </c>
      <c r="M6589" s="1">
        <v>7</v>
      </c>
      <c r="N6589" s="3">
        <v>50750000</v>
      </c>
      <c r="O6589" s="4">
        <v>28291</v>
      </c>
      <c r="P6589" s="5">
        <v>42339</v>
      </c>
      <c r="Q6589" s="1">
        <v>52331</v>
      </c>
    </row>
    <row r="6590" spans="1:17" ht="15.75" customHeight="1" x14ac:dyDescent="0.2">
      <c r="A6590" s="9" t="s">
        <v>23717</v>
      </c>
      <c r="B6590" s="1" t="s">
        <v>10727</v>
      </c>
      <c r="C6590" s="1" t="s">
        <v>23718</v>
      </c>
      <c r="D6590" s="1" t="s">
        <v>228</v>
      </c>
      <c r="E6590" s="1" t="s">
        <v>26</v>
      </c>
      <c r="F6590" s="1">
        <v>2.6</v>
      </c>
      <c r="G6590" s="1" t="s">
        <v>23719</v>
      </c>
      <c r="H6590" s="1" t="s">
        <v>35</v>
      </c>
      <c r="I6590" s="1" t="s">
        <v>23720</v>
      </c>
      <c r="J6590" s="1" t="s">
        <v>23721</v>
      </c>
      <c r="K6590" s="1" t="s">
        <v>35530</v>
      </c>
      <c r="L6590" s="1">
        <v>6.6</v>
      </c>
      <c r="M6590" s="1">
        <v>7</v>
      </c>
      <c r="N6590" s="3">
        <v>150947895</v>
      </c>
      <c r="O6590" s="4">
        <v>41719</v>
      </c>
      <c r="P6590" s="5">
        <v>42338</v>
      </c>
      <c r="Q6590" s="1">
        <v>426603</v>
      </c>
    </row>
    <row r="6591" spans="1:17" ht="15.75" customHeight="1" x14ac:dyDescent="0.2">
      <c r="A6591" s="9" t="s">
        <v>23722</v>
      </c>
      <c r="B6591" s="1" t="s">
        <v>15927</v>
      </c>
      <c r="C6591" s="1" t="s">
        <v>23723</v>
      </c>
      <c r="D6591" s="1" t="s">
        <v>387</v>
      </c>
      <c r="E6591" s="1" t="s">
        <v>26</v>
      </c>
      <c r="F6591" s="1">
        <v>4.2</v>
      </c>
      <c r="G6591" s="1" t="s">
        <v>23724</v>
      </c>
      <c r="H6591" s="1" t="s">
        <v>35</v>
      </c>
      <c r="I6591" s="1" t="s">
        <v>18715</v>
      </c>
      <c r="J6591" s="1" t="s">
        <v>18715</v>
      </c>
      <c r="K6591" s="1" t="s">
        <v>35531</v>
      </c>
      <c r="L6591" s="1">
        <v>7.6</v>
      </c>
      <c r="M6591" s="1">
        <v>28</v>
      </c>
      <c r="N6591" s="3">
        <v>2100000</v>
      </c>
      <c r="O6591" s="4">
        <v>36084</v>
      </c>
      <c r="P6591" s="5">
        <v>42335</v>
      </c>
      <c r="Q6591" s="1">
        <v>48184</v>
      </c>
    </row>
    <row r="6592" spans="1:17" ht="15.75" customHeight="1" x14ac:dyDescent="0.2">
      <c r="A6592" s="9" t="s">
        <v>23725</v>
      </c>
      <c r="B6592" s="1" t="s">
        <v>38</v>
      </c>
      <c r="C6592" s="1" t="s">
        <v>23726</v>
      </c>
      <c r="D6592" s="1" t="s">
        <v>25</v>
      </c>
      <c r="E6592" s="1" t="s">
        <v>26</v>
      </c>
      <c r="F6592" s="1">
        <v>5.2</v>
      </c>
      <c r="G6592" s="1" t="s">
        <v>1911</v>
      </c>
      <c r="H6592" s="1" t="s">
        <v>28</v>
      </c>
      <c r="I6592" s="1" t="s">
        <v>2189</v>
      </c>
      <c r="J6592" s="1" t="s">
        <v>23727</v>
      </c>
      <c r="K6592" s="1" t="s">
        <v>22</v>
      </c>
      <c r="L6592" s="1">
        <v>3.7</v>
      </c>
      <c r="O6592" s="4">
        <v>42076</v>
      </c>
      <c r="P6592" s="5">
        <v>42334</v>
      </c>
      <c r="Q6592" s="1">
        <v>3663</v>
      </c>
    </row>
    <row r="6593" spans="1:17" ht="15.75" customHeight="1" x14ac:dyDescent="0.2">
      <c r="A6593" s="9" t="s">
        <v>23728</v>
      </c>
      <c r="B6593" s="1" t="s">
        <v>7328</v>
      </c>
      <c r="C6593" s="1" t="s">
        <v>23729</v>
      </c>
      <c r="D6593" s="1" t="s">
        <v>25</v>
      </c>
      <c r="E6593" s="1" t="s">
        <v>26</v>
      </c>
      <c r="F6593" s="1">
        <v>2.2999999999999998</v>
      </c>
      <c r="G6593" s="1" t="s">
        <v>27</v>
      </c>
      <c r="H6593" s="1" t="s">
        <v>28</v>
      </c>
      <c r="I6593" s="1" t="s">
        <v>21125</v>
      </c>
      <c r="J6593" s="1" t="s">
        <v>23730</v>
      </c>
      <c r="K6593" s="1" t="s">
        <v>35530</v>
      </c>
      <c r="L6593" s="1">
        <v>5.5</v>
      </c>
      <c r="M6593" s="1">
        <v>2</v>
      </c>
      <c r="N6593" s="3">
        <v>91047077</v>
      </c>
      <c r="O6593" s="4">
        <v>37365</v>
      </c>
      <c r="P6593" s="5">
        <v>42334</v>
      </c>
      <c r="Q6593" s="1">
        <v>130822</v>
      </c>
    </row>
    <row r="6594" spans="1:17" ht="15.75" customHeight="1" x14ac:dyDescent="0.2">
      <c r="A6594" s="9" t="s">
        <v>23731</v>
      </c>
      <c r="B6594" s="1" t="s">
        <v>23732</v>
      </c>
      <c r="C6594" s="1" t="s">
        <v>23733</v>
      </c>
      <c r="D6594" s="1" t="s">
        <v>25</v>
      </c>
      <c r="E6594" s="1" t="s">
        <v>26</v>
      </c>
      <c r="F6594" s="1">
        <v>2</v>
      </c>
      <c r="G6594" s="1" t="s">
        <v>18</v>
      </c>
      <c r="H6594" s="1" t="s">
        <v>28</v>
      </c>
      <c r="I6594" s="1" t="s">
        <v>14378</v>
      </c>
      <c r="J6594" s="1" t="s">
        <v>23734</v>
      </c>
      <c r="K6594" s="1" t="s">
        <v>35530</v>
      </c>
      <c r="L6594" s="1">
        <v>5.5</v>
      </c>
      <c r="M6594" s="1">
        <v>9</v>
      </c>
      <c r="N6594" s="3">
        <v>23219748</v>
      </c>
      <c r="O6594" s="4">
        <v>41691</v>
      </c>
      <c r="P6594" s="5">
        <v>42333</v>
      </c>
      <c r="Q6594" s="1">
        <v>106563</v>
      </c>
    </row>
    <row r="6595" spans="1:17" ht="15.75" customHeight="1" x14ac:dyDescent="0.2">
      <c r="A6595" s="9" t="s">
        <v>23735</v>
      </c>
      <c r="B6595" s="1" t="s">
        <v>750</v>
      </c>
      <c r="C6595" s="1" t="s">
        <v>23736</v>
      </c>
      <c r="D6595" s="1" t="s">
        <v>23737</v>
      </c>
      <c r="E6595" s="1" t="s">
        <v>26</v>
      </c>
      <c r="F6595" s="1">
        <v>2</v>
      </c>
      <c r="G6595" s="1" t="s">
        <v>23738</v>
      </c>
      <c r="H6595" s="1" t="s">
        <v>28</v>
      </c>
      <c r="I6595" s="1" t="s">
        <v>904</v>
      </c>
      <c r="J6595" s="1" t="s">
        <v>23739</v>
      </c>
      <c r="K6595" s="1" t="s">
        <v>35530</v>
      </c>
      <c r="L6595" s="1">
        <v>6</v>
      </c>
      <c r="M6595" s="1">
        <v>1</v>
      </c>
      <c r="N6595" s="3">
        <v>33047633</v>
      </c>
      <c r="O6595" s="4">
        <v>40571</v>
      </c>
      <c r="P6595" s="5">
        <v>42333</v>
      </c>
      <c r="Q6595" s="1">
        <v>91103</v>
      </c>
    </row>
    <row r="6596" spans="1:17" ht="15.75" customHeight="1" x14ac:dyDescent="0.2">
      <c r="A6596" s="9" t="s">
        <v>34763</v>
      </c>
      <c r="B6596" s="1" t="s">
        <v>23740</v>
      </c>
      <c r="C6596" s="1" t="s">
        <v>23741</v>
      </c>
      <c r="D6596" s="1" t="s">
        <v>7603</v>
      </c>
      <c r="E6596" s="1" t="s">
        <v>26</v>
      </c>
      <c r="F6596" s="1">
        <v>4.9000000000000004</v>
      </c>
      <c r="G6596" s="1" t="s">
        <v>23742</v>
      </c>
      <c r="H6596" s="1" t="s">
        <v>28</v>
      </c>
      <c r="I6596" s="1" t="s">
        <v>23743</v>
      </c>
      <c r="J6596" s="1" t="s">
        <v>23744</v>
      </c>
      <c r="K6596" s="19" t="s">
        <v>22</v>
      </c>
      <c r="L6596" s="1">
        <v>7.8</v>
      </c>
      <c r="O6596" s="4">
        <v>26984</v>
      </c>
      <c r="P6596" s="5">
        <v>42333</v>
      </c>
      <c r="Q6596" s="1">
        <v>8623</v>
      </c>
    </row>
    <row r="6597" spans="1:17" ht="15.75" customHeight="1" x14ac:dyDescent="0.2">
      <c r="A6597" s="9" t="s">
        <v>23745</v>
      </c>
      <c r="B6597" s="1" t="s">
        <v>7185</v>
      </c>
      <c r="C6597" s="1" t="s">
        <v>23746</v>
      </c>
      <c r="D6597" s="1" t="s">
        <v>25</v>
      </c>
      <c r="E6597" s="1" t="s">
        <v>26</v>
      </c>
      <c r="F6597" s="1">
        <v>2.2000000000000002</v>
      </c>
      <c r="G6597" s="1" t="s">
        <v>23747</v>
      </c>
      <c r="H6597" s="1" t="s">
        <v>28</v>
      </c>
      <c r="I6597" s="1" t="s">
        <v>23607</v>
      </c>
      <c r="J6597" s="1" t="s">
        <v>23748</v>
      </c>
      <c r="K6597" s="1" t="s">
        <v>35530</v>
      </c>
      <c r="L6597" s="1">
        <v>6</v>
      </c>
      <c r="M6597" s="1">
        <v>2</v>
      </c>
      <c r="N6597" s="3">
        <v>56832494</v>
      </c>
      <c r="O6597" s="7">
        <v>37323</v>
      </c>
      <c r="P6597" s="5">
        <v>42333</v>
      </c>
      <c r="Q6597" s="1">
        <v>118685</v>
      </c>
    </row>
    <row r="6598" spans="1:17" ht="15.75" customHeight="1" x14ac:dyDescent="0.2">
      <c r="A6598" s="9" t="s">
        <v>23749</v>
      </c>
      <c r="B6598" s="1" t="s">
        <v>465</v>
      </c>
      <c r="C6598" s="1" t="s">
        <v>23750</v>
      </c>
      <c r="D6598" s="1" t="s">
        <v>189</v>
      </c>
      <c r="E6598" s="1" t="s">
        <v>26</v>
      </c>
      <c r="F6598" s="1">
        <v>3.9</v>
      </c>
      <c r="G6598" s="1" t="s">
        <v>23751</v>
      </c>
      <c r="H6598" s="1" t="s">
        <v>28</v>
      </c>
      <c r="I6598" s="1" t="s">
        <v>23752</v>
      </c>
      <c r="J6598" s="1" t="s">
        <v>23753</v>
      </c>
      <c r="K6598" s="1" t="s">
        <v>35531</v>
      </c>
      <c r="L6598" s="1">
        <v>7.2</v>
      </c>
      <c r="M6598" s="1">
        <v>18</v>
      </c>
      <c r="N6598" s="3">
        <v>19004</v>
      </c>
      <c r="O6598" s="8">
        <v>41788</v>
      </c>
      <c r="P6598" s="5">
        <v>42332</v>
      </c>
      <c r="Q6598" s="1">
        <v>11434</v>
      </c>
    </row>
    <row r="6599" spans="1:17" ht="15.75" customHeight="1" x14ac:dyDescent="0.2">
      <c r="A6599" s="9" t="s">
        <v>23754</v>
      </c>
      <c r="B6599" s="1" t="s">
        <v>284</v>
      </c>
      <c r="D6599" s="1" t="s">
        <v>23755</v>
      </c>
      <c r="E6599" s="1" t="s">
        <v>26</v>
      </c>
      <c r="F6599" s="1">
        <v>1.8</v>
      </c>
      <c r="G6599" s="1" t="s">
        <v>23756</v>
      </c>
      <c r="H6599" s="1" t="s">
        <v>28</v>
      </c>
      <c r="I6599" s="1" t="s">
        <v>23757</v>
      </c>
      <c r="J6599" s="1" t="s">
        <v>23758</v>
      </c>
      <c r="K6599" s="1" t="s">
        <v>35530</v>
      </c>
      <c r="L6599" s="1">
        <v>4.8</v>
      </c>
      <c r="N6599" s="3">
        <v>1784763</v>
      </c>
      <c r="O6599" s="4">
        <v>42207</v>
      </c>
      <c r="P6599" s="5">
        <v>42332</v>
      </c>
      <c r="Q6599" s="1">
        <v>14315</v>
      </c>
    </row>
    <row r="6600" spans="1:17" ht="15.75" customHeight="1" x14ac:dyDescent="0.2">
      <c r="A6600" s="9" t="s">
        <v>23759</v>
      </c>
      <c r="B6600" s="1" t="s">
        <v>23760</v>
      </c>
      <c r="C6600" s="1" t="s">
        <v>23761</v>
      </c>
      <c r="D6600" s="1" t="s">
        <v>25</v>
      </c>
      <c r="E6600" s="1" t="s">
        <v>26</v>
      </c>
      <c r="F6600" s="1">
        <v>1.6</v>
      </c>
      <c r="G6600" s="1" t="s">
        <v>23762</v>
      </c>
      <c r="H6600" s="1" t="s">
        <v>28</v>
      </c>
      <c r="I6600" s="1" t="s">
        <v>752</v>
      </c>
      <c r="J6600" s="1" t="s">
        <v>23763</v>
      </c>
      <c r="K6600" s="1" t="s">
        <v>22</v>
      </c>
      <c r="L6600" s="1">
        <v>5.5</v>
      </c>
      <c r="M6600" s="1">
        <v>1</v>
      </c>
      <c r="N6600" s="3">
        <v>7696134</v>
      </c>
      <c r="O6600" s="4">
        <v>42027</v>
      </c>
      <c r="P6600" s="5">
        <v>42331</v>
      </c>
      <c r="Q6600" s="1">
        <v>67774</v>
      </c>
    </row>
    <row r="6601" spans="1:17" ht="15.75" customHeight="1" x14ac:dyDescent="0.2">
      <c r="A6601" s="9" t="s">
        <v>23764</v>
      </c>
      <c r="B6601" s="1" t="s">
        <v>23</v>
      </c>
      <c r="C6601" s="1" t="s">
        <v>23765</v>
      </c>
      <c r="D6601" s="1" t="s">
        <v>89</v>
      </c>
      <c r="E6601" s="1" t="s">
        <v>26</v>
      </c>
      <c r="F6601" s="1">
        <v>7.1</v>
      </c>
      <c r="G6601" s="1" t="s">
        <v>90</v>
      </c>
      <c r="H6601" s="1" t="s">
        <v>28</v>
      </c>
      <c r="I6601" s="1" t="s">
        <v>23766</v>
      </c>
      <c r="J6601" s="1" t="s">
        <v>23766</v>
      </c>
      <c r="K6601" s="19" t="s">
        <v>22</v>
      </c>
      <c r="L6601" s="1">
        <v>6.6</v>
      </c>
      <c r="M6601" s="1">
        <v>1</v>
      </c>
      <c r="O6601" s="4">
        <v>21906</v>
      </c>
      <c r="P6601" s="5">
        <v>42330</v>
      </c>
      <c r="Q6601" s="1">
        <v>480</v>
      </c>
    </row>
    <row r="6602" spans="1:17" ht="15.75" customHeight="1" x14ac:dyDescent="0.2">
      <c r="A6602" s="9" t="s">
        <v>23767</v>
      </c>
      <c r="B6602" s="1" t="s">
        <v>38</v>
      </c>
      <c r="C6602" s="1" t="s">
        <v>23768</v>
      </c>
      <c r="D6602" s="1" t="s">
        <v>89</v>
      </c>
      <c r="E6602" s="1" t="s">
        <v>26</v>
      </c>
      <c r="F6602" s="1">
        <v>7.4</v>
      </c>
      <c r="G6602" s="1" t="s">
        <v>90</v>
      </c>
      <c r="H6602" s="1" t="s">
        <v>35</v>
      </c>
      <c r="I6602" s="1" t="s">
        <v>23766</v>
      </c>
      <c r="J6602" s="1" t="s">
        <v>23769</v>
      </c>
      <c r="K6602" s="1" t="s">
        <v>35531</v>
      </c>
      <c r="L6602" s="1">
        <v>8.1</v>
      </c>
      <c r="M6602" s="1">
        <v>10</v>
      </c>
      <c r="O6602" s="4">
        <v>19982</v>
      </c>
      <c r="P6602" s="5">
        <v>42330</v>
      </c>
      <c r="Q6602" s="1">
        <v>2248</v>
      </c>
    </row>
    <row r="6603" spans="1:17" ht="15.75" customHeight="1" x14ac:dyDescent="0.2">
      <c r="A6603" s="9" t="s">
        <v>23770</v>
      </c>
      <c r="B6603" s="1" t="s">
        <v>38</v>
      </c>
      <c r="C6603" s="1" t="s">
        <v>23771</v>
      </c>
      <c r="D6603" s="1" t="s">
        <v>115</v>
      </c>
      <c r="E6603" s="1" t="s">
        <v>26</v>
      </c>
      <c r="F6603" s="1">
        <v>4.5</v>
      </c>
      <c r="G6603" s="1" t="s">
        <v>90</v>
      </c>
      <c r="H6603" s="1" t="s">
        <v>35</v>
      </c>
      <c r="I6603" s="1" t="s">
        <v>3549</v>
      </c>
      <c r="J6603" s="1" t="s">
        <v>3550</v>
      </c>
      <c r="K6603" s="1" t="s">
        <v>35531</v>
      </c>
      <c r="L6603" s="1">
        <v>8.1999999999999993</v>
      </c>
      <c r="M6603" s="1">
        <v>3</v>
      </c>
      <c r="O6603" s="4">
        <v>26371</v>
      </c>
      <c r="P6603" s="5">
        <v>42330</v>
      </c>
      <c r="Q6603" s="1">
        <v>53441</v>
      </c>
    </row>
    <row r="6604" spans="1:17" ht="15.75" customHeight="1" x14ac:dyDescent="0.2">
      <c r="A6604" s="9" t="s">
        <v>34764</v>
      </c>
      <c r="B6604" s="1" t="s">
        <v>32</v>
      </c>
      <c r="C6604" s="1" t="s">
        <v>23772</v>
      </c>
      <c r="D6604" s="1" t="s">
        <v>25</v>
      </c>
      <c r="E6604" s="1" t="s">
        <v>26</v>
      </c>
      <c r="F6604" s="1">
        <v>1.2</v>
      </c>
      <c r="G6604" s="1" t="s">
        <v>23773</v>
      </c>
      <c r="H6604" s="1" t="s">
        <v>28</v>
      </c>
      <c r="I6604" s="1" t="s">
        <v>23774</v>
      </c>
      <c r="J6604" s="1" t="s">
        <v>23775</v>
      </c>
      <c r="K6604" s="1" t="s">
        <v>22</v>
      </c>
      <c r="L6604" s="1">
        <v>5.7</v>
      </c>
      <c r="O6604" s="4">
        <v>42237</v>
      </c>
      <c r="P6604" s="5">
        <v>42329</v>
      </c>
      <c r="Q6604" s="1">
        <v>13887</v>
      </c>
    </row>
    <row r="6605" spans="1:17" ht="15.75" customHeight="1" x14ac:dyDescent="0.2">
      <c r="A6605" s="9" t="s">
        <v>23776</v>
      </c>
      <c r="B6605" s="1" t="s">
        <v>5999</v>
      </c>
      <c r="C6605" s="1" t="s">
        <v>23777</v>
      </c>
      <c r="D6605" s="1" t="s">
        <v>25</v>
      </c>
      <c r="E6605" s="1" t="s">
        <v>17</v>
      </c>
      <c r="F6605" s="1">
        <v>4</v>
      </c>
      <c r="G6605" s="1" t="s">
        <v>23778</v>
      </c>
      <c r="H6605" s="1" t="s">
        <v>19</v>
      </c>
      <c r="J6605" s="1" t="s">
        <v>23779</v>
      </c>
      <c r="K6605" s="1" t="s">
        <v>35533</v>
      </c>
      <c r="L6605" s="1">
        <v>7.9</v>
      </c>
      <c r="M6605" s="1">
        <v>11</v>
      </c>
      <c r="O6605" s="4">
        <v>42328</v>
      </c>
      <c r="P6605" s="5">
        <v>42328</v>
      </c>
      <c r="Q6605" s="1">
        <v>193371</v>
      </c>
    </row>
    <row r="6606" spans="1:17" ht="15.75" customHeight="1" x14ac:dyDescent="0.2">
      <c r="A6606" s="9" t="s">
        <v>23780</v>
      </c>
      <c r="B6606" s="1" t="s">
        <v>244</v>
      </c>
      <c r="C6606" s="1" t="s">
        <v>23781</v>
      </c>
      <c r="D6606" s="1" t="s">
        <v>110</v>
      </c>
      <c r="E6606" s="1" t="s">
        <v>26</v>
      </c>
      <c r="F6606" s="1">
        <v>7.3</v>
      </c>
      <c r="G6606" s="1" t="s">
        <v>10696</v>
      </c>
      <c r="H6606" s="1" t="s">
        <v>28</v>
      </c>
      <c r="I6606" s="1" t="s">
        <v>23782</v>
      </c>
      <c r="J6606" s="1" t="s">
        <v>23783</v>
      </c>
      <c r="K6606" s="1" t="s">
        <v>35531</v>
      </c>
      <c r="L6606" s="1">
        <v>6.5</v>
      </c>
      <c r="M6606" s="1">
        <v>3</v>
      </c>
      <c r="N6606" s="3">
        <v>3546</v>
      </c>
      <c r="O6606" s="4">
        <v>40653</v>
      </c>
      <c r="P6606" s="5">
        <v>42328</v>
      </c>
      <c r="Q6606" s="1">
        <v>1528</v>
      </c>
    </row>
    <row r="6607" spans="1:17" ht="15.75" customHeight="1" x14ac:dyDescent="0.2">
      <c r="A6607" s="9" t="s">
        <v>23784</v>
      </c>
      <c r="B6607" s="1" t="s">
        <v>102</v>
      </c>
      <c r="C6607" s="1" t="s">
        <v>23785</v>
      </c>
      <c r="D6607" s="1" t="s">
        <v>832</v>
      </c>
      <c r="E6607" s="1" t="s">
        <v>26</v>
      </c>
      <c r="F6607" s="1">
        <v>3</v>
      </c>
      <c r="G6607" s="1" t="s">
        <v>23786</v>
      </c>
      <c r="H6607" s="1" t="s">
        <v>35</v>
      </c>
      <c r="I6607" s="1" t="s">
        <v>18715</v>
      </c>
      <c r="J6607" s="1" t="s">
        <v>23787</v>
      </c>
      <c r="K6607" s="1" t="s">
        <v>35531</v>
      </c>
      <c r="L6607" s="1">
        <v>6.1</v>
      </c>
      <c r="M6607" s="1">
        <v>10</v>
      </c>
      <c r="N6607" s="3">
        <v>3275444</v>
      </c>
      <c r="O6607" s="4">
        <v>38940</v>
      </c>
      <c r="P6607" s="5">
        <v>42328</v>
      </c>
      <c r="Q6607" s="1">
        <v>18392</v>
      </c>
    </row>
    <row r="6608" spans="1:17" ht="15.75" customHeight="1" x14ac:dyDescent="0.2">
      <c r="A6608" s="9" t="s">
        <v>23788</v>
      </c>
      <c r="B6608" s="1" t="s">
        <v>9463</v>
      </c>
      <c r="C6608" s="1" t="s">
        <v>23789</v>
      </c>
      <c r="D6608" s="1" t="s">
        <v>23790</v>
      </c>
      <c r="E6608" s="1" t="s">
        <v>17</v>
      </c>
      <c r="F6608" s="1">
        <v>3.9</v>
      </c>
      <c r="G6608" s="1" t="s">
        <v>23791</v>
      </c>
      <c r="H6608" s="1" t="s">
        <v>19</v>
      </c>
      <c r="J6608" s="1" t="s">
        <v>23792</v>
      </c>
      <c r="K6608" s="1" t="s">
        <v>35532</v>
      </c>
      <c r="L6608" s="1">
        <v>7.7</v>
      </c>
      <c r="M6608" s="1">
        <v>4</v>
      </c>
      <c r="O6608" s="4">
        <v>42020</v>
      </c>
      <c r="P6608" s="5">
        <v>42325</v>
      </c>
      <c r="Q6608" s="1">
        <v>40535</v>
      </c>
    </row>
    <row r="6609" spans="1:17" ht="15.75" customHeight="1" x14ac:dyDescent="0.2">
      <c r="A6609" s="9" t="s">
        <v>23793</v>
      </c>
      <c r="B6609" s="1" t="s">
        <v>841</v>
      </c>
      <c r="C6609" s="1" t="s">
        <v>23794</v>
      </c>
      <c r="D6609" s="1" t="s">
        <v>25</v>
      </c>
      <c r="E6609" s="1" t="s">
        <v>17</v>
      </c>
      <c r="F6609" s="1">
        <v>3.5</v>
      </c>
      <c r="G6609" s="1" t="s">
        <v>23795</v>
      </c>
      <c r="H6609" s="1" t="s">
        <v>19</v>
      </c>
      <c r="J6609" s="1" t="s">
        <v>23796</v>
      </c>
      <c r="K6609" s="1" t="s">
        <v>35532</v>
      </c>
      <c r="L6609" s="1">
        <v>7.1</v>
      </c>
      <c r="M6609" s="1">
        <v>1</v>
      </c>
      <c r="O6609" s="4">
        <v>41904</v>
      </c>
      <c r="P6609" s="5">
        <v>42324</v>
      </c>
      <c r="Q6609" s="1">
        <v>46702</v>
      </c>
    </row>
    <row r="6610" spans="1:17" ht="15.75" customHeight="1" x14ac:dyDescent="0.2">
      <c r="A6610" s="9" t="s">
        <v>34765</v>
      </c>
      <c r="B6610" s="1" t="s">
        <v>1300</v>
      </c>
      <c r="C6610" s="1" t="s">
        <v>23797</v>
      </c>
      <c r="D6610" s="1" t="s">
        <v>523</v>
      </c>
      <c r="E6610" s="1" t="s">
        <v>26</v>
      </c>
      <c r="F6610" s="1">
        <v>7.5</v>
      </c>
      <c r="G6610" s="1" t="s">
        <v>23798</v>
      </c>
      <c r="H6610" s="1" t="s">
        <v>35</v>
      </c>
      <c r="I6610" s="1" t="s">
        <v>14766</v>
      </c>
      <c r="J6610" s="1" t="s">
        <v>23799</v>
      </c>
      <c r="K6610" s="19" t="s">
        <v>22</v>
      </c>
      <c r="L6610" s="1">
        <v>6.4</v>
      </c>
      <c r="M6610" s="1">
        <v>24</v>
      </c>
      <c r="N6610" s="3">
        <v>102931</v>
      </c>
      <c r="O6610" s="7">
        <v>41913</v>
      </c>
      <c r="P6610" s="5">
        <v>42323</v>
      </c>
      <c r="Q6610" s="1">
        <v>997</v>
      </c>
    </row>
    <row r="6611" spans="1:17" ht="15.75" customHeight="1" x14ac:dyDescent="0.2">
      <c r="A6611" s="9" t="s">
        <v>23800</v>
      </c>
      <c r="B6611" s="1" t="s">
        <v>32</v>
      </c>
      <c r="C6611" s="1" t="s">
        <v>23801</v>
      </c>
      <c r="D6611" s="1" t="s">
        <v>23802</v>
      </c>
      <c r="E6611" s="1" t="s">
        <v>26</v>
      </c>
      <c r="F6611" s="1">
        <v>3.2</v>
      </c>
      <c r="G6611" s="1" t="s">
        <v>23803</v>
      </c>
      <c r="H6611" s="1" t="s">
        <v>28</v>
      </c>
      <c r="I6611" s="1" t="s">
        <v>23804</v>
      </c>
      <c r="J6611" s="1" t="s">
        <v>23805</v>
      </c>
      <c r="K6611" s="19" t="s">
        <v>22</v>
      </c>
      <c r="L6611" s="1">
        <v>6.5</v>
      </c>
      <c r="M6611" s="1">
        <v>11</v>
      </c>
      <c r="O6611" s="4">
        <v>41712</v>
      </c>
      <c r="P6611" s="5">
        <v>42323</v>
      </c>
      <c r="Q6611" s="1">
        <v>16214</v>
      </c>
    </row>
    <row r="6612" spans="1:17" ht="15.75" customHeight="1" x14ac:dyDescent="0.2">
      <c r="A6612" s="9" t="s">
        <v>23806</v>
      </c>
      <c r="B6612" s="1" t="s">
        <v>23807</v>
      </c>
      <c r="C6612" s="1" t="s">
        <v>23808</v>
      </c>
      <c r="D6612" s="1" t="s">
        <v>25</v>
      </c>
      <c r="E6612" s="1" t="s">
        <v>26</v>
      </c>
      <c r="F6612" s="1">
        <v>3.3</v>
      </c>
      <c r="G6612" s="1" t="s">
        <v>1911</v>
      </c>
      <c r="H6612" s="1" t="s">
        <v>28</v>
      </c>
      <c r="I6612" s="1" t="s">
        <v>23809</v>
      </c>
      <c r="J6612" s="1" t="s">
        <v>23810</v>
      </c>
      <c r="K6612" s="1" t="s">
        <v>22</v>
      </c>
      <c r="L6612" s="1">
        <v>6.4</v>
      </c>
      <c r="M6612" s="1">
        <v>3</v>
      </c>
      <c r="O6612" s="7">
        <v>42041</v>
      </c>
      <c r="P6612" s="5">
        <v>42323</v>
      </c>
      <c r="Q6612" s="1">
        <v>53358</v>
      </c>
    </row>
    <row r="6613" spans="1:17" ht="15.75" customHeight="1" x14ac:dyDescent="0.2">
      <c r="A6613" s="9" t="s">
        <v>34766</v>
      </c>
      <c r="B6613" s="1" t="s">
        <v>23811</v>
      </c>
      <c r="C6613" s="1" t="s">
        <v>23812</v>
      </c>
      <c r="D6613" s="1" t="s">
        <v>89</v>
      </c>
      <c r="E6613" s="1" t="s">
        <v>26</v>
      </c>
      <c r="F6613" s="1">
        <v>8.6999999999999993</v>
      </c>
      <c r="G6613" s="1" t="s">
        <v>90</v>
      </c>
      <c r="H6613" s="1" t="s">
        <v>85</v>
      </c>
      <c r="I6613" s="1" t="s">
        <v>995</v>
      </c>
      <c r="J6613" s="1" t="s">
        <v>23813</v>
      </c>
      <c r="K6613" s="19" t="s">
        <v>22</v>
      </c>
      <c r="L6613" s="1">
        <v>8</v>
      </c>
      <c r="O6613" s="4">
        <v>30752</v>
      </c>
      <c r="P6613" s="5">
        <v>42323</v>
      </c>
      <c r="Q6613" s="1">
        <v>507</v>
      </c>
    </row>
    <row r="6614" spans="1:17" ht="15.75" customHeight="1" x14ac:dyDescent="0.2">
      <c r="A6614" s="9" t="s">
        <v>23814</v>
      </c>
      <c r="B6614" s="1" t="s">
        <v>23</v>
      </c>
      <c r="C6614" s="1" t="s">
        <v>19981</v>
      </c>
      <c r="D6614" s="1" t="s">
        <v>25</v>
      </c>
      <c r="E6614" s="1" t="s">
        <v>26</v>
      </c>
      <c r="F6614" s="1">
        <v>5.9</v>
      </c>
      <c r="G6614" s="1" t="s">
        <v>23815</v>
      </c>
      <c r="H6614" s="1" t="s">
        <v>28</v>
      </c>
      <c r="I6614" s="1" t="s">
        <v>14404</v>
      </c>
      <c r="J6614" s="1" t="s">
        <v>15638</v>
      </c>
      <c r="K6614" s="1" t="s">
        <v>35533</v>
      </c>
      <c r="L6614" s="1">
        <v>8</v>
      </c>
      <c r="O6614" s="4">
        <v>42321</v>
      </c>
      <c r="P6614" s="5">
        <v>42321</v>
      </c>
      <c r="Q6614" s="1">
        <v>7103</v>
      </c>
    </row>
    <row r="6615" spans="1:17" ht="15.75" customHeight="1" x14ac:dyDescent="0.2">
      <c r="A6615" s="9" t="s">
        <v>34767</v>
      </c>
      <c r="B6615" s="1" t="s">
        <v>23</v>
      </c>
      <c r="C6615" s="1" t="s">
        <v>13962</v>
      </c>
      <c r="D6615" s="1" t="s">
        <v>25</v>
      </c>
      <c r="E6615" s="1" t="s">
        <v>17</v>
      </c>
      <c r="F6615" s="1">
        <v>6.8</v>
      </c>
      <c r="G6615" s="1" t="s">
        <v>23816</v>
      </c>
      <c r="H6615" s="1" t="s">
        <v>19</v>
      </c>
      <c r="J6615" s="1" t="s">
        <v>23817</v>
      </c>
      <c r="K6615" s="1" t="s">
        <v>35533</v>
      </c>
      <c r="L6615" s="1">
        <v>7.4</v>
      </c>
      <c r="O6615" s="4">
        <v>42321</v>
      </c>
      <c r="P6615" s="5">
        <v>42321</v>
      </c>
      <c r="Q6615" s="1">
        <v>3744</v>
      </c>
    </row>
    <row r="6616" spans="1:17" ht="15.75" customHeight="1" x14ac:dyDescent="0.2">
      <c r="A6616" s="9" t="s">
        <v>23818</v>
      </c>
      <c r="B6616" s="1" t="s">
        <v>7361</v>
      </c>
      <c r="C6616" s="1" t="s">
        <v>23819</v>
      </c>
      <c r="D6616" s="1" t="s">
        <v>89</v>
      </c>
      <c r="E6616" s="1" t="s">
        <v>26</v>
      </c>
      <c r="F6616" s="1">
        <v>8.3000000000000007</v>
      </c>
      <c r="G6616" s="1" t="s">
        <v>90</v>
      </c>
      <c r="H6616" s="1" t="s">
        <v>28</v>
      </c>
      <c r="I6616" s="1" t="s">
        <v>23820</v>
      </c>
      <c r="J6616" s="1" t="s">
        <v>23821</v>
      </c>
      <c r="K6616" s="19" t="s">
        <v>22</v>
      </c>
      <c r="L6616" s="1">
        <v>6.2</v>
      </c>
      <c r="M6616" s="1">
        <v>2</v>
      </c>
      <c r="O6616" s="4">
        <v>41811</v>
      </c>
      <c r="P6616" s="5">
        <v>42321</v>
      </c>
      <c r="Q6616" s="1">
        <v>219</v>
      </c>
    </row>
    <row r="6617" spans="1:17" ht="15.75" customHeight="1" x14ac:dyDescent="0.2">
      <c r="A6617" s="9" t="s">
        <v>23822</v>
      </c>
      <c r="B6617" s="1" t="s">
        <v>94</v>
      </c>
      <c r="C6617" s="1" t="s">
        <v>23823</v>
      </c>
      <c r="D6617" s="1" t="s">
        <v>23824</v>
      </c>
      <c r="E6617" s="1" t="s">
        <v>17</v>
      </c>
      <c r="F6617" s="1">
        <v>7.3</v>
      </c>
      <c r="G6617" s="1" t="s">
        <v>7533</v>
      </c>
      <c r="H6617" s="1" t="s">
        <v>19</v>
      </c>
      <c r="K6617" s="1" t="s">
        <v>35532</v>
      </c>
      <c r="L6617" s="1">
        <v>7</v>
      </c>
      <c r="O6617" s="4">
        <v>42057</v>
      </c>
      <c r="P6617" s="5">
        <v>42316</v>
      </c>
      <c r="Q6617" s="1">
        <v>2445</v>
      </c>
    </row>
    <row r="6618" spans="1:17" ht="15.75" customHeight="1" x14ac:dyDescent="0.2">
      <c r="A6618" s="9" t="s">
        <v>34768</v>
      </c>
      <c r="B6618" s="1" t="s">
        <v>311</v>
      </c>
      <c r="C6618" s="1" t="s">
        <v>14040</v>
      </c>
      <c r="D6618" s="1" t="s">
        <v>25</v>
      </c>
      <c r="E6618" s="1" t="s">
        <v>17</v>
      </c>
      <c r="F6618" s="1">
        <v>8.4</v>
      </c>
      <c r="G6618" s="1" t="s">
        <v>23825</v>
      </c>
      <c r="H6618" s="1" t="s">
        <v>19</v>
      </c>
      <c r="K6618" s="1" t="s">
        <v>35536</v>
      </c>
      <c r="L6618" s="1">
        <v>6.8</v>
      </c>
      <c r="O6618" s="7">
        <v>42314</v>
      </c>
      <c r="P6618" s="5">
        <v>42314</v>
      </c>
      <c r="Q6618" s="1">
        <v>62</v>
      </c>
    </row>
    <row r="6619" spans="1:17" ht="15.75" customHeight="1" x14ac:dyDescent="0.2">
      <c r="A6619" s="9" t="s">
        <v>34769</v>
      </c>
      <c r="B6619" s="1" t="s">
        <v>244</v>
      </c>
      <c r="C6619" s="1" t="s">
        <v>23826</v>
      </c>
      <c r="D6619" s="1" t="s">
        <v>25</v>
      </c>
      <c r="E6619" s="1" t="s">
        <v>17</v>
      </c>
      <c r="F6619" s="1">
        <v>4.2</v>
      </c>
      <c r="G6619" s="1" t="s">
        <v>23827</v>
      </c>
      <c r="H6619" s="1" t="s">
        <v>19</v>
      </c>
      <c r="J6619" s="1" t="s">
        <v>23828</v>
      </c>
      <c r="K6619" s="1" t="s">
        <v>35533</v>
      </c>
      <c r="L6619" s="1">
        <v>8.3000000000000007</v>
      </c>
      <c r="M6619" s="1">
        <v>16</v>
      </c>
      <c r="O6619" s="7">
        <v>42314</v>
      </c>
      <c r="P6619" s="5">
        <v>42314</v>
      </c>
      <c r="Q6619" s="1">
        <v>66221</v>
      </c>
    </row>
    <row r="6620" spans="1:17" ht="15.75" customHeight="1" x14ac:dyDescent="0.2">
      <c r="A6620" s="9" t="s">
        <v>34770</v>
      </c>
      <c r="B6620" s="1" t="s">
        <v>102</v>
      </c>
      <c r="D6620" s="1" t="s">
        <v>89</v>
      </c>
      <c r="E6620" s="1" t="s">
        <v>26</v>
      </c>
      <c r="F6620" s="1">
        <v>7.6</v>
      </c>
      <c r="G6620" s="1" t="s">
        <v>90</v>
      </c>
      <c r="H6620" s="1" t="s">
        <v>35</v>
      </c>
      <c r="I6620" s="1" t="s">
        <v>8518</v>
      </c>
      <c r="J6620" s="1" t="s">
        <v>23829</v>
      </c>
      <c r="K6620" s="19" t="s">
        <v>22</v>
      </c>
      <c r="L6620" s="1">
        <v>7</v>
      </c>
      <c r="O6620" s="4">
        <v>42028</v>
      </c>
      <c r="P6620" s="5">
        <v>42314</v>
      </c>
      <c r="Q6620" s="1">
        <v>701</v>
      </c>
    </row>
    <row r="6621" spans="1:17" ht="15.75" customHeight="1" x14ac:dyDescent="0.2">
      <c r="A6621" s="9" t="s">
        <v>23831</v>
      </c>
      <c r="B6621" s="1" t="s">
        <v>731</v>
      </c>
      <c r="C6621" s="1" t="s">
        <v>23832</v>
      </c>
      <c r="D6621" s="1" t="s">
        <v>89</v>
      </c>
      <c r="E6621" s="1" t="s">
        <v>26</v>
      </c>
      <c r="F6621" s="1">
        <v>7.8</v>
      </c>
      <c r="G6621" s="1" t="s">
        <v>90</v>
      </c>
      <c r="H6621" s="1" t="s">
        <v>35</v>
      </c>
      <c r="I6621" s="1" t="s">
        <v>4264</v>
      </c>
      <c r="J6621" s="1" t="s">
        <v>23833</v>
      </c>
      <c r="K6621" s="19" t="s">
        <v>22</v>
      </c>
      <c r="L6621" s="1">
        <v>6.4</v>
      </c>
      <c r="M6621" s="1">
        <v>11</v>
      </c>
      <c r="O6621" s="4">
        <v>41538</v>
      </c>
      <c r="P6621" s="5">
        <v>42314</v>
      </c>
      <c r="Q6621" s="1">
        <v>988</v>
      </c>
    </row>
    <row r="6622" spans="1:17" ht="15.75" customHeight="1" x14ac:dyDescent="0.2">
      <c r="A6622" s="9" t="s">
        <v>23834</v>
      </c>
      <c r="B6622" s="1" t="s">
        <v>23835</v>
      </c>
      <c r="C6622" s="1" t="s">
        <v>23836</v>
      </c>
      <c r="D6622" s="1" t="s">
        <v>23837</v>
      </c>
      <c r="E6622" s="1" t="s">
        <v>26</v>
      </c>
      <c r="F6622" s="1">
        <v>6.8</v>
      </c>
      <c r="G6622" s="1" t="s">
        <v>90</v>
      </c>
      <c r="H6622" s="1" t="s">
        <v>35</v>
      </c>
      <c r="I6622" s="1" t="s">
        <v>21743</v>
      </c>
      <c r="J6622" s="1" t="s">
        <v>23838</v>
      </c>
      <c r="K6622" s="1" t="s">
        <v>35531</v>
      </c>
      <c r="L6622" s="1">
        <v>6.2</v>
      </c>
      <c r="M6622" s="1">
        <v>2</v>
      </c>
      <c r="O6622" s="4">
        <v>29398</v>
      </c>
      <c r="P6622" s="5">
        <v>42311</v>
      </c>
      <c r="Q6622" s="1">
        <v>2311</v>
      </c>
    </row>
    <row r="6623" spans="1:17" ht="15.75" customHeight="1" x14ac:dyDescent="0.2">
      <c r="A6623" s="9" t="s">
        <v>23839</v>
      </c>
      <c r="B6623" s="1" t="s">
        <v>2112</v>
      </c>
      <c r="C6623" s="1" t="s">
        <v>23840</v>
      </c>
      <c r="E6623" s="1" t="s">
        <v>17</v>
      </c>
      <c r="F6623" s="1">
        <v>9</v>
      </c>
      <c r="G6623" s="1" t="s">
        <v>90</v>
      </c>
      <c r="H6623" s="1" t="s">
        <v>19</v>
      </c>
      <c r="K6623" s="19" t="s">
        <v>22</v>
      </c>
      <c r="L6623" s="1">
        <v>8.1</v>
      </c>
      <c r="P6623" s="5">
        <v>42311</v>
      </c>
      <c r="Q6623" s="1">
        <v>118</v>
      </c>
    </row>
    <row r="6624" spans="1:17" ht="15.75" customHeight="1" x14ac:dyDescent="0.2">
      <c r="A6624" s="9" t="s">
        <v>23841</v>
      </c>
      <c r="B6624" s="1" t="s">
        <v>12744</v>
      </c>
      <c r="C6624" s="1" t="s">
        <v>23842</v>
      </c>
      <c r="D6624" s="1" t="s">
        <v>25</v>
      </c>
      <c r="E6624" s="1" t="s">
        <v>26</v>
      </c>
      <c r="F6624" s="1">
        <v>2.5</v>
      </c>
      <c r="G6624" s="1" t="s">
        <v>23843</v>
      </c>
      <c r="H6624" s="1" t="s">
        <v>28</v>
      </c>
      <c r="I6624" s="1" t="s">
        <v>329</v>
      </c>
      <c r="J6624" s="1" t="s">
        <v>23844</v>
      </c>
      <c r="K6624" s="1" t="s">
        <v>35530</v>
      </c>
      <c r="L6624" s="1">
        <v>6.5</v>
      </c>
      <c r="M6624" s="1">
        <v>3</v>
      </c>
      <c r="N6624" s="3">
        <v>45090374</v>
      </c>
      <c r="O6624" s="4">
        <v>41866</v>
      </c>
      <c r="P6624" s="5">
        <v>42311</v>
      </c>
      <c r="Q6624" s="1">
        <v>112204</v>
      </c>
    </row>
    <row r="6625" spans="1:17" ht="15.75" customHeight="1" x14ac:dyDescent="0.2">
      <c r="A6625" s="9" t="s">
        <v>23845</v>
      </c>
      <c r="B6625" s="1" t="s">
        <v>528</v>
      </c>
      <c r="C6625" s="1" t="s">
        <v>23846</v>
      </c>
      <c r="D6625" s="1" t="s">
        <v>23847</v>
      </c>
      <c r="E6625" s="1" t="s">
        <v>26</v>
      </c>
      <c r="F6625" s="1">
        <v>3.3</v>
      </c>
      <c r="G6625" s="1" t="s">
        <v>23848</v>
      </c>
      <c r="H6625" s="1" t="s">
        <v>35</v>
      </c>
      <c r="I6625" s="1" t="s">
        <v>15380</v>
      </c>
      <c r="J6625" s="1" t="s">
        <v>23849</v>
      </c>
      <c r="K6625" s="1" t="s">
        <v>22</v>
      </c>
      <c r="L6625" s="1">
        <v>7.5</v>
      </c>
      <c r="M6625" s="1">
        <v>2</v>
      </c>
      <c r="N6625" s="3">
        <v>60944660</v>
      </c>
      <c r="O6625" s="4">
        <v>35720</v>
      </c>
      <c r="P6625" s="5">
        <v>42310</v>
      </c>
      <c r="Q6625" s="1">
        <v>332619</v>
      </c>
    </row>
    <row r="6626" spans="1:17" ht="15.75" customHeight="1" x14ac:dyDescent="0.2">
      <c r="A6626" s="9" t="s">
        <v>34771</v>
      </c>
      <c r="B6626" s="1" t="s">
        <v>12676</v>
      </c>
      <c r="C6626" s="1" t="s">
        <v>23850</v>
      </c>
      <c r="D6626" s="1" t="s">
        <v>23851</v>
      </c>
      <c r="E6626" s="1" t="s">
        <v>26</v>
      </c>
      <c r="F6626" s="1">
        <v>4.0999999999999996</v>
      </c>
      <c r="G6626" s="1" t="s">
        <v>23852</v>
      </c>
      <c r="H6626" s="1" t="s">
        <v>35</v>
      </c>
      <c r="I6626" s="1" t="s">
        <v>2476</v>
      </c>
      <c r="J6626" s="1" t="s">
        <v>23853</v>
      </c>
      <c r="K6626" s="1" t="s">
        <v>35531</v>
      </c>
      <c r="L6626" s="1">
        <v>7.9</v>
      </c>
      <c r="M6626" s="1">
        <v>82</v>
      </c>
      <c r="N6626" s="3">
        <v>124987023</v>
      </c>
      <c r="O6626" s="4">
        <v>41234</v>
      </c>
      <c r="P6626" s="5">
        <v>42309</v>
      </c>
      <c r="Q6626" s="1">
        <v>582752</v>
      </c>
    </row>
    <row r="6627" spans="1:17" ht="15.75" customHeight="1" x14ac:dyDescent="0.2">
      <c r="A6627" s="9" t="s">
        <v>23854</v>
      </c>
      <c r="B6627" s="1" t="s">
        <v>244</v>
      </c>
      <c r="C6627" s="1" t="s">
        <v>21314</v>
      </c>
      <c r="D6627" s="1" t="s">
        <v>25</v>
      </c>
      <c r="E6627" s="1" t="s">
        <v>26</v>
      </c>
      <c r="F6627" s="1">
        <v>1.6</v>
      </c>
      <c r="G6627" s="1" t="s">
        <v>23855</v>
      </c>
      <c r="H6627" s="1" t="s">
        <v>28</v>
      </c>
      <c r="I6627" s="1" t="s">
        <v>23856</v>
      </c>
      <c r="J6627" s="1" t="s">
        <v>23857</v>
      </c>
      <c r="K6627" s="1" t="s">
        <v>22</v>
      </c>
      <c r="L6627" s="1">
        <v>5.4</v>
      </c>
      <c r="N6627" s="3">
        <v>10219501</v>
      </c>
      <c r="O6627" s="7">
        <v>42069</v>
      </c>
      <c r="P6627" s="5">
        <v>42309</v>
      </c>
      <c r="Q6627" s="1">
        <v>32185</v>
      </c>
    </row>
    <row r="6628" spans="1:17" ht="15.75" customHeight="1" x14ac:dyDescent="0.2">
      <c r="A6628" s="9" t="s">
        <v>23858</v>
      </c>
      <c r="B6628" s="1" t="s">
        <v>20898</v>
      </c>
      <c r="C6628" s="1" t="s">
        <v>23859</v>
      </c>
      <c r="D6628" s="1" t="s">
        <v>23860</v>
      </c>
      <c r="E6628" s="1" t="s">
        <v>26</v>
      </c>
      <c r="F6628" s="1">
        <v>3.5</v>
      </c>
      <c r="G6628" s="1" t="s">
        <v>105</v>
      </c>
      <c r="H6628" s="1" t="s">
        <v>35</v>
      </c>
      <c r="I6628" s="1" t="s">
        <v>8949</v>
      </c>
      <c r="J6628" s="1" t="s">
        <v>8950</v>
      </c>
      <c r="K6628" s="1" t="s">
        <v>22</v>
      </c>
      <c r="L6628" s="1">
        <v>7.7</v>
      </c>
      <c r="M6628" s="1">
        <v>8</v>
      </c>
      <c r="N6628" s="3">
        <v>128261724</v>
      </c>
      <c r="O6628" s="4">
        <v>42048</v>
      </c>
      <c r="P6628" s="5">
        <v>42309</v>
      </c>
      <c r="Q6628" s="1">
        <v>591523</v>
      </c>
    </row>
    <row r="6629" spans="1:17" ht="15.75" customHeight="1" x14ac:dyDescent="0.2">
      <c r="A6629" s="9" t="s">
        <v>23861</v>
      </c>
      <c r="B6629" s="1" t="s">
        <v>5099</v>
      </c>
      <c r="C6629" s="1" t="s">
        <v>23862</v>
      </c>
      <c r="D6629" s="1" t="s">
        <v>89</v>
      </c>
      <c r="E6629" s="1" t="s">
        <v>17</v>
      </c>
      <c r="F6629" s="1">
        <v>3.9</v>
      </c>
      <c r="G6629" s="1" t="s">
        <v>23863</v>
      </c>
      <c r="H6629" s="1" t="s">
        <v>19</v>
      </c>
      <c r="K6629" s="1" t="s">
        <v>35532</v>
      </c>
      <c r="L6629" s="1">
        <v>7.8</v>
      </c>
      <c r="O6629" s="7">
        <v>41730</v>
      </c>
      <c r="P6629" s="5">
        <v>42309</v>
      </c>
      <c r="Q6629" s="1">
        <v>11693</v>
      </c>
    </row>
    <row r="6630" spans="1:17" ht="15.75" customHeight="1" x14ac:dyDescent="0.2">
      <c r="A6630" s="9" t="s">
        <v>23864</v>
      </c>
      <c r="B6630" s="1" t="s">
        <v>465</v>
      </c>
      <c r="C6630" s="1" t="s">
        <v>23865</v>
      </c>
      <c r="D6630" s="1" t="s">
        <v>25</v>
      </c>
      <c r="E6630" s="1" t="s">
        <v>26</v>
      </c>
      <c r="F6630" s="1">
        <v>2.1</v>
      </c>
      <c r="G6630" s="1" t="s">
        <v>1081</v>
      </c>
      <c r="H6630" s="1" t="s">
        <v>28</v>
      </c>
      <c r="I6630" s="1" t="s">
        <v>6156</v>
      </c>
      <c r="J6630" s="1" t="s">
        <v>23866</v>
      </c>
      <c r="K6630" s="1" t="s">
        <v>35530</v>
      </c>
      <c r="L6630" s="1">
        <v>5.6</v>
      </c>
      <c r="N6630" s="3">
        <v>12234694</v>
      </c>
      <c r="O6630" s="4">
        <v>39899</v>
      </c>
      <c r="P6630" s="5">
        <v>42309</v>
      </c>
      <c r="Q6630" s="1">
        <v>27284</v>
      </c>
    </row>
    <row r="6631" spans="1:17" ht="15.75" customHeight="1" x14ac:dyDescent="0.2">
      <c r="A6631" s="9" t="s">
        <v>34772</v>
      </c>
      <c r="B6631" s="1" t="s">
        <v>244</v>
      </c>
      <c r="C6631" s="1" t="s">
        <v>23867</v>
      </c>
      <c r="D6631" s="1" t="s">
        <v>25</v>
      </c>
      <c r="E6631" s="1" t="s">
        <v>17</v>
      </c>
      <c r="F6631" s="1">
        <v>6.5</v>
      </c>
      <c r="G6631" s="1" t="s">
        <v>651</v>
      </c>
      <c r="H6631" s="1" t="s">
        <v>19</v>
      </c>
      <c r="J6631" s="1" t="s">
        <v>18554</v>
      </c>
      <c r="K6631" s="1" t="s">
        <v>35532</v>
      </c>
      <c r="L6631" s="1">
        <v>6.9</v>
      </c>
      <c r="M6631" s="1">
        <v>4</v>
      </c>
      <c r="O6631" s="7">
        <v>41975</v>
      </c>
      <c r="P6631" s="5">
        <v>42309</v>
      </c>
      <c r="Q6631" s="1">
        <v>3894</v>
      </c>
    </row>
    <row r="6632" spans="1:17" ht="15.75" customHeight="1" x14ac:dyDescent="0.2">
      <c r="A6632" s="9" t="s">
        <v>34773</v>
      </c>
      <c r="B6632" s="1" t="s">
        <v>102</v>
      </c>
      <c r="C6632" s="1" t="s">
        <v>23868</v>
      </c>
      <c r="D6632" s="1" t="s">
        <v>65</v>
      </c>
      <c r="E6632" s="1" t="s">
        <v>17</v>
      </c>
      <c r="F6632" s="1">
        <v>8</v>
      </c>
      <c r="G6632" s="1" t="s">
        <v>23869</v>
      </c>
      <c r="H6632" s="1" t="s">
        <v>19</v>
      </c>
      <c r="J6632" s="1" t="s">
        <v>23870</v>
      </c>
      <c r="K6632" s="19" t="s">
        <v>22</v>
      </c>
      <c r="L6632" s="1">
        <v>7.9</v>
      </c>
      <c r="M6632" s="1">
        <v>1</v>
      </c>
      <c r="O6632" s="4">
        <v>37915</v>
      </c>
      <c r="P6632" s="5">
        <v>42309</v>
      </c>
      <c r="Q6632" s="1">
        <v>1967</v>
      </c>
    </row>
    <row r="6633" spans="1:17" ht="15.75" customHeight="1" x14ac:dyDescent="0.2">
      <c r="A6633" s="9" t="s">
        <v>23871</v>
      </c>
      <c r="B6633" s="1" t="s">
        <v>1230</v>
      </c>
      <c r="C6633" s="1" t="s">
        <v>23872</v>
      </c>
      <c r="D6633" s="1" t="s">
        <v>25</v>
      </c>
      <c r="E6633" s="1" t="s">
        <v>17</v>
      </c>
      <c r="F6633" s="1">
        <v>9</v>
      </c>
      <c r="G6633" s="1" t="s">
        <v>4339</v>
      </c>
      <c r="H6633" s="1" t="s">
        <v>19</v>
      </c>
      <c r="K6633" s="19" t="s">
        <v>22</v>
      </c>
      <c r="L6633" s="1">
        <v>8.1999999999999993</v>
      </c>
      <c r="M6633" s="1">
        <v>1</v>
      </c>
      <c r="O6633" s="4">
        <v>42205</v>
      </c>
      <c r="P6633" s="5">
        <v>42309</v>
      </c>
      <c r="Q6633" s="1">
        <v>298</v>
      </c>
    </row>
    <row r="6634" spans="1:17" ht="15.75" customHeight="1" x14ac:dyDescent="0.2">
      <c r="A6634" s="9" t="s">
        <v>23873</v>
      </c>
      <c r="B6634" s="1" t="s">
        <v>165</v>
      </c>
      <c r="C6634" s="1" t="s">
        <v>23874</v>
      </c>
      <c r="D6634" s="1" t="s">
        <v>23875</v>
      </c>
      <c r="E6634" s="1" t="s">
        <v>26</v>
      </c>
      <c r="F6634" s="1">
        <v>3</v>
      </c>
      <c r="G6634" s="1" t="s">
        <v>23876</v>
      </c>
      <c r="H6634" s="1" t="s">
        <v>28</v>
      </c>
      <c r="I6634" s="1" t="s">
        <v>23877</v>
      </c>
      <c r="J6634" s="1" t="s">
        <v>23878</v>
      </c>
      <c r="K6634" s="1" t="s">
        <v>22</v>
      </c>
      <c r="L6634" s="1">
        <v>7</v>
      </c>
      <c r="M6634" s="1">
        <v>14</v>
      </c>
      <c r="N6634" s="3">
        <v>4196641</v>
      </c>
      <c r="O6634" s="4">
        <v>41999</v>
      </c>
      <c r="P6634" s="5">
        <v>42309</v>
      </c>
      <c r="Q6634" s="1">
        <v>71616</v>
      </c>
    </row>
    <row r="6635" spans="1:17" ht="15.75" customHeight="1" x14ac:dyDescent="0.2">
      <c r="A6635" s="9" t="s">
        <v>23879</v>
      </c>
      <c r="B6635" s="1" t="s">
        <v>4297</v>
      </c>
      <c r="C6635" s="1" t="s">
        <v>23880</v>
      </c>
      <c r="D6635" s="1" t="s">
        <v>89</v>
      </c>
      <c r="E6635" s="1" t="s">
        <v>26</v>
      </c>
      <c r="F6635" s="1">
        <v>3.5</v>
      </c>
      <c r="G6635" s="1" t="s">
        <v>90</v>
      </c>
      <c r="H6635" s="1" t="s">
        <v>28</v>
      </c>
      <c r="I6635" s="1" t="s">
        <v>17180</v>
      </c>
      <c r="J6635" s="1" t="s">
        <v>17180</v>
      </c>
      <c r="K6635" s="1" t="s">
        <v>22</v>
      </c>
      <c r="L6635" s="1">
        <v>6.6</v>
      </c>
      <c r="M6635" s="1">
        <v>2</v>
      </c>
      <c r="N6635" s="3">
        <v>51420</v>
      </c>
      <c r="O6635" s="7">
        <v>38665</v>
      </c>
      <c r="P6635" s="5">
        <v>42309</v>
      </c>
      <c r="Q6635" s="1">
        <v>16884</v>
      </c>
    </row>
    <row r="6636" spans="1:17" ht="15.75" customHeight="1" x14ac:dyDescent="0.2">
      <c r="A6636" s="9" t="s">
        <v>23881</v>
      </c>
      <c r="B6636" s="1" t="s">
        <v>94</v>
      </c>
      <c r="C6636" s="1" t="s">
        <v>23882</v>
      </c>
      <c r="D6636" s="1" t="s">
        <v>89</v>
      </c>
      <c r="E6636" s="1" t="s">
        <v>26</v>
      </c>
      <c r="F6636" s="1">
        <v>7.1</v>
      </c>
      <c r="G6636" s="1" t="s">
        <v>90</v>
      </c>
      <c r="H6636" s="1" t="s">
        <v>35</v>
      </c>
      <c r="I6636" s="1" t="s">
        <v>16747</v>
      </c>
      <c r="J6636" s="1" t="s">
        <v>23883</v>
      </c>
      <c r="K6636" s="19" t="s">
        <v>22</v>
      </c>
      <c r="L6636" s="1">
        <v>7.1</v>
      </c>
      <c r="M6636" s="1">
        <v>3</v>
      </c>
      <c r="O6636" s="4">
        <v>40922</v>
      </c>
      <c r="P6636" s="5">
        <v>42309</v>
      </c>
      <c r="Q6636" s="1">
        <v>3485</v>
      </c>
    </row>
    <row r="6637" spans="1:17" ht="15.75" customHeight="1" x14ac:dyDescent="0.2">
      <c r="A6637" s="9" t="s">
        <v>23884</v>
      </c>
      <c r="B6637" s="1" t="s">
        <v>14845</v>
      </c>
      <c r="C6637" s="1" t="s">
        <v>23885</v>
      </c>
      <c r="D6637" s="1" t="s">
        <v>89</v>
      </c>
      <c r="E6637" s="1" t="s">
        <v>26</v>
      </c>
      <c r="F6637" s="1">
        <v>7.6</v>
      </c>
      <c r="G6637" s="1" t="s">
        <v>23886</v>
      </c>
      <c r="H6637" s="1" t="s">
        <v>35</v>
      </c>
      <c r="I6637" s="1" t="s">
        <v>725</v>
      </c>
      <c r="J6637" s="1" t="s">
        <v>23887</v>
      </c>
      <c r="K6637" s="19" t="s">
        <v>22</v>
      </c>
      <c r="L6637" s="1">
        <v>6.4</v>
      </c>
      <c r="M6637" s="1">
        <v>2</v>
      </c>
      <c r="O6637" s="4">
        <v>41076</v>
      </c>
      <c r="P6637" s="5">
        <v>42309</v>
      </c>
      <c r="Q6637" s="1">
        <v>700</v>
      </c>
    </row>
    <row r="6638" spans="1:17" ht="15.75" customHeight="1" x14ac:dyDescent="0.2">
      <c r="A6638" s="9" t="s">
        <v>34774</v>
      </c>
      <c r="B6638" s="1" t="s">
        <v>2956</v>
      </c>
      <c r="C6638" s="1" t="s">
        <v>23888</v>
      </c>
      <c r="D6638" s="1" t="s">
        <v>89</v>
      </c>
      <c r="E6638" s="1" t="s">
        <v>26</v>
      </c>
      <c r="F6638" s="1">
        <v>8.3000000000000007</v>
      </c>
      <c r="G6638" s="1" t="s">
        <v>90</v>
      </c>
      <c r="H6638" s="1" t="s">
        <v>35</v>
      </c>
      <c r="I6638" s="1" t="s">
        <v>23889</v>
      </c>
      <c r="J6638" s="1" t="s">
        <v>23890</v>
      </c>
      <c r="K6638" s="19" t="s">
        <v>22</v>
      </c>
      <c r="L6638" s="1">
        <v>7</v>
      </c>
      <c r="M6638" s="1">
        <v>1</v>
      </c>
      <c r="O6638" s="4">
        <v>27801</v>
      </c>
      <c r="P6638" s="5">
        <v>42309</v>
      </c>
      <c r="Q6638" s="1">
        <v>422</v>
      </c>
    </row>
    <row r="6639" spans="1:17" ht="15.75" customHeight="1" x14ac:dyDescent="0.2">
      <c r="A6639" s="9" t="s">
        <v>23891</v>
      </c>
      <c r="B6639" s="1" t="s">
        <v>38</v>
      </c>
      <c r="C6639" s="1" t="s">
        <v>23892</v>
      </c>
      <c r="D6639" s="1" t="s">
        <v>89</v>
      </c>
      <c r="E6639" s="1" t="s">
        <v>26</v>
      </c>
      <c r="F6639" s="1">
        <v>8.3000000000000007</v>
      </c>
      <c r="G6639" s="1" t="s">
        <v>23893</v>
      </c>
      <c r="H6639" s="1" t="s">
        <v>28</v>
      </c>
      <c r="I6639" s="1" t="s">
        <v>9223</v>
      </c>
      <c r="J6639" s="1" t="s">
        <v>23894</v>
      </c>
      <c r="K6639" s="19" t="s">
        <v>22</v>
      </c>
      <c r="L6639" s="1">
        <v>6.7</v>
      </c>
      <c r="O6639" s="4">
        <v>39615</v>
      </c>
      <c r="P6639" s="5">
        <v>42309</v>
      </c>
      <c r="Q6639" s="1">
        <v>142</v>
      </c>
    </row>
    <row r="6640" spans="1:17" ht="15.75" customHeight="1" x14ac:dyDescent="0.2">
      <c r="A6640" s="9" t="s">
        <v>34775</v>
      </c>
      <c r="B6640" s="1" t="s">
        <v>23</v>
      </c>
      <c r="C6640" s="1" t="s">
        <v>23895</v>
      </c>
      <c r="D6640" s="1" t="s">
        <v>89</v>
      </c>
      <c r="E6640" s="1" t="s">
        <v>26</v>
      </c>
      <c r="F6640" s="1">
        <v>8.3000000000000007</v>
      </c>
      <c r="G6640" s="1" t="s">
        <v>23893</v>
      </c>
      <c r="H6640" s="1" t="s">
        <v>35</v>
      </c>
      <c r="I6640" s="1" t="s">
        <v>23896</v>
      </c>
      <c r="J6640" s="1" t="s">
        <v>23897</v>
      </c>
      <c r="K6640" s="19" t="s">
        <v>22</v>
      </c>
      <c r="L6640" s="1">
        <v>7.1</v>
      </c>
      <c r="M6640" s="1">
        <v>4</v>
      </c>
      <c r="O6640" s="4">
        <v>40950</v>
      </c>
      <c r="P6640" s="5">
        <v>42309</v>
      </c>
      <c r="Q6640" s="1">
        <v>638</v>
      </c>
    </row>
    <row r="6641" spans="1:17" ht="15.75" customHeight="1" x14ac:dyDescent="0.2">
      <c r="A6641" s="9" t="s">
        <v>15661</v>
      </c>
      <c r="B6641" s="1" t="s">
        <v>9810</v>
      </c>
      <c r="C6641" s="1" t="s">
        <v>23898</v>
      </c>
      <c r="D6641" s="1" t="s">
        <v>89</v>
      </c>
      <c r="E6641" s="1" t="s">
        <v>26</v>
      </c>
      <c r="F6641" s="1">
        <v>3.8</v>
      </c>
      <c r="G6641" s="1" t="s">
        <v>90</v>
      </c>
      <c r="H6641" s="1" t="s">
        <v>28</v>
      </c>
      <c r="K6641" s="1" t="s">
        <v>35532</v>
      </c>
      <c r="L6641" s="1">
        <v>7.6</v>
      </c>
      <c r="O6641" s="7">
        <v>40917</v>
      </c>
      <c r="P6641" s="5">
        <v>42309</v>
      </c>
      <c r="Q6641" s="1">
        <v>11217</v>
      </c>
    </row>
    <row r="6642" spans="1:17" ht="15.75" customHeight="1" x14ac:dyDescent="0.2">
      <c r="A6642" s="9" t="s">
        <v>23899</v>
      </c>
      <c r="B6642" s="1" t="s">
        <v>102</v>
      </c>
      <c r="C6642" s="1" t="s">
        <v>23900</v>
      </c>
      <c r="D6642" s="1" t="s">
        <v>89</v>
      </c>
      <c r="E6642" s="1" t="s">
        <v>26</v>
      </c>
      <c r="F6642" s="1">
        <v>7.5</v>
      </c>
      <c r="G6642" s="1" t="s">
        <v>90</v>
      </c>
      <c r="H6642" s="1" t="s">
        <v>35</v>
      </c>
      <c r="I6642" s="1" t="s">
        <v>23901</v>
      </c>
      <c r="K6642" s="19" t="s">
        <v>22</v>
      </c>
      <c r="L6642" s="1">
        <v>7</v>
      </c>
      <c r="O6642" s="7">
        <v>40124</v>
      </c>
      <c r="P6642" s="5">
        <v>42309</v>
      </c>
      <c r="Q6642" s="1">
        <v>1941</v>
      </c>
    </row>
    <row r="6643" spans="1:17" ht="15.75" customHeight="1" x14ac:dyDescent="0.2">
      <c r="A6643" s="9" t="s">
        <v>34776</v>
      </c>
      <c r="B6643" s="1" t="s">
        <v>94</v>
      </c>
      <c r="C6643" s="1" t="s">
        <v>23902</v>
      </c>
      <c r="D6643" s="1" t="s">
        <v>1367</v>
      </c>
      <c r="E6643" s="1" t="s">
        <v>26</v>
      </c>
      <c r="F6643" s="1">
        <v>8.1999999999999993</v>
      </c>
      <c r="G6643" s="1" t="s">
        <v>90</v>
      </c>
      <c r="H6643" s="1" t="s">
        <v>35</v>
      </c>
      <c r="I6643" s="1" t="s">
        <v>23889</v>
      </c>
      <c r="J6643" s="1" t="s">
        <v>23903</v>
      </c>
      <c r="K6643" s="19" t="s">
        <v>22</v>
      </c>
      <c r="L6643" s="1">
        <v>6.7</v>
      </c>
      <c r="O6643" s="7">
        <v>28406</v>
      </c>
      <c r="P6643" s="5">
        <v>42309</v>
      </c>
      <c r="Q6643" s="1">
        <v>301</v>
      </c>
    </row>
    <row r="6644" spans="1:17" ht="15.75" customHeight="1" x14ac:dyDescent="0.2">
      <c r="A6644" s="9" t="s">
        <v>23904</v>
      </c>
      <c r="B6644" s="1" t="s">
        <v>248</v>
      </c>
      <c r="C6644" s="1" t="s">
        <v>23905</v>
      </c>
      <c r="D6644" s="1" t="s">
        <v>89</v>
      </c>
      <c r="E6644" s="1" t="s">
        <v>26</v>
      </c>
      <c r="F6644" s="1">
        <v>6.8</v>
      </c>
      <c r="G6644" s="1" t="s">
        <v>90</v>
      </c>
      <c r="H6644" s="1" t="s">
        <v>28</v>
      </c>
      <c r="I6644" s="1" t="s">
        <v>23906</v>
      </c>
      <c r="J6644" s="1" t="s">
        <v>23907</v>
      </c>
      <c r="K6644" s="1" t="s">
        <v>35531</v>
      </c>
      <c r="L6644" s="1">
        <v>5</v>
      </c>
      <c r="O6644" s="4">
        <v>38892</v>
      </c>
      <c r="P6644" s="5">
        <v>42309</v>
      </c>
      <c r="Q6644" s="1">
        <v>1785</v>
      </c>
    </row>
    <row r="6645" spans="1:17" ht="15.75" customHeight="1" x14ac:dyDescent="0.2">
      <c r="A6645" s="9" t="s">
        <v>23908</v>
      </c>
      <c r="B6645" s="1" t="s">
        <v>102</v>
      </c>
      <c r="C6645" s="1" t="s">
        <v>23909</v>
      </c>
      <c r="D6645" s="1" t="s">
        <v>376</v>
      </c>
      <c r="E6645" s="1" t="s">
        <v>26</v>
      </c>
      <c r="F6645" s="1">
        <v>3.2</v>
      </c>
      <c r="G6645" s="1" t="s">
        <v>90</v>
      </c>
      <c r="H6645" s="1" t="s">
        <v>28</v>
      </c>
      <c r="I6645" s="1" t="s">
        <v>23910</v>
      </c>
      <c r="J6645" s="1" t="s">
        <v>23911</v>
      </c>
      <c r="K6645" s="1" t="s">
        <v>35543</v>
      </c>
      <c r="L6645" s="1">
        <v>7.2</v>
      </c>
      <c r="M6645" s="1">
        <v>2</v>
      </c>
      <c r="N6645" s="3">
        <v>2532228</v>
      </c>
      <c r="O6645" s="4">
        <v>38037</v>
      </c>
      <c r="P6645" s="5">
        <v>42309</v>
      </c>
      <c r="Q6645" s="1">
        <v>111271</v>
      </c>
    </row>
    <row r="6646" spans="1:17" ht="15.75" customHeight="1" x14ac:dyDescent="0.2">
      <c r="A6646" s="9" t="s">
        <v>23912</v>
      </c>
      <c r="B6646" s="1" t="s">
        <v>83</v>
      </c>
      <c r="C6646" s="1" t="s">
        <v>23913</v>
      </c>
      <c r="D6646" s="1" t="s">
        <v>25</v>
      </c>
      <c r="E6646" s="1" t="s">
        <v>26</v>
      </c>
      <c r="F6646" s="1">
        <v>8.9</v>
      </c>
      <c r="G6646" s="1" t="s">
        <v>90</v>
      </c>
      <c r="H6646" s="1" t="s">
        <v>35</v>
      </c>
      <c r="I6646" s="1" t="s">
        <v>23914</v>
      </c>
      <c r="K6646" s="19" t="s">
        <v>22</v>
      </c>
      <c r="L6646" s="1">
        <v>7.8</v>
      </c>
      <c r="P6646" s="5">
        <v>42309</v>
      </c>
      <c r="Q6646" s="1">
        <v>36</v>
      </c>
    </row>
    <row r="6647" spans="1:17" ht="15.75" customHeight="1" x14ac:dyDescent="0.2">
      <c r="A6647" s="9" t="s">
        <v>23915</v>
      </c>
      <c r="B6647" s="1" t="s">
        <v>258</v>
      </c>
      <c r="C6647" s="1" t="s">
        <v>23916</v>
      </c>
      <c r="D6647" s="1" t="s">
        <v>25</v>
      </c>
      <c r="E6647" s="1" t="s">
        <v>26</v>
      </c>
      <c r="F6647" s="1">
        <v>1.4</v>
      </c>
      <c r="G6647" s="1" t="s">
        <v>23917</v>
      </c>
      <c r="H6647" s="1" t="s">
        <v>28</v>
      </c>
      <c r="I6647" s="1" t="s">
        <v>23774</v>
      </c>
      <c r="J6647" s="1" t="s">
        <v>23918</v>
      </c>
      <c r="K6647" s="1" t="s">
        <v>35530</v>
      </c>
      <c r="L6647" s="1">
        <v>5</v>
      </c>
      <c r="O6647" s="7">
        <v>41249</v>
      </c>
      <c r="P6647" s="5">
        <v>42309</v>
      </c>
      <c r="Q6647" s="1">
        <v>19388</v>
      </c>
    </row>
    <row r="6648" spans="1:17" ht="15.75" customHeight="1" x14ac:dyDescent="0.2">
      <c r="A6648" s="9" t="s">
        <v>23919</v>
      </c>
      <c r="B6648" s="1" t="s">
        <v>12824</v>
      </c>
      <c r="C6648" s="1" t="s">
        <v>23920</v>
      </c>
      <c r="D6648" s="1" t="s">
        <v>25</v>
      </c>
      <c r="E6648" s="1" t="s">
        <v>26</v>
      </c>
      <c r="F6648" s="1">
        <v>1.8</v>
      </c>
      <c r="G6648" s="1" t="s">
        <v>1091</v>
      </c>
      <c r="H6648" s="1" t="s">
        <v>35</v>
      </c>
      <c r="I6648" s="1" t="s">
        <v>16763</v>
      </c>
      <c r="J6648" s="1" t="s">
        <v>23921</v>
      </c>
      <c r="K6648" s="1" t="s">
        <v>22</v>
      </c>
      <c r="L6648" s="1">
        <v>5.6</v>
      </c>
      <c r="M6648" s="1">
        <v>6</v>
      </c>
      <c r="N6648" s="3">
        <v>34297191</v>
      </c>
      <c r="O6648" s="4">
        <v>38315</v>
      </c>
      <c r="P6648" s="5">
        <v>42307</v>
      </c>
      <c r="Q6648" s="1">
        <v>162366</v>
      </c>
    </row>
    <row r="6649" spans="1:17" ht="15.75" customHeight="1" x14ac:dyDescent="0.2">
      <c r="A6649" s="9" t="s">
        <v>23922</v>
      </c>
      <c r="B6649" s="1" t="s">
        <v>5172</v>
      </c>
      <c r="C6649" s="1" t="s">
        <v>23923</v>
      </c>
      <c r="D6649" s="1" t="s">
        <v>89</v>
      </c>
      <c r="E6649" s="1" t="s">
        <v>26</v>
      </c>
      <c r="F6649" s="1">
        <v>8.4</v>
      </c>
      <c r="G6649" s="1" t="s">
        <v>90</v>
      </c>
      <c r="H6649" s="1" t="s">
        <v>28</v>
      </c>
      <c r="I6649" s="1" t="s">
        <v>18429</v>
      </c>
      <c r="J6649" s="1" t="s">
        <v>23924</v>
      </c>
      <c r="K6649" s="19" t="s">
        <v>22</v>
      </c>
      <c r="L6649" s="1">
        <v>7</v>
      </c>
      <c r="M6649" s="1">
        <v>2</v>
      </c>
      <c r="O6649" s="4">
        <v>29547</v>
      </c>
      <c r="P6649" s="5">
        <v>42307</v>
      </c>
      <c r="Q6649" s="1">
        <v>134</v>
      </c>
    </row>
    <row r="6650" spans="1:17" ht="15.75" customHeight="1" x14ac:dyDescent="0.2">
      <c r="A6650" s="9" t="s">
        <v>23925</v>
      </c>
      <c r="B6650" s="1" t="s">
        <v>1017</v>
      </c>
      <c r="C6650" s="1" t="s">
        <v>23926</v>
      </c>
      <c r="D6650" s="1" t="s">
        <v>2523</v>
      </c>
      <c r="E6650" s="1" t="s">
        <v>26</v>
      </c>
      <c r="F6650" s="1">
        <v>7.8</v>
      </c>
      <c r="G6650" s="1" t="s">
        <v>1929</v>
      </c>
      <c r="H6650" s="1" t="s">
        <v>28</v>
      </c>
      <c r="I6650" s="1" t="s">
        <v>23927</v>
      </c>
      <c r="J6650" s="1" t="s">
        <v>23927</v>
      </c>
      <c r="K6650" s="1" t="s">
        <v>35531</v>
      </c>
      <c r="L6650" s="1">
        <v>7.6</v>
      </c>
      <c r="N6650" s="3">
        <v>41340</v>
      </c>
      <c r="O6650" s="7">
        <v>41883</v>
      </c>
      <c r="P6650" s="5">
        <v>42306</v>
      </c>
      <c r="Q6650" s="1">
        <v>1936</v>
      </c>
    </row>
    <row r="6651" spans="1:17" ht="15.75" customHeight="1" x14ac:dyDescent="0.2">
      <c r="A6651" s="9" t="s">
        <v>23928</v>
      </c>
      <c r="B6651" s="1" t="s">
        <v>761</v>
      </c>
      <c r="C6651" s="1" t="s">
        <v>23929</v>
      </c>
      <c r="D6651" s="1" t="s">
        <v>25</v>
      </c>
      <c r="E6651" s="1" t="s">
        <v>26</v>
      </c>
      <c r="F6651" s="1">
        <v>7.5</v>
      </c>
      <c r="G6651" s="1" t="s">
        <v>23930</v>
      </c>
      <c r="H6651" s="1" t="s">
        <v>28</v>
      </c>
      <c r="I6651" s="1" t="s">
        <v>23931</v>
      </c>
      <c r="J6651" s="1" t="s">
        <v>23931</v>
      </c>
      <c r="K6651" s="1" t="s">
        <v>35531</v>
      </c>
      <c r="L6651" s="1">
        <v>5.9</v>
      </c>
      <c r="M6651" s="1">
        <v>2</v>
      </c>
      <c r="O6651" s="7">
        <v>42283</v>
      </c>
      <c r="P6651" s="5">
        <v>42304</v>
      </c>
      <c r="Q6651" s="1">
        <v>2660</v>
      </c>
    </row>
    <row r="6652" spans="1:17" ht="15.75" customHeight="1" x14ac:dyDescent="0.2">
      <c r="A6652" s="9" t="s">
        <v>23932</v>
      </c>
      <c r="B6652" s="1" t="s">
        <v>258</v>
      </c>
      <c r="C6652" s="1" t="s">
        <v>23933</v>
      </c>
      <c r="D6652" s="1" t="s">
        <v>8851</v>
      </c>
      <c r="E6652" s="1" t="s">
        <v>26</v>
      </c>
      <c r="F6652" s="1">
        <v>2</v>
      </c>
      <c r="G6652" s="1" t="s">
        <v>23934</v>
      </c>
      <c r="H6652" s="1" t="s">
        <v>28</v>
      </c>
      <c r="I6652" s="1" t="s">
        <v>4122</v>
      </c>
      <c r="J6652" s="1" t="s">
        <v>23935</v>
      </c>
      <c r="K6652" s="1" t="s">
        <v>35530</v>
      </c>
      <c r="L6652" s="1">
        <v>6.2</v>
      </c>
      <c r="M6652" s="1">
        <v>1</v>
      </c>
      <c r="N6652" s="3">
        <v>134938200</v>
      </c>
      <c r="O6652" s="4">
        <v>41656</v>
      </c>
      <c r="P6652" s="5">
        <v>42303</v>
      </c>
      <c r="Q6652" s="1">
        <v>103585</v>
      </c>
    </row>
    <row r="6653" spans="1:17" ht="15.75" customHeight="1" x14ac:dyDescent="0.2">
      <c r="A6653" s="9" t="s">
        <v>23936</v>
      </c>
      <c r="B6653" s="1" t="s">
        <v>244</v>
      </c>
      <c r="C6653" s="1" t="s">
        <v>23937</v>
      </c>
      <c r="D6653" s="1" t="s">
        <v>25</v>
      </c>
      <c r="E6653" s="1" t="s">
        <v>26</v>
      </c>
      <c r="F6653" s="1">
        <v>2.9</v>
      </c>
      <c r="G6653" s="1" t="s">
        <v>23938</v>
      </c>
      <c r="H6653" s="1" t="s">
        <v>28</v>
      </c>
      <c r="I6653" s="1" t="s">
        <v>21874</v>
      </c>
      <c r="J6653" s="1" t="s">
        <v>23939</v>
      </c>
      <c r="K6653" s="1" t="s">
        <v>35530</v>
      </c>
      <c r="L6653" s="1">
        <v>6.2</v>
      </c>
      <c r="M6653" s="1">
        <v>1</v>
      </c>
      <c r="N6653" s="3">
        <v>1020921</v>
      </c>
      <c r="O6653" s="6">
        <v>42132</v>
      </c>
      <c r="P6653" s="5">
        <v>42302</v>
      </c>
      <c r="Q6653" s="1">
        <v>9569</v>
      </c>
    </row>
    <row r="6654" spans="1:17" ht="15.75" customHeight="1" x14ac:dyDescent="0.2">
      <c r="A6654" s="9" t="s">
        <v>23940</v>
      </c>
      <c r="B6654" s="1" t="s">
        <v>4619</v>
      </c>
      <c r="C6654" s="1" t="s">
        <v>23941</v>
      </c>
      <c r="D6654" s="1" t="s">
        <v>387</v>
      </c>
      <c r="E6654" s="1" t="s">
        <v>26</v>
      </c>
      <c r="F6654" s="1">
        <v>5.0999999999999996</v>
      </c>
      <c r="G6654" s="1" t="s">
        <v>23942</v>
      </c>
      <c r="H6654" s="1" t="s">
        <v>35</v>
      </c>
      <c r="I6654" s="1" t="s">
        <v>4622</v>
      </c>
      <c r="J6654" s="1" t="s">
        <v>4622</v>
      </c>
      <c r="K6654" s="1" t="s">
        <v>35531</v>
      </c>
      <c r="L6654" s="1">
        <v>6.2</v>
      </c>
      <c r="M6654" s="1">
        <v>1</v>
      </c>
      <c r="N6654" s="3">
        <v>2005094</v>
      </c>
      <c r="O6654" s="7">
        <v>36469</v>
      </c>
      <c r="P6654" s="5">
        <v>42300</v>
      </c>
      <c r="Q6654" s="1">
        <v>6774</v>
      </c>
    </row>
    <row r="6655" spans="1:17" ht="15.75" customHeight="1" x14ac:dyDescent="0.2">
      <c r="A6655" s="9" t="s">
        <v>34777</v>
      </c>
      <c r="B6655" s="1" t="s">
        <v>2596</v>
      </c>
      <c r="C6655" s="1" t="s">
        <v>23943</v>
      </c>
      <c r="D6655" s="1" t="s">
        <v>110</v>
      </c>
      <c r="E6655" s="1" t="s">
        <v>26</v>
      </c>
      <c r="F6655" s="1">
        <v>3.5</v>
      </c>
      <c r="G6655" s="1" t="s">
        <v>23944</v>
      </c>
      <c r="H6655" s="1" t="s">
        <v>28</v>
      </c>
      <c r="I6655" s="1" t="s">
        <v>4747</v>
      </c>
      <c r="J6655" s="1" t="s">
        <v>23945</v>
      </c>
      <c r="K6655" s="19" t="s">
        <v>22</v>
      </c>
      <c r="L6655" s="1">
        <v>6.9</v>
      </c>
      <c r="M6655" s="1">
        <v>1</v>
      </c>
      <c r="O6655" s="4">
        <v>42909</v>
      </c>
      <c r="P6655" s="5">
        <v>42299</v>
      </c>
      <c r="Q6655" s="1">
        <v>12329</v>
      </c>
    </row>
    <row r="6656" spans="1:17" ht="15.75" customHeight="1" x14ac:dyDescent="0.2">
      <c r="A6656" s="9" t="s">
        <v>23946</v>
      </c>
      <c r="B6656" s="1" t="s">
        <v>533</v>
      </c>
      <c r="C6656" s="1" t="s">
        <v>23947</v>
      </c>
      <c r="D6656" s="1" t="s">
        <v>25</v>
      </c>
      <c r="E6656" s="1" t="s">
        <v>26</v>
      </c>
      <c r="F6656" s="1">
        <v>2.2999999999999998</v>
      </c>
      <c r="G6656" s="1" t="s">
        <v>23948</v>
      </c>
      <c r="H6656" s="1" t="s">
        <v>28</v>
      </c>
      <c r="I6656" s="1" t="s">
        <v>9128</v>
      </c>
      <c r="J6656" s="1" t="s">
        <v>23949</v>
      </c>
      <c r="K6656" s="1" t="s">
        <v>22</v>
      </c>
      <c r="L6656" s="1">
        <v>6.3</v>
      </c>
      <c r="M6656" s="1">
        <v>1</v>
      </c>
      <c r="N6656" s="3">
        <v>54445357</v>
      </c>
      <c r="O6656" s="4">
        <v>41969</v>
      </c>
      <c r="P6656" s="5">
        <v>42299</v>
      </c>
      <c r="Q6656" s="1">
        <v>158875</v>
      </c>
    </row>
    <row r="6657" spans="1:17" ht="15.75" customHeight="1" x14ac:dyDescent="0.2">
      <c r="A6657" s="9" t="s">
        <v>23950</v>
      </c>
      <c r="B6657" s="1" t="s">
        <v>23</v>
      </c>
      <c r="C6657" s="1" t="s">
        <v>23951</v>
      </c>
      <c r="D6657" s="1" t="s">
        <v>65</v>
      </c>
      <c r="E6657" s="1" t="s">
        <v>26</v>
      </c>
      <c r="F6657" s="1">
        <v>3</v>
      </c>
      <c r="G6657" s="1" t="s">
        <v>3650</v>
      </c>
      <c r="H6657" s="1" t="s">
        <v>28</v>
      </c>
      <c r="I6657" s="1" t="s">
        <v>17328</v>
      </c>
      <c r="J6657" s="1" t="s">
        <v>17328</v>
      </c>
      <c r="K6657" s="1" t="s">
        <v>177</v>
      </c>
      <c r="L6657" s="1">
        <v>6.5</v>
      </c>
      <c r="M6657" s="1">
        <v>5</v>
      </c>
      <c r="N6657" s="3">
        <v>2019581</v>
      </c>
      <c r="O6657" s="6">
        <v>34460</v>
      </c>
      <c r="P6657" s="5">
        <v>42299</v>
      </c>
      <c r="Q6657" s="1">
        <v>12452</v>
      </c>
    </row>
    <row r="6658" spans="1:17" ht="15.75" customHeight="1" x14ac:dyDescent="0.2">
      <c r="A6658" s="9" t="s">
        <v>23952</v>
      </c>
      <c r="B6658" s="1" t="s">
        <v>5140</v>
      </c>
      <c r="C6658" s="1" t="s">
        <v>23953</v>
      </c>
      <c r="D6658" s="1" t="s">
        <v>23954</v>
      </c>
      <c r="E6658" s="1" t="s">
        <v>26</v>
      </c>
      <c r="F6658" s="1">
        <v>3</v>
      </c>
      <c r="G6658" s="1" t="s">
        <v>23955</v>
      </c>
      <c r="H6658" s="1" t="s">
        <v>35</v>
      </c>
      <c r="I6658" s="1" t="s">
        <v>23392</v>
      </c>
      <c r="J6658" s="1" t="s">
        <v>23956</v>
      </c>
      <c r="K6658" s="1" t="s">
        <v>35530</v>
      </c>
      <c r="L6658" s="1">
        <v>6.4</v>
      </c>
      <c r="M6658" s="1">
        <v>3</v>
      </c>
      <c r="N6658" s="3">
        <v>72708161</v>
      </c>
      <c r="O6658" s="4">
        <v>38464</v>
      </c>
      <c r="P6658" s="5">
        <v>42299</v>
      </c>
      <c r="Q6658" s="1">
        <v>98012</v>
      </c>
    </row>
    <row r="6659" spans="1:17" ht="15.75" customHeight="1" x14ac:dyDescent="0.2">
      <c r="A6659" s="9" t="s">
        <v>9081</v>
      </c>
      <c r="B6659" s="1" t="s">
        <v>284</v>
      </c>
      <c r="C6659" s="1" t="s">
        <v>23957</v>
      </c>
      <c r="D6659" s="1" t="s">
        <v>25</v>
      </c>
      <c r="E6659" s="1" t="s">
        <v>26</v>
      </c>
      <c r="F6659" s="1">
        <v>4.3</v>
      </c>
      <c r="G6659" s="1" t="s">
        <v>23958</v>
      </c>
      <c r="H6659" s="1" t="s">
        <v>28</v>
      </c>
      <c r="I6659" s="1" t="s">
        <v>4416</v>
      </c>
      <c r="J6659" s="1" t="s">
        <v>23959</v>
      </c>
      <c r="K6659" s="1" t="s">
        <v>22</v>
      </c>
      <c r="L6659" s="1">
        <v>7.7</v>
      </c>
      <c r="M6659" s="1">
        <v>6</v>
      </c>
      <c r="N6659" s="3">
        <v>47160000</v>
      </c>
      <c r="O6659" s="4">
        <v>28790</v>
      </c>
      <c r="P6659" s="5">
        <v>42299</v>
      </c>
      <c r="Q6659" s="1">
        <v>233570</v>
      </c>
    </row>
    <row r="6660" spans="1:17" ht="15.75" customHeight="1" x14ac:dyDescent="0.2">
      <c r="A6660" s="9" t="s">
        <v>23960</v>
      </c>
      <c r="B6660" s="1" t="s">
        <v>7438</v>
      </c>
      <c r="C6660" s="1" t="s">
        <v>23961</v>
      </c>
      <c r="D6660" s="1" t="s">
        <v>23962</v>
      </c>
      <c r="E6660" s="1" t="s">
        <v>26</v>
      </c>
      <c r="F6660" s="1">
        <v>3.6</v>
      </c>
      <c r="G6660" s="1" t="s">
        <v>23963</v>
      </c>
      <c r="H6660" s="1" t="s">
        <v>28</v>
      </c>
      <c r="I6660" s="1" t="s">
        <v>23964</v>
      </c>
      <c r="J6660" s="1" t="s">
        <v>23965</v>
      </c>
      <c r="K6660" s="1" t="s">
        <v>22</v>
      </c>
      <c r="L6660" s="1">
        <v>7</v>
      </c>
      <c r="M6660" s="1">
        <v>5</v>
      </c>
      <c r="N6660" s="3">
        <v>66661095</v>
      </c>
      <c r="O6660" s="4">
        <v>39437</v>
      </c>
      <c r="P6660" s="5">
        <v>42299</v>
      </c>
      <c r="Q6660" s="1">
        <v>110885</v>
      </c>
    </row>
    <row r="6661" spans="1:17" ht="15.75" customHeight="1" x14ac:dyDescent="0.2">
      <c r="A6661" s="9" t="s">
        <v>34778</v>
      </c>
      <c r="B6661" s="1" t="s">
        <v>2108</v>
      </c>
      <c r="C6661" s="1" t="s">
        <v>23966</v>
      </c>
      <c r="D6661" s="1" t="s">
        <v>461</v>
      </c>
      <c r="E6661" s="1" t="s">
        <v>26</v>
      </c>
      <c r="F6661" s="1">
        <v>7.3</v>
      </c>
      <c r="G6661" s="1" t="s">
        <v>870</v>
      </c>
      <c r="H6661" s="1" t="s">
        <v>28</v>
      </c>
      <c r="I6661" s="1" t="s">
        <v>23967</v>
      </c>
      <c r="J6661" s="1" t="s">
        <v>23968</v>
      </c>
      <c r="K6661" s="19" t="s">
        <v>22</v>
      </c>
      <c r="L6661" s="1">
        <v>6.6</v>
      </c>
      <c r="M6661" s="1">
        <v>8</v>
      </c>
      <c r="O6661" s="7">
        <v>40277</v>
      </c>
      <c r="P6661" s="5">
        <v>42299</v>
      </c>
      <c r="Q6661" s="1">
        <v>1997</v>
      </c>
    </row>
    <row r="6662" spans="1:17" ht="15.75" customHeight="1" x14ac:dyDescent="0.2">
      <c r="A6662" s="9" t="s">
        <v>20686</v>
      </c>
      <c r="B6662" s="1" t="s">
        <v>465</v>
      </c>
      <c r="C6662" s="1" t="s">
        <v>23969</v>
      </c>
      <c r="D6662" s="1" t="s">
        <v>25</v>
      </c>
      <c r="E6662" s="1" t="s">
        <v>26</v>
      </c>
      <c r="F6662" s="1">
        <v>3.3</v>
      </c>
      <c r="G6662" s="1" t="s">
        <v>23970</v>
      </c>
      <c r="H6662" s="1" t="s">
        <v>28</v>
      </c>
      <c r="I6662" s="1" t="s">
        <v>11108</v>
      </c>
      <c r="J6662" s="1" t="s">
        <v>23971</v>
      </c>
      <c r="K6662" s="1" t="s">
        <v>22</v>
      </c>
      <c r="L6662" s="1">
        <v>7.3</v>
      </c>
      <c r="M6662" s="1">
        <v>1</v>
      </c>
      <c r="N6662" s="3">
        <v>43218387</v>
      </c>
      <c r="O6662" s="4">
        <v>33431</v>
      </c>
      <c r="P6662" s="5">
        <v>42299</v>
      </c>
      <c r="Q6662" s="1">
        <v>159153</v>
      </c>
    </row>
    <row r="6663" spans="1:17" ht="15.75" customHeight="1" x14ac:dyDescent="0.2">
      <c r="A6663" s="9" t="s">
        <v>23972</v>
      </c>
      <c r="B6663" s="1" t="s">
        <v>23973</v>
      </c>
      <c r="C6663" s="1" t="s">
        <v>23974</v>
      </c>
      <c r="D6663" s="1" t="s">
        <v>115</v>
      </c>
      <c r="E6663" s="1" t="s">
        <v>17</v>
      </c>
      <c r="F6663" s="1">
        <v>4.5</v>
      </c>
      <c r="G6663" s="1" t="s">
        <v>90</v>
      </c>
      <c r="H6663" s="1" t="s">
        <v>19</v>
      </c>
      <c r="J6663" s="1" t="s">
        <v>23975</v>
      </c>
      <c r="K6663" s="1" t="s">
        <v>35532</v>
      </c>
      <c r="L6663" s="1">
        <v>8.9</v>
      </c>
      <c r="O6663" s="7">
        <v>37136</v>
      </c>
      <c r="P6663" s="5">
        <v>42299</v>
      </c>
      <c r="Q6663" s="1">
        <v>89900</v>
      </c>
    </row>
    <row r="6664" spans="1:17" ht="15.75" customHeight="1" x14ac:dyDescent="0.2">
      <c r="A6664" s="9" t="s">
        <v>23976</v>
      </c>
      <c r="B6664" s="1" t="s">
        <v>12047</v>
      </c>
      <c r="C6664" s="1" t="s">
        <v>23974</v>
      </c>
      <c r="D6664" s="1" t="s">
        <v>1367</v>
      </c>
      <c r="E6664" s="1" t="s">
        <v>17</v>
      </c>
      <c r="F6664" s="1">
        <v>8</v>
      </c>
      <c r="G6664" s="1" t="s">
        <v>90</v>
      </c>
      <c r="H6664" s="1" t="s">
        <v>19</v>
      </c>
      <c r="K6664" s="1" t="s">
        <v>35532</v>
      </c>
      <c r="L6664" s="1">
        <v>8.6</v>
      </c>
      <c r="M6664" s="1">
        <v>1</v>
      </c>
      <c r="O6664" s="7">
        <v>40089</v>
      </c>
      <c r="P6664" s="5">
        <v>42299</v>
      </c>
      <c r="Q6664" s="1">
        <v>2542</v>
      </c>
    </row>
    <row r="6665" spans="1:17" ht="15.75" customHeight="1" x14ac:dyDescent="0.2">
      <c r="A6665" s="9" t="s">
        <v>23977</v>
      </c>
      <c r="B6665" s="1" t="s">
        <v>23978</v>
      </c>
      <c r="C6665" s="1" t="s">
        <v>23979</v>
      </c>
      <c r="D6665" s="1" t="s">
        <v>171</v>
      </c>
      <c r="E6665" s="1" t="s">
        <v>26</v>
      </c>
      <c r="F6665" s="1">
        <v>3.6</v>
      </c>
      <c r="G6665" s="1" t="s">
        <v>1096</v>
      </c>
      <c r="H6665" s="1" t="s">
        <v>28</v>
      </c>
      <c r="I6665" s="1" t="s">
        <v>3729</v>
      </c>
      <c r="J6665" s="1" t="s">
        <v>23980</v>
      </c>
      <c r="K6665" s="1" t="s">
        <v>22</v>
      </c>
      <c r="L6665" s="1">
        <v>7.1</v>
      </c>
      <c r="M6665" s="1">
        <v>11</v>
      </c>
      <c r="N6665" s="3">
        <v>3098776</v>
      </c>
      <c r="O6665" s="7">
        <v>37533</v>
      </c>
      <c r="P6665" s="5">
        <v>42299</v>
      </c>
      <c r="Q6665" s="1">
        <v>29392</v>
      </c>
    </row>
    <row r="6666" spans="1:17" ht="15.75" customHeight="1" x14ac:dyDescent="0.2">
      <c r="A6666" s="9" t="s">
        <v>34779</v>
      </c>
      <c r="B6666" s="1" t="s">
        <v>38</v>
      </c>
      <c r="C6666" s="1" t="s">
        <v>23981</v>
      </c>
      <c r="D6666" s="1" t="s">
        <v>788</v>
      </c>
      <c r="E6666" s="1" t="s">
        <v>26</v>
      </c>
      <c r="F6666" s="1">
        <v>4.5</v>
      </c>
      <c r="G6666" s="1" t="s">
        <v>23982</v>
      </c>
      <c r="H6666" s="1" t="s">
        <v>28</v>
      </c>
      <c r="I6666" s="1" t="s">
        <v>7647</v>
      </c>
      <c r="J6666" s="1" t="s">
        <v>7647</v>
      </c>
      <c r="K6666" s="1" t="s">
        <v>35531</v>
      </c>
      <c r="L6666" s="1">
        <v>7.9</v>
      </c>
      <c r="M6666" s="1">
        <v>42</v>
      </c>
      <c r="N6666" s="3">
        <v>1198208</v>
      </c>
      <c r="O6666" s="4">
        <v>39339</v>
      </c>
      <c r="P6666" s="5">
        <v>42299</v>
      </c>
      <c r="Q6666" s="1">
        <v>56818</v>
      </c>
    </row>
    <row r="6667" spans="1:17" ht="15.75" customHeight="1" x14ac:dyDescent="0.2">
      <c r="A6667" s="9" t="s">
        <v>34780</v>
      </c>
      <c r="B6667" s="1" t="s">
        <v>23983</v>
      </c>
      <c r="C6667" s="1" t="s">
        <v>23984</v>
      </c>
      <c r="D6667" s="1" t="s">
        <v>25</v>
      </c>
      <c r="E6667" s="1" t="s">
        <v>26</v>
      </c>
      <c r="F6667" s="1">
        <v>1.7</v>
      </c>
      <c r="G6667" s="1" t="s">
        <v>23985</v>
      </c>
      <c r="H6667" s="1" t="s">
        <v>28</v>
      </c>
      <c r="I6667" s="1" t="s">
        <v>23986</v>
      </c>
      <c r="J6667" s="1" t="s">
        <v>23987</v>
      </c>
      <c r="K6667" s="1" t="s">
        <v>22</v>
      </c>
      <c r="L6667" s="1">
        <v>5.2</v>
      </c>
      <c r="M6667" s="1">
        <v>2</v>
      </c>
      <c r="N6667" s="3">
        <v>63075011</v>
      </c>
      <c r="O6667" s="4">
        <v>40298</v>
      </c>
      <c r="P6667" s="5">
        <v>42299</v>
      </c>
      <c r="Q6667" s="1">
        <v>92993</v>
      </c>
    </row>
    <row r="6668" spans="1:17" ht="15.75" customHeight="1" x14ac:dyDescent="0.2">
      <c r="A6668" s="9" t="s">
        <v>34781</v>
      </c>
      <c r="B6668" s="1" t="s">
        <v>2423</v>
      </c>
      <c r="C6668" s="1" t="s">
        <v>23988</v>
      </c>
      <c r="D6668" s="1" t="s">
        <v>693</v>
      </c>
      <c r="E6668" s="1" t="s">
        <v>26</v>
      </c>
      <c r="F6668" s="1">
        <v>4.2</v>
      </c>
      <c r="G6668" s="1" t="s">
        <v>1929</v>
      </c>
      <c r="H6668" s="1" t="s">
        <v>28</v>
      </c>
      <c r="I6668" s="1" t="s">
        <v>18065</v>
      </c>
      <c r="J6668" s="1" t="s">
        <v>23989</v>
      </c>
      <c r="K6668" s="1" t="s">
        <v>35531</v>
      </c>
      <c r="L6668" s="1">
        <v>6.2</v>
      </c>
      <c r="M6668" s="1">
        <v>1</v>
      </c>
      <c r="O6668" s="4">
        <v>40479</v>
      </c>
      <c r="P6668" s="5">
        <v>42297</v>
      </c>
      <c r="Q6668" s="1">
        <v>7800</v>
      </c>
    </row>
    <row r="6669" spans="1:17" ht="15.75" customHeight="1" x14ac:dyDescent="0.2">
      <c r="A6669" s="9" t="s">
        <v>23990</v>
      </c>
      <c r="B6669" s="1" t="s">
        <v>23991</v>
      </c>
      <c r="C6669" s="1" t="s">
        <v>23992</v>
      </c>
      <c r="D6669" s="1" t="s">
        <v>25</v>
      </c>
      <c r="E6669" s="1" t="s">
        <v>26</v>
      </c>
      <c r="F6669" s="1">
        <v>2.2000000000000002</v>
      </c>
      <c r="G6669" s="1" t="s">
        <v>141</v>
      </c>
      <c r="H6669" s="1" t="s">
        <v>28</v>
      </c>
      <c r="I6669" s="1" t="s">
        <v>23993</v>
      </c>
      <c r="J6669" s="1" t="s">
        <v>23994</v>
      </c>
      <c r="K6669" s="1" t="s">
        <v>409</v>
      </c>
      <c r="L6669" s="1">
        <v>5.5</v>
      </c>
      <c r="N6669" s="3">
        <v>19478106</v>
      </c>
      <c r="O6669" s="4">
        <v>38583</v>
      </c>
      <c r="P6669" s="5">
        <v>42297</v>
      </c>
      <c r="Q6669" s="1">
        <v>21133</v>
      </c>
    </row>
    <row r="6670" spans="1:17" ht="15.75" customHeight="1" x14ac:dyDescent="0.2">
      <c r="A6670" s="9" t="s">
        <v>18827</v>
      </c>
      <c r="B6670" s="1" t="s">
        <v>3754</v>
      </c>
      <c r="C6670" s="1" t="s">
        <v>23995</v>
      </c>
      <c r="D6670" s="1" t="s">
        <v>25</v>
      </c>
      <c r="E6670" s="1" t="s">
        <v>26</v>
      </c>
      <c r="F6670" s="1">
        <v>1.9</v>
      </c>
      <c r="G6670" s="1" t="s">
        <v>772</v>
      </c>
      <c r="H6670" s="1" t="s">
        <v>28</v>
      </c>
      <c r="I6670" s="1" t="s">
        <v>14378</v>
      </c>
      <c r="J6670" s="1" t="s">
        <v>18830</v>
      </c>
      <c r="K6670" s="1" t="s">
        <v>22</v>
      </c>
      <c r="L6670" s="1">
        <v>6.1</v>
      </c>
      <c r="N6670" s="3">
        <v>14594226</v>
      </c>
      <c r="O6670" s="4">
        <v>36091</v>
      </c>
      <c r="P6670" s="5">
        <v>42297</v>
      </c>
      <c r="Q6670" s="1">
        <v>51883</v>
      </c>
    </row>
    <row r="6671" spans="1:17" ht="15.75" customHeight="1" x14ac:dyDescent="0.2">
      <c r="A6671" s="9" t="s">
        <v>23996</v>
      </c>
      <c r="B6671" s="1" t="s">
        <v>32</v>
      </c>
      <c r="C6671" s="1" t="s">
        <v>23997</v>
      </c>
      <c r="D6671" s="1" t="s">
        <v>1367</v>
      </c>
      <c r="E6671" s="1" t="s">
        <v>26</v>
      </c>
      <c r="F6671" s="1">
        <v>5.2</v>
      </c>
      <c r="G6671" s="1" t="s">
        <v>23998</v>
      </c>
      <c r="H6671" s="1" t="s">
        <v>28</v>
      </c>
      <c r="I6671" s="1" t="s">
        <v>10289</v>
      </c>
      <c r="J6671" s="1" t="s">
        <v>10289</v>
      </c>
      <c r="K6671" s="1" t="s">
        <v>22</v>
      </c>
      <c r="L6671" s="1">
        <v>5.4</v>
      </c>
      <c r="N6671" s="3">
        <v>104507</v>
      </c>
      <c r="O6671" s="8">
        <v>42153</v>
      </c>
      <c r="P6671" s="5">
        <v>42297</v>
      </c>
      <c r="Q6671" s="1">
        <v>6578</v>
      </c>
    </row>
    <row r="6672" spans="1:17" ht="15.75" customHeight="1" x14ac:dyDescent="0.2">
      <c r="A6672" s="9" t="s">
        <v>23999</v>
      </c>
      <c r="B6672" s="1" t="s">
        <v>2038</v>
      </c>
      <c r="C6672" s="1" t="s">
        <v>24000</v>
      </c>
      <c r="D6672" s="1" t="s">
        <v>302</v>
      </c>
      <c r="E6672" s="1" t="s">
        <v>26</v>
      </c>
      <c r="F6672" s="1">
        <v>3.1</v>
      </c>
      <c r="G6672" s="1" t="s">
        <v>24001</v>
      </c>
      <c r="H6672" s="1" t="s">
        <v>28</v>
      </c>
      <c r="I6672" s="1" t="s">
        <v>14464</v>
      </c>
      <c r="J6672" s="1" t="s">
        <v>24002</v>
      </c>
      <c r="K6672" s="1" t="s">
        <v>35530</v>
      </c>
      <c r="L6672" s="1">
        <v>6.9</v>
      </c>
      <c r="N6672" s="3">
        <v>92168600</v>
      </c>
      <c r="O6672" s="4">
        <v>41698</v>
      </c>
      <c r="P6672" s="5">
        <v>42297</v>
      </c>
      <c r="Q6672" s="1">
        <v>250400</v>
      </c>
    </row>
    <row r="6673" spans="1:17" ht="15.75" customHeight="1" x14ac:dyDescent="0.2">
      <c r="A6673" s="9" t="s">
        <v>24003</v>
      </c>
      <c r="B6673" s="1" t="s">
        <v>1792</v>
      </c>
      <c r="C6673" s="1" t="s">
        <v>24004</v>
      </c>
      <c r="D6673" s="1" t="s">
        <v>25</v>
      </c>
      <c r="E6673" s="1" t="s">
        <v>26</v>
      </c>
      <c r="F6673" s="1">
        <v>2.2999999999999998</v>
      </c>
      <c r="G6673" s="1" t="s">
        <v>676</v>
      </c>
      <c r="H6673" s="1" t="s">
        <v>28</v>
      </c>
      <c r="I6673" s="1" t="s">
        <v>24005</v>
      </c>
      <c r="J6673" s="1" t="s">
        <v>24006</v>
      </c>
      <c r="K6673" s="1" t="s">
        <v>22</v>
      </c>
      <c r="L6673" s="1">
        <v>6.5</v>
      </c>
      <c r="N6673" s="3">
        <v>4288</v>
      </c>
      <c r="O6673" s="4">
        <v>41663</v>
      </c>
      <c r="P6673" s="5">
        <v>42297</v>
      </c>
      <c r="Q6673" s="1">
        <v>21690</v>
      </c>
    </row>
    <row r="6674" spans="1:17" ht="15.75" customHeight="1" x14ac:dyDescent="0.2">
      <c r="A6674" s="9" t="s">
        <v>34782</v>
      </c>
      <c r="B6674" s="1" t="s">
        <v>744</v>
      </c>
      <c r="C6674" s="1" t="s">
        <v>24007</v>
      </c>
      <c r="D6674" s="1" t="s">
        <v>25</v>
      </c>
      <c r="E6674" s="1" t="s">
        <v>26</v>
      </c>
      <c r="F6674" s="1">
        <v>1.9</v>
      </c>
      <c r="G6674" s="1" t="s">
        <v>24008</v>
      </c>
      <c r="H6674" s="1" t="s">
        <v>28</v>
      </c>
      <c r="I6674" s="1" t="s">
        <v>17005</v>
      </c>
      <c r="J6674" s="1" t="s">
        <v>24009</v>
      </c>
      <c r="K6674" s="1" t="s">
        <v>35530</v>
      </c>
      <c r="L6674" s="1">
        <v>5.3</v>
      </c>
      <c r="M6674" s="1">
        <v>2</v>
      </c>
      <c r="N6674" s="3">
        <v>49438370</v>
      </c>
      <c r="O6674" s="7">
        <v>39969</v>
      </c>
      <c r="P6674" s="5">
        <v>42297</v>
      </c>
      <c r="Q6674" s="1">
        <v>66545</v>
      </c>
    </row>
    <row r="6675" spans="1:17" ht="15.75" customHeight="1" x14ac:dyDescent="0.2">
      <c r="A6675" s="9" t="s">
        <v>24010</v>
      </c>
      <c r="B6675" s="1" t="s">
        <v>38</v>
      </c>
      <c r="C6675" s="1" t="s">
        <v>22821</v>
      </c>
      <c r="D6675" s="1" t="s">
        <v>25</v>
      </c>
      <c r="E6675" s="1" t="s">
        <v>26</v>
      </c>
      <c r="F6675" s="1">
        <v>2.8</v>
      </c>
      <c r="G6675" s="1" t="s">
        <v>24011</v>
      </c>
      <c r="H6675" s="1" t="s">
        <v>28</v>
      </c>
      <c r="I6675" s="1" t="s">
        <v>24012</v>
      </c>
      <c r="J6675" s="1" t="s">
        <v>24012</v>
      </c>
      <c r="K6675" s="1" t="s">
        <v>35530</v>
      </c>
      <c r="L6675" s="1">
        <v>6.9</v>
      </c>
      <c r="N6675" s="3">
        <v>27804899</v>
      </c>
      <c r="O6675" s="4">
        <v>34285</v>
      </c>
      <c r="P6675" s="5">
        <v>42297</v>
      </c>
      <c r="Q6675" s="1">
        <v>10758</v>
      </c>
    </row>
    <row r="6676" spans="1:17" ht="15.75" customHeight="1" x14ac:dyDescent="0.2">
      <c r="A6676" s="9" t="s">
        <v>24013</v>
      </c>
      <c r="B6676" s="1" t="s">
        <v>465</v>
      </c>
      <c r="C6676" s="1" t="s">
        <v>24014</v>
      </c>
      <c r="D6676" s="1" t="s">
        <v>24015</v>
      </c>
      <c r="E6676" s="1" t="s">
        <v>26</v>
      </c>
      <c r="F6676" s="1">
        <v>3.8</v>
      </c>
      <c r="G6676" s="1" t="s">
        <v>24016</v>
      </c>
      <c r="H6676" s="1" t="s">
        <v>28</v>
      </c>
      <c r="I6676" s="1" t="s">
        <v>24017</v>
      </c>
      <c r="J6676" s="1" t="s">
        <v>16628</v>
      </c>
      <c r="K6676" s="1" t="s">
        <v>22</v>
      </c>
      <c r="L6676" s="1">
        <v>7.4</v>
      </c>
      <c r="M6676" s="1">
        <v>6</v>
      </c>
      <c r="N6676" s="3">
        <v>43037835</v>
      </c>
      <c r="O6676" s="4">
        <v>41936</v>
      </c>
      <c r="P6676" s="5">
        <v>42297</v>
      </c>
      <c r="Q6676" s="1">
        <v>540657</v>
      </c>
    </row>
    <row r="6677" spans="1:17" ht="15.75" customHeight="1" x14ac:dyDescent="0.2">
      <c r="A6677" s="9" t="s">
        <v>24018</v>
      </c>
      <c r="B6677" s="1" t="s">
        <v>244</v>
      </c>
      <c r="C6677" s="1" t="s">
        <v>4518</v>
      </c>
      <c r="D6677" s="1" t="s">
        <v>25</v>
      </c>
      <c r="E6677" s="1" t="s">
        <v>26</v>
      </c>
      <c r="F6677" s="1">
        <v>3.2</v>
      </c>
      <c r="G6677" s="1" t="s">
        <v>27</v>
      </c>
      <c r="H6677" s="1" t="s">
        <v>35</v>
      </c>
      <c r="I6677" s="1" t="s">
        <v>19745</v>
      </c>
      <c r="J6677" s="1" t="s">
        <v>19745</v>
      </c>
      <c r="K6677" s="1" t="s">
        <v>22</v>
      </c>
      <c r="L6677" s="1">
        <v>6.3</v>
      </c>
      <c r="N6677" s="3">
        <v>51855045</v>
      </c>
      <c r="O6677" s="4">
        <v>40025</v>
      </c>
      <c r="P6677" s="5">
        <v>42297</v>
      </c>
      <c r="Q6677" s="1">
        <v>114562</v>
      </c>
    </row>
    <row r="6678" spans="1:17" ht="15.75" customHeight="1" x14ac:dyDescent="0.2">
      <c r="A6678" s="9" t="s">
        <v>24019</v>
      </c>
      <c r="B6678" s="1" t="s">
        <v>429</v>
      </c>
      <c r="C6678" s="1" t="s">
        <v>24020</v>
      </c>
      <c r="D6678" s="1" t="s">
        <v>25</v>
      </c>
      <c r="E6678" s="1" t="s">
        <v>26</v>
      </c>
      <c r="F6678" s="1">
        <v>2.7</v>
      </c>
      <c r="G6678" s="1" t="s">
        <v>24021</v>
      </c>
      <c r="H6678" s="1" t="s">
        <v>28</v>
      </c>
      <c r="I6678" s="1" t="s">
        <v>1047</v>
      </c>
      <c r="J6678" s="1" t="s">
        <v>24022</v>
      </c>
      <c r="K6678" s="1" t="s">
        <v>22</v>
      </c>
      <c r="L6678" s="1">
        <v>6.3</v>
      </c>
      <c r="M6678" s="1">
        <v>1</v>
      </c>
      <c r="N6678" s="3">
        <v>20831000</v>
      </c>
      <c r="O6678" s="4">
        <v>35167</v>
      </c>
      <c r="P6678" s="5">
        <v>42297</v>
      </c>
      <c r="Q6678" s="1">
        <v>42298</v>
      </c>
    </row>
    <row r="6679" spans="1:17" ht="15.75" customHeight="1" x14ac:dyDescent="0.2">
      <c r="A6679" s="9" t="s">
        <v>34783</v>
      </c>
      <c r="B6679" s="1" t="s">
        <v>10716</v>
      </c>
      <c r="C6679" s="1" t="s">
        <v>24023</v>
      </c>
      <c r="D6679" s="1" t="s">
        <v>25</v>
      </c>
      <c r="E6679" s="1" t="s">
        <v>26</v>
      </c>
      <c r="F6679" s="1">
        <v>2.2000000000000002</v>
      </c>
      <c r="G6679" s="1" t="s">
        <v>24024</v>
      </c>
      <c r="H6679" s="1" t="s">
        <v>28</v>
      </c>
      <c r="I6679" s="1" t="s">
        <v>3850</v>
      </c>
      <c r="J6679" s="1" t="s">
        <v>24025</v>
      </c>
      <c r="K6679" s="1" t="s">
        <v>22</v>
      </c>
      <c r="L6679" s="1">
        <v>5.7</v>
      </c>
      <c r="M6679" s="1">
        <v>2</v>
      </c>
      <c r="N6679" s="3">
        <v>82622655</v>
      </c>
      <c r="O6679" s="4">
        <v>37848</v>
      </c>
      <c r="P6679" s="5">
        <v>42297</v>
      </c>
      <c r="Q6679" s="1">
        <v>110900</v>
      </c>
    </row>
    <row r="6680" spans="1:17" ht="15.75" customHeight="1" x14ac:dyDescent="0.2">
      <c r="A6680" s="9" t="s">
        <v>24026</v>
      </c>
      <c r="B6680" s="1" t="s">
        <v>429</v>
      </c>
      <c r="C6680" s="1" t="s">
        <v>24027</v>
      </c>
      <c r="D6680" s="1" t="s">
        <v>65</v>
      </c>
      <c r="E6680" s="1" t="s">
        <v>26</v>
      </c>
      <c r="F6680" s="1">
        <v>3.5</v>
      </c>
      <c r="G6680" s="1" t="s">
        <v>3650</v>
      </c>
      <c r="H6680" s="1" t="s">
        <v>28</v>
      </c>
      <c r="I6680" s="1" t="s">
        <v>21216</v>
      </c>
      <c r="J6680" s="1" t="s">
        <v>23103</v>
      </c>
      <c r="K6680" s="1" t="s">
        <v>35531</v>
      </c>
      <c r="L6680" s="1">
        <v>7.2</v>
      </c>
      <c r="M6680" s="1">
        <v>9</v>
      </c>
      <c r="O6680" s="4">
        <v>40830</v>
      </c>
      <c r="P6680" s="5">
        <v>42297</v>
      </c>
      <c r="Q6680" s="1">
        <v>39278</v>
      </c>
    </row>
    <row r="6681" spans="1:17" ht="15.75" customHeight="1" x14ac:dyDescent="0.2">
      <c r="A6681" s="9" t="s">
        <v>24028</v>
      </c>
      <c r="B6681" s="1" t="s">
        <v>248</v>
      </c>
      <c r="C6681" s="1" t="s">
        <v>24029</v>
      </c>
      <c r="D6681" s="1" t="s">
        <v>25</v>
      </c>
      <c r="E6681" s="1" t="s">
        <v>26</v>
      </c>
      <c r="F6681" s="1">
        <v>4</v>
      </c>
      <c r="G6681" s="1" t="s">
        <v>90</v>
      </c>
      <c r="H6681" s="1" t="s">
        <v>28</v>
      </c>
      <c r="I6681" s="1" t="s">
        <v>24030</v>
      </c>
      <c r="J6681" s="1" t="s">
        <v>24031</v>
      </c>
      <c r="K6681" s="1" t="s">
        <v>22</v>
      </c>
      <c r="L6681" s="1">
        <v>7.5</v>
      </c>
      <c r="M6681" s="1">
        <v>1</v>
      </c>
      <c r="N6681" s="3">
        <v>30859000</v>
      </c>
      <c r="O6681" s="4">
        <v>27313</v>
      </c>
      <c r="P6681" s="5">
        <v>42297</v>
      </c>
      <c r="Q6681" s="1">
        <v>137759</v>
      </c>
    </row>
    <row r="6682" spans="1:17" ht="15.75" customHeight="1" x14ac:dyDescent="0.2">
      <c r="A6682" s="9" t="s">
        <v>24032</v>
      </c>
      <c r="B6682" s="1" t="s">
        <v>23615</v>
      </c>
      <c r="C6682" s="1" t="s">
        <v>24033</v>
      </c>
      <c r="D6682" s="1" t="s">
        <v>24034</v>
      </c>
      <c r="E6682" s="1" t="s">
        <v>17</v>
      </c>
      <c r="F6682" s="1">
        <v>4</v>
      </c>
      <c r="G6682" s="1" t="s">
        <v>24035</v>
      </c>
      <c r="H6682" s="1" t="s">
        <v>19</v>
      </c>
      <c r="K6682" s="1" t="s">
        <v>35533</v>
      </c>
      <c r="L6682" s="1">
        <v>8</v>
      </c>
      <c r="O6682" s="7">
        <v>38815</v>
      </c>
      <c r="P6682" s="5">
        <v>42297</v>
      </c>
      <c r="Q6682" s="1">
        <v>12165</v>
      </c>
    </row>
    <row r="6683" spans="1:17" ht="15.75" customHeight="1" x14ac:dyDescent="0.2">
      <c r="A6683" s="9" t="s">
        <v>24036</v>
      </c>
      <c r="B6683" s="1" t="s">
        <v>305</v>
      </c>
      <c r="C6683" s="1" t="s">
        <v>24037</v>
      </c>
      <c r="D6683" s="1" t="s">
        <v>25</v>
      </c>
      <c r="E6683" s="1" t="s">
        <v>26</v>
      </c>
      <c r="F6683" s="1">
        <v>2.2999999999999998</v>
      </c>
      <c r="G6683" s="1" t="s">
        <v>24038</v>
      </c>
      <c r="H6683" s="1" t="s">
        <v>28</v>
      </c>
      <c r="I6683" s="1" t="s">
        <v>23020</v>
      </c>
      <c r="J6683" s="1" t="s">
        <v>24039</v>
      </c>
      <c r="K6683" s="1" t="s">
        <v>35530</v>
      </c>
      <c r="L6683" s="1">
        <v>5.8</v>
      </c>
      <c r="M6683" s="1">
        <v>3</v>
      </c>
      <c r="N6683" s="3">
        <v>118703275</v>
      </c>
      <c r="O6683" s="7">
        <v>38870</v>
      </c>
      <c r="P6683" s="5">
        <v>42297</v>
      </c>
      <c r="Q6683" s="1">
        <v>125870</v>
      </c>
    </row>
    <row r="6684" spans="1:17" ht="15.75" customHeight="1" x14ac:dyDescent="0.2">
      <c r="A6684" s="9" t="s">
        <v>34784</v>
      </c>
      <c r="B6684" s="1" t="s">
        <v>646</v>
      </c>
      <c r="C6684" s="1" t="s">
        <v>24040</v>
      </c>
      <c r="D6684" s="1" t="s">
        <v>89</v>
      </c>
      <c r="E6684" s="1" t="s">
        <v>26</v>
      </c>
      <c r="F6684" s="1">
        <v>4</v>
      </c>
      <c r="G6684" s="1" t="s">
        <v>24041</v>
      </c>
      <c r="H6684" s="1" t="s">
        <v>28</v>
      </c>
      <c r="I6684" s="1" t="s">
        <v>24042</v>
      </c>
      <c r="J6684" s="1" t="s">
        <v>24043</v>
      </c>
      <c r="K6684" s="1" t="s">
        <v>35537</v>
      </c>
      <c r="L6684" s="1">
        <v>7.2</v>
      </c>
      <c r="M6684" s="1">
        <v>7</v>
      </c>
      <c r="N6684" s="3">
        <v>2553002</v>
      </c>
      <c r="O6684" s="7">
        <v>41856</v>
      </c>
      <c r="P6684" s="5">
        <v>42297</v>
      </c>
      <c r="Q6684" s="1">
        <v>26294</v>
      </c>
    </row>
    <row r="6685" spans="1:17" ht="15.75" customHeight="1" x14ac:dyDescent="0.2">
      <c r="A6685" s="9" t="s">
        <v>34785</v>
      </c>
      <c r="B6685" s="1" t="s">
        <v>192</v>
      </c>
      <c r="C6685" s="1" t="s">
        <v>24044</v>
      </c>
      <c r="D6685" s="1" t="s">
        <v>25</v>
      </c>
      <c r="E6685" s="1" t="s">
        <v>26</v>
      </c>
      <c r="F6685" s="1">
        <v>4.2</v>
      </c>
      <c r="G6685" s="1" t="s">
        <v>870</v>
      </c>
      <c r="H6685" s="1" t="s">
        <v>28</v>
      </c>
      <c r="I6685" s="1" t="s">
        <v>24045</v>
      </c>
      <c r="J6685" s="1" t="s">
        <v>24046</v>
      </c>
      <c r="K6685" s="1" t="s">
        <v>35531</v>
      </c>
      <c r="L6685" s="1">
        <v>8</v>
      </c>
      <c r="M6685" s="1">
        <v>7</v>
      </c>
      <c r="O6685" s="4">
        <v>42180</v>
      </c>
      <c r="P6685" s="5">
        <v>42297</v>
      </c>
      <c r="Q6685" s="1">
        <v>37140</v>
      </c>
    </row>
    <row r="6686" spans="1:17" ht="15.75" customHeight="1" x14ac:dyDescent="0.2">
      <c r="A6686" s="9" t="s">
        <v>34786</v>
      </c>
      <c r="B6686" s="1" t="s">
        <v>2629</v>
      </c>
      <c r="C6686" s="1" t="s">
        <v>24047</v>
      </c>
      <c r="D6686" s="1" t="s">
        <v>24048</v>
      </c>
      <c r="E6686" s="1" t="s">
        <v>26</v>
      </c>
      <c r="F6686" s="1">
        <v>1.8</v>
      </c>
      <c r="G6686" s="1" t="s">
        <v>1929</v>
      </c>
      <c r="H6686" s="1" t="s">
        <v>28</v>
      </c>
      <c r="I6686" s="1" t="s">
        <v>24049</v>
      </c>
      <c r="J6686" s="1" t="s">
        <v>24050</v>
      </c>
      <c r="K6686" s="1" t="s">
        <v>35531</v>
      </c>
      <c r="L6686" s="1">
        <v>5.2</v>
      </c>
      <c r="O6686" s="4">
        <v>39612</v>
      </c>
      <c r="P6686" s="5">
        <v>42297</v>
      </c>
      <c r="Q6686" s="1">
        <v>27839</v>
      </c>
    </row>
    <row r="6687" spans="1:17" ht="15.75" customHeight="1" x14ac:dyDescent="0.2">
      <c r="A6687" s="9" t="s">
        <v>34787</v>
      </c>
      <c r="B6687" s="1" t="s">
        <v>429</v>
      </c>
      <c r="C6687" s="1" t="s">
        <v>24051</v>
      </c>
      <c r="D6687" s="1" t="s">
        <v>65</v>
      </c>
      <c r="E6687" s="1" t="s">
        <v>17</v>
      </c>
      <c r="F6687" s="1">
        <v>4.0999999999999996</v>
      </c>
      <c r="G6687" s="1" t="s">
        <v>24052</v>
      </c>
      <c r="H6687" s="1" t="s">
        <v>19</v>
      </c>
      <c r="J6687" s="1" t="s">
        <v>24053</v>
      </c>
      <c r="K6687" s="1" t="s">
        <v>35533</v>
      </c>
      <c r="L6687" s="1">
        <v>8.1999999999999993</v>
      </c>
      <c r="M6687" s="1">
        <v>8</v>
      </c>
      <c r="O6687" s="8">
        <v>43616</v>
      </c>
      <c r="P6687" s="5">
        <v>42297</v>
      </c>
      <c r="Q6687" s="1">
        <v>16608</v>
      </c>
    </row>
    <row r="6688" spans="1:17" ht="15.75" customHeight="1" x14ac:dyDescent="0.2">
      <c r="A6688" s="9" t="s">
        <v>24054</v>
      </c>
      <c r="B6688" s="1" t="s">
        <v>24055</v>
      </c>
      <c r="C6688" s="1" t="s">
        <v>24056</v>
      </c>
      <c r="D6688" s="1" t="s">
        <v>89</v>
      </c>
      <c r="E6688" s="1" t="s">
        <v>26</v>
      </c>
      <c r="F6688" s="1">
        <v>4</v>
      </c>
      <c r="G6688" s="1" t="s">
        <v>7160</v>
      </c>
      <c r="H6688" s="1" t="s">
        <v>28</v>
      </c>
      <c r="I6688" s="1" t="s">
        <v>5318</v>
      </c>
      <c r="J6688" s="1" t="s">
        <v>24057</v>
      </c>
      <c r="K6688" s="1" t="s">
        <v>35537</v>
      </c>
      <c r="L6688" s="1">
        <v>7.7</v>
      </c>
      <c r="M6688" s="1">
        <v>12</v>
      </c>
      <c r="O6688" s="4">
        <v>38913</v>
      </c>
      <c r="P6688" s="5">
        <v>42297</v>
      </c>
      <c r="Q6688" s="1">
        <v>60542</v>
      </c>
    </row>
    <row r="6689" spans="1:17" ht="15.75" customHeight="1" x14ac:dyDescent="0.2">
      <c r="A6689" s="9" t="s">
        <v>24058</v>
      </c>
      <c r="B6689" s="1" t="s">
        <v>94</v>
      </c>
      <c r="C6689" s="1" t="s">
        <v>24059</v>
      </c>
      <c r="D6689" s="1" t="s">
        <v>1179</v>
      </c>
      <c r="E6689" s="1" t="s">
        <v>26</v>
      </c>
      <c r="F6689" s="1">
        <v>4.2</v>
      </c>
      <c r="G6689" s="1" t="s">
        <v>24060</v>
      </c>
      <c r="H6689" s="1" t="s">
        <v>35</v>
      </c>
      <c r="I6689" s="1" t="s">
        <v>21342</v>
      </c>
      <c r="J6689" s="1" t="s">
        <v>24061</v>
      </c>
      <c r="K6689" s="1" t="s">
        <v>22</v>
      </c>
      <c r="L6689" s="1">
        <v>7.2</v>
      </c>
      <c r="M6689" s="1">
        <v>70</v>
      </c>
      <c r="N6689" s="3">
        <v>150117807</v>
      </c>
      <c r="O6689" s="4">
        <v>41628</v>
      </c>
      <c r="P6689" s="5">
        <v>42297</v>
      </c>
      <c r="Q6689" s="1">
        <v>449865</v>
      </c>
    </row>
    <row r="6690" spans="1:17" ht="15.75" customHeight="1" x14ac:dyDescent="0.2">
      <c r="A6690" s="9" t="s">
        <v>34788</v>
      </c>
      <c r="B6690" s="1" t="s">
        <v>15521</v>
      </c>
      <c r="C6690" s="1" t="s">
        <v>24062</v>
      </c>
      <c r="D6690" s="1" t="s">
        <v>115</v>
      </c>
      <c r="E6690" s="1" t="s">
        <v>26</v>
      </c>
      <c r="F6690" s="1">
        <v>4.9000000000000004</v>
      </c>
      <c r="G6690" s="1" t="s">
        <v>24063</v>
      </c>
      <c r="H6690" s="1" t="s">
        <v>28</v>
      </c>
      <c r="I6690" s="1" t="s">
        <v>24064</v>
      </c>
      <c r="J6690" s="1" t="s">
        <v>24065</v>
      </c>
      <c r="K6690" s="1" t="s">
        <v>35531</v>
      </c>
      <c r="L6690" s="1">
        <v>7.9</v>
      </c>
      <c r="O6690" s="7">
        <v>41306</v>
      </c>
      <c r="P6690" s="5">
        <v>42297</v>
      </c>
      <c r="Q6690" s="1">
        <v>8343</v>
      </c>
    </row>
    <row r="6691" spans="1:17" ht="15.75" customHeight="1" x14ac:dyDescent="0.2">
      <c r="A6691" s="9" t="s">
        <v>24066</v>
      </c>
      <c r="B6691" s="1" t="s">
        <v>1525</v>
      </c>
      <c r="C6691" s="1" t="s">
        <v>24067</v>
      </c>
      <c r="D6691" s="1" t="s">
        <v>24068</v>
      </c>
      <c r="E6691" s="1" t="s">
        <v>26</v>
      </c>
      <c r="F6691" s="1">
        <v>2.6</v>
      </c>
      <c r="G6691" s="1" t="s">
        <v>24069</v>
      </c>
      <c r="H6691" s="1" t="s">
        <v>28</v>
      </c>
      <c r="I6691" s="1" t="s">
        <v>24070</v>
      </c>
      <c r="J6691" s="1" t="s">
        <v>341</v>
      </c>
      <c r="K6691" s="1" t="s">
        <v>35530</v>
      </c>
      <c r="L6691" s="1">
        <v>6.6</v>
      </c>
      <c r="N6691" s="3">
        <v>53262560</v>
      </c>
      <c r="O6691" s="4">
        <v>41474</v>
      </c>
      <c r="P6691" s="5">
        <v>42297</v>
      </c>
      <c r="Q6691" s="1">
        <v>160464</v>
      </c>
    </row>
    <row r="6692" spans="1:17" ht="15.75" customHeight="1" x14ac:dyDescent="0.2">
      <c r="A6692" s="9" t="s">
        <v>34789</v>
      </c>
      <c r="B6692" s="1" t="s">
        <v>656</v>
      </c>
      <c r="C6692" s="1" t="s">
        <v>24062</v>
      </c>
      <c r="D6692" s="1" t="s">
        <v>115</v>
      </c>
      <c r="E6692" s="1" t="s">
        <v>26</v>
      </c>
      <c r="F6692" s="1">
        <v>4.7</v>
      </c>
      <c r="G6692" s="1" t="s">
        <v>24071</v>
      </c>
      <c r="H6692" s="1" t="s">
        <v>28</v>
      </c>
      <c r="I6692" s="1" t="s">
        <v>24064</v>
      </c>
      <c r="J6692" s="1" t="s">
        <v>24065</v>
      </c>
      <c r="K6692" s="1" t="s">
        <v>35533</v>
      </c>
      <c r="L6692" s="1">
        <v>7.8</v>
      </c>
      <c r="O6692" s="4">
        <v>41083</v>
      </c>
      <c r="P6692" s="5">
        <v>42297</v>
      </c>
      <c r="Q6692" s="1">
        <v>8860</v>
      </c>
    </row>
    <row r="6693" spans="1:17" ht="15.75" customHeight="1" x14ac:dyDescent="0.2">
      <c r="A6693" s="9" t="s">
        <v>34790</v>
      </c>
      <c r="B6693" s="1" t="s">
        <v>4580</v>
      </c>
      <c r="C6693" s="1" t="s">
        <v>21266</v>
      </c>
      <c r="D6693" s="1" t="s">
        <v>24072</v>
      </c>
      <c r="E6693" s="1" t="s">
        <v>26</v>
      </c>
      <c r="F6693" s="1">
        <v>3.2</v>
      </c>
      <c r="G6693" s="1" t="s">
        <v>90</v>
      </c>
      <c r="H6693" s="1" t="s">
        <v>35</v>
      </c>
      <c r="I6693" s="1" t="s">
        <v>725</v>
      </c>
      <c r="J6693" s="1" t="s">
        <v>24073</v>
      </c>
      <c r="K6693" s="1" t="s">
        <v>22</v>
      </c>
      <c r="L6693" s="1">
        <v>7</v>
      </c>
      <c r="M6693" s="1">
        <v>6</v>
      </c>
      <c r="N6693" s="3">
        <v>20285</v>
      </c>
      <c r="O6693" s="4">
        <v>37247</v>
      </c>
      <c r="P6693" s="5">
        <v>42297</v>
      </c>
      <c r="Q6693" s="1">
        <v>52381</v>
      </c>
    </row>
    <row r="6694" spans="1:17" ht="15.75" customHeight="1" x14ac:dyDescent="0.2">
      <c r="A6694" s="9" t="s">
        <v>34791</v>
      </c>
      <c r="B6694" s="1" t="s">
        <v>2552</v>
      </c>
      <c r="C6694" s="1" t="s">
        <v>24074</v>
      </c>
      <c r="D6694" s="1" t="s">
        <v>16545</v>
      </c>
      <c r="E6694" s="1" t="s">
        <v>26</v>
      </c>
      <c r="F6694" s="1">
        <v>3</v>
      </c>
      <c r="G6694" s="1" t="s">
        <v>24075</v>
      </c>
      <c r="H6694" s="1" t="s">
        <v>28</v>
      </c>
      <c r="I6694" s="1" t="s">
        <v>24076</v>
      </c>
      <c r="J6694" s="1" t="s">
        <v>24077</v>
      </c>
      <c r="K6694" s="1" t="s">
        <v>35530</v>
      </c>
      <c r="L6694" s="1">
        <v>7.3</v>
      </c>
      <c r="N6694" s="3">
        <v>33307793</v>
      </c>
      <c r="O6694" s="4">
        <v>42104</v>
      </c>
      <c r="P6694" s="5">
        <v>42297</v>
      </c>
      <c r="Q6694" s="1">
        <v>54042</v>
      </c>
    </row>
    <row r="6695" spans="1:17" ht="15.75" customHeight="1" x14ac:dyDescent="0.2">
      <c r="A6695" s="9" t="s">
        <v>24078</v>
      </c>
      <c r="B6695" s="1" t="s">
        <v>336</v>
      </c>
      <c r="C6695" s="1" t="s">
        <v>24079</v>
      </c>
      <c r="D6695" s="1" t="s">
        <v>228</v>
      </c>
      <c r="E6695" s="1" t="s">
        <v>26</v>
      </c>
      <c r="F6695" s="1">
        <v>1.8</v>
      </c>
      <c r="G6695" s="1" t="s">
        <v>24080</v>
      </c>
      <c r="H6695" s="1" t="s">
        <v>28</v>
      </c>
      <c r="I6695" s="1" t="s">
        <v>2622</v>
      </c>
      <c r="J6695" s="1" t="s">
        <v>24081</v>
      </c>
      <c r="K6695" s="1" t="s">
        <v>22</v>
      </c>
      <c r="L6695" s="1">
        <v>5.6</v>
      </c>
      <c r="N6695" s="3">
        <v>44875481</v>
      </c>
      <c r="O6695" s="4">
        <v>40235</v>
      </c>
      <c r="P6695" s="5">
        <v>42297</v>
      </c>
      <c r="Q6695" s="1">
        <v>85274</v>
      </c>
    </row>
    <row r="6696" spans="1:17" ht="15.75" customHeight="1" x14ac:dyDescent="0.2">
      <c r="A6696" s="9" t="s">
        <v>34792</v>
      </c>
      <c r="B6696" s="1" t="s">
        <v>4736</v>
      </c>
      <c r="C6696" s="1" t="s">
        <v>24082</v>
      </c>
      <c r="D6696" s="1" t="s">
        <v>25</v>
      </c>
      <c r="E6696" s="1" t="s">
        <v>26</v>
      </c>
      <c r="F6696" s="1">
        <v>7.7</v>
      </c>
      <c r="G6696" s="1" t="s">
        <v>24083</v>
      </c>
      <c r="H6696" s="1" t="s">
        <v>19</v>
      </c>
      <c r="I6696" s="1" t="s">
        <v>24084</v>
      </c>
      <c r="J6696" s="1" t="s">
        <v>24085</v>
      </c>
      <c r="K6696" s="1" t="s">
        <v>35534</v>
      </c>
      <c r="L6696" s="1">
        <v>6.6</v>
      </c>
      <c r="O6696" s="4">
        <v>41939</v>
      </c>
      <c r="P6696" s="5">
        <v>42297</v>
      </c>
      <c r="Q6696" s="1">
        <v>1103</v>
      </c>
    </row>
    <row r="6697" spans="1:17" ht="15.75" customHeight="1" x14ac:dyDescent="0.2">
      <c r="A6697" s="9" t="s">
        <v>34793</v>
      </c>
      <c r="B6697" s="1" t="s">
        <v>102</v>
      </c>
      <c r="C6697" s="1" t="s">
        <v>24086</v>
      </c>
      <c r="D6697" s="1" t="s">
        <v>24087</v>
      </c>
      <c r="E6697" s="1" t="s">
        <v>26</v>
      </c>
      <c r="F6697" s="1">
        <v>7.1</v>
      </c>
      <c r="G6697" s="1" t="s">
        <v>475</v>
      </c>
      <c r="H6697" s="1" t="s">
        <v>28</v>
      </c>
      <c r="I6697" s="1" t="s">
        <v>22762</v>
      </c>
      <c r="J6697" s="1" t="s">
        <v>24088</v>
      </c>
      <c r="K6697" s="1" t="s">
        <v>35530</v>
      </c>
      <c r="L6697" s="1">
        <v>5.9</v>
      </c>
      <c r="N6697" s="3">
        <v>161129</v>
      </c>
      <c r="O6697" s="4">
        <v>41899</v>
      </c>
      <c r="P6697" s="5">
        <v>42296</v>
      </c>
      <c r="Q6697" s="1">
        <v>2271</v>
      </c>
    </row>
    <row r="6698" spans="1:17" ht="15.75" customHeight="1" x14ac:dyDescent="0.2">
      <c r="A6698" s="9" t="s">
        <v>24089</v>
      </c>
      <c r="B6698" s="1" t="s">
        <v>465</v>
      </c>
      <c r="C6698" s="1" t="s">
        <v>24090</v>
      </c>
      <c r="D6698" s="1" t="s">
        <v>228</v>
      </c>
      <c r="E6698" s="1" t="s">
        <v>26</v>
      </c>
      <c r="F6698" s="1">
        <v>1.9</v>
      </c>
      <c r="G6698" s="1" t="s">
        <v>24091</v>
      </c>
      <c r="H6698" s="1" t="s">
        <v>28</v>
      </c>
      <c r="I6698" s="1" t="s">
        <v>10082</v>
      </c>
      <c r="J6698" s="1" t="s">
        <v>24092</v>
      </c>
      <c r="K6698" s="1" t="s">
        <v>22</v>
      </c>
      <c r="L6698" s="1">
        <v>5.8</v>
      </c>
      <c r="N6698" s="3">
        <v>10664749</v>
      </c>
      <c r="O6698" s="4">
        <v>42083</v>
      </c>
      <c r="P6698" s="5">
        <v>42293</v>
      </c>
      <c r="Q6698" s="1">
        <v>38936</v>
      </c>
    </row>
    <row r="6699" spans="1:17" ht="15.75" customHeight="1" x14ac:dyDescent="0.2">
      <c r="A6699" s="9" t="s">
        <v>24093</v>
      </c>
      <c r="B6699" s="1" t="s">
        <v>1131</v>
      </c>
      <c r="C6699" s="1" t="s">
        <v>24094</v>
      </c>
      <c r="D6699" s="1" t="s">
        <v>25</v>
      </c>
      <c r="E6699" s="1" t="s">
        <v>26</v>
      </c>
      <c r="F6699" s="1">
        <v>4.0999999999999996</v>
      </c>
      <c r="G6699" s="1" t="s">
        <v>1562</v>
      </c>
      <c r="H6699" s="1" t="s">
        <v>28</v>
      </c>
      <c r="I6699" s="1" t="s">
        <v>1186</v>
      </c>
      <c r="J6699" s="1" t="s">
        <v>1186</v>
      </c>
      <c r="K6699" s="1" t="s">
        <v>22</v>
      </c>
      <c r="L6699" s="1">
        <v>6.8</v>
      </c>
      <c r="M6699" s="1">
        <v>25</v>
      </c>
      <c r="N6699" s="3">
        <v>14674076</v>
      </c>
      <c r="O6699" s="4">
        <v>42076</v>
      </c>
      <c r="P6699" s="5">
        <v>42293</v>
      </c>
      <c r="Q6699" s="1">
        <v>211138</v>
      </c>
    </row>
    <row r="6700" spans="1:17" ht="15.75" customHeight="1" x14ac:dyDescent="0.2">
      <c r="A6700" s="9" t="s">
        <v>34794</v>
      </c>
      <c r="B6700" s="1" t="s">
        <v>159</v>
      </c>
      <c r="C6700" s="1" t="s">
        <v>24095</v>
      </c>
      <c r="D6700" s="1" t="s">
        <v>24096</v>
      </c>
      <c r="E6700" s="1" t="s">
        <v>26</v>
      </c>
      <c r="F6700" s="1">
        <v>4.0999999999999996</v>
      </c>
      <c r="G6700" s="1" t="s">
        <v>24097</v>
      </c>
      <c r="H6700" s="1" t="s">
        <v>35</v>
      </c>
      <c r="I6700" s="1" t="s">
        <v>24098</v>
      </c>
      <c r="J6700" s="1" t="s">
        <v>24099</v>
      </c>
      <c r="K6700" s="1" t="s">
        <v>35531</v>
      </c>
      <c r="L6700" s="1">
        <v>7.7</v>
      </c>
      <c r="M6700" s="1">
        <v>33</v>
      </c>
      <c r="N6700" s="3">
        <v>90777</v>
      </c>
      <c r="O6700" s="4">
        <v>42293</v>
      </c>
      <c r="P6700" s="5">
        <v>42293</v>
      </c>
      <c r="Q6700" s="1">
        <v>74314</v>
      </c>
    </row>
    <row r="6701" spans="1:17" ht="15.75" customHeight="1" x14ac:dyDescent="0.2">
      <c r="A6701" s="9" t="s">
        <v>34795</v>
      </c>
      <c r="B6701" s="1" t="s">
        <v>23</v>
      </c>
      <c r="C6701" s="1" t="s">
        <v>4936</v>
      </c>
      <c r="D6701" s="1" t="s">
        <v>25</v>
      </c>
      <c r="E6701" s="1" t="s">
        <v>26</v>
      </c>
      <c r="F6701" s="1">
        <v>7.2</v>
      </c>
      <c r="G6701" s="1" t="s">
        <v>24100</v>
      </c>
      <c r="H6701" s="1" t="s">
        <v>85</v>
      </c>
      <c r="I6701" s="1" t="s">
        <v>24101</v>
      </c>
      <c r="J6701" s="1" t="s">
        <v>10619</v>
      </c>
      <c r="K6701" s="1" t="s">
        <v>35533</v>
      </c>
      <c r="L6701" s="1">
        <v>7.8</v>
      </c>
      <c r="O6701" s="4">
        <v>42293</v>
      </c>
      <c r="P6701" s="5">
        <v>42293</v>
      </c>
      <c r="Q6701" s="1">
        <v>4482</v>
      </c>
    </row>
    <row r="6702" spans="1:17" ht="15.75" customHeight="1" x14ac:dyDescent="0.2">
      <c r="A6702" s="9" t="s">
        <v>24102</v>
      </c>
      <c r="B6702" s="1" t="s">
        <v>10042</v>
      </c>
      <c r="C6702" s="1" t="s">
        <v>24103</v>
      </c>
      <c r="D6702" s="1" t="s">
        <v>25</v>
      </c>
      <c r="E6702" s="1" t="s">
        <v>26</v>
      </c>
      <c r="F6702" s="1">
        <v>2.2999999999999998</v>
      </c>
      <c r="G6702" s="1" t="s">
        <v>3650</v>
      </c>
      <c r="H6702" s="1" t="s">
        <v>28</v>
      </c>
      <c r="I6702" s="1" t="s">
        <v>16686</v>
      </c>
      <c r="J6702" s="1" t="s">
        <v>24104</v>
      </c>
      <c r="K6702" s="1" t="s">
        <v>35531</v>
      </c>
      <c r="L6702" s="1">
        <v>6</v>
      </c>
      <c r="N6702" s="3">
        <v>19528602</v>
      </c>
      <c r="O6702" s="4">
        <v>39710</v>
      </c>
      <c r="P6702" s="5">
        <v>42293</v>
      </c>
      <c r="Q6702" s="1">
        <v>22386</v>
      </c>
    </row>
    <row r="6703" spans="1:17" ht="15.75" customHeight="1" x14ac:dyDescent="0.2">
      <c r="A6703" s="9" t="s">
        <v>24105</v>
      </c>
      <c r="B6703" s="1" t="s">
        <v>1453</v>
      </c>
      <c r="C6703" s="1" t="s">
        <v>24106</v>
      </c>
      <c r="D6703" s="1" t="s">
        <v>25</v>
      </c>
      <c r="E6703" s="1" t="s">
        <v>26</v>
      </c>
      <c r="F6703" s="1">
        <v>2.8</v>
      </c>
      <c r="G6703" s="1" t="s">
        <v>24107</v>
      </c>
      <c r="H6703" s="1" t="s">
        <v>28</v>
      </c>
      <c r="I6703" s="1" t="s">
        <v>24108</v>
      </c>
      <c r="J6703" s="1" t="s">
        <v>24108</v>
      </c>
      <c r="K6703" s="1" t="s">
        <v>35531</v>
      </c>
      <c r="L6703" s="1">
        <v>6</v>
      </c>
      <c r="O6703" s="4">
        <v>42293</v>
      </c>
      <c r="P6703" s="5">
        <v>42293</v>
      </c>
      <c r="Q6703" s="1">
        <v>45412</v>
      </c>
    </row>
    <row r="6704" spans="1:17" ht="15.75" customHeight="1" x14ac:dyDescent="0.2">
      <c r="A6704" s="9" t="s">
        <v>24109</v>
      </c>
      <c r="B6704" s="1" t="s">
        <v>24110</v>
      </c>
      <c r="C6704" s="1" t="s">
        <v>24111</v>
      </c>
      <c r="E6704" s="1" t="s">
        <v>26</v>
      </c>
      <c r="F6704" s="1">
        <v>9.1999999999999993</v>
      </c>
      <c r="G6704" s="1" t="s">
        <v>24112</v>
      </c>
      <c r="H6704" s="1" t="s">
        <v>28</v>
      </c>
      <c r="I6704" s="1" t="s">
        <v>24113</v>
      </c>
      <c r="J6704" s="1" t="s">
        <v>24113</v>
      </c>
      <c r="K6704" s="19" t="s">
        <v>22</v>
      </c>
      <c r="L6704" s="1">
        <v>8.5</v>
      </c>
      <c r="O6704" s="7">
        <v>41913</v>
      </c>
      <c r="P6704" s="5">
        <v>42292</v>
      </c>
      <c r="Q6704" s="1">
        <v>17</v>
      </c>
    </row>
    <row r="6705" spans="1:17" ht="15.75" customHeight="1" x14ac:dyDescent="0.2">
      <c r="A6705" s="9" t="s">
        <v>24114</v>
      </c>
      <c r="B6705" s="1" t="s">
        <v>305</v>
      </c>
      <c r="C6705" s="1" t="s">
        <v>24115</v>
      </c>
      <c r="D6705" s="1" t="s">
        <v>24116</v>
      </c>
      <c r="E6705" s="1" t="s">
        <v>26</v>
      </c>
      <c r="F6705" s="1">
        <v>1.9</v>
      </c>
      <c r="G6705" s="1" t="s">
        <v>27</v>
      </c>
      <c r="H6705" s="1" t="s">
        <v>28</v>
      </c>
      <c r="I6705" s="1" t="s">
        <v>24117</v>
      </c>
      <c r="J6705" s="1" t="s">
        <v>24117</v>
      </c>
      <c r="K6705" s="1" t="s">
        <v>35530</v>
      </c>
      <c r="L6705" s="1">
        <v>5.4</v>
      </c>
      <c r="M6705" s="1">
        <v>2</v>
      </c>
      <c r="N6705" s="3">
        <v>21067116</v>
      </c>
      <c r="O6705" s="8">
        <v>42153</v>
      </c>
      <c r="P6705" s="5">
        <v>42292</v>
      </c>
      <c r="Q6705" s="1">
        <v>62860</v>
      </c>
    </row>
    <row r="6706" spans="1:17" ht="15.75" customHeight="1" x14ac:dyDescent="0.2">
      <c r="A6706" s="9" t="s">
        <v>24118</v>
      </c>
      <c r="B6706" s="1" t="s">
        <v>23</v>
      </c>
      <c r="C6706" s="1" t="s">
        <v>24119</v>
      </c>
      <c r="D6706" s="1" t="s">
        <v>24120</v>
      </c>
      <c r="E6706" s="1" t="s">
        <v>26</v>
      </c>
      <c r="F6706" s="1">
        <v>6.5</v>
      </c>
      <c r="G6706" s="1" t="s">
        <v>475</v>
      </c>
      <c r="H6706" s="1" t="s">
        <v>28</v>
      </c>
      <c r="I6706" s="1" t="s">
        <v>24121</v>
      </c>
      <c r="J6706" s="1" t="s">
        <v>24122</v>
      </c>
      <c r="K6706" s="19" t="s">
        <v>22</v>
      </c>
      <c r="L6706" s="1">
        <v>6.9</v>
      </c>
      <c r="M6706" s="1">
        <v>1</v>
      </c>
      <c r="O6706" s="4">
        <v>38889</v>
      </c>
      <c r="P6706" s="5">
        <v>42292</v>
      </c>
      <c r="Q6706" s="1">
        <v>4505</v>
      </c>
    </row>
    <row r="6707" spans="1:17" ht="15.75" customHeight="1" x14ac:dyDescent="0.2">
      <c r="A6707" s="9" t="s">
        <v>34796</v>
      </c>
      <c r="B6707" s="1" t="s">
        <v>1475</v>
      </c>
      <c r="C6707" s="1" t="s">
        <v>24123</v>
      </c>
      <c r="D6707" s="1" t="s">
        <v>89</v>
      </c>
      <c r="E6707" s="1" t="s">
        <v>26</v>
      </c>
      <c r="F6707" s="1">
        <v>8.1999999999999993</v>
      </c>
      <c r="G6707" s="1" t="s">
        <v>90</v>
      </c>
      <c r="H6707" s="1" t="s">
        <v>28</v>
      </c>
      <c r="I6707" s="1" t="s">
        <v>22210</v>
      </c>
      <c r="J6707" s="1" t="s">
        <v>24124</v>
      </c>
      <c r="K6707" s="19" t="s">
        <v>22</v>
      </c>
      <c r="L6707" s="1">
        <v>7.2</v>
      </c>
      <c r="O6707" s="4">
        <v>38885</v>
      </c>
      <c r="P6707" s="5">
        <v>42292</v>
      </c>
      <c r="Q6707" s="1">
        <v>1548</v>
      </c>
    </row>
    <row r="6708" spans="1:17" ht="15.75" customHeight="1" x14ac:dyDescent="0.2">
      <c r="A6708" s="9" t="s">
        <v>24125</v>
      </c>
      <c r="B6708" s="1" t="s">
        <v>305</v>
      </c>
      <c r="C6708" s="1" t="s">
        <v>24126</v>
      </c>
      <c r="D6708" s="1" t="s">
        <v>4020</v>
      </c>
      <c r="E6708" s="1" t="s">
        <v>26</v>
      </c>
      <c r="F6708" s="1">
        <v>2.4</v>
      </c>
      <c r="G6708" s="1" t="s">
        <v>870</v>
      </c>
      <c r="H6708" s="1" t="s">
        <v>28</v>
      </c>
      <c r="I6708" s="1" t="s">
        <v>10100</v>
      </c>
      <c r="J6708" s="1" t="s">
        <v>24127</v>
      </c>
      <c r="K6708" s="1" t="s">
        <v>35530</v>
      </c>
      <c r="L6708" s="1">
        <v>7</v>
      </c>
      <c r="M6708" s="1">
        <v>1</v>
      </c>
      <c r="N6708" s="3">
        <v>7459300</v>
      </c>
      <c r="O6708" s="4">
        <v>39031</v>
      </c>
      <c r="P6708" s="5">
        <v>42292</v>
      </c>
      <c r="Q6708" s="1">
        <v>88717</v>
      </c>
    </row>
    <row r="6709" spans="1:17" ht="15.75" customHeight="1" x14ac:dyDescent="0.2">
      <c r="A6709" s="9" t="s">
        <v>34797</v>
      </c>
      <c r="B6709" s="1" t="s">
        <v>429</v>
      </c>
      <c r="C6709" s="1" t="s">
        <v>24128</v>
      </c>
      <c r="D6709" s="1" t="s">
        <v>25</v>
      </c>
      <c r="E6709" s="1" t="s">
        <v>26</v>
      </c>
      <c r="F6709" s="1">
        <v>6.5</v>
      </c>
      <c r="G6709" s="1" t="s">
        <v>141</v>
      </c>
      <c r="H6709" s="1" t="s">
        <v>28</v>
      </c>
      <c r="I6709" s="1" t="s">
        <v>24129</v>
      </c>
      <c r="J6709" s="1" t="s">
        <v>24130</v>
      </c>
      <c r="K6709" s="1" t="s">
        <v>35531</v>
      </c>
      <c r="L6709" s="1">
        <v>6.3</v>
      </c>
      <c r="M6709" s="1">
        <v>1</v>
      </c>
      <c r="O6709" s="4">
        <v>42117</v>
      </c>
      <c r="P6709" s="5">
        <v>42292</v>
      </c>
      <c r="Q6709" s="1">
        <v>2700</v>
      </c>
    </row>
    <row r="6710" spans="1:17" ht="15.75" customHeight="1" x14ac:dyDescent="0.2">
      <c r="A6710" s="9" t="s">
        <v>24131</v>
      </c>
      <c r="B6710" s="1" t="s">
        <v>305</v>
      </c>
      <c r="C6710" s="1" t="s">
        <v>24132</v>
      </c>
      <c r="D6710" s="1" t="s">
        <v>832</v>
      </c>
      <c r="E6710" s="1" t="s">
        <v>26</v>
      </c>
      <c r="F6710" s="1">
        <v>2.6</v>
      </c>
      <c r="G6710" s="1" t="s">
        <v>24133</v>
      </c>
      <c r="H6710" s="1" t="s">
        <v>35</v>
      </c>
      <c r="I6710" s="1" t="s">
        <v>24134</v>
      </c>
      <c r="J6710" s="1" t="s">
        <v>24134</v>
      </c>
      <c r="K6710" s="1" t="s">
        <v>35531</v>
      </c>
      <c r="L6710" s="1">
        <v>6</v>
      </c>
      <c r="M6710" s="1">
        <v>4</v>
      </c>
      <c r="N6710" s="3">
        <v>380011</v>
      </c>
      <c r="O6710" s="4">
        <v>41831</v>
      </c>
      <c r="P6710" s="5">
        <v>42292</v>
      </c>
      <c r="Q6710" s="1">
        <v>11392</v>
      </c>
    </row>
    <row r="6711" spans="1:17" ht="15.75" customHeight="1" x14ac:dyDescent="0.2">
      <c r="A6711" s="9" t="s">
        <v>34798</v>
      </c>
      <c r="B6711" s="1" t="s">
        <v>24135</v>
      </c>
      <c r="C6711" s="1" t="s">
        <v>24136</v>
      </c>
      <c r="D6711" s="1" t="s">
        <v>25</v>
      </c>
      <c r="E6711" s="1" t="s">
        <v>26</v>
      </c>
      <c r="F6711" s="1">
        <v>9</v>
      </c>
      <c r="G6711" s="1" t="s">
        <v>21452</v>
      </c>
      <c r="H6711" s="1" t="s">
        <v>28</v>
      </c>
      <c r="I6711" s="1" t="s">
        <v>24137</v>
      </c>
      <c r="K6711" s="19" t="s">
        <v>22</v>
      </c>
      <c r="L6711" s="1">
        <v>8.1</v>
      </c>
      <c r="O6711" s="4">
        <v>42118</v>
      </c>
      <c r="P6711" s="5">
        <v>42292</v>
      </c>
      <c r="Q6711" s="1">
        <v>101</v>
      </c>
    </row>
    <row r="6712" spans="1:17" ht="15.75" customHeight="1" x14ac:dyDescent="0.2">
      <c r="A6712" s="9" t="s">
        <v>24138</v>
      </c>
      <c r="B6712" s="1" t="s">
        <v>24139</v>
      </c>
      <c r="C6712" s="1" t="s">
        <v>24140</v>
      </c>
      <c r="D6712" s="1" t="s">
        <v>25</v>
      </c>
      <c r="E6712" s="1" t="s">
        <v>26</v>
      </c>
      <c r="F6712" s="1">
        <v>4.3</v>
      </c>
      <c r="G6712" s="1" t="s">
        <v>141</v>
      </c>
      <c r="H6712" s="1" t="s">
        <v>28</v>
      </c>
      <c r="I6712" s="1" t="s">
        <v>24141</v>
      </c>
      <c r="J6712" s="1" t="s">
        <v>24142</v>
      </c>
      <c r="K6712" s="1" t="s">
        <v>22</v>
      </c>
      <c r="L6712" s="1">
        <v>7.1</v>
      </c>
      <c r="M6712" s="1">
        <v>4</v>
      </c>
      <c r="N6712" s="3">
        <v>7891</v>
      </c>
      <c r="O6712" s="4">
        <v>42321</v>
      </c>
      <c r="P6712" s="5">
        <v>42292</v>
      </c>
      <c r="Q6712" s="1">
        <v>12123</v>
      </c>
    </row>
    <row r="6713" spans="1:17" ht="15.75" customHeight="1" x14ac:dyDescent="0.2">
      <c r="A6713" s="9" t="s">
        <v>24143</v>
      </c>
      <c r="B6713" s="1" t="s">
        <v>10530</v>
      </c>
      <c r="C6713" s="1" t="s">
        <v>24144</v>
      </c>
      <c r="D6713" s="1" t="s">
        <v>24145</v>
      </c>
      <c r="E6713" s="1" t="s">
        <v>26</v>
      </c>
      <c r="F6713" s="1">
        <v>2.4</v>
      </c>
      <c r="G6713" s="1" t="s">
        <v>1929</v>
      </c>
      <c r="H6713" s="1" t="s">
        <v>35</v>
      </c>
      <c r="I6713" s="1" t="s">
        <v>3594</v>
      </c>
      <c r="J6713" s="1" t="s">
        <v>24146</v>
      </c>
      <c r="K6713" s="1" t="s">
        <v>22</v>
      </c>
      <c r="L6713" s="1">
        <v>6.2</v>
      </c>
      <c r="M6713" s="1">
        <v>2</v>
      </c>
      <c r="N6713" s="3">
        <v>3255008</v>
      </c>
      <c r="O6713" s="4">
        <v>41565</v>
      </c>
      <c r="P6713" s="5">
        <v>42291</v>
      </c>
      <c r="Q6713" s="1">
        <v>38947</v>
      </c>
    </row>
    <row r="6714" spans="1:17" ht="15.75" customHeight="1" x14ac:dyDescent="0.2">
      <c r="A6714" s="9" t="s">
        <v>24147</v>
      </c>
      <c r="B6714" s="1" t="s">
        <v>69</v>
      </c>
      <c r="C6714" s="1" t="s">
        <v>24148</v>
      </c>
      <c r="D6714" s="1" t="s">
        <v>24149</v>
      </c>
      <c r="E6714" s="1" t="s">
        <v>26</v>
      </c>
      <c r="F6714" s="1">
        <v>4.0999999999999996</v>
      </c>
      <c r="G6714" s="1" t="s">
        <v>105</v>
      </c>
      <c r="H6714" s="1" t="s">
        <v>35</v>
      </c>
      <c r="I6714" s="1" t="s">
        <v>11091</v>
      </c>
      <c r="J6714" s="1" t="s">
        <v>24150</v>
      </c>
      <c r="K6714" s="19" t="s">
        <v>22</v>
      </c>
      <c r="L6714" s="1">
        <v>7.4</v>
      </c>
      <c r="M6714" s="1">
        <v>4</v>
      </c>
      <c r="O6714" s="4">
        <v>42291</v>
      </c>
      <c r="P6714" s="5">
        <v>42291</v>
      </c>
      <c r="Q6714" s="1">
        <v>18215</v>
      </c>
    </row>
    <row r="6715" spans="1:17" ht="15.75" customHeight="1" x14ac:dyDescent="0.2">
      <c r="A6715" s="9" t="s">
        <v>24151</v>
      </c>
      <c r="B6715" s="1" t="s">
        <v>1792</v>
      </c>
      <c r="C6715" s="1" t="s">
        <v>24152</v>
      </c>
      <c r="D6715" s="1" t="s">
        <v>25</v>
      </c>
      <c r="E6715" s="1" t="s">
        <v>26</v>
      </c>
      <c r="F6715" s="1">
        <v>2.9</v>
      </c>
      <c r="G6715" s="1" t="s">
        <v>651</v>
      </c>
      <c r="H6715" s="1" t="s">
        <v>28</v>
      </c>
      <c r="I6715" s="1" t="s">
        <v>24153</v>
      </c>
      <c r="J6715" s="1" t="s">
        <v>24154</v>
      </c>
      <c r="K6715" s="1" t="s">
        <v>35530</v>
      </c>
      <c r="L6715" s="1">
        <v>6.1</v>
      </c>
      <c r="M6715" s="1">
        <v>1</v>
      </c>
      <c r="N6715" s="3">
        <v>600896</v>
      </c>
      <c r="O6715" s="4">
        <v>41830</v>
      </c>
      <c r="P6715" s="5">
        <v>42290</v>
      </c>
      <c r="Q6715" s="1">
        <v>62799</v>
      </c>
    </row>
    <row r="6716" spans="1:17" ht="15.75" customHeight="1" x14ac:dyDescent="0.2">
      <c r="A6716" s="9" t="s">
        <v>34799</v>
      </c>
      <c r="B6716" s="1" t="s">
        <v>23</v>
      </c>
      <c r="C6716" s="1" t="s">
        <v>24155</v>
      </c>
      <c r="D6716" s="1" t="s">
        <v>25</v>
      </c>
      <c r="E6716" s="1" t="s">
        <v>17</v>
      </c>
      <c r="F6716" s="1">
        <v>3.9</v>
      </c>
      <c r="G6716" s="1" t="s">
        <v>24156</v>
      </c>
      <c r="H6716" s="1" t="s">
        <v>19</v>
      </c>
      <c r="J6716" s="1" t="s">
        <v>24157</v>
      </c>
      <c r="K6716" s="1" t="s">
        <v>35537</v>
      </c>
      <c r="L6716" s="1">
        <v>7.8</v>
      </c>
      <c r="M6716" s="1">
        <v>21</v>
      </c>
      <c r="O6716" s="4">
        <v>41925</v>
      </c>
      <c r="P6716" s="5">
        <v>42289</v>
      </c>
      <c r="Q6716" s="1">
        <v>38808</v>
      </c>
    </row>
    <row r="6717" spans="1:17" ht="15.75" customHeight="1" x14ac:dyDescent="0.2">
      <c r="A6717" s="9" t="s">
        <v>34800</v>
      </c>
      <c r="B6717" s="1" t="s">
        <v>1503</v>
      </c>
      <c r="C6717" s="1" t="s">
        <v>24158</v>
      </c>
      <c r="D6717" s="1" t="s">
        <v>7352</v>
      </c>
      <c r="E6717" s="1" t="s">
        <v>26</v>
      </c>
      <c r="F6717" s="1">
        <v>6.8</v>
      </c>
      <c r="G6717" s="1" t="s">
        <v>24159</v>
      </c>
      <c r="H6717" s="1" t="s">
        <v>28</v>
      </c>
      <c r="I6717" s="1" t="s">
        <v>14932</v>
      </c>
      <c r="J6717" s="1" t="s">
        <v>14938</v>
      </c>
      <c r="K6717" s="1" t="s">
        <v>22</v>
      </c>
      <c r="L6717" s="1">
        <v>7</v>
      </c>
      <c r="O6717" s="7">
        <v>30164</v>
      </c>
      <c r="P6717" s="5">
        <v>42287</v>
      </c>
      <c r="Q6717" s="1">
        <v>3441</v>
      </c>
    </row>
    <row r="6718" spans="1:17" ht="15.75" customHeight="1" x14ac:dyDescent="0.2">
      <c r="A6718" s="9" t="s">
        <v>34801</v>
      </c>
      <c r="B6718" s="1" t="s">
        <v>3630</v>
      </c>
      <c r="C6718" s="1" t="s">
        <v>24160</v>
      </c>
      <c r="D6718" s="1" t="s">
        <v>523</v>
      </c>
      <c r="E6718" s="1" t="s">
        <v>26</v>
      </c>
      <c r="F6718" s="1">
        <v>4.2</v>
      </c>
      <c r="G6718" s="1" t="s">
        <v>24161</v>
      </c>
      <c r="H6718" s="1" t="s">
        <v>28</v>
      </c>
      <c r="I6718" s="1" t="s">
        <v>14932</v>
      </c>
      <c r="J6718" s="1" t="s">
        <v>14938</v>
      </c>
      <c r="K6718" s="1" t="s">
        <v>22</v>
      </c>
      <c r="L6718" s="1">
        <v>7.7</v>
      </c>
      <c r="O6718" s="7">
        <v>28523</v>
      </c>
      <c r="P6718" s="5">
        <v>42286</v>
      </c>
      <c r="Q6718" s="1">
        <v>14926</v>
      </c>
    </row>
    <row r="6719" spans="1:17" ht="15.75" customHeight="1" x14ac:dyDescent="0.2">
      <c r="A6719" s="9" t="s">
        <v>34802</v>
      </c>
      <c r="B6719" s="1" t="s">
        <v>192</v>
      </c>
      <c r="C6719" s="1" t="s">
        <v>24162</v>
      </c>
      <c r="D6719" s="1" t="s">
        <v>24163</v>
      </c>
      <c r="E6719" s="1" t="s">
        <v>26</v>
      </c>
      <c r="F6719" s="1">
        <v>4.2</v>
      </c>
      <c r="G6719" s="1" t="s">
        <v>24164</v>
      </c>
      <c r="H6719" s="1" t="s">
        <v>28</v>
      </c>
      <c r="I6719" s="1" t="s">
        <v>24165</v>
      </c>
      <c r="J6719" s="1" t="s">
        <v>24166</v>
      </c>
      <c r="K6719" s="1" t="s">
        <v>35531</v>
      </c>
      <c r="L6719" s="1">
        <v>8.4</v>
      </c>
      <c r="M6719" s="1">
        <v>2</v>
      </c>
      <c r="O6719" s="7">
        <v>42286</v>
      </c>
      <c r="P6719" s="5">
        <v>42286</v>
      </c>
      <c r="Q6719" s="1">
        <v>12889</v>
      </c>
    </row>
    <row r="6720" spans="1:17" ht="15.75" customHeight="1" x14ac:dyDescent="0.2">
      <c r="A6720" s="9" t="s">
        <v>24167</v>
      </c>
      <c r="B6720" s="1" t="s">
        <v>24168</v>
      </c>
      <c r="C6720" s="1" t="s">
        <v>24169</v>
      </c>
      <c r="D6720" s="1" t="s">
        <v>523</v>
      </c>
      <c r="E6720" s="1" t="s">
        <v>26</v>
      </c>
      <c r="F6720" s="1">
        <v>5.6</v>
      </c>
      <c r="G6720" s="1" t="s">
        <v>24170</v>
      </c>
      <c r="H6720" s="1" t="s">
        <v>28</v>
      </c>
      <c r="I6720" s="1" t="s">
        <v>24171</v>
      </c>
      <c r="J6720" s="1" t="s">
        <v>24172</v>
      </c>
      <c r="K6720" s="1" t="s">
        <v>22</v>
      </c>
      <c r="L6720" s="1">
        <v>7.1</v>
      </c>
      <c r="O6720" s="4">
        <v>28714</v>
      </c>
      <c r="P6720" s="5">
        <v>42286</v>
      </c>
      <c r="Q6720" s="1">
        <v>6519</v>
      </c>
    </row>
    <row r="6721" spans="1:17" ht="15.75" customHeight="1" x14ac:dyDescent="0.2">
      <c r="A6721" s="9" t="s">
        <v>24173</v>
      </c>
      <c r="B6721" s="1" t="s">
        <v>15927</v>
      </c>
      <c r="C6721" s="1" t="s">
        <v>24174</v>
      </c>
      <c r="D6721" s="1" t="s">
        <v>387</v>
      </c>
      <c r="E6721" s="1" t="s">
        <v>26</v>
      </c>
      <c r="F6721" s="1">
        <v>6.7</v>
      </c>
      <c r="G6721" s="1" t="s">
        <v>24175</v>
      </c>
      <c r="H6721" s="1" t="s">
        <v>28</v>
      </c>
      <c r="I6721" s="1" t="s">
        <v>24176</v>
      </c>
      <c r="J6721" s="1" t="s">
        <v>24177</v>
      </c>
      <c r="K6721" s="1" t="s">
        <v>35531</v>
      </c>
      <c r="L6721" s="1">
        <v>6.1</v>
      </c>
      <c r="O6721" s="4">
        <v>35482</v>
      </c>
      <c r="P6721" s="5">
        <v>42286</v>
      </c>
      <c r="Q6721" s="1">
        <v>2608</v>
      </c>
    </row>
    <row r="6722" spans="1:17" ht="15.75" customHeight="1" x14ac:dyDescent="0.2">
      <c r="A6722" s="9" t="s">
        <v>24178</v>
      </c>
      <c r="B6722" s="1" t="s">
        <v>3193</v>
      </c>
      <c r="C6722" s="1" t="s">
        <v>24179</v>
      </c>
      <c r="D6722" s="1" t="s">
        <v>523</v>
      </c>
      <c r="E6722" s="1" t="s">
        <v>26</v>
      </c>
      <c r="F6722" s="1">
        <v>7.9</v>
      </c>
      <c r="G6722" s="1" t="s">
        <v>24180</v>
      </c>
      <c r="H6722" s="1" t="s">
        <v>28</v>
      </c>
      <c r="I6722" s="1" t="s">
        <v>24171</v>
      </c>
      <c r="J6722" s="1" t="s">
        <v>24172</v>
      </c>
      <c r="K6722" s="1" t="s">
        <v>22</v>
      </c>
      <c r="L6722" s="1">
        <v>7.3</v>
      </c>
      <c r="O6722" s="4">
        <v>30062</v>
      </c>
      <c r="P6722" s="5">
        <v>42286</v>
      </c>
      <c r="Q6722" s="1">
        <v>2459</v>
      </c>
    </row>
    <row r="6723" spans="1:17" ht="15.75" customHeight="1" x14ac:dyDescent="0.2">
      <c r="A6723" s="9" t="s">
        <v>24181</v>
      </c>
      <c r="B6723" s="1" t="s">
        <v>15927</v>
      </c>
      <c r="C6723" s="1" t="s">
        <v>24182</v>
      </c>
      <c r="D6723" s="1" t="s">
        <v>387</v>
      </c>
      <c r="E6723" s="1" t="s">
        <v>26</v>
      </c>
      <c r="F6723" s="1">
        <v>4.0999999999999996</v>
      </c>
      <c r="G6723" s="1" t="s">
        <v>24183</v>
      </c>
      <c r="H6723" s="1" t="s">
        <v>35</v>
      </c>
      <c r="I6723" s="1" t="s">
        <v>4622</v>
      </c>
      <c r="J6723" s="1" t="s">
        <v>4622</v>
      </c>
      <c r="K6723" s="1" t="s">
        <v>35531</v>
      </c>
      <c r="L6723" s="1">
        <v>7.5</v>
      </c>
      <c r="M6723" s="1">
        <v>10</v>
      </c>
      <c r="O6723" s="7">
        <v>34551</v>
      </c>
      <c r="P6723" s="5">
        <v>42286</v>
      </c>
      <c r="Q6723" s="1">
        <v>18784</v>
      </c>
    </row>
    <row r="6724" spans="1:17" ht="15.75" customHeight="1" x14ac:dyDescent="0.2">
      <c r="A6724" s="9" t="s">
        <v>24184</v>
      </c>
      <c r="B6724" s="1" t="s">
        <v>841</v>
      </c>
      <c r="C6724" s="1" t="s">
        <v>24185</v>
      </c>
      <c r="D6724" s="1" t="s">
        <v>25</v>
      </c>
      <c r="E6724" s="1" t="s">
        <v>26</v>
      </c>
      <c r="F6724" s="1">
        <v>1.4</v>
      </c>
      <c r="G6724" s="1" t="s">
        <v>24186</v>
      </c>
      <c r="H6724" s="1" t="s">
        <v>28</v>
      </c>
      <c r="I6724" s="1" t="s">
        <v>24187</v>
      </c>
      <c r="J6724" s="1" t="s">
        <v>24188</v>
      </c>
      <c r="K6724" s="1" t="s">
        <v>22</v>
      </c>
      <c r="L6724" s="1">
        <v>5</v>
      </c>
      <c r="O6724" s="4">
        <v>42209</v>
      </c>
      <c r="P6724" s="5">
        <v>42285</v>
      </c>
      <c r="Q6724" s="1">
        <v>16352</v>
      </c>
    </row>
    <row r="6725" spans="1:17" ht="15.75" customHeight="1" x14ac:dyDescent="0.2">
      <c r="A6725" s="9" t="s">
        <v>24189</v>
      </c>
      <c r="B6725" s="1" t="s">
        <v>32</v>
      </c>
      <c r="C6725" s="1" t="s">
        <v>24190</v>
      </c>
      <c r="D6725" s="1" t="s">
        <v>25</v>
      </c>
      <c r="E6725" s="1" t="s">
        <v>26</v>
      </c>
      <c r="F6725" s="1">
        <v>2.5</v>
      </c>
      <c r="G6725" s="1" t="s">
        <v>24191</v>
      </c>
      <c r="H6725" s="1" t="s">
        <v>28</v>
      </c>
      <c r="I6725" s="1" t="s">
        <v>24192</v>
      </c>
      <c r="J6725" s="1" t="s">
        <v>24193</v>
      </c>
      <c r="K6725" s="1" t="s">
        <v>22</v>
      </c>
      <c r="L6725" s="1">
        <v>6.4</v>
      </c>
      <c r="N6725" s="3">
        <v>18612</v>
      </c>
      <c r="O6725" s="4">
        <v>41908</v>
      </c>
      <c r="P6725" s="5">
        <v>42284</v>
      </c>
      <c r="Q6725" s="1">
        <v>65678</v>
      </c>
    </row>
    <row r="6726" spans="1:17" ht="15.75" customHeight="1" x14ac:dyDescent="0.2">
      <c r="A6726" s="9" t="s">
        <v>34803</v>
      </c>
      <c r="B6726" s="1" t="s">
        <v>24194</v>
      </c>
      <c r="C6726" s="1" t="s">
        <v>24195</v>
      </c>
      <c r="D6726" s="1" t="s">
        <v>25</v>
      </c>
      <c r="E6726" s="1" t="s">
        <v>17</v>
      </c>
      <c r="F6726" s="1">
        <v>3.9</v>
      </c>
      <c r="G6726" s="1" t="s">
        <v>24196</v>
      </c>
      <c r="H6726" s="1" t="s">
        <v>19</v>
      </c>
      <c r="J6726" s="1" t="s">
        <v>24197</v>
      </c>
      <c r="K6726" s="1" t="s">
        <v>35532</v>
      </c>
      <c r="L6726" s="1">
        <v>7.8</v>
      </c>
      <c r="M6726" s="1">
        <v>7</v>
      </c>
      <c r="O6726" s="4">
        <v>42080</v>
      </c>
      <c r="P6726" s="5">
        <v>42283</v>
      </c>
      <c r="Q6726" s="1">
        <v>60541</v>
      </c>
    </row>
    <row r="6727" spans="1:17" ht="15.75" customHeight="1" x14ac:dyDescent="0.2">
      <c r="A6727" s="9" t="s">
        <v>24198</v>
      </c>
      <c r="B6727" s="1" t="s">
        <v>1139</v>
      </c>
      <c r="C6727" s="1" t="s">
        <v>24199</v>
      </c>
      <c r="D6727" s="1" t="s">
        <v>25</v>
      </c>
      <c r="E6727" s="1" t="s">
        <v>17</v>
      </c>
      <c r="F6727" s="1">
        <v>3.9</v>
      </c>
      <c r="G6727" s="1" t="s">
        <v>24200</v>
      </c>
      <c r="H6727" s="1" t="s">
        <v>19</v>
      </c>
      <c r="J6727" s="1" t="s">
        <v>24201</v>
      </c>
      <c r="K6727" s="1" t="s">
        <v>35537</v>
      </c>
      <c r="L6727" s="1">
        <v>7.7</v>
      </c>
      <c r="M6727" s="1">
        <v>27</v>
      </c>
      <c r="O6727" s="7">
        <v>41919</v>
      </c>
      <c r="P6727" s="5">
        <v>42283</v>
      </c>
      <c r="Q6727" s="1">
        <v>305176</v>
      </c>
    </row>
    <row r="6728" spans="1:17" ht="15.75" customHeight="1" x14ac:dyDescent="0.2">
      <c r="A6728" s="9" t="s">
        <v>24202</v>
      </c>
      <c r="B6728" s="1" t="s">
        <v>32</v>
      </c>
      <c r="C6728" s="1" t="s">
        <v>4518</v>
      </c>
      <c r="D6728" s="1" t="s">
        <v>25</v>
      </c>
      <c r="E6728" s="1" t="s">
        <v>26</v>
      </c>
      <c r="F6728" s="1">
        <v>1.6</v>
      </c>
      <c r="G6728" s="1" t="s">
        <v>1929</v>
      </c>
      <c r="H6728" s="1" t="s">
        <v>28</v>
      </c>
      <c r="I6728" s="1" t="s">
        <v>24203</v>
      </c>
      <c r="J6728" s="1" t="s">
        <v>18903</v>
      </c>
      <c r="K6728" s="1" t="s">
        <v>35530</v>
      </c>
      <c r="L6728" s="1">
        <v>5.3</v>
      </c>
      <c r="N6728" s="3">
        <v>6380019</v>
      </c>
      <c r="O6728" s="4">
        <v>40046</v>
      </c>
      <c r="P6728" s="5">
        <v>42283</v>
      </c>
      <c r="Q6728" s="1">
        <v>13709</v>
      </c>
    </row>
    <row r="6729" spans="1:17" ht="15.75" customHeight="1" x14ac:dyDescent="0.2">
      <c r="A6729" s="9" t="s">
        <v>24204</v>
      </c>
      <c r="B6729" s="1" t="s">
        <v>5140</v>
      </c>
      <c r="C6729" s="1" t="s">
        <v>24205</v>
      </c>
      <c r="D6729" s="1" t="s">
        <v>376</v>
      </c>
      <c r="E6729" s="1" t="s">
        <v>26</v>
      </c>
      <c r="F6729" s="1">
        <v>2.9</v>
      </c>
      <c r="G6729" s="1" t="s">
        <v>24206</v>
      </c>
      <c r="H6729" s="1" t="s">
        <v>28</v>
      </c>
      <c r="I6729" s="1" t="s">
        <v>17304</v>
      </c>
      <c r="J6729" s="1" t="s">
        <v>24207</v>
      </c>
      <c r="K6729" s="1" t="s">
        <v>35530</v>
      </c>
      <c r="L6729" s="1">
        <v>7.3</v>
      </c>
      <c r="M6729" s="1">
        <v>1</v>
      </c>
      <c r="N6729" s="3">
        <v>117723989</v>
      </c>
      <c r="O6729" s="8">
        <v>41425</v>
      </c>
      <c r="P6729" s="5">
        <v>42282</v>
      </c>
      <c r="Q6729" s="1">
        <v>597859</v>
      </c>
    </row>
    <row r="6730" spans="1:17" ht="15.75" customHeight="1" x14ac:dyDescent="0.2">
      <c r="A6730" s="9" t="s">
        <v>24208</v>
      </c>
      <c r="B6730" s="1" t="s">
        <v>6842</v>
      </c>
      <c r="C6730" s="1" t="s">
        <v>24209</v>
      </c>
      <c r="D6730" s="1" t="s">
        <v>24210</v>
      </c>
      <c r="E6730" s="1" t="s">
        <v>26</v>
      </c>
      <c r="F6730" s="1">
        <v>3.4</v>
      </c>
      <c r="G6730" s="1" t="s">
        <v>24211</v>
      </c>
      <c r="H6730" s="1" t="s">
        <v>28</v>
      </c>
      <c r="I6730" s="1" t="s">
        <v>24212</v>
      </c>
      <c r="J6730" s="1" t="s">
        <v>24213</v>
      </c>
      <c r="K6730" s="1" t="s">
        <v>22</v>
      </c>
      <c r="L6730" s="1">
        <v>6.7</v>
      </c>
      <c r="M6730" s="1">
        <v>1</v>
      </c>
      <c r="N6730" s="3">
        <v>44903</v>
      </c>
      <c r="O6730" s="4">
        <v>42062</v>
      </c>
      <c r="P6730" s="5">
        <v>42280</v>
      </c>
      <c r="Q6730" s="1">
        <v>36203</v>
      </c>
    </row>
    <row r="6731" spans="1:17" ht="15.75" customHeight="1" x14ac:dyDescent="0.2">
      <c r="A6731" s="9" t="s">
        <v>34804</v>
      </c>
      <c r="B6731" s="1" t="s">
        <v>23</v>
      </c>
      <c r="C6731" s="1" t="s">
        <v>4518</v>
      </c>
      <c r="D6731" s="1" t="s">
        <v>184</v>
      </c>
      <c r="E6731" s="1" t="s">
        <v>26</v>
      </c>
      <c r="F6731" s="1">
        <v>2</v>
      </c>
      <c r="G6731" s="1" t="s">
        <v>24214</v>
      </c>
      <c r="H6731" s="1" t="s">
        <v>28</v>
      </c>
      <c r="I6731" s="1" t="s">
        <v>24215</v>
      </c>
      <c r="J6731" s="1" t="s">
        <v>24216</v>
      </c>
      <c r="K6731" s="1" t="s">
        <v>35530</v>
      </c>
      <c r="L6731" s="1">
        <v>5.6</v>
      </c>
      <c r="M6731" s="1">
        <v>1</v>
      </c>
      <c r="N6731" s="3">
        <v>86208010</v>
      </c>
      <c r="O6731" s="4">
        <v>41957</v>
      </c>
      <c r="P6731" s="5">
        <v>42280</v>
      </c>
      <c r="Q6731" s="1">
        <v>129208</v>
      </c>
    </row>
    <row r="6732" spans="1:17" ht="15.75" customHeight="1" x14ac:dyDescent="0.2">
      <c r="A6732" s="9" t="s">
        <v>24217</v>
      </c>
      <c r="B6732" s="1" t="s">
        <v>7185</v>
      </c>
      <c r="C6732" s="1" t="s">
        <v>24218</v>
      </c>
      <c r="D6732" s="1" t="s">
        <v>25</v>
      </c>
      <c r="E6732" s="1" t="s">
        <v>17</v>
      </c>
      <c r="F6732" s="1">
        <v>8.4</v>
      </c>
      <c r="G6732" s="1" t="s">
        <v>870</v>
      </c>
      <c r="H6732" s="1" t="s">
        <v>19</v>
      </c>
      <c r="I6732" s="1" t="s">
        <v>24219</v>
      </c>
      <c r="K6732" s="19" t="s">
        <v>22</v>
      </c>
      <c r="L6732" s="1">
        <v>6.9</v>
      </c>
      <c r="O6732" s="4">
        <v>41514</v>
      </c>
      <c r="P6732" s="5">
        <v>42279</v>
      </c>
      <c r="Q6732" s="1">
        <v>41</v>
      </c>
    </row>
    <row r="6733" spans="1:17" ht="15.75" customHeight="1" x14ac:dyDescent="0.2">
      <c r="A6733" s="9" t="s">
        <v>24220</v>
      </c>
      <c r="B6733" s="1" t="s">
        <v>12909</v>
      </c>
      <c r="C6733" s="1" t="s">
        <v>24221</v>
      </c>
      <c r="D6733" s="1" t="s">
        <v>376</v>
      </c>
      <c r="E6733" s="1" t="s">
        <v>26</v>
      </c>
      <c r="F6733" s="1">
        <v>3.9</v>
      </c>
      <c r="G6733" s="1" t="s">
        <v>24222</v>
      </c>
      <c r="H6733" s="1" t="s">
        <v>28</v>
      </c>
      <c r="I6733" s="1" t="s">
        <v>24223</v>
      </c>
      <c r="J6733" s="1" t="s">
        <v>24224</v>
      </c>
      <c r="K6733" s="1" t="s">
        <v>22</v>
      </c>
      <c r="L6733" s="1">
        <v>6.7</v>
      </c>
      <c r="N6733" s="3">
        <v>13839404</v>
      </c>
      <c r="O6733" s="4">
        <v>32017</v>
      </c>
      <c r="P6733" s="5">
        <v>42279</v>
      </c>
      <c r="Q6733" s="1">
        <v>23779</v>
      </c>
    </row>
    <row r="6734" spans="1:17" ht="15.75" customHeight="1" x14ac:dyDescent="0.2">
      <c r="A6734" s="9" t="s">
        <v>24225</v>
      </c>
      <c r="B6734" s="1" t="s">
        <v>69</v>
      </c>
      <c r="C6734" s="1" t="s">
        <v>24226</v>
      </c>
      <c r="D6734" s="1" t="s">
        <v>25</v>
      </c>
      <c r="E6734" s="1" t="s">
        <v>26</v>
      </c>
      <c r="F6734" s="1">
        <v>1.6</v>
      </c>
      <c r="G6734" s="1" t="s">
        <v>105</v>
      </c>
      <c r="H6734" s="1" t="s">
        <v>28</v>
      </c>
      <c r="I6734" s="1" t="s">
        <v>23190</v>
      </c>
      <c r="J6734" s="1" t="s">
        <v>5857</v>
      </c>
      <c r="K6734" s="1" t="s">
        <v>22</v>
      </c>
      <c r="L6734" s="1">
        <v>5.7</v>
      </c>
      <c r="O6734" s="4">
        <v>41656</v>
      </c>
      <c r="P6734" s="5">
        <v>42278</v>
      </c>
      <c r="Q6734" s="1">
        <v>18834</v>
      </c>
    </row>
    <row r="6735" spans="1:17" ht="15.75" customHeight="1" x14ac:dyDescent="0.2">
      <c r="A6735" s="9" t="s">
        <v>34805</v>
      </c>
      <c r="B6735" s="1" t="s">
        <v>284</v>
      </c>
      <c r="C6735" s="1" t="s">
        <v>24227</v>
      </c>
      <c r="D6735" s="1" t="s">
        <v>25</v>
      </c>
      <c r="E6735" s="1" t="s">
        <v>26</v>
      </c>
      <c r="F6735" s="1">
        <v>3.2</v>
      </c>
      <c r="G6735" s="1" t="s">
        <v>24228</v>
      </c>
      <c r="H6735" s="1" t="s">
        <v>28</v>
      </c>
      <c r="I6735" s="1" t="s">
        <v>24229</v>
      </c>
      <c r="J6735" s="1" t="s">
        <v>24229</v>
      </c>
      <c r="K6735" s="1" t="s">
        <v>22</v>
      </c>
      <c r="L6735" s="1">
        <v>5.6</v>
      </c>
      <c r="M6735" s="1">
        <v>2</v>
      </c>
      <c r="O6735" s="4">
        <v>41541</v>
      </c>
      <c r="P6735" s="5">
        <v>42278</v>
      </c>
      <c r="Q6735" s="1">
        <v>34688</v>
      </c>
    </row>
    <row r="6736" spans="1:17" ht="15.75" customHeight="1" x14ac:dyDescent="0.2">
      <c r="A6736" s="9" t="s">
        <v>24230</v>
      </c>
      <c r="B6736" s="1" t="s">
        <v>38</v>
      </c>
      <c r="C6736" s="1" t="s">
        <v>24231</v>
      </c>
      <c r="D6736" s="1" t="s">
        <v>25</v>
      </c>
      <c r="E6736" s="1" t="s">
        <v>26</v>
      </c>
      <c r="F6736" s="1">
        <v>4.3</v>
      </c>
      <c r="G6736" s="1" t="s">
        <v>24232</v>
      </c>
      <c r="H6736" s="1" t="s">
        <v>35</v>
      </c>
      <c r="I6736" s="1" t="s">
        <v>8709</v>
      </c>
      <c r="J6736" s="1" t="s">
        <v>8709</v>
      </c>
      <c r="K6736" s="1" t="s">
        <v>22</v>
      </c>
      <c r="L6736" s="1">
        <v>7.9</v>
      </c>
      <c r="M6736" s="1">
        <v>36</v>
      </c>
      <c r="N6736" s="3">
        <v>26400640</v>
      </c>
      <c r="O6736" s="4">
        <v>35734</v>
      </c>
      <c r="P6736" s="5">
        <v>42278</v>
      </c>
      <c r="Q6736" s="1">
        <v>240615</v>
      </c>
    </row>
    <row r="6737" spans="1:17" ht="15.75" customHeight="1" x14ac:dyDescent="0.2">
      <c r="A6737" s="9" t="s">
        <v>24233</v>
      </c>
      <c r="B6737" s="1" t="s">
        <v>1298</v>
      </c>
      <c r="C6737" s="1" t="s">
        <v>24234</v>
      </c>
      <c r="D6737" s="1" t="s">
        <v>25</v>
      </c>
      <c r="E6737" s="1" t="s">
        <v>17</v>
      </c>
      <c r="F6737" s="1">
        <v>5.9</v>
      </c>
      <c r="G6737" s="1" t="s">
        <v>651</v>
      </c>
      <c r="H6737" s="1" t="s">
        <v>19</v>
      </c>
      <c r="K6737" s="1" t="s">
        <v>35537</v>
      </c>
      <c r="L6737" s="1">
        <v>8.6</v>
      </c>
      <c r="M6737" s="1">
        <v>10</v>
      </c>
      <c r="O6737" s="4">
        <v>40407</v>
      </c>
      <c r="P6737" s="5">
        <v>42278</v>
      </c>
      <c r="Q6737" s="1">
        <v>6815</v>
      </c>
    </row>
    <row r="6738" spans="1:17" ht="15.75" customHeight="1" x14ac:dyDescent="0.2">
      <c r="A6738" s="9" t="s">
        <v>24235</v>
      </c>
      <c r="B6738" s="1" t="s">
        <v>1131</v>
      </c>
      <c r="C6738" s="1" t="s">
        <v>24236</v>
      </c>
      <c r="D6738" s="1" t="s">
        <v>25</v>
      </c>
      <c r="E6738" s="1" t="s">
        <v>26</v>
      </c>
      <c r="F6738" s="1">
        <v>1.4</v>
      </c>
      <c r="G6738" s="1" t="s">
        <v>1929</v>
      </c>
      <c r="H6738" s="1" t="s">
        <v>28</v>
      </c>
      <c r="I6738" s="1" t="s">
        <v>24237</v>
      </c>
      <c r="J6738" s="1" t="s">
        <v>24238</v>
      </c>
      <c r="K6738" s="1" t="s">
        <v>22</v>
      </c>
      <c r="L6738" s="1">
        <v>4.5999999999999996</v>
      </c>
      <c r="N6738" s="3">
        <v>2756333</v>
      </c>
      <c r="O6738" s="7">
        <v>41978</v>
      </c>
      <c r="P6738" s="5">
        <v>42278</v>
      </c>
      <c r="Q6738" s="1">
        <v>23191</v>
      </c>
    </row>
    <row r="6739" spans="1:17" ht="15.75" customHeight="1" x14ac:dyDescent="0.2">
      <c r="A6739" s="9" t="s">
        <v>24239</v>
      </c>
      <c r="B6739" s="1" t="s">
        <v>395</v>
      </c>
      <c r="C6739" s="1" t="s">
        <v>24240</v>
      </c>
      <c r="D6739" s="1" t="s">
        <v>25</v>
      </c>
      <c r="E6739" s="1" t="s">
        <v>26</v>
      </c>
      <c r="F6739" s="1">
        <v>2.2000000000000002</v>
      </c>
      <c r="G6739" s="1" t="s">
        <v>467</v>
      </c>
      <c r="H6739" s="1" t="s">
        <v>28</v>
      </c>
      <c r="I6739" s="1" t="s">
        <v>17697</v>
      </c>
      <c r="J6739" s="1" t="s">
        <v>24241</v>
      </c>
      <c r="K6739" s="1" t="s">
        <v>35530</v>
      </c>
      <c r="L6739" s="1">
        <v>6.3</v>
      </c>
      <c r="M6739" s="1">
        <v>1</v>
      </c>
      <c r="N6739" s="3">
        <v>46732881</v>
      </c>
      <c r="O6739" s="4">
        <v>36084</v>
      </c>
      <c r="P6739" s="5">
        <v>42278</v>
      </c>
      <c r="Q6739" s="1">
        <v>73027</v>
      </c>
    </row>
    <row r="6740" spans="1:17" ht="15.75" customHeight="1" x14ac:dyDescent="0.2">
      <c r="A6740" s="9" t="s">
        <v>34806</v>
      </c>
      <c r="B6740" s="1" t="s">
        <v>1771</v>
      </c>
      <c r="C6740" s="1" t="s">
        <v>24242</v>
      </c>
      <c r="D6740" s="1" t="s">
        <v>25</v>
      </c>
      <c r="E6740" s="1" t="s">
        <v>26</v>
      </c>
      <c r="F6740" s="1">
        <v>3</v>
      </c>
      <c r="G6740" s="1" t="s">
        <v>24243</v>
      </c>
      <c r="H6740" s="1" t="s">
        <v>28</v>
      </c>
      <c r="I6740" s="1" t="s">
        <v>24244</v>
      </c>
      <c r="J6740" s="1" t="s">
        <v>24244</v>
      </c>
      <c r="K6740" s="1" t="s">
        <v>35530</v>
      </c>
      <c r="L6740" s="1">
        <v>6.4</v>
      </c>
      <c r="N6740" s="3">
        <v>18451251</v>
      </c>
      <c r="O6740" s="7">
        <v>40088</v>
      </c>
      <c r="P6740" s="5">
        <v>42278</v>
      </c>
      <c r="Q6740" s="1">
        <v>129017</v>
      </c>
    </row>
    <row r="6741" spans="1:17" ht="15.75" customHeight="1" x14ac:dyDescent="0.2">
      <c r="A6741" s="9" t="s">
        <v>24245</v>
      </c>
      <c r="B6741" s="1" t="s">
        <v>1986</v>
      </c>
      <c r="C6741" s="1" t="s">
        <v>24246</v>
      </c>
      <c r="D6741" s="1" t="s">
        <v>228</v>
      </c>
      <c r="E6741" s="1" t="s">
        <v>26</v>
      </c>
      <c r="F6741" s="1">
        <v>2.9</v>
      </c>
      <c r="G6741" s="1" t="s">
        <v>24247</v>
      </c>
      <c r="H6741" s="1" t="s">
        <v>28</v>
      </c>
      <c r="I6741" s="1" t="s">
        <v>6156</v>
      </c>
      <c r="J6741" s="1" t="s">
        <v>24248</v>
      </c>
      <c r="K6741" s="1" t="s">
        <v>22</v>
      </c>
      <c r="L6741" s="1">
        <v>5.9</v>
      </c>
      <c r="M6741" s="1">
        <v>2</v>
      </c>
      <c r="N6741" s="3">
        <v>73648142</v>
      </c>
      <c r="O6741" s="4">
        <v>36369</v>
      </c>
      <c r="P6741" s="5">
        <v>42278</v>
      </c>
      <c r="Q6741" s="1">
        <v>125338</v>
      </c>
    </row>
    <row r="6742" spans="1:17" ht="15.75" customHeight="1" x14ac:dyDescent="0.2">
      <c r="A6742" s="9" t="s">
        <v>24249</v>
      </c>
      <c r="B6742" s="1" t="s">
        <v>441</v>
      </c>
      <c r="C6742" s="1" t="s">
        <v>24250</v>
      </c>
      <c r="D6742" s="1" t="s">
        <v>338</v>
      </c>
      <c r="E6742" s="1" t="s">
        <v>26</v>
      </c>
      <c r="F6742" s="1">
        <v>1.6</v>
      </c>
      <c r="G6742" s="1" t="s">
        <v>24251</v>
      </c>
      <c r="H6742" s="1" t="s">
        <v>28</v>
      </c>
      <c r="I6742" s="1" t="s">
        <v>24252</v>
      </c>
      <c r="J6742" s="1" t="s">
        <v>24253</v>
      </c>
      <c r="K6742" s="1" t="s">
        <v>35530</v>
      </c>
      <c r="L6742" s="1">
        <v>6</v>
      </c>
      <c r="M6742" s="1">
        <v>3</v>
      </c>
      <c r="N6742" s="3">
        <v>89256424</v>
      </c>
      <c r="O6742" s="7">
        <v>42013</v>
      </c>
      <c r="P6742" s="5">
        <v>42278</v>
      </c>
      <c r="Q6742" s="1">
        <v>179499</v>
      </c>
    </row>
    <row r="6743" spans="1:17" ht="15.75" customHeight="1" x14ac:dyDescent="0.2">
      <c r="A6743" s="9" t="s">
        <v>34807</v>
      </c>
      <c r="B6743" s="1" t="s">
        <v>13992</v>
      </c>
      <c r="C6743" s="1" t="s">
        <v>24254</v>
      </c>
      <c r="D6743" s="1" t="s">
        <v>25</v>
      </c>
      <c r="E6743" s="1" t="s">
        <v>26</v>
      </c>
      <c r="F6743" s="1">
        <v>2.2999999999999998</v>
      </c>
      <c r="G6743" s="1" t="s">
        <v>24255</v>
      </c>
      <c r="H6743" s="1" t="s">
        <v>28</v>
      </c>
      <c r="I6743" s="1" t="s">
        <v>24256</v>
      </c>
      <c r="J6743" s="1" t="s">
        <v>24257</v>
      </c>
      <c r="K6743" s="1" t="s">
        <v>22</v>
      </c>
      <c r="L6743" s="1">
        <v>6.6</v>
      </c>
      <c r="N6743" s="3">
        <v>45802315</v>
      </c>
      <c r="O6743" s="4">
        <v>39836</v>
      </c>
      <c r="P6743" s="5">
        <v>42278</v>
      </c>
      <c r="Q6743" s="1">
        <v>151369</v>
      </c>
    </row>
    <row r="6744" spans="1:17" ht="15.75" customHeight="1" x14ac:dyDescent="0.2">
      <c r="A6744" s="9" t="s">
        <v>24258</v>
      </c>
      <c r="B6744" s="1" t="s">
        <v>3246</v>
      </c>
      <c r="C6744" s="1" t="s">
        <v>24259</v>
      </c>
      <c r="D6744" s="1" t="s">
        <v>25</v>
      </c>
      <c r="E6744" s="1" t="s">
        <v>17</v>
      </c>
      <c r="F6744" s="1">
        <v>3.6</v>
      </c>
      <c r="G6744" s="1" t="s">
        <v>24260</v>
      </c>
      <c r="H6744" s="1" t="s">
        <v>19</v>
      </c>
      <c r="J6744" s="1" t="s">
        <v>24261</v>
      </c>
      <c r="K6744" s="1" t="s">
        <v>35532</v>
      </c>
      <c r="L6744" s="1">
        <v>7.2</v>
      </c>
      <c r="M6744" s="1">
        <v>3</v>
      </c>
      <c r="O6744" s="4">
        <v>42185</v>
      </c>
      <c r="P6744" s="5">
        <v>42278</v>
      </c>
      <c r="Q6744" s="1">
        <v>34118</v>
      </c>
    </row>
    <row r="6745" spans="1:17" ht="15.75" customHeight="1" x14ac:dyDescent="0.2">
      <c r="A6745" s="9" t="s">
        <v>24262</v>
      </c>
      <c r="B6745" s="1" t="s">
        <v>16809</v>
      </c>
      <c r="C6745" s="1" t="s">
        <v>24263</v>
      </c>
      <c r="D6745" s="1" t="s">
        <v>110</v>
      </c>
      <c r="E6745" s="1" t="s">
        <v>26</v>
      </c>
      <c r="F6745" s="1">
        <v>5.4</v>
      </c>
      <c r="G6745" s="1" t="s">
        <v>475</v>
      </c>
      <c r="H6745" s="1" t="s">
        <v>28</v>
      </c>
      <c r="I6745" s="1" t="s">
        <v>24264</v>
      </c>
      <c r="J6745" s="1" t="s">
        <v>24265</v>
      </c>
      <c r="K6745" s="1" t="s">
        <v>35530</v>
      </c>
      <c r="L6745" s="1">
        <v>7.2</v>
      </c>
      <c r="M6745" s="1">
        <v>3</v>
      </c>
      <c r="N6745" s="3">
        <v>635733</v>
      </c>
      <c r="O6745" s="4">
        <v>39113</v>
      </c>
      <c r="P6745" s="5">
        <v>42278</v>
      </c>
      <c r="Q6745" s="1">
        <v>5935</v>
      </c>
    </row>
    <row r="6746" spans="1:17" ht="15.75" customHeight="1" x14ac:dyDescent="0.2">
      <c r="A6746" s="9" t="s">
        <v>24266</v>
      </c>
      <c r="B6746" s="1" t="s">
        <v>2606</v>
      </c>
      <c r="C6746" s="1" t="s">
        <v>24267</v>
      </c>
      <c r="D6746" s="1" t="s">
        <v>89</v>
      </c>
      <c r="E6746" s="1" t="s">
        <v>26</v>
      </c>
      <c r="F6746" s="1">
        <v>4.2</v>
      </c>
      <c r="G6746" s="1" t="s">
        <v>90</v>
      </c>
      <c r="H6746" s="1" t="s">
        <v>28</v>
      </c>
      <c r="I6746" s="1" t="s">
        <v>9535</v>
      </c>
      <c r="J6746" s="1" t="s">
        <v>24268</v>
      </c>
      <c r="K6746" s="1" t="s">
        <v>35531</v>
      </c>
      <c r="L6746" s="1">
        <v>7.2</v>
      </c>
      <c r="M6746" s="1">
        <v>6</v>
      </c>
      <c r="O6746" s="4">
        <v>35826</v>
      </c>
      <c r="P6746" s="5">
        <v>42278</v>
      </c>
      <c r="Q6746" s="1">
        <v>64008</v>
      </c>
    </row>
    <row r="6747" spans="1:17" ht="15.75" customHeight="1" x14ac:dyDescent="0.2">
      <c r="A6747" s="9" t="s">
        <v>24269</v>
      </c>
      <c r="B6747" s="1" t="s">
        <v>1059</v>
      </c>
      <c r="C6747" s="1" t="s">
        <v>24270</v>
      </c>
      <c r="D6747" s="1" t="s">
        <v>25</v>
      </c>
      <c r="E6747" s="1" t="s">
        <v>26</v>
      </c>
      <c r="F6747" s="1">
        <v>4.7</v>
      </c>
      <c r="G6747" s="1" t="s">
        <v>24271</v>
      </c>
      <c r="H6747" s="1" t="s">
        <v>28</v>
      </c>
      <c r="I6747" s="1" t="s">
        <v>1671</v>
      </c>
      <c r="J6747" s="1" t="s">
        <v>1671</v>
      </c>
      <c r="K6747" s="1" t="s">
        <v>409</v>
      </c>
      <c r="L6747" s="1">
        <v>8.5</v>
      </c>
      <c r="M6747" s="1">
        <v>4</v>
      </c>
      <c r="N6747" s="3">
        <v>163577</v>
      </c>
      <c r="O6747" s="4">
        <v>13205</v>
      </c>
      <c r="P6747" s="5">
        <v>42278</v>
      </c>
      <c r="Q6747" s="1">
        <v>218733</v>
      </c>
    </row>
    <row r="6748" spans="1:17" ht="15.75" customHeight="1" x14ac:dyDescent="0.2">
      <c r="A6748" s="9" t="s">
        <v>5641</v>
      </c>
      <c r="B6748" s="1" t="s">
        <v>1475</v>
      </c>
      <c r="C6748" s="1" t="s">
        <v>24272</v>
      </c>
      <c r="D6748" s="1" t="s">
        <v>25</v>
      </c>
      <c r="E6748" s="1" t="s">
        <v>26</v>
      </c>
      <c r="F6748" s="1">
        <v>4.4000000000000004</v>
      </c>
      <c r="G6748" s="1" t="s">
        <v>90</v>
      </c>
      <c r="H6748" s="1" t="s">
        <v>35</v>
      </c>
      <c r="I6748" s="1" t="s">
        <v>1671</v>
      </c>
      <c r="J6748" s="1" t="s">
        <v>1671</v>
      </c>
      <c r="K6748" s="1" t="s">
        <v>409</v>
      </c>
      <c r="L6748" s="1">
        <v>8.1</v>
      </c>
      <c r="M6748" s="1">
        <v>7</v>
      </c>
      <c r="O6748" s="4">
        <v>19298</v>
      </c>
      <c r="P6748" s="5">
        <v>42278</v>
      </c>
      <c r="Q6748" s="1">
        <v>18288</v>
      </c>
    </row>
    <row r="6749" spans="1:17" ht="15.75" customHeight="1" x14ac:dyDescent="0.2">
      <c r="A6749" s="9" t="s">
        <v>24273</v>
      </c>
      <c r="B6749" s="1" t="s">
        <v>14366</v>
      </c>
      <c r="C6749" s="1" t="s">
        <v>24274</v>
      </c>
      <c r="D6749" s="1" t="s">
        <v>24275</v>
      </c>
      <c r="E6749" s="1" t="s">
        <v>26</v>
      </c>
      <c r="F6749" s="1">
        <v>3.9</v>
      </c>
      <c r="G6749" s="1" t="s">
        <v>90</v>
      </c>
      <c r="H6749" s="1" t="s">
        <v>28</v>
      </c>
      <c r="I6749" s="1" t="s">
        <v>17180</v>
      </c>
      <c r="J6749" s="1" t="s">
        <v>17180</v>
      </c>
      <c r="K6749" s="1" t="s">
        <v>35531</v>
      </c>
      <c r="L6749" s="1">
        <v>7.4</v>
      </c>
      <c r="M6749" s="1">
        <v>9</v>
      </c>
      <c r="O6749" s="7">
        <v>37080</v>
      </c>
      <c r="P6749" s="5">
        <v>42278</v>
      </c>
      <c r="Q6749" s="1">
        <v>11381</v>
      </c>
    </row>
    <row r="6750" spans="1:17" ht="15.75" customHeight="1" x14ac:dyDescent="0.2">
      <c r="A6750" s="9" t="s">
        <v>24276</v>
      </c>
      <c r="B6750" s="1" t="s">
        <v>32</v>
      </c>
      <c r="C6750" s="1" t="s">
        <v>24277</v>
      </c>
      <c r="D6750" s="1" t="s">
        <v>189</v>
      </c>
      <c r="E6750" s="1" t="s">
        <v>26</v>
      </c>
      <c r="F6750" s="1">
        <v>7.6</v>
      </c>
      <c r="G6750" s="1" t="s">
        <v>105</v>
      </c>
      <c r="H6750" s="1" t="s">
        <v>28</v>
      </c>
      <c r="I6750" s="1" t="s">
        <v>24278</v>
      </c>
      <c r="J6750" s="1" t="s">
        <v>24279</v>
      </c>
      <c r="K6750" s="1" t="s">
        <v>35530</v>
      </c>
      <c r="L6750" s="1">
        <v>6.5</v>
      </c>
      <c r="O6750" s="7">
        <v>40520</v>
      </c>
      <c r="P6750" s="5">
        <v>42278</v>
      </c>
      <c r="Q6750" s="1">
        <v>1129</v>
      </c>
    </row>
    <row r="6751" spans="1:17" ht="15.75" customHeight="1" x14ac:dyDescent="0.2">
      <c r="A6751" s="9" t="s">
        <v>24280</v>
      </c>
      <c r="B6751" s="1" t="s">
        <v>1497</v>
      </c>
      <c r="C6751" s="1" t="s">
        <v>24281</v>
      </c>
      <c r="D6751" s="1" t="s">
        <v>89</v>
      </c>
      <c r="E6751" s="1" t="s">
        <v>26</v>
      </c>
      <c r="F6751" s="1">
        <v>4.5999999999999996</v>
      </c>
      <c r="G6751" s="1" t="s">
        <v>90</v>
      </c>
      <c r="H6751" s="1" t="s">
        <v>28</v>
      </c>
      <c r="I6751" s="1" t="s">
        <v>22552</v>
      </c>
      <c r="J6751" s="1" t="s">
        <v>24282</v>
      </c>
      <c r="K6751" s="1" t="s">
        <v>35531</v>
      </c>
      <c r="L6751" s="1">
        <v>8.1999999999999993</v>
      </c>
      <c r="M6751" s="1">
        <v>9</v>
      </c>
      <c r="N6751" s="3">
        <v>46808</v>
      </c>
      <c r="O6751" s="4">
        <v>18988</v>
      </c>
      <c r="P6751" s="5">
        <v>42278</v>
      </c>
      <c r="Q6751" s="1">
        <v>153131</v>
      </c>
    </row>
    <row r="6752" spans="1:17" ht="15.75" customHeight="1" x14ac:dyDescent="0.2">
      <c r="A6752" s="9" t="s">
        <v>34808</v>
      </c>
      <c r="B6752" s="1" t="s">
        <v>102</v>
      </c>
      <c r="C6752" s="1" t="s">
        <v>24283</v>
      </c>
      <c r="D6752" s="1" t="s">
        <v>89</v>
      </c>
      <c r="E6752" s="1" t="s">
        <v>26</v>
      </c>
      <c r="F6752" s="1">
        <v>7.9</v>
      </c>
      <c r="G6752" s="1" t="s">
        <v>105</v>
      </c>
      <c r="H6752" s="1" t="s">
        <v>28</v>
      </c>
      <c r="I6752" s="1" t="s">
        <v>24284</v>
      </c>
      <c r="J6752" s="1" t="s">
        <v>24285</v>
      </c>
      <c r="K6752" s="19" t="s">
        <v>22</v>
      </c>
      <c r="L6752" s="1">
        <v>7.4</v>
      </c>
      <c r="M6752" s="1">
        <v>5</v>
      </c>
      <c r="O6752" s="4">
        <v>37968</v>
      </c>
      <c r="P6752" s="5">
        <v>42278</v>
      </c>
      <c r="Q6752" s="1">
        <v>1544</v>
      </c>
    </row>
    <row r="6753" spans="1:17" ht="15.75" customHeight="1" x14ac:dyDescent="0.2">
      <c r="A6753" s="9" t="s">
        <v>34809</v>
      </c>
      <c r="B6753" s="1" t="s">
        <v>1333</v>
      </c>
      <c r="C6753" s="1" t="s">
        <v>24286</v>
      </c>
      <c r="D6753" s="1" t="s">
        <v>189</v>
      </c>
      <c r="E6753" s="1" t="s">
        <v>26</v>
      </c>
      <c r="F6753" s="1">
        <v>7.2</v>
      </c>
      <c r="G6753" s="1" t="s">
        <v>3650</v>
      </c>
      <c r="H6753" s="1" t="s">
        <v>28</v>
      </c>
      <c r="I6753" s="1" t="s">
        <v>24287</v>
      </c>
      <c r="J6753" s="1" t="s">
        <v>24288</v>
      </c>
      <c r="K6753" s="1" t="s">
        <v>35530</v>
      </c>
      <c r="L6753" s="1">
        <v>6</v>
      </c>
      <c r="O6753" s="4">
        <v>41145</v>
      </c>
      <c r="P6753" s="5">
        <v>42278</v>
      </c>
      <c r="Q6753" s="1">
        <v>1547</v>
      </c>
    </row>
    <row r="6754" spans="1:17" ht="15.75" customHeight="1" x14ac:dyDescent="0.2">
      <c r="A6754" s="9" t="s">
        <v>607</v>
      </c>
      <c r="B6754" s="1" t="s">
        <v>608</v>
      </c>
      <c r="C6754" s="1" t="s">
        <v>24289</v>
      </c>
      <c r="D6754" s="1" t="s">
        <v>610</v>
      </c>
      <c r="E6754" s="1" t="s">
        <v>26</v>
      </c>
      <c r="F6754" s="1">
        <v>6.1</v>
      </c>
      <c r="G6754" s="1" t="s">
        <v>475</v>
      </c>
      <c r="H6754" s="1" t="s">
        <v>28</v>
      </c>
      <c r="I6754" s="1" t="s">
        <v>611</v>
      </c>
      <c r="J6754" s="1" t="s">
        <v>612</v>
      </c>
      <c r="K6754" s="1" t="s">
        <v>22</v>
      </c>
      <c r="L6754" s="1">
        <v>6.1</v>
      </c>
      <c r="O6754" s="7">
        <v>40611</v>
      </c>
      <c r="P6754" s="5">
        <v>42278</v>
      </c>
      <c r="Q6754" s="1">
        <v>3522</v>
      </c>
    </row>
    <row r="6755" spans="1:17" ht="15.75" customHeight="1" x14ac:dyDescent="0.2">
      <c r="A6755" s="9" t="s">
        <v>34810</v>
      </c>
      <c r="B6755" s="1" t="s">
        <v>102</v>
      </c>
      <c r="C6755" s="1" t="s">
        <v>24290</v>
      </c>
      <c r="D6755" s="1" t="s">
        <v>189</v>
      </c>
      <c r="E6755" s="1" t="s">
        <v>26</v>
      </c>
      <c r="F6755" s="1">
        <v>4.3</v>
      </c>
      <c r="G6755" s="1" t="s">
        <v>2345</v>
      </c>
      <c r="H6755" s="1" t="s">
        <v>28</v>
      </c>
      <c r="I6755" s="1" t="s">
        <v>24291</v>
      </c>
      <c r="J6755" s="1" t="s">
        <v>24292</v>
      </c>
      <c r="K6755" s="1" t="s">
        <v>35530</v>
      </c>
      <c r="L6755" s="1">
        <v>8.1999999999999993</v>
      </c>
      <c r="M6755" s="1">
        <v>2</v>
      </c>
      <c r="O6755" s="7">
        <v>38296</v>
      </c>
      <c r="P6755" s="5">
        <v>42278</v>
      </c>
      <c r="Q6755" s="1">
        <v>22022</v>
      </c>
    </row>
    <row r="6756" spans="1:17" ht="15.75" customHeight="1" x14ac:dyDescent="0.2">
      <c r="A6756" s="9" t="s">
        <v>24293</v>
      </c>
      <c r="B6756" s="1" t="s">
        <v>2075</v>
      </c>
      <c r="C6756" s="1" t="s">
        <v>24294</v>
      </c>
      <c r="D6756" s="1" t="s">
        <v>15842</v>
      </c>
      <c r="E6756" s="1" t="s">
        <v>26</v>
      </c>
      <c r="F6756" s="1">
        <v>4.4000000000000004</v>
      </c>
      <c r="G6756" s="1" t="s">
        <v>24271</v>
      </c>
      <c r="H6756" s="1" t="s">
        <v>35</v>
      </c>
      <c r="I6756" s="1" t="s">
        <v>1671</v>
      </c>
      <c r="J6756" s="1" t="s">
        <v>1671</v>
      </c>
      <c r="K6756" s="1" t="s">
        <v>543</v>
      </c>
      <c r="L6756" s="1">
        <v>8.4</v>
      </c>
      <c r="M6756" s="1">
        <v>6</v>
      </c>
      <c r="O6756" s="7">
        <v>15042</v>
      </c>
      <c r="P6756" s="5">
        <v>42278</v>
      </c>
      <c r="Q6756" s="1">
        <v>203595</v>
      </c>
    </row>
    <row r="6757" spans="1:17" ht="15.75" customHeight="1" x14ac:dyDescent="0.2">
      <c r="A6757" s="9" t="s">
        <v>24295</v>
      </c>
      <c r="B6757" s="1" t="s">
        <v>94</v>
      </c>
      <c r="C6757" s="1" t="s">
        <v>24296</v>
      </c>
      <c r="D6757" s="1" t="s">
        <v>115</v>
      </c>
      <c r="E6757" s="1" t="s">
        <v>26</v>
      </c>
      <c r="F6757" s="1">
        <v>6.5</v>
      </c>
      <c r="G6757" s="1" t="s">
        <v>90</v>
      </c>
      <c r="H6757" s="1" t="s">
        <v>35</v>
      </c>
      <c r="I6757" s="1" t="s">
        <v>3512</v>
      </c>
      <c r="J6757" s="1" t="s">
        <v>24297</v>
      </c>
      <c r="K6757" s="1" t="s">
        <v>35531</v>
      </c>
      <c r="L6757" s="1">
        <v>7.8</v>
      </c>
      <c r="M6757" s="1">
        <v>21</v>
      </c>
      <c r="N6757" s="3">
        <v>11891</v>
      </c>
      <c r="O6757" s="4">
        <v>29145</v>
      </c>
      <c r="P6757" s="5">
        <v>42278</v>
      </c>
      <c r="Q6757" s="1">
        <v>5878</v>
      </c>
    </row>
    <row r="6758" spans="1:17" ht="15.75" customHeight="1" x14ac:dyDescent="0.2">
      <c r="A6758" s="9" t="s">
        <v>24298</v>
      </c>
      <c r="B6758" s="1" t="s">
        <v>32</v>
      </c>
      <c r="C6758" s="1" t="s">
        <v>24299</v>
      </c>
      <c r="D6758" s="1" t="s">
        <v>25</v>
      </c>
      <c r="E6758" s="1" t="s">
        <v>26</v>
      </c>
      <c r="F6758" s="1">
        <v>1.4</v>
      </c>
      <c r="G6758" s="1" t="s">
        <v>24300</v>
      </c>
      <c r="H6758" s="1" t="s">
        <v>28</v>
      </c>
      <c r="I6758" s="1" t="s">
        <v>21596</v>
      </c>
      <c r="J6758" s="1" t="s">
        <v>24301</v>
      </c>
      <c r="K6758" s="1" t="s">
        <v>35530</v>
      </c>
      <c r="L6758" s="1">
        <v>5.7</v>
      </c>
      <c r="M6758" s="1">
        <v>2</v>
      </c>
      <c r="N6758" s="3">
        <v>54544638</v>
      </c>
      <c r="O6758" s="7">
        <v>40886</v>
      </c>
      <c r="P6758" s="5">
        <v>42278</v>
      </c>
      <c r="Q6758" s="1">
        <v>82252</v>
      </c>
    </row>
    <row r="6759" spans="1:17" ht="15.75" customHeight="1" x14ac:dyDescent="0.2">
      <c r="A6759" s="9" t="s">
        <v>24302</v>
      </c>
      <c r="B6759" s="1" t="s">
        <v>810</v>
      </c>
      <c r="C6759" s="1" t="s">
        <v>24303</v>
      </c>
      <c r="D6759" s="1" t="s">
        <v>189</v>
      </c>
      <c r="E6759" s="1" t="s">
        <v>26</v>
      </c>
      <c r="F6759" s="1">
        <v>6.4</v>
      </c>
      <c r="G6759" s="1" t="s">
        <v>105</v>
      </c>
      <c r="H6759" s="1" t="s">
        <v>35</v>
      </c>
      <c r="I6759" s="1" t="s">
        <v>24304</v>
      </c>
      <c r="J6759" s="1" t="s">
        <v>24305</v>
      </c>
      <c r="K6759" s="1" t="s">
        <v>35531</v>
      </c>
      <c r="L6759" s="1">
        <v>7.8</v>
      </c>
      <c r="M6759" s="1">
        <v>22</v>
      </c>
      <c r="N6759" s="3">
        <v>922921</v>
      </c>
      <c r="O6759" s="4">
        <v>41165</v>
      </c>
      <c r="P6759" s="5">
        <v>42278</v>
      </c>
      <c r="Q6759" s="1">
        <v>6063</v>
      </c>
    </row>
    <row r="6760" spans="1:17" ht="15.75" customHeight="1" x14ac:dyDescent="0.2">
      <c r="A6760" s="9" t="s">
        <v>24306</v>
      </c>
      <c r="B6760" s="1" t="s">
        <v>11785</v>
      </c>
      <c r="C6760" s="1" t="s">
        <v>24307</v>
      </c>
      <c r="D6760" s="1" t="s">
        <v>89</v>
      </c>
      <c r="E6760" s="1" t="s">
        <v>26</v>
      </c>
      <c r="F6760" s="1">
        <v>1.5</v>
      </c>
      <c r="G6760" s="1" t="s">
        <v>90</v>
      </c>
      <c r="H6760" s="1" t="s">
        <v>28</v>
      </c>
      <c r="I6760" s="1" t="s">
        <v>9535</v>
      </c>
      <c r="J6760" s="1" t="s">
        <v>24268</v>
      </c>
      <c r="K6760" s="1" t="s">
        <v>35531</v>
      </c>
      <c r="L6760" s="1">
        <v>5.9</v>
      </c>
      <c r="O6760" s="4">
        <v>36183</v>
      </c>
      <c r="P6760" s="5">
        <v>42278</v>
      </c>
      <c r="Q6760" s="1">
        <v>12578</v>
      </c>
    </row>
    <row r="6761" spans="1:17" ht="15.75" customHeight="1" x14ac:dyDescent="0.2">
      <c r="A6761" s="9" t="s">
        <v>34811</v>
      </c>
      <c r="B6761" s="1" t="s">
        <v>23</v>
      </c>
      <c r="C6761" s="1" t="s">
        <v>24308</v>
      </c>
      <c r="D6761" s="1" t="s">
        <v>89</v>
      </c>
      <c r="E6761" s="1" t="s">
        <v>26</v>
      </c>
      <c r="F6761" s="1">
        <v>8.3000000000000007</v>
      </c>
      <c r="G6761" s="1" t="s">
        <v>90</v>
      </c>
      <c r="H6761" s="1" t="s">
        <v>28</v>
      </c>
      <c r="I6761" s="1" t="s">
        <v>1078</v>
      </c>
      <c r="J6761" s="1" t="s">
        <v>9088</v>
      </c>
      <c r="K6761" s="19" t="s">
        <v>22</v>
      </c>
      <c r="L6761" s="1">
        <v>7.1</v>
      </c>
      <c r="O6761" s="7">
        <v>39543</v>
      </c>
      <c r="P6761" s="5">
        <v>42278</v>
      </c>
      <c r="Q6761" s="1">
        <v>503</v>
      </c>
    </row>
    <row r="6762" spans="1:17" ht="15.75" customHeight="1" x14ac:dyDescent="0.2">
      <c r="A6762" s="9" t="s">
        <v>34812</v>
      </c>
      <c r="B6762" s="1" t="s">
        <v>244</v>
      </c>
      <c r="C6762" s="1" t="s">
        <v>24309</v>
      </c>
      <c r="D6762" s="1" t="s">
        <v>25</v>
      </c>
      <c r="E6762" s="1" t="s">
        <v>26</v>
      </c>
      <c r="F6762" s="1">
        <v>3.2</v>
      </c>
      <c r="G6762" s="1" t="s">
        <v>651</v>
      </c>
      <c r="H6762" s="1" t="s">
        <v>28</v>
      </c>
      <c r="I6762" s="1" t="s">
        <v>3070</v>
      </c>
      <c r="J6762" s="1" t="s">
        <v>24310</v>
      </c>
      <c r="K6762" s="1" t="s">
        <v>22</v>
      </c>
      <c r="L6762" s="1">
        <v>6.2</v>
      </c>
      <c r="M6762" s="1">
        <v>10</v>
      </c>
      <c r="N6762" s="3">
        <v>350741</v>
      </c>
      <c r="O6762" s="4">
        <v>42062</v>
      </c>
      <c r="P6762" s="5">
        <v>42278</v>
      </c>
      <c r="Q6762" s="1">
        <v>38221</v>
      </c>
    </row>
    <row r="6763" spans="1:17" ht="15.75" customHeight="1" x14ac:dyDescent="0.2">
      <c r="A6763" s="9" t="s">
        <v>24311</v>
      </c>
      <c r="B6763" s="1" t="s">
        <v>23</v>
      </c>
      <c r="C6763" s="1" t="s">
        <v>24312</v>
      </c>
      <c r="D6763" s="1" t="s">
        <v>25</v>
      </c>
      <c r="E6763" s="1" t="s">
        <v>17</v>
      </c>
      <c r="F6763" s="1">
        <v>6.8</v>
      </c>
      <c r="G6763" s="1" t="s">
        <v>141</v>
      </c>
      <c r="H6763" s="1" t="s">
        <v>19</v>
      </c>
      <c r="J6763" s="1" t="s">
        <v>24313</v>
      </c>
      <c r="K6763" s="1" t="s">
        <v>35531</v>
      </c>
      <c r="L6763" s="1">
        <v>7.4</v>
      </c>
      <c r="M6763" s="1">
        <v>3</v>
      </c>
      <c r="O6763" s="7">
        <v>39114</v>
      </c>
      <c r="P6763" s="5">
        <v>42278</v>
      </c>
      <c r="Q6763" s="1">
        <v>3883</v>
      </c>
    </row>
    <row r="6764" spans="1:17" ht="15.75" customHeight="1" x14ac:dyDescent="0.2">
      <c r="A6764" s="9" t="s">
        <v>24314</v>
      </c>
      <c r="B6764" s="1" t="s">
        <v>38</v>
      </c>
      <c r="C6764" s="1" t="s">
        <v>24315</v>
      </c>
      <c r="D6764" s="1" t="s">
        <v>24316</v>
      </c>
      <c r="E6764" s="1" t="s">
        <v>26</v>
      </c>
      <c r="F6764" s="1">
        <v>6.2</v>
      </c>
      <c r="G6764" s="1" t="s">
        <v>676</v>
      </c>
      <c r="H6764" s="1" t="s">
        <v>35</v>
      </c>
      <c r="I6764" s="1" t="s">
        <v>24317</v>
      </c>
      <c r="J6764" s="1" t="s">
        <v>24318</v>
      </c>
      <c r="K6764" s="1" t="s">
        <v>35532</v>
      </c>
      <c r="L6764" s="1">
        <v>6.2</v>
      </c>
      <c r="M6764" s="1">
        <v>4</v>
      </c>
      <c r="N6764" s="3">
        <v>190022</v>
      </c>
      <c r="O6764" s="4">
        <v>41269</v>
      </c>
      <c r="P6764" s="5">
        <v>42277</v>
      </c>
      <c r="Q6764" s="1">
        <v>2990</v>
      </c>
    </row>
    <row r="6765" spans="1:17" ht="15.75" customHeight="1" x14ac:dyDescent="0.2">
      <c r="A6765" s="9" t="s">
        <v>34813</v>
      </c>
      <c r="B6765" s="1" t="s">
        <v>533</v>
      </c>
      <c r="C6765" s="1" t="s">
        <v>24319</v>
      </c>
      <c r="D6765" s="1" t="s">
        <v>25</v>
      </c>
      <c r="E6765" s="1" t="s">
        <v>26</v>
      </c>
      <c r="F6765" s="1">
        <v>5.0999999999999996</v>
      </c>
      <c r="G6765" s="1" t="s">
        <v>24320</v>
      </c>
      <c r="H6765" s="1" t="s">
        <v>28</v>
      </c>
      <c r="I6765" s="1" t="s">
        <v>14321</v>
      </c>
      <c r="J6765" s="1" t="s">
        <v>24321</v>
      </c>
      <c r="K6765" s="1" t="s">
        <v>22</v>
      </c>
      <c r="L6765" s="1">
        <v>7.4</v>
      </c>
      <c r="M6765" s="1">
        <v>1</v>
      </c>
      <c r="O6765" s="4">
        <v>40081</v>
      </c>
      <c r="P6765" s="5">
        <v>42277</v>
      </c>
      <c r="Q6765" s="1">
        <v>7029</v>
      </c>
    </row>
    <row r="6766" spans="1:17" ht="15.75" customHeight="1" x14ac:dyDescent="0.2">
      <c r="A6766" s="9" t="s">
        <v>34814</v>
      </c>
      <c r="B6766" s="1" t="s">
        <v>7471</v>
      </c>
      <c r="C6766" s="1" t="s">
        <v>24322</v>
      </c>
      <c r="D6766" s="1" t="s">
        <v>25</v>
      </c>
      <c r="E6766" s="1" t="s">
        <v>26</v>
      </c>
      <c r="F6766" s="1">
        <v>3.4</v>
      </c>
      <c r="G6766" s="1" t="s">
        <v>24323</v>
      </c>
      <c r="H6766" s="1" t="s">
        <v>28</v>
      </c>
      <c r="I6766" s="1" t="s">
        <v>24324</v>
      </c>
      <c r="J6766" s="1" t="s">
        <v>24325</v>
      </c>
      <c r="K6766" s="1" t="s">
        <v>35531</v>
      </c>
      <c r="L6766" s="1">
        <v>6</v>
      </c>
      <c r="M6766" s="1">
        <v>1</v>
      </c>
      <c r="N6766" s="3">
        <v>162994032</v>
      </c>
      <c r="O6766" s="7">
        <v>42041</v>
      </c>
      <c r="P6766" s="5">
        <v>42277</v>
      </c>
      <c r="Q6766" s="1">
        <v>49589</v>
      </c>
    </row>
    <row r="6767" spans="1:17" ht="15.75" customHeight="1" x14ac:dyDescent="0.2">
      <c r="A6767" s="9" t="s">
        <v>24326</v>
      </c>
      <c r="B6767" s="1" t="s">
        <v>1491</v>
      </c>
      <c r="C6767" s="1" t="s">
        <v>24327</v>
      </c>
      <c r="D6767" s="1" t="s">
        <v>228</v>
      </c>
      <c r="E6767" s="1" t="s">
        <v>26</v>
      </c>
      <c r="F6767" s="1">
        <v>1.9</v>
      </c>
      <c r="G6767" s="1" t="s">
        <v>24328</v>
      </c>
      <c r="H6767" s="1" t="s">
        <v>28</v>
      </c>
      <c r="I6767" s="1" t="s">
        <v>24329</v>
      </c>
      <c r="J6767" s="1" t="s">
        <v>24330</v>
      </c>
      <c r="K6767" s="1" t="s">
        <v>22</v>
      </c>
      <c r="L6767" s="1">
        <v>6.3</v>
      </c>
      <c r="N6767" s="3">
        <v>13794835</v>
      </c>
      <c r="O6767" s="4">
        <v>40256</v>
      </c>
      <c r="P6767" s="5">
        <v>42277</v>
      </c>
      <c r="Q6767" s="1">
        <v>101663</v>
      </c>
    </row>
    <row r="6768" spans="1:17" ht="15.75" customHeight="1" x14ac:dyDescent="0.2">
      <c r="A6768" s="9" t="s">
        <v>24331</v>
      </c>
      <c r="B6768" s="1" t="s">
        <v>1089</v>
      </c>
      <c r="C6768" s="1" t="s">
        <v>24332</v>
      </c>
      <c r="D6768" s="1" t="s">
        <v>1179</v>
      </c>
      <c r="E6768" s="1" t="s">
        <v>26</v>
      </c>
      <c r="F6768" s="1">
        <v>3</v>
      </c>
      <c r="G6768" s="1" t="s">
        <v>24333</v>
      </c>
      <c r="H6768" s="1" t="s">
        <v>28</v>
      </c>
      <c r="I6768" s="1" t="s">
        <v>24334</v>
      </c>
      <c r="J6768" s="1" t="s">
        <v>24335</v>
      </c>
      <c r="K6768" s="1" t="s">
        <v>22</v>
      </c>
      <c r="L6768" s="1">
        <v>7.1</v>
      </c>
      <c r="M6768" s="1">
        <v>2</v>
      </c>
      <c r="N6768" s="3">
        <v>39240659</v>
      </c>
      <c r="O6768" s="4">
        <v>36574</v>
      </c>
      <c r="P6768" s="5">
        <v>42277</v>
      </c>
      <c r="Q6768" s="1">
        <v>225776</v>
      </c>
    </row>
    <row r="6769" spans="1:17" ht="15.75" customHeight="1" x14ac:dyDescent="0.2">
      <c r="A6769" s="9" t="s">
        <v>24336</v>
      </c>
      <c r="B6769" s="1" t="s">
        <v>24337</v>
      </c>
      <c r="C6769" s="1" t="s">
        <v>24338</v>
      </c>
      <c r="D6769" s="1" t="s">
        <v>25</v>
      </c>
      <c r="E6769" s="1" t="s">
        <v>26</v>
      </c>
      <c r="F6769" s="1">
        <v>4.4000000000000004</v>
      </c>
      <c r="G6769" s="1" t="s">
        <v>24339</v>
      </c>
      <c r="H6769" s="1" t="s">
        <v>35</v>
      </c>
      <c r="I6769" s="1" t="s">
        <v>1673</v>
      </c>
      <c r="J6769" s="1" t="s">
        <v>24340</v>
      </c>
      <c r="K6769" s="1" t="s">
        <v>35531</v>
      </c>
      <c r="L6769" s="1">
        <v>8</v>
      </c>
      <c r="M6769" s="1">
        <v>14</v>
      </c>
      <c r="N6769" s="3">
        <v>260758300</v>
      </c>
      <c r="O6769" s="4">
        <v>27565</v>
      </c>
      <c r="P6769" s="5">
        <v>42277</v>
      </c>
      <c r="Q6769" s="1">
        <v>544230</v>
      </c>
    </row>
    <row r="6770" spans="1:17" ht="15.75" customHeight="1" x14ac:dyDescent="0.2">
      <c r="A6770" s="9" t="s">
        <v>24341</v>
      </c>
      <c r="B6770" s="1" t="s">
        <v>533</v>
      </c>
      <c r="C6770" s="1" t="s">
        <v>24342</v>
      </c>
      <c r="D6770" s="1" t="s">
        <v>22906</v>
      </c>
      <c r="E6770" s="1" t="s">
        <v>26</v>
      </c>
      <c r="F6770" s="1">
        <v>1.9</v>
      </c>
      <c r="G6770" s="1" t="s">
        <v>27</v>
      </c>
      <c r="H6770" s="1" t="s">
        <v>28</v>
      </c>
      <c r="I6770" s="1" t="s">
        <v>24343</v>
      </c>
      <c r="J6770" s="1" t="s">
        <v>24344</v>
      </c>
      <c r="K6770" s="1" t="s">
        <v>22</v>
      </c>
      <c r="L6770" s="1">
        <v>6.7</v>
      </c>
      <c r="N6770" s="3">
        <v>17460020</v>
      </c>
      <c r="O6770" s="4">
        <v>35811</v>
      </c>
      <c r="P6770" s="5">
        <v>42277</v>
      </c>
      <c r="Q6770" s="1">
        <v>57921</v>
      </c>
    </row>
    <row r="6771" spans="1:17" ht="15.75" customHeight="1" x14ac:dyDescent="0.2">
      <c r="A6771" s="9" t="s">
        <v>24345</v>
      </c>
      <c r="B6771" s="1" t="s">
        <v>24346</v>
      </c>
      <c r="C6771" s="1" t="s">
        <v>24347</v>
      </c>
      <c r="D6771" s="1" t="s">
        <v>25</v>
      </c>
      <c r="E6771" s="1" t="s">
        <v>26</v>
      </c>
      <c r="F6771" s="1">
        <v>2.8</v>
      </c>
      <c r="G6771" s="1" t="s">
        <v>870</v>
      </c>
      <c r="H6771" s="1" t="s">
        <v>28</v>
      </c>
      <c r="I6771" s="1" t="s">
        <v>3528</v>
      </c>
      <c r="J6771" s="1" t="s">
        <v>24348</v>
      </c>
      <c r="K6771" s="1" t="s">
        <v>35531</v>
      </c>
      <c r="L6771" s="1">
        <v>5.8</v>
      </c>
      <c r="N6771" s="3">
        <v>81766007</v>
      </c>
      <c r="O6771" s="4">
        <v>28657</v>
      </c>
      <c r="P6771" s="5">
        <v>42277</v>
      </c>
      <c r="Q6771" s="1">
        <v>70963</v>
      </c>
    </row>
    <row r="6772" spans="1:17" ht="15.75" customHeight="1" x14ac:dyDescent="0.2">
      <c r="A6772" s="9" t="s">
        <v>24349</v>
      </c>
      <c r="B6772" s="1" t="s">
        <v>441</v>
      </c>
      <c r="C6772" s="1" t="s">
        <v>24350</v>
      </c>
      <c r="D6772" s="1" t="s">
        <v>25</v>
      </c>
      <c r="E6772" s="1" t="s">
        <v>26</v>
      </c>
      <c r="F6772" s="1">
        <v>1.7</v>
      </c>
      <c r="G6772" s="1" t="s">
        <v>1081</v>
      </c>
      <c r="H6772" s="1" t="s">
        <v>28</v>
      </c>
      <c r="I6772" s="1" t="s">
        <v>24351</v>
      </c>
      <c r="J6772" s="1" t="s">
        <v>24352</v>
      </c>
      <c r="K6772" s="1" t="s">
        <v>22</v>
      </c>
      <c r="L6772" s="1">
        <v>4.9000000000000004</v>
      </c>
      <c r="N6772" s="3">
        <v>11538235</v>
      </c>
      <c r="O6772" s="4">
        <v>35440</v>
      </c>
      <c r="P6772" s="5">
        <v>42277</v>
      </c>
      <c r="Q6772" s="1">
        <v>10734</v>
      </c>
    </row>
    <row r="6773" spans="1:17" ht="15.75" customHeight="1" x14ac:dyDescent="0.2">
      <c r="A6773" s="9" t="s">
        <v>24353</v>
      </c>
      <c r="B6773" s="1" t="s">
        <v>315</v>
      </c>
      <c r="C6773" s="1" t="s">
        <v>24354</v>
      </c>
      <c r="D6773" s="1" t="s">
        <v>228</v>
      </c>
      <c r="E6773" s="1" t="s">
        <v>26</v>
      </c>
      <c r="F6773" s="1">
        <v>3.5</v>
      </c>
      <c r="G6773" s="1" t="s">
        <v>24355</v>
      </c>
      <c r="H6773" s="1" t="s">
        <v>35</v>
      </c>
      <c r="I6773" s="1" t="s">
        <v>24356</v>
      </c>
      <c r="J6773" s="1" t="s">
        <v>24357</v>
      </c>
      <c r="K6773" s="1" t="s">
        <v>35530</v>
      </c>
      <c r="L6773" s="1">
        <v>7.5</v>
      </c>
      <c r="M6773" s="1">
        <v>2</v>
      </c>
      <c r="N6773" s="3">
        <v>36605602</v>
      </c>
      <c r="O6773" s="7">
        <v>39087</v>
      </c>
      <c r="P6773" s="5">
        <v>42277</v>
      </c>
      <c r="Q6773" s="1">
        <v>70260</v>
      </c>
    </row>
    <row r="6774" spans="1:17" ht="15.75" customHeight="1" x14ac:dyDescent="0.2">
      <c r="A6774" s="9" t="s">
        <v>24358</v>
      </c>
      <c r="B6774" s="1" t="s">
        <v>9463</v>
      </c>
      <c r="C6774" s="1" t="s">
        <v>24359</v>
      </c>
      <c r="D6774" s="1" t="s">
        <v>25</v>
      </c>
      <c r="E6774" s="1" t="s">
        <v>17</v>
      </c>
      <c r="F6774" s="1">
        <v>3.8</v>
      </c>
      <c r="G6774" s="1" t="s">
        <v>846</v>
      </c>
      <c r="H6774" s="1" t="s">
        <v>19</v>
      </c>
      <c r="J6774" s="1" t="s">
        <v>24360</v>
      </c>
      <c r="K6774" s="1" t="s">
        <v>35532</v>
      </c>
      <c r="L6774" s="1">
        <v>7.5</v>
      </c>
      <c r="O6774" s="4">
        <v>42167</v>
      </c>
      <c r="P6774" s="5">
        <v>42275</v>
      </c>
      <c r="Q6774" s="1">
        <v>38950</v>
      </c>
    </row>
    <row r="6775" spans="1:17" ht="15.75" customHeight="1" x14ac:dyDescent="0.2">
      <c r="A6775" s="9" t="s">
        <v>24361</v>
      </c>
      <c r="B6775" s="1" t="s">
        <v>69</v>
      </c>
      <c r="C6775" s="1" t="s">
        <v>24362</v>
      </c>
      <c r="D6775" s="1" t="s">
        <v>25</v>
      </c>
      <c r="E6775" s="1" t="s">
        <v>26</v>
      </c>
      <c r="F6775" s="1">
        <v>2.7</v>
      </c>
      <c r="G6775" s="1" t="s">
        <v>24363</v>
      </c>
      <c r="H6775" s="1" t="s">
        <v>28</v>
      </c>
      <c r="I6775" s="1" t="s">
        <v>1092</v>
      </c>
      <c r="J6775" s="1" t="s">
        <v>24364</v>
      </c>
      <c r="K6775" s="1" t="s">
        <v>22</v>
      </c>
      <c r="L6775" s="1">
        <v>6.1</v>
      </c>
      <c r="M6775" s="1">
        <v>1</v>
      </c>
      <c r="N6775" s="3">
        <v>33680992</v>
      </c>
      <c r="O6775" s="4">
        <v>41998</v>
      </c>
      <c r="P6775" s="5">
        <v>42274</v>
      </c>
      <c r="Q6775" s="1">
        <v>66315</v>
      </c>
    </row>
    <row r="6776" spans="1:17" ht="15.75" customHeight="1" x14ac:dyDescent="0.2">
      <c r="A6776" s="9" t="s">
        <v>24365</v>
      </c>
      <c r="B6776" s="1" t="s">
        <v>9393</v>
      </c>
      <c r="C6776" s="1" t="s">
        <v>24366</v>
      </c>
      <c r="D6776" s="1" t="s">
        <v>25</v>
      </c>
      <c r="E6776" s="1" t="s">
        <v>26</v>
      </c>
      <c r="F6776" s="1">
        <v>1.7</v>
      </c>
      <c r="G6776" s="1" t="s">
        <v>12061</v>
      </c>
      <c r="H6776" s="1" t="s">
        <v>28</v>
      </c>
      <c r="I6776" s="1" t="s">
        <v>24367</v>
      </c>
      <c r="J6776" s="1" t="s">
        <v>24368</v>
      </c>
      <c r="K6776" s="1" t="s">
        <v>22</v>
      </c>
      <c r="L6776" s="1">
        <v>6.3</v>
      </c>
      <c r="N6776" s="3">
        <v>6002684</v>
      </c>
      <c r="O6776" s="4">
        <v>42034</v>
      </c>
      <c r="P6776" s="5">
        <v>42270</v>
      </c>
      <c r="Q6776" s="1">
        <v>52344</v>
      </c>
    </row>
    <row r="6777" spans="1:17" ht="15.75" customHeight="1" x14ac:dyDescent="0.2">
      <c r="A6777" s="9" t="s">
        <v>15222</v>
      </c>
      <c r="B6777" s="1" t="s">
        <v>1792</v>
      </c>
      <c r="C6777" s="1" t="s">
        <v>24369</v>
      </c>
      <c r="D6777" s="1" t="s">
        <v>25</v>
      </c>
      <c r="E6777" s="1" t="s">
        <v>17</v>
      </c>
      <c r="F6777" s="1">
        <v>3.4</v>
      </c>
      <c r="G6777" s="1" t="s">
        <v>24370</v>
      </c>
      <c r="H6777" s="1" t="s">
        <v>19</v>
      </c>
      <c r="J6777" s="1" t="s">
        <v>24371</v>
      </c>
      <c r="K6777" s="1" t="s">
        <v>35532</v>
      </c>
      <c r="L6777" s="1">
        <v>6.8</v>
      </c>
      <c r="O6777" s="4">
        <v>42185</v>
      </c>
      <c r="P6777" s="5">
        <v>42270</v>
      </c>
      <c r="Q6777" s="1">
        <v>21733</v>
      </c>
    </row>
    <row r="6778" spans="1:17" ht="15.75" customHeight="1" x14ac:dyDescent="0.2">
      <c r="A6778" s="9" t="s">
        <v>24372</v>
      </c>
      <c r="B6778" s="1" t="s">
        <v>750</v>
      </c>
      <c r="C6778" s="1" t="s">
        <v>24373</v>
      </c>
      <c r="D6778" s="1" t="s">
        <v>1722</v>
      </c>
      <c r="E6778" s="1" t="s">
        <v>26</v>
      </c>
      <c r="F6778" s="1">
        <v>1.5</v>
      </c>
      <c r="G6778" s="1" t="s">
        <v>858</v>
      </c>
      <c r="H6778" s="1" t="s">
        <v>28</v>
      </c>
      <c r="I6778" s="1" t="s">
        <v>57</v>
      </c>
      <c r="J6778" s="1" t="s">
        <v>57</v>
      </c>
      <c r="K6778" s="1" t="s">
        <v>35530</v>
      </c>
      <c r="L6778" s="1">
        <v>4.8</v>
      </c>
      <c r="N6778" s="3">
        <v>42670410</v>
      </c>
      <c r="O6778" s="7">
        <v>39822</v>
      </c>
      <c r="P6778" s="5">
        <v>42270</v>
      </c>
      <c r="Q6778" s="1">
        <v>49506</v>
      </c>
    </row>
    <row r="6779" spans="1:17" ht="15.75" customHeight="1" x14ac:dyDescent="0.2">
      <c r="A6779" s="9" t="s">
        <v>24374</v>
      </c>
      <c r="B6779" s="1" t="s">
        <v>691</v>
      </c>
      <c r="C6779" s="1" t="s">
        <v>24375</v>
      </c>
      <c r="D6779" s="1" t="s">
        <v>25</v>
      </c>
      <c r="E6779" s="1" t="s">
        <v>26</v>
      </c>
      <c r="F6779" s="1">
        <v>4.0999999999999996</v>
      </c>
      <c r="G6779" s="1" t="s">
        <v>20453</v>
      </c>
      <c r="H6779" s="1" t="s">
        <v>28</v>
      </c>
      <c r="I6779" s="1" t="s">
        <v>2155</v>
      </c>
      <c r="J6779" s="1" t="s">
        <v>24376</v>
      </c>
      <c r="K6779" s="1" t="s">
        <v>35530</v>
      </c>
      <c r="L6779" s="1">
        <v>7.6</v>
      </c>
      <c r="M6779" s="1">
        <v>33</v>
      </c>
      <c r="N6779" s="3">
        <v>37709979</v>
      </c>
      <c r="O6779" s="4">
        <v>41605</v>
      </c>
      <c r="P6779" s="5">
        <v>42269</v>
      </c>
      <c r="Q6779" s="1">
        <v>94347</v>
      </c>
    </row>
    <row r="6780" spans="1:17" ht="15.75" customHeight="1" x14ac:dyDescent="0.2">
      <c r="A6780" s="9" t="s">
        <v>24377</v>
      </c>
      <c r="B6780" s="1" t="s">
        <v>2552</v>
      </c>
      <c r="C6780" s="1" t="s">
        <v>24378</v>
      </c>
      <c r="D6780" s="1" t="s">
        <v>25</v>
      </c>
      <c r="E6780" s="1" t="s">
        <v>26</v>
      </c>
      <c r="F6780" s="1">
        <v>4.2</v>
      </c>
      <c r="G6780" s="1" t="s">
        <v>24379</v>
      </c>
      <c r="H6780" s="1" t="s">
        <v>35</v>
      </c>
      <c r="I6780" s="1" t="s">
        <v>10150</v>
      </c>
      <c r="J6780" s="1" t="s">
        <v>24380</v>
      </c>
      <c r="K6780" s="1" t="s">
        <v>35530</v>
      </c>
      <c r="L6780" s="1">
        <v>7.5</v>
      </c>
      <c r="M6780" s="1">
        <v>59</v>
      </c>
      <c r="N6780" s="3">
        <v>52076908</v>
      </c>
      <c r="O6780" s="7">
        <v>42013</v>
      </c>
      <c r="P6780" s="5">
        <v>42267</v>
      </c>
      <c r="Q6780" s="1">
        <v>86664</v>
      </c>
    </row>
    <row r="6781" spans="1:17" ht="15.75" customHeight="1" x14ac:dyDescent="0.2">
      <c r="A6781" s="9" t="s">
        <v>24381</v>
      </c>
      <c r="B6781" s="1" t="s">
        <v>465</v>
      </c>
      <c r="C6781" s="1" t="s">
        <v>24382</v>
      </c>
      <c r="D6781" s="1" t="s">
        <v>7352</v>
      </c>
      <c r="E6781" s="1" t="s">
        <v>26</v>
      </c>
      <c r="F6781" s="1">
        <v>3.4</v>
      </c>
      <c r="G6781" s="1" t="s">
        <v>24383</v>
      </c>
      <c r="H6781" s="1" t="s">
        <v>28</v>
      </c>
      <c r="I6781" s="1" t="s">
        <v>24384</v>
      </c>
      <c r="J6781" s="1" t="s">
        <v>24385</v>
      </c>
      <c r="K6781" s="1" t="s">
        <v>35531</v>
      </c>
      <c r="L6781" s="1">
        <v>6.5</v>
      </c>
      <c r="M6781" s="1">
        <v>6</v>
      </c>
      <c r="N6781" s="3">
        <v>129784</v>
      </c>
      <c r="O6781" s="4">
        <v>42118</v>
      </c>
      <c r="P6781" s="5">
        <v>42267</v>
      </c>
      <c r="Q6781" s="1">
        <v>10079</v>
      </c>
    </row>
    <row r="6782" spans="1:17" ht="15.75" customHeight="1" x14ac:dyDescent="0.2">
      <c r="A6782" s="9" t="s">
        <v>34815</v>
      </c>
      <c r="B6782" s="1" t="s">
        <v>24386</v>
      </c>
      <c r="C6782" s="1" t="s">
        <v>24387</v>
      </c>
      <c r="D6782" s="1" t="s">
        <v>25</v>
      </c>
      <c r="E6782" s="1" t="s">
        <v>26</v>
      </c>
      <c r="F6782" s="1">
        <v>1.8</v>
      </c>
      <c r="G6782" s="1" t="s">
        <v>24388</v>
      </c>
      <c r="H6782" s="1" t="s">
        <v>35</v>
      </c>
      <c r="I6782" s="1" t="s">
        <v>6837</v>
      </c>
      <c r="J6782" s="1" t="s">
        <v>24389</v>
      </c>
      <c r="K6782" s="1" t="s">
        <v>35530</v>
      </c>
      <c r="L6782" s="1">
        <v>5.9</v>
      </c>
      <c r="M6782" s="1">
        <v>6</v>
      </c>
      <c r="N6782" s="3">
        <v>31165421</v>
      </c>
      <c r="O6782" s="4">
        <v>41507</v>
      </c>
      <c r="P6782" s="5">
        <v>42267</v>
      </c>
      <c r="Q6782" s="1">
        <v>127995</v>
      </c>
    </row>
    <row r="6783" spans="1:17" ht="15.75" customHeight="1" x14ac:dyDescent="0.2">
      <c r="A6783" s="9" t="s">
        <v>34816</v>
      </c>
      <c r="B6783" s="1" t="s">
        <v>24390</v>
      </c>
      <c r="C6783" s="1" t="s">
        <v>24391</v>
      </c>
      <c r="D6783" s="1" t="s">
        <v>25</v>
      </c>
      <c r="E6783" s="1" t="s">
        <v>26</v>
      </c>
      <c r="F6783" s="1">
        <v>3.6</v>
      </c>
      <c r="G6783" s="1" t="s">
        <v>1562</v>
      </c>
      <c r="H6783" s="1" t="s">
        <v>35</v>
      </c>
      <c r="I6783" s="1" t="s">
        <v>80</v>
      </c>
      <c r="J6783" s="1" t="s">
        <v>81</v>
      </c>
      <c r="K6783" s="1" t="s">
        <v>35530</v>
      </c>
      <c r="L6783" s="1">
        <v>7.7</v>
      </c>
      <c r="M6783" s="1">
        <v>15</v>
      </c>
      <c r="N6783" s="3">
        <v>296347721</v>
      </c>
      <c r="O6783" s="4">
        <v>40501</v>
      </c>
      <c r="P6783" s="5">
        <v>42267</v>
      </c>
      <c r="Q6783" s="1">
        <v>480455</v>
      </c>
    </row>
    <row r="6784" spans="1:17" ht="15.75" customHeight="1" x14ac:dyDescent="0.2">
      <c r="A6784" s="9" t="s">
        <v>34817</v>
      </c>
      <c r="B6784" s="1" t="s">
        <v>291</v>
      </c>
      <c r="C6784" s="1" t="s">
        <v>24392</v>
      </c>
      <c r="D6784" s="1" t="s">
        <v>228</v>
      </c>
      <c r="E6784" s="1" t="s">
        <v>17</v>
      </c>
      <c r="F6784" s="1">
        <v>4</v>
      </c>
      <c r="G6784" s="1" t="s">
        <v>24393</v>
      </c>
      <c r="H6784" s="1" t="s">
        <v>19</v>
      </c>
      <c r="J6784" s="1" t="s">
        <v>24394</v>
      </c>
      <c r="K6784" s="1" t="s">
        <v>35532</v>
      </c>
      <c r="L6784" s="1">
        <v>8.1</v>
      </c>
      <c r="M6784" s="1">
        <v>17</v>
      </c>
      <c r="O6784" s="4">
        <v>41907</v>
      </c>
      <c r="P6784" s="5">
        <v>42267</v>
      </c>
      <c r="Q6784" s="1">
        <v>130069</v>
      </c>
    </row>
    <row r="6785" spans="1:17" ht="15.75" customHeight="1" x14ac:dyDescent="0.2">
      <c r="A6785" s="9" t="s">
        <v>34818</v>
      </c>
      <c r="B6785" s="1" t="s">
        <v>815</v>
      </c>
      <c r="C6785" s="1" t="s">
        <v>24395</v>
      </c>
      <c r="D6785" s="1" t="s">
        <v>25</v>
      </c>
      <c r="E6785" s="1" t="s">
        <v>26</v>
      </c>
      <c r="F6785" s="1">
        <v>6.9</v>
      </c>
      <c r="G6785" s="1" t="s">
        <v>24396</v>
      </c>
      <c r="H6785" s="1" t="s">
        <v>28</v>
      </c>
      <c r="I6785" s="1" t="s">
        <v>11822</v>
      </c>
      <c r="K6785" s="1" t="s">
        <v>35537</v>
      </c>
      <c r="L6785" s="1">
        <v>7.1</v>
      </c>
      <c r="O6785" s="4">
        <v>42265</v>
      </c>
      <c r="P6785" s="5">
        <v>42265</v>
      </c>
      <c r="Q6785" s="1">
        <v>2941</v>
      </c>
    </row>
    <row r="6786" spans="1:17" ht="15.75" customHeight="1" x14ac:dyDescent="0.2">
      <c r="A6786" s="9" t="s">
        <v>24397</v>
      </c>
      <c r="B6786" s="1" t="s">
        <v>8760</v>
      </c>
      <c r="C6786" s="1" t="s">
        <v>24398</v>
      </c>
      <c r="D6786" s="1" t="s">
        <v>387</v>
      </c>
      <c r="E6786" s="1" t="s">
        <v>26</v>
      </c>
      <c r="F6786" s="1">
        <v>3.4</v>
      </c>
      <c r="G6786" s="1" t="s">
        <v>18681</v>
      </c>
      <c r="H6786" s="1" t="s">
        <v>28</v>
      </c>
      <c r="I6786" s="1" t="s">
        <v>20363</v>
      </c>
      <c r="J6786" s="1" t="s">
        <v>24399</v>
      </c>
      <c r="K6786" s="1" t="s">
        <v>35531</v>
      </c>
      <c r="L6786" s="1">
        <v>7.3</v>
      </c>
      <c r="M6786" s="1">
        <v>18</v>
      </c>
      <c r="O6786" s="4">
        <v>40207</v>
      </c>
      <c r="P6786" s="5">
        <v>42265</v>
      </c>
      <c r="Q6786" s="1">
        <v>9941</v>
      </c>
    </row>
    <row r="6787" spans="1:17" ht="15.75" customHeight="1" x14ac:dyDescent="0.2">
      <c r="A6787" s="9" t="s">
        <v>24400</v>
      </c>
      <c r="B6787" s="1" t="s">
        <v>8760</v>
      </c>
      <c r="C6787" s="1" t="s">
        <v>24401</v>
      </c>
      <c r="D6787" s="1" t="s">
        <v>7581</v>
      </c>
      <c r="E6787" s="1" t="s">
        <v>26</v>
      </c>
      <c r="F6787" s="1">
        <v>5.3</v>
      </c>
      <c r="G6787" s="1" t="s">
        <v>3144</v>
      </c>
      <c r="H6787" s="1" t="s">
        <v>35</v>
      </c>
      <c r="I6787" s="1" t="s">
        <v>20363</v>
      </c>
      <c r="J6787" s="1" t="s">
        <v>24402</v>
      </c>
      <c r="K6787" s="1" t="s">
        <v>35531</v>
      </c>
      <c r="L6787" s="1">
        <v>7.1</v>
      </c>
      <c r="M6787" s="1">
        <v>3</v>
      </c>
      <c r="O6787" s="4">
        <v>41649</v>
      </c>
      <c r="P6787" s="5">
        <v>42265</v>
      </c>
      <c r="Q6787" s="1">
        <v>6894</v>
      </c>
    </row>
    <row r="6788" spans="1:17" ht="15.75" customHeight="1" x14ac:dyDescent="0.2">
      <c r="A6788" s="9" t="s">
        <v>24403</v>
      </c>
      <c r="B6788" s="1" t="s">
        <v>94</v>
      </c>
      <c r="C6788" s="1" t="s">
        <v>24404</v>
      </c>
      <c r="D6788" s="1" t="s">
        <v>25</v>
      </c>
      <c r="E6788" s="1" t="s">
        <v>26</v>
      </c>
      <c r="F6788" s="1">
        <v>2.8</v>
      </c>
      <c r="G6788" s="1" t="s">
        <v>24405</v>
      </c>
      <c r="H6788" s="1" t="s">
        <v>35</v>
      </c>
      <c r="I6788" s="1" t="s">
        <v>4599</v>
      </c>
      <c r="J6788" s="1" t="s">
        <v>24406</v>
      </c>
      <c r="K6788" s="1" t="s">
        <v>22</v>
      </c>
      <c r="L6788" s="1">
        <v>7.4</v>
      </c>
      <c r="M6788" s="1">
        <v>3</v>
      </c>
      <c r="N6788" s="3">
        <v>47119388</v>
      </c>
      <c r="O6788" s="4">
        <v>41922</v>
      </c>
      <c r="P6788" s="5">
        <v>42263</v>
      </c>
      <c r="Q6788" s="1">
        <v>179330</v>
      </c>
    </row>
    <row r="6789" spans="1:17" ht="15.75" customHeight="1" x14ac:dyDescent="0.2">
      <c r="A6789" s="9" t="s">
        <v>34819</v>
      </c>
      <c r="B6789" s="1" t="s">
        <v>4939</v>
      </c>
      <c r="C6789" s="1" t="s">
        <v>24407</v>
      </c>
      <c r="D6789" s="1" t="s">
        <v>25</v>
      </c>
      <c r="E6789" s="1" t="s">
        <v>17</v>
      </c>
      <c r="F6789" s="1">
        <v>8</v>
      </c>
      <c r="G6789" s="1" t="s">
        <v>24408</v>
      </c>
      <c r="H6789" s="1" t="s">
        <v>19</v>
      </c>
      <c r="K6789" s="1" t="s">
        <v>35532</v>
      </c>
      <c r="L6789" s="1">
        <v>8</v>
      </c>
      <c r="O6789" s="7">
        <v>42099</v>
      </c>
      <c r="P6789" s="5">
        <v>42262</v>
      </c>
      <c r="Q6789" s="1">
        <v>2080</v>
      </c>
    </row>
    <row r="6790" spans="1:17" ht="15.75" customHeight="1" x14ac:dyDescent="0.2">
      <c r="A6790" s="9" t="s">
        <v>34820</v>
      </c>
      <c r="B6790" s="1" t="s">
        <v>23</v>
      </c>
      <c r="C6790" s="1" t="s">
        <v>24409</v>
      </c>
      <c r="D6790" s="1" t="s">
        <v>25</v>
      </c>
      <c r="E6790" s="1" t="s">
        <v>17</v>
      </c>
      <c r="F6790" s="1">
        <v>4.5</v>
      </c>
      <c r="G6790" s="1" t="s">
        <v>141</v>
      </c>
      <c r="H6790" s="1" t="s">
        <v>19</v>
      </c>
      <c r="J6790" s="1" t="s">
        <v>24410</v>
      </c>
      <c r="K6790" s="1" t="s">
        <v>35537</v>
      </c>
      <c r="L6790" s="1">
        <v>8.9</v>
      </c>
      <c r="M6790" s="1">
        <v>17</v>
      </c>
      <c r="O6790" s="7">
        <v>29837</v>
      </c>
      <c r="P6790" s="5">
        <v>42262</v>
      </c>
      <c r="Q6790" s="1">
        <v>46339</v>
      </c>
    </row>
    <row r="6791" spans="1:17" ht="15.75" customHeight="1" x14ac:dyDescent="0.2">
      <c r="A6791" s="9" t="s">
        <v>24411</v>
      </c>
      <c r="B6791" s="1" t="s">
        <v>192</v>
      </c>
      <c r="C6791" s="1" t="s">
        <v>24412</v>
      </c>
      <c r="D6791" s="1" t="s">
        <v>25</v>
      </c>
      <c r="E6791" s="1" t="s">
        <v>26</v>
      </c>
      <c r="F6791" s="1">
        <v>4.3</v>
      </c>
      <c r="G6791" s="1" t="s">
        <v>24413</v>
      </c>
      <c r="H6791" s="1" t="s">
        <v>28</v>
      </c>
      <c r="I6791" s="1" t="s">
        <v>18844</v>
      </c>
      <c r="J6791" s="1" t="s">
        <v>18844</v>
      </c>
      <c r="K6791" s="1" t="s">
        <v>35531</v>
      </c>
      <c r="L6791" s="1">
        <v>8.3000000000000007</v>
      </c>
      <c r="O6791" s="4">
        <v>42262</v>
      </c>
      <c r="P6791" s="5">
        <v>42262</v>
      </c>
      <c r="Q6791" s="1">
        <v>21461</v>
      </c>
    </row>
    <row r="6792" spans="1:17" ht="15.75" customHeight="1" x14ac:dyDescent="0.2">
      <c r="A6792" s="9" t="s">
        <v>34821</v>
      </c>
      <c r="B6792" s="1" t="s">
        <v>1842</v>
      </c>
      <c r="C6792" s="1" t="s">
        <v>24414</v>
      </c>
      <c r="D6792" s="1" t="s">
        <v>25</v>
      </c>
      <c r="E6792" s="1" t="s">
        <v>26</v>
      </c>
      <c r="F6792" s="1">
        <v>2.8</v>
      </c>
      <c r="G6792" s="1" t="s">
        <v>27</v>
      </c>
      <c r="H6792" s="1" t="s">
        <v>28</v>
      </c>
      <c r="I6792" s="1" t="s">
        <v>24415</v>
      </c>
      <c r="J6792" s="1" t="s">
        <v>24416</v>
      </c>
      <c r="K6792" s="1" t="s">
        <v>409</v>
      </c>
      <c r="L6792" s="1">
        <v>6.1</v>
      </c>
      <c r="M6792" s="1">
        <v>1</v>
      </c>
      <c r="N6792" s="3">
        <v>50877145</v>
      </c>
      <c r="O6792" s="4">
        <v>39801</v>
      </c>
      <c r="P6792" s="5">
        <v>42260</v>
      </c>
      <c r="Q6792" s="1">
        <v>35886</v>
      </c>
    </row>
    <row r="6793" spans="1:17" ht="15.75" customHeight="1" x14ac:dyDescent="0.2">
      <c r="A6793" s="9" t="s">
        <v>24417</v>
      </c>
      <c r="B6793" s="1" t="s">
        <v>32</v>
      </c>
      <c r="C6793" s="1" t="s">
        <v>24418</v>
      </c>
      <c r="D6793" s="1" t="s">
        <v>25</v>
      </c>
      <c r="E6793" s="1" t="s">
        <v>26</v>
      </c>
      <c r="F6793" s="1">
        <v>2.2999999999999998</v>
      </c>
      <c r="G6793" s="1" t="s">
        <v>651</v>
      </c>
      <c r="H6793" s="1" t="s">
        <v>28</v>
      </c>
      <c r="I6793" s="1" t="s">
        <v>21596</v>
      </c>
      <c r="J6793" s="1" t="s">
        <v>24419</v>
      </c>
      <c r="K6793" s="1" t="s">
        <v>35531</v>
      </c>
      <c r="L6793" s="1">
        <v>5.6</v>
      </c>
      <c r="M6793" s="1">
        <v>6</v>
      </c>
      <c r="N6793" s="3">
        <v>152257509</v>
      </c>
      <c r="O6793" s="4">
        <v>36371</v>
      </c>
      <c r="P6793" s="5">
        <v>42260</v>
      </c>
      <c r="Q6793" s="1">
        <v>93101</v>
      </c>
    </row>
    <row r="6794" spans="1:17" ht="15.75" customHeight="1" x14ac:dyDescent="0.2">
      <c r="A6794" s="9" t="s">
        <v>34822</v>
      </c>
      <c r="B6794" s="1" t="s">
        <v>24420</v>
      </c>
      <c r="C6794" s="1" t="s">
        <v>24421</v>
      </c>
      <c r="D6794" s="1" t="s">
        <v>25</v>
      </c>
      <c r="E6794" s="1" t="s">
        <v>26</v>
      </c>
      <c r="F6794" s="1">
        <v>3.8</v>
      </c>
      <c r="G6794" s="1" t="s">
        <v>24422</v>
      </c>
      <c r="H6794" s="1" t="s">
        <v>28</v>
      </c>
      <c r="I6794" s="1" t="s">
        <v>13826</v>
      </c>
      <c r="J6794" s="1" t="s">
        <v>24423</v>
      </c>
      <c r="K6794" s="1" t="s">
        <v>35530</v>
      </c>
      <c r="L6794" s="1">
        <v>7.5</v>
      </c>
      <c r="M6794" s="1">
        <v>17</v>
      </c>
      <c r="N6794" s="3">
        <v>31524275</v>
      </c>
      <c r="O6794" s="4">
        <v>40403</v>
      </c>
      <c r="P6794" s="5">
        <v>42260</v>
      </c>
      <c r="Q6794" s="1">
        <v>380333</v>
      </c>
    </row>
    <row r="6795" spans="1:17" ht="15.75" customHeight="1" x14ac:dyDescent="0.2">
      <c r="A6795" s="9" t="s">
        <v>14005</v>
      </c>
      <c r="B6795" s="1" t="s">
        <v>169</v>
      </c>
      <c r="C6795" s="1" t="s">
        <v>24424</v>
      </c>
      <c r="D6795" s="1" t="s">
        <v>25</v>
      </c>
      <c r="E6795" s="1" t="s">
        <v>26</v>
      </c>
      <c r="F6795" s="1">
        <v>3</v>
      </c>
      <c r="G6795" s="1" t="s">
        <v>357</v>
      </c>
      <c r="H6795" s="1" t="s">
        <v>28</v>
      </c>
      <c r="I6795" s="1" t="s">
        <v>18292</v>
      </c>
      <c r="J6795" s="1" t="s">
        <v>24425</v>
      </c>
      <c r="K6795" s="1" t="s">
        <v>22</v>
      </c>
      <c r="L6795" s="1">
        <v>6.8</v>
      </c>
      <c r="M6795" s="1">
        <v>1</v>
      </c>
      <c r="N6795" s="3">
        <v>64016268</v>
      </c>
      <c r="O6795" s="4">
        <v>36266</v>
      </c>
      <c r="P6795" s="5">
        <v>42260</v>
      </c>
      <c r="Q6795" s="1">
        <v>45979</v>
      </c>
    </row>
    <row r="6796" spans="1:17" ht="15.75" customHeight="1" x14ac:dyDescent="0.2">
      <c r="A6796" s="9" t="s">
        <v>34823</v>
      </c>
      <c r="B6796" s="1" t="s">
        <v>305</v>
      </c>
      <c r="C6796" s="1" t="s">
        <v>24426</v>
      </c>
      <c r="D6796" s="1" t="s">
        <v>25</v>
      </c>
      <c r="E6796" s="1" t="s">
        <v>26</v>
      </c>
      <c r="F6796" s="1">
        <v>3.2</v>
      </c>
      <c r="G6796" s="1" t="s">
        <v>24427</v>
      </c>
      <c r="H6796" s="1" t="s">
        <v>28</v>
      </c>
      <c r="I6796" s="1" t="s">
        <v>24428</v>
      </c>
      <c r="J6796" s="1" t="s">
        <v>24429</v>
      </c>
      <c r="K6796" s="1" t="s">
        <v>35530</v>
      </c>
      <c r="L6796" s="1">
        <v>7.1</v>
      </c>
      <c r="N6796" s="3">
        <v>6363628</v>
      </c>
      <c r="O6796" s="7">
        <v>40459</v>
      </c>
      <c r="P6796" s="5">
        <v>42260</v>
      </c>
      <c r="Q6796" s="1">
        <v>136100</v>
      </c>
    </row>
    <row r="6797" spans="1:17" ht="15.75" customHeight="1" x14ac:dyDescent="0.2">
      <c r="A6797" s="9" t="s">
        <v>34824</v>
      </c>
      <c r="B6797" s="1" t="s">
        <v>4351</v>
      </c>
      <c r="C6797" s="1" t="s">
        <v>24430</v>
      </c>
      <c r="D6797" s="1" t="s">
        <v>2034</v>
      </c>
      <c r="E6797" s="1" t="s">
        <v>26</v>
      </c>
      <c r="F6797" s="1">
        <v>2.2999999999999998</v>
      </c>
      <c r="G6797" s="1" t="s">
        <v>24431</v>
      </c>
      <c r="H6797" s="1" t="s">
        <v>28</v>
      </c>
      <c r="I6797" s="1" t="s">
        <v>1332</v>
      </c>
      <c r="J6797" s="1" t="s">
        <v>24432</v>
      </c>
      <c r="K6797" s="1" t="s">
        <v>35530</v>
      </c>
      <c r="L6797" s="1">
        <v>5.8</v>
      </c>
      <c r="M6797" s="1">
        <v>1</v>
      </c>
      <c r="N6797" s="3">
        <v>13869515</v>
      </c>
      <c r="O6797" s="4">
        <v>40109</v>
      </c>
      <c r="P6797" s="5">
        <v>42260</v>
      </c>
      <c r="Q6797" s="1">
        <v>43326</v>
      </c>
    </row>
    <row r="6798" spans="1:17" ht="15.75" customHeight="1" x14ac:dyDescent="0.2">
      <c r="A6798" s="9" t="s">
        <v>24433</v>
      </c>
      <c r="B6798" s="1" t="s">
        <v>955</v>
      </c>
      <c r="C6798" s="1" t="s">
        <v>24434</v>
      </c>
      <c r="D6798" s="1" t="s">
        <v>25</v>
      </c>
      <c r="E6798" s="1" t="s">
        <v>26</v>
      </c>
      <c r="F6798" s="1">
        <v>3.9</v>
      </c>
      <c r="G6798" s="1" t="s">
        <v>24435</v>
      </c>
      <c r="H6798" s="1" t="s">
        <v>35</v>
      </c>
      <c r="I6798" s="1" t="s">
        <v>15377</v>
      </c>
      <c r="J6798" s="1" t="s">
        <v>24436</v>
      </c>
      <c r="K6798" s="1" t="s">
        <v>35530</v>
      </c>
      <c r="L6798" s="1">
        <v>8.6</v>
      </c>
      <c r="M6798" s="1">
        <v>44</v>
      </c>
      <c r="N6798" s="3">
        <v>188020017</v>
      </c>
      <c r="O6798" s="7">
        <v>41950</v>
      </c>
      <c r="P6798" s="5">
        <v>42258</v>
      </c>
      <c r="Q6798" s="1">
        <v>1516941</v>
      </c>
    </row>
    <row r="6799" spans="1:17" ht="15.75" customHeight="1" x14ac:dyDescent="0.2">
      <c r="A6799" s="9" t="s">
        <v>24437</v>
      </c>
      <c r="B6799" s="1" t="s">
        <v>24438</v>
      </c>
      <c r="C6799" s="1" t="s">
        <v>24439</v>
      </c>
      <c r="D6799" s="1" t="s">
        <v>89</v>
      </c>
      <c r="E6799" s="1" t="s">
        <v>17</v>
      </c>
      <c r="F6799" s="1">
        <v>5.8</v>
      </c>
      <c r="G6799" s="1" t="s">
        <v>24440</v>
      </c>
      <c r="H6799" s="1" t="s">
        <v>19</v>
      </c>
      <c r="J6799" s="1" t="s">
        <v>24441</v>
      </c>
      <c r="K6799" s="1" t="s">
        <v>35532</v>
      </c>
      <c r="L6799" s="1">
        <v>7.9</v>
      </c>
      <c r="O6799" s="7">
        <v>40185</v>
      </c>
      <c r="P6799" s="5">
        <v>42256</v>
      </c>
      <c r="Q6799" s="1">
        <v>6399</v>
      </c>
    </row>
    <row r="6800" spans="1:17" ht="15.75" customHeight="1" x14ac:dyDescent="0.2">
      <c r="A6800" s="9" t="s">
        <v>34825</v>
      </c>
      <c r="B6800" s="1" t="s">
        <v>1177</v>
      </c>
      <c r="C6800" s="1" t="s">
        <v>24442</v>
      </c>
      <c r="D6800" s="1" t="s">
        <v>89</v>
      </c>
      <c r="E6800" s="1" t="s">
        <v>26</v>
      </c>
      <c r="F6800" s="1">
        <v>8.4</v>
      </c>
      <c r="G6800" s="1" t="s">
        <v>90</v>
      </c>
      <c r="H6800" s="1" t="s">
        <v>28</v>
      </c>
      <c r="I6800" s="1" t="s">
        <v>24443</v>
      </c>
      <c r="J6800" s="1" t="s">
        <v>24443</v>
      </c>
      <c r="K6800" s="19" t="s">
        <v>22</v>
      </c>
      <c r="L6800" s="1">
        <v>7.2</v>
      </c>
      <c r="M6800" s="1">
        <v>23</v>
      </c>
      <c r="O6800" s="7">
        <v>33914</v>
      </c>
      <c r="P6800" s="5">
        <v>42255</v>
      </c>
      <c r="Q6800" s="1">
        <v>748</v>
      </c>
    </row>
    <row r="6801" spans="1:17" ht="15.75" customHeight="1" x14ac:dyDescent="0.2">
      <c r="A6801" s="9" t="s">
        <v>24444</v>
      </c>
      <c r="B6801" s="1" t="s">
        <v>102</v>
      </c>
      <c r="C6801" s="1" t="s">
        <v>24283</v>
      </c>
      <c r="D6801" s="1" t="s">
        <v>89</v>
      </c>
      <c r="E6801" s="1" t="s">
        <v>26</v>
      </c>
      <c r="F6801" s="1">
        <v>8</v>
      </c>
      <c r="G6801" s="1" t="s">
        <v>90</v>
      </c>
      <c r="H6801" s="1" t="s">
        <v>28</v>
      </c>
      <c r="I6801" s="1" t="s">
        <v>24445</v>
      </c>
      <c r="J6801" s="1" t="s">
        <v>24446</v>
      </c>
      <c r="K6801" s="19" t="s">
        <v>22</v>
      </c>
      <c r="L6801" s="1">
        <v>6.6</v>
      </c>
      <c r="M6801" s="1">
        <v>11</v>
      </c>
      <c r="O6801" s="8">
        <v>35560</v>
      </c>
      <c r="P6801" s="5">
        <v>42255</v>
      </c>
      <c r="Q6801" s="1">
        <v>533</v>
      </c>
    </row>
    <row r="6802" spans="1:17" ht="15.75" customHeight="1" x14ac:dyDescent="0.2">
      <c r="A6802" s="9" t="s">
        <v>34826</v>
      </c>
      <c r="B6802" s="1" t="s">
        <v>1172</v>
      </c>
      <c r="C6802" s="1" t="s">
        <v>24447</v>
      </c>
      <c r="D6802" s="1" t="s">
        <v>24448</v>
      </c>
      <c r="E6802" s="1" t="s">
        <v>26</v>
      </c>
      <c r="F6802" s="1">
        <v>2.9</v>
      </c>
      <c r="G6802" s="1" t="s">
        <v>24449</v>
      </c>
      <c r="H6802" s="1" t="s">
        <v>28</v>
      </c>
      <c r="I6802" s="1" t="s">
        <v>24450</v>
      </c>
      <c r="J6802" s="1" t="s">
        <v>24451</v>
      </c>
      <c r="K6802" s="1" t="s">
        <v>35530</v>
      </c>
      <c r="L6802" s="1">
        <v>7.2</v>
      </c>
      <c r="M6802" s="1">
        <v>1</v>
      </c>
      <c r="N6802" s="3">
        <v>42629776</v>
      </c>
      <c r="O6802" s="4">
        <v>42118</v>
      </c>
      <c r="P6802" s="5">
        <v>42255</v>
      </c>
      <c r="Q6802" s="1">
        <v>155804</v>
      </c>
    </row>
    <row r="6803" spans="1:17" ht="15.75" customHeight="1" x14ac:dyDescent="0.2">
      <c r="A6803" s="9" t="s">
        <v>24452</v>
      </c>
      <c r="B6803" s="1" t="s">
        <v>102</v>
      </c>
      <c r="C6803" s="1" t="s">
        <v>24453</v>
      </c>
      <c r="D6803" s="1" t="s">
        <v>25</v>
      </c>
      <c r="E6803" s="1" t="s">
        <v>26</v>
      </c>
      <c r="F6803" s="1">
        <v>3</v>
      </c>
      <c r="G6803" s="1" t="s">
        <v>24107</v>
      </c>
      <c r="H6803" s="1" t="s">
        <v>28</v>
      </c>
      <c r="I6803" s="1" t="s">
        <v>24454</v>
      </c>
      <c r="J6803" s="1" t="s">
        <v>24454</v>
      </c>
      <c r="K6803" s="1" t="s">
        <v>35531</v>
      </c>
      <c r="L6803" s="1">
        <v>5.6</v>
      </c>
      <c r="O6803" s="4">
        <v>42234</v>
      </c>
      <c r="P6803" s="5">
        <v>42255</v>
      </c>
      <c r="Q6803" s="1">
        <v>11668</v>
      </c>
    </row>
    <row r="6804" spans="1:17" ht="15.75" customHeight="1" x14ac:dyDescent="0.2">
      <c r="A6804" s="9" t="s">
        <v>24455</v>
      </c>
      <c r="B6804" s="1" t="s">
        <v>38</v>
      </c>
      <c r="C6804" s="1" t="s">
        <v>17968</v>
      </c>
      <c r="D6804" s="1" t="s">
        <v>25</v>
      </c>
      <c r="E6804" s="1" t="s">
        <v>17</v>
      </c>
      <c r="F6804" s="1">
        <v>3.8</v>
      </c>
      <c r="G6804" s="1" t="s">
        <v>651</v>
      </c>
      <c r="H6804" s="1" t="s">
        <v>19</v>
      </c>
      <c r="J6804" s="1" t="s">
        <v>24456</v>
      </c>
      <c r="K6804" s="1" t="s">
        <v>35537</v>
      </c>
      <c r="L6804" s="1">
        <v>7.6</v>
      </c>
      <c r="M6804" s="1">
        <v>2</v>
      </c>
      <c r="O6804" s="4">
        <v>41903</v>
      </c>
      <c r="P6804" s="5">
        <v>42251</v>
      </c>
      <c r="Q6804" s="1">
        <v>20036</v>
      </c>
    </row>
    <row r="6805" spans="1:17" ht="15.75" customHeight="1" x14ac:dyDescent="0.2">
      <c r="A6805" s="9" t="s">
        <v>24457</v>
      </c>
      <c r="B6805" s="1" t="s">
        <v>841</v>
      </c>
      <c r="C6805" s="1" t="s">
        <v>24458</v>
      </c>
      <c r="D6805" s="1" t="s">
        <v>7352</v>
      </c>
      <c r="E6805" s="1" t="s">
        <v>26</v>
      </c>
      <c r="F6805" s="1">
        <v>3.5</v>
      </c>
      <c r="G6805" s="1" t="s">
        <v>24459</v>
      </c>
      <c r="H6805" s="1" t="s">
        <v>28</v>
      </c>
      <c r="I6805" s="1" t="s">
        <v>1216</v>
      </c>
      <c r="J6805" s="1" t="s">
        <v>1217</v>
      </c>
      <c r="K6805" s="1" t="s">
        <v>35531</v>
      </c>
      <c r="L6805" s="1">
        <v>6.9</v>
      </c>
      <c r="M6805" s="1">
        <v>3</v>
      </c>
      <c r="O6805" s="4">
        <v>37967</v>
      </c>
      <c r="P6805" s="5">
        <v>42251</v>
      </c>
      <c r="Q6805" s="1">
        <v>12490</v>
      </c>
    </row>
    <row r="6806" spans="1:17" ht="15.75" customHeight="1" x14ac:dyDescent="0.2">
      <c r="A6806" s="9" t="s">
        <v>24460</v>
      </c>
      <c r="B6806" s="1" t="s">
        <v>841</v>
      </c>
      <c r="C6806" s="1" t="s">
        <v>24461</v>
      </c>
      <c r="D6806" s="1" t="s">
        <v>24462</v>
      </c>
      <c r="E6806" s="1" t="s">
        <v>26</v>
      </c>
      <c r="F6806" s="1">
        <v>3.7</v>
      </c>
      <c r="G6806" s="1" t="s">
        <v>24463</v>
      </c>
      <c r="H6806" s="1" t="s">
        <v>28</v>
      </c>
      <c r="I6806" s="1" t="s">
        <v>1216</v>
      </c>
      <c r="J6806" s="1" t="s">
        <v>1217</v>
      </c>
      <c r="K6806" s="1" t="s">
        <v>35531</v>
      </c>
      <c r="L6806" s="1">
        <v>7.3</v>
      </c>
      <c r="M6806" s="1">
        <v>6</v>
      </c>
      <c r="O6806" s="7">
        <v>37895</v>
      </c>
      <c r="P6806" s="5">
        <v>42251</v>
      </c>
      <c r="Q6806" s="1">
        <v>16839</v>
      </c>
    </row>
    <row r="6807" spans="1:17" ht="15.75" customHeight="1" x14ac:dyDescent="0.2">
      <c r="A6807" s="9" t="s">
        <v>24464</v>
      </c>
      <c r="B6807" s="1" t="s">
        <v>4552</v>
      </c>
      <c r="C6807" s="1" t="s">
        <v>24465</v>
      </c>
      <c r="D6807" s="1" t="s">
        <v>25</v>
      </c>
      <c r="E6807" s="1" t="s">
        <v>26</v>
      </c>
      <c r="F6807" s="1">
        <v>7.6</v>
      </c>
      <c r="G6807" s="1" t="s">
        <v>141</v>
      </c>
      <c r="H6807" s="1" t="s">
        <v>28</v>
      </c>
      <c r="I6807" s="1" t="s">
        <v>24466</v>
      </c>
      <c r="J6807" s="1" t="s">
        <v>24467</v>
      </c>
      <c r="K6807" s="1" t="s">
        <v>35532</v>
      </c>
      <c r="L6807" s="1">
        <v>7.1</v>
      </c>
      <c r="N6807" s="3">
        <v>164540</v>
      </c>
      <c r="O6807" s="7">
        <v>41915</v>
      </c>
      <c r="P6807" s="5">
        <v>42251</v>
      </c>
      <c r="Q6807" s="1">
        <v>2878</v>
      </c>
    </row>
    <row r="6808" spans="1:17" ht="15.75" customHeight="1" x14ac:dyDescent="0.2">
      <c r="A6808" s="9" t="s">
        <v>24468</v>
      </c>
      <c r="B6808" s="1" t="s">
        <v>8433</v>
      </c>
      <c r="C6808" s="1" t="s">
        <v>24469</v>
      </c>
      <c r="D6808" s="1" t="s">
        <v>24470</v>
      </c>
      <c r="E6808" s="1" t="s">
        <v>26</v>
      </c>
      <c r="F6808" s="1">
        <v>5.9</v>
      </c>
      <c r="G6808" s="1" t="s">
        <v>475</v>
      </c>
      <c r="H6808" s="1" t="s">
        <v>28</v>
      </c>
      <c r="I6808" s="1" t="s">
        <v>17622</v>
      </c>
      <c r="J6808" s="1" t="s">
        <v>24471</v>
      </c>
      <c r="K6808" s="1" t="s">
        <v>22</v>
      </c>
      <c r="L6808" s="1">
        <v>6.3</v>
      </c>
      <c r="M6808" s="1">
        <v>5</v>
      </c>
      <c r="N6808" s="3">
        <v>5240</v>
      </c>
      <c r="O6808" s="4">
        <v>41942</v>
      </c>
      <c r="P6808" s="5">
        <v>42250</v>
      </c>
      <c r="Q6808" s="1">
        <v>4587</v>
      </c>
    </row>
    <row r="6809" spans="1:17" ht="15.75" customHeight="1" x14ac:dyDescent="0.2">
      <c r="A6809" s="9" t="s">
        <v>24472</v>
      </c>
      <c r="B6809" s="1" t="s">
        <v>1497</v>
      </c>
      <c r="C6809" s="1" t="s">
        <v>24473</v>
      </c>
      <c r="D6809" s="1" t="s">
        <v>89</v>
      </c>
      <c r="E6809" s="1" t="s">
        <v>26</v>
      </c>
      <c r="F6809" s="1">
        <v>7.8</v>
      </c>
      <c r="G6809" s="1" t="s">
        <v>90</v>
      </c>
      <c r="H6809" s="1" t="s">
        <v>35</v>
      </c>
      <c r="I6809" s="1" t="s">
        <v>255</v>
      </c>
      <c r="J6809" s="1" t="s">
        <v>24474</v>
      </c>
      <c r="K6809" s="19" t="s">
        <v>22</v>
      </c>
      <c r="L6809" s="1">
        <v>7</v>
      </c>
      <c r="M6809" s="1">
        <v>1</v>
      </c>
      <c r="O6809" s="4">
        <v>41727</v>
      </c>
      <c r="P6809" s="5">
        <v>42250</v>
      </c>
      <c r="Q6809" s="1">
        <v>1645</v>
      </c>
    </row>
    <row r="6810" spans="1:17" ht="15.75" customHeight="1" x14ac:dyDescent="0.2">
      <c r="A6810" s="9" t="s">
        <v>24475</v>
      </c>
      <c r="B6810" s="1" t="s">
        <v>11785</v>
      </c>
      <c r="C6810" s="1" t="s">
        <v>24476</v>
      </c>
      <c r="D6810" s="1" t="s">
        <v>24477</v>
      </c>
      <c r="E6810" s="1" t="s">
        <v>26</v>
      </c>
      <c r="F6810" s="1">
        <v>2.4</v>
      </c>
      <c r="G6810" s="1" t="s">
        <v>467</v>
      </c>
      <c r="H6810" s="1" t="s">
        <v>28</v>
      </c>
      <c r="I6810" s="1" t="s">
        <v>24478</v>
      </c>
      <c r="J6810" s="1" t="s">
        <v>24479</v>
      </c>
      <c r="K6810" s="1" t="s">
        <v>22</v>
      </c>
      <c r="L6810" s="1">
        <v>6.2</v>
      </c>
      <c r="N6810" s="3">
        <v>16928670</v>
      </c>
      <c r="O6810" s="4">
        <v>40830</v>
      </c>
      <c r="P6810" s="5">
        <v>42248</v>
      </c>
      <c r="Q6810" s="1">
        <v>122327</v>
      </c>
    </row>
    <row r="6811" spans="1:17" ht="15.75" customHeight="1" x14ac:dyDescent="0.2">
      <c r="A6811" s="9" t="s">
        <v>24480</v>
      </c>
      <c r="B6811" s="1" t="s">
        <v>2070</v>
      </c>
      <c r="C6811" s="1" t="s">
        <v>24481</v>
      </c>
      <c r="D6811" s="1" t="s">
        <v>89</v>
      </c>
      <c r="E6811" s="1" t="s">
        <v>26</v>
      </c>
      <c r="F6811" s="1">
        <v>7.6</v>
      </c>
      <c r="G6811" s="1" t="s">
        <v>90</v>
      </c>
      <c r="H6811" s="1" t="s">
        <v>35</v>
      </c>
      <c r="I6811" s="1" t="s">
        <v>17207</v>
      </c>
      <c r="J6811" s="1" t="s">
        <v>17208</v>
      </c>
      <c r="K6811" s="19" t="s">
        <v>22</v>
      </c>
      <c r="L6811" s="1">
        <v>7.1</v>
      </c>
      <c r="M6811" s="1">
        <v>14</v>
      </c>
      <c r="O6811" s="4">
        <v>40432</v>
      </c>
      <c r="P6811" s="5">
        <v>42248</v>
      </c>
      <c r="Q6811" s="1">
        <v>1437</v>
      </c>
    </row>
    <row r="6812" spans="1:17" ht="15.75" customHeight="1" x14ac:dyDescent="0.2">
      <c r="A6812" s="9" t="s">
        <v>24482</v>
      </c>
      <c r="B6812" s="1" t="s">
        <v>6842</v>
      </c>
      <c r="C6812" s="1" t="s">
        <v>24483</v>
      </c>
      <c r="D6812" s="1" t="s">
        <v>25</v>
      </c>
      <c r="E6812" s="1" t="s">
        <v>26</v>
      </c>
      <c r="F6812" s="1">
        <v>4.4000000000000004</v>
      </c>
      <c r="G6812" s="1" t="s">
        <v>24484</v>
      </c>
      <c r="H6812" s="1" t="s">
        <v>35</v>
      </c>
      <c r="I6812" s="1" t="s">
        <v>2331</v>
      </c>
      <c r="J6812" s="1" t="s">
        <v>18830</v>
      </c>
      <c r="K6812" s="1" t="s">
        <v>22</v>
      </c>
      <c r="L6812" s="1">
        <v>8.1999999999999993</v>
      </c>
      <c r="M6812" s="1">
        <v>50</v>
      </c>
      <c r="N6812" s="3">
        <v>101157447</v>
      </c>
      <c r="O6812" s="7">
        <v>33823</v>
      </c>
      <c r="P6812" s="5">
        <v>42248</v>
      </c>
      <c r="Q6812" s="1">
        <v>377197</v>
      </c>
    </row>
    <row r="6813" spans="1:17" ht="15.75" customHeight="1" x14ac:dyDescent="0.2">
      <c r="A6813" s="9" t="s">
        <v>24485</v>
      </c>
      <c r="B6813" s="1" t="s">
        <v>1414</v>
      </c>
      <c r="C6813" s="1" t="s">
        <v>24486</v>
      </c>
      <c r="D6813" s="1" t="s">
        <v>89</v>
      </c>
      <c r="E6813" s="1" t="s">
        <v>17</v>
      </c>
      <c r="F6813" s="1">
        <v>8.6</v>
      </c>
      <c r="G6813" s="1" t="s">
        <v>90</v>
      </c>
      <c r="H6813" s="1" t="s">
        <v>19</v>
      </c>
      <c r="K6813" s="19" t="s">
        <v>22</v>
      </c>
      <c r="L6813" s="1">
        <v>7.2</v>
      </c>
      <c r="O6813" s="4">
        <v>38727</v>
      </c>
      <c r="P6813" s="5">
        <v>42248</v>
      </c>
      <c r="Q6813" s="1">
        <v>96</v>
      </c>
    </row>
    <row r="6814" spans="1:17" ht="15.75" customHeight="1" x14ac:dyDescent="0.2">
      <c r="A6814" s="9" t="s">
        <v>34827</v>
      </c>
      <c r="B6814" s="1" t="s">
        <v>38</v>
      </c>
      <c r="C6814" s="1" t="s">
        <v>24487</v>
      </c>
      <c r="D6814" s="1" t="s">
        <v>89</v>
      </c>
      <c r="E6814" s="1" t="s">
        <v>26</v>
      </c>
      <c r="F6814" s="1">
        <v>8.1999999999999993</v>
      </c>
      <c r="G6814" s="1" t="s">
        <v>90</v>
      </c>
      <c r="H6814" s="1" t="s">
        <v>35</v>
      </c>
      <c r="I6814" s="1" t="s">
        <v>7455</v>
      </c>
      <c r="J6814" s="1" t="s">
        <v>24488</v>
      </c>
      <c r="K6814" s="19" t="s">
        <v>22</v>
      </c>
      <c r="L6814" s="1">
        <v>7</v>
      </c>
      <c r="O6814" s="7">
        <v>40271</v>
      </c>
      <c r="P6814" s="5">
        <v>42248</v>
      </c>
      <c r="Q6814" s="1">
        <v>688</v>
      </c>
    </row>
    <row r="6815" spans="1:17" ht="15.75" customHeight="1" x14ac:dyDescent="0.2">
      <c r="A6815" s="9" t="s">
        <v>24489</v>
      </c>
      <c r="B6815" s="1" t="s">
        <v>810</v>
      </c>
      <c r="C6815" s="1" t="s">
        <v>24490</v>
      </c>
      <c r="D6815" s="1" t="s">
        <v>89</v>
      </c>
      <c r="E6815" s="1" t="s">
        <v>26</v>
      </c>
      <c r="F6815" s="1">
        <v>7.7</v>
      </c>
      <c r="G6815" s="1" t="s">
        <v>90</v>
      </c>
      <c r="H6815" s="1" t="s">
        <v>28</v>
      </c>
      <c r="I6815" s="1" t="s">
        <v>24491</v>
      </c>
      <c r="J6815" s="1" t="s">
        <v>24492</v>
      </c>
      <c r="K6815" s="19" t="s">
        <v>22</v>
      </c>
      <c r="L6815" s="1">
        <v>6.9</v>
      </c>
      <c r="O6815" s="4">
        <v>39137</v>
      </c>
      <c r="P6815" s="5">
        <v>42248</v>
      </c>
      <c r="Q6815" s="1">
        <v>1780</v>
      </c>
    </row>
    <row r="6816" spans="1:17" ht="15.75" customHeight="1" x14ac:dyDescent="0.2">
      <c r="A6816" s="9" t="s">
        <v>14768</v>
      </c>
      <c r="B6816" s="1" t="s">
        <v>14769</v>
      </c>
      <c r="C6816" s="1" t="s">
        <v>24493</v>
      </c>
      <c r="D6816" s="1" t="s">
        <v>115</v>
      </c>
      <c r="E6816" s="1" t="s">
        <v>26</v>
      </c>
      <c r="F6816" s="1">
        <v>4</v>
      </c>
      <c r="G6816" s="1" t="s">
        <v>24494</v>
      </c>
      <c r="H6816" s="1" t="s">
        <v>28</v>
      </c>
      <c r="I6816" s="1" t="s">
        <v>6544</v>
      </c>
      <c r="J6816" s="1" t="s">
        <v>14772</v>
      </c>
      <c r="K6816" s="1" t="s">
        <v>22</v>
      </c>
      <c r="L6816" s="1">
        <v>7.7</v>
      </c>
      <c r="M6816" s="1">
        <v>6</v>
      </c>
      <c r="N6816" s="3">
        <v>882267</v>
      </c>
      <c r="O6816" s="4">
        <v>39255</v>
      </c>
      <c r="P6816" s="5">
        <v>42248</v>
      </c>
      <c r="Q6816" s="1">
        <v>71845</v>
      </c>
    </row>
    <row r="6817" spans="1:17" ht="15.75" customHeight="1" x14ac:dyDescent="0.2">
      <c r="A6817" s="9" t="s">
        <v>24495</v>
      </c>
      <c r="B6817" s="1" t="s">
        <v>7328</v>
      </c>
      <c r="C6817" s="1" t="s">
        <v>24496</v>
      </c>
      <c r="D6817" s="1" t="s">
        <v>302</v>
      </c>
      <c r="E6817" s="1" t="s">
        <v>26</v>
      </c>
      <c r="F6817" s="1">
        <v>1.9</v>
      </c>
      <c r="G6817" s="1" t="s">
        <v>24497</v>
      </c>
      <c r="H6817" s="1" t="s">
        <v>28</v>
      </c>
      <c r="I6817" s="1" t="s">
        <v>14313</v>
      </c>
      <c r="J6817" s="1" t="s">
        <v>24498</v>
      </c>
      <c r="K6817" s="1" t="s">
        <v>35530</v>
      </c>
      <c r="L6817" s="1">
        <v>6</v>
      </c>
      <c r="M6817" s="1">
        <v>1</v>
      </c>
      <c r="N6817" s="3">
        <v>36392502</v>
      </c>
      <c r="O6817" s="4">
        <v>40627</v>
      </c>
      <c r="P6817" s="5">
        <v>42248</v>
      </c>
      <c r="Q6817" s="1">
        <v>230434</v>
      </c>
    </row>
    <row r="6818" spans="1:17" ht="15.75" customHeight="1" x14ac:dyDescent="0.2">
      <c r="A6818" s="9" t="s">
        <v>24499</v>
      </c>
      <c r="B6818" s="1" t="s">
        <v>7029</v>
      </c>
      <c r="C6818" s="1" t="s">
        <v>24500</v>
      </c>
      <c r="D6818" s="1" t="s">
        <v>12115</v>
      </c>
      <c r="E6818" s="1" t="s">
        <v>26</v>
      </c>
      <c r="F6818" s="1">
        <v>8.1999999999999993</v>
      </c>
      <c r="G6818" s="1" t="s">
        <v>90</v>
      </c>
      <c r="H6818" s="1" t="s">
        <v>28</v>
      </c>
      <c r="I6818" s="1" t="s">
        <v>24501</v>
      </c>
      <c r="J6818" s="1" t="s">
        <v>24502</v>
      </c>
      <c r="K6818" s="19" t="s">
        <v>22</v>
      </c>
      <c r="L6818" s="1">
        <v>6.8</v>
      </c>
      <c r="M6818" s="1">
        <v>14</v>
      </c>
      <c r="O6818" s="4">
        <v>38374</v>
      </c>
      <c r="P6818" s="5">
        <v>42248</v>
      </c>
      <c r="Q6818" s="1">
        <v>319</v>
      </c>
    </row>
    <row r="6819" spans="1:17" ht="15.75" customHeight="1" x14ac:dyDescent="0.2">
      <c r="A6819" s="9" t="s">
        <v>24503</v>
      </c>
      <c r="B6819" s="1" t="s">
        <v>1177</v>
      </c>
      <c r="C6819" s="1" t="s">
        <v>17079</v>
      </c>
      <c r="D6819" s="1" t="s">
        <v>24504</v>
      </c>
      <c r="E6819" s="1" t="s">
        <v>26</v>
      </c>
      <c r="F6819" s="1">
        <v>6.7</v>
      </c>
      <c r="G6819" s="1" t="s">
        <v>90</v>
      </c>
      <c r="H6819" s="1" t="s">
        <v>28</v>
      </c>
      <c r="I6819" s="1" t="s">
        <v>16596</v>
      </c>
      <c r="J6819" s="1" t="s">
        <v>24505</v>
      </c>
      <c r="K6819" s="19" t="s">
        <v>22</v>
      </c>
      <c r="L6819" s="1">
        <v>7.1</v>
      </c>
      <c r="M6819" s="1">
        <v>6</v>
      </c>
      <c r="O6819" s="4">
        <v>38198</v>
      </c>
      <c r="P6819" s="5">
        <v>42248</v>
      </c>
      <c r="Q6819" s="1">
        <v>3177</v>
      </c>
    </row>
    <row r="6820" spans="1:17" ht="15.75" customHeight="1" x14ac:dyDescent="0.2">
      <c r="A6820" s="9" t="s">
        <v>19402</v>
      </c>
      <c r="B6820" s="1" t="s">
        <v>18835</v>
      </c>
      <c r="C6820" s="1" t="s">
        <v>24506</v>
      </c>
      <c r="D6820" s="1" t="s">
        <v>89</v>
      </c>
      <c r="E6820" s="1" t="s">
        <v>17</v>
      </c>
      <c r="F6820" s="1">
        <v>8.5</v>
      </c>
      <c r="G6820" s="1" t="s">
        <v>24507</v>
      </c>
      <c r="H6820" s="1" t="s">
        <v>19</v>
      </c>
      <c r="J6820" s="1" t="s">
        <v>24508</v>
      </c>
      <c r="K6820" s="19" t="s">
        <v>22</v>
      </c>
      <c r="L6820" s="1">
        <v>7.7</v>
      </c>
      <c r="O6820" s="7">
        <v>41548</v>
      </c>
      <c r="P6820" s="5">
        <v>42248</v>
      </c>
      <c r="Q6820" s="1">
        <v>609</v>
      </c>
    </row>
    <row r="6821" spans="1:17" ht="15.75" customHeight="1" x14ac:dyDescent="0.2">
      <c r="A6821" s="9" t="s">
        <v>34828</v>
      </c>
      <c r="B6821" s="1" t="s">
        <v>38</v>
      </c>
      <c r="C6821" s="1" t="s">
        <v>24509</v>
      </c>
      <c r="D6821" s="1" t="s">
        <v>89</v>
      </c>
      <c r="E6821" s="1" t="s">
        <v>26</v>
      </c>
      <c r="F6821" s="1">
        <v>8.4</v>
      </c>
      <c r="G6821" s="1" t="s">
        <v>105</v>
      </c>
      <c r="H6821" s="1" t="s">
        <v>35</v>
      </c>
      <c r="I6821" s="1" t="s">
        <v>10319</v>
      </c>
      <c r="J6821" s="1" t="s">
        <v>24510</v>
      </c>
      <c r="K6821" s="19" t="s">
        <v>22</v>
      </c>
      <c r="L6821" s="1">
        <v>7.4</v>
      </c>
      <c r="M6821" s="1">
        <v>10</v>
      </c>
      <c r="N6821" s="3">
        <v>140200</v>
      </c>
      <c r="O6821" s="8">
        <v>38850</v>
      </c>
      <c r="P6821" s="5">
        <v>42248</v>
      </c>
      <c r="Q6821" s="1">
        <v>791</v>
      </c>
    </row>
    <row r="6822" spans="1:17" ht="15.75" customHeight="1" x14ac:dyDescent="0.2">
      <c r="A6822" s="9" t="s">
        <v>17955</v>
      </c>
      <c r="B6822" s="1" t="s">
        <v>465</v>
      </c>
      <c r="C6822" s="1" t="s">
        <v>24511</v>
      </c>
      <c r="D6822" s="1" t="s">
        <v>25</v>
      </c>
      <c r="E6822" s="1" t="s">
        <v>26</v>
      </c>
      <c r="F6822" s="1">
        <v>3.7</v>
      </c>
      <c r="G6822" s="1" t="s">
        <v>24512</v>
      </c>
      <c r="H6822" s="1" t="s">
        <v>28</v>
      </c>
      <c r="I6822" s="1" t="s">
        <v>24513</v>
      </c>
      <c r="J6822" s="1" t="s">
        <v>7788</v>
      </c>
      <c r="K6822" s="1" t="s">
        <v>22</v>
      </c>
      <c r="L6822" s="1">
        <v>7.6</v>
      </c>
      <c r="M6822" s="1">
        <v>7</v>
      </c>
      <c r="N6822" s="3">
        <v>65207127</v>
      </c>
      <c r="O6822" s="7">
        <v>31842</v>
      </c>
      <c r="P6822" s="5">
        <v>42248</v>
      </c>
      <c r="Q6822" s="1">
        <v>237208</v>
      </c>
    </row>
    <row r="6823" spans="1:17" ht="15.75" customHeight="1" x14ac:dyDescent="0.2">
      <c r="A6823" s="9" t="s">
        <v>34829</v>
      </c>
      <c r="B6823" s="1" t="s">
        <v>24514</v>
      </c>
      <c r="C6823" s="1" t="s">
        <v>24515</v>
      </c>
      <c r="D6823" s="1" t="s">
        <v>24516</v>
      </c>
      <c r="E6823" s="1" t="s">
        <v>26</v>
      </c>
      <c r="F6823" s="1">
        <v>4.7</v>
      </c>
      <c r="G6823" s="1" t="s">
        <v>90</v>
      </c>
      <c r="H6823" s="1" t="s">
        <v>28</v>
      </c>
      <c r="I6823" s="1" t="s">
        <v>24517</v>
      </c>
      <c r="J6823" s="1" t="s">
        <v>24517</v>
      </c>
      <c r="K6823" s="1" t="s">
        <v>35531</v>
      </c>
      <c r="L6823" s="1">
        <v>7.4</v>
      </c>
      <c r="O6823" s="7">
        <v>41587</v>
      </c>
      <c r="P6823" s="5">
        <v>42248</v>
      </c>
      <c r="Q6823" s="1">
        <v>7792</v>
      </c>
    </row>
    <row r="6824" spans="1:17" ht="15.75" customHeight="1" x14ac:dyDescent="0.2">
      <c r="A6824" s="9" t="s">
        <v>24518</v>
      </c>
      <c r="B6824" s="1" t="s">
        <v>24519</v>
      </c>
      <c r="C6824" s="1" t="s">
        <v>24520</v>
      </c>
      <c r="D6824" s="1" t="s">
        <v>89</v>
      </c>
      <c r="E6824" s="1" t="s">
        <v>17</v>
      </c>
      <c r="F6824" s="1">
        <v>7.1</v>
      </c>
      <c r="G6824" s="1" t="s">
        <v>24521</v>
      </c>
      <c r="H6824" s="1" t="s">
        <v>19</v>
      </c>
      <c r="J6824" s="1" t="s">
        <v>24522</v>
      </c>
      <c r="K6824" s="1" t="s">
        <v>35537</v>
      </c>
      <c r="L6824" s="1">
        <v>7.7</v>
      </c>
      <c r="O6824" s="7">
        <v>41552</v>
      </c>
      <c r="P6824" s="5">
        <v>42248</v>
      </c>
      <c r="Q6824" s="1">
        <v>3413</v>
      </c>
    </row>
    <row r="6825" spans="1:17" ht="15.75" customHeight="1" x14ac:dyDescent="0.2">
      <c r="A6825" s="9" t="s">
        <v>24523</v>
      </c>
      <c r="B6825" s="1" t="s">
        <v>1979</v>
      </c>
      <c r="C6825" s="1" t="s">
        <v>24524</v>
      </c>
      <c r="D6825" s="1" t="s">
        <v>89</v>
      </c>
      <c r="E6825" s="1" t="s">
        <v>26</v>
      </c>
      <c r="F6825" s="1">
        <v>8.5</v>
      </c>
      <c r="G6825" s="1" t="s">
        <v>90</v>
      </c>
      <c r="H6825" s="1" t="s">
        <v>28</v>
      </c>
      <c r="I6825" s="1" t="s">
        <v>13142</v>
      </c>
      <c r="J6825" s="1" t="s">
        <v>24525</v>
      </c>
      <c r="K6825" s="19" t="s">
        <v>22</v>
      </c>
      <c r="L6825" s="1">
        <v>7.1</v>
      </c>
      <c r="O6825" s="4">
        <v>41020</v>
      </c>
      <c r="P6825" s="5">
        <v>42248</v>
      </c>
      <c r="Q6825" s="1">
        <v>151</v>
      </c>
    </row>
    <row r="6826" spans="1:17" ht="15.75" customHeight="1" x14ac:dyDescent="0.2">
      <c r="A6826" s="9" t="s">
        <v>24526</v>
      </c>
      <c r="B6826" s="1" t="s">
        <v>102</v>
      </c>
      <c r="C6826" s="1" t="s">
        <v>24500</v>
      </c>
      <c r="D6826" s="1" t="s">
        <v>89</v>
      </c>
      <c r="E6826" s="1" t="s">
        <v>26</v>
      </c>
      <c r="F6826" s="1">
        <v>8.4</v>
      </c>
      <c r="G6826" s="1" t="s">
        <v>90</v>
      </c>
      <c r="H6826" s="1" t="s">
        <v>35</v>
      </c>
      <c r="I6826" s="1" t="s">
        <v>8122</v>
      </c>
      <c r="J6826" s="1" t="s">
        <v>24527</v>
      </c>
      <c r="K6826" s="19" t="s">
        <v>22</v>
      </c>
      <c r="L6826" s="1">
        <v>7.2</v>
      </c>
      <c r="M6826" s="1">
        <v>2</v>
      </c>
      <c r="O6826" s="4">
        <v>41664</v>
      </c>
      <c r="P6826" s="5">
        <v>42248</v>
      </c>
      <c r="Q6826" s="1">
        <v>1143</v>
      </c>
    </row>
    <row r="6827" spans="1:17" ht="15.75" customHeight="1" x14ac:dyDescent="0.2">
      <c r="A6827" s="9" t="s">
        <v>24528</v>
      </c>
      <c r="B6827" s="1" t="s">
        <v>1475</v>
      </c>
      <c r="C6827" s="1" t="s">
        <v>24529</v>
      </c>
      <c r="D6827" s="1" t="s">
        <v>189</v>
      </c>
      <c r="E6827" s="1" t="s">
        <v>17</v>
      </c>
      <c r="F6827" s="1">
        <v>7.8</v>
      </c>
      <c r="G6827" s="1" t="s">
        <v>105</v>
      </c>
      <c r="H6827" s="1" t="s">
        <v>19</v>
      </c>
      <c r="K6827" s="19" t="s">
        <v>22</v>
      </c>
      <c r="L6827" s="1">
        <v>7.2</v>
      </c>
      <c r="M6827" s="1">
        <v>1</v>
      </c>
      <c r="O6827" s="4">
        <v>40723</v>
      </c>
      <c r="P6827" s="5">
        <v>42248</v>
      </c>
      <c r="Q6827" s="1">
        <v>1529</v>
      </c>
    </row>
    <row r="6828" spans="1:17" ht="15.75" customHeight="1" x14ac:dyDescent="0.2">
      <c r="A6828" s="9" t="s">
        <v>24530</v>
      </c>
      <c r="B6828" s="1" t="s">
        <v>23</v>
      </c>
      <c r="C6828" s="1" t="s">
        <v>24531</v>
      </c>
      <c r="D6828" s="1" t="s">
        <v>89</v>
      </c>
      <c r="E6828" s="1" t="s">
        <v>26</v>
      </c>
      <c r="F6828" s="1">
        <v>8.3000000000000007</v>
      </c>
      <c r="G6828" s="1" t="s">
        <v>90</v>
      </c>
      <c r="H6828" s="1" t="s">
        <v>35</v>
      </c>
      <c r="I6828" s="1" t="s">
        <v>24532</v>
      </c>
      <c r="J6828" s="1" t="s">
        <v>24532</v>
      </c>
      <c r="K6828" s="19" t="s">
        <v>22</v>
      </c>
      <c r="L6828" s="1">
        <v>7.2</v>
      </c>
      <c r="M6828" s="1">
        <v>1</v>
      </c>
      <c r="O6828" s="7">
        <v>39606</v>
      </c>
      <c r="P6828" s="5">
        <v>42248</v>
      </c>
      <c r="Q6828" s="1">
        <v>1195</v>
      </c>
    </row>
    <row r="6829" spans="1:17" ht="15.75" customHeight="1" x14ac:dyDescent="0.2">
      <c r="A6829" s="9" t="s">
        <v>24533</v>
      </c>
      <c r="B6829" s="1" t="s">
        <v>305</v>
      </c>
      <c r="C6829" s="1" t="s">
        <v>24534</v>
      </c>
      <c r="D6829" s="1" t="s">
        <v>89</v>
      </c>
      <c r="E6829" s="1" t="s">
        <v>26</v>
      </c>
      <c r="F6829" s="1">
        <v>8</v>
      </c>
      <c r="G6829" s="1" t="s">
        <v>90</v>
      </c>
      <c r="H6829" s="1" t="s">
        <v>35</v>
      </c>
      <c r="I6829" s="1" t="s">
        <v>24532</v>
      </c>
      <c r="J6829" s="1" t="s">
        <v>24532</v>
      </c>
      <c r="K6829" s="19" t="s">
        <v>22</v>
      </c>
      <c r="L6829" s="1">
        <v>7.1</v>
      </c>
      <c r="M6829" s="1">
        <v>1</v>
      </c>
      <c r="O6829" s="4">
        <v>38731</v>
      </c>
      <c r="P6829" s="5">
        <v>42248</v>
      </c>
      <c r="Q6829" s="1">
        <v>1061</v>
      </c>
    </row>
    <row r="6830" spans="1:17" ht="15.75" customHeight="1" x14ac:dyDescent="0.2">
      <c r="A6830" s="9" t="s">
        <v>24535</v>
      </c>
      <c r="B6830" s="1" t="s">
        <v>10340</v>
      </c>
      <c r="C6830" s="1" t="s">
        <v>24536</v>
      </c>
      <c r="D6830" s="1" t="s">
        <v>89</v>
      </c>
      <c r="E6830" s="1" t="s">
        <v>17</v>
      </c>
      <c r="F6830" s="1">
        <v>8.4</v>
      </c>
      <c r="G6830" s="1" t="s">
        <v>90</v>
      </c>
      <c r="H6830" s="1" t="s">
        <v>19</v>
      </c>
      <c r="K6830" s="1" t="s">
        <v>35532</v>
      </c>
      <c r="L6830" s="1">
        <v>8.1999999999999993</v>
      </c>
      <c r="P6830" s="5">
        <v>42248</v>
      </c>
      <c r="Q6830" s="1">
        <v>1405</v>
      </c>
    </row>
    <row r="6831" spans="1:17" ht="15.75" customHeight="1" x14ac:dyDescent="0.2">
      <c r="A6831" s="9" t="s">
        <v>24537</v>
      </c>
      <c r="B6831" s="1" t="s">
        <v>244</v>
      </c>
      <c r="C6831" s="1" t="s">
        <v>24538</v>
      </c>
      <c r="D6831" s="1" t="s">
        <v>89</v>
      </c>
      <c r="E6831" s="1" t="s">
        <v>26</v>
      </c>
      <c r="F6831" s="1">
        <v>7</v>
      </c>
      <c r="G6831" s="1" t="s">
        <v>90</v>
      </c>
      <c r="H6831" s="1" t="s">
        <v>35</v>
      </c>
      <c r="I6831" s="1" t="s">
        <v>17207</v>
      </c>
      <c r="J6831" s="1" t="s">
        <v>24539</v>
      </c>
      <c r="K6831" s="19" t="s">
        <v>22</v>
      </c>
      <c r="L6831" s="1">
        <v>7.1</v>
      </c>
      <c r="M6831" s="1">
        <v>23</v>
      </c>
      <c r="O6831" s="4">
        <v>38983</v>
      </c>
      <c r="P6831" s="5">
        <v>42248</v>
      </c>
      <c r="Q6831" s="1">
        <v>1929</v>
      </c>
    </row>
    <row r="6832" spans="1:17" ht="15.75" customHeight="1" x14ac:dyDescent="0.2">
      <c r="A6832" s="9" t="s">
        <v>24540</v>
      </c>
      <c r="B6832" s="1" t="s">
        <v>38</v>
      </c>
      <c r="C6832" s="1" t="s">
        <v>24541</v>
      </c>
      <c r="D6832" s="1" t="s">
        <v>89</v>
      </c>
      <c r="E6832" s="1" t="s">
        <v>17</v>
      </c>
      <c r="F6832" s="1">
        <v>8.8000000000000007</v>
      </c>
      <c r="G6832" s="1" t="s">
        <v>4114</v>
      </c>
      <c r="H6832" s="1" t="s">
        <v>19</v>
      </c>
      <c r="K6832" s="19" t="s">
        <v>22</v>
      </c>
      <c r="L6832" s="1">
        <v>7.9</v>
      </c>
      <c r="M6832" s="1">
        <v>1</v>
      </c>
      <c r="O6832" s="7">
        <v>40912</v>
      </c>
      <c r="P6832" s="5">
        <v>42248</v>
      </c>
      <c r="Q6832" s="1">
        <v>319</v>
      </c>
    </row>
    <row r="6833" spans="1:17" ht="15.75" customHeight="1" x14ac:dyDescent="0.2">
      <c r="A6833" s="9" t="s">
        <v>24542</v>
      </c>
      <c r="B6833" s="1" t="s">
        <v>38</v>
      </c>
      <c r="C6833" s="1" t="s">
        <v>24543</v>
      </c>
      <c r="D6833" s="1" t="s">
        <v>89</v>
      </c>
      <c r="E6833" s="1" t="s">
        <v>26</v>
      </c>
      <c r="F6833" s="1">
        <v>7.9</v>
      </c>
      <c r="G6833" s="1" t="s">
        <v>90</v>
      </c>
      <c r="H6833" s="1" t="s">
        <v>35</v>
      </c>
      <c r="I6833" s="1" t="s">
        <v>24544</v>
      </c>
      <c r="J6833" s="1" t="s">
        <v>24545</v>
      </c>
      <c r="K6833" s="19" t="s">
        <v>22</v>
      </c>
      <c r="L6833" s="1">
        <v>7.2</v>
      </c>
      <c r="M6833" s="1">
        <v>16</v>
      </c>
      <c r="O6833" s="4">
        <v>41377</v>
      </c>
      <c r="P6833" s="5">
        <v>42248</v>
      </c>
      <c r="Q6833" s="1">
        <v>2126</v>
      </c>
    </row>
    <row r="6834" spans="1:17" ht="15.75" customHeight="1" x14ac:dyDescent="0.2">
      <c r="A6834" s="9" t="s">
        <v>33463</v>
      </c>
      <c r="B6834" s="1" t="s">
        <v>7064</v>
      </c>
      <c r="C6834" s="1" t="s">
        <v>24546</v>
      </c>
      <c r="D6834" s="1" t="s">
        <v>89</v>
      </c>
      <c r="E6834" s="1" t="s">
        <v>17</v>
      </c>
      <c r="F6834" s="1">
        <v>7.2</v>
      </c>
      <c r="G6834" s="1" t="s">
        <v>90</v>
      </c>
      <c r="H6834" s="1" t="s">
        <v>19</v>
      </c>
      <c r="K6834" s="19" t="s">
        <v>22</v>
      </c>
      <c r="L6834" s="1">
        <v>8.5</v>
      </c>
      <c r="O6834" s="7">
        <v>35983</v>
      </c>
      <c r="P6834" s="5">
        <v>42248</v>
      </c>
      <c r="Q6834" s="1">
        <v>3502</v>
      </c>
    </row>
    <row r="6835" spans="1:17" ht="15.75" customHeight="1" x14ac:dyDescent="0.2">
      <c r="A6835" s="9" t="s">
        <v>34830</v>
      </c>
      <c r="B6835" s="1" t="s">
        <v>2088</v>
      </c>
      <c r="C6835" s="1" t="s">
        <v>24547</v>
      </c>
      <c r="D6835" s="1" t="s">
        <v>89</v>
      </c>
      <c r="E6835" s="1" t="s">
        <v>26</v>
      </c>
      <c r="F6835" s="1">
        <v>8.1</v>
      </c>
      <c r="G6835" s="1" t="s">
        <v>90</v>
      </c>
      <c r="H6835" s="1" t="s">
        <v>35</v>
      </c>
      <c r="I6835" s="1" t="s">
        <v>24548</v>
      </c>
      <c r="J6835" s="1" t="s">
        <v>24549</v>
      </c>
      <c r="K6835" s="19" t="s">
        <v>22</v>
      </c>
      <c r="L6835" s="1">
        <v>6.7</v>
      </c>
      <c r="M6835" s="1">
        <v>2</v>
      </c>
      <c r="O6835" s="4">
        <v>40117</v>
      </c>
      <c r="P6835" s="5">
        <v>42248</v>
      </c>
      <c r="Q6835" s="1">
        <v>59</v>
      </c>
    </row>
    <row r="6836" spans="1:17" ht="15.75" customHeight="1" x14ac:dyDescent="0.2">
      <c r="A6836" s="9" t="s">
        <v>34831</v>
      </c>
      <c r="B6836" s="1" t="s">
        <v>24550</v>
      </c>
      <c r="C6836" s="1" t="s">
        <v>24551</v>
      </c>
      <c r="D6836" s="1" t="s">
        <v>89</v>
      </c>
      <c r="E6836" s="1" t="s">
        <v>17</v>
      </c>
      <c r="F6836" s="1">
        <v>6.3</v>
      </c>
      <c r="G6836" s="1" t="s">
        <v>24552</v>
      </c>
      <c r="H6836" s="1" t="s">
        <v>19</v>
      </c>
      <c r="K6836" s="1" t="s">
        <v>35532</v>
      </c>
      <c r="L6836" s="1">
        <v>7.4</v>
      </c>
      <c r="O6836" s="7">
        <v>38723</v>
      </c>
      <c r="P6836" s="5">
        <v>42248</v>
      </c>
      <c r="Q6836" s="1">
        <v>4878</v>
      </c>
    </row>
    <row r="6837" spans="1:17" ht="15.75" customHeight="1" x14ac:dyDescent="0.2">
      <c r="A6837" s="9" t="s">
        <v>24553</v>
      </c>
      <c r="B6837" s="1" t="s">
        <v>32</v>
      </c>
      <c r="C6837" s="1" t="s">
        <v>24554</v>
      </c>
      <c r="D6837" s="1" t="s">
        <v>89</v>
      </c>
      <c r="E6837" s="1" t="s">
        <v>26</v>
      </c>
      <c r="F6837" s="1">
        <v>8.3000000000000007</v>
      </c>
      <c r="G6837" s="1" t="s">
        <v>90</v>
      </c>
      <c r="H6837" s="1" t="s">
        <v>28</v>
      </c>
      <c r="I6837" s="1" t="s">
        <v>21743</v>
      </c>
      <c r="J6837" s="1" t="s">
        <v>24555</v>
      </c>
      <c r="K6837" s="19" t="s">
        <v>22</v>
      </c>
      <c r="L6837" s="1">
        <v>7</v>
      </c>
      <c r="M6837" s="1">
        <v>24</v>
      </c>
      <c r="O6837" s="7">
        <v>30233</v>
      </c>
      <c r="P6837" s="5">
        <v>42248</v>
      </c>
      <c r="Q6837" s="1">
        <v>618</v>
      </c>
    </row>
    <row r="6838" spans="1:17" ht="15.75" customHeight="1" x14ac:dyDescent="0.2">
      <c r="A6838" s="9" t="s">
        <v>34832</v>
      </c>
      <c r="B6838" s="1" t="s">
        <v>23</v>
      </c>
      <c r="C6838" s="1" t="s">
        <v>24556</v>
      </c>
      <c r="D6838" s="1" t="s">
        <v>89</v>
      </c>
      <c r="E6838" s="1" t="s">
        <v>26</v>
      </c>
      <c r="F6838" s="1">
        <v>7.6</v>
      </c>
      <c r="G6838" s="1" t="s">
        <v>90</v>
      </c>
      <c r="H6838" s="1" t="s">
        <v>28</v>
      </c>
      <c r="I6838" s="1" t="s">
        <v>16371</v>
      </c>
      <c r="J6838" s="1" t="s">
        <v>16371</v>
      </c>
      <c r="K6838" s="19" t="s">
        <v>22</v>
      </c>
      <c r="L6838" s="1">
        <v>6.5</v>
      </c>
      <c r="M6838" s="1">
        <v>1</v>
      </c>
      <c r="O6838" s="4">
        <v>39767</v>
      </c>
      <c r="P6838" s="5">
        <v>42248</v>
      </c>
      <c r="Q6838" s="1">
        <v>619</v>
      </c>
    </row>
    <row r="6839" spans="1:17" ht="15.75" customHeight="1" x14ac:dyDescent="0.2">
      <c r="A6839" s="9" t="s">
        <v>24557</v>
      </c>
      <c r="B6839" s="1" t="s">
        <v>7029</v>
      </c>
      <c r="C6839" s="1" t="s">
        <v>24558</v>
      </c>
      <c r="D6839" s="1" t="s">
        <v>89</v>
      </c>
      <c r="E6839" s="1" t="s">
        <v>26</v>
      </c>
      <c r="F6839" s="1">
        <v>4.2</v>
      </c>
      <c r="G6839" s="1" t="s">
        <v>90</v>
      </c>
      <c r="H6839" s="1" t="s">
        <v>35</v>
      </c>
      <c r="I6839" s="1" t="s">
        <v>16747</v>
      </c>
      <c r="J6839" s="1" t="s">
        <v>16747</v>
      </c>
      <c r="K6839" s="1" t="s">
        <v>177</v>
      </c>
      <c r="L6839" s="1">
        <v>8.1</v>
      </c>
      <c r="M6839" s="1">
        <v>17</v>
      </c>
      <c r="O6839" s="4">
        <v>39844</v>
      </c>
      <c r="P6839" s="5">
        <v>42248</v>
      </c>
      <c r="Q6839" s="1">
        <v>11900</v>
      </c>
    </row>
    <row r="6840" spans="1:17" ht="15.75" customHeight="1" x14ac:dyDescent="0.2">
      <c r="A6840" s="9" t="s">
        <v>34833</v>
      </c>
      <c r="B6840" s="1" t="s">
        <v>24559</v>
      </c>
      <c r="C6840" s="1" t="s">
        <v>24560</v>
      </c>
      <c r="D6840" s="1" t="s">
        <v>89</v>
      </c>
      <c r="E6840" s="1" t="s">
        <v>26</v>
      </c>
      <c r="F6840" s="1">
        <v>3.8</v>
      </c>
      <c r="G6840" s="1" t="s">
        <v>24561</v>
      </c>
      <c r="H6840" s="1" t="s">
        <v>28</v>
      </c>
      <c r="I6840" s="1" t="s">
        <v>24562</v>
      </c>
      <c r="J6840" s="1" t="s">
        <v>24563</v>
      </c>
      <c r="K6840" s="1" t="s">
        <v>35537</v>
      </c>
      <c r="L6840" s="1">
        <v>7</v>
      </c>
      <c r="M6840" s="1">
        <v>1</v>
      </c>
      <c r="O6840" s="4">
        <v>38311</v>
      </c>
      <c r="P6840" s="5">
        <v>42248</v>
      </c>
      <c r="Q6840" s="1">
        <v>12880</v>
      </c>
    </row>
    <row r="6841" spans="1:17" ht="15.75" customHeight="1" x14ac:dyDescent="0.2">
      <c r="A6841" s="9" t="s">
        <v>24564</v>
      </c>
      <c r="B6841" s="1" t="s">
        <v>284</v>
      </c>
      <c r="C6841" s="1" t="s">
        <v>24565</v>
      </c>
      <c r="D6841" s="1" t="s">
        <v>376</v>
      </c>
      <c r="E6841" s="1" t="s">
        <v>26</v>
      </c>
      <c r="F6841" s="1">
        <v>2.2999999999999998</v>
      </c>
      <c r="G6841" s="1" t="s">
        <v>24566</v>
      </c>
      <c r="H6841" s="1" t="s">
        <v>28</v>
      </c>
      <c r="I6841" s="1" t="s">
        <v>24567</v>
      </c>
      <c r="J6841" s="1" t="s">
        <v>24568</v>
      </c>
      <c r="K6841" s="1" t="s">
        <v>22</v>
      </c>
      <c r="L6841" s="1">
        <v>6.7</v>
      </c>
      <c r="M6841" s="1">
        <v>3</v>
      </c>
      <c r="N6841" s="3">
        <v>53331147</v>
      </c>
      <c r="O6841" s="4">
        <v>36602</v>
      </c>
      <c r="P6841" s="5">
        <v>42248</v>
      </c>
      <c r="Q6841" s="1">
        <v>230386</v>
      </c>
    </row>
    <row r="6842" spans="1:17" ht="15.75" customHeight="1" x14ac:dyDescent="0.2">
      <c r="A6842" s="9" t="s">
        <v>24569</v>
      </c>
      <c r="B6842" s="1" t="s">
        <v>38</v>
      </c>
      <c r="C6842" s="1" t="s">
        <v>24500</v>
      </c>
      <c r="D6842" s="1" t="s">
        <v>89</v>
      </c>
      <c r="E6842" s="1" t="s">
        <v>26</v>
      </c>
      <c r="F6842" s="1">
        <v>8.1</v>
      </c>
      <c r="G6842" s="1" t="s">
        <v>90</v>
      </c>
      <c r="H6842" s="1" t="s">
        <v>28</v>
      </c>
      <c r="I6842" s="1" t="s">
        <v>24570</v>
      </c>
      <c r="J6842" s="1" t="s">
        <v>24571</v>
      </c>
      <c r="K6842" s="19" t="s">
        <v>22</v>
      </c>
      <c r="L6842" s="1">
        <v>6.6</v>
      </c>
      <c r="O6842" s="7">
        <v>39116</v>
      </c>
      <c r="P6842" s="5">
        <v>42248</v>
      </c>
      <c r="Q6842" s="1">
        <v>372</v>
      </c>
    </row>
    <row r="6843" spans="1:17" ht="15.75" customHeight="1" x14ac:dyDescent="0.2">
      <c r="A6843" s="9" t="s">
        <v>34834</v>
      </c>
      <c r="B6843" s="1" t="s">
        <v>23</v>
      </c>
      <c r="C6843" s="1" t="s">
        <v>24572</v>
      </c>
      <c r="D6843" s="1" t="s">
        <v>89</v>
      </c>
      <c r="E6843" s="1" t="s">
        <v>26</v>
      </c>
      <c r="F6843" s="1">
        <v>8.1999999999999993</v>
      </c>
      <c r="G6843" s="1" t="s">
        <v>2345</v>
      </c>
      <c r="H6843" s="1" t="s">
        <v>35</v>
      </c>
      <c r="I6843" s="1" t="s">
        <v>23896</v>
      </c>
      <c r="J6843" s="1" t="s">
        <v>24573</v>
      </c>
      <c r="K6843" s="19" t="s">
        <v>22</v>
      </c>
      <c r="L6843" s="1">
        <v>7.1</v>
      </c>
      <c r="M6843" s="1">
        <v>1</v>
      </c>
      <c r="O6843" s="7">
        <v>40033</v>
      </c>
      <c r="P6843" s="5">
        <v>42248</v>
      </c>
      <c r="Q6843" s="1">
        <v>899</v>
      </c>
    </row>
    <row r="6844" spans="1:17" ht="15.75" customHeight="1" x14ac:dyDescent="0.2">
      <c r="A6844" s="9" t="s">
        <v>24574</v>
      </c>
      <c r="B6844" s="1" t="s">
        <v>841</v>
      </c>
      <c r="C6844" s="1" t="s">
        <v>24575</v>
      </c>
      <c r="D6844" s="1" t="s">
        <v>4187</v>
      </c>
      <c r="E6844" s="1" t="s">
        <v>26</v>
      </c>
      <c r="F6844" s="1">
        <v>3</v>
      </c>
      <c r="G6844" s="1" t="s">
        <v>24576</v>
      </c>
      <c r="H6844" s="1" t="s">
        <v>35</v>
      </c>
      <c r="I6844" s="1" t="s">
        <v>1204</v>
      </c>
      <c r="J6844" s="1" t="s">
        <v>24577</v>
      </c>
      <c r="K6844" s="1" t="s">
        <v>22</v>
      </c>
      <c r="L6844" s="1">
        <v>7</v>
      </c>
      <c r="M6844" s="1">
        <v>7</v>
      </c>
      <c r="O6844" s="4">
        <v>38254</v>
      </c>
      <c r="P6844" s="5">
        <v>42248</v>
      </c>
      <c r="Q6844" s="1">
        <v>25038</v>
      </c>
    </row>
    <row r="6845" spans="1:17" ht="15.75" customHeight="1" x14ac:dyDescent="0.2">
      <c r="A6845" s="9" t="s">
        <v>34835</v>
      </c>
      <c r="B6845" s="1" t="s">
        <v>102</v>
      </c>
      <c r="C6845" s="1" t="s">
        <v>24283</v>
      </c>
      <c r="D6845" s="1" t="s">
        <v>115</v>
      </c>
      <c r="E6845" s="1" t="s">
        <v>26</v>
      </c>
      <c r="F6845" s="1">
        <v>7.3</v>
      </c>
      <c r="G6845" s="1" t="s">
        <v>2345</v>
      </c>
      <c r="H6845" s="1" t="s">
        <v>35</v>
      </c>
      <c r="I6845" s="1" t="s">
        <v>9475</v>
      </c>
      <c r="J6845" s="1" t="s">
        <v>24578</v>
      </c>
      <c r="K6845" s="19" t="s">
        <v>22</v>
      </c>
      <c r="L6845" s="1">
        <v>7.2</v>
      </c>
      <c r="M6845" s="1">
        <v>10</v>
      </c>
      <c r="O6845" s="6">
        <v>38115</v>
      </c>
      <c r="P6845" s="5">
        <v>42248</v>
      </c>
      <c r="Q6845" s="1">
        <v>3068</v>
      </c>
    </row>
    <row r="6846" spans="1:17" ht="15.75" customHeight="1" x14ac:dyDescent="0.2">
      <c r="A6846" s="9" t="s">
        <v>24579</v>
      </c>
      <c r="B6846" s="1" t="s">
        <v>23</v>
      </c>
      <c r="C6846" s="1" t="s">
        <v>24580</v>
      </c>
      <c r="D6846" s="1" t="s">
        <v>89</v>
      </c>
      <c r="E6846" s="1" t="s">
        <v>17</v>
      </c>
      <c r="F6846" s="1">
        <v>8.8000000000000007</v>
      </c>
      <c r="G6846" s="1" t="s">
        <v>5757</v>
      </c>
      <c r="H6846" s="1" t="s">
        <v>19</v>
      </c>
      <c r="K6846" s="19" t="s">
        <v>22</v>
      </c>
      <c r="L6846" s="1">
        <v>8.1999999999999993</v>
      </c>
      <c r="O6846" s="7">
        <v>38902</v>
      </c>
      <c r="P6846" s="5">
        <v>42248</v>
      </c>
      <c r="Q6846" s="1">
        <v>596</v>
      </c>
    </row>
    <row r="6847" spans="1:17" ht="15.75" customHeight="1" x14ac:dyDescent="0.2">
      <c r="A6847" s="9" t="s">
        <v>34836</v>
      </c>
      <c r="B6847" s="1" t="s">
        <v>38</v>
      </c>
      <c r="C6847" s="1" t="s">
        <v>24581</v>
      </c>
      <c r="D6847" s="1" t="s">
        <v>89</v>
      </c>
      <c r="E6847" s="1" t="s">
        <v>26</v>
      </c>
      <c r="F6847" s="1">
        <v>8</v>
      </c>
      <c r="G6847" s="1" t="s">
        <v>90</v>
      </c>
      <c r="H6847" s="1" t="s">
        <v>28</v>
      </c>
      <c r="I6847" s="1" t="s">
        <v>9472</v>
      </c>
      <c r="J6847" s="1" t="s">
        <v>24582</v>
      </c>
      <c r="K6847" s="19" t="s">
        <v>22</v>
      </c>
      <c r="L6847" s="1">
        <v>6.5</v>
      </c>
      <c r="M6847" s="1">
        <v>1</v>
      </c>
      <c r="O6847" s="7">
        <v>41433</v>
      </c>
      <c r="P6847" s="5">
        <v>42248</v>
      </c>
      <c r="Q6847" s="1">
        <v>177</v>
      </c>
    </row>
    <row r="6848" spans="1:17" ht="15.75" customHeight="1" x14ac:dyDescent="0.2">
      <c r="A6848" s="9" t="s">
        <v>24583</v>
      </c>
      <c r="B6848" s="1" t="s">
        <v>24584</v>
      </c>
      <c r="C6848" s="1" t="s">
        <v>24585</v>
      </c>
      <c r="D6848" s="1" t="s">
        <v>89</v>
      </c>
      <c r="E6848" s="1" t="s">
        <v>26</v>
      </c>
      <c r="F6848" s="1">
        <v>7.7</v>
      </c>
      <c r="G6848" s="1" t="s">
        <v>90</v>
      </c>
      <c r="H6848" s="1" t="s">
        <v>28</v>
      </c>
      <c r="I6848" s="1" t="s">
        <v>8234</v>
      </c>
      <c r="J6848" s="1" t="s">
        <v>24586</v>
      </c>
      <c r="K6848" s="19" t="s">
        <v>22</v>
      </c>
      <c r="L6848" s="1">
        <v>6.6</v>
      </c>
      <c r="O6848" s="7">
        <v>38906</v>
      </c>
      <c r="P6848" s="5">
        <v>42248</v>
      </c>
      <c r="Q6848" s="1">
        <v>1357</v>
      </c>
    </row>
    <row r="6849" spans="1:17" ht="15.75" customHeight="1" x14ac:dyDescent="0.2">
      <c r="A6849" s="9" t="s">
        <v>34837</v>
      </c>
      <c r="B6849" s="1" t="s">
        <v>38</v>
      </c>
      <c r="C6849" s="1" t="s">
        <v>24587</v>
      </c>
      <c r="D6849" s="1" t="s">
        <v>89</v>
      </c>
      <c r="E6849" s="1" t="s">
        <v>26</v>
      </c>
      <c r="F6849" s="1">
        <v>8.4</v>
      </c>
      <c r="G6849" s="1" t="s">
        <v>90</v>
      </c>
      <c r="H6849" s="1" t="s">
        <v>35</v>
      </c>
      <c r="I6849" s="1" t="s">
        <v>24588</v>
      </c>
      <c r="J6849" s="1" t="s">
        <v>24589</v>
      </c>
      <c r="K6849" s="19" t="s">
        <v>22</v>
      </c>
      <c r="L6849" s="1">
        <v>6.8</v>
      </c>
      <c r="M6849" s="1">
        <v>1</v>
      </c>
      <c r="O6849" s="4">
        <v>39718</v>
      </c>
      <c r="P6849" s="5">
        <v>42248</v>
      </c>
      <c r="Q6849" s="1">
        <v>30</v>
      </c>
    </row>
    <row r="6850" spans="1:17" ht="15.75" customHeight="1" x14ac:dyDescent="0.2">
      <c r="A6850" s="9" t="s">
        <v>24590</v>
      </c>
      <c r="B6850" s="1" t="s">
        <v>94</v>
      </c>
      <c r="C6850" s="1" t="s">
        <v>24591</v>
      </c>
      <c r="D6850" s="1" t="s">
        <v>24592</v>
      </c>
      <c r="E6850" s="1" t="s">
        <v>26</v>
      </c>
      <c r="F6850" s="1">
        <v>7.4</v>
      </c>
      <c r="G6850" s="1" t="s">
        <v>90</v>
      </c>
      <c r="H6850" s="1" t="s">
        <v>35</v>
      </c>
      <c r="I6850" s="1" t="s">
        <v>1288</v>
      </c>
      <c r="J6850" s="1" t="s">
        <v>1288</v>
      </c>
      <c r="K6850" s="19" t="s">
        <v>22</v>
      </c>
      <c r="L6850" s="1">
        <v>7.6</v>
      </c>
      <c r="M6850" s="1">
        <v>4</v>
      </c>
      <c r="O6850" s="4">
        <v>35322</v>
      </c>
      <c r="P6850" s="5">
        <v>42248</v>
      </c>
      <c r="Q6850" s="1">
        <v>3421</v>
      </c>
    </row>
    <row r="6851" spans="1:17" ht="15.75" customHeight="1" x14ac:dyDescent="0.2">
      <c r="A6851" s="9" t="s">
        <v>34838</v>
      </c>
      <c r="B6851" s="1" t="s">
        <v>4307</v>
      </c>
      <c r="C6851" s="1" t="s">
        <v>24593</v>
      </c>
      <c r="D6851" s="1" t="s">
        <v>189</v>
      </c>
      <c r="E6851" s="1" t="s">
        <v>17</v>
      </c>
      <c r="F6851" s="1">
        <v>4.5999999999999996</v>
      </c>
      <c r="G6851" s="1" t="s">
        <v>24594</v>
      </c>
      <c r="H6851" s="1" t="s">
        <v>19</v>
      </c>
      <c r="K6851" s="1" t="s">
        <v>35531</v>
      </c>
      <c r="L6851" s="1">
        <v>8.1999999999999993</v>
      </c>
      <c r="M6851" s="1">
        <v>20</v>
      </c>
      <c r="O6851" s="4">
        <v>41626</v>
      </c>
      <c r="P6851" s="5">
        <v>42248</v>
      </c>
      <c r="Q6851" s="1">
        <v>9026</v>
      </c>
    </row>
    <row r="6852" spans="1:17" ht="15.75" customHeight="1" x14ac:dyDescent="0.2">
      <c r="A6852" s="9" t="s">
        <v>34839</v>
      </c>
      <c r="B6852" s="1" t="s">
        <v>3193</v>
      </c>
      <c r="C6852" s="1" t="s">
        <v>24595</v>
      </c>
      <c r="D6852" s="1" t="s">
        <v>89</v>
      </c>
      <c r="E6852" s="1" t="s">
        <v>26</v>
      </c>
      <c r="F6852" s="1">
        <v>8.1</v>
      </c>
      <c r="G6852" s="1" t="s">
        <v>90</v>
      </c>
      <c r="H6852" s="1" t="s">
        <v>28</v>
      </c>
      <c r="I6852" s="1" t="s">
        <v>21743</v>
      </c>
      <c r="J6852" s="1" t="s">
        <v>21746</v>
      </c>
      <c r="K6852" s="1" t="s">
        <v>35531</v>
      </c>
      <c r="L6852" s="1">
        <v>7.4</v>
      </c>
      <c r="O6852" s="4">
        <v>26932</v>
      </c>
      <c r="P6852" s="5">
        <v>42248</v>
      </c>
      <c r="Q6852" s="1">
        <v>1124</v>
      </c>
    </row>
    <row r="6853" spans="1:17" ht="15.75" customHeight="1" x14ac:dyDescent="0.2">
      <c r="A6853" s="9" t="s">
        <v>24596</v>
      </c>
      <c r="B6853" s="1" t="s">
        <v>23</v>
      </c>
      <c r="C6853" s="1" t="s">
        <v>24597</v>
      </c>
      <c r="D6853" s="1" t="s">
        <v>89</v>
      </c>
      <c r="E6853" s="1" t="s">
        <v>17</v>
      </c>
      <c r="F6853" s="1">
        <v>8.4</v>
      </c>
      <c r="G6853" s="1" t="s">
        <v>90</v>
      </c>
      <c r="H6853" s="1" t="s">
        <v>19</v>
      </c>
      <c r="K6853" s="19" t="s">
        <v>22</v>
      </c>
      <c r="L6853" s="1">
        <v>6.9</v>
      </c>
      <c r="O6853" s="4">
        <v>38090</v>
      </c>
      <c r="P6853" s="5">
        <v>42248</v>
      </c>
      <c r="Q6853" s="1">
        <v>49</v>
      </c>
    </row>
    <row r="6854" spans="1:17" ht="15.75" customHeight="1" x14ac:dyDescent="0.2">
      <c r="A6854" s="9" t="s">
        <v>24598</v>
      </c>
      <c r="B6854" s="1" t="s">
        <v>139</v>
      </c>
      <c r="C6854" s="1" t="s">
        <v>24599</v>
      </c>
      <c r="D6854" s="1" t="s">
        <v>25</v>
      </c>
      <c r="E6854" s="1" t="s">
        <v>26</v>
      </c>
      <c r="F6854" s="1">
        <v>3.8</v>
      </c>
      <c r="G6854" s="1" t="s">
        <v>24600</v>
      </c>
      <c r="H6854" s="1" t="s">
        <v>35</v>
      </c>
      <c r="I6854" s="1" t="s">
        <v>2435</v>
      </c>
      <c r="J6854" s="1" t="s">
        <v>24601</v>
      </c>
      <c r="K6854" s="1" t="s">
        <v>35530</v>
      </c>
      <c r="L6854" s="1">
        <v>8.1999999999999993</v>
      </c>
      <c r="M6854" s="1">
        <v>37</v>
      </c>
      <c r="N6854" s="3">
        <v>170742341</v>
      </c>
      <c r="O6854" s="7">
        <v>37260</v>
      </c>
      <c r="P6854" s="5">
        <v>42248</v>
      </c>
      <c r="Q6854" s="1">
        <v>852357</v>
      </c>
    </row>
    <row r="6855" spans="1:17" ht="15.75" customHeight="1" x14ac:dyDescent="0.2">
      <c r="A6855" s="9" t="s">
        <v>34840</v>
      </c>
      <c r="B6855" s="1" t="s">
        <v>8433</v>
      </c>
      <c r="C6855" s="1" t="s">
        <v>24602</v>
      </c>
      <c r="D6855" s="1" t="s">
        <v>18199</v>
      </c>
      <c r="E6855" s="1" t="s">
        <v>26</v>
      </c>
      <c r="F6855" s="1">
        <v>3.4</v>
      </c>
      <c r="G6855" s="1" t="s">
        <v>24603</v>
      </c>
      <c r="H6855" s="1" t="s">
        <v>35</v>
      </c>
      <c r="I6855" s="1" t="s">
        <v>1673</v>
      </c>
      <c r="J6855" s="1" t="s">
        <v>24604</v>
      </c>
      <c r="K6855" s="1" t="s">
        <v>35530</v>
      </c>
      <c r="L6855" s="1">
        <v>6.1</v>
      </c>
      <c r="M6855" s="1">
        <v>10</v>
      </c>
      <c r="N6855" s="3">
        <v>317101119</v>
      </c>
      <c r="O6855" s="8">
        <v>39590</v>
      </c>
      <c r="P6855" s="5">
        <v>42248</v>
      </c>
      <c r="Q6855" s="1">
        <v>426056</v>
      </c>
    </row>
    <row r="6856" spans="1:17" ht="15.75" customHeight="1" x14ac:dyDescent="0.2">
      <c r="A6856" s="9" t="s">
        <v>34841</v>
      </c>
      <c r="B6856" s="1" t="s">
        <v>8433</v>
      </c>
      <c r="C6856" s="1" t="s">
        <v>24605</v>
      </c>
      <c r="D6856" s="1" t="s">
        <v>24606</v>
      </c>
      <c r="E6856" s="1" t="s">
        <v>26</v>
      </c>
      <c r="F6856" s="1">
        <v>3.6</v>
      </c>
      <c r="G6856" s="1" t="s">
        <v>24607</v>
      </c>
      <c r="H6856" s="1" t="s">
        <v>28</v>
      </c>
      <c r="I6856" s="1" t="s">
        <v>1673</v>
      </c>
      <c r="J6856" s="1" t="s">
        <v>17443</v>
      </c>
      <c r="K6856" s="1" t="s">
        <v>35531</v>
      </c>
      <c r="L6856" s="1">
        <v>7.6</v>
      </c>
      <c r="M6856" s="1">
        <v>11</v>
      </c>
      <c r="N6856" s="3">
        <v>179870271</v>
      </c>
      <c r="O6856" s="8">
        <v>30825</v>
      </c>
      <c r="P6856" s="5">
        <v>42248</v>
      </c>
      <c r="Q6856" s="1">
        <v>450259</v>
      </c>
    </row>
    <row r="6857" spans="1:17" ht="15.75" customHeight="1" x14ac:dyDescent="0.2">
      <c r="A6857" s="9" t="s">
        <v>34842</v>
      </c>
      <c r="B6857" s="1" t="s">
        <v>810</v>
      </c>
      <c r="C6857" s="1" t="s">
        <v>24608</v>
      </c>
      <c r="D6857" s="1" t="s">
        <v>89</v>
      </c>
      <c r="E6857" s="1" t="s">
        <v>26</v>
      </c>
      <c r="F6857" s="1">
        <v>8.5</v>
      </c>
      <c r="G6857" s="1" t="s">
        <v>90</v>
      </c>
      <c r="H6857" s="1" t="s">
        <v>35</v>
      </c>
      <c r="I6857" s="1" t="s">
        <v>24609</v>
      </c>
      <c r="J6857" s="1" t="s">
        <v>24610</v>
      </c>
      <c r="K6857" s="19" t="s">
        <v>22</v>
      </c>
      <c r="L6857" s="1">
        <v>6.8</v>
      </c>
      <c r="O6857" s="4">
        <v>41622</v>
      </c>
      <c r="P6857" s="5">
        <v>42248</v>
      </c>
      <c r="Q6857" s="1">
        <v>439</v>
      </c>
    </row>
    <row r="6858" spans="1:17" ht="15.75" customHeight="1" x14ac:dyDescent="0.2">
      <c r="A6858" s="9" t="s">
        <v>24611</v>
      </c>
      <c r="B6858" s="1" t="s">
        <v>16459</v>
      </c>
      <c r="C6858" s="1" t="s">
        <v>24612</v>
      </c>
      <c r="D6858" s="1" t="s">
        <v>338</v>
      </c>
      <c r="E6858" s="1" t="s">
        <v>26</v>
      </c>
      <c r="F6858" s="1">
        <v>4</v>
      </c>
      <c r="G6858" s="1" t="s">
        <v>24613</v>
      </c>
      <c r="H6858" s="1" t="s">
        <v>35</v>
      </c>
      <c r="I6858" s="1" t="s">
        <v>7918</v>
      </c>
      <c r="J6858" s="1" t="s">
        <v>24614</v>
      </c>
      <c r="K6858" s="1" t="s">
        <v>35530</v>
      </c>
      <c r="L6858" s="1">
        <v>7.8</v>
      </c>
      <c r="M6858" s="1">
        <v>15</v>
      </c>
      <c r="N6858" s="3">
        <v>233632142</v>
      </c>
      <c r="O6858" s="4">
        <v>36882</v>
      </c>
      <c r="P6858" s="5">
        <v>42248</v>
      </c>
      <c r="Q6858" s="1">
        <v>525755</v>
      </c>
    </row>
    <row r="6859" spans="1:17" ht="15.75" customHeight="1" x14ac:dyDescent="0.2">
      <c r="A6859" s="9" t="s">
        <v>34843</v>
      </c>
      <c r="B6859" s="1" t="s">
        <v>38</v>
      </c>
      <c r="C6859" s="1" t="s">
        <v>24615</v>
      </c>
      <c r="D6859" s="1" t="s">
        <v>89</v>
      </c>
      <c r="E6859" s="1" t="s">
        <v>26</v>
      </c>
      <c r="F6859" s="1">
        <v>8.4</v>
      </c>
      <c r="G6859" s="1" t="s">
        <v>24616</v>
      </c>
      <c r="H6859" s="1" t="s">
        <v>35</v>
      </c>
      <c r="I6859" s="1" t="s">
        <v>24617</v>
      </c>
      <c r="J6859" s="1" t="s">
        <v>24618</v>
      </c>
      <c r="K6859" s="19" t="s">
        <v>22</v>
      </c>
      <c r="L6859" s="1">
        <v>6.8</v>
      </c>
      <c r="M6859" s="1">
        <v>1</v>
      </c>
      <c r="O6859" s="4">
        <v>40809</v>
      </c>
      <c r="P6859" s="5">
        <v>42248</v>
      </c>
      <c r="Q6859" s="1">
        <v>53</v>
      </c>
    </row>
    <row r="6860" spans="1:17" ht="15.75" customHeight="1" x14ac:dyDescent="0.2">
      <c r="A6860" s="9" t="s">
        <v>34844</v>
      </c>
      <c r="B6860" s="1" t="s">
        <v>12806</v>
      </c>
      <c r="C6860" s="1" t="s">
        <v>24619</v>
      </c>
      <c r="D6860" s="1" t="s">
        <v>89</v>
      </c>
      <c r="E6860" s="1" t="s">
        <v>26</v>
      </c>
      <c r="F6860" s="1">
        <v>8.3000000000000007</v>
      </c>
      <c r="G6860" s="1" t="s">
        <v>90</v>
      </c>
      <c r="H6860" s="1" t="s">
        <v>85</v>
      </c>
      <c r="I6860" s="1" t="s">
        <v>24620</v>
      </c>
      <c r="J6860" s="1" t="s">
        <v>24621</v>
      </c>
      <c r="K6860" s="19" t="s">
        <v>22</v>
      </c>
      <c r="L6860" s="1">
        <v>7</v>
      </c>
      <c r="M6860" s="1">
        <v>1</v>
      </c>
      <c r="O6860" s="4">
        <v>37798</v>
      </c>
      <c r="P6860" s="5">
        <v>42248</v>
      </c>
      <c r="Q6860" s="1">
        <v>354</v>
      </c>
    </row>
    <row r="6861" spans="1:17" ht="15.75" customHeight="1" x14ac:dyDescent="0.2">
      <c r="A6861" s="9" t="s">
        <v>24622</v>
      </c>
      <c r="B6861" s="1" t="s">
        <v>18431</v>
      </c>
      <c r="C6861" s="1" t="s">
        <v>24623</v>
      </c>
      <c r="D6861" s="1" t="s">
        <v>376</v>
      </c>
      <c r="E6861" s="1" t="s">
        <v>17</v>
      </c>
      <c r="F6861" s="1">
        <v>3.9</v>
      </c>
      <c r="G6861" s="1" t="s">
        <v>17138</v>
      </c>
      <c r="H6861" s="1" t="s">
        <v>19</v>
      </c>
      <c r="K6861" s="1" t="s">
        <v>35533</v>
      </c>
      <c r="L6861" s="1">
        <v>7.7</v>
      </c>
      <c r="O6861" s="7">
        <v>39086</v>
      </c>
      <c r="P6861" s="5">
        <v>42248</v>
      </c>
      <c r="Q6861" s="1">
        <v>15015</v>
      </c>
    </row>
    <row r="6862" spans="1:17" ht="15.75" customHeight="1" x14ac:dyDescent="0.2">
      <c r="A6862" s="9" t="s">
        <v>34845</v>
      </c>
      <c r="B6862" s="1" t="s">
        <v>8433</v>
      </c>
      <c r="C6862" s="1" t="s">
        <v>24624</v>
      </c>
      <c r="D6862" s="1" t="s">
        <v>24625</v>
      </c>
      <c r="E6862" s="1" t="s">
        <v>26</v>
      </c>
      <c r="F6862" s="1">
        <v>3.9</v>
      </c>
      <c r="G6862" s="1" t="s">
        <v>24626</v>
      </c>
      <c r="H6862" s="1" t="s">
        <v>35</v>
      </c>
      <c r="I6862" s="1" t="s">
        <v>1673</v>
      </c>
      <c r="J6862" s="1" t="s">
        <v>24627</v>
      </c>
      <c r="K6862" s="1" t="s">
        <v>35530</v>
      </c>
      <c r="L6862" s="1">
        <v>8.1999999999999993</v>
      </c>
      <c r="M6862" s="1">
        <v>8</v>
      </c>
      <c r="N6862" s="3">
        <v>197171806</v>
      </c>
      <c r="O6862" s="8">
        <v>32652</v>
      </c>
      <c r="P6862" s="5">
        <v>42248</v>
      </c>
      <c r="Q6862" s="1">
        <v>693446</v>
      </c>
    </row>
    <row r="6863" spans="1:17" ht="15.75" customHeight="1" x14ac:dyDescent="0.2">
      <c r="A6863" s="9" t="s">
        <v>24628</v>
      </c>
      <c r="B6863" s="1" t="s">
        <v>244</v>
      </c>
      <c r="C6863" s="1" t="s">
        <v>24597</v>
      </c>
      <c r="D6863" s="1" t="s">
        <v>89</v>
      </c>
      <c r="E6863" s="1" t="s">
        <v>17</v>
      </c>
      <c r="F6863" s="1">
        <v>8.1999999999999993</v>
      </c>
      <c r="G6863" s="1" t="s">
        <v>24629</v>
      </c>
      <c r="H6863" s="1" t="s">
        <v>19</v>
      </c>
      <c r="K6863" s="19" t="s">
        <v>22</v>
      </c>
      <c r="L6863" s="1">
        <v>7.3</v>
      </c>
      <c r="P6863" s="5">
        <v>42248</v>
      </c>
      <c r="Q6863" s="1">
        <v>841</v>
      </c>
    </row>
    <row r="6864" spans="1:17" ht="15.75" customHeight="1" x14ac:dyDescent="0.2">
      <c r="A6864" s="9" t="s">
        <v>24630</v>
      </c>
      <c r="B6864" s="1" t="s">
        <v>550</v>
      </c>
      <c r="C6864" s="1" t="s">
        <v>24631</v>
      </c>
      <c r="D6864" s="1" t="s">
        <v>89</v>
      </c>
      <c r="E6864" s="1" t="s">
        <v>26</v>
      </c>
      <c r="F6864" s="1">
        <v>6.7</v>
      </c>
      <c r="G6864" s="1" t="s">
        <v>90</v>
      </c>
      <c r="H6864" s="1" t="s">
        <v>28</v>
      </c>
      <c r="I6864" s="1" t="s">
        <v>24632</v>
      </c>
      <c r="J6864" s="1" t="s">
        <v>24633</v>
      </c>
      <c r="K6864" s="19" t="s">
        <v>22</v>
      </c>
      <c r="L6864" s="1">
        <v>8.1</v>
      </c>
      <c r="M6864" s="1">
        <v>2</v>
      </c>
      <c r="O6864" s="7">
        <v>31990</v>
      </c>
      <c r="P6864" s="5">
        <v>42248</v>
      </c>
      <c r="Q6864" s="1">
        <v>4703</v>
      </c>
    </row>
    <row r="6865" spans="1:17" ht="15.75" customHeight="1" x14ac:dyDescent="0.2">
      <c r="A6865" s="9" t="s">
        <v>24634</v>
      </c>
      <c r="B6865" s="1" t="s">
        <v>3218</v>
      </c>
      <c r="C6865" s="1" t="s">
        <v>24635</v>
      </c>
      <c r="D6865" s="1" t="s">
        <v>115</v>
      </c>
      <c r="E6865" s="1" t="s">
        <v>17</v>
      </c>
      <c r="F6865" s="1">
        <v>7</v>
      </c>
      <c r="G6865" s="1" t="s">
        <v>24636</v>
      </c>
      <c r="H6865" s="1" t="s">
        <v>19</v>
      </c>
      <c r="K6865" s="1" t="s">
        <v>35537</v>
      </c>
      <c r="L6865" s="1">
        <v>7.7</v>
      </c>
      <c r="O6865" s="4">
        <v>38150</v>
      </c>
      <c r="P6865" s="5">
        <v>42248</v>
      </c>
      <c r="Q6865" s="1">
        <v>3790</v>
      </c>
    </row>
    <row r="6866" spans="1:17" ht="15.75" customHeight="1" x14ac:dyDescent="0.2">
      <c r="A6866" s="9" t="s">
        <v>24637</v>
      </c>
      <c r="B6866" s="1" t="s">
        <v>21739</v>
      </c>
      <c r="C6866" s="1" t="s">
        <v>24638</v>
      </c>
      <c r="D6866" s="1" t="s">
        <v>89</v>
      </c>
      <c r="E6866" s="1" t="s">
        <v>17</v>
      </c>
      <c r="F6866" s="1">
        <v>6.9</v>
      </c>
      <c r="G6866" s="1" t="s">
        <v>2345</v>
      </c>
      <c r="H6866" s="1" t="s">
        <v>19</v>
      </c>
      <c r="K6866" s="1" t="s">
        <v>35532</v>
      </c>
      <c r="L6866" s="1">
        <v>8</v>
      </c>
      <c r="M6866" s="1">
        <v>1</v>
      </c>
      <c r="O6866" s="7">
        <v>39997</v>
      </c>
      <c r="P6866" s="5">
        <v>42248</v>
      </c>
      <c r="Q6866" s="1">
        <v>4219</v>
      </c>
    </row>
    <row r="6867" spans="1:17" ht="15.75" customHeight="1" x14ac:dyDescent="0.2">
      <c r="A6867" s="9" t="s">
        <v>24639</v>
      </c>
      <c r="B6867" s="1" t="s">
        <v>6399</v>
      </c>
      <c r="C6867" s="1" t="s">
        <v>24640</v>
      </c>
      <c r="D6867" s="1" t="s">
        <v>25</v>
      </c>
      <c r="E6867" s="1" t="s">
        <v>26</v>
      </c>
      <c r="F6867" s="1">
        <v>2.5</v>
      </c>
      <c r="G6867" s="1" t="s">
        <v>24641</v>
      </c>
      <c r="H6867" s="1" t="s">
        <v>28</v>
      </c>
      <c r="I6867" s="1" t="s">
        <v>18940</v>
      </c>
      <c r="J6867" s="1" t="s">
        <v>24642</v>
      </c>
      <c r="K6867" s="1" t="s">
        <v>35530</v>
      </c>
      <c r="L6867" s="1">
        <v>6.2</v>
      </c>
      <c r="M6867" s="1">
        <v>2</v>
      </c>
      <c r="N6867" s="3">
        <v>79727149</v>
      </c>
      <c r="O6867" s="8">
        <v>41040</v>
      </c>
      <c r="P6867" s="5">
        <v>42248</v>
      </c>
      <c r="Q6867" s="1">
        <v>248011</v>
      </c>
    </row>
    <row r="6868" spans="1:17" ht="15.75" customHeight="1" x14ac:dyDescent="0.2">
      <c r="A6868" s="9" t="s">
        <v>24643</v>
      </c>
      <c r="B6868" s="1" t="s">
        <v>305</v>
      </c>
      <c r="C6868" s="1" t="s">
        <v>24644</v>
      </c>
      <c r="D6868" s="1" t="s">
        <v>189</v>
      </c>
      <c r="E6868" s="1" t="s">
        <v>17</v>
      </c>
      <c r="F6868" s="1">
        <v>7.1</v>
      </c>
      <c r="G6868" s="1" t="s">
        <v>2345</v>
      </c>
      <c r="H6868" s="1" t="s">
        <v>19</v>
      </c>
      <c r="K6868" s="19" t="s">
        <v>22</v>
      </c>
      <c r="L6868" s="1">
        <v>7.5</v>
      </c>
      <c r="O6868" s="4">
        <v>40268</v>
      </c>
      <c r="P6868" s="5">
        <v>42248</v>
      </c>
      <c r="Q6868" s="1">
        <v>3363</v>
      </c>
    </row>
    <row r="6869" spans="1:17" ht="15.75" customHeight="1" x14ac:dyDescent="0.2">
      <c r="A6869" s="9" t="s">
        <v>19936</v>
      </c>
      <c r="B6869" s="1" t="s">
        <v>19937</v>
      </c>
      <c r="C6869" s="1" t="s">
        <v>24645</v>
      </c>
      <c r="D6869" s="1" t="s">
        <v>115</v>
      </c>
      <c r="E6869" s="1" t="s">
        <v>17</v>
      </c>
      <c r="F6869" s="1">
        <v>4.3</v>
      </c>
      <c r="G6869" s="1" t="s">
        <v>24646</v>
      </c>
      <c r="H6869" s="1" t="s">
        <v>19</v>
      </c>
      <c r="K6869" s="1" t="s">
        <v>35537</v>
      </c>
      <c r="L6869" s="1">
        <v>8.1999999999999993</v>
      </c>
      <c r="O6869" s="4">
        <v>40647</v>
      </c>
      <c r="P6869" s="5">
        <v>42248</v>
      </c>
      <c r="Q6869" s="1">
        <v>9688</v>
      </c>
    </row>
    <row r="6870" spans="1:17" ht="15.75" customHeight="1" x14ac:dyDescent="0.2">
      <c r="A6870" s="9" t="s">
        <v>34846</v>
      </c>
      <c r="B6870" s="1" t="s">
        <v>10340</v>
      </c>
      <c r="C6870" s="1" t="s">
        <v>24536</v>
      </c>
      <c r="D6870" s="1" t="s">
        <v>89</v>
      </c>
      <c r="E6870" s="1" t="s">
        <v>17</v>
      </c>
      <c r="F6870" s="1">
        <v>8.4</v>
      </c>
      <c r="G6870" s="1" t="s">
        <v>24647</v>
      </c>
      <c r="H6870" s="1" t="s">
        <v>19</v>
      </c>
      <c r="K6870" s="1" t="s">
        <v>35532</v>
      </c>
      <c r="L6870" s="1">
        <v>8.1999999999999993</v>
      </c>
      <c r="P6870" s="5">
        <v>42248</v>
      </c>
      <c r="Q6870" s="1">
        <v>1405</v>
      </c>
    </row>
    <row r="6871" spans="1:17" ht="15.75" customHeight="1" x14ac:dyDescent="0.2">
      <c r="A6871" s="9" t="s">
        <v>24648</v>
      </c>
      <c r="B6871" s="1" t="s">
        <v>465</v>
      </c>
      <c r="C6871" s="1" t="s">
        <v>24649</v>
      </c>
      <c r="D6871" s="1" t="s">
        <v>110</v>
      </c>
      <c r="E6871" s="1" t="s">
        <v>26</v>
      </c>
      <c r="F6871" s="1">
        <v>6.7</v>
      </c>
      <c r="G6871" s="1" t="s">
        <v>475</v>
      </c>
      <c r="H6871" s="1" t="s">
        <v>28</v>
      </c>
      <c r="I6871" s="1" t="s">
        <v>24650</v>
      </c>
      <c r="J6871" s="1" t="s">
        <v>24651</v>
      </c>
      <c r="K6871" s="1" t="s">
        <v>35531</v>
      </c>
      <c r="L6871" s="1">
        <v>6.6</v>
      </c>
      <c r="N6871" s="3">
        <v>3358</v>
      </c>
      <c r="O6871" s="8">
        <v>41040</v>
      </c>
      <c r="P6871" s="5">
        <v>42248</v>
      </c>
      <c r="Q6871" s="1">
        <v>4587</v>
      </c>
    </row>
    <row r="6872" spans="1:17" ht="15.75" customHeight="1" x14ac:dyDescent="0.2">
      <c r="A6872" s="9" t="s">
        <v>24652</v>
      </c>
      <c r="B6872" s="1" t="s">
        <v>6220</v>
      </c>
      <c r="C6872" s="1" t="s">
        <v>24653</v>
      </c>
      <c r="D6872" s="1" t="s">
        <v>89</v>
      </c>
      <c r="E6872" s="1" t="s">
        <v>26</v>
      </c>
      <c r="F6872" s="1">
        <v>4.0999999999999996</v>
      </c>
      <c r="G6872" s="1" t="s">
        <v>24561</v>
      </c>
      <c r="H6872" s="1" t="s">
        <v>28</v>
      </c>
      <c r="I6872" s="1" t="s">
        <v>519</v>
      </c>
      <c r="J6872" s="1" t="s">
        <v>519</v>
      </c>
      <c r="K6872" s="1" t="s">
        <v>35537</v>
      </c>
      <c r="L6872" s="1">
        <v>7.6</v>
      </c>
      <c r="M6872" s="1">
        <v>1</v>
      </c>
      <c r="O6872" s="7">
        <v>39144</v>
      </c>
      <c r="P6872" s="5">
        <v>42248</v>
      </c>
      <c r="Q6872" s="1">
        <v>51331</v>
      </c>
    </row>
    <row r="6873" spans="1:17" ht="15.75" customHeight="1" x14ac:dyDescent="0.2">
      <c r="A6873" s="9" t="s">
        <v>34847</v>
      </c>
      <c r="B6873" s="1" t="s">
        <v>38</v>
      </c>
      <c r="C6873" s="1" t="s">
        <v>24654</v>
      </c>
      <c r="D6873" s="1" t="s">
        <v>89</v>
      </c>
      <c r="E6873" s="1" t="s">
        <v>26</v>
      </c>
      <c r="F6873" s="1">
        <v>8.1</v>
      </c>
      <c r="G6873" s="1" t="s">
        <v>24655</v>
      </c>
      <c r="H6873" s="1" t="s">
        <v>35</v>
      </c>
      <c r="I6873" s="1" t="s">
        <v>24656</v>
      </c>
      <c r="J6873" s="1" t="s">
        <v>24657</v>
      </c>
      <c r="K6873" s="19" t="s">
        <v>22</v>
      </c>
      <c r="L6873" s="1">
        <v>6.8</v>
      </c>
      <c r="M6873" s="1">
        <v>2</v>
      </c>
      <c r="O6873" s="7">
        <v>40824</v>
      </c>
      <c r="P6873" s="5">
        <v>42248</v>
      </c>
      <c r="Q6873" s="1">
        <v>530</v>
      </c>
    </row>
    <row r="6874" spans="1:17" ht="15.75" customHeight="1" x14ac:dyDescent="0.2">
      <c r="A6874" s="9" t="s">
        <v>24658</v>
      </c>
      <c r="B6874" s="1" t="s">
        <v>24659</v>
      </c>
      <c r="C6874" s="1" t="s">
        <v>24660</v>
      </c>
      <c r="D6874" s="1" t="s">
        <v>338</v>
      </c>
      <c r="E6874" s="1" t="s">
        <v>26</v>
      </c>
      <c r="F6874" s="1">
        <v>4.3</v>
      </c>
      <c r="G6874" s="1" t="s">
        <v>90</v>
      </c>
      <c r="H6874" s="1" t="s">
        <v>35</v>
      </c>
      <c r="I6874" s="1" t="s">
        <v>24661</v>
      </c>
      <c r="J6874" s="1" t="s">
        <v>24662</v>
      </c>
      <c r="K6874" s="1" t="s">
        <v>409</v>
      </c>
      <c r="L6874" s="1">
        <v>8.3000000000000007</v>
      </c>
      <c r="M6874" s="1">
        <v>16</v>
      </c>
      <c r="N6874" s="3">
        <v>60405931</v>
      </c>
      <c r="O6874" s="8">
        <v>24970</v>
      </c>
      <c r="P6874" s="5">
        <v>42248</v>
      </c>
      <c r="Q6874" s="1">
        <v>604652</v>
      </c>
    </row>
    <row r="6875" spans="1:17" ht="15.75" customHeight="1" x14ac:dyDescent="0.2">
      <c r="A6875" s="9" t="s">
        <v>24663</v>
      </c>
      <c r="B6875" s="1" t="s">
        <v>9141</v>
      </c>
      <c r="C6875" s="1" t="s">
        <v>24664</v>
      </c>
      <c r="D6875" s="1" t="s">
        <v>24665</v>
      </c>
      <c r="E6875" s="1" t="s">
        <v>26</v>
      </c>
      <c r="F6875" s="1">
        <v>4.3</v>
      </c>
      <c r="G6875" s="1" t="s">
        <v>3650</v>
      </c>
      <c r="H6875" s="1" t="s">
        <v>28</v>
      </c>
      <c r="I6875" s="1" t="s">
        <v>24666</v>
      </c>
      <c r="J6875" s="1" t="s">
        <v>24667</v>
      </c>
      <c r="K6875" s="19" t="s">
        <v>22</v>
      </c>
      <c r="L6875" s="1">
        <v>7.6</v>
      </c>
      <c r="M6875" s="1">
        <v>44</v>
      </c>
      <c r="O6875" s="7">
        <v>40123</v>
      </c>
      <c r="P6875" s="5">
        <v>42248</v>
      </c>
      <c r="Q6875" s="1">
        <v>63923</v>
      </c>
    </row>
    <row r="6876" spans="1:17" ht="15.75" customHeight="1" x14ac:dyDescent="0.2">
      <c r="A6876" s="9" t="s">
        <v>24668</v>
      </c>
      <c r="B6876" s="1" t="s">
        <v>1986</v>
      </c>
      <c r="C6876" s="1" t="s">
        <v>24669</v>
      </c>
      <c r="D6876" s="1" t="s">
        <v>25</v>
      </c>
      <c r="E6876" s="1" t="s">
        <v>26</v>
      </c>
      <c r="F6876" s="1">
        <v>4.0999999999999996</v>
      </c>
      <c r="G6876" s="1" t="s">
        <v>6543</v>
      </c>
      <c r="H6876" s="1" t="s">
        <v>28</v>
      </c>
      <c r="I6876" s="1" t="s">
        <v>15499</v>
      </c>
      <c r="J6876" s="1" t="s">
        <v>24670</v>
      </c>
      <c r="K6876" s="1" t="s">
        <v>22</v>
      </c>
      <c r="L6876" s="1">
        <v>7.6</v>
      </c>
      <c r="M6876" s="1">
        <v>8</v>
      </c>
      <c r="N6876" s="3">
        <v>23667907</v>
      </c>
      <c r="O6876" s="8">
        <v>30092</v>
      </c>
      <c r="P6876" s="5">
        <v>42248</v>
      </c>
      <c r="Q6876" s="1">
        <v>167066</v>
      </c>
    </row>
    <row r="6877" spans="1:17" ht="15.75" customHeight="1" x14ac:dyDescent="0.2">
      <c r="A6877" s="9" t="s">
        <v>34848</v>
      </c>
      <c r="B6877" s="1" t="s">
        <v>38</v>
      </c>
      <c r="C6877" s="1" t="s">
        <v>24671</v>
      </c>
      <c r="D6877" s="1" t="s">
        <v>89</v>
      </c>
      <c r="E6877" s="1" t="s">
        <v>26</v>
      </c>
      <c r="F6877" s="1">
        <v>8.1</v>
      </c>
      <c r="G6877" s="1" t="s">
        <v>90</v>
      </c>
      <c r="H6877" s="1" t="s">
        <v>35</v>
      </c>
      <c r="I6877" s="1" t="s">
        <v>8481</v>
      </c>
      <c r="J6877" s="1" t="s">
        <v>24672</v>
      </c>
      <c r="K6877" s="19" t="s">
        <v>22</v>
      </c>
      <c r="L6877" s="1">
        <v>7.2</v>
      </c>
      <c r="M6877" s="1">
        <v>13</v>
      </c>
      <c r="O6877" s="4">
        <v>40662</v>
      </c>
      <c r="P6877" s="5">
        <v>42248</v>
      </c>
      <c r="Q6877" s="1">
        <v>674</v>
      </c>
    </row>
    <row r="6878" spans="1:17" ht="15.75" customHeight="1" x14ac:dyDescent="0.2">
      <c r="A6878" s="9" t="s">
        <v>34849</v>
      </c>
      <c r="B6878" s="1" t="s">
        <v>244</v>
      </c>
      <c r="C6878" s="1" t="s">
        <v>24673</v>
      </c>
      <c r="D6878" s="1" t="s">
        <v>89</v>
      </c>
      <c r="E6878" s="1" t="s">
        <v>26</v>
      </c>
      <c r="F6878" s="1">
        <v>8.1999999999999993</v>
      </c>
      <c r="G6878" s="1" t="s">
        <v>90</v>
      </c>
      <c r="H6878" s="1" t="s">
        <v>28</v>
      </c>
      <c r="I6878" s="1" t="s">
        <v>8122</v>
      </c>
      <c r="J6878" s="1" t="s">
        <v>24674</v>
      </c>
      <c r="K6878" s="19" t="s">
        <v>22</v>
      </c>
      <c r="L6878" s="1">
        <v>7.4</v>
      </c>
      <c r="M6878" s="1">
        <v>27</v>
      </c>
      <c r="O6878" s="4">
        <v>28608</v>
      </c>
      <c r="P6878" s="5">
        <v>42248</v>
      </c>
      <c r="Q6878" s="1">
        <v>941</v>
      </c>
    </row>
    <row r="6879" spans="1:17" ht="15.75" customHeight="1" x14ac:dyDescent="0.2">
      <c r="A6879" s="9" t="s">
        <v>33663</v>
      </c>
      <c r="B6879" s="1" t="s">
        <v>1172</v>
      </c>
      <c r="C6879" s="1" t="s">
        <v>24675</v>
      </c>
      <c r="D6879" s="1" t="s">
        <v>89</v>
      </c>
      <c r="E6879" s="1" t="s">
        <v>26</v>
      </c>
      <c r="F6879" s="1">
        <v>7</v>
      </c>
      <c r="G6879" s="1" t="s">
        <v>2345</v>
      </c>
      <c r="H6879" s="1" t="s">
        <v>28</v>
      </c>
      <c r="I6879" s="1" t="s">
        <v>2348</v>
      </c>
      <c r="J6879" s="1" t="s">
        <v>24676</v>
      </c>
      <c r="K6879" s="19" t="s">
        <v>22</v>
      </c>
      <c r="L6879" s="1">
        <v>7.9</v>
      </c>
      <c r="M6879" s="1">
        <v>1</v>
      </c>
      <c r="O6879" s="4">
        <v>38290</v>
      </c>
      <c r="P6879" s="5">
        <v>42248</v>
      </c>
      <c r="Q6879" s="1">
        <v>4454</v>
      </c>
    </row>
    <row r="6880" spans="1:17" ht="15.75" customHeight="1" x14ac:dyDescent="0.2">
      <c r="A6880" s="9" t="s">
        <v>34850</v>
      </c>
      <c r="B6880" s="1" t="s">
        <v>5004</v>
      </c>
      <c r="C6880" s="1" t="s">
        <v>24677</v>
      </c>
      <c r="D6880" s="1" t="s">
        <v>115</v>
      </c>
      <c r="E6880" s="1" t="s">
        <v>26</v>
      </c>
      <c r="F6880" s="1">
        <v>3.9</v>
      </c>
      <c r="G6880" s="1" t="s">
        <v>24678</v>
      </c>
      <c r="H6880" s="1" t="s">
        <v>85</v>
      </c>
      <c r="I6880" s="1" t="s">
        <v>519</v>
      </c>
      <c r="J6880" s="1" t="s">
        <v>519</v>
      </c>
      <c r="K6880" s="1" t="s">
        <v>35532</v>
      </c>
      <c r="L6880" s="1">
        <v>7.5</v>
      </c>
      <c r="M6880" s="1">
        <v>2</v>
      </c>
      <c r="O6880" s="8">
        <v>41425</v>
      </c>
      <c r="P6880" s="5">
        <v>42248</v>
      </c>
      <c r="Q6880" s="1">
        <v>34826</v>
      </c>
    </row>
    <row r="6881" spans="1:17" ht="15.75" customHeight="1" x14ac:dyDescent="0.2">
      <c r="A6881" s="9" t="s">
        <v>34851</v>
      </c>
      <c r="B6881" s="1" t="s">
        <v>23118</v>
      </c>
      <c r="C6881" s="1" t="s">
        <v>24679</v>
      </c>
      <c r="D6881" s="1" t="s">
        <v>24072</v>
      </c>
      <c r="E6881" s="1" t="s">
        <v>26</v>
      </c>
      <c r="F6881" s="1">
        <v>3.4</v>
      </c>
      <c r="G6881" s="1" t="s">
        <v>90</v>
      </c>
      <c r="H6881" s="1" t="s">
        <v>28</v>
      </c>
      <c r="I6881" s="1" t="s">
        <v>10832</v>
      </c>
      <c r="J6881" s="1" t="s">
        <v>24680</v>
      </c>
      <c r="K6881" s="1" t="s">
        <v>35530</v>
      </c>
      <c r="L6881" s="1">
        <v>7.5</v>
      </c>
      <c r="M6881" s="1">
        <v>6</v>
      </c>
      <c r="N6881" s="3">
        <v>1043896</v>
      </c>
      <c r="O6881" s="4">
        <v>38254</v>
      </c>
      <c r="P6881" s="5">
        <v>42248</v>
      </c>
      <c r="Q6881" s="1">
        <v>36300</v>
      </c>
    </row>
    <row r="6882" spans="1:17" ht="15.75" customHeight="1" x14ac:dyDescent="0.2">
      <c r="A6882" s="9" t="s">
        <v>34852</v>
      </c>
      <c r="B6882" s="1" t="s">
        <v>1131</v>
      </c>
      <c r="C6882" s="1" t="s">
        <v>24681</v>
      </c>
      <c r="D6882" s="1" t="s">
        <v>25</v>
      </c>
      <c r="E6882" s="1" t="s">
        <v>26</v>
      </c>
      <c r="F6882" s="1">
        <v>2.5</v>
      </c>
      <c r="G6882" s="1" t="s">
        <v>3693</v>
      </c>
      <c r="H6882" s="1" t="s">
        <v>28</v>
      </c>
      <c r="I6882" s="1" t="s">
        <v>24682</v>
      </c>
      <c r="J6882" s="1" t="s">
        <v>24683</v>
      </c>
      <c r="K6882" s="1" t="s">
        <v>22</v>
      </c>
      <c r="L6882" s="1">
        <v>6.5</v>
      </c>
      <c r="N6882" s="3">
        <v>39754601</v>
      </c>
      <c r="O6882" s="6">
        <v>29350</v>
      </c>
      <c r="P6882" s="5">
        <v>42248</v>
      </c>
      <c r="Q6882" s="1">
        <v>120412</v>
      </c>
    </row>
    <row r="6883" spans="1:17" ht="15.75" customHeight="1" x14ac:dyDescent="0.2">
      <c r="A6883" s="9" t="s">
        <v>34853</v>
      </c>
      <c r="B6883" s="1" t="s">
        <v>305</v>
      </c>
      <c r="C6883" s="1" t="s">
        <v>24684</v>
      </c>
      <c r="D6883" s="1" t="s">
        <v>89</v>
      </c>
      <c r="E6883" s="1" t="s">
        <v>26</v>
      </c>
      <c r="F6883" s="1">
        <v>8.1999999999999993</v>
      </c>
      <c r="G6883" s="1" t="s">
        <v>90</v>
      </c>
      <c r="H6883" s="1" t="s">
        <v>28</v>
      </c>
      <c r="I6883" s="1" t="s">
        <v>23820</v>
      </c>
      <c r="J6883" s="1" t="s">
        <v>24685</v>
      </c>
      <c r="K6883" s="19" t="s">
        <v>22</v>
      </c>
      <c r="L6883" s="1">
        <v>7</v>
      </c>
      <c r="O6883" s="4">
        <v>39522</v>
      </c>
      <c r="P6883" s="5">
        <v>42248</v>
      </c>
      <c r="Q6883" s="1">
        <v>574</v>
      </c>
    </row>
    <row r="6884" spans="1:17" ht="15.75" customHeight="1" x14ac:dyDescent="0.2">
      <c r="A6884" s="9" t="s">
        <v>34854</v>
      </c>
      <c r="B6884" s="1" t="s">
        <v>23</v>
      </c>
      <c r="C6884" s="1" t="s">
        <v>24686</v>
      </c>
      <c r="D6884" s="1" t="s">
        <v>89</v>
      </c>
      <c r="E6884" s="1" t="s">
        <v>26</v>
      </c>
      <c r="F6884" s="1">
        <v>8.1999999999999993</v>
      </c>
      <c r="G6884" s="1" t="s">
        <v>90</v>
      </c>
      <c r="H6884" s="1" t="s">
        <v>28</v>
      </c>
      <c r="I6884" s="1" t="s">
        <v>24687</v>
      </c>
      <c r="J6884" s="1" t="s">
        <v>24688</v>
      </c>
      <c r="K6884" s="19" t="s">
        <v>22</v>
      </c>
      <c r="L6884" s="1">
        <v>6.6</v>
      </c>
      <c r="O6884" s="4">
        <v>40662</v>
      </c>
      <c r="P6884" s="5">
        <v>42248</v>
      </c>
      <c r="Q6884" s="1">
        <v>201</v>
      </c>
    </row>
    <row r="6885" spans="1:17" ht="15.75" customHeight="1" x14ac:dyDescent="0.2">
      <c r="A6885" s="9" t="s">
        <v>34855</v>
      </c>
      <c r="B6885" s="1" t="s">
        <v>1013</v>
      </c>
      <c r="C6885" s="1" t="s">
        <v>24689</v>
      </c>
      <c r="D6885" s="1" t="s">
        <v>24690</v>
      </c>
      <c r="E6885" s="1" t="s">
        <v>26</v>
      </c>
      <c r="F6885" s="1">
        <v>8.1</v>
      </c>
      <c r="G6885" s="1" t="s">
        <v>90</v>
      </c>
      <c r="H6885" s="1" t="s">
        <v>35</v>
      </c>
      <c r="I6885" s="1" t="s">
        <v>24691</v>
      </c>
      <c r="J6885" s="1" t="s">
        <v>24692</v>
      </c>
      <c r="K6885" s="19" t="s">
        <v>22</v>
      </c>
      <c r="L6885" s="1">
        <v>6.6</v>
      </c>
      <c r="O6885" s="4">
        <v>37205</v>
      </c>
      <c r="P6885" s="5">
        <v>42248</v>
      </c>
      <c r="Q6885" s="1">
        <v>392</v>
      </c>
    </row>
    <row r="6886" spans="1:17" ht="15.75" customHeight="1" x14ac:dyDescent="0.2">
      <c r="A6886" s="9" t="s">
        <v>34856</v>
      </c>
      <c r="B6886" s="1" t="s">
        <v>8433</v>
      </c>
      <c r="C6886" s="1" t="s">
        <v>24693</v>
      </c>
      <c r="D6886" s="1" t="s">
        <v>24694</v>
      </c>
      <c r="E6886" s="1" t="s">
        <v>26</v>
      </c>
      <c r="F6886" s="1">
        <v>4.4000000000000004</v>
      </c>
      <c r="G6886" s="1" t="s">
        <v>24695</v>
      </c>
      <c r="H6886" s="1" t="s">
        <v>28</v>
      </c>
      <c r="I6886" s="1" t="s">
        <v>1673</v>
      </c>
      <c r="J6886" s="1" t="s">
        <v>24696</v>
      </c>
      <c r="K6886" s="1" t="s">
        <v>35531</v>
      </c>
      <c r="L6886" s="1">
        <v>8.4</v>
      </c>
      <c r="M6886" s="1">
        <v>35</v>
      </c>
      <c r="N6886" s="3">
        <v>248159971</v>
      </c>
      <c r="O6886" s="4">
        <v>29749</v>
      </c>
      <c r="P6886" s="5">
        <v>42248</v>
      </c>
      <c r="Q6886" s="1">
        <v>885825</v>
      </c>
    </row>
    <row r="6887" spans="1:17" ht="15.75" customHeight="1" x14ac:dyDescent="0.2">
      <c r="A6887" s="9" t="s">
        <v>24697</v>
      </c>
      <c r="B6887" s="1" t="s">
        <v>24698</v>
      </c>
      <c r="C6887" s="1" t="s">
        <v>24699</v>
      </c>
      <c r="D6887" s="1" t="s">
        <v>89</v>
      </c>
      <c r="E6887" s="1" t="s">
        <v>26</v>
      </c>
      <c r="F6887" s="1">
        <v>8</v>
      </c>
      <c r="G6887" s="1" t="s">
        <v>90</v>
      </c>
      <c r="H6887" s="1" t="s">
        <v>35</v>
      </c>
      <c r="I6887" s="1" t="s">
        <v>24700</v>
      </c>
      <c r="J6887" s="1" t="s">
        <v>24701</v>
      </c>
      <c r="K6887" s="19" t="s">
        <v>22</v>
      </c>
      <c r="L6887" s="1">
        <v>5.8</v>
      </c>
      <c r="M6887" s="1">
        <v>4</v>
      </c>
      <c r="O6887" s="4">
        <v>37821</v>
      </c>
      <c r="P6887" s="5">
        <v>42248</v>
      </c>
      <c r="Q6887" s="1">
        <v>545</v>
      </c>
    </row>
    <row r="6888" spans="1:17" ht="15.75" customHeight="1" x14ac:dyDescent="0.2">
      <c r="A6888" s="9" t="s">
        <v>24702</v>
      </c>
      <c r="B6888" s="1" t="s">
        <v>253</v>
      </c>
      <c r="C6888" s="1" t="s">
        <v>23865</v>
      </c>
      <c r="D6888" s="1" t="s">
        <v>25</v>
      </c>
      <c r="E6888" s="1" t="s">
        <v>26</v>
      </c>
      <c r="F6888" s="1">
        <v>1.6</v>
      </c>
      <c r="G6888" s="1" t="s">
        <v>680</v>
      </c>
      <c r="H6888" s="1" t="s">
        <v>28</v>
      </c>
      <c r="I6888" s="1" t="s">
        <v>24703</v>
      </c>
      <c r="J6888" s="1" t="s">
        <v>24704</v>
      </c>
      <c r="K6888" s="1" t="s">
        <v>22</v>
      </c>
      <c r="L6888" s="1">
        <v>5.6</v>
      </c>
      <c r="M6888" s="1">
        <v>4</v>
      </c>
      <c r="N6888" s="3">
        <v>57362582</v>
      </c>
      <c r="O6888" s="7">
        <v>34614</v>
      </c>
      <c r="P6888" s="5">
        <v>42248</v>
      </c>
      <c r="Q6888" s="1">
        <v>62521</v>
      </c>
    </row>
    <row r="6889" spans="1:17" ht="15.75" customHeight="1" x14ac:dyDescent="0.2">
      <c r="A6889" s="9" t="s">
        <v>24705</v>
      </c>
      <c r="B6889" s="1" t="s">
        <v>16754</v>
      </c>
      <c r="C6889" s="1" t="s">
        <v>24706</v>
      </c>
      <c r="D6889" s="1" t="s">
        <v>25</v>
      </c>
      <c r="E6889" s="1" t="s">
        <v>26</v>
      </c>
      <c r="F6889" s="1">
        <v>3.9</v>
      </c>
      <c r="G6889" s="1" t="s">
        <v>1929</v>
      </c>
      <c r="H6889" s="1" t="s">
        <v>28</v>
      </c>
      <c r="I6889" s="1" t="s">
        <v>13597</v>
      </c>
      <c r="J6889" s="1" t="s">
        <v>24707</v>
      </c>
      <c r="K6889" s="1" t="s">
        <v>22</v>
      </c>
      <c r="L6889" s="1">
        <v>7.1</v>
      </c>
      <c r="M6889" s="1">
        <v>13</v>
      </c>
      <c r="N6889" s="3">
        <v>37880356</v>
      </c>
      <c r="O6889" s="4">
        <v>41992</v>
      </c>
      <c r="P6889" s="5">
        <v>42248</v>
      </c>
      <c r="Q6889" s="1">
        <v>120849</v>
      </c>
    </row>
    <row r="6890" spans="1:17" ht="15.75" customHeight="1" x14ac:dyDescent="0.2">
      <c r="A6890" s="9" t="s">
        <v>24708</v>
      </c>
      <c r="B6890" s="1" t="s">
        <v>3696</v>
      </c>
      <c r="C6890" s="1" t="s">
        <v>24709</v>
      </c>
      <c r="D6890" s="1" t="s">
        <v>15620</v>
      </c>
      <c r="E6890" s="1" t="s">
        <v>26</v>
      </c>
      <c r="F6890" s="1">
        <v>2.8</v>
      </c>
      <c r="G6890" s="1" t="s">
        <v>24710</v>
      </c>
      <c r="H6890" s="1" t="s">
        <v>28</v>
      </c>
      <c r="I6890" s="1" t="s">
        <v>24711</v>
      </c>
      <c r="J6890" s="1" t="s">
        <v>24712</v>
      </c>
      <c r="K6890" s="1" t="s">
        <v>35530</v>
      </c>
      <c r="L6890" s="1">
        <v>6.4</v>
      </c>
      <c r="M6890" s="1">
        <v>15</v>
      </c>
      <c r="N6890" s="3">
        <v>144169664</v>
      </c>
      <c r="O6890" s="4">
        <v>39647</v>
      </c>
      <c r="P6890" s="5">
        <v>42248</v>
      </c>
      <c r="Q6890" s="1">
        <v>216728</v>
      </c>
    </row>
    <row r="6891" spans="1:17" ht="15.75" customHeight="1" x14ac:dyDescent="0.2">
      <c r="A6891" s="9" t="s">
        <v>24713</v>
      </c>
      <c r="B6891" s="1" t="s">
        <v>24714</v>
      </c>
      <c r="C6891" s="1" t="s">
        <v>24715</v>
      </c>
      <c r="D6891" s="1" t="s">
        <v>25</v>
      </c>
      <c r="E6891" s="1" t="s">
        <v>26</v>
      </c>
      <c r="F6891" s="1">
        <v>1.6</v>
      </c>
      <c r="G6891" s="1" t="s">
        <v>24716</v>
      </c>
      <c r="H6891" s="1" t="s">
        <v>28</v>
      </c>
      <c r="I6891" s="1" t="s">
        <v>15146</v>
      </c>
      <c r="J6891" s="1" t="s">
        <v>24717</v>
      </c>
      <c r="K6891" s="1" t="s">
        <v>35530</v>
      </c>
      <c r="L6891" s="1">
        <v>5.7</v>
      </c>
      <c r="N6891" s="3">
        <v>70231041</v>
      </c>
      <c r="O6891" s="7">
        <v>39486</v>
      </c>
      <c r="P6891" s="5">
        <v>42248</v>
      </c>
      <c r="Q6891" s="1">
        <v>74125</v>
      </c>
    </row>
    <row r="6892" spans="1:17" ht="15.75" customHeight="1" x14ac:dyDescent="0.2">
      <c r="A6892" s="9" t="s">
        <v>34857</v>
      </c>
      <c r="B6892" s="1" t="s">
        <v>253</v>
      </c>
      <c r="C6892" s="1" t="s">
        <v>24718</v>
      </c>
      <c r="D6892" s="1" t="s">
        <v>1179</v>
      </c>
      <c r="E6892" s="1" t="s">
        <v>26</v>
      </c>
      <c r="F6892" s="1">
        <v>3</v>
      </c>
      <c r="G6892" s="1" t="s">
        <v>24719</v>
      </c>
      <c r="H6892" s="1" t="s">
        <v>35</v>
      </c>
      <c r="I6892" s="1" t="s">
        <v>10100</v>
      </c>
      <c r="J6892" s="1" t="s">
        <v>24720</v>
      </c>
      <c r="K6892" s="1" t="s">
        <v>22</v>
      </c>
      <c r="L6892" s="1">
        <v>7.1</v>
      </c>
      <c r="N6892" s="3">
        <v>39394666</v>
      </c>
      <c r="O6892" s="4">
        <v>39731</v>
      </c>
      <c r="P6892" s="5">
        <v>42248</v>
      </c>
      <c r="Q6892" s="1">
        <v>214123</v>
      </c>
    </row>
    <row r="6893" spans="1:17" ht="15.75" customHeight="1" x14ac:dyDescent="0.2">
      <c r="A6893" s="9" t="s">
        <v>24721</v>
      </c>
      <c r="B6893" s="1" t="s">
        <v>1842</v>
      </c>
      <c r="C6893" s="1" t="s">
        <v>24722</v>
      </c>
      <c r="D6893" s="1" t="s">
        <v>25</v>
      </c>
      <c r="E6893" s="1" t="s">
        <v>26</v>
      </c>
      <c r="F6893" s="1">
        <v>2.5</v>
      </c>
      <c r="G6893" s="1" t="s">
        <v>105</v>
      </c>
      <c r="H6893" s="1" t="s">
        <v>28</v>
      </c>
      <c r="I6893" s="1" t="s">
        <v>24723</v>
      </c>
      <c r="J6893" s="1" t="s">
        <v>24724</v>
      </c>
      <c r="K6893" s="1" t="s">
        <v>35531</v>
      </c>
      <c r="L6893" s="1">
        <v>6.5</v>
      </c>
      <c r="M6893" s="1">
        <v>2</v>
      </c>
      <c r="N6893" s="3">
        <v>161321843</v>
      </c>
      <c r="O6893" s="4">
        <v>41103</v>
      </c>
      <c r="P6893" s="5">
        <v>42248</v>
      </c>
      <c r="Q6893" s="1">
        <v>192475</v>
      </c>
    </row>
    <row r="6894" spans="1:17" ht="15.75" customHeight="1" x14ac:dyDescent="0.2">
      <c r="A6894" s="9" t="s">
        <v>34858</v>
      </c>
      <c r="B6894" s="1" t="s">
        <v>305</v>
      </c>
      <c r="C6894" s="1" t="s">
        <v>24725</v>
      </c>
      <c r="D6894" s="1" t="s">
        <v>25</v>
      </c>
      <c r="E6894" s="1" t="s">
        <v>26</v>
      </c>
      <c r="F6894" s="1">
        <v>4</v>
      </c>
      <c r="G6894" s="1" t="s">
        <v>24726</v>
      </c>
      <c r="H6894" s="1" t="s">
        <v>28</v>
      </c>
      <c r="I6894" s="1" t="s">
        <v>24727</v>
      </c>
      <c r="J6894" s="1" t="s">
        <v>24728</v>
      </c>
      <c r="K6894" s="1" t="s">
        <v>35530</v>
      </c>
      <c r="L6894" s="1">
        <v>7</v>
      </c>
      <c r="M6894" s="1">
        <v>11</v>
      </c>
      <c r="N6894" s="3">
        <v>41385278</v>
      </c>
      <c r="O6894" s="8">
        <v>37393</v>
      </c>
      <c r="P6894" s="5">
        <v>42248</v>
      </c>
      <c r="Q6894" s="1">
        <v>173290</v>
      </c>
    </row>
    <row r="6895" spans="1:17" ht="15.75" customHeight="1" x14ac:dyDescent="0.2">
      <c r="A6895" s="9" t="s">
        <v>34859</v>
      </c>
      <c r="B6895" s="1" t="s">
        <v>837</v>
      </c>
      <c r="C6895" s="1" t="s">
        <v>24729</v>
      </c>
      <c r="D6895" s="1" t="s">
        <v>25</v>
      </c>
      <c r="E6895" s="1" t="s">
        <v>26</v>
      </c>
      <c r="F6895" s="1">
        <v>2.4</v>
      </c>
      <c r="G6895" s="1" t="s">
        <v>13689</v>
      </c>
      <c r="H6895" s="1" t="s">
        <v>35</v>
      </c>
      <c r="I6895" s="1" t="s">
        <v>10100</v>
      </c>
      <c r="J6895" s="1" t="s">
        <v>24730</v>
      </c>
      <c r="K6895" s="1" t="s">
        <v>35530</v>
      </c>
      <c r="L6895" s="1">
        <v>6</v>
      </c>
      <c r="N6895" s="3">
        <v>65014513</v>
      </c>
      <c r="O6895" s="4">
        <v>41985</v>
      </c>
      <c r="P6895" s="5">
        <v>42248</v>
      </c>
      <c r="Q6895" s="1">
        <v>159787</v>
      </c>
    </row>
    <row r="6896" spans="1:17" ht="15.75" customHeight="1" x14ac:dyDescent="0.2">
      <c r="A6896" s="9" t="s">
        <v>24731</v>
      </c>
      <c r="B6896" s="1" t="s">
        <v>4297</v>
      </c>
      <c r="C6896" s="1" t="s">
        <v>24732</v>
      </c>
      <c r="D6896" s="1" t="s">
        <v>25</v>
      </c>
      <c r="E6896" s="1" t="s">
        <v>26</v>
      </c>
      <c r="F6896" s="1">
        <v>1.4</v>
      </c>
      <c r="G6896" s="1" t="s">
        <v>16778</v>
      </c>
      <c r="H6896" s="1" t="s">
        <v>28</v>
      </c>
      <c r="I6896" s="1" t="s">
        <v>2609</v>
      </c>
      <c r="J6896" s="1" t="s">
        <v>24733</v>
      </c>
      <c r="K6896" s="1" t="s">
        <v>22</v>
      </c>
      <c r="L6896" s="1">
        <v>4.2</v>
      </c>
      <c r="N6896" s="3">
        <v>7556</v>
      </c>
      <c r="O6896" s="8">
        <v>42139</v>
      </c>
      <c r="P6896" s="5">
        <v>42248</v>
      </c>
      <c r="Q6896" s="1">
        <v>13267</v>
      </c>
    </row>
    <row r="6897" spans="1:17" ht="15.75" customHeight="1" x14ac:dyDescent="0.2">
      <c r="A6897" s="9" t="s">
        <v>24734</v>
      </c>
      <c r="B6897" s="1" t="s">
        <v>1432</v>
      </c>
      <c r="C6897" s="1" t="s">
        <v>24735</v>
      </c>
      <c r="D6897" s="1" t="s">
        <v>25</v>
      </c>
      <c r="E6897" s="1" t="s">
        <v>17</v>
      </c>
      <c r="F6897" s="1">
        <v>9</v>
      </c>
      <c r="G6897" s="1" t="s">
        <v>24736</v>
      </c>
      <c r="H6897" s="1" t="s">
        <v>19</v>
      </c>
      <c r="K6897" s="1" t="s">
        <v>35536</v>
      </c>
      <c r="L6897" s="1">
        <v>8.6999999999999993</v>
      </c>
      <c r="M6897" s="1">
        <v>2</v>
      </c>
      <c r="O6897" s="4">
        <v>42016</v>
      </c>
      <c r="P6897" s="5">
        <v>42248</v>
      </c>
      <c r="Q6897" s="1">
        <v>734</v>
      </c>
    </row>
    <row r="6898" spans="1:17" ht="15.75" customHeight="1" x14ac:dyDescent="0.2">
      <c r="A6898" s="9" t="s">
        <v>24737</v>
      </c>
      <c r="B6898" s="1" t="s">
        <v>69</v>
      </c>
      <c r="C6898" s="1" t="s">
        <v>24738</v>
      </c>
      <c r="D6898" s="1" t="s">
        <v>25</v>
      </c>
      <c r="E6898" s="1" t="s">
        <v>26</v>
      </c>
      <c r="F6898" s="1">
        <v>3.5</v>
      </c>
      <c r="G6898" s="1" t="s">
        <v>24739</v>
      </c>
      <c r="H6898" s="1" t="s">
        <v>28</v>
      </c>
      <c r="I6898" s="1" t="s">
        <v>24740</v>
      </c>
      <c r="J6898" s="1" t="s">
        <v>24741</v>
      </c>
      <c r="K6898" s="1" t="s">
        <v>22</v>
      </c>
      <c r="L6898" s="1">
        <v>6.9</v>
      </c>
      <c r="M6898" s="1">
        <v>1</v>
      </c>
      <c r="N6898" s="3">
        <v>120016</v>
      </c>
      <c r="O6898" s="4">
        <v>40661</v>
      </c>
      <c r="P6898" s="5">
        <v>42248</v>
      </c>
      <c r="Q6898" s="1">
        <v>41252</v>
      </c>
    </row>
    <row r="6899" spans="1:17" ht="15.75" customHeight="1" x14ac:dyDescent="0.2">
      <c r="A6899" s="9" t="s">
        <v>34860</v>
      </c>
      <c r="B6899" s="1" t="s">
        <v>1583</v>
      </c>
      <c r="C6899" s="1" t="s">
        <v>24742</v>
      </c>
      <c r="D6899" s="1" t="s">
        <v>376</v>
      </c>
      <c r="E6899" s="1" t="s">
        <v>26</v>
      </c>
      <c r="F6899" s="1">
        <v>2.6</v>
      </c>
      <c r="G6899" s="1" t="s">
        <v>16778</v>
      </c>
      <c r="H6899" s="1" t="s">
        <v>28</v>
      </c>
      <c r="I6899" s="1" t="s">
        <v>6612</v>
      </c>
      <c r="J6899" s="1" t="s">
        <v>24743</v>
      </c>
      <c r="K6899" s="1" t="s">
        <v>35530</v>
      </c>
      <c r="L6899" s="1">
        <v>6.1</v>
      </c>
      <c r="M6899" s="1">
        <v>1</v>
      </c>
      <c r="N6899" s="3">
        <v>82670733</v>
      </c>
      <c r="O6899" s="4">
        <v>33051</v>
      </c>
      <c r="P6899" s="5">
        <v>42248</v>
      </c>
      <c r="Q6899" s="1">
        <v>79443</v>
      </c>
    </row>
    <row r="6900" spans="1:17" ht="15.75" customHeight="1" x14ac:dyDescent="0.2">
      <c r="A6900" s="9" t="s">
        <v>34861</v>
      </c>
      <c r="B6900" s="1" t="s">
        <v>23</v>
      </c>
      <c r="C6900" s="1" t="s">
        <v>24744</v>
      </c>
      <c r="D6900" s="1" t="s">
        <v>110</v>
      </c>
      <c r="E6900" s="1" t="s">
        <v>26</v>
      </c>
      <c r="F6900" s="1">
        <v>3.3</v>
      </c>
      <c r="G6900" s="1" t="s">
        <v>870</v>
      </c>
      <c r="H6900" s="1" t="s">
        <v>28</v>
      </c>
      <c r="I6900" s="1" t="s">
        <v>24745</v>
      </c>
      <c r="J6900" s="1" t="s">
        <v>24746</v>
      </c>
      <c r="K6900" s="19" t="s">
        <v>22</v>
      </c>
      <c r="L6900" s="1">
        <v>7</v>
      </c>
      <c r="M6900" s="1">
        <v>2</v>
      </c>
      <c r="O6900" s="4">
        <v>41745</v>
      </c>
      <c r="P6900" s="5">
        <v>42248</v>
      </c>
      <c r="Q6900" s="1">
        <v>39171</v>
      </c>
    </row>
    <row r="6901" spans="1:17" ht="15.75" customHeight="1" x14ac:dyDescent="0.2">
      <c r="A6901" s="9" t="s">
        <v>24747</v>
      </c>
      <c r="B6901" s="1" t="s">
        <v>1349</v>
      </c>
      <c r="C6901" s="1" t="s">
        <v>24748</v>
      </c>
      <c r="D6901" s="1" t="s">
        <v>25</v>
      </c>
      <c r="E6901" s="1" t="s">
        <v>26</v>
      </c>
      <c r="F6901" s="1">
        <v>1.6</v>
      </c>
      <c r="G6901" s="1" t="s">
        <v>24749</v>
      </c>
      <c r="H6901" s="1" t="s">
        <v>28</v>
      </c>
      <c r="I6901" s="1" t="s">
        <v>19510</v>
      </c>
      <c r="J6901" s="1" t="s">
        <v>24750</v>
      </c>
      <c r="K6901" s="1" t="s">
        <v>22</v>
      </c>
      <c r="L6901" s="1">
        <v>4.5</v>
      </c>
      <c r="M6901" s="1">
        <v>8</v>
      </c>
      <c r="N6901" s="3">
        <v>33109743</v>
      </c>
      <c r="O6901" s="4">
        <v>35244</v>
      </c>
      <c r="P6901" s="5">
        <v>42248</v>
      </c>
      <c r="Q6901" s="1">
        <v>43076</v>
      </c>
    </row>
    <row r="6902" spans="1:17" ht="15.75" customHeight="1" x14ac:dyDescent="0.2">
      <c r="A6902" s="9" t="s">
        <v>24751</v>
      </c>
      <c r="B6902" s="1" t="s">
        <v>1859</v>
      </c>
      <c r="C6902" s="1" t="s">
        <v>24752</v>
      </c>
      <c r="D6902" s="1" t="s">
        <v>228</v>
      </c>
      <c r="E6902" s="1" t="s">
        <v>26</v>
      </c>
      <c r="F6902" s="1">
        <v>3.3</v>
      </c>
      <c r="G6902" s="1" t="s">
        <v>21392</v>
      </c>
      <c r="H6902" s="1" t="s">
        <v>35</v>
      </c>
      <c r="I6902" s="1" t="s">
        <v>19556</v>
      </c>
      <c r="J6902" s="1" t="s">
        <v>19556</v>
      </c>
      <c r="K6902" s="1" t="s">
        <v>35531</v>
      </c>
      <c r="L6902" s="1">
        <v>6.8</v>
      </c>
      <c r="M6902" s="1">
        <v>8</v>
      </c>
      <c r="N6902" s="3">
        <v>35281794</v>
      </c>
      <c r="O6902" s="4">
        <v>35510</v>
      </c>
      <c r="P6902" s="5">
        <v>42248</v>
      </c>
      <c r="Q6902" s="1">
        <v>25512</v>
      </c>
    </row>
    <row r="6903" spans="1:17" ht="15.75" customHeight="1" x14ac:dyDescent="0.2">
      <c r="A6903" s="9" t="s">
        <v>34862</v>
      </c>
      <c r="B6903" s="1" t="s">
        <v>24753</v>
      </c>
      <c r="C6903" s="1" t="s">
        <v>24754</v>
      </c>
      <c r="D6903" s="1" t="s">
        <v>25</v>
      </c>
      <c r="E6903" s="1" t="s">
        <v>26</v>
      </c>
      <c r="F6903" s="1">
        <v>4.5</v>
      </c>
      <c r="G6903" s="1" t="s">
        <v>24755</v>
      </c>
      <c r="H6903" s="1" t="s">
        <v>28</v>
      </c>
      <c r="I6903" s="1" t="s">
        <v>24756</v>
      </c>
      <c r="J6903" s="1" t="s">
        <v>24757</v>
      </c>
      <c r="K6903" s="1" t="s">
        <v>35531</v>
      </c>
      <c r="L6903" s="1">
        <v>8</v>
      </c>
      <c r="M6903" s="1">
        <v>11</v>
      </c>
      <c r="N6903" s="3">
        <v>24438411</v>
      </c>
      <c r="O6903" s="4">
        <v>14482</v>
      </c>
      <c r="P6903" s="5">
        <v>42248</v>
      </c>
      <c r="Q6903" s="1">
        <v>372058</v>
      </c>
    </row>
    <row r="6904" spans="1:17" ht="15.75" customHeight="1" x14ac:dyDescent="0.2">
      <c r="A6904" s="9" t="s">
        <v>24758</v>
      </c>
      <c r="B6904" s="1" t="s">
        <v>3337</v>
      </c>
      <c r="C6904" s="1" t="s">
        <v>24759</v>
      </c>
      <c r="D6904" s="1" t="s">
        <v>25</v>
      </c>
      <c r="E6904" s="1" t="s">
        <v>26</v>
      </c>
      <c r="F6904" s="1">
        <v>3</v>
      </c>
      <c r="G6904" s="1" t="s">
        <v>24760</v>
      </c>
      <c r="H6904" s="1" t="s">
        <v>28</v>
      </c>
      <c r="I6904" s="1" t="s">
        <v>24761</v>
      </c>
      <c r="J6904" s="1" t="s">
        <v>24762</v>
      </c>
      <c r="K6904" s="1" t="s">
        <v>22</v>
      </c>
      <c r="L6904" s="1">
        <v>6.7</v>
      </c>
      <c r="M6904" s="1">
        <v>4</v>
      </c>
      <c r="N6904" s="3">
        <v>546545</v>
      </c>
      <c r="O6904" s="7">
        <v>29805</v>
      </c>
      <c r="P6904" s="5">
        <v>42248</v>
      </c>
      <c r="Q6904" s="1">
        <v>31873</v>
      </c>
    </row>
    <row r="6905" spans="1:17" ht="15.75" customHeight="1" x14ac:dyDescent="0.2">
      <c r="A6905" s="9" t="s">
        <v>34863</v>
      </c>
      <c r="B6905" s="1" t="s">
        <v>16399</v>
      </c>
      <c r="C6905" s="1" t="s">
        <v>24763</v>
      </c>
      <c r="D6905" s="1" t="s">
        <v>25</v>
      </c>
      <c r="E6905" s="1" t="s">
        <v>26</v>
      </c>
      <c r="F6905" s="1">
        <v>3</v>
      </c>
      <c r="G6905" s="1" t="s">
        <v>1091</v>
      </c>
      <c r="H6905" s="1" t="s">
        <v>28</v>
      </c>
      <c r="I6905" s="1" t="s">
        <v>2599</v>
      </c>
      <c r="J6905" s="1" t="s">
        <v>24764</v>
      </c>
      <c r="K6905" s="1" t="s">
        <v>409</v>
      </c>
      <c r="L6905" s="1">
        <v>6.3</v>
      </c>
      <c r="N6905" s="3">
        <v>16625807</v>
      </c>
      <c r="O6905" s="4">
        <v>36355</v>
      </c>
      <c r="P6905" s="5">
        <v>42248</v>
      </c>
      <c r="Q6905" s="1">
        <v>18147</v>
      </c>
    </row>
    <row r="6906" spans="1:17" ht="15.75" customHeight="1" x14ac:dyDescent="0.2">
      <c r="A6906" s="9" t="s">
        <v>34864</v>
      </c>
      <c r="B6906" s="1" t="s">
        <v>841</v>
      </c>
      <c r="C6906" s="1" t="s">
        <v>24765</v>
      </c>
      <c r="D6906" s="1" t="s">
        <v>25</v>
      </c>
      <c r="E6906" s="1" t="s">
        <v>26</v>
      </c>
      <c r="F6906" s="1">
        <v>4</v>
      </c>
      <c r="G6906" s="1" t="s">
        <v>24766</v>
      </c>
      <c r="H6906" s="1" t="s">
        <v>35</v>
      </c>
      <c r="I6906" s="1" t="s">
        <v>3559</v>
      </c>
      <c r="J6906" s="1" t="s">
        <v>24767</v>
      </c>
      <c r="K6906" s="1" t="s">
        <v>22</v>
      </c>
      <c r="L6906" s="1">
        <v>7.2</v>
      </c>
      <c r="M6906" s="1">
        <v>2</v>
      </c>
      <c r="N6906" s="3">
        <v>102314823</v>
      </c>
      <c r="O6906" s="7">
        <v>34159</v>
      </c>
      <c r="P6906" s="5">
        <v>42248</v>
      </c>
      <c r="Q6906" s="1">
        <v>92751</v>
      </c>
    </row>
    <row r="6907" spans="1:17" ht="15.75" customHeight="1" x14ac:dyDescent="0.2">
      <c r="A6907" s="9" t="s">
        <v>24768</v>
      </c>
      <c r="B6907" s="1" t="s">
        <v>1771</v>
      </c>
      <c r="C6907" s="1" t="s">
        <v>24769</v>
      </c>
      <c r="D6907" s="1" t="s">
        <v>18152</v>
      </c>
      <c r="E6907" s="1" t="s">
        <v>26</v>
      </c>
      <c r="F6907" s="1">
        <v>4.0999999999999996</v>
      </c>
      <c r="G6907" s="1" t="s">
        <v>27</v>
      </c>
      <c r="H6907" s="1" t="s">
        <v>28</v>
      </c>
      <c r="I6907" s="1" t="s">
        <v>21634</v>
      </c>
      <c r="J6907" s="1" t="s">
        <v>24770</v>
      </c>
      <c r="K6907" s="1" t="s">
        <v>35531</v>
      </c>
      <c r="L6907" s="1">
        <v>8</v>
      </c>
      <c r="M6907" s="1">
        <v>7</v>
      </c>
      <c r="N6907" s="3">
        <v>71073420</v>
      </c>
      <c r="O6907" s="4">
        <v>34012</v>
      </c>
      <c r="P6907" s="5">
        <v>42248</v>
      </c>
      <c r="Q6907" s="1">
        <v>580985</v>
      </c>
    </row>
    <row r="6908" spans="1:17" ht="15.75" customHeight="1" x14ac:dyDescent="0.2">
      <c r="A6908" s="9" t="s">
        <v>24771</v>
      </c>
      <c r="B6908" s="1" t="s">
        <v>23250</v>
      </c>
      <c r="C6908" s="1" t="s">
        <v>24772</v>
      </c>
      <c r="D6908" s="1" t="s">
        <v>693</v>
      </c>
      <c r="E6908" s="1" t="s">
        <v>26</v>
      </c>
      <c r="F6908" s="1">
        <v>4.5</v>
      </c>
      <c r="G6908" s="1" t="s">
        <v>24773</v>
      </c>
      <c r="H6908" s="1" t="s">
        <v>35</v>
      </c>
      <c r="I6908" s="1" t="s">
        <v>3559</v>
      </c>
      <c r="J6908" s="1" t="s">
        <v>23253</v>
      </c>
      <c r="K6908" s="1" t="s">
        <v>22</v>
      </c>
      <c r="L6908" s="1">
        <v>8.3000000000000007</v>
      </c>
      <c r="M6908" s="1">
        <v>13</v>
      </c>
      <c r="N6908" s="3">
        <v>11487676</v>
      </c>
      <c r="O6908" s="4">
        <v>29992</v>
      </c>
      <c r="P6908" s="5">
        <v>42248</v>
      </c>
      <c r="Q6908" s="1">
        <v>231798</v>
      </c>
    </row>
    <row r="6909" spans="1:17" ht="15.75" customHeight="1" x14ac:dyDescent="0.2">
      <c r="A6909" s="9" t="s">
        <v>24774</v>
      </c>
      <c r="B6909" s="1" t="s">
        <v>102</v>
      </c>
      <c r="C6909" s="1" t="s">
        <v>24775</v>
      </c>
      <c r="D6909" s="1" t="s">
        <v>25</v>
      </c>
      <c r="E6909" s="1" t="s">
        <v>26</v>
      </c>
      <c r="F6909" s="1">
        <v>2.5</v>
      </c>
      <c r="G6909" s="1" t="s">
        <v>24776</v>
      </c>
      <c r="H6909" s="1" t="s">
        <v>28</v>
      </c>
      <c r="I6909" s="1" t="s">
        <v>24777</v>
      </c>
      <c r="J6909" s="1" t="s">
        <v>24778</v>
      </c>
      <c r="K6909" s="1" t="s">
        <v>35532</v>
      </c>
      <c r="L6909" s="1">
        <v>5.5</v>
      </c>
      <c r="O6909" s="4">
        <v>41076</v>
      </c>
      <c r="P6909" s="5">
        <v>42248</v>
      </c>
      <c r="Q6909" s="1">
        <v>13484</v>
      </c>
    </row>
    <row r="6910" spans="1:17" ht="15.75" customHeight="1" x14ac:dyDescent="0.2">
      <c r="A6910" s="9" t="s">
        <v>24779</v>
      </c>
      <c r="B6910" s="1" t="s">
        <v>3341</v>
      </c>
      <c r="C6910" s="1" t="s">
        <v>24780</v>
      </c>
      <c r="D6910" s="1" t="s">
        <v>25</v>
      </c>
      <c r="E6910" s="1" t="s">
        <v>26</v>
      </c>
      <c r="F6910" s="1">
        <v>1.8</v>
      </c>
      <c r="G6910" s="1" t="s">
        <v>24781</v>
      </c>
      <c r="H6910" s="1" t="s">
        <v>28</v>
      </c>
      <c r="I6910" s="1" t="s">
        <v>24782</v>
      </c>
      <c r="J6910" s="1" t="s">
        <v>24783</v>
      </c>
      <c r="K6910" s="1" t="s">
        <v>35531</v>
      </c>
      <c r="L6910" s="1">
        <v>4.9000000000000004</v>
      </c>
      <c r="M6910" s="1">
        <v>6</v>
      </c>
      <c r="N6910" s="3">
        <v>130531208</v>
      </c>
      <c r="O6910" s="8">
        <v>34481</v>
      </c>
      <c r="P6910" s="5">
        <v>42248</v>
      </c>
      <c r="Q6910" s="1">
        <v>75932</v>
      </c>
    </row>
    <row r="6911" spans="1:17" ht="15.75" customHeight="1" x14ac:dyDescent="0.2">
      <c r="A6911" s="9" t="s">
        <v>34865</v>
      </c>
      <c r="B6911" s="1" t="s">
        <v>24784</v>
      </c>
      <c r="C6911" s="1" t="s">
        <v>24785</v>
      </c>
      <c r="D6911" s="1" t="s">
        <v>24786</v>
      </c>
      <c r="E6911" s="1" t="s">
        <v>26</v>
      </c>
      <c r="F6911" s="1">
        <v>4.7</v>
      </c>
      <c r="G6911" s="1" t="s">
        <v>24787</v>
      </c>
      <c r="H6911" s="1" t="s">
        <v>35</v>
      </c>
      <c r="I6911" s="1" t="s">
        <v>21402</v>
      </c>
      <c r="J6911" s="1" t="s">
        <v>24788</v>
      </c>
      <c r="K6911" s="1" t="s">
        <v>273</v>
      </c>
      <c r="L6911" s="1">
        <v>8.3000000000000007</v>
      </c>
      <c r="M6911" s="1">
        <v>30</v>
      </c>
      <c r="N6911" s="3">
        <v>45306425</v>
      </c>
      <c r="O6911" s="4">
        <v>22991</v>
      </c>
      <c r="P6911" s="5">
        <v>42248</v>
      </c>
      <c r="Q6911" s="1">
        <v>269166</v>
      </c>
    </row>
    <row r="6912" spans="1:17" ht="15.75" customHeight="1" x14ac:dyDescent="0.2">
      <c r="A6912" s="9" t="s">
        <v>34866</v>
      </c>
      <c r="B6912" s="1" t="s">
        <v>38</v>
      </c>
      <c r="C6912" s="1" t="s">
        <v>24789</v>
      </c>
      <c r="D6912" s="1" t="s">
        <v>25</v>
      </c>
      <c r="E6912" s="1" t="s">
        <v>26</v>
      </c>
      <c r="F6912" s="1">
        <v>4.0999999999999996</v>
      </c>
      <c r="G6912" s="1" t="s">
        <v>24790</v>
      </c>
      <c r="H6912" s="1" t="s">
        <v>28</v>
      </c>
      <c r="I6912" s="1" t="s">
        <v>24791</v>
      </c>
      <c r="J6912" s="1" t="s">
        <v>24792</v>
      </c>
      <c r="K6912" s="1" t="s">
        <v>35531</v>
      </c>
      <c r="L6912" s="1">
        <v>7.8</v>
      </c>
      <c r="M6912" s="1">
        <v>39</v>
      </c>
      <c r="N6912" s="3">
        <v>106260000</v>
      </c>
      <c r="O6912" s="4">
        <v>29208</v>
      </c>
      <c r="P6912" s="5">
        <v>42248</v>
      </c>
      <c r="Q6912" s="1">
        <v>133900</v>
      </c>
    </row>
    <row r="6913" spans="1:17" ht="15.75" customHeight="1" x14ac:dyDescent="0.2">
      <c r="A6913" s="9" t="s">
        <v>24793</v>
      </c>
      <c r="B6913" s="1" t="s">
        <v>24794</v>
      </c>
      <c r="C6913" s="1" t="s">
        <v>24795</v>
      </c>
      <c r="D6913" s="1" t="s">
        <v>25</v>
      </c>
      <c r="E6913" s="1" t="s">
        <v>17</v>
      </c>
      <c r="F6913" s="1">
        <v>8</v>
      </c>
      <c r="G6913" s="1" t="s">
        <v>24796</v>
      </c>
      <c r="H6913" s="1" t="s">
        <v>19</v>
      </c>
      <c r="J6913" s="1" t="s">
        <v>5523</v>
      </c>
      <c r="K6913" s="1" t="s">
        <v>35536</v>
      </c>
      <c r="L6913" s="1">
        <v>6.9</v>
      </c>
      <c r="M6913" s="1">
        <v>2</v>
      </c>
      <c r="P6913" s="5">
        <v>42248</v>
      </c>
      <c r="Q6913" s="1">
        <v>822</v>
      </c>
    </row>
    <row r="6914" spans="1:17" ht="15.75" customHeight="1" x14ac:dyDescent="0.2">
      <c r="A6914" s="9" t="s">
        <v>24797</v>
      </c>
      <c r="B6914" s="1" t="s">
        <v>1491</v>
      </c>
      <c r="C6914" s="1" t="s">
        <v>24798</v>
      </c>
      <c r="D6914" s="1" t="s">
        <v>24799</v>
      </c>
      <c r="E6914" s="1" t="s">
        <v>26</v>
      </c>
      <c r="F6914" s="1">
        <v>4.2</v>
      </c>
      <c r="G6914" s="1" t="s">
        <v>24800</v>
      </c>
      <c r="H6914" s="1" t="s">
        <v>28</v>
      </c>
      <c r="I6914" s="1" t="s">
        <v>20415</v>
      </c>
      <c r="J6914" s="1" t="s">
        <v>20416</v>
      </c>
      <c r="K6914" s="1" t="s">
        <v>22</v>
      </c>
      <c r="L6914" s="1">
        <v>7.9</v>
      </c>
      <c r="M6914" s="1">
        <v>31</v>
      </c>
      <c r="N6914" s="3">
        <v>115646235</v>
      </c>
      <c r="O6914" s="4">
        <v>40039</v>
      </c>
      <c r="P6914" s="5">
        <v>42248</v>
      </c>
      <c r="Q6914" s="1">
        <v>639051</v>
      </c>
    </row>
    <row r="6915" spans="1:17" ht="15.75" customHeight="1" x14ac:dyDescent="0.2">
      <c r="A6915" s="9" t="s">
        <v>34867</v>
      </c>
      <c r="B6915" s="1" t="s">
        <v>98</v>
      </c>
      <c r="C6915" s="1" t="s">
        <v>24801</v>
      </c>
      <c r="D6915" s="1" t="s">
        <v>24802</v>
      </c>
      <c r="E6915" s="1" t="s">
        <v>26</v>
      </c>
      <c r="F6915" s="1">
        <v>4.3</v>
      </c>
      <c r="G6915" s="1" t="s">
        <v>24803</v>
      </c>
      <c r="H6915" s="1" t="s">
        <v>35</v>
      </c>
      <c r="I6915" s="1" t="s">
        <v>1673</v>
      </c>
      <c r="J6915" s="1" t="s">
        <v>1673</v>
      </c>
      <c r="K6915" s="1" t="s">
        <v>35531</v>
      </c>
      <c r="L6915" s="1">
        <v>7.6</v>
      </c>
      <c r="M6915" s="1">
        <v>15</v>
      </c>
      <c r="N6915" s="3">
        <v>135189114</v>
      </c>
      <c r="O6915" s="4">
        <v>28473</v>
      </c>
      <c r="P6915" s="5">
        <v>42248</v>
      </c>
      <c r="Q6915" s="1">
        <v>185247</v>
      </c>
    </row>
    <row r="6916" spans="1:17" ht="15.75" customHeight="1" x14ac:dyDescent="0.2">
      <c r="A6916" s="9" t="s">
        <v>34868</v>
      </c>
      <c r="B6916" s="1" t="s">
        <v>465</v>
      </c>
      <c r="C6916" s="1" t="s">
        <v>24804</v>
      </c>
      <c r="D6916" s="1" t="s">
        <v>8851</v>
      </c>
      <c r="E6916" s="1" t="s">
        <v>26</v>
      </c>
      <c r="F6916" s="1">
        <v>2.8</v>
      </c>
      <c r="G6916" s="1" t="s">
        <v>24805</v>
      </c>
      <c r="H6916" s="1" t="s">
        <v>28</v>
      </c>
      <c r="I6916" s="1" t="s">
        <v>6612</v>
      </c>
      <c r="J6916" s="1" t="s">
        <v>24806</v>
      </c>
      <c r="K6916" s="1" t="s">
        <v>22</v>
      </c>
      <c r="L6916" s="1">
        <v>6.4</v>
      </c>
      <c r="M6916" s="1">
        <v>1</v>
      </c>
      <c r="N6916" s="3">
        <v>65452312</v>
      </c>
      <c r="O6916" s="4">
        <v>39976</v>
      </c>
      <c r="P6916" s="5">
        <v>42248</v>
      </c>
      <c r="Q6916" s="1">
        <v>186533</v>
      </c>
    </row>
    <row r="6917" spans="1:17" ht="15.75" customHeight="1" x14ac:dyDescent="0.2">
      <c r="A6917" s="9" t="s">
        <v>34869</v>
      </c>
      <c r="B6917" s="1" t="s">
        <v>32</v>
      </c>
      <c r="C6917" s="1" t="s">
        <v>24807</v>
      </c>
      <c r="D6917" s="1" t="s">
        <v>25</v>
      </c>
      <c r="E6917" s="1" t="s">
        <v>26</v>
      </c>
      <c r="F6917" s="1">
        <v>2.8</v>
      </c>
      <c r="G6917" s="1" t="s">
        <v>24808</v>
      </c>
      <c r="H6917" s="1" t="s">
        <v>28</v>
      </c>
      <c r="I6917" s="1" t="s">
        <v>24809</v>
      </c>
      <c r="J6917" s="1" t="s">
        <v>24810</v>
      </c>
      <c r="K6917" s="1" t="s">
        <v>35530</v>
      </c>
      <c r="L6917" s="1">
        <v>6.5</v>
      </c>
      <c r="N6917" s="3">
        <v>11528900</v>
      </c>
      <c r="O6917" s="4">
        <v>31163</v>
      </c>
      <c r="P6917" s="5">
        <v>42248</v>
      </c>
      <c r="Q6917" s="1">
        <v>14130</v>
      </c>
    </row>
    <row r="6918" spans="1:17" ht="15.75" customHeight="1" x14ac:dyDescent="0.2">
      <c r="A6918" s="9" t="s">
        <v>24811</v>
      </c>
      <c r="B6918" s="1" t="s">
        <v>10530</v>
      </c>
      <c r="C6918" s="1" t="s">
        <v>24812</v>
      </c>
      <c r="D6918" s="1" t="s">
        <v>228</v>
      </c>
      <c r="E6918" s="1" t="s">
        <v>17</v>
      </c>
      <c r="F6918" s="1">
        <v>4.4000000000000004</v>
      </c>
      <c r="G6918" s="1" t="s">
        <v>24813</v>
      </c>
      <c r="H6918" s="1" t="s">
        <v>19</v>
      </c>
      <c r="J6918" s="1" t="s">
        <v>24814</v>
      </c>
      <c r="K6918" s="1" t="s">
        <v>35533</v>
      </c>
      <c r="L6918" s="1">
        <v>8.8000000000000007</v>
      </c>
      <c r="M6918" s="1">
        <v>8</v>
      </c>
      <c r="O6918" s="4">
        <v>42244</v>
      </c>
      <c r="P6918" s="5">
        <v>42244</v>
      </c>
      <c r="Q6918" s="1">
        <v>355633</v>
      </c>
    </row>
    <row r="6919" spans="1:17" ht="15.75" customHeight="1" x14ac:dyDescent="0.2">
      <c r="A6919" s="9" t="s">
        <v>2503</v>
      </c>
      <c r="B6919" s="1" t="s">
        <v>465</v>
      </c>
      <c r="C6919" s="1" t="s">
        <v>24815</v>
      </c>
      <c r="D6919" s="1" t="s">
        <v>2504</v>
      </c>
      <c r="E6919" s="1" t="s">
        <v>26</v>
      </c>
      <c r="F6919" s="1">
        <v>1.5</v>
      </c>
      <c r="G6919" s="1" t="s">
        <v>24816</v>
      </c>
      <c r="H6919" s="1" t="s">
        <v>28</v>
      </c>
      <c r="I6919" s="1" t="s">
        <v>2505</v>
      </c>
      <c r="J6919" s="1" t="s">
        <v>2506</v>
      </c>
      <c r="K6919" s="1" t="s">
        <v>35530</v>
      </c>
      <c r="L6919" s="1">
        <v>5.6</v>
      </c>
      <c r="O6919" s="8">
        <v>42153</v>
      </c>
      <c r="P6919" s="5">
        <v>42244</v>
      </c>
      <c r="Q6919" s="1">
        <v>31460</v>
      </c>
    </row>
    <row r="6920" spans="1:17" ht="15.75" customHeight="1" x14ac:dyDescent="0.2">
      <c r="A6920" s="9" t="s">
        <v>24817</v>
      </c>
      <c r="B6920" s="1" t="s">
        <v>2966</v>
      </c>
      <c r="C6920" s="1" t="s">
        <v>24818</v>
      </c>
      <c r="D6920" s="1" t="s">
        <v>832</v>
      </c>
      <c r="E6920" s="1" t="s">
        <v>26</v>
      </c>
      <c r="F6920" s="1">
        <v>4.3</v>
      </c>
      <c r="G6920" s="1" t="s">
        <v>24819</v>
      </c>
      <c r="H6920" s="1" t="s">
        <v>35</v>
      </c>
      <c r="I6920" s="1" t="s">
        <v>18715</v>
      </c>
      <c r="J6920" s="1" t="s">
        <v>24820</v>
      </c>
      <c r="K6920" s="1" t="s">
        <v>35531</v>
      </c>
      <c r="L6920" s="1">
        <v>7.4</v>
      </c>
      <c r="M6920" s="1">
        <v>27</v>
      </c>
      <c r="N6920" s="3">
        <v>2902000</v>
      </c>
      <c r="O6920" s="4">
        <v>37239</v>
      </c>
      <c r="P6920" s="5">
        <v>42242</v>
      </c>
      <c r="Q6920" s="1">
        <v>45103</v>
      </c>
    </row>
    <row r="6921" spans="1:17" ht="15.75" customHeight="1" x14ac:dyDescent="0.2">
      <c r="A6921" s="9" t="s">
        <v>24821</v>
      </c>
      <c r="B6921" s="1" t="s">
        <v>6625</v>
      </c>
      <c r="C6921" s="1" t="s">
        <v>24822</v>
      </c>
      <c r="D6921" s="1" t="s">
        <v>7352</v>
      </c>
      <c r="E6921" s="1" t="s">
        <v>26</v>
      </c>
      <c r="F6921" s="1">
        <v>7.5</v>
      </c>
      <c r="G6921" s="1" t="s">
        <v>24823</v>
      </c>
      <c r="H6921" s="1" t="s">
        <v>28</v>
      </c>
      <c r="I6921" s="1" t="s">
        <v>670</v>
      </c>
      <c r="J6921" s="1" t="s">
        <v>14436</v>
      </c>
      <c r="K6921" s="1" t="s">
        <v>35530</v>
      </c>
      <c r="L6921" s="1">
        <v>6.9</v>
      </c>
      <c r="M6921" s="1">
        <v>1</v>
      </c>
      <c r="O6921" s="7">
        <v>33787</v>
      </c>
      <c r="P6921" s="5">
        <v>42238</v>
      </c>
      <c r="Q6921" s="1">
        <v>2381</v>
      </c>
    </row>
    <row r="6922" spans="1:17" ht="15.75" customHeight="1" x14ac:dyDescent="0.2">
      <c r="A6922" s="9" t="s">
        <v>24824</v>
      </c>
      <c r="B6922" s="1" t="s">
        <v>24825</v>
      </c>
      <c r="C6922" s="1" t="s">
        <v>24826</v>
      </c>
      <c r="D6922" s="1" t="s">
        <v>24827</v>
      </c>
      <c r="E6922" s="1" t="s">
        <v>26</v>
      </c>
      <c r="F6922" s="1">
        <v>4.2</v>
      </c>
      <c r="G6922" s="1" t="s">
        <v>24828</v>
      </c>
      <c r="H6922" s="1" t="s">
        <v>35</v>
      </c>
      <c r="I6922" s="1" t="s">
        <v>547</v>
      </c>
      <c r="J6922" s="1" t="s">
        <v>24829</v>
      </c>
      <c r="K6922" s="1" t="s">
        <v>35530</v>
      </c>
      <c r="L6922" s="1">
        <v>7.8</v>
      </c>
      <c r="M6922" s="1">
        <v>16</v>
      </c>
      <c r="N6922" s="3">
        <v>107100855</v>
      </c>
      <c r="O6922" s="4">
        <v>41558</v>
      </c>
      <c r="P6922" s="5">
        <v>42237</v>
      </c>
      <c r="Q6922" s="1">
        <v>422719</v>
      </c>
    </row>
    <row r="6923" spans="1:17" ht="15.75" customHeight="1" x14ac:dyDescent="0.2">
      <c r="A6923" s="9" t="s">
        <v>24830</v>
      </c>
      <c r="B6923" s="1" t="s">
        <v>192</v>
      </c>
      <c r="C6923" s="1" t="s">
        <v>24831</v>
      </c>
      <c r="D6923" s="1" t="s">
        <v>25</v>
      </c>
      <c r="E6923" s="1" t="s">
        <v>17</v>
      </c>
      <c r="F6923" s="1">
        <v>8.4</v>
      </c>
      <c r="G6923" s="1" t="s">
        <v>24832</v>
      </c>
      <c r="H6923" s="1" t="s">
        <v>19</v>
      </c>
      <c r="K6923" s="19" t="s">
        <v>22</v>
      </c>
      <c r="L6923" s="1">
        <v>7.4</v>
      </c>
      <c r="O6923" s="4">
        <v>40751</v>
      </c>
      <c r="P6923" s="5">
        <v>42237</v>
      </c>
      <c r="Q6923" s="1">
        <v>686</v>
      </c>
    </row>
    <row r="6924" spans="1:17" ht="15.75" customHeight="1" x14ac:dyDescent="0.2">
      <c r="A6924" s="9" t="s">
        <v>24833</v>
      </c>
      <c r="B6924" s="1" t="s">
        <v>23</v>
      </c>
      <c r="C6924" s="1" t="s">
        <v>24834</v>
      </c>
      <c r="D6924" s="1" t="s">
        <v>25</v>
      </c>
      <c r="E6924" s="1" t="s">
        <v>17</v>
      </c>
      <c r="F6924" s="1">
        <v>7.8</v>
      </c>
      <c r="G6924" s="1" t="s">
        <v>846</v>
      </c>
      <c r="K6924" s="1" t="s">
        <v>35532</v>
      </c>
      <c r="L6924" s="1">
        <v>7.8</v>
      </c>
      <c r="M6924" s="1">
        <v>2</v>
      </c>
      <c r="O6924" s="4">
        <v>41717</v>
      </c>
      <c r="P6924" s="5">
        <v>42236</v>
      </c>
      <c r="Q6924" s="1">
        <v>2182</v>
      </c>
    </row>
    <row r="6925" spans="1:17" ht="15.75" customHeight="1" x14ac:dyDescent="0.2">
      <c r="A6925" s="9" t="s">
        <v>24835</v>
      </c>
      <c r="B6925" s="1" t="s">
        <v>32</v>
      </c>
      <c r="C6925" s="1" t="s">
        <v>24836</v>
      </c>
      <c r="D6925" s="1" t="s">
        <v>25</v>
      </c>
      <c r="E6925" s="1" t="s">
        <v>26</v>
      </c>
      <c r="F6925" s="1">
        <v>2.5</v>
      </c>
      <c r="G6925" s="1" t="s">
        <v>24837</v>
      </c>
      <c r="H6925" s="1" t="s">
        <v>28</v>
      </c>
      <c r="I6925" s="1" t="s">
        <v>3747</v>
      </c>
      <c r="J6925" s="1" t="s">
        <v>24838</v>
      </c>
      <c r="K6925" s="1" t="s">
        <v>22</v>
      </c>
      <c r="L6925" s="1">
        <v>7.2</v>
      </c>
      <c r="N6925" s="3">
        <v>20431</v>
      </c>
      <c r="O6925" s="4">
        <v>41934</v>
      </c>
      <c r="P6925" s="5">
        <v>42232</v>
      </c>
      <c r="Q6925" s="1">
        <v>122786</v>
      </c>
    </row>
    <row r="6926" spans="1:17" ht="15.75" customHeight="1" x14ac:dyDescent="0.2">
      <c r="A6926" s="9" t="s">
        <v>24839</v>
      </c>
      <c r="B6926" s="1" t="s">
        <v>2688</v>
      </c>
      <c r="C6926" s="1" t="s">
        <v>24840</v>
      </c>
      <c r="D6926" s="1" t="s">
        <v>24841</v>
      </c>
      <c r="E6926" s="1" t="s">
        <v>26</v>
      </c>
      <c r="F6926" s="1">
        <v>3.9</v>
      </c>
      <c r="G6926" s="1" t="s">
        <v>105</v>
      </c>
      <c r="H6926" s="1" t="s">
        <v>35</v>
      </c>
      <c r="I6926" s="1" t="s">
        <v>24842</v>
      </c>
      <c r="J6926" s="1" t="s">
        <v>24843</v>
      </c>
      <c r="K6926" s="1" t="s">
        <v>35531</v>
      </c>
      <c r="L6926" s="1">
        <v>7.1</v>
      </c>
      <c r="M6926" s="1">
        <v>17</v>
      </c>
      <c r="N6926" s="3">
        <v>2589811</v>
      </c>
      <c r="O6926" s="4">
        <v>41850</v>
      </c>
      <c r="P6926" s="5">
        <v>42231</v>
      </c>
      <c r="Q6926" s="1">
        <v>10421</v>
      </c>
    </row>
    <row r="6927" spans="1:17" ht="15.75" customHeight="1" x14ac:dyDescent="0.2">
      <c r="A6927" s="9" t="s">
        <v>24844</v>
      </c>
      <c r="B6927" s="1" t="s">
        <v>1172</v>
      </c>
      <c r="C6927" s="1" t="s">
        <v>24845</v>
      </c>
      <c r="D6927" s="1" t="s">
        <v>2764</v>
      </c>
      <c r="E6927" s="1" t="s">
        <v>26</v>
      </c>
      <c r="F6927" s="1">
        <v>2.8</v>
      </c>
      <c r="G6927" s="1" t="s">
        <v>24846</v>
      </c>
      <c r="H6927" s="1" t="s">
        <v>35</v>
      </c>
      <c r="I6927" s="1" t="s">
        <v>2331</v>
      </c>
      <c r="J6927" s="1" t="s">
        <v>2804</v>
      </c>
      <c r="K6927" s="1" t="s">
        <v>35530</v>
      </c>
      <c r="L6927" s="1">
        <v>6.4</v>
      </c>
      <c r="M6927" s="1">
        <v>4</v>
      </c>
      <c r="N6927" s="3">
        <v>32746941</v>
      </c>
      <c r="O6927" s="4">
        <v>40473</v>
      </c>
      <c r="P6927" s="5">
        <v>42231</v>
      </c>
      <c r="Q6927" s="1">
        <v>90440</v>
      </c>
    </row>
    <row r="6928" spans="1:17" ht="15.75" customHeight="1" x14ac:dyDescent="0.2">
      <c r="A6928" s="9" t="s">
        <v>6509</v>
      </c>
      <c r="B6928" s="1" t="s">
        <v>24847</v>
      </c>
      <c r="C6928" s="1" t="s">
        <v>24848</v>
      </c>
      <c r="D6928" s="1" t="s">
        <v>24849</v>
      </c>
      <c r="E6928" s="1" t="s">
        <v>17</v>
      </c>
      <c r="F6928" s="1">
        <v>8.5</v>
      </c>
      <c r="G6928" s="1" t="s">
        <v>24850</v>
      </c>
      <c r="H6928" s="1" t="s">
        <v>19</v>
      </c>
      <c r="K6928" s="1" t="s">
        <v>35536</v>
      </c>
      <c r="L6928" s="1">
        <v>7.2</v>
      </c>
      <c r="O6928" s="4">
        <v>42015</v>
      </c>
      <c r="P6928" s="5">
        <v>42231</v>
      </c>
      <c r="Q6928" s="1">
        <v>179</v>
      </c>
    </row>
    <row r="6929" spans="1:17" ht="15.75" customHeight="1" x14ac:dyDescent="0.2">
      <c r="A6929" s="9" t="s">
        <v>24851</v>
      </c>
      <c r="B6929" s="1" t="s">
        <v>23</v>
      </c>
      <c r="C6929" s="1" t="s">
        <v>24852</v>
      </c>
      <c r="D6929" s="1" t="s">
        <v>25</v>
      </c>
      <c r="E6929" s="1" t="s">
        <v>26</v>
      </c>
      <c r="F6929" s="1">
        <v>8.3000000000000007</v>
      </c>
      <c r="G6929" s="1" t="s">
        <v>24853</v>
      </c>
      <c r="H6929" s="1" t="s">
        <v>85</v>
      </c>
      <c r="I6929" s="1" t="s">
        <v>14063</v>
      </c>
      <c r="J6929" s="1" t="s">
        <v>9236</v>
      </c>
      <c r="K6929" s="1" t="s">
        <v>35531</v>
      </c>
      <c r="L6929" s="1">
        <v>7.1</v>
      </c>
      <c r="O6929" s="7">
        <v>42036</v>
      </c>
      <c r="P6929" s="5">
        <v>42231</v>
      </c>
      <c r="Q6929" s="1">
        <v>418</v>
      </c>
    </row>
    <row r="6930" spans="1:17" ht="15.75" customHeight="1" x14ac:dyDescent="0.2">
      <c r="A6930" s="9" t="s">
        <v>34870</v>
      </c>
      <c r="B6930" s="1" t="s">
        <v>6454</v>
      </c>
      <c r="C6930" s="1" t="s">
        <v>19981</v>
      </c>
      <c r="D6930" s="1" t="s">
        <v>25</v>
      </c>
      <c r="E6930" s="1" t="s">
        <v>26</v>
      </c>
      <c r="F6930" s="1">
        <v>7.7</v>
      </c>
      <c r="G6930" s="1" t="s">
        <v>24854</v>
      </c>
      <c r="H6930" s="1" t="s">
        <v>28</v>
      </c>
      <c r="I6930" s="1" t="s">
        <v>6015</v>
      </c>
      <c r="J6930" s="1" t="s">
        <v>14473</v>
      </c>
      <c r="K6930" s="1" t="s">
        <v>35533</v>
      </c>
      <c r="L6930" s="1">
        <v>7.4</v>
      </c>
      <c r="O6930" s="7">
        <v>42064</v>
      </c>
      <c r="P6930" s="5">
        <v>42231</v>
      </c>
      <c r="Q6930" s="1">
        <v>1937</v>
      </c>
    </row>
    <row r="6931" spans="1:17" ht="15.75" customHeight="1" x14ac:dyDescent="0.2">
      <c r="A6931" s="9" t="s">
        <v>2417</v>
      </c>
      <c r="B6931" s="1" t="s">
        <v>711</v>
      </c>
      <c r="C6931" s="1" t="s">
        <v>24855</v>
      </c>
      <c r="D6931" s="1" t="s">
        <v>25</v>
      </c>
      <c r="E6931" s="1" t="s">
        <v>26</v>
      </c>
      <c r="F6931" s="1">
        <v>2.7</v>
      </c>
      <c r="G6931" s="1" t="s">
        <v>24856</v>
      </c>
      <c r="H6931" s="1" t="s">
        <v>28</v>
      </c>
      <c r="I6931" s="1" t="s">
        <v>2420</v>
      </c>
      <c r="J6931" s="1" t="s">
        <v>2421</v>
      </c>
      <c r="K6931" s="1" t="s">
        <v>22</v>
      </c>
      <c r="L6931" s="1">
        <v>6.7</v>
      </c>
      <c r="M6931" s="1">
        <v>1</v>
      </c>
      <c r="N6931" s="3">
        <v>51872378</v>
      </c>
      <c r="O6931" s="4">
        <v>41348</v>
      </c>
      <c r="P6931" s="5">
        <v>42229</v>
      </c>
      <c r="Q6931" s="1">
        <v>113200</v>
      </c>
    </row>
    <row r="6932" spans="1:17" ht="15.75" customHeight="1" x14ac:dyDescent="0.2">
      <c r="A6932" s="9" t="s">
        <v>24857</v>
      </c>
      <c r="B6932" s="1" t="s">
        <v>32</v>
      </c>
      <c r="C6932" s="1" t="s">
        <v>24858</v>
      </c>
      <c r="D6932" s="1" t="s">
        <v>25</v>
      </c>
      <c r="E6932" s="1" t="s">
        <v>26</v>
      </c>
      <c r="F6932" s="1">
        <v>2.5</v>
      </c>
      <c r="G6932" s="1" t="s">
        <v>4472</v>
      </c>
      <c r="H6932" s="1" t="s">
        <v>28</v>
      </c>
      <c r="I6932" s="1" t="s">
        <v>12666</v>
      </c>
      <c r="J6932" s="1" t="s">
        <v>24859</v>
      </c>
      <c r="K6932" s="1" t="s">
        <v>35530</v>
      </c>
      <c r="L6932" s="1">
        <v>6.1</v>
      </c>
      <c r="M6932" s="1">
        <v>5</v>
      </c>
      <c r="N6932" s="3">
        <v>76808654</v>
      </c>
      <c r="O6932" s="4">
        <v>39465</v>
      </c>
      <c r="P6932" s="5">
        <v>42228</v>
      </c>
      <c r="Q6932" s="1">
        <v>154452</v>
      </c>
    </row>
    <row r="6933" spans="1:17" ht="15.75" customHeight="1" x14ac:dyDescent="0.2">
      <c r="A6933" s="9" t="s">
        <v>24860</v>
      </c>
      <c r="B6933" s="1" t="s">
        <v>1131</v>
      </c>
      <c r="C6933" s="1" t="s">
        <v>24861</v>
      </c>
      <c r="D6933" s="1" t="s">
        <v>25</v>
      </c>
      <c r="E6933" s="1" t="s">
        <v>26</v>
      </c>
      <c r="F6933" s="1">
        <v>2</v>
      </c>
      <c r="G6933" s="1" t="s">
        <v>24862</v>
      </c>
      <c r="H6933" s="1" t="s">
        <v>28</v>
      </c>
      <c r="I6933" s="1" t="s">
        <v>24863</v>
      </c>
      <c r="J6933" s="1" t="s">
        <v>6313</v>
      </c>
      <c r="K6933" s="1" t="s">
        <v>22</v>
      </c>
      <c r="L6933" s="1">
        <v>5.4</v>
      </c>
      <c r="M6933" s="1">
        <v>3</v>
      </c>
      <c r="N6933" s="3">
        <v>84273813</v>
      </c>
      <c r="O6933" s="7">
        <v>41915</v>
      </c>
      <c r="P6933" s="5">
        <v>42227</v>
      </c>
      <c r="Q6933" s="1">
        <v>141605</v>
      </c>
    </row>
    <row r="6934" spans="1:17" ht="15.75" customHeight="1" x14ac:dyDescent="0.2">
      <c r="A6934" s="9" t="s">
        <v>24864</v>
      </c>
      <c r="B6934" s="1" t="s">
        <v>32</v>
      </c>
      <c r="C6934" s="1" t="s">
        <v>24865</v>
      </c>
      <c r="D6934" s="1" t="s">
        <v>24866</v>
      </c>
      <c r="E6934" s="1" t="s">
        <v>26</v>
      </c>
      <c r="F6934" s="1">
        <v>1.2</v>
      </c>
      <c r="G6934" s="1" t="s">
        <v>149</v>
      </c>
      <c r="H6934" s="1" t="s">
        <v>28</v>
      </c>
      <c r="I6934" s="1" t="s">
        <v>24867</v>
      </c>
      <c r="J6934" s="1" t="s">
        <v>24868</v>
      </c>
      <c r="K6934" s="1" t="s">
        <v>35530</v>
      </c>
      <c r="L6934" s="1">
        <v>4.8</v>
      </c>
      <c r="M6934" s="1">
        <v>2</v>
      </c>
      <c r="N6934" s="3">
        <v>33862903</v>
      </c>
      <c r="O6934" s="7">
        <v>40060</v>
      </c>
      <c r="P6934" s="5">
        <v>42226</v>
      </c>
      <c r="Q6934" s="1">
        <v>39740</v>
      </c>
    </row>
    <row r="6935" spans="1:17" ht="15.75" customHeight="1" x14ac:dyDescent="0.2">
      <c r="A6935" s="9" t="s">
        <v>24869</v>
      </c>
      <c r="B6935" s="1" t="s">
        <v>244</v>
      </c>
      <c r="C6935" s="1" t="s">
        <v>24870</v>
      </c>
      <c r="D6935" s="1" t="s">
        <v>1722</v>
      </c>
      <c r="E6935" s="1" t="s">
        <v>26</v>
      </c>
      <c r="F6935" s="1">
        <v>2.6</v>
      </c>
      <c r="G6935" s="1" t="s">
        <v>24871</v>
      </c>
      <c r="H6935" s="1" t="s">
        <v>28</v>
      </c>
      <c r="I6935" s="1" t="s">
        <v>5395</v>
      </c>
      <c r="J6935" s="1" t="s">
        <v>15806</v>
      </c>
      <c r="K6935" s="1" t="s">
        <v>22</v>
      </c>
      <c r="L6935" s="1">
        <v>6.6</v>
      </c>
      <c r="N6935" s="3">
        <v>34296320</v>
      </c>
      <c r="O6935" s="4">
        <v>41901</v>
      </c>
      <c r="P6935" s="5">
        <v>42225</v>
      </c>
      <c r="Q6935" s="1">
        <v>73809</v>
      </c>
    </row>
    <row r="6936" spans="1:17" ht="15.75" customHeight="1" x14ac:dyDescent="0.2">
      <c r="A6936" s="9" t="s">
        <v>34871</v>
      </c>
      <c r="B6936" s="1" t="s">
        <v>244</v>
      </c>
      <c r="C6936" s="1" t="s">
        <v>22257</v>
      </c>
      <c r="D6936" s="1" t="s">
        <v>65</v>
      </c>
      <c r="E6936" s="1" t="s">
        <v>17</v>
      </c>
      <c r="F6936" s="1">
        <v>6.6</v>
      </c>
      <c r="G6936" s="1" t="s">
        <v>24872</v>
      </c>
      <c r="H6936" s="1" t="s">
        <v>19</v>
      </c>
      <c r="J6936" s="1" t="s">
        <v>24873</v>
      </c>
      <c r="K6936" s="1" t="s">
        <v>35533</v>
      </c>
      <c r="L6936" s="1">
        <v>8.1999999999999993</v>
      </c>
      <c r="M6936" s="1">
        <v>2</v>
      </c>
      <c r="O6936" s="7">
        <v>42223</v>
      </c>
      <c r="P6936" s="5">
        <v>42224</v>
      </c>
      <c r="Q6936" s="1">
        <v>4938</v>
      </c>
    </row>
    <row r="6937" spans="1:17" ht="15.75" customHeight="1" x14ac:dyDescent="0.2">
      <c r="A6937" s="9" t="s">
        <v>34872</v>
      </c>
      <c r="B6937" s="1" t="s">
        <v>7920</v>
      </c>
      <c r="C6937" s="1" t="s">
        <v>24874</v>
      </c>
      <c r="D6937" s="1" t="s">
        <v>89</v>
      </c>
      <c r="E6937" s="1" t="s">
        <v>26</v>
      </c>
      <c r="F6937" s="1">
        <v>8.1</v>
      </c>
      <c r="G6937" s="1" t="s">
        <v>1929</v>
      </c>
      <c r="H6937" s="1" t="s">
        <v>28</v>
      </c>
      <c r="I6937" s="1" t="s">
        <v>9307</v>
      </c>
      <c r="J6937" s="1" t="s">
        <v>9308</v>
      </c>
      <c r="K6937" s="1" t="s">
        <v>35531</v>
      </c>
      <c r="L6937" s="1">
        <v>6.8</v>
      </c>
      <c r="O6937" s="4">
        <v>41601</v>
      </c>
      <c r="P6937" s="5">
        <v>42223</v>
      </c>
      <c r="Q6937" s="1">
        <v>546</v>
      </c>
    </row>
    <row r="6938" spans="1:17" ht="15.75" customHeight="1" x14ac:dyDescent="0.2">
      <c r="A6938" s="9" t="s">
        <v>4645</v>
      </c>
      <c r="B6938" s="1" t="s">
        <v>94</v>
      </c>
      <c r="C6938" s="1" t="s">
        <v>24875</v>
      </c>
      <c r="D6938" s="1" t="s">
        <v>899</v>
      </c>
      <c r="E6938" s="1" t="s">
        <v>26</v>
      </c>
      <c r="F6938" s="1">
        <v>3.6</v>
      </c>
      <c r="G6938" s="1" t="s">
        <v>105</v>
      </c>
      <c r="H6938" s="1" t="s">
        <v>28</v>
      </c>
      <c r="I6938" s="1" t="s">
        <v>4647</v>
      </c>
      <c r="J6938" s="1" t="s">
        <v>4648</v>
      </c>
      <c r="K6938" s="1" t="s">
        <v>35531</v>
      </c>
      <c r="L6938" s="1">
        <v>7.3</v>
      </c>
      <c r="M6938" s="1">
        <v>48</v>
      </c>
      <c r="N6938" s="3">
        <v>158549</v>
      </c>
      <c r="O6938" s="7">
        <v>41648</v>
      </c>
      <c r="P6938" s="5">
        <v>42222</v>
      </c>
      <c r="Q6938" s="1">
        <v>11796</v>
      </c>
    </row>
    <row r="6939" spans="1:17" ht="15.75" customHeight="1" x14ac:dyDescent="0.2">
      <c r="A6939" s="9" t="s">
        <v>24876</v>
      </c>
      <c r="B6939" s="1" t="s">
        <v>336</v>
      </c>
      <c r="C6939" s="1" t="s">
        <v>24877</v>
      </c>
      <c r="D6939" s="1" t="s">
        <v>25</v>
      </c>
      <c r="E6939" s="1" t="s">
        <v>26</v>
      </c>
      <c r="F6939" s="1">
        <v>1.8</v>
      </c>
      <c r="G6939" s="1" t="s">
        <v>24878</v>
      </c>
      <c r="H6939" s="1" t="s">
        <v>28</v>
      </c>
      <c r="I6939" s="1" t="s">
        <v>4130</v>
      </c>
      <c r="J6939" s="1" t="s">
        <v>24879</v>
      </c>
      <c r="K6939" s="1" t="s">
        <v>22</v>
      </c>
      <c r="L6939" s="1">
        <v>5.9</v>
      </c>
      <c r="N6939" s="3">
        <v>24296</v>
      </c>
      <c r="O6939" s="4">
        <v>42104</v>
      </c>
      <c r="P6939" s="5">
        <v>42222</v>
      </c>
      <c r="Q6939" s="1">
        <v>21120</v>
      </c>
    </row>
    <row r="6940" spans="1:17" ht="15.75" customHeight="1" x14ac:dyDescent="0.2">
      <c r="A6940" s="9" t="s">
        <v>34873</v>
      </c>
      <c r="B6940" s="1" t="s">
        <v>3682</v>
      </c>
      <c r="C6940" s="1" t="s">
        <v>24865</v>
      </c>
      <c r="D6940" s="1" t="s">
        <v>25</v>
      </c>
      <c r="E6940" s="1" t="s">
        <v>26</v>
      </c>
      <c r="F6940" s="1">
        <v>1.5</v>
      </c>
      <c r="G6940" s="1" t="s">
        <v>651</v>
      </c>
      <c r="H6940" s="1" t="s">
        <v>28</v>
      </c>
      <c r="I6940" s="1" t="s">
        <v>21995</v>
      </c>
      <c r="J6940" s="1" t="s">
        <v>887</v>
      </c>
      <c r="K6940" s="1" t="s">
        <v>35530</v>
      </c>
      <c r="L6940" s="1">
        <v>5.7</v>
      </c>
      <c r="N6940" s="3">
        <v>13103272</v>
      </c>
      <c r="O6940" s="7">
        <v>41250</v>
      </c>
      <c r="P6940" s="5">
        <v>42221</v>
      </c>
      <c r="Q6940" s="1">
        <v>29006</v>
      </c>
    </row>
    <row r="6941" spans="1:17" ht="15.75" customHeight="1" x14ac:dyDescent="0.2">
      <c r="A6941" s="9" t="s">
        <v>24880</v>
      </c>
      <c r="B6941" s="1" t="s">
        <v>441</v>
      </c>
      <c r="C6941" s="1" t="s">
        <v>22090</v>
      </c>
      <c r="D6941" s="1" t="s">
        <v>4818</v>
      </c>
      <c r="E6941" s="1" t="s">
        <v>26</v>
      </c>
      <c r="F6941" s="1">
        <v>2.6</v>
      </c>
      <c r="G6941" s="1" t="s">
        <v>24881</v>
      </c>
      <c r="H6941" s="1" t="s">
        <v>28</v>
      </c>
      <c r="I6941" s="1" t="s">
        <v>468</v>
      </c>
      <c r="J6941" s="1" t="s">
        <v>24882</v>
      </c>
      <c r="K6941" s="1" t="s">
        <v>22</v>
      </c>
      <c r="L6941" s="1">
        <v>6.5</v>
      </c>
      <c r="M6941" s="1">
        <v>1</v>
      </c>
      <c r="N6941" s="3">
        <v>98925640</v>
      </c>
      <c r="O6941" s="4">
        <v>41355</v>
      </c>
      <c r="P6941" s="5">
        <v>42221</v>
      </c>
      <c r="Q6941" s="1">
        <v>257808</v>
      </c>
    </row>
    <row r="6942" spans="1:17" ht="15.75" customHeight="1" x14ac:dyDescent="0.2">
      <c r="A6942" s="9" t="s">
        <v>24883</v>
      </c>
      <c r="B6942" s="1" t="s">
        <v>1986</v>
      </c>
      <c r="C6942" s="1" t="s">
        <v>24884</v>
      </c>
      <c r="D6942" s="1" t="s">
        <v>25</v>
      </c>
      <c r="E6942" s="1" t="s">
        <v>26</v>
      </c>
      <c r="F6942" s="1">
        <v>3.1</v>
      </c>
      <c r="G6942" s="1" t="s">
        <v>27</v>
      </c>
      <c r="H6942" s="1" t="s">
        <v>35</v>
      </c>
      <c r="I6942" s="1" t="s">
        <v>18719</v>
      </c>
      <c r="J6942" s="1" t="s">
        <v>24885</v>
      </c>
      <c r="K6942" s="1" t="s">
        <v>22</v>
      </c>
      <c r="L6942" s="1">
        <v>7.2</v>
      </c>
      <c r="M6942" s="1">
        <v>3</v>
      </c>
      <c r="N6942" s="3">
        <v>54814377</v>
      </c>
      <c r="O6942" s="7">
        <v>35741</v>
      </c>
      <c r="P6942" s="5">
        <v>42218</v>
      </c>
      <c r="Q6942" s="1">
        <v>269672</v>
      </c>
    </row>
    <row r="6943" spans="1:17" ht="15.75" customHeight="1" x14ac:dyDescent="0.2">
      <c r="A6943" s="9" t="s">
        <v>24886</v>
      </c>
      <c r="B6943" s="1" t="s">
        <v>453</v>
      </c>
      <c r="C6943" s="1" t="s">
        <v>24887</v>
      </c>
      <c r="D6943" s="1" t="s">
        <v>25</v>
      </c>
      <c r="E6943" s="1" t="s">
        <v>26</v>
      </c>
      <c r="F6943" s="1">
        <v>2.6</v>
      </c>
      <c r="G6943" s="1" t="s">
        <v>27</v>
      </c>
      <c r="H6943" s="1" t="s">
        <v>28</v>
      </c>
      <c r="I6943" s="1" t="s">
        <v>20647</v>
      </c>
      <c r="J6943" s="1" t="s">
        <v>24888</v>
      </c>
      <c r="K6943" s="1" t="s">
        <v>35530</v>
      </c>
      <c r="L6943" s="1">
        <v>5.7</v>
      </c>
      <c r="M6943" s="1">
        <v>1</v>
      </c>
      <c r="N6943" s="3">
        <v>40390647</v>
      </c>
      <c r="O6943" s="4">
        <v>37484</v>
      </c>
      <c r="P6943" s="5">
        <v>42218</v>
      </c>
      <c r="Q6943" s="1">
        <v>30112</v>
      </c>
    </row>
    <row r="6944" spans="1:17" ht="15.75" customHeight="1" x14ac:dyDescent="0.2">
      <c r="A6944" s="9" t="s">
        <v>24889</v>
      </c>
      <c r="B6944" s="1" t="s">
        <v>5140</v>
      </c>
      <c r="C6944" s="1" t="s">
        <v>24890</v>
      </c>
      <c r="D6944" s="1" t="s">
        <v>376</v>
      </c>
      <c r="E6944" s="1" t="s">
        <v>26</v>
      </c>
      <c r="F6944" s="1">
        <v>2</v>
      </c>
      <c r="G6944" s="1" t="s">
        <v>24891</v>
      </c>
      <c r="H6944" s="1" t="s">
        <v>28</v>
      </c>
      <c r="I6944" s="1" t="s">
        <v>18013</v>
      </c>
      <c r="J6944" s="1" t="s">
        <v>24892</v>
      </c>
      <c r="K6944" s="1" t="s">
        <v>22</v>
      </c>
      <c r="L6944" s="1">
        <v>6.3</v>
      </c>
      <c r="N6944" s="3">
        <v>32682342</v>
      </c>
      <c r="O6944" s="4">
        <v>38065</v>
      </c>
      <c r="P6944" s="5">
        <v>42218</v>
      </c>
      <c r="Q6944" s="1">
        <v>81876</v>
      </c>
    </row>
    <row r="6945" spans="1:17" ht="15.75" customHeight="1" x14ac:dyDescent="0.2">
      <c r="A6945" s="9" t="s">
        <v>24893</v>
      </c>
      <c r="B6945" s="1" t="s">
        <v>5653</v>
      </c>
      <c r="C6945" s="1" t="s">
        <v>24894</v>
      </c>
      <c r="D6945" s="1" t="s">
        <v>25</v>
      </c>
      <c r="E6945" s="1" t="s">
        <v>26</v>
      </c>
      <c r="F6945" s="1">
        <v>3.6</v>
      </c>
      <c r="G6945" s="1" t="s">
        <v>27</v>
      </c>
      <c r="H6945" s="1" t="s">
        <v>28</v>
      </c>
      <c r="I6945" s="1" t="s">
        <v>24895</v>
      </c>
      <c r="J6945" s="1" t="s">
        <v>24896</v>
      </c>
      <c r="K6945" s="1" t="s">
        <v>35531</v>
      </c>
      <c r="L6945" s="1">
        <v>6.9</v>
      </c>
      <c r="N6945" s="3">
        <v>50612888</v>
      </c>
      <c r="O6945" s="8">
        <v>31198</v>
      </c>
      <c r="P6945" s="5">
        <v>42218</v>
      </c>
      <c r="Q6945" s="1">
        <v>47789</v>
      </c>
    </row>
    <row r="6946" spans="1:17" ht="15.75" customHeight="1" x14ac:dyDescent="0.2">
      <c r="A6946" s="9" t="s">
        <v>24897</v>
      </c>
      <c r="B6946" s="1" t="s">
        <v>7040</v>
      </c>
      <c r="C6946" s="1" t="s">
        <v>24898</v>
      </c>
      <c r="D6946" s="1" t="s">
        <v>25</v>
      </c>
      <c r="E6946" s="1" t="s">
        <v>26</v>
      </c>
      <c r="F6946" s="1">
        <v>2.2000000000000002</v>
      </c>
      <c r="G6946" s="1" t="s">
        <v>24899</v>
      </c>
      <c r="H6946" s="1" t="s">
        <v>28</v>
      </c>
      <c r="I6946" s="1" t="s">
        <v>14015</v>
      </c>
      <c r="J6946" s="1" t="s">
        <v>24900</v>
      </c>
      <c r="K6946" s="1" t="s">
        <v>35530</v>
      </c>
      <c r="L6946" s="1">
        <v>5.9</v>
      </c>
      <c r="M6946" s="1">
        <v>1</v>
      </c>
      <c r="N6946" s="3">
        <v>33023469</v>
      </c>
      <c r="O6946" s="7">
        <v>35405</v>
      </c>
      <c r="P6946" s="5">
        <v>42218</v>
      </c>
      <c r="Q6946" s="1">
        <v>66999</v>
      </c>
    </row>
    <row r="6947" spans="1:17" ht="15.75" customHeight="1" x14ac:dyDescent="0.2">
      <c r="A6947" s="9" t="s">
        <v>34874</v>
      </c>
      <c r="B6947" s="1" t="s">
        <v>841</v>
      </c>
      <c r="C6947" s="1" t="s">
        <v>24901</v>
      </c>
      <c r="D6947" s="1" t="s">
        <v>265</v>
      </c>
      <c r="E6947" s="1" t="s">
        <v>26</v>
      </c>
      <c r="F6947" s="1">
        <v>4.5</v>
      </c>
      <c r="G6947" s="1" t="s">
        <v>105</v>
      </c>
      <c r="H6947" s="1" t="s">
        <v>28</v>
      </c>
      <c r="I6947" s="1" t="s">
        <v>24902</v>
      </c>
      <c r="J6947" s="1" t="s">
        <v>24902</v>
      </c>
      <c r="K6947" s="1" t="s">
        <v>22</v>
      </c>
      <c r="L6947" s="1">
        <v>7.8</v>
      </c>
      <c r="M6947" s="1">
        <v>18</v>
      </c>
      <c r="N6947" s="3">
        <v>528175</v>
      </c>
      <c r="O6947" s="7">
        <v>40395</v>
      </c>
      <c r="P6947" s="5">
        <v>42218</v>
      </c>
      <c r="Q6947" s="1">
        <v>63201</v>
      </c>
    </row>
    <row r="6948" spans="1:17" ht="15.75" customHeight="1" x14ac:dyDescent="0.2">
      <c r="A6948" s="9" t="s">
        <v>34875</v>
      </c>
      <c r="B6948" s="1" t="s">
        <v>192</v>
      </c>
      <c r="C6948" s="1" t="s">
        <v>24903</v>
      </c>
      <c r="D6948" s="1" t="s">
        <v>25</v>
      </c>
      <c r="E6948" s="1" t="s">
        <v>26</v>
      </c>
      <c r="F6948" s="1">
        <v>8.3000000000000007</v>
      </c>
      <c r="G6948" s="1" t="s">
        <v>24904</v>
      </c>
      <c r="H6948" s="1" t="s">
        <v>85</v>
      </c>
      <c r="I6948" s="1" t="s">
        <v>24905</v>
      </c>
      <c r="J6948" s="1" t="s">
        <v>24906</v>
      </c>
      <c r="K6948" s="19" t="s">
        <v>22</v>
      </c>
      <c r="L6948" s="1">
        <v>6.9</v>
      </c>
      <c r="O6948" s="4">
        <v>42916</v>
      </c>
      <c r="P6948" s="5">
        <v>42218</v>
      </c>
      <c r="Q6948" s="1">
        <v>378</v>
      </c>
    </row>
    <row r="6949" spans="1:17" ht="15.75" customHeight="1" x14ac:dyDescent="0.2">
      <c r="A6949" s="9" t="s">
        <v>24907</v>
      </c>
      <c r="B6949" s="1" t="s">
        <v>24908</v>
      </c>
      <c r="C6949" s="1" t="s">
        <v>24909</v>
      </c>
      <c r="D6949" s="1" t="s">
        <v>17946</v>
      </c>
      <c r="E6949" s="1" t="s">
        <v>26</v>
      </c>
      <c r="F6949" s="1">
        <v>3.3</v>
      </c>
      <c r="G6949" s="1" t="s">
        <v>24910</v>
      </c>
      <c r="H6949" s="1" t="s">
        <v>28</v>
      </c>
      <c r="I6949" s="1" t="s">
        <v>18629</v>
      </c>
      <c r="J6949" s="1" t="s">
        <v>24911</v>
      </c>
      <c r="K6949" s="1" t="s">
        <v>22</v>
      </c>
      <c r="L6949" s="1">
        <v>7</v>
      </c>
      <c r="M6949" s="1">
        <v>2</v>
      </c>
      <c r="N6949" s="3">
        <v>37412945</v>
      </c>
      <c r="O6949" s="4">
        <v>40620</v>
      </c>
      <c r="P6949" s="5">
        <v>42218</v>
      </c>
      <c r="Q6949" s="1">
        <v>235166</v>
      </c>
    </row>
    <row r="6950" spans="1:17" ht="15.75" customHeight="1" x14ac:dyDescent="0.2">
      <c r="A6950" s="9" t="s">
        <v>34876</v>
      </c>
      <c r="B6950" s="1" t="s">
        <v>2788</v>
      </c>
      <c r="C6950" s="1" t="s">
        <v>24912</v>
      </c>
      <c r="D6950" s="1" t="s">
        <v>115</v>
      </c>
      <c r="E6950" s="1" t="s">
        <v>17</v>
      </c>
      <c r="F6950" s="1">
        <v>5.9</v>
      </c>
      <c r="G6950" s="1" t="s">
        <v>24913</v>
      </c>
      <c r="H6950" s="1" t="s">
        <v>19</v>
      </c>
      <c r="K6950" s="1" t="s">
        <v>35532</v>
      </c>
      <c r="L6950" s="1">
        <v>8</v>
      </c>
      <c r="M6950" s="1">
        <v>1</v>
      </c>
      <c r="O6950" s="7">
        <v>41916</v>
      </c>
      <c r="P6950" s="5">
        <v>42218</v>
      </c>
      <c r="Q6950" s="1">
        <v>6114</v>
      </c>
    </row>
    <row r="6951" spans="1:17" ht="15.75" customHeight="1" x14ac:dyDescent="0.2">
      <c r="A6951" s="9" t="s">
        <v>34877</v>
      </c>
      <c r="B6951" s="1" t="s">
        <v>192</v>
      </c>
      <c r="C6951" s="1" t="s">
        <v>24914</v>
      </c>
      <c r="D6951" s="1" t="s">
        <v>25</v>
      </c>
      <c r="E6951" s="1" t="s">
        <v>26</v>
      </c>
      <c r="F6951" s="1">
        <v>8.4</v>
      </c>
      <c r="G6951" s="1" t="s">
        <v>24915</v>
      </c>
      <c r="H6951" s="1" t="s">
        <v>85</v>
      </c>
      <c r="I6951" s="1" t="s">
        <v>24905</v>
      </c>
      <c r="J6951" s="1" t="s">
        <v>24906</v>
      </c>
      <c r="K6951" s="19" t="s">
        <v>22</v>
      </c>
      <c r="L6951" s="1">
        <v>7.2</v>
      </c>
      <c r="O6951" s="4">
        <v>41988</v>
      </c>
      <c r="P6951" s="5">
        <v>42218</v>
      </c>
      <c r="Q6951" s="1">
        <v>308</v>
      </c>
    </row>
    <row r="6952" spans="1:17" ht="15.75" customHeight="1" x14ac:dyDescent="0.2">
      <c r="A6952" s="9" t="s">
        <v>34878</v>
      </c>
      <c r="B6952" s="1" t="s">
        <v>8545</v>
      </c>
      <c r="C6952" s="1" t="s">
        <v>24916</v>
      </c>
      <c r="D6952" s="1" t="s">
        <v>523</v>
      </c>
      <c r="E6952" s="1" t="s">
        <v>26</v>
      </c>
      <c r="F6952" s="1">
        <v>3.4</v>
      </c>
      <c r="G6952" s="1" t="s">
        <v>1029</v>
      </c>
      <c r="H6952" s="1" t="s">
        <v>28</v>
      </c>
      <c r="I6952" s="1" t="s">
        <v>8128</v>
      </c>
      <c r="J6952" s="1" t="s">
        <v>24917</v>
      </c>
      <c r="K6952" s="1" t="s">
        <v>22</v>
      </c>
      <c r="L6952" s="1">
        <v>7</v>
      </c>
      <c r="M6952" s="1">
        <v>20</v>
      </c>
      <c r="N6952" s="3">
        <v>6566773</v>
      </c>
      <c r="O6952" s="4">
        <v>39094</v>
      </c>
      <c r="P6952" s="5">
        <v>42218</v>
      </c>
      <c r="Q6952" s="1">
        <v>42341</v>
      </c>
    </row>
    <row r="6953" spans="1:17" ht="15.75" customHeight="1" x14ac:dyDescent="0.2">
      <c r="A6953" s="9" t="s">
        <v>34879</v>
      </c>
      <c r="B6953" s="1" t="s">
        <v>244</v>
      </c>
      <c r="C6953" s="1" t="s">
        <v>24918</v>
      </c>
      <c r="D6953" s="1" t="s">
        <v>25</v>
      </c>
      <c r="E6953" s="1" t="s">
        <v>26</v>
      </c>
      <c r="F6953" s="1">
        <v>4.2</v>
      </c>
      <c r="G6953" s="1" t="s">
        <v>24919</v>
      </c>
      <c r="H6953" s="1" t="s">
        <v>28</v>
      </c>
      <c r="I6953" s="1" t="s">
        <v>1760</v>
      </c>
      <c r="J6953" s="1" t="s">
        <v>24920</v>
      </c>
      <c r="K6953" s="1" t="s">
        <v>22</v>
      </c>
      <c r="L6953" s="1">
        <v>7.7</v>
      </c>
      <c r="M6953" s="1">
        <v>194</v>
      </c>
      <c r="N6953" s="3">
        <v>42340598</v>
      </c>
      <c r="O6953" s="4">
        <v>41957</v>
      </c>
      <c r="P6953" s="5">
        <v>42218</v>
      </c>
      <c r="Q6953" s="1">
        <v>581864</v>
      </c>
    </row>
    <row r="6954" spans="1:17" ht="15.75" customHeight="1" x14ac:dyDescent="0.2">
      <c r="A6954" s="9" t="s">
        <v>24921</v>
      </c>
      <c r="B6954" s="1" t="s">
        <v>24922</v>
      </c>
      <c r="C6954" s="1" t="s">
        <v>24923</v>
      </c>
      <c r="D6954" s="1" t="s">
        <v>1367</v>
      </c>
      <c r="E6954" s="1" t="s">
        <v>17</v>
      </c>
      <c r="F6954" s="1">
        <v>6.9</v>
      </c>
      <c r="G6954" s="1" t="s">
        <v>24924</v>
      </c>
      <c r="H6954" s="1" t="s">
        <v>19</v>
      </c>
      <c r="K6954" s="1" t="s">
        <v>35533</v>
      </c>
      <c r="L6954" s="1">
        <v>7.1</v>
      </c>
      <c r="O6954" s="7">
        <v>41186</v>
      </c>
      <c r="P6954" s="5">
        <v>42218</v>
      </c>
      <c r="Q6954" s="1">
        <v>3256</v>
      </c>
    </row>
    <row r="6955" spans="1:17" ht="15.75" customHeight="1" x14ac:dyDescent="0.2">
      <c r="A6955" s="9" t="s">
        <v>24925</v>
      </c>
      <c r="B6955" s="1" t="s">
        <v>32</v>
      </c>
      <c r="C6955" s="1" t="s">
        <v>24865</v>
      </c>
      <c r="D6955" s="1" t="s">
        <v>376</v>
      </c>
      <c r="E6955" s="1" t="s">
        <v>26</v>
      </c>
      <c r="F6955" s="1">
        <v>3</v>
      </c>
      <c r="G6955" s="1" t="s">
        <v>17310</v>
      </c>
      <c r="H6955" s="1" t="s">
        <v>28</v>
      </c>
      <c r="I6955" s="1" t="s">
        <v>24926</v>
      </c>
      <c r="J6955" s="1" t="s">
        <v>24926</v>
      </c>
      <c r="K6955" s="1" t="s">
        <v>35531</v>
      </c>
      <c r="L6955" s="1">
        <v>6.2</v>
      </c>
      <c r="O6955" s="4">
        <v>42048</v>
      </c>
      <c r="P6955" s="5">
        <v>42218</v>
      </c>
      <c r="Q6955" s="1">
        <v>18808</v>
      </c>
    </row>
    <row r="6956" spans="1:17" ht="15.75" customHeight="1" x14ac:dyDescent="0.2">
      <c r="A6956" s="9" t="s">
        <v>24927</v>
      </c>
      <c r="B6956" s="1" t="s">
        <v>24928</v>
      </c>
      <c r="C6956" s="1" t="s">
        <v>24929</v>
      </c>
      <c r="D6956" s="1" t="s">
        <v>24930</v>
      </c>
      <c r="E6956" s="1" t="s">
        <v>17</v>
      </c>
      <c r="F6956" s="1">
        <v>4</v>
      </c>
      <c r="G6956" s="1" t="s">
        <v>24931</v>
      </c>
      <c r="H6956" s="1" t="s">
        <v>19</v>
      </c>
      <c r="J6956" s="1" t="s">
        <v>24932</v>
      </c>
      <c r="K6956" s="1" t="s">
        <v>35532</v>
      </c>
      <c r="L6956" s="1">
        <v>7.9</v>
      </c>
      <c r="M6956" s="1">
        <v>6</v>
      </c>
      <c r="O6956" s="4">
        <v>41904</v>
      </c>
      <c r="P6956" s="5">
        <v>42218</v>
      </c>
      <c r="Q6956" s="1">
        <v>190942</v>
      </c>
    </row>
    <row r="6957" spans="1:17" ht="15.75" customHeight="1" x14ac:dyDescent="0.2">
      <c r="A6957" s="9" t="s">
        <v>24933</v>
      </c>
      <c r="B6957" s="1" t="s">
        <v>4476</v>
      </c>
      <c r="C6957" s="1" t="s">
        <v>24934</v>
      </c>
      <c r="D6957" s="1" t="s">
        <v>569</v>
      </c>
      <c r="E6957" s="1" t="s">
        <v>26</v>
      </c>
      <c r="F6957" s="1">
        <v>4.9000000000000004</v>
      </c>
      <c r="G6957" s="1" t="s">
        <v>24935</v>
      </c>
      <c r="H6957" s="1" t="s">
        <v>28</v>
      </c>
      <c r="I6957" s="1" t="s">
        <v>4188</v>
      </c>
      <c r="J6957" s="1" t="s">
        <v>24936</v>
      </c>
      <c r="K6957" s="19" t="s">
        <v>22</v>
      </c>
      <c r="L6957" s="1">
        <v>6.2</v>
      </c>
      <c r="M6957" s="1">
        <v>1</v>
      </c>
      <c r="O6957" s="4">
        <v>38926</v>
      </c>
      <c r="P6957" s="5">
        <v>42217</v>
      </c>
      <c r="Q6957" s="1">
        <v>6485</v>
      </c>
    </row>
    <row r="6958" spans="1:17" ht="15.75" customHeight="1" x14ac:dyDescent="0.2">
      <c r="A6958" s="9" t="s">
        <v>34880</v>
      </c>
      <c r="B6958" s="1" t="s">
        <v>13945</v>
      </c>
      <c r="C6958" s="1" t="s">
        <v>24937</v>
      </c>
      <c r="D6958" s="1" t="s">
        <v>110</v>
      </c>
      <c r="E6958" s="1" t="s">
        <v>26</v>
      </c>
      <c r="F6958" s="1">
        <v>7</v>
      </c>
      <c r="G6958" s="1" t="s">
        <v>161</v>
      </c>
      <c r="H6958" s="1" t="s">
        <v>35</v>
      </c>
      <c r="I6958" s="1" t="s">
        <v>162</v>
      </c>
      <c r="J6958" s="1" t="s">
        <v>24938</v>
      </c>
      <c r="K6958" s="1" t="s">
        <v>35531</v>
      </c>
      <c r="L6958" s="1">
        <v>6.5</v>
      </c>
      <c r="M6958" s="1">
        <v>2</v>
      </c>
      <c r="N6958" s="3">
        <v>352428</v>
      </c>
      <c r="O6958" s="7">
        <v>40485</v>
      </c>
      <c r="P6958" s="5">
        <v>42217</v>
      </c>
      <c r="Q6958" s="1">
        <v>3696</v>
      </c>
    </row>
    <row r="6959" spans="1:17" ht="15.75" customHeight="1" x14ac:dyDescent="0.2">
      <c r="A6959" s="9" t="s">
        <v>24939</v>
      </c>
      <c r="B6959" s="1" t="s">
        <v>907</v>
      </c>
      <c r="C6959" s="1" t="s">
        <v>24940</v>
      </c>
      <c r="D6959" s="1" t="s">
        <v>115</v>
      </c>
      <c r="E6959" s="1" t="s">
        <v>17</v>
      </c>
      <c r="F6959" s="1">
        <v>4</v>
      </c>
      <c r="G6959" s="1" t="s">
        <v>24941</v>
      </c>
      <c r="H6959" s="1" t="s">
        <v>19</v>
      </c>
      <c r="K6959" s="1" t="s">
        <v>35532</v>
      </c>
      <c r="L6959" s="1">
        <v>8</v>
      </c>
      <c r="O6959" s="7">
        <v>39722</v>
      </c>
      <c r="P6959" s="5">
        <v>42217</v>
      </c>
      <c r="Q6959" s="1">
        <v>10425</v>
      </c>
    </row>
    <row r="6960" spans="1:17" ht="15.75" customHeight="1" x14ac:dyDescent="0.2">
      <c r="A6960" s="9" t="s">
        <v>24942</v>
      </c>
      <c r="B6960" s="1" t="s">
        <v>192</v>
      </c>
      <c r="C6960" s="1" t="s">
        <v>24943</v>
      </c>
      <c r="D6960" s="1" t="s">
        <v>25</v>
      </c>
      <c r="E6960" s="1" t="s">
        <v>26</v>
      </c>
      <c r="F6960" s="1">
        <v>6.1</v>
      </c>
      <c r="G6960" s="1" t="s">
        <v>651</v>
      </c>
      <c r="H6960" s="1" t="s">
        <v>28</v>
      </c>
      <c r="I6960" s="1" t="s">
        <v>24944</v>
      </c>
      <c r="J6960" s="1" t="s">
        <v>24944</v>
      </c>
      <c r="K6960" s="1" t="s">
        <v>409</v>
      </c>
      <c r="L6960" s="1">
        <v>7.8</v>
      </c>
      <c r="O6960" s="4">
        <v>39322</v>
      </c>
      <c r="P6960" s="5">
        <v>42217</v>
      </c>
      <c r="Q6960" s="1">
        <v>6048</v>
      </c>
    </row>
    <row r="6961" spans="1:17" ht="15.75" customHeight="1" x14ac:dyDescent="0.2">
      <c r="A6961" s="9" t="s">
        <v>24945</v>
      </c>
      <c r="B6961" s="1" t="s">
        <v>24946</v>
      </c>
      <c r="C6961" s="1" t="s">
        <v>24947</v>
      </c>
      <c r="D6961" s="1" t="s">
        <v>89</v>
      </c>
      <c r="E6961" s="1" t="s">
        <v>17</v>
      </c>
      <c r="F6961" s="1">
        <v>4.2</v>
      </c>
      <c r="G6961" s="1" t="s">
        <v>90</v>
      </c>
      <c r="H6961" s="1" t="s">
        <v>19</v>
      </c>
      <c r="K6961" s="1" t="s">
        <v>35532</v>
      </c>
      <c r="L6961" s="1">
        <v>8.5</v>
      </c>
      <c r="M6961" s="1">
        <v>2</v>
      </c>
      <c r="O6961" s="4">
        <v>38647</v>
      </c>
      <c r="P6961" s="5">
        <v>42217</v>
      </c>
      <c r="Q6961" s="1">
        <v>11824</v>
      </c>
    </row>
    <row r="6962" spans="1:17" ht="15.75" customHeight="1" x14ac:dyDescent="0.2">
      <c r="A6962" s="9" t="s">
        <v>24948</v>
      </c>
      <c r="B6962" s="1" t="s">
        <v>5653</v>
      </c>
      <c r="C6962" s="1" t="s">
        <v>24949</v>
      </c>
      <c r="D6962" s="1" t="s">
        <v>25</v>
      </c>
      <c r="E6962" s="1" t="s">
        <v>17</v>
      </c>
      <c r="F6962" s="1">
        <v>7.1</v>
      </c>
      <c r="G6962" s="1" t="s">
        <v>24950</v>
      </c>
      <c r="H6962" s="1" t="s">
        <v>19</v>
      </c>
      <c r="J6962" s="1" t="s">
        <v>24951</v>
      </c>
      <c r="K6962" s="1" t="s">
        <v>35537</v>
      </c>
      <c r="L6962" s="1">
        <v>7.3</v>
      </c>
      <c r="O6962" s="4">
        <v>40405</v>
      </c>
      <c r="P6962" s="5">
        <v>42217</v>
      </c>
      <c r="Q6962" s="1">
        <v>3050</v>
      </c>
    </row>
    <row r="6963" spans="1:17" ht="15.75" customHeight="1" x14ac:dyDescent="0.2">
      <c r="A6963" s="9" t="s">
        <v>24952</v>
      </c>
      <c r="B6963" s="1" t="s">
        <v>23</v>
      </c>
      <c r="C6963" s="1" t="s">
        <v>24953</v>
      </c>
      <c r="D6963" s="1" t="s">
        <v>25</v>
      </c>
      <c r="E6963" s="1" t="s">
        <v>17</v>
      </c>
      <c r="F6963" s="1">
        <v>3.7</v>
      </c>
      <c r="G6963" s="1" t="s">
        <v>24954</v>
      </c>
      <c r="H6963" s="1" t="s">
        <v>19</v>
      </c>
      <c r="J6963" s="1" t="s">
        <v>18329</v>
      </c>
      <c r="K6963" s="1" t="s">
        <v>35533</v>
      </c>
      <c r="L6963" s="1">
        <v>7.4</v>
      </c>
      <c r="O6963" s="4">
        <v>42216</v>
      </c>
      <c r="P6963" s="5">
        <v>42216</v>
      </c>
      <c r="Q6963" s="1">
        <v>22307</v>
      </c>
    </row>
    <row r="6964" spans="1:17" ht="15.75" customHeight="1" x14ac:dyDescent="0.2">
      <c r="A6964" s="9" t="s">
        <v>24955</v>
      </c>
      <c r="B6964" s="1" t="s">
        <v>69</v>
      </c>
      <c r="C6964" s="1" t="s">
        <v>24956</v>
      </c>
      <c r="D6964" s="1" t="s">
        <v>104</v>
      </c>
      <c r="E6964" s="1" t="s">
        <v>26</v>
      </c>
      <c r="F6964" s="1">
        <v>4.0999999999999996</v>
      </c>
      <c r="G6964" s="1" t="s">
        <v>15168</v>
      </c>
      <c r="H6964" s="1" t="s">
        <v>28</v>
      </c>
      <c r="I6964" s="1" t="s">
        <v>670</v>
      </c>
      <c r="J6964" s="1" t="s">
        <v>14867</v>
      </c>
      <c r="K6964" s="1" t="s">
        <v>177</v>
      </c>
      <c r="L6964" s="1">
        <v>7.1</v>
      </c>
      <c r="M6964" s="1">
        <v>15</v>
      </c>
      <c r="O6964" s="4">
        <v>38645</v>
      </c>
      <c r="P6964" s="5">
        <v>42215</v>
      </c>
      <c r="Q6964" s="1">
        <v>9490</v>
      </c>
    </row>
    <row r="6965" spans="1:17" ht="15.75" customHeight="1" x14ac:dyDescent="0.2">
      <c r="A6965" s="9" t="s">
        <v>34881</v>
      </c>
      <c r="B6965" s="1" t="s">
        <v>596</v>
      </c>
      <c r="C6965" s="1" t="s">
        <v>24957</v>
      </c>
      <c r="D6965" s="1" t="s">
        <v>25</v>
      </c>
      <c r="E6965" s="1" t="s">
        <v>26</v>
      </c>
      <c r="F6965" s="1">
        <v>4.0999999999999996</v>
      </c>
      <c r="G6965" s="1" t="s">
        <v>141</v>
      </c>
      <c r="H6965" s="1" t="s">
        <v>28</v>
      </c>
      <c r="I6965" s="1" t="s">
        <v>8395</v>
      </c>
      <c r="J6965" s="1" t="s">
        <v>24958</v>
      </c>
      <c r="K6965" s="1" t="s">
        <v>35533</v>
      </c>
      <c r="L6965" s="1">
        <v>7</v>
      </c>
      <c r="M6965" s="1">
        <v>43</v>
      </c>
      <c r="O6965" s="8">
        <v>41420</v>
      </c>
      <c r="P6965" s="5">
        <v>42212</v>
      </c>
      <c r="Q6965" s="1">
        <v>40870</v>
      </c>
    </row>
    <row r="6966" spans="1:17" ht="15.75" customHeight="1" x14ac:dyDescent="0.2">
      <c r="A6966" s="9" t="s">
        <v>34882</v>
      </c>
      <c r="B6966" s="1" t="s">
        <v>1513</v>
      </c>
      <c r="C6966" s="1" t="s">
        <v>24959</v>
      </c>
      <c r="D6966" s="1" t="s">
        <v>376</v>
      </c>
      <c r="E6966" s="1" t="s">
        <v>26</v>
      </c>
      <c r="F6966" s="1">
        <v>3.4</v>
      </c>
      <c r="G6966" s="1" t="s">
        <v>141</v>
      </c>
      <c r="H6966" s="1" t="s">
        <v>28</v>
      </c>
      <c r="I6966" s="1" t="s">
        <v>18940</v>
      </c>
      <c r="J6966" s="1" t="s">
        <v>24960</v>
      </c>
      <c r="K6966" s="1" t="s">
        <v>35531</v>
      </c>
      <c r="L6966" s="1">
        <v>7</v>
      </c>
      <c r="N6966" s="3">
        <v>40940662</v>
      </c>
      <c r="O6966" s="7">
        <v>31268</v>
      </c>
      <c r="P6966" s="5">
        <v>42209</v>
      </c>
      <c r="Q6966" s="1">
        <v>49464</v>
      </c>
    </row>
    <row r="6967" spans="1:17" ht="15.75" customHeight="1" x14ac:dyDescent="0.2">
      <c r="A6967" s="9" t="s">
        <v>24961</v>
      </c>
      <c r="B6967" s="1" t="s">
        <v>24962</v>
      </c>
      <c r="C6967" s="1" t="s">
        <v>24963</v>
      </c>
      <c r="D6967" s="1" t="s">
        <v>25</v>
      </c>
      <c r="E6967" s="1" t="s">
        <v>26</v>
      </c>
      <c r="F6967" s="1">
        <v>2</v>
      </c>
      <c r="G6967" s="1" t="s">
        <v>24964</v>
      </c>
      <c r="H6967" s="1" t="s">
        <v>28</v>
      </c>
      <c r="I6967" s="1" t="s">
        <v>24965</v>
      </c>
      <c r="J6967" s="1" t="s">
        <v>24966</v>
      </c>
      <c r="K6967" s="1" t="s">
        <v>35531</v>
      </c>
      <c r="L6967" s="1">
        <v>4.4000000000000004</v>
      </c>
      <c r="M6967" s="1">
        <v>1</v>
      </c>
      <c r="N6967" s="3">
        <v>66934963</v>
      </c>
      <c r="O6967" s="4">
        <v>37638</v>
      </c>
      <c r="P6967" s="5">
        <v>42209</v>
      </c>
      <c r="Q6967" s="1">
        <v>29778</v>
      </c>
    </row>
    <row r="6968" spans="1:17" ht="15.75" customHeight="1" x14ac:dyDescent="0.2">
      <c r="A6968" s="9" t="s">
        <v>34883</v>
      </c>
      <c r="B6968" s="1" t="s">
        <v>841</v>
      </c>
      <c r="C6968" s="1" t="s">
        <v>24967</v>
      </c>
      <c r="D6968" s="1" t="s">
        <v>24968</v>
      </c>
      <c r="E6968" s="1" t="s">
        <v>26</v>
      </c>
      <c r="F6968" s="1">
        <v>2.9</v>
      </c>
      <c r="G6968" s="1" t="s">
        <v>21466</v>
      </c>
      <c r="H6968" s="1" t="s">
        <v>28</v>
      </c>
      <c r="I6968" s="1" t="s">
        <v>9363</v>
      </c>
      <c r="J6968" s="1" t="s">
        <v>24969</v>
      </c>
      <c r="K6968" s="1" t="s">
        <v>22</v>
      </c>
      <c r="L6968" s="1">
        <v>6.4</v>
      </c>
      <c r="O6968" s="4">
        <v>41984</v>
      </c>
      <c r="P6968" s="5">
        <v>42209</v>
      </c>
      <c r="Q6968" s="1">
        <v>26547</v>
      </c>
    </row>
    <row r="6969" spans="1:17" ht="15.75" customHeight="1" x14ac:dyDescent="0.2">
      <c r="A6969" s="9" t="s">
        <v>34884</v>
      </c>
      <c r="B6969" s="1" t="s">
        <v>3193</v>
      </c>
      <c r="C6969" s="1" t="s">
        <v>24970</v>
      </c>
      <c r="D6969" s="1" t="s">
        <v>523</v>
      </c>
      <c r="E6969" s="1" t="s">
        <v>26</v>
      </c>
      <c r="F6969" s="1">
        <v>7.4</v>
      </c>
      <c r="G6969" s="1" t="s">
        <v>24971</v>
      </c>
      <c r="H6969" s="1" t="s">
        <v>28</v>
      </c>
      <c r="I6969" s="1" t="s">
        <v>14932</v>
      </c>
      <c r="J6969" s="1" t="s">
        <v>24972</v>
      </c>
      <c r="K6969" s="1" t="s">
        <v>22</v>
      </c>
      <c r="L6969" s="1">
        <v>6.5</v>
      </c>
      <c r="O6969" s="7">
        <v>31444</v>
      </c>
      <c r="P6969" s="5">
        <v>42208</v>
      </c>
      <c r="Q6969" s="1">
        <v>2009</v>
      </c>
    </row>
    <row r="6970" spans="1:17" ht="15.75" customHeight="1" x14ac:dyDescent="0.2">
      <c r="A6970" s="9" t="s">
        <v>34885</v>
      </c>
      <c r="B6970" s="1" t="s">
        <v>38</v>
      </c>
      <c r="C6970" s="1" t="s">
        <v>24973</v>
      </c>
      <c r="D6970" s="1" t="s">
        <v>25</v>
      </c>
      <c r="E6970" s="1" t="s">
        <v>26</v>
      </c>
      <c r="F6970" s="1">
        <v>2.5</v>
      </c>
      <c r="G6970" s="1" t="s">
        <v>24974</v>
      </c>
      <c r="H6970" s="1" t="s">
        <v>35</v>
      </c>
      <c r="I6970" s="1" t="s">
        <v>8887</v>
      </c>
      <c r="J6970" s="1" t="s">
        <v>8887</v>
      </c>
      <c r="K6970" s="1" t="s">
        <v>35530</v>
      </c>
      <c r="L6970" s="1">
        <v>6.6</v>
      </c>
      <c r="M6970" s="1">
        <v>2</v>
      </c>
      <c r="N6970" s="3">
        <v>21571189</v>
      </c>
      <c r="O6970" s="4">
        <v>42034</v>
      </c>
      <c r="P6970" s="5">
        <v>42207</v>
      </c>
      <c r="Q6970" s="1">
        <v>11790</v>
      </c>
    </row>
    <row r="6971" spans="1:17" ht="15.75" customHeight="1" x14ac:dyDescent="0.2">
      <c r="A6971" s="9" t="s">
        <v>34886</v>
      </c>
      <c r="B6971" s="1" t="s">
        <v>8230</v>
      </c>
      <c r="C6971" s="1" t="s">
        <v>24975</v>
      </c>
      <c r="D6971" s="1" t="s">
        <v>25</v>
      </c>
      <c r="E6971" s="1" t="s">
        <v>26</v>
      </c>
      <c r="F6971" s="1">
        <v>3.3</v>
      </c>
      <c r="G6971" s="1" t="s">
        <v>680</v>
      </c>
      <c r="H6971" s="1" t="s">
        <v>28</v>
      </c>
      <c r="I6971" s="1" t="s">
        <v>24976</v>
      </c>
      <c r="J6971" s="1" t="s">
        <v>24977</v>
      </c>
      <c r="K6971" s="1" t="s">
        <v>35531</v>
      </c>
      <c r="L6971" s="1">
        <v>6.9</v>
      </c>
      <c r="M6971" s="1">
        <v>2</v>
      </c>
      <c r="N6971" s="3">
        <v>41092328</v>
      </c>
      <c r="O6971" s="4">
        <v>29749</v>
      </c>
      <c r="P6971" s="5">
        <v>42207</v>
      </c>
      <c r="Q6971" s="1">
        <v>41270</v>
      </c>
    </row>
    <row r="6972" spans="1:17" ht="15.75" customHeight="1" x14ac:dyDescent="0.2">
      <c r="A6972" s="9" t="s">
        <v>24978</v>
      </c>
      <c r="B6972" s="1" t="s">
        <v>841</v>
      </c>
      <c r="C6972" s="1" t="s">
        <v>24979</v>
      </c>
      <c r="D6972" s="1" t="s">
        <v>25</v>
      </c>
      <c r="E6972" s="1" t="s">
        <v>26</v>
      </c>
      <c r="F6972" s="1">
        <v>2.8</v>
      </c>
      <c r="G6972" s="1" t="s">
        <v>1081</v>
      </c>
      <c r="H6972" s="1" t="s">
        <v>35</v>
      </c>
      <c r="I6972" s="1" t="s">
        <v>3796</v>
      </c>
      <c r="J6972" s="1" t="s">
        <v>24980</v>
      </c>
      <c r="K6972" s="1" t="s">
        <v>22</v>
      </c>
      <c r="L6972" s="1">
        <v>6.7</v>
      </c>
      <c r="M6972" s="1">
        <v>1</v>
      </c>
      <c r="N6972" s="3">
        <v>36793804</v>
      </c>
      <c r="O6972" s="4">
        <v>39339</v>
      </c>
      <c r="P6972" s="5">
        <v>42207</v>
      </c>
      <c r="Q6972" s="1">
        <v>58469</v>
      </c>
    </row>
    <row r="6973" spans="1:17" ht="15.75" customHeight="1" x14ac:dyDescent="0.2">
      <c r="A6973" s="9" t="s">
        <v>34887</v>
      </c>
      <c r="B6973" s="1" t="s">
        <v>2363</v>
      </c>
      <c r="C6973" s="1" t="s">
        <v>24981</v>
      </c>
      <c r="D6973" s="1" t="s">
        <v>25</v>
      </c>
      <c r="E6973" s="1" t="s">
        <v>26</v>
      </c>
      <c r="F6973" s="1">
        <v>3.4</v>
      </c>
      <c r="G6973" s="1" t="s">
        <v>141</v>
      </c>
      <c r="H6973" s="1" t="s">
        <v>28</v>
      </c>
      <c r="I6973" s="1" t="s">
        <v>24030</v>
      </c>
      <c r="J6973" s="1" t="s">
        <v>24982</v>
      </c>
      <c r="K6973" s="1" t="s">
        <v>35531</v>
      </c>
      <c r="L6973" s="1">
        <v>5.6</v>
      </c>
      <c r="N6973" s="3">
        <v>4884663</v>
      </c>
      <c r="O6973" s="7">
        <v>31569</v>
      </c>
      <c r="P6973" s="5">
        <v>42207</v>
      </c>
      <c r="Q6973" s="1">
        <v>7968</v>
      </c>
    </row>
    <row r="6974" spans="1:17" ht="15.75" customHeight="1" x14ac:dyDescent="0.2">
      <c r="A6974" s="9" t="s">
        <v>24983</v>
      </c>
      <c r="B6974" s="1" t="s">
        <v>23</v>
      </c>
      <c r="C6974" s="1" t="s">
        <v>24984</v>
      </c>
      <c r="D6974" s="1" t="s">
        <v>228</v>
      </c>
      <c r="E6974" s="1" t="s">
        <v>26</v>
      </c>
      <c r="F6974" s="1">
        <v>1.3</v>
      </c>
      <c r="G6974" s="1" t="s">
        <v>24985</v>
      </c>
      <c r="H6974" s="1" t="s">
        <v>28</v>
      </c>
      <c r="I6974" s="1" t="s">
        <v>24986</v>
      </c>
      <c r="J6974" s="1" t="s">
        <v>24987</v>
      </c>
      <c r="K6974" s="1" t="s">
        <v>35530</v>
      </c>
      <c r="L6974" s="1">
        <v>5.4</v>
      </c>
      <c r="M6974" s="1">
        <v>5</v>
      </c>
      <c r="N6974" s="3">
        <v>133668525</v>
      </c>
      <c r="O6974" s="4">
        <v>41467</v>
      </c>
      <c r="P6974" s="5">
        <v>42206</v>
      </c>
      <c r="Q6974" s="1">
        <v>140938</v>
      </c>
    </row>
    <row r="6975" spans="1:17" ht="15.75" customHeight="1" x14ac:dyDescent="0.2">
      <c r="A6975" s="9" t="s">
        <v>24988</v>
      </c>
      <c r="B6975" s="1" t="s">
        <v>192</v>
      </c>
      <c r="C6975" s="1" t="s">
        <v>24989</v>
      </c>
      <c r="D6975" s="1" t="s">
        <v>25</v>
      </c>
      <c r="E6975" s="1" t="s">
        <v>26</v>
      </c>
      <c r="F6975" s="1">
        <v>7.6</v>
      </c>
      <c r="G6975" s="1" t="s">
        <v>24990</v>
      </c>
      <c r="H6975" s="1" t="s">
        <v>28</v>
      </c>
      <c r="I6975" s="1" t="s">
        <v>24991</v>
      </c>
      <c r="J6975" s="1" t="s">
        <v>24992</v>
      </c>
      <c r="K6975" s="19" t="s">
        <v>22</v>
      </c>
      <c r="L6975" s="1">
        <v>7.4</v>
      </c>
      <c r="O6975" s="7">
        <v>42161</v>
      </c>
      <c r="P6975" s="5">
        <v>42202</v>
      </c>
      <c r="Q6975" s="1">
        <v>2380</v>
      </c>
    </row>
    <row r="6976" spans="1:17" ht="15.75" customHeight="1" x14ac:dyDescent="0.2">
      <c r="A6976" s="9" t="s">
        <v>34888</v>
      </c>
      <c r="B6976" s="1" t="s">
        <v>4675</v>
      </c>
      <c r="C6976" s="1" t="s">
        <v>24993</v>
      </c>
      <c r="D6976" s="1" t="s">
        <v>24994</v>
      </c>
      <c r="E6976" s="1" t="s">
        <v>26</v>
      </c>
      <c r="F6976" s="1">
        <v>3.2</v>
      </c>
      <c r="G6976" s="1" t="s">
        <v>651</v>
      </c>
      <c r="H6976" s="1" t="s">
        <v>28</v>
      </c>
      <c r="I6976" s="1" t="s">
        <v>24995</v>
      </c>
      <c r="J6976" s="1" t="s">
        <v>24996</v>
      </c>
      <c r="K6976" s="1" t="s">
        <v>35531</v>
      </c>
      <c r="L6976" s="1">
        <v>6.7</v>
      </c>
      <c r="N6976" s="3">
        <v>83850911</v>
      </c>
      <c r="O6976" s="4">
        <v>41969</v>
      </c>
      <c r="P6976" s="5">
        <v>42201</v>
      </c>
      <c r="Q6976" s="1">
        <v>79744</v>
      </c>
    </row>
    <row r="6977" spans="1:17" ht="15.75" customHeight="1" x14ac:dyDescent="0.2">
      <c r="A6977" s="9" t="s">
        <v>24997</v>
      </c>
      <c r="B6977" s="1" t="s">
        <v>2070</v>
      </c>
      <c r="C6977" s="1" t="s">
        <v>24998</v>
      </c>
      <c r="D6977" s="1" t="s">
        <v>2784</v>
      </c>
      <c r="E6977" s="1" t="s">
        <v>17</v>
      </c>
      <c r="F6977" s="1">
        <v>8.5</v>
      </c>
      <c r="G6977" s="1" t="s">
        <v>651</v>
      </c>
      <c r="H6977" s="1" t="s">
        <v>19</v>
      </c>
      <c r="K6977" s="1" t="s">
        <v>35532</v>
      </c>
      <c r="L6977" s="1">
        <v>7.2</v>
      </c>
      <c r="M6977" s="1">
        <v>1</v>
      </c>
      <c r="O6977" s="4">
        <v>41905</v>
      </c>
      <c r="P6977" s="5">
        <v>42200</v>
      </c>
      <c r="Q6977" s="1">
        <v>251</v>
      </c>
    </row>
    <row r="6978" spans="1:17" ht="15.75" customHeight="1" x14ac:dyDescent="0.2">
      <c r="A6978" s="9" t="s">
        <v>24999</v>
      </c>
      <c r="B6978" s="1" t="s">
        <v>284</v>
      </c>
      <c r="C6978" s="1" t="s">
        <v>25000</v>
      </c>
      <c r="D6978" s="1" t="s">
        <v>25</v>
      </c>
      <c r="E6978" s="1" t="s">
        <v>26</v>
      </c>
      <c r="F6978" s="1">
        <v>3.8</v>
      </c>
      <c r="G6978" s="1" t="s">
        <v>25001</v>
      </c>
      <c r="H6978" s="1" t="s">
        <v>28</v>
      </c>
      <c r="I6978" s="1" t="s">
        <v>17278</v>
      </c>
      <c r="J6978" s="1" t="s">
        <v>17279</v>
      </c>
      <c r="K6978" s="1" t="s">
        <v>22</v>
      </c>
      <c r="L6978" s="1">
        <v>6.3</v>
      </c>
      <c r="M6978" s="1">
        <v>4</v>
      </c>
      <c r="O6978" s="4">
        <v>42178</v>
      </c>
      <c r="P6978" s="5">
        <v>42199</v>
      </c>
      <c r="Q6978" s="1">
        <v>42957</v>
      </c>
    </row>
    <row r="6979" spans="1:17" ht="15.75" customHeight="1" x14ac:dyDescent="0.2">
      <c r="A6979" s="9" t="s">
        <v>25002</v>
      </c>
      <c r="B6979" s="1" t="s">
        <v>465</v>
      </c>
      <c r="C6979" s="1" t="s">
        <v>25003</v>
      </c>
      <c r="D6979" s="1" t="s">
        <v>228</v>
      </c>
      <c r="E6979" s="1" t="s">
        <v>26</v>
      </c>
      <c r="F6979" s="1">
        <v>3.1</v>
      </c>
      <c r="G6979" s="1" t="s">
        <v>25004</v>
      </c>
      <c r="H6979" s="1" t="s">
        <v>28</v>
      </c>
      <c r="I6979" s="1" t="s">
        <v>12187</v>
      </c>
      <c r="J6979" s="1" t="s">
        <v>25005</v>
      </c>
      <c r="K6979" s="1" t="s">
        <v>22</v>
      </c>
      <c r="L6979" s="1">
        <v>6.7</v>
      </c>
      <c r="M6979" s="1">
        <v>3</v>
      </c>
      <c r="N6979" s="3">
        <v>75612460</v>
      </c>
      <c r="O6979" s="7">
        <v>41488</v>
      </c>
      <c r="P6979" s="5">
        <v>42197</v>
      </c>
      <c r="Q6979" s="1">
        <v>197502</v>
      </c>
    </row>
    <row r="6980" spans="1:17" ht="15.75" customHeight="1" x14ac:dyDescent="0.2">
      <c r="A6980" s="9" t="s">
        <v>25006</v>
      </c>
      <c r="B6980" s="1" t="s">
        <v>550</v>
      </c>
      <c r="C6980" s="1" t="s">
        <v>25007</v>
      </c>
      <c r="D6980" s="1" t="s">
        <v>25</v>
      </c>
      <c r="E6980" s="1" t="s">
        <v>26</v>
      </c>
      <c r="F6980" s="1">
        <v>3.9</v>
      </c>
      <c r="G6980" s="1" t="s">
        <v>25008</v>
      </c>
      <c r="H6980" s="1" t="s">
        <v>28</v>
      </c>
      <c r="I6980" s="1" t="s">
        <v>8928</v>
      </c>
      <c r="J6980" s="1" t="s">
        <v>25009</v>
      </c>
      <c r="K6980" s="1" t="s">
        <v>35531</v>
      </c>
      <c r="L6980" s="1">
        <v>6.4</v>
      </c>
      <c r="N6980" s="3">
        <v>42024533</v>
      </c>
      <c r="O6980" s="4">
        <v>41894</v>
      </c>
      <c r="P6980" s="5">
        <v>42197</v>
      </c>
      <c r="Q6980" s="1">
        <v>8389</v>
      </c>
    </row>
    <row r="6981" spans="1:17" ht="15.75" customHeight="1" x14ac:dyDescent="0.2">
      <c r="A6981" s="9" t="s">
        <v>25010</v>
      </c>
      <c r="B6981" s="1" t="s">
        <v>601</v>
      </c>
      <c r="C6981" s="1" t="s">
        <v>25011</v>
      </c>
      <c r="D6981" s="1" t="s">
        <v>25</v>
      </c>
      <c r="E6981" s="1" t="s">
        <v>26</v>
      </c>
      <c r="F6981" s="1">
        <v>1.8</v>
      </c>
      <c r="G6981" s="1" t="s">
        <v>25012</v>
      </c>
      <c r="H6981" s="1" t="s">
        <v>28</v>
      </c>
      <c r="I6981" s="1" t="s">
        <v>12436</v>
      </c>
      <c r="J6981" s="1" t="s">
        <v>25013</v>
      </c>
      <c r="K6981" s="1" t="s">
        <v>22</v>
      </c>
      <c r="L6981" s="1">
        <v>5.4</v>
      </c>
      <c r="M6981" s="1">
        <v>1</v>
      </c>
      <c r="N6981" s="3">
        <v>176391</v>
      </c>
      <c r="O6981" s="4">
        <v>42061</v>
      </c>
      <c r="P6981" s="5">
        <v>42195</v>
      </c>
      <c r="Q6981" s="1">
        <v>27131</v>
      </c>
    </row>
    <row r="6982" spans="1:17" ht="15.75" customHeight="1" x14ac:dyDescent="0.2">
      <c r="A6982" s="9" t="s">
        <v>25014</v>
      </c>
      <c r="B6982" s="1" t="s">
        <v>25015</v>
      </c>
      <c r="C6982" s="1" t="s">
        <v>25016</v>
      </c>
      <c r="D6982" s="1" t="s">
        <v>25</v>
      </c>
      <c r="E6982" s="1" t="s">
        <v>26</v>
      </c>
      <c r="F6982" s="1">
        <v>1.7</v>
      </c>
      <c r="G6982" s="1" t="s">
        <v>651</v>
      </c>
      <c r="H6982" s="1" t="s">
        <v>28</v>
      </c>
      <c r="I6982" s="1" t="s">
        <v>25017</v>
      </c>
      <c r="J6982" s="1" t="s">
        <v>25018</v>
      </c>
      <c r="K6982" s="1" t="s">
        <v>22</v>
      </c>
      <c r="L6982" s="1">
        <v>4.3</v>
      </c>
      <c r="O6982" s="4">
        <v>42111</v>
      </c>
      <c r="P6982" s="5">
        <v>42195</v>
      </c>
      <c r="Q6982" s="1">
        <v>10102</v>
      </c>
    </row>
    <row r="6983" spans="1:17" ht="15.75" customHeight="1" x14ac:dyDescent="0.2">
      <c r="A6983" s="9" t="s">
        <v>34889</v>
      </c>
      <c r="B6983" s="1" t="s">
        <v>1503</v>
      </c>
      <c r="C6983" s="1" t="s">
        <v>25019</v>
      </c>
      <c r="D6983" s="1" t="s">
        <v>25</v>
      </c>
      <c r="E6983" s="1" t="s">
        <v>26</v>
      </c>
      <c r="F6983" s="1">
        <v>3.3</v>
      </c>
      <c r="G6983" s="1" t="s">
        <v>25020</v>
      </c>
      <c r="H6983" s="1" t="s">
        <v>28</v>
      </c>
      <c r="I6983" s="1" t="s">
        <v>25021</v>
      </c>
      <c r="J6983" s="1" t="s">
        <v>25022</v>
      </c>
      <c r="K6983" s="1" t="s">
        <v>35531</v>
      </c>
      <c r="L6983" s="1">
        <v>7</v>
      </c>
      <c r="N6983" s="3">
        <v>126737428</v>
      </c>
      <c r="O6983" s="8">
        <v>28272</v>
      </c>
      <c r="P6983" s="5">
        <v>42193</v>
      </c>
      <c r="Q6983" s="1">
        <v>45374</v>
      </c>
    </row>
    <row r="6984" spans="1:17" ht="15.75" customHeight="1" x14ac:dyDescent="0.2">
      <c r="A6984" s="9" t="s">
        <v>25023</v>
      </c>
      <c r="B6984" s="1" t="s">
        <v>25024</v>
      </c>
      <c r="C6984" s="1" t="s">
        <v>25025</v>
      </c>
      <c r="D6984" s="1" t="s">
        <v>25</v>
      </c>
      <c r="E6984" s="1" t="s">
        <v>26</v>
      </c>
      <c r="F6984" s="1">
        <v>1.8</v>
      </c>
      <c r="G6984" s="1" t="s">
        <v>25026</v>
      </c>
      <c r="H6984" s="1" t="s">
        <v>28</v>
      </c>
      <c r="I6984" s="1" t="s">
        <v>5297</v>
      </c>
      <c r="J6984" s="1" t="s">
        <v>25027</v>
      </c>
      <c r="K6984" s="1" t="s">
        <v>35530</v>
      </c>
      <c r="L6984" s="1">
        <v>5</v>
      </c>
      <c r="M6984" s="1">
        <v>15</v>
      </c>
      <c r="N6984" s="3">
        <v>113804681</v>
      </c>
      <c r="O6984" s="4">
        <v>36341</v>
      </c>
      <c r="P6984" s="5">
        <v>42191</v>
      </c>
      <c r="Q6984" s="1">
        <v>153319</v>
      </c>
    </row>
    <row r="6985" spans="1:17" ht="15.75" customHeight="1" x14ac:dyDescent="0.2">
      <c r="A6985" s="9" t="s">
        <v>25028</v>
      </c>
      <c r="B6985" s="1" t="s">
        <v>69</v>
      </c>
      <c r="C6985" s="1" t="s">
        <v>25029</v>
      </c>
      <c r="D6985" s="1" t="s">
        <v>25</v>
      </c>
      <c r="E6985" s="1" t="s">
        <v>26</v>
      </c>
      <c r="F6985" s="1">
        <v>3.5</v>
      </c>
      <c r="G6985" s="1" t="s">
        <v>25030</v>
      </c>
      <c r="H6985" s="1" t="s">
        <v>28</v>
      </c>
      <c r="I6985" s="1" t="s">
        <v>25031</v>
      </c>
      <c r="J6985" s="1" t="s">
        <v>25032</v>
      </c>
      <c r="K6985" s="1" t="s">
        <v>22</v>
      </c>
      <c r="L6985" s="1">
        <v>7.2</v>
      </c>
      <c r="M6985" s="1">
        <v>1</v>
      </c>
      <c r="N6985" s="3">
        <v>39015018</v>
      </c>
      <c r="O6985" s="4">
        <v>39192</v>
      </c>
      <c r="P6985" s="5">
        <v>42190</v>
      </c>
      <c r="Q6985" s="1">
        <v>187848</v>
      </c>
    </row>
    <row r="6986" spans="1:17" ht="15.75" customHeight="1" x14ac:dyDescent="0.2">
      <c r="A6986" s="9" t="s">
        <v>25033</v>
      </c>
      <c r="B6986" s="1" t="s">
        <v>244</v>
      </c>
      <c r="C6986" s="1" t="s">
        <v>24870</v>
      </c>
      <c r="D6986" s="1" t="s">
        <v>6109</v>
      </c>
      <c r="E6986" s="1" t="s">
        <v>26</v>
      </c>
      <c r="F6986" s="1">
        <v>3.3</v>
      </c>
      <c r="G6986" s="1" t="s">
        <v>25034</v>
      </c>
      <c r="H6986" s="1" t="s">
        <v>35</v>
      </c>
      <c r="I6986" s="1" t="s">
        <v>86</v>
      </c>
      <c r="J6986" s="1" t="s">
        <v>25035</v>
      </c>
      <c r="K6986" s="1" t="s">
        <v>35531</v>
      </c>
      <c r="L6986" s="1">
        <v>7.3</v>
      </c>
      <c r="M6986" s="1">
        <v>2</v>
      </c>
      <c r="N6986" s="3">
        <v>54240821</v>
      </c>
      <c r="O6986" s="7">
        <v>41859</v>
      </c>
      <c r="P6986" s="5">
        <v>42189</v>
      </c>
      <c r="Q6986" s="1">
        <v>77055</v>
      </c>
    </row>
    <row r="6987" spans="1:17" ht="15.75" customHeight="1" x14ac:dyDescent="0.2">
      <c r="A6987" s="9" t="s">
        <v>34890</v>
      </c>
      <c r="B6987" s="1" t="s">
        <v>32</v>
      </c>
      <c r="C6987" s="1" t="s">
        <v>25036</v>
      </c>
      <c r="D6987" s="1" t="s">
        <v>228</v>
      </c>
      <c r="E6987" s="1" t="s">
        <v>26</v>
      </c>
      <c r="F6987" s="1">
        <v>3.2</v>
      </c>
      <c r="G6987" s="1" t="s">
        <v>25037</v>
      </c>
      <c r="H6987" s="1" t="s">
        <v>28</v>
      </c>
      <c r="I6987" s="1" t="s">
        <v>10668</v>
      </c>
      <c r="J6987" s="1" t="s">
        <v>25038</v>
      </c>
      <c r="K6987" s="1" t="s">
        <v>35530</v>
      </c>
      <c r="L6987" s="1">
        <v>6.5</v>
      </c>
      <c r="M6987" s="1">
        <v>1</v>
      </c>
      <c r="N6987" s="3">
        <v>34030343</v>
      </c>
      <c r="O6987" s="4">
        <v>42055</v>
      </c>
      <c r="P6987" s="5">
        <v>42188</v>
      </c>
      <c r="Q6987" s="1">
        <v>84165</v>
      </c>
    </row>
    <row r="6988" spans="1:17" ht="15.75" customHeight="1" x14ac:dyDescent="0.2">
      <c r="A6988" s="9" t="s">
        <v>25039</v>
      </c>
      <c r="B6988" s="1" t="s">
        <v>10151</v>
      </c>
      <c r="C6988" s="1" t="s">
        <v>25040</v>
      </c>
      <c r="D6988" s="1" t="s">
        <v>65</v>
      </c>
      <c r="E6988" s="1" t="s">
        <v>26</v>
      </c>
      <c r="F6988" s="1">
        <v>3.2</v>
      </c>
      <c r="G6988" s="1" t="s">
        <v>3650</v>
      </c>
      <c r="H6988" s="1" t="s">
        <v>28</v>
      </c>
      <c r="I6988" s="1" t="s">
        <v>17328</v>
      </c>
      <c r="J6988" s="1" t="s">
        <v>17328</v>
      </c>
      <c r="K6988" s="1" t="s">
        <v>35543</v>
      </c>
      <c r="L6988" s="1">
        <v>7</v>
      </c>
      <c r="M6988" s="1">
        <v>8</v>
      </c>
      <c r="N6988" s="3">
        <v>4087361</v>
      </c>
      <c r="O6988" s="4">
        <v>32895</v>
      </c>
      <c r="P6988" s="5">
        <v>42187</v>
      </c>
      <c r="Q6988" s="1">
        <v>24770</v>
      </c>
    </row>
    <row r="6989" spans="1:17" ht="15.75" customHeight="1" x14ac:dyDescent="0.2">
      <c r="A6989" s="9" t="s">
        <v>25041</v>
      </c>
      <c r="B6989" s="1" t="s">
        <v>429</v>
      </c>
      <c r="C6989" s="1" t="s">
        <v>25042</v>
      </c>
      <c r="D6989" s="1" t="s">
        <v>25043</v>
      </c>
      <c r="E6989" s="1" t="s">
        <v>26</v>
      </c>
      <c r="F6989" s="1">
        <v>5.4</v>
      </c>
      <c r="G6989" s="1" t="s">
        <v>417</v>
      </c>
      <c r="H6989" s="1" t="s">
        <v>35</v>
      </c>
      <c r="I6989" s="1" t="s">
        <v>20257</v>
      </c>
      <c r="J6989" s="1" t="s">
        <v>20257</v>
      </c>
      <c r="K6989" s="1" t="s">
        <v>177</v>
      </c>
      <c r="L6989" s="1">
        <v>7.2</v>
      </c>
      <c r="M6989" s="1">
        <v>38</v>
      </c>
      <c r="N6989" s="3">
        <v>60255</v>
      </c>
      <c r="O6989" s="7">
        <v>41278</v>
      </c>
      <c r="P6989" s="5">
        <v>42187</v>
      </c>
      <c r="Q6989" s="1">
        <v>7335</v>
      </c>
    </row>
    <row r="6990" spans="1:17" ht="15.75" customHeight="1" x14ac:dyDescent="0.2">
      <c r="A6990" s="9" t="s">
        <v>25044</v>
      </c>
      <c r="B6990" s="1" t="s">
        <v>395</v>
      </c>
      <c r="C6990" s="1" t="s">
        <v>25045</v>
      </c>
      <c r="D6990" s="1" t="s">
        <v>171</v>
      </c>
      <c r="E6990" s="1" t="s">
        <v>26</v>
      </c>
      <c r="F6990" s="1">
        <v>3</v>
      </c>
      <c r="G6990" s="1" t="s">
        <v>25046</v>
      </c>
      <c r="H6990" s="1" t="s">
        <v>35</v>
      </c>
      <c r="I6990" s="1" t="s">
        <v>5532</v>
      </c>
      <c r="J6990" s="1" t="s">
        <v>25047</v>
      </c>
      <c r="K6990" s="1" t="s">
        <v>35531</v>
      </c>
      <c r="L6990" s="1">
        <v>6.5</v>
      </c>
      <c r="M6990" s="1">
        <v>1</v>
      </c>
      <c r="N6990" s="3">
        <v>303187</v>
      </c>
      <c r="O6990" s="4">
        <v>41838</v>
      </c>
      <c r="P6990" s="5">
        <v>42187</v>
      </c>
      <c r="Q6990" s="1">
        <v>15211</v>
      </c>
    </row>
    <row r="6991" spans="1:17" ht="15.75" customHeight="1" x14ac:dyDescent="0.2">
      <c r="A6991" s="9" t="s">
        <v>25048</v>
      </c>
      <c r="B6991" s="1" t="s">
        <v>2521</v>
      </c>
      <c r="C6991" s="1" t="s">
        <v>25049</v>
      </c>
      <c r="D6991" s="1" t="s">
        <v>25050</v>
      </c>
      <c r="E6991" s="1" t="s">
        <v>26</v>
      </c>
      <c r="F6991" s="1">
        <v>6.9</v>
      </c>
      <c r="G6991" s="1" t="s">
        <v>1744</v>
      </c>
      <c r="H6991" s="1" t="s">
        <v>35</v>
      </c>
      <c r="I6991" s="1" t="s">
        <v>4295</v>
      </c>
      <c r="J6991" s="1" t="s">
        <v>25051</v>
      </c>
      <c r="K6991" s="1" t="s">
        <v>22</v>
      </c>
      <c r="L6991" s="1">
        <v>7.6</v>
      </c>
      <c r="M6991" s="1">
        <v>4</v>
      </c>
      <c r="N6991" s="3">
        <v>330033</v>
      </c>
      <c r="O6991" s="7">
        <v>37868</v>
      </c>
      <c r="P6991" s="5">
        <v>42187</v>
      </c>
      <c r="Q6991" s="1">
        <v>3360</v>
      </c>
    </row>
    <row r="6992" spans="1:17" ht="15.75" customHeight="1" x14ac:dyDescent="0.2">
      <c r="A6992" s="9" t="s">
        <v>25052</v>
      </c>
      <c r="B6992" s="1" t="s">
        <v>2743</v>
      </c>
      <c r="C6992" s="1" t="s">
        <v>25053</v>
      </c>
      <c r="D6992" s="1" t="s">
        <v>25</v>
      </c>
      <c r="E6992" s="1" t="s">
        <v>26</v>
      </c>
      <c r="F6992" s="1">
        <v>1.8</v>
      </c>
      <c r="G6992" s="1" t="s">
        <v>1929</v>
      </c>
      <c r="H6992" s="1" t="s">
        <v>28</v>
      </c>
      <c r="I6992" s="1" t="s">
        <v>25054</v>
      </c>
      <c r="J6992" s="1" t="s">
        <v>25055</v>
      </c>
      <c r="K6992" s="1" t="s">
        <v>22</v>
      </c>
      <c r="L6992" s="1">
        <v>5.7</v>
      </c>
      <c r="N6992" s="3">
        <v>35353000</v>
      </c>
      <c r="O6992" s="4">
        <v>41117</v>
      </c>
      <c r="P6992" s="5">
        <v>42187</v>
      </c>
      <c r="Q6992" s="1">
        <v>121331</v>
      </c>
    </row>
    <row r="6993" spans="1:17" ht="15.75" customHeight="1" x14ac:dyDescent="0.2">
      <c r="A6993" s="9" t="s">
        <v>25056</v>
      </c>
      <c r="B6993" s="1" t="s">
        <v>25057</v>
      </c>
      <c r="C6993" s="1" t="s">
        <v>25058</v>
      </c>
      <c r="D6993" s="1" t="s">
        <v>22854</v>
      </c>
      <c r="E6993" s="1" t="s">
        <v>26</v>
      </c>
      <c r="F6993" s="1">
        <v>3.4</v>
      </c>
      <c r="G6993" s="1" t="s">
        <v>15003</v>
      </c>
      <c r="H6993" s="1" t="s">
        <v>35</v>
      </c>
      <c r="I6993" s="1" t="s">
        <v>10100</v>
      </c>
      <c r="J6993" s="1" t="s">
        <v>25059</v>
      </c>
      <c r="K6993" s="1" t="s">
        <v>22</v>
      </c>
      <c r="L6993" s="1">
        <v>7</v>
      </c>
      <c r="M6993" s="1">
        <v>6</v>
      </c>
      <c r="N6993" s="3">
        <v>126477084</v>
      </c>
      <c r="O6993" s="7">
        <v>41068</v>
      </c>
      <c r="P6993" s="5">
        <v>42187</v>
      </c>
      <c r="Q6993" s="1">
        <v>569426</v>
      </c>
    </row>
    <row r="6994" spans="1:17" ht="15.75" customHeight="1" x14ac:dyDescent="0.2">
      <c r="A6994" s="9" t="s">
        <v>25060</v>
      </c>
      <c r="B6994" s="1" t="s">
        <v>305</v>
      </c>
      <c r="C6994" s="1" t="s">
        <v>25061</v>
      </c>
      <c r="D6994" s="1" t="s">
        <v>25</v>
      </c>
      <c r="E6994" s="1" t="s">
        <v>26</v>
      </c>
      <c r="F6994" s="1">
        <v>2.2000000000000002</v>
      </c>
      <c r="G6994" s="1" t="s">
        <v>27</v>
      </c>
      <c r="H6994" s="1" t="s">
        <v>28</v>
      </c>
      <c r="I6994" s="1" t="s">
        <v>1580</v>
      </c>
      <c r="J6994" s="1" t="s">
        <v>25062</v>
      </c>
      <c r="K6994" s="1" t="s">
        <v>22</v>
      </c>
      <c r="L6994" s="1">
        <v>6.3</v>
      </c>
      <c r="N6994" s="3">
        <v>6928068</v>
      </c>
      <c r="O6994" s="7">
        <v>40606</v>
      </c>
      <c r="P6994" s="5">
        <v>42187</v>
      </c>
      <c r="Q6994" s="1">
        <v>51227</v>
      </c>
    </row>
    <row r="6995" spans="1:17" ht="15.75" customHeight="1" x14ac:dyDescent="0.2">
      <c r="A6995" s="9" t="s">
        <v>34891</v>
      </c>
      <c r="B6995" s="1" t="s">
        <v>25063</v>
      </c>
      <c r="C6995" s="1" t="s">
        <v>25064</v>
      </c>
      <c r="D6995" s="1" t="s">
        <v>25</v>
      </c>
      <c r="E6995" s="1" t="s">
        <v>26</v>
      </c>
      <c r="F6995" s="1">
        <v>2.5</v>
      </c>
      <c r="G6995" s="1" t="s">
        <v>25065</v>
      </c>
      <c r="H6995" s="1" t="s">
        <v>28</v>
      </c>
      <c r="I6995" s="1" t="s">
        <v>25066</v>
      </c>
      <c r="J6995" s="1" t="s">
        <v>25067</v>
      </c>
      <c r="K6995" s="1" t="s">
        <v>35530</v>
      </c>
      <c r="L6995" s="1">
        <v>6.7</v>
      </c>
      <c r="N6995" s="3">
        <v>35739755</v>
      </c>
      <c r="O6995" s="4">
        <v>34178</v>
      </c>
      <c r="P6995" s="5">
        <v>42187</v>
      </c>
      <c r="Q6995" s="1">
        <v>116543</v>
      </c>
    </row>
    <row r="6996" spans="1:17" ht="15.75" customHeight="1" x14ac:dyDescent="0.2">
      <c r="A6996" s="9" t="s">
        <v>25068</v>
      </c>
      <c r="B6996" s="1" t="s">
        <v>7785</v>
      </c>
      <c r="C6996" s="1" t="s">
        <v>25069</v>
      </c>
      <c r="D6996" s="1" t="s">
        <v>2192</v>
      </c>
      <c r="E6996" s="1" t="s">
        <v>26</v>
      </c>
      <c r="F6996" s="1">
        <v>4.3</v>
      </c>
      <c r="G6996" s="1" t="s">
        <v>25070</v>
      </c>
      <c r="H6996" s="1" t="s">
        <v>35</v>
      </c>
      <c r="I6996" s="1" t="s">
        <v>16416</v>
      </c>
      <c r="J6996" s="1" t="s">
        <v>25071</v>
      </c>
      <c r="K6996" s="1" t="s">
        <v>35530</v>
      </c>
      <c r="L6996" s="1">
        <v>7.8</v>
      </c>
      <c r="M6996" s="1">
        <v>13</v>
      </c>
      <c r="N6996" s="3">
        <v>183875760</v>
      </c>
      <c r="O6996" s="7">
        <v>34187</v>
      </c>
      <c r="P6996" s="5">
        <v>42187</v>
      </c>
      <c r="Q6996" s="1">
        <v>268464</v>
      </c>
    </row>
    <row r="6997" spans="1:17" ht="15.75" customHeight="1" x14ac:dyDescent="0.2">
      <c r="A6997" s="9" t="s">
        <v>34892</v>
      </c>
      <c r="B6997" s="1" t="s">
        <v>25072</v>
      </c>
      <c r="C6997" s="1" t="s">
        <v>25073</v>
      </c>
      <c r="D6997" s="1" t="s">
        <v>228</v>
      </c>
      <c r="E6997" s="1" t="s">
        <v>26</v>
      </c>
      <c r="F6997" s="1">
        <v>3.7</v>
      </c>
      <c r="G6997" s="1" t="s">
        <v>1081</v>
      </c>
      <c r="H6997" s="1" t="s">
        <v>28</v>
      </c>
      <c r="I6997" s="1" t="s">
        <v>25074</v>
      </c>
      <c r="J6997" s="1" t="s">
        <v>25075</v>
      </c>
      <c r="K6997" s="1" t="s">
        <v>35531</v>
      </c>
      <c r="L6997" s="1">
        <v>7.3</v>
      </c>
      <c r="M6997" s="1">
        <v>3</v>
      </c>
      <c r="N6997" s="3">
        <v>50151543</v>
      </c>
      <c r="O6997" s="4">
        <v>41929</v>
      </c>
      <c r="P6997" s="5">
        <v>42187</v>
      </c>
      <c r="Q6997" s="1">
        <v>64634</v>
      </c>
    </row>
    <row r="6998" spans="1:17" ht="15.75" customHeight="1" x14ac:dyDescent="0.2">
      <c r="A6998" s="9" t="s">
        <v>25076</v>
      </c>
      <c r="B6998" s="1" t="s">
        <v>38</v>
      </c>
      <c r="C6998" s="1" t="s">
        <v>25077</v>
      </c>
      <c r="D6998" s="1" t="s">
        <v>25</v>
      </c>
      <c r="E6998" s="1" t="s">
        <v>26</v>
      </c>
      <c r="F6998" s="1">
        <v>3.7</v>
      </c>
      <c r="G6998" s="1" t="s">
        <v>105</v>
      </c>
      <c r="H6998" s="1" t="s">
        <v>35</v>
      </c>
      <c r="I6998" s="1" t="s">
        <v>197</v>
      </c>
      <c r="J6998" s="1" t="s">
        <v>25078</v>
      </c>
      <c r="K6998" s="1" t="s">
        <v>35531</v>
      </c>
      <c r="L6998" s="1">
        <v>7.2</v>
      </c>
      <c r="M6998" s="1">
        <v>4</v>
      </c>
      <c r="N6998" s="3">
        <v>43440294</v>
      </c>
      <c r="O6998" s="4">
        <v>33907</v>
      </c>
      <c r="P6998" s="5">
        <v>42187</v>
      </c>
      <c r="Q6998" s="1">
        <v>53871</v>
      </c>
    </row>
    <row r="6999" spans="1:17" ht="15.75" customHeight="1" x14ac:dyDescent="0.2">
      <c r="A6999" s="9" t="s">
        <v>25079</v>
      </c>
      <c r="B6999" s="1" t="s">
        <v>7785</v>
      </c>
      <c r="C6999" s="1" t="s">
        <v>9556</v>
      </c>
      <c r="D6999" s="1" t="s">
        <v>228</v>
      </c>
      <c r="E6999" s="1" t="s">
        <v>26</v>
      </c>
      <c r="F6999" s="1">
        <v>2.5</v>
      </c>
      <c r="G6999" s="1" t="s">
        <v>25080</v>
      </c>
      <c r="H6999" s="1" t="s">
        <v>28</v>
      </c>
      <c r="I6999" s="1" t="s">
        <v>25081</v>
      </c>
      <c r="J6999" s="1" t="s">
        <v>25082</v>
      </c>
      <c r="K6999" s="1" t="s">
        <v>35530</v>
      </c>
      <c r="L6999" s="1">
        <v>6</v>
      </c>
      <c r="M6999" s="1">
        <v>2</v>
      </c>
      <c r="N6999" s="3">
        <v>50727965</v>
      </c>
      <c r="O6999" s="4">
        <v>34908</v>
      </c>
      <c r="P6999" s="5">
        <v>42186</v>
      </c>
      <c r="Q6999" s="1">
        <v>61009</v>
      </c>
    </row>
    <row r="7000" spans="1:17" ht="15.75" customHeight="1" x14ac:dyDescent="0.2">
      <c r="A7000" s="9" t="s">
        <v>25083</v>
      </c>
      <c r="B7000" s="1" t="s">
        <v>3309</v>
      </c>
      <c r="C7000" s="1" t="s">
        <v>25084</v>
      </c>
      <c r="D7000" s="1" t="s">
        <v>25085</v>
      </c>
      <c r="E7000" s="1" t="s">
        <v>26</v>
      </c>
      <c r="F7000" s="1">
        <v>3.3</v>
      </c>
      <c r="G7000" s="1" t="s">
        <v>475</v>
      </c>
      <c r="H7000" s="1" t="s">
        <v>28</v>
      </c>
      <c r="I7000" s="1" t="s">
        <v>25086</v>
      </c>
      <c r="J7000" s="1" t="s">
        <v>25087</v>
      </c>
      <c r="K7000" s="1" t="s">
        <v>35530</v>
      </c>
      <c r="L7000" s="1">
        <v>7.6</v>
      </c>
      <c r="M7000" s="1">
        <v>9</v>
      </c>
      <c r="N7000" s="3">
        <v>657986</v>
      </c>
      <c r="O7000" s="7">
        <v>40121</v>
      </c>
      <c r="P7000" s="5">
        <v>42186</v>
      </c>
      <c r="Q7000" s="1">
        <v>17418</v>
      </c>
    </row>
    <row r="7001" spans="1:17" ht="15.75" customHeight="1" x14ac:dyDescent="0.2">
      <c r="A7001" s="9" t="s">
        <v>34893</v>
      </c>
      <c r="B7001" s="1" t="s">
        <v>38</v>
      </c>
      <c r="C7001" s="1" t="s">
        <v>25088</v>
      </c>
      <c r="D7001" s="1" t="s">
        <v>65</v>
      </c>
      <c r="E7001" s="1" t="s">
        <v>17</v>
      </c>
      <c r="F7001" s="1">
        <v>8.1999999999999993</v>
      </c>
      <c r="G7001" s="1" t="s">
        <v>25089</v>
      </c>
      <c r="H7001" s="1" t="s">
        <v>19</v>
      </c>
      <c r="K7001" s="1" t="s">
        <v>35533</v>
      </c>
      <c r="L7001" s="1">
        <v>6.6</v>
      </c>
      <c r="O7001" s="7">
        <v>40033</v>
      </c>
      <c r="P7001" s="5">
        <v>42186</v>
      </c>
      <c r="Q7001" s="1">
        <v>228</v>
      </c>
    </row>
    <row r="7002" spans="1:17" ht="15.75" customHeight="1" x14ac:dyDescent="0.2">
      <c r="A7002" s="9" t="s">
        <v>25090</v>
      </c>
      <c r="B7002" s="1" t="s">
        <v>1475</v>
      </c>
      <c r="C7002" s="1" t="s">
        <v>25091</v>
      </c>
      <c r="D7002" s="1" t="s">
        <v>25</v>
      </c>
      <c r="E7002" s="1" t="s">
        <v>26</v>
      </c>
      <c r="F7002" s="1">
        <v>2.2999999999999998</v>
      </c>
      <c r="G7002" s="1" t="s">
        <v>16778</v>
      </c>
      <c r="H7002" s="1" t="s">
        <v>28</v>
      </c>
      <c r="I7002" s="1" t="s">
        <v>25092</v>
      </c>
      <c r="J7002" s="1" t="s">
        <v>25093</v>
      </c>
      <c r="K7002" s="1" t="s">
        <v>22</v>
      </c>
      <c r="L7002" s="1">
        <v>6.2</v>
      </c>
      <c r="M7002" s="1">
        <v>11</v>
      </c>
      <c r="N7002" s="3">
        <v>92921203</v>
      </c>
      <c r="O7002" s="4">
        <v>30421</v>
      </c>
      <c r="P7002" s="5">
        <v>42186</v>
      </c>
      <c r="Q7002" s="1">
        <v>48048</v>
      </c>
    </row>
    <row r="7003" spans="1:17" ht="15.75" customHeight="1" x14ac:dyDescent="0.2">
      <c r="A7003" s="9" t="s">
        <v>25094</v>
      </c>
      <c r="B7003" s="1" t="s">
        <v>776</v>
      </c>
      <c r="C7003" s="1" t="s">
        <v>25095</v>
      </c>
      <c r="D7003" s="1" t="s">
        <v>25</v>
      </c>
      <c r="E7003" s="1" t="s">
        <v>26</v>
      </c>
      <c r="F7003" s="1">
        <v>1.9</v>
      </c>
      <c r="G7003" s="1" t="s">
        <v>25096</v>
      </c>
      <c r="H7003" s="1" t="s">
        <v>28</v>
      </c>
      <c r="I7003" s="1" t="s">
        <v>25097</v>
      </c>
      <c r="J7003" s="1" t="s">
        <v>25097</v>
      </c>
      <c r="K7003" s="1" t="s">
        <v>35530</v>
      </c>
      <c r="L7003" s="1">
        <v>3.9</v>
      </c>
      <c r="M7003" s="1">
        <v>1</v>
      </c>
      <c r="N7003" s="3">
        <v>40363810</v>
      </c>
      <c r="O7003" s="4">
        <v>38016</v>
      </c>
      <c r="P7003" s="5">
        <v>42186</v>
      </c>
      <c r="Q7003" s="1">
        <v>25930</v>
      </c>
    </row>
    <row r="7004" spans="1:17" ht="15.75" customHeight="1" x14ac:dyDescent="0.2">
      <c r="A7004" s="9" t="s">
        <v>25098</v>
      </c>
      <c r="B7004" s="1" t="s">
        <v>25099</v>
      </c>
      <c r="D7004" s="1" t="s">
        <v>25100</v>
      </c>
      <c r="E7004" s="1" t="s">
        <v>17</v>
      </c>
      <c r="F7004" s="1">
        <v>8.4</v>
      </c>
      <c r="G7004" s="1" t="s">
        <v>19476</v>
      </c>
      <c r="H7004" s="1" t="s">
        <v>19</v>
      </c>
      <c r="K7004" s="1" t="s">
        <v>35533</v>
      </c>
      <c r="L7004" s="1">
        <v>6.9</v>
      </c>
      <c r="O7004" s="8">
        <v>40315</v>
      </c>
      <c r="P7004" s="5">
        <v>42186</v>
      </c>
      <c r="Q7004" s="1">
        <v>189</v>
      </c>
    </row>
    <row r="7005" spans="1:17" ht="15.75" customHeight="1" x14ac:dyDescent="0.2">
      <c r="A7005" s="9" t="s">
        <v>25101</v>
      </c>
      <c r="B7005" s="1" t="s">
        <v>25102</v>
      </c>
      <c r="C7005" s="1" t="s">
        <v>25103</v>
      </c>
      <c r="D7005" s="1" t="s">
        <v>25</v>
      </c>
      <c r="E7005" s="1" t="s">
        <v>26</v>
      </c>
      <c r="F7005" s="1">
        <v>3.2</v>
      </c>
      <c r="G7005" s="1" t="s">
        <v>15003</v>
      </c>
      <c r="H7005" s="1" t="s">
        <v>28</v>
      </c>
      <c r="I7005" s="1" t="s">
        <v>22381</v>
      </c>
      <c r="J7005" s="1" t="s">
        <v>25104</v>
      </c>
      <c r="K7005" s="1" t="s">
        <v>35530</v>
      </c>
      <c r="L7005" s="1">
        <v>6.8</v>
      </c>
      <c r="M7005" s="1">
        <v>4</v>
      </c>
      <c r="N7005" s="3">
        <v>102427862</v>
      </c>
      <c r="O7005" s="4">
        <v>41901</v>
      </c>
      <c r="P7005" s="5">
        <v>42186</v>
      </c>
      <c r="Q7005" s="1">
        <v>418958</v>
      </c>
    </row>
    <row r="7006" spans="1:17" ht="15.75" customHeight="1" x14ac:dyDescent="0.2">
      <c r="A7006" s="9" t="s">
        <v>25105</v>
      </c>
      <c r="B7006" s="1" t="s">
        <v>69</v>
      </c>
      <c r="C7006" s="1" t="s">
        <v>25106</v>
      </c>
      <c r="D7006" s="1" t="s">
        <v>338</v>
      </c>
      <c r="E7006" s="1" t="s">
        <v>26</v>
      </c>
      <c r="F7006" s="1">
        <v>3.8</v>
      </c>
      <c r="G7006" s="1" t="s">
        <v>1929</v>
      </c>
      <c r="H7006" s="1" t="s">
        <v>28</v>
      </c>
      <c r="I7006" s="1" t="s">
        <v>25107</v>
      </c>
      <c r="J7006" s="1" t="s">
        <v>25108</v>
      </c>
      <c r="K7006" s="1" t="s">
        <v>22</v>
      </c>
      <c r="L7006" s="1">
        <v>7.1</v>
      </c>
      <c r="M7006" s="1">
        <v>4</v>
      </c>
      <c r="N7006" s="3">
        <v>10724389</v>
      </c>
      <c r="O7006" s="4">
        <v>41894</v>
      </c>
      <c r="P7006" s="5">
        <v>42186</v>
      </c>
      <c r="Q7006" s="1">
        <v>143047</v>
      </c>
    </row>
    <row r="7007" spans="1:17" ht="15.75" customHeight="1" x14ac:dyDescent="0.2">
      <c r="A7007" s="9" t="s">
        <v>25109</v>
      </c>
      <c r="B7007" s="1" t="s">
        <v>1191</v>
      </c>
      <c r="C7007" s="1" t="s">
        <v>25110</v>
      </c>
      <c r="D7007" s="1" t="s">
        <v>9695</v>
      </c>
      <c r="E7007" s="1" t="s">
        <v>26</v>
      </c>
      <c r="F7007" s="1">
        <v>2.2999999999999998</v>
      </c>
      <c r="G7007" s="1" t="s">
        <v>1081</v>
      </c>
      <c r="H7007" s="1" t="s">
        <v>28</v>
      </c>
      <c r="I7007" s="1" t="s">
        <v>25111</v>
      </c>
      <c r="J7007" s="1" t="s">
        <v>25112</v>
      </c>
      <c r="K7007" s="1" t="s">
        <v>35530</v>
      </c>
      <c r="L7007" s="1">
        <v>6.6</v>
      </c>
      <c r="N7007" s="3">
        <v>44737059</v>
      </c>
      <c r="O7007" s="4">
        <v>36749</v>
      </c>
      <c r="P7007" s="5">
        <v>42186</v>
      </c>
      <c r="Q7007" s="1">
        <v>58464</v>
      </c>
    </row>
    <row r="7008" spans="1:17" ht="15.75" customHeight="1" x14ac:dyDescent="0.2">
      <c r="A7008" s="9" t="s">
        <v>34894</v>
      </c>
      <c r="B7008" s="1" t="s">
        <v>102</v>
      </c>
      <c r="C7008" s="1" t="s">
        <v>25113</v>
      </c>
      <c r="D7008" s="1" t="s">
        <v>25</v>
      </c>
      <c r="E7008" s="1" t="s">
        <v>26</v>
      </c>
      <c r="F7008" s="1">
        <v>2.2000000000000002</v>
      </c>
      <c r="G7008" s="1" t="s">
        <v>25114</v>
      </c>
      <c r="H7008" s="1" t="s">
        <v>35</v>
      </c>
      <c r="I7008" s="1" t="s">
        <v>17671</v>
      </c>
      <c r="J7008" s="1" t="s">
        <v>25115</v>
      </c>
      <c r="K7008" s="1" t="s">
        <v>35530</v>
      </c>
      <c r="L7008" s="1">
        <v>6.3</v>
      </c>
      <c r="N7008" s="3">
        <v>52880016</v>
      </c>
      <c r="O7008" s="4">
        <v>36203</v>
      </c>
      <c r="P7008" s="5">
        <v>42186</v>
      </c>
      <c r="Q7008" s="1">
        <v>35924</v>
      </c>
    </row>
    <row r="7009" spans="1:17" ht="15.75" customHeight="1" x14ac:dyDescent="0.2">
      <c r="A7009" s="9" t="s">
        <v>25116</v>
      </c>
      <c r="B7009" s="1" t="s">
        <v>305</v>
      </c>
      <c r="C7009" s="1" t="s">
        <v>23494</v>
      </c>
      <c r="D7009" s="1" t="s">
        <v>376</v>
      </c>
      <c r="E7009" s="1" t="s">
        <v>26</v>
      </c>
      <c r="F7009" s="1">
        <v>3.4</v>
      </c>
      <c r="G7009" s="1" t="s">
        <v>25117</v>
      </c>
      <c r="H7009" s="1" t="s">
        <v>35</v>
      </c>
      <c r="I7009" s="1" t="s">
        <v>5492</v>
      </c>
      <c r="J7009" s="1" t="s">
        <v>5492</v>
      </c>
      <c r="K7009" s="1" t="s">
        <v>35530</v>
      </c>
      <c r="L7009" s="1">
        <v>6.7</v>
      </c>
      <c r="M7009" s="1">
        <v>8</v>
      </c>
      <c r="N7009" s="3">
        <v>124728738</v>
      </c>
      <c r="O7009" s="4">
        <v>37967</v>
      </c>
      <c r="P7009" s="5">
        <v>42186</v>
      </c>
      <c r="Q7009" s="1">
        <v>112316</v>
      </c>
    </row>
    <row r="7010" spans="1:17" ht="15.75" customHeight="1" x14ac:dyDescent="0.2">
      <c r="A7010" s="9" t="s">
        <v>34895</v>
      </c>
      <c r="B7010" s="1" t="s">
        <v>2788</v>
      </c>
      <c r="C7010" s="1" t="s">
        <v>25118</v>
      </c>
      <c r="D7010" s="1" t="s">
        <v>89</v>
      </c>
      <c r="E7010" s="1" t="s">
        <v>26</v>
      </c>
      <c r="F7010" s="1">
        <v>7.1</v>
      </c>
      <c r="G7010" s="1" t="s">
        <v>25119</v>
      </c>
      <c r="H7010" s="1" t="s">
        <v>28</v>
      </c>
      <c r="I7010" s="1" t="s">
        <v>19755</v>
      </c>
      <c r="J7010" s="1" t="s">
        <v>19756</v>
      </c>
      <c r="K7010" s="1" t="s">
        <v>35531</v>
      </c>
      <c r="L7010" s="1">
        <v>7.2</v>
      </c>
      <c r="M7010" s="1">
        <v>1</v>
      </c>
      <c r="O7010" s="4">
        <v>41205</v>
      </c>
      <c r="P7010" s="5">
        <v>42186</v>
      </c>
      <c r="Q7010" s="1">
        <v>2994</v>
      </c>
    </row>
    <row r="7011" spans="1:17" ht="15.75" customHeight="1" x14ac:dyDescent="0.2">
      <c r="A7011" s="9" t="s">
        <v>25120</v>
      </c>
      <c r="B7011" s="1" t="s">
        <v>465</v>
      </c>
      <c r="C7011" s="1" t="s">
        <v>25121</v>
      </c>
      <c r="D7011" s="1" t="s">
        <v>1906</v>
      </c>
      <c r="E7011" s="1" t="s">
        <v>26</v>
      </c>
      <c r="F7011" s="1">
        <v>2.4</v>
      </c>
      <c r="G7011" s="1" t="s">
        <v>3693</v>
      </c>
      <c r="H7011" s="1" t="s">
        <v>28</v>
      </c>
      <c r="I7011" s="1" t="s">
        <v>25122</v>
      </c>
      <c r="J7011" s="1" t="s">
        <v>25123</v>
      </c>
      <c r="K7011" s="1" t="s">
        <v>22</v>
      </c>
      <c r="L7011" s="1">
        <v>6.1</v>
      </c>
      <c r="M7011" s="1">
        <v>2</v>
      </c>
      <c r="N7011" s="3">
        <v>55973336</v>
      </c>
      <c r="O7011" s="4">
        <v>36607</v>
      </c>
      <c r="P7011" s="5">
        <v>42186</v>
      </c>
      <c r="Q7011" s="1">
        <v>66905</v>
      </c>
    </row>
    <row r="7012" spans="1:17" ht="15.75" customHeight="1" x14ac:dyDescent="0.2">
      <c r="A7012" s="9" t="s">
        <v>25124</v>
      </c>
      <c r="B7012" s="1" t="s">
        <v>3846</v>
      </c>
      <c r="C7012" s="1" t="s">
        <v>25125</v>
      </c>
      <c r="D7012" s="1" t="s">
        <v>387</v>
      </c>
      <c r="E7012" s="1" t="s">
        <v>26</v>
      </c>
      <c r="F7012" s="1">
        <v>4</v>
      </c>
      <c r="G7012" s="1" t="s">
        <v>25126</v>
      </c>
      <c r="H7012" s="1" t="s">
        <v>28</v>
      </c>
      <c r="I7012" s="1" t="s">
        <v>25127</v>
      </c>
      <c r="J7012" s="1" t="s">
        <v>25128</v>
      </c>
      <c r="K7012" s="1" t="s">
        <v>35531</v>
      </c>
      <c r="L7012" s="1">
        <v>6.8</v>
      </c>
      <c r="M7012" s="1">
        <v>8</v>
      </c>
      <c r="N7012" s="3">
        <v>621300</v>
      </c>
      <c r="O7012" s="7">
        <v>41887</v>
      </c>
      <c r="P7012" s="5">
        <v>42186</v>
      </c>
      <c r="Q7012" s="1">
        <v>9878</v>
      </c>
    </row>
    <row r="7013" spans="1:17" ht="15.75" customHeight="1" x14ac:dyDescent="0.2">
      <c r="A7013" s="9" t="s">
        <v>25129</v>
      </c>
      <c r="B7013" s="1" t="s">
        <v>244</v>
      </c>
      <c r="C7013" s="1" t="s">
        <v>25130</v>
      </c>
      <c r="D7013" s="1" t="s">
        <v>25131</v>
      </c>
      <c r="E7013" s="1" t="s">
        <v>26</v>
      </c>
      <c r="F7013" s="1">
        <v>5.5</v>
      </c>
      <c r="G7013" s="1" t="s">
        <v>1929</v>
      </c>
      <c r="H7013" s="1" t="s">
        <v>28</v>
      </c>
      <c r="I7013" s="1" t="s">
        <v>25132</v>
      </c>
      <c r="J7013" s="1" t="s">
        <v>25133</v>
      </c>
      <c r="K7013" s="19" t="s">
        <v>22</v>
      </c>
      <c r="L7013" s="1">
        <v>7.2</v>
      </c>
      <c r="M7013" s="1">
        <v>12</v>
      </c>
      <c r="O7013" s="4">
        <v>40612</v>
      </c>
      <c r="P7013" s="5">
        <v>42186</v>
      </c>
      <c r="Q7013" s="1">
        <v>6592</v>
      </c>
    </row>
    <row r="7014" spans="1:17" ht="15.75" customHeight="1" x14ac:dyDescent="0.2">
      <c r="A7014" s="9" t="s">
        <v>34896</v>
      </c>
      <c r="B7014" s="1" t="s">
        <v>7785</v>
      </c>
      <c r="C7014" s="1" t="s">
        <v>25134</v>
      </c>
      <c r="D7014" s="1" t="s">
        <v>25</v>
      </c>
      <c r="E7014" s="1" t="s">
        <v>17</v>
      </c>
      <c r="F7014" s="1">
        <v>3.9</v>
      </c>
      <c r="G7014" s="1" t="s">
        <v>651</v>
      </c>
      <c r="H7014" s="1" t="s">
        <v>19</v>
      </c>
      <c r="J7014" s="1" t="s">
        <v>25135</v>
      </c>
      <c r="K7014" s="1" t="s">
        <v>35532</v>
      </c>
      <c r="L7014" s="1">
        <v>7.7</v>
      </c>
      <c r="M7014" s="1">
        <v>27</v>
      </c>
      <c r="O7014" s="4">
        <v>37887</v>
      </c>
      <c r="P7014" s="5">
        <v>42185</v>
      </c>
      <c r="Q7014" s="1">
        <v>119749</v>
      </c>
    </row>
    <row r="7015" spans="1:17" ht="15.75" customHeight="1" x14ac:dyDescent="0.2">
      <c r="A7015" s="9" t="s">
        <v>2037</v>
      </c>
      <c r="B7015" s="1" t="s">
        <v>2038</v>
      </c>
      <c r="C7015" s="1" t="s">
        <v>25136</v>
      </c>
      <c r="D7015" s="1" t="s">
        <v>25</v>
      </c>
      <c r="E7015" s="1" t="s">
        <v>26</v>
      </c>
      <c r="F7015" s="1">
        <v>3.9</v>
      </c>
      <c r="G7015" s="1" t="s">
        <v>8197</v>
      </c>
      <c r="H7015" s="1" t="s">
        <v>28</v>
      </c>
      <c r="I7015" s="1" t="s">
        <v>2041</v>
      </c>
      <c r="J7015" s="1" t="s">
        <v>2042</v>
      </c>
      <c r="K7015" s="1" t="s">
        <v>22</v>
      </c>
      <c r="L7015" s="1">
        <v>6.7</v>
      </c>
      <c r="M7015" s="1">
        <v>4</v>
      </c>
      <c r="N7015" s="3">
        <v>332890</v>
      </c>
      <c r="O7015" s="7">
        <v>41887</v>
      </c>
      <c r="P7015" s="5">
        <v>42184</v>
      </c>
      <c r="Q7015" s="1">
        <v>91927</v>
      </c>
    </row>
    <row r="7016" spans="1:17" ht="15.75" customHeight="1" x14ac:dyDescent="0.2">
      <c r="A7016" s="9" t="s">
        <v>34897</v>
      </c>
      <c r="B7016" s="1" t="s">
        <v>7471</v>
      </c>
      <c r="C7016" s="1" t="s">
        <v>25137</v>
      </c>
      <c r="D7016" s="1" t="s">
        <v>25</v>
      </c>
      <c r="E7016" s="1" t="s">
        <v>17</v>
      </c>
      <c r="F7016" s="1">
        <v>4.3</v>
      </c>
      <c r="G7016" s="1" t="s">
        <v>25138</v>
      </c>
      <c r="H7016" s="1" t="s">
        <v>19</v>
      </c>
      <c r="K7016" s="1" t="s">
        <v>35534</v>
      </c>
      <c r="L7016" s="1">
        <v>8</v>
      </c>
      <c r="M7016" s="1">
        <v>6</v>
      </c>
      <c r="O7016" s="7">
        <v>41128</v>
      </c>
      <c r="P7016" s="5">
        <v>42182</v>
      </c>
      <c r="Q7016" s="1">
        <v>9444</v>
      </c>
    </row>
    <row r="7017" spans="1:17" ht="15.75" customHeight="1" x14ac:dyDescent="0.2">
      <c r="A7017" s="9" t="s">
        <v>25139</v>
      </c>
      <c r="B7017" s="1" t="s">
        <v>32</v>
      </c>
      <c r="C7017" s="1" t="s">
        <v>25140</v>
      </c>
      <c r="D7017" s="1" t="s">
        <v>25141</v>
      </c>
      <c r="E7017" s="1" t="s">
        <v>26</v>
      </c>
      <c r="F7017" s="1">
        <v>3.7</v>
      </c>
      <c r="G7017" s="1" t="s">
        <v>25142</v>
      </c>
      <c r="H7017" s="1" t="s">
        <v>35</v>
      </c>
      <c r="I7017" s="1" t="s">
        <v>25143</v>
      </c>
      <c r="J7017" s="1" t="s">
        <v>25144</v>
      </c>
      <c r="K7017" s="1" t="s">
        <v>35531</v>
      </c>
      <c r="L7017" s="1">
        <v>6.8</v>
      </c>
      <c r="M7017" s="1">
        <v>2</v>
      </c>
      <c r="N7017" s="3">
        <v>646035</v>
      </c>
      <c r="O7017" s="7">
        <v>41677</v>
      </c>
      <c r="P7017" s="5">
        <v>42181</v>
      </c>
      <c r="Q7017" s="1">
        <v>13541</v>
      </c>
    </row>
    <row r="7018" spans="1:17" ht="15.75" customHeight="1" x14ac:dyDescent="0.2">
      <c r="A7018" s="9" t="s">
        <v>34898</v>
      </c>
      <c r="B7018" s="1" t="s">
        <v>1475</v>
      </c>
      <c r="C7018" s="1" t="s">
        <v>25145</v>
      </c>
      <c r="D7018" s="1" t="s">
        <v>25</v>
      </c>
      <c r="E7018" s="1" t="s">
        <v>26</v>
      </c>
      <c r="F7018" s="1">
        <v>3.8</v>
      </c>
      <c r="G7018" s="1" t="s">
        <v>25146</v>
      </c>
      <c r="H7018" s="1" t="s">
        <v>28</v>
      </c>
      <c r="I7018" s="1" t="s">
        <v>4354</v>
      </c>
      <c r="J7018" s="1" t="s">
        <v>4354</v>
      </c>
      <c r="K7018" s="1" t="s">
        <v>35530</v>
      </c>
      <c r="L7018" s="1">
        <v>6.9</v>
      </c>
      <c r="M7018" s="1">
        <v>4</v>
      </c>
      <c r="N7018" s="3">
        <v>14618727</v>
      </c>
      <c r="O7018" s="4">
        <v>41957</v>
      </c>
      <c r="P7018" s="5">
        <v>42180</v>
      </c>
      <c r="Q7018" s="1">
        <v>15474</v>
      </c>
    </row>
    <row r="7019" spans="1:17" ht="15.75" customHeight="1" x14ac:dyDescent="0.2">
      <c r="A7019" s="9" t="s">
        <v>25147</v>
      </c>
      <c r="B7019" s="1" t="s">
        <v>673</v>
      </c>
      <c r="C7019" s="1" t="s">
        <v>25148</v>
      </c>
      <c r="D7019" s="1" t="s">
        <v>1546</v>
      </c>
      <c r="E7019" s="1" t="s">
        <v>17</v>
      </c>
      <c r="F7019" s="1">
        <v>8.3000000000000007</v>
      </c>
      <c r="G7019" s="1" t="s">
        <v>25149</v>
      </c>
      <c r="H7019" s="1" t="s">
        <v>19</v>
      </c>
      <c r="K7019" s="19" t="s">
        <v>22</v>
      </c>
      <c r="L7019" s="1">
        <v>7.2</v>
      </c>
      <c r="P7019" s="5">
        <v>42180</v>
      </c>
      <c r="Q7019" s="1">
        <v>587</v>
      </c>
    </row>
    <row r="7020" spans="1:17" ht="15.75" customHeight="1" x14ac:dyDescent="0.2">
      <c r="A7020" s="9" t="s">
        <v>25150</v>
      </c>
      <c r="B7020" s="1" t="s">
        <v>102</v>
      </c>
      <c r="C7020" s="1" t="s">
        <v>25151</v>
      </c>
      <c r="D7020" s="1" t="s">
        <v>25</v>
      </c>
      <c r="E7020" s="1" t="s">
        <v>26</v>
      </c>
      <c r="F7020" s="1">
        <v>1.8</v>
      </c>
      <c r="G7020" s="1" t="s">
        <v>3678</v>
      </c>
      <c r="H7020" s="1" t="s">
        <v>35</v>
      </c>
      <c r="I7020" s="1" t="s">
        <v>25152</v>
      </c>
      <c r="J7020" s="1" t="s">
        <v>25153</v>
      </c>
      <c r="K7020" s="1" t="s">
        <v>35530</v>
      </c>
      <c r="L7020" s="1">
        <v>6.7</v>
      </c>
      <c r="N7020" s="3">
        <v>25288103</v>
      </c>
      <c r="O7020" s="4">
        <v>36938</v>
      </c>
      <c r="P7020" s="5">
        <v>42179</v>
      </c>
      <c r="Q7020" s="1">
        <v>86024</v>
      </c>
    </row>
    <row r="7021" spans="1:17" ht="15.75" customHeight="1" x14ac:dyDescent="0.2">
      <c r="A7021" s="9" t="s">
        <v>25154</v>
      </c>
      <c r="B7021" s="1" t="s">
        <v>22668</v>
      </c>
      <c r="C7021" s="1" t="s">
        <v>25155</v>
      </c>
      <c r="D7021" s="1" t="s">
        <v>25</v>
      </c>
      <c r="E7021" s="1" t="s">
        <v>26</v>
      </c>
      <c r="F7021" s="1">
        <v>2.9</v>
      </c>
      <c r="G7021" s="1" t="s">
        <v>680</v>
      </c>
      <c r="H7021" s="1" t="s">
        <v>28</v>
      </c>
      <c r="I7021" s="1" t="s">
        <v>24215</v>
      </c>
      <c r="J7021" s="1" t="s">
        <v>25156</v>
      </c>
      <c r="K7021" s="1" t="s">
        <v>35531</v>
      </c>
      <c r="L7021" s="1">
        <v>6.3</v>
      </c>
      <c r="M7021" s="1">
        <v>1</v>
      </c>
      <c r="N7021" s="3">
        <v>13596911</v>
      </c>
      <c r="O7021" s="4">
        <v>37113</v>
      </c>
      <c r="P7021" s="5">
        <v>42179</v>
      </c>
      <c r="Q7021" s="1">
        <v>32380</v>
      </c>
    </row>
    <row r="7022" spans="1:17" ht="15.75" customHeight="1" x14ac:dyDescent="0.2">
      <c r="A7022" s="9" t="s">
        <v>25157</v>
      </c>
      <c r="B7022" s="1" t="s">
        <v>38</v>
      </c>
      <c r="C7022" s="1" t="s">
        <v>25158</v>
      </c>
      <c r="D7022" s="1" t="s">
        <v>25</v>
      </c>
      <c r="E7022" s="1" t="s">
        <v>26</v>
      </c>
      <c r="F7022" s="1">
        <v>2.5</v>
      </c>
      <c r="G7022" s="1" t="s">
        <v>25159</v>
      </c>
      <c r="H7022" s="1" t="s">
        <v>35</v>
      </c>
      <c r="I7022" s="1" t="s">
        <v>7671</v>
      </c>
      <c r="J7022" s="1" t="s">
        <v>25160</v>
      </c>
      <c r="K7022" s="1" t="s">
        <v>35530</v>
      </c>
      <c r="L7022" s="1">
        <v>7.2</v>
      </c>
      <c r="M7022" s="1">
        <v>1</v>
      </c>
      <c r="N7022" s="3">
        <v>33519628</v>
      </c>
      <c r="O7022" s="4">
        <v>36819</v>
      </c>
      <c r="P7022" s="5">
        <v>42179</v>
      </c>
      <c r="Q7022" s="1">
        <v>112927</v>
      </c>
    </row>
    <row r="7023" spans="1:17" ht="15.75" customHeight="1" x14ac:dyDescent="0.2">
      <c r="A7023" s="9" t="s">
        <v>25161</v>
      </c>
      <c r="B7023" s="1" t="s">
        <v>305</v>
      </c>
      <c r="C7023" s="1" t="s">
        <v>25162</v>
      </c>
      <c r="D7023" s="1" t="s">
        <v>25</v>
      </c>
      <c r="E7023" s="1" t="s">
        <v>26</v>
      </c>
      <c r="F7023" s="1">
        <v>3.2</v>
      </c>
      <c r="G7023" s="1" t="s">
        <v>20667</v>
      </c>
      <c r="H7023" s="1" t="s">
        <v>28</v>
      </c>
      <c r="I7023" s="1" t="s">
        <v>6457</v>
      </c>
      <c r="J7023" s="1" t="s">
        <v>25163</v>
      </c>
      <c r="K7023" s="1" t="s">
        <v>22</v>
      </c>
      <c r="L7023" s="1">
        <v>6.4</v>
      </c>
      <c r="M7023" s="1">
        <v>1</v>
      </c>
      <c r="N7023" s="3">
        <v>1066981</v>
      </c>
      <c r="O7023" s="4">
        <v>41936</v>
      </c>
      <c r="P7023" s="5">
        <v>42178</v>
      </c>
      <c r="Q7023" s="1">
        <v>42002</v>
      </c>
    </row>
    <row r="7024" spans="1:17" ht="15.75" customHeight="1" x14ac:dyDescent="0.2">
      <c r="A7024" s="9" t="s">
        <v>25164</v>
      </c>
      <c r="B7024" s="1" t="s">
        <v>15076</v>
      </c>
      <c r="C7024" s="1" t="s">
        <v>25165</v>
      </c>
      <c r="D7024" s="1" t="s">
        <v>376</v>
      </c>
      <c r="E7024" s="1" t="s">
        <v>26</v>
      </c>
      <c r="F7024" s="1">
        <v>6</v>
      </c>
      <c r="G7024" s="1" t="s">
        <v>25166</v>
      </c>
      <c r="H7024" s="1" t="s">
        <v>28</v>
      </c>
      <c r="I7024" s="1" t="s">
        <v>25167</v>
      </c>
      <c r="J7024" s="1" t="s">
        <v>25168</v>
      </c>
      <c r="K7024" s="1" t="s">
        <v>35531</v>
      </c>
      <c r="L7024" s="1">
        <v>6.1</v>
      </c>
      <c r="M7024" s="1">
        <v>7</v>
      </c>
      <c r="O7024" s="4">
        <v>42178</v>
      </c>
      <c r="P7024" s="5">
        <v>42178</v>
      </c>
      <c r="Q7024" s="1">
        <v>4915</v>
      </c>
    </row>
    <row r="7025" spans="1:17" ht="15.75" customHeight="1" x14ac:dyDescent="0.2">
      <c r="A7025" s="9" t="s">
        <v>25169</v>
      </c>
      <c r="B7025" s="1" t="s">
        <v>253</v>
      </c>
      <c r="C7025" s="1" t="s">
        <v>25170</v>
      </c>
      <c r="D7025" s="1" t="s">
        <v>25</v>
      </c>
      <c r="E7025" s="1" t="s">
        <v>26</v>
      </c>
      <c r="F7025" s="1">
        <v>2.8</v>
      </c>
      <c r="G7025" s="1" t="s">
        <v>25171</v>
      </c>
      <c r="H7025" s="1" t="s">
        <v>35</v>
      </c>
      <c r="I7025" s="1" t="s">
        <v>5166</v>
      </c>
      <c r="J7025" s="1" t="s">
        <v>9956</v>
      </c>
      <c r="K7025" s="1" t="s">
        <v>35530</v>
      </c>
      <c r="L7025" s="1">
        <v>6.4</v>
      </c>
      <c r="M7025" s="1">
        <v>3</v>
      </c>
      <c r="N7025" s="3">
        <v>73103784</v>
      </c>
      <c r="O7025" s="4">
        <v>41453</v>
      </c>
      <c r="P7025" s="5">
        <v>42177</v>
      </c>
      <c r="Q7025" s="1">
        <v>206765</v>
      </c>
    </row>
    <row r="7026" spans="1:17" ht="15.75" customHeight="1" x14ac:dyDescent="0.2">
      <c r="A7026" s="9" t="s">
        <v>25172</v>
      </c>
      <c r="B7026" s="1" t="s">
        <v>1859</v>
      </c>
      <c r="C7026" s="1" t="s">
        <v>25173</v>
      </c>
      <c r="D7026" s="1" t="s">
        <v>25</v>
      </c>
      <c r="E7026" s="1" t="s">
        <v>26</v>
      </c>
      <c r="F7026" s="1">
        <v>3.3</v>
      </c>
      <c r="G7026" s="1" t="s">
        <v>651</v>
      </c>
      <c r="H7026" s="1" t="s">
        <v>28</v>
      </c>
      <c r="I7026" s="1" t="s">
        <v>25174</v>
      </c>
      <c r="J7026" s="1" t="s">
        <v>25175</v>
      </c>
      <c r="K7026" s="1" t="s">
        <v>22</v>
      </c>
      <c r="L7026" s="1">
        <v>6.5</v>
      </c>
      <c r="N7026" s="3">
        <v>3573673</v>
      </c>
      <c r="O7026" s="7">
        <v>40276</v>
      </c>
      <c r="P7026" s="5">
        <v>42174</v>
      </c>
      <c r="Q7026" s="1">
        <v>46406</v>
      </c>
    </row>
    <row r="7027" spans="1:17" ht="15.75" customHeight="1" x14ac:dyDescent="0.2">
      <c r="A7027" s="9" t="s">
        <v>25176</v>
      </c>
      <c r="B7027" s="1" t="s">
        <v>25177</v>
      </c>
      <c r="C7027" s="1" t="s">
        <v>25178</v>
      </c>
      <c r="D7027" s="1" t="s">
        <v>376</v>
      </c>
      <c r="E7027" s="1" t="s">
        <v>26</v>
      </c>
      <c r="F7027" s="1">
        <v>4</v>
      </c>
      <c r="G7027" s="1" t="s">
        <v>3018</v>
      </c>
      <c r="H7027" s="1" t="s">
        <v>35</v>
      </c>
      <c r="I7027" s="1" t="s">
        <v>25179</v>
      </c>
      <c r="J7027" s="1" t="s">
        <v>25180</v>
      </c>
      <c r="K7027" s="1" t="s">
        <v>22</v>
      </c>
      <c r="L7027" s="1">
        <v>7</v>
      </c>
      <c r="M7027" s="1">
        <v>12</v>
      </c>
      <c r="N7027" s="3">
        <v>12096300</v>
      </c>
      <c r="O7027" s="4">
        <v>42020</v>
      </c>
      <c r="P7027" s="5">
        <v>42174</v>
      </c>
      <c r="Q7027" s="1">
        <v>134891</v>
      </c>
    </row>
    <row r="7028" spans="1:17" ht="15.75" customHeight="1" x14ac:dyDescent="0.2">
      <c r="A7028" s="9" t="s">
        <v>25181</v>
      </c>
      <c r="B7028" s="1" t="s">
        <v>7040</v>
      </c>
      <c r="C7028" s="1" t="s">
        <v>5333</v>
      </c>
      <c r="D7028" s="1" t="s">
        <v>25</v>
      </c>
      <c r="E7028" s="1" t="s">
        <v>26</v>
      </c>
      <c r="F7028" s="1">
        <v>1.4</v>
      </c>
      <c r="G7028" s="1" t="s">
        <v>680</v>
      </c>
      <c r="H7028" s="1" t="s">
        <v>28</v>
      </c>
      <c r="I7028" s="1" t="s">
        <v>25182</v>
      </c>
      <c r="J7028" s="1" t="s">
        <v>25183</v>
      </c>
      <c r="K7028" s="1" t="s">
        <v>35531</v>
      </c>
      <c r="L7028" s="1">
        <v>4.5999999999999996</v>
      </c>
      <c r="O7028" s="7">
        <v>42097</v>
      </c>
      <c r="P7028" s="5">
        <v>42173</v>
      </c>
      <c r="Q7028" s="1">
        <v>12515</v>
      </c>
    </row>
    <row r="7029" spans="1:17" ht="15.75" customHeight="1" x14ac:dyDescent="0.2">
      <c r="A7029" s="9" t="s">
        <v>34899</v>
      </c>
      <c r="B7029" s="1" t="s">
        <v>305</v>
      </c>
      <c r="C7029" s="1" t="s">
        <v>25184</v>
      </c>
      <c r="D7029" s="1" t="s">
        <v>25</v>
      </c>
      <c r="E7029" s="1" t="s">
        <v>26</v>
      </c>
      <c r="F7029" s="1">
        <v>3.5</v>
      </c>
      <c r="G7029" s="1" t="s">
        <v>25185</v>
      </c>
      <c r="H7029" s="1" t="s">
        <v>28</v>
      </c>
      <c r="I7029" s="1" t="s">
        <v>25186</v>
      </c>
      <c r="J7029" s="1" t="s">
        <v>25186</v>
      </c>
      <c r="K7029" s="1" t="s">
        <v>22</v>
      </c>
      <c r="L7029" s="1">
        <v>6.3</v>
      </c>
      <c r="M7029" s="1">
        <v>14</v>
      </c>
      <c r="N7029" s="3">
        <v>5881367</v>
      </c>
      <c r="O7029" s="8">
        <v>35937</v>
      </c>
      <c r="P7029" s="5">
        <v>42172</v>
      </c>
      <c r="Q7029" s="1">
        <v>19983</v>
      </c>
    </row>
    <row r="7030" spans="1:17" ht="15.75" customHeight="1" x14ac:dyDescent="0.2">
      <c r="A7030" s="9" t="s">
        <v>25187</v>
      </c>
      <c r="B7030" s="1" t="s">
        <v>139</v>
      </c>
      <c r="C7030" s="1" t="s">
        <v>25188</v>
      </c>
      <c r="D7030" s="1" t="s">
        <v>25</v>
      </c>
      <c r="E7030" s="1" t="s">
        <v>26</v>
      </c>
      <c r="F7030" s="1">
        <v>3.5</v>
      </c>
      <c r="G7030" s="1" t="s">
        <v>25189</v>
      </c>
      <c r="H7030" s="1" t="s">
        <v>35</v>
      </c>
      <c r="I7030" s="1" t="s">
        <v>25190</v>
      </c>
      <c r="J7030" s="1" t="s">
        <v>25191</v>
      </c>
      <c r="K7030" s="1" t="s">
        <v>35530</v>
      </c>
      <c r="L7030" s="1">
        <v>7.2</v>
      </c>
      <c r="M7030" s="1">
        <v>17</v>
      </c>
      <c r="N7030" s="3">
        <v>116632095</v>
      </c>
      <c r="O7030" s="4">
        <v>41502</v>
      </c>
      <c r="P7030" s="5">
        <v>42172</v>
      </c>
      <c r="Q7030" s="1">
        <v>109226</v>
      </c>
    </row>
    <row r="7031" spans="1:17" ht="15.75" customHeight="1" x14ac:dyDescent="0.2">
      <c r="A7031" s="9" t="s">
        <v>25192</v>
      </c>
      <c r="B7031" s="1" t="s">
        <v>159</v>
      </c>
      <c r="C7031" s="1" t="s">
        <v>25193</v>
      </c>
      <c r="D7031" s="1" t="s">
        <v>25194</v>
      </c>
      <c r="E7031" s="1" t="s">
        <v>26</v>
      </c>
      <c r="F7031" s="1">
        <v>6.6</v>
      </c>
      <c r="G7031" s="1" t="s">
        <v>12012</v>
      </c>
      <c r="H7031" s="1" t="s">
        <v>35</v>
      </c>
      <c r="I7031" s="1" t="s">
        <v>20933</v>
      </c>
      <c r="J7031" s="1" t="s">
        <v>25195</v>
      </c>
      <c r="K7031" s="1" t="s">
        <v>35531</v>
      </c>
      <c r="L7031" s="1">
        <v>7.8</v>
      </c>
      <c r="M7031" s="1">
        <v>23</v>
      </c>
      <c r="N7031" s="3">
        <v>2300121</v>
      </c>
      <c r="O7031" s="4">
        <v>41990</v>
      </c>
      <c r="P7031" s="5">
        <v>42171</v>
      </c>
      <c r="Q7031" s="1">
        <v>4301</v>
      </c>
    </row>
    <row r="7032" spans="1:17" ht="15.75" customHeight="1" x14ac:dyDescent="0.2">
      <c r="A7032" s="9" t="s">
        <v>2311</v>
      </c>
      <c r="B7032" s="1" t="s">
        <v>25196</v>
      </c>
      <c r="C7032" s="1" t="s">
        <v>25197</v>
      </c>
      <c r="D7032" s="1" t="s">
        <v>115</v>
      </c>
      <c r="E7032" s="1" t="s">
        <v>17</v>
      </c>
      <c r="F7032" s="1">
        <v>7.8</v>
      </c>
      <c r="G7032" s="1" t="s">
        <v>870</v>
      </c>
      <c r="H7032" s="1" t="s">
        <v>19</v>
      </c>
      <c r="K7032" s="1" t="s">
        <v>35532</v>
      </c>
      <c r="L7032" s="1">
        <v>8.4</v>
      </c>
      <c r="O7032" s="7">
        <v>38812</v>
      </c>
      <c r="P7032" s="5">
        <v>42171</v>
      </c>
      <c r="Q7032" s="1">
        <v>2705</v>
      </c>
    </row>
    <row r="7033" spans="1:17" ht="15.75" customHeight="1" x14ac:dyDescent="0.2">
      <c r="A7033" s="9" t="s">
        <v>34900</v>
      </c>
      <c r="B7033" s="1" t="s">
        <v>12047</v>
      </c>
      <c r="C7033" s="1" t="s">
        <v>25198</v>
      </c>
      <c r="D7033" s="1" t="s">
        <v>115</v>
      </c>
      <c r="E7033" s="1" t="s">
        <v>17</v>
      </c>
      <c r="F7033" s="1">
        <v>4</v>
      </c>
      <c r="G7033" s="1" t="s">
        <v>25199</v>
      </c>
      <c r="H7033" s="1" t="s">
        <v>19</v>
      </c>
      <c r="J7033" s="1" t="s">
        <v>20529</v>
      </c>
      <c r="K7033" s="1" t="s">
        <v>35532</v>
      </c>
      <c r="L7033" s="1">
        <v>7.9</v>
      </c>
      <c r="M7033" s="1">
        <v>2</v>
      </c>
      <c r="O7033" s="4">
        <v>37499</v>
      </c>
      <c r="P7033" s="5">
        <v>42171</v>
      </c>
      <c r="Q7033" s="1">
        <v>14611</v>
      </c>
    </row>
    <row r="7034" spans="1:17" ht="15.75" customHeight="1" x14ac:dyDescent="0.2">
      <c r="A7034" s="9" t="s">
        <v>25200</v>
      </c>
      <c r="B7034" s="1" t="s">
        <v>4999</v>
      </c>
      <c r="C7034" s="1" t="s">
        <v>25201</v>
      </c>
      <c r="D7034" s="1" t="s">
        <v>89</v>
      </c>
      <c r="E7034" s="1" t="s">
        <v>26</v>
      </c>
      <c r="F7034" s="1">
        <v>8.4</v>
      </c>
      <c r="G7034" s="1" t="s">
        <v>90</v>
      </c>
      <c r="H7034" s="1" t="s">
        <v>28</v>
      </c>
      <c r="K7034" s="1" t="s">
        <v>35533</v>
      </c>
      <c r="L7034" s="1">
        <v>8.1999999999999993</v>
      </c>
      <c r="O7034" s="4">
        <v>41831</v>
      </c>
      <c r="P7034" s="5">
        <v>42171</v>
      </c>
      <c r="Q7034" s="1">
        <v>1469</v>
      </c>
    </row>
    <row r="7035" spans="1:17" ht="15.75" customHeight="1" x14ac:dyDescent="0.2">
      <c r="A7035" s="9" t="s">
        <v>25202</v>
      </c>
      <c r="B7035" s="1" t="s">
        <v>9560</v>
      </c>
      <c r="C7035" s="1" t="s">
        <v>25203</v>
      </c>
      <c r="D7035" s="1" t="s">
        <v>25204</v>
      </c>
      <c r="E7035" s="1" t="s">
        <v>26</v>
      </c>
      <c r="F7035" s="1">
        <v>2.8</v>
      </c>
      <c r="G7035" s="1" t="s">
        <v>25205</v>
      </c>
      <c r="H7035" s="1" t="s">
        <v>28</v>
      </c>
      <c r="I7035" s="1" t="s">
        <v>4022</v>
      </c>
      <c r="J7035" s="1" t="s">
        <v>25206</v>
      </c>
      <c r="K7035" s="1" t="s">
        <v>35530</v>
      </c>
      <c r="L7035" s="1">
        <v>6.5</v>
      </c>
      <c r="M7035" s="1">
        <v>3</v>
      </c>
      <c r="N7035" s="3">
        <v>130319208</v>
      </c>
      <c r="O7035" s="4">
        <v>39619</v>
      </c>
      <c r="P7035" s="5">
        <v>42170</v>
      </c>
      <c r="Q7035" s="1">
        <v>204476</v>
      </c>
    </row>
    <row r="7036" spans="1:17" ht="15.75" customHeight="1" x14ac:dyDescent="0.2">
      <c r="A7036" s="9" t="s">
        <v>34901</v>
      </c>
      <c r="B7036" s="1" t="s">
        <v>7040</v>
      </c>
      <c r="C7036" s="1" t="s">
        <v>25207</v>
      </c>
      <c r="D7036" s="1" t="s">
        <v>25</v>
      </c>
      <c r="E7036" s="1" t="s">
        <v>26</v>
      </c>
      <c r="F7036" s="1">
        <v>2</v>
      </c>
      <c r="G7036" s="1" t="s">
        <v>25208</v>
      </c>
      <c r="H7036" s="1" t="s">
        <v>28</v>
      </c>
      <c r="I7036" s="1" t="s">
        <v>25209</v>
      </c>
      <c r="J7036" s="1" t="s">
        <v>25210</v>
      </c>
      <c r="K7036" s="1" t="s">
        <v>35530</v>
      </c>
      <c r="L7036" s="1">
        <v>5.8</v>
      </c>
      <c r="M7036" s="1">
        <v>2</v>
      </c>
      <c r="N7036" s="3">
        <v>47602194</v>
      </c>
      <c r="O7036" s="7">
        <v>41859</v>
      </c>
      <c r="P7036" s="5">
        <v>42170</v>
      </c>
      <c r="Q7036" s="1">
        <v>65138</v>
      </c>
    </row>
    <row r="7037" spans="1:17" ht="15.75" customHeight="1" x14ac:dyDescent="0.2">
      <c r="A7037" s="9" t="s">
        <v>25211</v>
      </c>
      <c r="B7037" s="1" t="s">
        <v>465</v>
      </c>
      <c r="C7037" s="1" t="s">
        <v>25212</v>
      </c>
      <c r="D7037" s="1" t="s">
        <v>43</v>
      </c>
      <c r="E7037" s="1" t="s">
        <v>17</v>
      </c>
      <c r="F7037" s="1">
        <v>6.7</v>
      </c>
      <c r="G7037" s="1" t="s">
        <v>18132</v>
      </c>
      <c r="H7037" s="1" t="s">
        <v>19</v>
      </c>
      <c r="I7037" s="1" t="s">
        <v>25213</v>
      </c>
      <c r="J7037" s="1" t="s">
        <v>25214</v>
      </c>
      <c r="K7037" s="19" t="s">
        <v>22</v>
      </c>
      <c r="L7037" s="1">
        <v>6.9</v>
      </c>
      <c r="O7037" s="4">
        <v>39990</v>
      </c>
      <c r="P7037" s="5">
        <v>42170</v>
      </c>
      <c r="Q7037" s="1">
        <v>3575</v>
      </c>
    </row>
    <row r="7038" spans="1:17" ht="15.75" customHeight="1" x14ac:dyDescent="0.2">
      <c r="A7038" s="9" t="s">
        <v>25215</v>
      </c>
      <c r="B7038" s="1" t="s">
        <v>24908</v>
      </c>
      <c r="C7038" s="1" t="s">
        <v>25216</v>
      </c>
      <c r="D7038" s="1" t="s">
        <v>15842</v>
      </c>
      <c r="E7038" s="1" t="s">
        <v>17</v>
      </c>
      <c r="F7038" s="1">
        <v>4.2</v>
      </c>
      <c r="G7038" s="1" t="s">
        <v>141</v>
      </c>
      <c r="H7038" s="1" t="s">
        <v>19</v>
      </c>
      <c r="J7038" s="1" t="s">
        <v>25217</v>
      </c>
      <c r="K7038" s="1" t="s">
        <v>35532</v>
      </c>
      <c r="L7038" s="1">
        <v>8.4</v>
      </c>
      <c r="M7038" s="1">
        <v>5</v>
      </c>
      <c r="O7038" s="4">
        <v>32596</v>
      </c>
      <c r="P7038" s="5">
        <v>42170</v>
      </c>
      <c r="Q7038" s="1">
        <v>32627</v>
      </c>
    </row>
    <row r="7039" spans="1:17" ht="15.75" customHeight="1" x14ac:dyDescent="0.2">
      <c r="A7039" s="9" t="s">
        <v>22667</v>
      </c>
      <c r="B7039" s="1" t="s">
        <v>25218</v>
      </c>
      <c r="C7039" s="1" t="s">
        <v>25219</v>
      </c>
      <c r="D7039" s="1" t="s">
        <v>25</v>
      </c>
      <c r="E7039" s="1" t="s">
        <v>17</v>
      </c>
      <c r="F7039" s="1">
        <v>7.1</v>
      </c>
      <c r="G7039" s="1" t="s">
        <v>25220</v>
      </c>
      <c r="H7039" s="1" t="s">
        <v>19</v>
      </c>
      <c r="J7039" s="1" t="s">
        <v>25221</v>
      </c>
      <c r="K7039" s="1" t="s">
        <v>35536</v>
      </c>
      <c r="L7039" s="1">
        <v>7.4</v>
      </c>
      <c r="O7039" s="7">
        <v>30837</v>
      </c>
      <c r="P7039" s="5">
        <v>42170</v>
      </c>
      <c r="Q7039" s="1">
        <v>3177</v>
      </c>
    </row>
    <row r="7040" spans="1:17" ht="15.75" customHeight="1" x14ac:dyDescent="0.2">
      <c r="A7040" s="9" t="s">
        <v>34902</v>
      </c>
      <c r="B7040" s="1" t="s">
        <v>38</v>
      </c>
      <c r="C7040" s="1" t="s">
        <v>25222</v>
      </c>
      <c r="D7040" s="1" t="s">
        <v>788</v>
      </c>
      <c r="E7040" s="1" t="s">
        <v>26</v>
      </c>
      <c r="F7040" s="1">
        <v>7.8</v>
      </c>
      <c r="G7040" s="1" t="s">
        <v>146</v>
      </c>
      <c r="H7040" s="1" t="s">
        <v>28</v>
      </c>
      <c r="I7040" s="1" t="s">
        <v>1870</v>
      </c>
      <c r="J7040" s="1" t="s">
        <v>1870</v>
      </c>
      <c r="K7040" s="1" t="s">
        <v>35531</v>
      </c>
      <c r="L7040" s="1">
        <v>6.2</v>
      </c>
      <c r="O7040" s="4">
        <v>41537</v>
      </c>
      <c r="P7040" s="5">
        <v>42168</v>
      </c>
      <c r="Q7040" s="1">
        <v>1018</v>
      </c>
    </row>
    <row r="7041" spans="1:17" ht="15.75" customHeight="1" x14ac:dyDescent="0.2">
      <c r="A7041" s="9" t="s">
        <v>25223</v>
      </c>
      <c r="B7041" s="1" t="s">
        <v>614</v>
      </c>
      <c r="C7041" s="1" t="s">
        <v>25224</v>
      </c>
      <c r="D7041" s="1" t="s">
        <v>2745</v>
      </c>
      <c r="E7041" s="1" t="s">
        <v>26</v>
      </c>
      <c r="F7041" s="1">
        <v>1.5</v>
      </c>
      <c r="G7041" s="1" t="s">
        <v>25225</v>
      </c>
      <c r="H7041" s="1" t="s">
        <v>28</v>
      </c>
      <c r="I7041" s="1" t="s">
        <v>3037</v>
      </c>
      <c r="J7041" s="1" t="s">
        <v>25226</v>
      </c>
      <c r="K7041" s="1" t="s">
        <v>35530</v>
      </c>
      <c r="L7041" s="1">
        <v>5.8</v>
      </c>
      <c r="O7041" s="4">
        <v>42076</v>
      </c>
      <c r="P7041" s="5">
        <v>42168</v>
      </c>
      <c r="Q7041" s="1">
        <v>52457</v>
      </c>
    </row>
    <row r="7042" spans="1:17" ht="15.75" customHeight="1" x14ac:dyDescent="0.2">
      <c r="A7042" s="9" t="s">
        <v>34903</v>
      </c>
      <c r="B7042" s="1" t="s">
        <v>244</v>
      </c>
      <c r="C7042" s="1" t="s">
        <v>25227</v>
      </c>
      <c r="D7042" s="1" t="s">
        <v>25</v>
      </c>
      <c r="E7042" s="1" t="s">
        <v>26</v>
      </c>
      <c r="F7042" s="1">
        <v>2.2999999999999998</v>
      </c>
      <c r="G7042" s="1" t="s">
        <v>25228</v>
      </c>
      <c r="H7042" s="1" t="s">
        <v>28</v>
      </c>
      <c r="I7042" s="1" t="s">
        <v>6181</v>
      </c>
      <c r="J7042" s="1" t="s">
        <v>25229</v>
      </c>
      <c r="K7042" s="1" t="s">
        <v>22</v>
      </c>
      <c r="L7042" s="1">
        <v>6.7</v>
      </c>
      <c r="N7042" s="3">
        <v>705908</v>
      </c>
      <c r="O7042" s="4">
        <v>41929</v>
      </c>
      <c r="P7042" s="5">
        <v>42168</v>
      </c>
      <c r="Q7042" s="1">
        <v>30645</v>
      </c>
    </row>
    <row r="7043" spans="1:17" ht="15.75" customHeight="1" x14ac:dyDescent="0.2">
      <c r="A7043" s="9" t="s">
        <v>34904</v>
      </c>
      <c r="B7043" s="1" t="s">
        <v>23</v>
      </c>
      <c r="C7043" s="1" t="s">
        <v>25230</v>
      </c>
      <c r="D7043" s="1" t="s">
        <v>228</v>
      </c>
      <c r="E7043" s="1" t="s">
        <v>26</v>
      </c>
      <c r="F7043" s="1">
        <v>3.6</v>
      </c>
      <c r="G7043" s="1" t="s">
        <v>25231</v>
      </c>
      <c r="H7043" s="1" t="s">
        <v>28</v>
      </c>
      <c r="I7043" s="1" t="s">
        <v>25232</v>
      </c>
      <c r="J7043" s="1" t="s">
        <v>25233</v>
      </c>
      <c r="K7043" s="1" t="s">
        <v>22</v>
      </c>
      <c r="L7043" s="1">
        <v>6.6</v>
      </c>
      <c r="M7043" s="1">
        <v>10</v>
      </c>
      <c r="N7043" s="3">
        <v>101470202</v>
      </c>
      <c r="O7043" s="4">
        <v>41437</v>
      </c>
      <c r="P7043" s="5">
        <v>42167</v>
      </c>
      <c r="Q7043" s="1">
        <v>384653</v>
      </c>
    </row>
    <row r="7044" spans="1:17" ht="15.75" customHeight="1" x14ac:dyDescent="0.2">
      <c r="A7044" s="9" t="s">
        <v>25234</v>
      </c>
      <c r="B7044" s="1" t="s">
        <v>9195</v>
      </c>
      <c r="C7044" s="1" t="s">
        <v>25235</v>
      </c>
      <c r="D7044" s="1" t="s">
        <v>914</v>
      </c>
      <c r="E7044" s="1" t="s">
        <v>17</v>
      </c>
      <c r="F7044" s="1">
        <v>8.6999999999999993</v>
      </c>
      <c r="G7044" s="1" t="s">
        <v>157</v>
      </c>
      <c r="H7044" s="1" t="s">
        <v>19</v>
      </c>
      <c r="K7044" s="19" t="s">
        <v>22</v>
      </c>
      <c r="L7044" s="1">
        <v>7.4</v>
      </c>
      <c r="O7044" s="7">
        <v>39600</v>
      </c>
      <c r="P7044" s="5">
        <v>42166</v>
      </c>
      <c r="Q7044" s="1">
        <v>9</v>
      </c>
    </row>
    <row r="7045" spans="1:17" ht="15.75" customHeight="1" x14ac:dyDescent="0.2">
      <c r="A7045" s="9" t="s">
        <v>34905</v>
      </c>
      <c r="B7045" s="1" t="s">
        <v>2388</v>
      </c>
      <c r="C7045" s="1" t="s">
        <v>25236</v>
      </c>
      <c r="D7045" s="1" t="s">
        <v>65</v>
      </c>
      <c r="E7045" s="1" t="s">
        <v>17</v>
      </c>
      <c r="F7045" s="1">
        <v>7.2</v>
      </c>
      <c r="G7045" s="1" t="s">
        <v>25237</v>
      </c>
      <c r="H7045" s="1" t="s">
        <v>19</v>
      </c>
      <c r="K7045" s="1" t="s">
        <v>35533</v>
      </c>
      <c r="L7045" s="1">
        <v>8.5</v>
      </c>
      <c r="M7045" s="1">
        <v>3</v>
      </c>
      <c r="O7045" s="8">
        <v>41057</v>
      </c>
      <c r="P7045" s="5">
        <v>42165</v>
      </c>
      <c r="Q7045" s="1">
        <v>4121</v>
      </c>
    </row>
    <row r="7046" spans="1:17" ht="15.75" customHeight="1" x14ac:dyDescent="0.2">
      <c r="A7046" s="9" t="s">
        <v>25238</v>
      </c>
      <c r="B7046" s="1" t="s">
        <v>2629</v>
      </c>
      <c r="C7046" s="1" t="s">
        <v>25239</v>
      </c>
      <c r="D7046" s="1" t="s">
        <v>25</v>
      </c>
      <c r="E7046" s="1" t="s">
        <v>26</v>
      </c>
      <c r="F7046" s="1">
        <v>3.3</v>
      </c>
      <c r="G7046" s="1" t="s">
        <v>141</v>
      </c>
      <c r="H7046" s="1" t="s">
        <v>28</v>
      </c>
      <c r="I7046" s="1" t="s">
        <v>25240</v>
      </c>
      <c r="J7046" s="1" t="s">
        <v>25241</v>
      </c>
      <c r="K7046" s="1" t="s">
        <v>35531</v>
      </c>
      <c r="L7046" s="1">
        <v>5.9</v>
      </c>
      <c r="M7046" s="1">
        <v>1</v>
      </c>
      <c r="N7046" s="3">
        <v>22619589</v>
      </c>
      <c r="O7046" s="4">
        <v>35839</v>
      </c>
      <c r="P7046" s="5">
        <v>42165</v>
      </c>
      <c r="Q7046" s="1">
        <v>19994</v>
      </c>
    </row>
    <row r="7047" spans="1:17" ht="15.75" customHeight="1" x14ac:dyDescent="0.2">
      <c r="A7047" s="9" t="s">
        <v>34906</v>
      </c>
      <c r="B7047" s="1" t="s">
        <v>1300</v>
      </c>
      <c r="C7047" s="1" t="s">
        <v>25242</v>
      </c>
      <c r="D7047" s="1" t="s">
        <v>18152</v>
      </c>
      <c r="E7047" s="1" t="s">
        <v>26</v>
      </c>
      <c r="F7047" s="1">
        <v>1.4</v>
      </c>
      <c r="G7047" s="1" t="s">
        <v>25243</v>
      </c>
      <c r="H7047" s="1" t="s">
        <v>28</v>
      </c>
      <c r="I7047" s="1" t="s">
        <v>25244</v>
      </c>
      <c r="J7047" s="1" t="s">
        <v>25245</v>
      </c>
      <c r="K7047" s="1" t="s">
        <v>35531</v>
      </c>
      <c r="L7047" s="1">
        <v>5.7</v>
      </c>
      <c r="M7047" s="1">
        <v>1</v>
      </c>
      <c r="O7047" s="8">
        <v>41773</v>
      </c>
      <c r="P7047" s="5">
        <v>42164</v>
      </c>
      <c r="Q7047" s="1">
        <v>18626</v>
      </c>
    </row>
    <row r="7048" spans="1:17" ht="15.75" customHeight="1" x14ac:dyDescent="0.2">
      <c r="A7048" s="9" t="s">
        <v>25246</v>
      </c>
      <c r="B7048" s="1" t="s">
        <v>25247</v>
      </c>
      <c r="C7048" s="1" t="s">
        <v>25248</v>
      </c>
      <c r="D7048" s="1" t="s">
        <v>2784</v>
      </c>
      <c r="E7048" s="1" t="s">
        <v>26</v>
      </c>
      <c r="F7048" s="1">
        <v>3.4</v>
      </c>
      <c r="G7048" s="1" t="s">
        <v>25249</v>
      </c>
      <c r="H7048" s="1" t="s">
        <v>28</v>
      </c>
      <c r="I7048" s="1" t="s">
        <v>25250</v>
      </c>
      <c r="J7048" s="1" t="s">
        <v>25251</v>
      </c>
      <c r="K7048" s="1" t="s">
        <v>35531</v>
      </c>
      <c r="L7048" s="1">
        <v>6.5</v>
      </c>
      <c r="M7048" s="1">
        <v>8</v>
      </c>
      <c r="O7048" s="4">
        <v>41473</v>
      </c>
      <c r="P7048" s="5">
        <v>42163</v>
      </c>
      <c r="Q7048" s="1">
        <v>8900</v>
      </c>
    </row>
    <row r="7049" spans="1:17" ht="15.75" customHeight="1" x14ac:dyDescent="0.2">
      <c r="A7049" s="9" t="s">
        <v>25252</v>
      </c>
      <c r="B7049" s="1" t="s">
        <v>3443</v>
      </c>
      <c r="C7049" s="1" t="s">
        <v>25253</v>
      </c>
      <c r="D7049" s="1" t="s">
        <v>25254</v>
      </c>
      <c r="E7049" s="1" t="s">
        <v>26</v>
      </c>
      <c r="F7049" s="1">
        <v>2.1</v>
      </c>
      <c r="G7049" s="1" t="s">
        <v>25255</v>
      </c>
      <c r="H7049" s="1" t="s">
        <v>35</v>
      </c>
      <c r="I7049" s="1" t="s">
        <v>18179</v>
      </c>
      <c r="J7049" s="1" t="s">
        <v>25256</v>
      </c>
      <c r="K7049" s="1" t="s">
        <v>35530</v>
      </c>
      <c r="L7049" s="1">
        <v>6.1</v>
      </c>
      <c r="M7049" s="1">
        <v>2</v>
      </c>
      <c r="N7049" s="3">
        <v>39322544</v>
      </c>
      <c r="O7049" s="4">
        <v>41866</v>
      </c>
      <c r="P7049" s="5">
        <v>42163</v>
      </c>
      <c r="Q7049" s="1">
        <v>169871</v>
      </c>
    </row>
    <row r="7050" spans="1:17" ht="15.75" customHeight="1" x14ac:dyDescent="0.2">
      <c r="A7050" s="9" t="s">
        <v>25257</v>
      </c>
      <c r="B7050" s="1" t="s">
        <v>3052</v>
      </c>
      <c r="C7050" s="1" t="s">
        <v>25258</v>
      </c>
      <c r="D7050" s="1" t="s">
        <v>25</v>
      </c>
      <c r="E7050" s="1" t="s">
        <v>26</v>
      </c>
      <c r="F7050" s="1">
        <v>3.5</v>
      </c>
      <c r="G7050" s="1" t="s">
        <v>16778</v>
      </c>
      <c r="H7050" s="1" t="s">
        <v>28</v>
      </c>
      <c r="I7050" s="1" t="s">
        <v>15667</v>
      </c>
      <c r="J7050" s="1" t="s">
        <v>25259</v>
      </c>
      <c r="K7050" s="1" t="s">
        <v>22</v>
      </c>
      <c r="L7050" s="1">
        <v>7.3</v>
      </c>
      <c r="M7050" s="1">
        <v>3</v>
      </c>
      <c r="N7050" s="3">
        <v>32222567</v>
      </c>
      <c r="O7050" s="4">
        <v>31989</v>
      </c>
      <c r="P7050" s="5">
        <v>42161</v>
      </c>
      <c r="Q7050" s="1">
        <v>124412</v>
      </c>
    </row>
    <row r="7051" spans="1:17" ht="15.75" customHeight="1" x14ac:dyDescent="0.2">
      <c r="A7051" s="9" t="s">
        <v>25260</v>
      </c>
      <c r="B7051" s="1" t="s">
        <v>1792</v>
      </c>
      <c r="C7051" s="1" t="s">
        <v>25261</v>
      </c>
      <c r="D7051" s="1" t="s">
        <v>25</v>
      </c>
      <c r="E7051" s="1" t="s">
        <v>17</v>
      </c>
      <c r="F7051" s="1">
        <v>4.2</v>
      </c>
      <c r="G7051" s="1" t="s">
        <v>25262</v>
      </c>
      <c r="H7051" s="1" t="s">
        <v>19</v>
      </c>
      <c r="J7051" s="1" t="s">
        <v>25263</v>
      </c>
      <c r="K7051" s="1" t="s">
        <v>35533</v>
      </c>
      <c r="L7051" s="1">
        <v>8.3000000000000007</v>
      </c>
      <c r="M7051" s="1">
        <v>3</v>
      </c>
      <c r="O7051" s="7">
        <v>42160</v>
      </c>
      <c r="P7051" s="5">
        <v>42160</v>
      </c>
      <c r="Q7051" s="1">
        <v>139485</v>
      </c>
    </row>
    <row r="7052" spans="1:17" ht="15.75" customHeight="1" x14ac:dyDescent="0.2">
      <c r="A7052" s="9" t="s">
        <v>34907</v>
      </c>
      <c r="B7052" s="1" t="s">
        <v>102</v>
      </c>
      <c r="C7052" s="1" t="s">
        <v>25264</v>
      </c>
      <c r="D7052" s="1" t="s">
        <v>25</v>
      </c>
      <c r="E7052" s="1" t="s">
        <v>26</v>
      </c>
      <c r="F7052" s="1">
        <v>1.8</v>
      </c>
      <c r="G7052" s="1" t="s">
        <v>25265</v>
      </c>
      <c r="H7052" s="1" t="s">
        <v>28</v>
      </c>
      <c r="I7052" s="1" t="s">
        <v>25266</v>
      </c>
      <c r="J7052" s="1" t="s">
        <v>25267</v>
      </c>
      <c r="K7052" s="1" t="s">
        <v>35530</v>
      </c>
      <c r="L7052" s="1">
        <v>6.7</v>
      </c>
      <c r="N7052" s="3">
        <v>26766213</v>
      </c>
      <c r="O7052" s="4">
        <v>41929</v>
      </c>
      <c r="P7052" s="5">
        <v>42159</v>
      </c>
      <c r="Q7052" s="1">
        <v>66550</v>
      </c>
    </row>
    <row r="7053" spans="1:17" ht="15.75" customHeight="1" x14ac:dyDescent="0.2">
      <c r="A7053" s="9" t="s">
        <v>34908</v>
      </c>
      <c r="B7053" s="1" t="s">
        <v>471</v>
      </c>
      <c r="C7053" s="1" t="s">
        <v>25268</v>
      </c>
      <c r="D7053" s="1" t="s">
        <v>2764</v>
      </c>
      <c r="E7053" s="1" t="s">
        <v>26</v>
      </c>
      <c r="F7053" s="1">
        <v>2.2999999999999998</v>
      </c>
      <c r="G7053" s="1" t="s">
        <v>41</v>
      </c>
      <c r="H7053" s="1" t="s">
        <v>28</v>
      </c>
      <c r="I7053" s="1" t="s">
        <v>18925</v>
      </c>
      <c r="J7053" s="1" t="s">
        <v>25269</v>
      </c>
      <c r="K7053" s="1" t="s">
        <v>22</v>
      </c>
      <c r="L7053" s="1">
        <v>7</v>
      </c>
      <c r="M7053" s="1">
        <v>2</v>
      </c>
      <c r="N7053" s="3">
        <v>1124445</v>
      </c>
      <c r="O7053" s="4">
        <v>41865</v>
      </c>
      <c r="P7053" s="5">
        <v>42159</v>
      </c>
      <c r="Q7053" s="1">
        <v>45447</v>
      </c>
    </row>
    <row r="7054" spans="1:17" ht="15.75" customHeight="1" x14ac:dyDescent="0.2">
      <c r="A7054" s="9" t="s">
        <v>34909</v>
      </c>
      <c r="B7054" s="1" t="s">
        <v>25270</v>
      </c>
      <c r="C7054" s="1" t="s">
        <v>25271</v>
      </c>
      <c r="D7054" s="1" t="s">
        <v>25</v>
      </c>
      <c r="E7054" s="1" t="s">
        <v>26</v>
      </c>
      <c r="F7054" s="1">
        <v>5</v>
      </c>
      <c r="G7054" s="1" t="s">
        <v>141</v>
      </c>
      <c r="H7054" s="1" t="s">
        <v>28</v>
      </c>
      <c r="I7054" s="1" t="s">
        <v>25272</v>
      </c>
      <c r="J7054" s="1" t="s">
        <v>25273</v>
      </c>
      <c r="K7054" s="1" t="s">
        <v>35531</v>
      </c>
      <c r="L7054" s="1">
        <v>5.9</v>
      </c>
      <c r="O7054" s="4">
        <v>28319</v>
      </c>
      <c r="P7054" s="5">
        <v>42158</v>
      </c>
      <c r="Q7054" s="1">
        <v>5791</v>
      </c>
    </row>
    <row r="7055" spans="1:17" ht="15.75" customHeight="1" x14ac:dyDescent="0.2">
      <c r="A7055" s="9" t="s">
        <v>25274</v>
      </c>
      <c r="B7055" s="1" t="s">
        <v>25275</v>
      </c>
      <c r="C7055" s="1" t="s">
        <v>25276</v>
      </c>
      <c r="D7055" s="1" t="s">
        <v>25277</v>
      </c>
      <c r="E7055" s="1" t="s">
        <v>26</v>
      </c>
      <c r="F7055" s="1">
        <v>4.5999999999999996</v>
      </c>
      <c r="G7055" s="1" t="s">
        <v>25278</v>
      </c>
      <c r="H7055" s="1" t="s">
        <v>35</v>
      </c>
      <c r="I7055" s="1" t="s">
        <v>14670</v>
      </c>
      <c r="J7055" s="1" t="s">
        <v>25279</v>
      </c>
      <c r="K7055" s="1" t="s">
        <v>22</v>
      </c>
      <c r="L7055" s="1">
        <v>8.4</v>
      </c>
      <c r="M7055" s="1">
        <v>21</v>
      </c>
      <c r="N7055" s="3">
        <v>83471511</v>
      </c>
      <c r="O7055" s="4">
        <v>29082</v>
      </c>
      <c r="P7055" s="5">
        <v>42158</v>
      </c>
      <c r="Q7055" s="1">
        <v>607816</v>
      </c>
    </row>
    <row r="7056" spans="1:17" ht="15.75" customHeight="1" x14ac:dyDescent="0.2">
      <c r="A7056" s="9" t="s">
        <v>9910</v>
      </c>
      <c r="B7056" s="1" t="s">
        <v>32</v>
      </c>
      <c r="C7056" s="1" t="s">
        <v>25280</v>
      </c>
      <c r="D7056" s="1" t="s">
        <v>7239</v>
      </c>
      <c r="E7056" s="1" t="s">
        <v>26</v>
      </c>
      <c r="F7056" s="1">
        <v>4.2</v>
      </c>
      <c r="G7056" s="1" t="s">
        <v>90</v>
      </c>
      <c r="H7056" s="1" t="s">
        <v>28</v>
      </c>
      <c r="I7056" s="1" t="s">
        <v>9911</v>
      </c>
      <c r="J7056" s="1" t="s">
        <v>9912</v>
      </c>
      <c r="K7056" s="1" t="s">
        <v>35531</v>
      </c>
      <c r="L7056" s="1">
        <v>8</v>
      </c>
      <c r="M7056" s="1">
        <v>11</v>
      </c>
      <c r="O7056" s="7">
        <v>19604</v>
      </c>
      <c r="P7056" s="5">
        <v>42158</v>
      </c>
      <c r="Q7056" s="1">
        <v>127445</v>
      </c>
    </row>
    <row r="7057" spans="1:17" ht="15.75" customHeight="1" x14ac:dyDescent="0.2">
      <c r="A7057" s="9" t="s">
        <v>7426</v>
      </c>
      <c r="B7057" s="1" t="s">
        <v>25281</v>
      </c>
      <c r="C7057" s="1" t="s">
        <v>25282</v>
      </c>
      <c r="D7057" s="1" t="s">
        <v>25</v>
      </c>
      <c r="E7057" s="1" t="s">
        <v>26</v>
      </c>
      <c r="F7057" s="1">
        <v>2.6</v>
      </c>
      <c r="G7057" s="1" t="s">
        <v>25283</v>
      </c>
      <c r="H7057" s="1" t="s">
        <v>28</v>
      </c>
      <c r="I7057" s="1" t="s">
        <v>25284</v>
      </c>
      <c r="J7057" s="1" t="s">
        <v>25285</v>
      </c>
      <c r="K7057" s="1" t="s">
        <v>22</v>
      </c>
      <c r="L7057" s="1">
        <v>6.6</v>
      </c>
      <c r="M7057" s="1">
        <v>1</v>
      </c>
      <c r="N7057" s="3">
        <v>57469467</v>
      </c>
      <c r="O7057" s="4">
        <v>32619</v>
      </c>
      <c r="P7057" s="5">
        <v>42158</v>
      </c>
      <c r="Q7057" s="1">
        <v>94532</v>
      </c>
    </row>
    <row r="7058" spans="1:17" ht="15.75" customHeight="1" x14ac:dyDescent="0.2">
      <c r="A7058" s="9" t="s">
        <v>34910</v>
      </c>
      <c r="B7058" s="1" t="s">
        <v>192</v>
      </c>
      <c r="C7058" s="1" t="s">
        <v>25286</v>
      </c>
      <c r="D7058" s="1" t="s">
        <v>65</v>
      </c>
      <c r="E7058" s="1" t="s">
        <v>17</v>
      </c>
      <c r="F7058" s="1">
        <v>8.1999999999999993</v>
      </c>
      <c r="G7058" s="1" t="s">
        <v>19476</v>
      </c>
      <c r="H7058" s="1" t="s">
        <v>19</v>
      </c>
      <c r="I7058" s="1" t="s">
        <v>8043</v>
      </c>
      <c r="K7058" s="19" t="s">
        <v>22</v>
      </c>
      <c r="L7058" s="1">
        <v>6.7</v>
      </c>
      <c r="O7058" s="4">
        <v>41084</v>
      </c>
      <c r="P7058" s="5">
        <v>42158</v>
      </c>
      <c r="Q7058" s="1">
        <v>249</v>
      </c>
    </row>
    <row r="7059" spans="1:17" ht="15.75" customHeight="1" x14ac:dyDescent="0.2">
      <c r="A7059" s="9" t="s">
        <v>25287</v>
      </c>
      <c r="B7059" s="1" t="s">
        <v>5337</v>
      </c>
      <c r="C7059" s="1" t="s">
        <v>25288</v>
      </c>
      <c r="D7059" s="1" t="s">
        <v>25</v>
      </c>
      <c r="E7059" s="1" t="s">
        <v>26</v>
      </c>
      <c r="F7059" s="1">
        <v>1.8</v>
      </c>
      <c r="G7059" s="1" t="s">
        <v>25289</v>
      </c>
      <c r="H7059" s="1" t="s">
        <v>28</v>
      </c>
      <c r="I7059" s="1" t="s">
        <v>25284</v>
      </c>
      <c r="J7059" s="1" t="s">
        <v>25290</v>
      </c>
      <c r="K7059" s="1" t="s">
        <v>22</v>
      </c>
      <c r="L7059" s="1">
        <v>4.9000000000000004</v>
      </c>
      <c r="N7059" s="3">
        <v>17092453</v>
      </c>
      <c r="O7059" s="4">
        <v>33844</v>
      </c>
      <c r="P7059" s="5">
        <v>42158</v>
      </c>
      <c r="Q7059" s="1">
        <v>19708</v>
      </c>
    </row>
    <row r="7060" spans="1:17" ht="15.75" customHeight="1" x14ac:dyDescent="0.2">
      <c r="A7060" s="9" t="s">
        <v>25291</v>
      </c>
      <c r="B7060" s="1" t="s">
        <v>32</v>
      </c>
      <c r="C7060" s="1" t="s">
        <v>25292</v>
      </c>
      <c r="D7060" s="1" t="s">
        <v>25</v>
      </c>
      <c r="E7060" s="1" t="s">
        <v>26</v>
      </c>
      <c r="F7060" s="1">
        <v>2</v>
      </c>
      <c r="G7060" s="1" t="s">
        <v>25293</v>
      </c>
      <c r="H7060" s="1" t="s">
        <v>28</v>
      </c>
      <c r="I7060" s="1" t="s">
        <v>25294</v>
      </c>
      <c r="J7060" s="1" t="s">
        <v>25294</v>
      </c>
      <c r="K7060" s="1" t="s">
        <v>22</v>
      </c>
      <c r="L7060" s="1">
        <v>6.2</v>
      </c>
      <c r="M7060" s="1">
        <v>1</v>
      </c>
      <c r="N7060" s="3">
        <v>26068955</v>
      </c>
      <c r="O7060" s="4">
        <v>41670</v>
      </c>
      <c r="P7060" s="5">
        <v>42157</v>
      </c>
      <c r="Q7060" s="1">
        <v>98021</v>
      </c>
    </row>
    <row r="7061" spans="1:17" ht="15.75" customHeight="1" x14ac:dyDescent="0.2">
      <c r="A7061" s="9" t="s">
        <v>34911</v>
      </c>
      <c r="B7061" s="1" t="s">
        <v>25295</v>
      </c>
      <c r="C7061" s="1" t="s">
        <v>25296</v>
      </c>
      <c r="D7061" s="1" t="s">
        <v>89</v>
      </c>
      <c r="E7061" s="1" t="s">
        <v>26</v>
      </c>
      <c r="F7061" s="1">
        <v>8.3000000000000007</v>
      </c>
      <c r="G7061" s="1" t="s">
        <v>90</v>
      </c>
      <c r="H7061" s="1" t="s">
        <v>35</v>
      </c>
      <c r="I7061" s="1" t="s">
        <v>25297</v>
      </c>
      <c r="J7061" s="1" t="s">
        <v>25298</v>
      </c>
      <c r="K7061" s="1" t="s">
        <v>35531</v>
      </c>
      <c r="L7061" s="1">
        <v>7.7</v>
      </c>
      <c r="N7061" s="3">
        <v>180440</v>
      </c>
      <c r="O7061" s="7">
        <v>41188</v>
      </c>
      <c r="P7061" s="5">
        <v>42157</v>
      </c>
      <c r="Q7061" s="1">
        <v>1289</v>
      </c>
    </row>
    <row r="7062" spans="1:17" ht="15.75" customHeight="1" x14ac:dyDescent="0.2">
      <c r="A7062" s="9" t="s">
        <v>25299</v>
      </c>
      <c r="B7062" s="1" t="s">
        <v>528</v>
      </c>
      <c r="C7062" s="1" t="s">
        <v>25300</v>
      </c>
      <c r="D7062" s="1" t="s">
        <v>25</v>
      </c>
      <c r="E7062" s="1" t="s">
        <v>26</v>
      </c>
      <c r="F7062" s="1">
        <v>4.0999999999999996</v>
      </c>
      <c r="G7062" s="1" t="s">
        <v>25301</v>
      </c>
      <c r="H7062" s="1" t="s">
        <v>35</v>
      </c>
      <c r="I7062" s="1" t="s">
        <v>1856</v>
      </c>
      <c r="J7062" s="1" t="s">
        <v>2589</v>
      </c>
      <c r="K7062" s="1" t="s">
        <v>22</v>
      </c>
      <c r="L7062" s="1">
        <v>8.1</v>
      </c>
      <c r="M7062" s="1">
        <v>64</v>
      </c>
      <c r="N7062" s="3">
        <v>167767189</v>
      </c>
      <c r="O7062" s="7">
        <v>41915</v>
      </c>
      <c r="P7062" s="5">
        <v>42157</v>
      </c>
      <c r="Q7062" s="1">
        <v>863582</v>
      </c>
    </row>
    <row r="7063" spans="1:17" ht="15.75" customHeight="1" x14ac:dyDescent="0.2">
      <c r="A7063" s="9" t="s">
        <v>34912</v>
      </c>
      <c r="B7063" s="1" t="s">
        <v>25302</v>
      </c>
      <c r="C7063" s="1" t="s">
        <v>25296</v>
      </c>
      <c r="D7063" s="1" t="s">
        <v>89</v>
      </c>
      <c r="E7063" s="1" t="s">
        <v>26</v>
      </c>
      <c r="F7063" s="1">
        <v>8.4</v>
      </c>
      <c r="G7063" s="1" t="s">
        <v>90</v>
      </c>
      <c r="H7063" s="1" t="s">
        <v>28</v>
      </c>
      <c r="I7063" s="1" t="s">
        <v>25297</v>
      </c>
      <c r="J7063" s="1" t="s">
        <v>25298</v>
      </c>
      <c r="K7063" s="1" t="s">
        <v>35531</v>
      </c>
      <c r="L7063" s="1">
        <v>8</v>
      </c>
      <c r="N7063" s="3">
        <v>62340</v>
      </c>
      <c r="O7063" s="4">
        <v>41195</v>
      </c>
      <c r="P7063" s="5">
        <v>42157</v>
      </c>
      <c r="Q7063" s="1">
        <v>1256</v>
      </c>
    </row>
    <row r="7064" spans="1:17" ht="15.75" customHeight="1" x14ac:dyDescent="0.2">
      <c r="A7064" s="9" t="s">
        <v>34913</v>
      </c>
      <c r="B7064" s="1" t="s">
        <v>3218</v>
      </c>
      <c r="C7064" s="1" t="s">
        <v>25303</v>
      </c>
      <c r="D7064" s="1" t="s">
        <v>89</v>
      </c>
      <c r="E7064" s="1" t="s">
        <v>26</v>
      </c>
      <c r="F7064" s="1">
        <v>7.4</v>
      </c>
      <c r="G7064" s="1" t="s">
        <v>502</v>
      </c>
      <c r="H7064" s="1" t="s">
        <v>28</v>
      </c>
      <c r="I7064" s="1" t="s">
        <v>25304</v>
      </c>
      <c r="J7064" s="1" t="s">
        <v>25305</v>
      </c>
      <c r="K7064" s="1" t="s">
        <v>35532</v>
      </c>
      <c r="L7064" s="1">
        <v>6.7</v>
      </c>
      <c r="M7064" s="1">
        <v>1</v>
      </c>
      <c r="N7064" s="3">
        <v>34510</v>
      </c>
      <c r="O7064" s="4">
        <v>41958</v>
      </c>
      <c r="P7064" s="5">
        <v>42157</v>
      </c>
      <c r="Q7064" s="1">
        <v>1529</v>
      </c>
    </row>
    <row r="7065" spans="1:17" ht="15.75" customHeight="1" x14ac:dyDescent="0.2">
      <c r="A7065" s="9" t="s">
        <v>25306</v>
      </c>
      <c r="B7065" s="1" t="s">
        <v>25307</v>
      </c>
      <c r="C7065" s="1" t="s">
        <v>25308</v>
      </c>
      <c r="D7065" s="1" t="s">
        <v>25</v>
      </c>
      <c r="E7065" s="1" t="s">
        <v>26</v>
      </c>
      <c r="F7065" s="1">
        <v>3.3</v>
      </c>
      <c r="G7065" s="1" t="s">
        <v>22447</v>
      </c>
      <c r="H7065" s="1" t="s">
        <v>28</v>
      </c>
      <c r="I7065" s="1" t="s">
        <v>25309</v>
      </c>
      <c r="J7065" s="1" t="s">
        <v>25310</v>
      </c>
      <c r="K7065" s="1" t="s">
        <v>35530</v>
      </c>
      <c r="L7065" s="1">
        <v>7</v>
      </c>
      <c r="M7065" s="1">
        <v>1</v>
      </c>
      <c r="N7065" s="3">
        <v>62495645</v>
      </c>
      <c r="O7065" s="7">
        <v>40606</v>
      </c>
      <c r="P7065" s="5">
        <v>42157</v>
      </c>
      <c r="Q7065" s="1">
        <v>244486</v>
      </c>
    </row>
    <row r="7066" spans="1:17" ht="15.75" customHeight="1" x14ac:dyDescent="0.2">
      <c r="A7066" s="9" t="s">
        <v>34914</v>
      </c>
      <c r="B7066" s="1" t="s">
        <v>7785</v>
      </c>
      <c r="C7066" s="1" t="s">
        <v>25311</v>
      </c>
      <c r="D7066" s="1" t="s">
        <v>25312</v>
      </c>
      <c r="E7066" s="1" t="s">
        <v>26</v>
      </c>
      <c r="F7066" s="1">
        <v>3.1</v>
      </c>
      <c r="G7066" s="1" t="s">
        <v>25313</v>
      </c>
      <c r="H7066" s="1" t="s">
        <v>28</v>
      </c>
      <c r="I7066" s="1" t="s">
        <v>25314</v>
      </c>
      <c r="J7066" s="1" t="s">
        <v>25315</v>
      </c>
      <c r="K7066" s="1" t="s">
        <v>22</v>
      </c>
      <c r="L7066" s="1">
        <v>6.5</v>
      </c>
      <c r="N7066" s="3">
        <v>26307600</v>
      </c>
      <c r="O7066" s="4">
        <v>41901</v>
      </c>
      <c r="P7066" s="5">
        <v>42157</v>
      </c>
      <c r="Q7066" s="1">
        <v>112861</v>
      </c>
    </row>
    <row r="7067" spans="1:17" ht="15.75" customHeight="1" x14ac:dyDescent="0.2">
      <c r="A7067" s="9" t="s">
        <v>25316</v>
      </c>
      <c r="B7067" s="1" t="s">
        <v>102</v>
      </c>
      <c r="C7067" s="1" t="s">
        <v>25317</v>
      </c>
      <c r="D7067" s="1" t="s">
        <v>2944</v>
      </c>
      <c r="E7067" s="1" t="s">
        <v>26</v>
      </c>
      <c r="F7067" s="1">
        <v>7.4</v>
      </c>
      <c r="G7067" s="1" t="s">
        <v>417</v>
      </c>
      <c r="H7067" s="1" t="s">
        <v>28</v>
      </c>
      <c r="I7067" s="1" t="s">
        <v>25318</v>
      </c>
      <c r="J7067" s="1" t="s">
        <v>25319</v>
      </c>
      <c r="K7067" s="1" t="s">
        <v>35531</v>
      </c>
      <c r="L7067" s="1">
        <v>6.9</v>
      </c>
      <c r="M7067" s="1">
        <v>13</v>
      </c>
      <c r="O7067" s="7">
        <v>42309</v>
      </c>
      <c r="P7067" s="5">
        <v>42157</v>
      </c>
      <c r="Q7067" s="1">
        <v>2336</v>
      </c>
    </row>
    <row r="7068" spans="1:17" ht="15.75" customHeight="1" x14ac:dyDescent="0.2">
      <c r="A7068" s="9" t="s">
        <v>25320</v>
      </c>
      <c r="B7068" s="1" t="s">
        <v>244</v>
      </c>
      <c r="C7068" s="1" t="s">
        <v>811</v>
      </c>
      <c r="D7068" s="1" t="s">
        <v>25</v>
      </c>
      <c r="E7068" s="1" t="s">
        <v>26</v>
      </c>
      <c r="F7068" s="1">
        <v>3.3</v>
      </c>
      <c r="G7068" s="1" t="s">
        <v>23341</v>
      </c>
      <c r="H7068" s="1" t="s">
        <v>35</v>
      </c>
      <c r="I7068" s="1" t="s">
        <v>18154</v>
      </c>
      <c r="J7068" s="1" t="s">
        <v>25321</v>
      </c>
      <c r="K7068" s="1" t="s">
        <v>22</v>
      </c>
      <c r="L7068" s="1">
        <v>7.2</v>
      </c>
      <c r="M7068" s="1">
        <v>16</v>
      </c>
      <c r="N7068" s="3">
        <v>37738810</v>
      </c>
      <c r="O7068" s="4">
        <v>41649</v>
      </c>
      <c r="P7068" s="5">
        <v>42157</v>
      </c>
      <c r="Q7068" s="1">
        <v>84831</v>
      </c>
    </row>
    <row r="7069" spans="1:17" ht="15.75" customHeight="1" x14ac:dyDescent="0.2">
      <c r="A7069" s="9" t="s">
        <v>25322</v>
      </c>
      <c r="B7069" s="1" t="s">
        <v>102</v>
      </c>
      <c r="C7069" s="1" t="s">
        <v>25323</v>
      </c>
      <c r="D7069" s="1" t="s">
        <v>156</v>
      </c>
      <c r="E7069" s="1" t="s">
        <v>26</v>
      </c>
      <c r="F7069" s="1">
        <v>2.1</v>
      </c>
      <c r="G7069" s="1" t="s">
        <v>1911</v>
      </c>
      <c r="H7069" s="1" t="s">
        <v>35</v>
      </c>
      <c r="I7069" s="1" t="s">
        <v>25324</v>
      </c>
      <c r="J7069" s="1" t="s">
        <v>25324</v>
      </c>
      <c r="K7069" s="1" t="s">
        <v>22</v>
      </c>
      <c r="L7069" s="1">
        <v>6.3</v>
      </c>
      <c r="M7069" s="1">
        <v>1</v>
      </c>
      <c r="N7069" s="3">
        <v>1021398</v>
      </c>
      <c r="O7069" s="4">
        <v>41957</v>
      </c>
      <c r="P7069" s="5">
        <v>42156</v>
      </c>
      <c r="Q7069" s="1">
        <v>26850</v>
      </c>
    </row>
    <row r="7070" spans="1:17" ht="15.75" customHeight="1" x14ac:dyDescent="0.2">
      <c r="A7070" s="9" t="s">
        <v>34915</v>
      </c>
      <c r="B7070" s="1" t="s">
        <v>1959</v>
      </c>
      <c r="C7070" s="1" t="s">
        <v>25325</v>
      </c>
      <c r="D7070" s="1" t="s">
        <v>25326</v>
      </c>
      <c r="E7070" s="1" t="s">
        <v>26</v>
      </c>
      <c r="F7070" s="1">
        <v>2.9</v>
      </c>
      <c r="G7070" s="1" t="s">
        <v>12769</v>
      </c>
      <c r="H7070" s="1" t="s">
        <v>28</v>
      </c>
      <c r="I7070" s="1" t="s">
        <v>25327</v>
      </c>
      <c r="J7070" s="1" t="s">
        <v>25328</v>
      </c>
      <c r="K7070" s="1" t="s">
        <v>35531</v>
      </c>
      <c r="L7070" s="1">
        <v>5.8</v>
      </c>
      <c r="M7070" s="1">
        <v>3</v>
      </c>
      <c r="N7070" s="3">
        <v>101704370</v>
      </c>
      <c r="O7070" s="4">
        <v>39640</v>
      </c>
      <c r="P7070" s="5">
        <v>42155</v>
      </c>
      <c r="Q7070" s="1">
        <v>113862</v>
      </c>
    </row>
    <row r="7071" spans="1:17" ht="15.75" customHeight="1" x14ac:dyDescent="0.2">
      <c r="A7071" s="9" t="s">
        <v>25329</v>
      </c>
      <c r="B7071" s="1" t="s">
        <v>192</v>
      </c>
      <c r="C7071" s="1" t="s">
        <v>17522</v>
      </c>
      <c r="D7071" s="1" t="s">
        <v>25</v>
      </c>
      <c r="E7071" s="1" t="s">
        <v>26</v>
      </c>
      <c r="F7071" s="1">
        <v>3.6</v>
      </c>
      <c r="G7071" s="1" t="s">
        <v>25330</v>
      </c>
      <c r="H7071" s="1" t="s">
        <v>28</v>
      </c>
      <c r="I7071" s="1" t="s">
        <v>25331</v>
      </c>
      <c r="J7071" s="1" t="s">
        <v>25332</v>
      </c>
      <c r="K7071" s="1" t="s">
        <v>35533</v>
      </c>
      <c r="L7071" s="1">
        <v>6.1</v>
      </c>
      <c r="O7071" s="8">
        <v>42153</v>
      </c>
      <c r="P7071" s="5">
        <v>42153</v>
      </c>
      <c r="Q7071" s="1">
        <v>16053</v>
      </c>
    </row>
    <row r="7072" spans="1:17" ht="15.75" customHeight="1" x14ac:dyDescent="0.2">
      <c r="A7072" s="9" t="s">
        <v>34916</v>
      </c>
      <c r="B7072" s="1" t="s">
        <v>528</v>
      </c>
      <c r="C7072" s="1" t="s">
        <v>25333</v>
      </c>
      <c r="D7072" s="1" t="s">
        <v>25</v>
      </c>
      <c r="E7072" s="1" t="s">
        <v>26</v>
      </c>
      <c r="F7072" s="1">
        <v>2.4</v>
      </c>
      <c r="G7072" s="1" t="s">
        <v>25334</v>
      </c>
      <c r="H7072" s="1" t="s">
        <v>28</v>
      </c>
      <c r="I7072" s="1" t="s">
        <v>25335</v>
      </c>
      <c r="J7072" s="1" t="s">
        <v>25336</v>
      </c>
      <c r="K7072" s="1" t="s">
        <v>22</v>
      </c>
      <c r="L7072" s="1">
        <v>6.4</v>
      </c>
      <c r="N7072" s="3">
        <v>3242457</v>
      </c>
      <c r="O7072" s="4">
        <v>41943</v>
      </c>
      <c r="P7072" s="5">
        <v>42151</v>
      </c>
      <c r="Q7072" s="1">
        <v>72605</v>
      </c>
    </row>
    <row r="7073" spans="1:17" ht="15.75" customHeight="1" x14ac:dyDescent="0.2">
      <c r="A7073" s="9" t="s">
        <v>25337</v>
      </c>
      <c r="B7073" s="1" t="s">
        <v>23</v>
      </c>
      <c r="C7073" s="1" t="s">
        <v>19981</v>
      </c>
      <c r="D7073" s="1" t="s">
        <v>25</v>
      </c>
      <c r="E7073" s="1" t="s">
        <v>26</v>
      </c>
      <c r="F7073" s="1">
        <v>7.7</v>
      </c>
      <c r="G7073" s="1" t="s">
        <v>25338</v>
      </c>
      <c r="H7073" s="1" t="s">
        <v>28</v>
      </c>
      <c r="I7073" s="1" t="s">
        <v>7641</v>
      </c>
      <c r="J7073" s="1" t="s">
        <v>20317</v>
      </c>
      <c r="K7073" s="1" t="s">
        <v>35531</v>
      </c>
      <c r="L7073" s="1">
        <v>6.8</v>
      </c>
      <c r="O7073" s="8">
        <v>42146</v>
      </c>
      <c r="P7073" s="5">
        <v>42151</v>
      </c>
      <c r="Q7073" s="1">
        <v>1399</v>
      </c>
    </row>
    <row r="7074" spans="1:17" ht="15.75" customHeight="1" x14ac:dyDescent="0.2">
      <c r="A7074" s="9" t="s">
        <v>25339</v>
      </c>
      <c r="B7074" s="1" t="s">
        <v>25102</v>
      </c>
      <c r="C7074" s="1" t="s">
        <v>25340</v>
      </c>
      <c r="D7074" s="1" t="s">
        <v>25</v>
      </c>
      <c r="E7074" s="1" t="s">
        <v>26</v>
      </c>
      <c r="F7074" s="1">
        <v>1.8</v>
      </c>
      <c r="G7074" s="1" t="s">
        <v>1081</v>
      </c>
      <c r="H7074" s="1" t="s">
        <v>35</v>
      </c>
      <c r="I7074" s="1" t="s">
        <v>4710</v>
      </c>
      <c r="J7074" s="1" t="s">
        <v>25341</v>
      </c>
      <c r="K7074" s="1" t="s">
        <v>35530</v>
      </c>
      <c r="L7074" s="1">
        <v>6.1</v>
      </c>
      <c r="N7074" s="3">
        <v>37020277</v>
      </c>
      <c r="O7074" s="4">
        <v>35839</v>
      </c>
      <c r="P7074" s="5">
        <v>42151</v>
      </c>
      <c r="Q7074" s="1">
        <v>99522</v>
      </c>
    </row>
    <row r="7075" spans="1:17" ht="15.75" customHeight="1" x14ac:dyDescent="0.2">
      <c r="A7075" s="9" t="s">
        <v>25342</v>
      </c>
      <c r="B7075" s="1" t="s">
        <v>1842</v>
      </c>
      <c r="C7075" s="1" t="s">
        <v>25343</v>
      </c>
      <c r="D7075" s="1" t="s">
        <v>25</v>
      </c>
      <c r="E7075" s="1" t="s">
        <v>26</v>
      </c>
      <c r="F7075" s="1">
        <v>3</v>
      </c>
      <c r="G7075" s="1" t="s">
        <v>21466</v>
      </c>
      <c r="H7075" s="1" t="s">
        <v>28</v>
      </c>
      <c r="I7075" s="1" t="s">
        <v>25344</v>
      </c>
      <c r="J7075" s="1" t="s">
        <v>25345</v>
      </c>
      <c r="K7075" s="1" t="s">
        <v>35531</v>
      </c>
      <c r="L7075" s="1">
        <v>5.8</v>
      </c>
      <c r="M7075" s="1">
        <v>1</v>
      </c>
      <c r="N7075" s="3">
        <v>28142535</v>
      </c>
      <c r="O7075" s="4">
        <v>38926</v>
      </c>
      <c r="P7075" s="5">
        <v>42151</v>
      </c>
      <c r="Q7075" s="1">
        <v>37135</v>
      </c>
    </row>
    <row r="7076" spans="1:17" ht="15.75" customHeight="1" x14ac:dyDescent="0.2">
      <c r="A7076" s="9" t="s">
        <v>25346</v>
      </c>
      <c r="B7076" s="1" t="s">
        <v>336</v>
      </c>
      <c r="C7076" s="1" t="s">
        <v>25347</v>
      </c>
      <c r="D7076" s="1" t="s">
        <v>25</v>
      </c>
      <c r="E7076" s="1" t="s">
        <v>26</v>
      </c>
      <c r="F7076" s="1">
        <v>2</v>
      </c>
      <c r="G7076" s="1" t="s">
        <v>680</v>
      </c>
      <c r="H7076" s="1" t="s">
        <v>28</v>
      </c>
      <c r="I7076" s="1" t="s">
        <v>468</v>
      </c>
      <c r="J7076" s="1" t="s">
        <v>25348</v>
      </c>
      <c r="K7076" s="1" t="s">
        <v>22</v>
      </c>
      <c r="L7076" s="1">
        <v>5.8</v>
      </c>
      <c r="N7076" s="3">
        <v>15325127</v>
      </c>
      <c r="O7076" s="4">
        <v>36784</v>
      </c>
      <c r="P7076" s="5">
        <v>42151</v>
      </c>
      <c r="Q7076" s="1">
        <v>10566</v>
      </c>
    </row>
    <row r="7077" spans="1:17" ht="15.75" customHeight="1" x14ac:dyDescent="0.2">
      <c r="A7077" s="9" t="s">
        <v>34917</v>
      </c>
      <c r="B7077" s="1" t="s">
        <v>1508</v>
      </c>
      <c r="C7077" s="1" t="s">
        <v>25349</v>
      </c>
      <c r="D7077" s="1" t="s">
        <v>25</v>
      </c>
      <c r="E7077" s="1" t="s">
        <v>26</v>
      </c>
      <c r="F7077" s="1">
        <v>1.9</v>
      </c>
      <c r="G7077" s="1" t="s">
        <v>25350</v>
      </c>
      <c r="H7077" s="1" t="s">
        <v>28</v>
      </c>
      <c r="I7077" s="1" t="s">
        <v>3312</v>
      </c>
      <c r="J7077" s="1" t="s">
        <v>25351</v>
      </c>
      <c r="K7077" s="1" t="s">
        <v>35530</v>
      </c>
      <c r="L7077" s="1">
        <v>4.8</v>
      </c>
      <c r="M7077" s="1">
        <v>2</v>
      </c>
      <c r="N7077" s="3">
        <v>26501323</v>
      </c>
      <c r="O7077" s="7">
        <v>42006</v>
      </c>
      <c r="P7077" s="5">
        <v>42151</v>
      </c>
      <c r="Q7077" s="1">
        <v>26665</v>
      </c>
    </row>
    <row r="7078" spans="1:17" ht="15.75" customHeight="1" x14ac:dyDescent="0.2">
      <c r="A7078" s="9" t="s">
        <v>25352</v>
      </c>
      <c r="B7078" s="1" t="s">
        <v>441</v>
      </c>
      <c r="C7078" s="1" t="s">
        <v>25353</v>
      </c>
      <c r="D7078" s="1" t="s">
        <v>25</v>
      </c>
      <c r="E7078" s="1" t="s">
        <v>26</v>
      </c>
      <c r="F7078" s="1">
        <v>1.1000000000000001</v>
      </c>
      <c r="G7078" s="1" t="s">
        <v>25354</v>
      </c>
      <c r="H7078" s="1" t="s">
        <v>28</v>
      </c>
      <c r="I7078" s="1" t="s">
        <v>23655</v>
      </c>
      <c r="J7078" s="1" t="s">
        <v>23656</v>
      </c>
      <c r="K7078" s="1" t="s">
        <v>22</v>
      </c>
      <c r="L7078" s="1">
        <v>4.5999999999999996</v>
      </c>
      <c r="O7078" s="4">
        <v>41873</v>
      </c>
      <c r="P7078" s="5">
        <v>42148</v>
      </c>
      <c r="Q7078" s="1">
        <v>17603</v>
      </c>
    </row>
    <row r="7079" spans="1:17" ht="15.75" customHeight="1" x14ac:dyDescent="0.2">
      <c r="A7079" s="9" t="s">
        <v>24217</v>
      </c>
      <c r="B7079" s="1" t="s">
        <v>744</v>
      </c>
      <c r="C7079" s="1" t="s">
        <v>25355</v>
      </c>
      <c r="D7079" s="1" t="s">
        <v>1367</v>
      </c>
      <c r="E7079" s="1" t="s">
        <v>26</v>
      </c>
      <c r="F7079" s="1">
        <v>1.8</v>
      </c>
      <c r="G7079" s="1" t="s">
        <v>25356</v>
      </c>
      <c r="H7079" s="1" t="s">
        <v>28</v>
      </c>
      <c r="I7079" s="1" t="s">
        <v>25357</v>
      </c>
      <c r="J7079" s="1" t="s">
        <v>25358</v>
      </c>
      <c r="K7079" s="1" t="s">
        <v>35530</v>
      </c>
      <c r="L7079" s="1">
        <v>5.8</v>
      </c>
      <c r="M7079" s="1">
        <v>1</v>
      </c>
      <c r="N7079" s="3">
        <v>191204754</v>
      </c>
      <c r="O7079" s="7">
        <v>41859</v>
      </c>
      <c r="P7079" s="5">
        <v>42147</v>
      </c>
      <c r="Q7079" s="1">
        <v>201256</v>
      </c>
    </row>
    <row r="7080" spans="1:17" ht="15.75" customHeight="1" x14ac:dyDescent="0.2">
      <c r="A7080" s="9" t="s">
        <v>25359</v>
      </c>
      <c r="B7080" s="1" t="s">
        <v>1986</v>
      </c>
      <c r="C7080" s="1" t="s">
        <v>25360</v>
      </c>
      <c r="D7080" s="1" t="s">
        <v>25</v>
      </c>
      <c r="E7080" s="1" t="s">
        <v>26</v>
      </c>
      <c r="F7080" s="1">
        <v>3.3</v>
      </c>
      <c r="G7080" s="1" t="s">
        <v>25361</v>
      </c>
      <c r="H7080" s="1" t="s">
        <v>35</v>
      </c>
      <c r="I7080" s="1" t="s">
        <v>6822</v>
      </c>
      <c r="J7080" s="1" t="s">
        <v>22508</v>
      </c>
      <c r="K7080" s="1" t="s">
        <v>35530</v>
      </c>
      <c r="L7080" s="1">
        <v>6.6</v>
      </c>
      <c r="M7080" s="1">
        <v>21</v>
      </c>
      <c r="N7080" s="3">
        <v>337135885</v>
      </c>
      <c r="O7080" s="4">
        <v>41964</v>
      </c>
      <c r="P7080" s="5">
        <v>42144</v>
      </c>
      <c r="Q7080" s="1">
        <v>415035</v>
      </c>
    </row>
    <row r="7081" spans="1:17" ht="15.75" customHeight="1" x14ac:dyDescent="0.2">
      <c r="A7081" s="9" t="s">
        <v>25362</v>
      </c>
      <c r="B7081" s="1" t="s">
        <v>3052</v>
      </c>
      <c r="C7081" s="1" t="s">
        <v>25363</v>
      </c>
      <c r="D7081" s="1" t="s">
        <v>25</v>
      </c>
      <c r="E7081" s="1" t="s">
        <v>26</v>
      </c>
      <c r="F7081" s="1">
        <v>2.7</v>
      </c>
      <c r="G7081" s="1" t="s">
        <v>141</v>
      </c>
      <c r="H7081" s="1" t="s">
        <v>28</v>
      </c>
      <c r="I7081" s="1" t="s">
        <v>25364</v>
      </c>
      <c r="J7081" s="1" t="s">
        <v>25365</v>
      </c>
      <c r="K7081" s="1" t="s">
        <v>22</v>
      </c>
      <c r="L7081" s="1">
        <v>4.8</v>
      </c>
      <c r="N7081" s="3">
        <v>14947</v>
      </c>
      <c r="O7081" s="4">
        <v>42083</v>
      </c>
      <c r="P7081" s="5">
        <v>42144</v>
      </c>
      <c r="Q7081" s="1">
        <v>16862</v>
      </c>
    </row>
    <row r="7082" spans="1:17" ht="15.75" customHeight="1" x14ac:dyDescent="0.2">
      <c r="A7082" s="9" t="s">
        <v>25366</v>
      </c>
      <c r="B7082" s="1" t="s">
        <v>38</v>
      </c>
      <c r="C7082" s="1" t="s">
        <v>25367</v>
      </c>
      <c r="D7082" s="1" t="s">
        <v>110</v>
      </c>
      <c r="E7082" s="1" t="s">
        <v>26</v>
      </c>
      <c r="F7082" s="1">
        <v>5</v>
      </c>
      <c r="G7082" s="1" t="s">
        <v>475</v>
      </c>
      <c r="H7082" s="1" t="s">
        <v>28</v>
      </c>
      <c r="I7082" s="1" t="s">
        <v>25368</v>
      </c>
      <c r="J7082" s="1" t="s">
        <v>25368</v>
      </c>
      <c r="K7082" s="1" t="s">
        <v>177</v>
      </c>
      <c r="L7082" s="1">
        <v>6.9</v>
      </c>
      <c r="M7082" s="1">
        <v>11</v>
      </c>
      <c r="N7082" s="3">
        <v>60765</v>
      </c>
      <c r="O7082" s="4">
        <v>41934</v>
      </c>
      <c r="P7082" s="5">
        <v>42144</v>
      </c>
      <c r="Q7082" s="1">
        <v>8413</v>
      </c>
    </row>
    <row r="7083" spans="1:17" ht="15.75" customHeight="1" x14ac:dyDescent="0.2">
      <c r="A7083" s="9" t="s">
        <v>25369</v>
      </c>
      <c r="B7083" s="1" t="s">
        <v>25370</v>
      </c>
      <c r="C7083" s="1" t="s">
        <v>25371</v>
      </c>
      <c r="D7083" s="1" t="s">
        <v>25</v>
      </c>
      <c r="E7083" s="1" t="s">
        <v>26</v>
      </c>
      <c r="F7083" s="1">
        <v>2.1</v>
      </c>
      <c r="G7083" s="1" t="s">
        <v>25372</v>
      </c>
      <c r="H7083" s="1" t="s">
        <v>28</v>
      </c>
      <c r="I7083" s="1" t="s">
        <v>18018</v>
      </c>
      <c r="J7083" s="1" t="s">
        <v>25373</v>
      </c>
      <c r="K7083" s="1" t="s">
        <v>35530</v>
      </c>
      <c r="L7083" s="1">
        <v>6.5</v>
      </c>
      <c r="M7083" s="1">
        <v>5</v>
      </c>
      <c r="N7083" s="3">
        <v>60457138</v>
      </c>
      <c r="O7083" s="4">
        <v>41019</v>
      </c>
      <c r="P7083" s="5">
        <v>42144</v>
      </c>
      <c r="Q7083" s="1">
        <v>101706</v>
      </c>
    </row>
    <row r="7084" spans="1:17" ht="15.75" customHeight="1" x14ac:dyDescent="0.2">
      <c r="A7084" s="9" t="s">
        <v>25374</v>
      </c>
      <c r="B7084" s="1" t="s">
        <v>25375</v>
      </c>
      <c r="C7084" s="1" t="s">
        <v>25376</v>
      </c>
      <c r="D7084" s="1" t="s">
        <v>302</v>
      </c>
      <c r="E7084" s="1" t="s">
        <v>26</v>
      </c>
      <c r="F7084" s="1">
        <v>4</v>
      </c>
      <c r="G7084" s="1" t="s">
        <v>25377</v>
      </c>
      <c r="H7084" s="1" t="s">
        <v>28</v>
      </c>
      <c r="I7084" s="1" t="s">
        <v>15329</v>
      </c>
      <c r="J7084" s="1" t="s">
        <v>25378</v>
      </c>
      <c r="K7084" s="1" t="s">
        <v>35530</v>
      </c>
      <c r="L7084" s="1">
        <v>8</v>
      </c>
      <c r="M7084" s="1">
        <v>49</v>
      </c>
      <c r="N7084" s="3">
        <v>91125683</v>
      </c>
      <c r="O7084" s="4">
        <v>41998</v>
      </c>
      <c r="P7084" s="5">
        <v>42144</v>
      </c>
      <c r="Q7084" s="1">
        <v>686497</v>
      </c>
    </row>
    <row r="7085" spans="1:17" ht="15.75" customHeight="1" x14ac:dyDescent="0.2">
      <c r="A7085" s="9" t="s">
        <v>25379</v>
      </c>
      <c r="B7085" s="1" t="s">
        <v>25380</v>
      </c>
      <c r="C7085" s="1" t="s">
        <v>25381</v>
      </c>
      <c r="D7085" s="1" t="s">
        <v>25</v>
      </c>
      <c r="E7085" s="1" t="s">
        <v>26</v>
      </c>
      <c r="F7085" s="1">
        <v>3.6</v>
      </c>
      <c r="G7085" s="1" t="s">
        <v>141</v>
      </c>
      <c r="H7085" s="1" t="s">
        <v>28</v>
      </c>
      <c r="I7085" s="1" t="s">
        <v>3843</v>
      </c>
      <c r="K7085" s="1" t="s">
        <v>35530</v>
      </c>
      <c r="L7085" s="1">
        <v>7.1</v>
      </c>
      <c r="M7085" s="1">
        <v>2</v>
      </c>
      <c r="N7085" s="3">
        <v>3237343</v>
      </c>
      <c r="O7085" s="7">
        <v>40452</v>
      </c>
      <c r="P7085" s="5">
        <v>42144</v>
      </c>
      <c r="Q7085" s="1">
        <v>40910</v>
      </c>
    </row>
    <row r="7086" spans="1:17" ht="15.75" customHeight="1" x14ac:dyDescent="0.2">
      <c r="A7086" s="9" t="s">
        <v>34918</v>
      </c>
      <c r="B7086" s="1" t="s">
        <v>991</v>
      </c>
      <c r="C7086" s="1" t="s">
        <v>25382</v>
      </c>
      <c r="D7086" s="1" t="s">
        <v>25</v>
      </c>
      <c r="E7086" s="1" t="s">
        <v>26</v>
      </c>
      <c r="F7086" s="1">
        <v>4.5</v>
      </c>
      <c r="G7086" s="1" t="s">
        <v>846</v>
      </c>
      <c r="H7086" s="1" t="s">
        <v>28</v>
      </c>
      <c r="I7086" s="1" t="s">
        <v>25383</v>
      </c>
      <c r="J7086" s="1" t="s">
        <v>25384</v>
      </c>
      <c r="K7086" s="1" t="s">
        <v>409</v>
      </c>
      <c r="L7086" s="1">
        <v>7.2</v>
      </c>
      <c r="M7086" s="1">
        <v>1</v>
      </c>
      <c r="O7086" s="7">
        <v>42066</v>
      </c>
      <c r="P7086" s="5">
        <v>42142</v>
      </c>
      <c r="Q7086" s="1">
        <v>7560</v>
      </c>
    </row>
    <row r="7087" spans="1:17" ht="15.75" customHeight="1" x14ac:dyDescent="0.2">
      <c r="A7087" s="9" t="s">
        <v>34919</v>
      </c>
      <c r="B7087" s="1" t="s">
        <v>3860</v>
      </c>
      <c r="C7087" s="1" t="s">
        <v>25385</v>
      </c>
      <c r="D7087" s="1" t="s">
        <v>25386</v>
      </c>
      <c r="E7087" s="1" t="s">
        <v>26</v>
      </c>
      <c r="F7087" s="1">
        <v>7.1</v>
      </c>
      <c r="G7087" s="1" t="s">
        <v>105</v>
      </c>
      <c r="H7087" s="1" t="s">
        <v>28</v>
      </c>
      <c r="I7087" s="1" t="s">
        <v>25387</v>
      </c>
      <c r="J7087" s="1" t="s">
        <v>13713</v>
      </c>
      <c r="K7087" s="1" t="s">
        <v>35531</v>
      </c>
      <c r="L7087" s="1">
        <v>6.7</v>
      </c>
      <c r="M7087" s="1">
        <v>1</v>
      </c>
      <c r="N7087" s="3">
        <v>136707</v>
      </c>
      <c r="O7087" s="4">
        <v>41845</v>
      </c>
      <c r="P7087" s="5">
        <v>42141</v>
      </c>
      <c r="Q7087" s="1">
        <v>2075</v>
      </c>
    </row>
    <row r="7088" spans="1:17" ht="15.75" customHeight="1" x14ac:dyDescent="0.2">
      <c r="A7088" s="9" t="s">
        <v>34920</v>
      </c>
      <c r="B7088" s="1" t="s">
        <v>305</v>
      </c>
      <c r="C7088" s="1" t="s">
        <v>22257</v>
      </c>
      <c r="D7088" s="1" t="s">
        <v>25</v>
      </c>
      <c r="E7088" s="1" t="s">
        <v>17</v>
      </c>
      <c r="F7088" s="1">
        <v>3.7</v>
      </c>
      <c r="G7088" s="1" t="s">
        <v>651</v>
      </c>
      <c r="H7088" s="1" t="s">
        <v>19</v>
      </c>
      <c r="J7088" s="1" t="s">
        <v>25388</v>
      </c>
      <c r="K7088" s="1" t="s">
        <v>35532</v>
      </c>
      <c r="L7088" s="1">
        <v>7.4</v>
      </c>
      <c r="O7088" s="4">
        <v>41815</v>
      </c>
      <c r="P7088" s="5">
        <v>42140</v>
      </c>
      <c r="Q7088" s="1">
        <v>13909</v>
      </c>
    </row>
    <row r="7089" spans="1:17" ht="15.75" customHeight="1" x14ac:dyDescent="0.2">
      <c r="A7089" s="9" t="s">
        <v>34921</v>
      </c>
      <c r="B7089" s="1" t="s">
        <v>102</v>
      </c>
      <c r="C7089" s="1" t="s">
        <v>19101</v>
      </c>
      <c r="D7089" s="1" t="s">
        <v>25</v>
      </c>
      <c r="E7089" s="1" t="s">
        <v>17</v>
      </c>
      <c r="F7089" s="1">
        <v>4.0999999999999996</v>
      </c>
      <c r="G7089" s="1" t="s">
        <v>25389</v>
      </c>
      <c r="H7089" s="1" t="s">
        <v>19</v>
      </c>
      <c r="K7089" s="1" t="s">
        <v>35535</v>
      </c>
      <c r="L7089" s="1">
        <v>8.1999999999999993</v>
      </c>
      <c r="M7089" s="1">
        <v>20</v>
      </c>
      <c r="O7089" s="4">
        <v>41650</v>
      </c>
      <c r="P7089" s="5">
        <v>42140</v>
      </c>
      <c r="Q7089" s="1">
        <v>10143</v>
      </c>
    </row>
    <row r="7090" spans="1:17" ht="15.75" customHeight="1" x14ac:dyDescent="0.2">
      <c r="A7090" s="9" t="s">
        <v>34922</v>
      </c>
      <c r="B7090" s="1" t="s">
        <v>4304</v>
      </c>
      <c r="C7090" s="1" t="s">
        <v>25390</v>
      </c>
      <c r="D7090" s="1" t="s">
        <v>189</v>
      </c>
      <c r="E7090" s="1" t="s">
        <v>26</v>
      </c>
      <c r="F7090" s="1">
        <v>7.6</v>
      </c>
      <c r="G7090" s="1" t="s">
        <v>105</v>
      </c>
      <c r="H7090" s="1" t="s">
        <v>35</v>
      </c>
      <c r="I7090" s="1" t="s">
        <v>13667</v>
      </c>
      <c r="J7090" s="1" t="s">
        <v>25391</v>
      </c>
      <c r="K7090" s="1" t="s">
        <v>35531</v>
      </c>
      <c r="L7090" s="1">
        <v>6.8</v>
      </c>
      <c r="M7090" s="1">
        <v>1</v>
      </c>
      <c r="N7090" s="3">
        <v>134213</v>
      </c>
      <c r="O7090" s="4">
        <v>41376</v>
      </c>
      <c r="P7090" s="5">
        <v>42140</v>
      </c>
      <c r="Q7090" s="1">
        <v>1039</v>
      </c>
    </row>
    <row r="7091" spans="1:17" ht="15.75" customHeight="1" x14ac:dyDescent="0.2">
      <c r="A7091" s="9" t="s">
        <v>34923</v>
      </c>
      <c r="B7091" s="1" t="s">
        <v>465</v>
      </c>
      <c r="C7091" s="1" t="s">
        <v>25392</v>
      </c>
      <c r="D7091" s="1" t="s">
        <v>25</v>
      </c>
      <c r="E7091" s="1" t="s">
        <v>26</v>
      </c>
      <c r="F7091" s="1">
        <v>2.5</v>
      </c>
      <c r="G7091" s="1" t="s">
        <v>25393</v>
      </c>
      <c r="H7091" s="1" t="s">
        <v>28</v>
      </c>
      <c r="I7091" s="1" t="s">
        <v>15650</v>
      </c>
      <c r="J7091" s="1" t="s">
        <v>25394</v>
      </c>
      <c r="K7091" s="1" t="s">
        <v>22</v>
      </c>
      <c r="L7091" s="1">
        <v>5.7</v>
      </c>
      <c r="N7091" s="3">
        <v>9489829</v>
      </c>
      <c r="O7091" s="7">
        <v>41306</v>
      </c>
      <c r="P7091" s="5">
        <v>42139</v>
      </c>
      <c r="Q7091" s="1">
        <v>47588</v>
      </c>
    </row>
    <row r="7092" spans="1:17" ht="15.75" customHeight="1" x14ac:dyDescent="0.2">
      <c r="A7092" s="9" t="s">
        <v>25395</v>
      </c>
      <c r="B7092" s="1" t="s">
        <v>336</v>
      </c>
      <c r="C7092" s="1" t="s">
        <v>25396</v>
      </c>
      <c r="D7092" s="1" t="s">
        <v>25397</v>
      </c>
      <c r="E7092" s="1" t="s">
        <v>26</v>
      </c>
      <c r="F7092" s="1">
        <v>2.1</v>
      </c>
      <c r="G7092" s="1" t="s">
        <v>25398</v>
      </c>
      <c r="H7092" s="1" t="s">
        <v>28</v>
      </c>
      <c r="I7092" s="1" t="s">
        <v>23276</v>
      </c>
      <c r="J7092" s="1" t="s">
        <v>25399</v>
      </c>
      <c r="K7092" s="1" t="s">
        <v>35530</v>
      </c>
      <c r="L7092" s="1">
        <v>6.2</v>
      </c>
      <c r="N7092" s="3">
        <v>140125968</v>
      </c>
      <c r="O7092" s="4">
        <v>39304</v>
      </c>
      <c r="P7092" s="5">
        <v>42139</v>
      </c>
      <c r="Q7092" s="1">
        <v>153809</v>
      </c>
    </row>
    <row r="7093" spans="1:17" ht="15.75" customHeight="1" x14ac:dyDescent="0.2">
      <c r="A7093" s="9" t="s">
        <v>25400</v>
      </c>
      <c r="B7093" s="1" t="s">
        <v>336</v>
      </c>
      <c r="C7093" s="1" t="s">
        <v>25401</v>
      </c>
      <c r="D7093" s="1" t="s">
        <v>19795</v>
      </c>
      <c r="E7093" s="1" t="s">
        <v>26</v>
      </c>
      <c r="F7093" s="1">
        <v>2.8</v>
      </c>
      <c r="G7093" s="1" t="s">
        <v>25402</v>
      </c>
      <c r="H7093" s="1" t="s">
        <v>28</v>
      </c>
      <c r="I7093" s="1" t="s">
        <v>23276</v>
      </c>
      <c r="J7093" s="1" t="s">
        <v>25399</v>
      </c>
      <c r="K7093" s="1" t="s">
        <v>35530</v>
      </c>
      <c r="L7093" s="1">
        <v>6.6</v>
      </c>
      <c r="M7093" s="1">
        <v>10</v>
      </c>
      <c r="N7093" s="3">
        <v>226164286</v>
      </c>
      <c r="O7093" s="7">
        <v>37106</v>
      </c>
      <c r="P7093" s="5">
        <v>42139</v>
      </c>
      <c r="Q7093" s="1">
        <v>200153</v>
      </c>
    </row>
    <row r="7094" spans="1:17" ht="15.75" customHeight="1" x14ac:dyDescent="0.2">
      <c r="A7094" s="9" t="s">
        <v>34924</v>
      </c>
      <c r="B7094" s="1" t="s">
        <v>12845</v>
      </c>
      <c r="C7094" s="1" t="s">
        <v>25403</v>
      </c>
      <c r="D7094" s="1" t="s">
        <v>65</v>
      </c>
      <c r="E7094" s="1" t="s">
        <v>26</v>
      </c>
      <c r="F7094" s="1">
        <v>2.9</v>
      </c>
      <c r="G7094" s="1" t="s">
        <v>3650</v>
      </c>
      <c r="H7094" s="1" t="s">
        <v>28</v>
      </c>
      <c r="I7094" s="1" t="s">
        <v>21216</v>
      </c>
      <c r="J7094" s="1" t="s">
        <v>25404</v>
      </c>
      <c r="K7094" s="1" t="s">
        <v>22</v>
      </c>
      <c r="L7094" s="1">
        <v>5.3</v>
      </c>
      <c r="M7094" s="1">
        <v>2</v>
      </c>
      <c r="N7094" s="3">
        <v>837</v>
      </c>
      <c r="O7094" s="4">
        <v>41943</v>
      </c>
      <c r="P7094" s="5">
        <v>42138</v>
      </c>
      <c r="Q7094" s="1">
        <v>16414</v>
      </c>
    </row>
    <row r="7095" spans="1:17" ht="15.75" customHeight="1" x14ac:dyDescent="0.2">
      <c r="A7095" s="9" t="s">
        <v>25405</v>
      </c>
      <c r="B7095" s="1" t="s">
        <v>3754</v>
      </c>
      <c r="C7095" s="1" t="s">
        <v>25406</v>
      </c>
      <c r="D7095" s="1" t="s">
        <v>25407</v>
      </c>
      <c r="E7095" s="1" t="s">
        <v>26</v>
      </c>
      <c r="F7095" s="1">
        <v>3.2</v>
      </c>
      <c r="G7095" s="1" t="s">
        <v>25408</v>
      </c>
      <c r="H7095" s="1" t="s">
        <v>28</v>
      </c>
      <c r="I7095" s="1" t="s">
        <v>20415</v>
      </c>
      <c r="J7095" s="1" t="s">
        <v>20415</v>
      </c>
      <c r="K7095" s="1" t="s">
        <v>22</v>
      </c>
      <c r="L7095" s="1">
        <v>6.6</v>
      </c>
      <c r="M7095" s="1">
        <v>1</v>
      </c>
      <c r="N7095" s="3">
        <v>93050117</v>
      </c>
      <c r="O7095" s="7">
        <v>41495</v>
      </c>
      <c r="P7095" s="5">
        <v>42137</v>
      </c>
      <c r="Q7095" s="1">
        <v>419827</v>
      </c>
    </row>
    <row r="7096" spans="1:17" ht="15.75" customHeight="1" x14ac:dyDescent="0.2">
      <c r="A7096" s="9" t="s">
        <v>25409</v>
      </c>
      <c r="B7096" s="1" t="s">
        <v>32</v>
      </c>
      <c r="C7096" s="1" t="s">
        <v>11770</v>
      </c>
      <c r="D7096" s="1" t="s">
        <v>25</v>
      </c>
      <c r="E7096" s="1" t="s">
        <v>26</v>
      </c>
      <c r="F7096" s="1">
        <v>1.9</v>
      </c>
      <c r="G7096" s="1" t="s">
        <v>25410</v>
      </c>
      <c r="H7096" s="1" t="s">
        <v>28</v>
      </c>
      <c r="I7096" s="1" t="s">
        <v>11653</v>
      </c>
      <c r="J7096" s="1" t="s">
        <v>11654</v>
      </c>
      <c r="K7096" s="1" t="s">
        <v>22</v>
      </c>
      <c r="L7096" s="1">
        <v>4.9000000000000004</v>
      </c>
      <c r="M7096" s="1">
        <v>1</v>
      </c>
      <c r="N7096" s="3">
        <v>84525432</v>
      </c>
      <c r="O7096" s="7">
        <v>41822</v>
      </c>
      <c r="P7096" s="5">
        <v>42134</v>
      </c>
      <c r="Q7096" s="1">
        <v>48425</v>
      </c>
    </row>
    <row r="7097" spans="1:17" ht="15.75" customHeight="1" x14ac:dyDescent="0.2">
      <c r="A7097" s="9" t="s">
        <v>25411</v>
      </c>
      <c r="B7097" s="1" t="s">
        <v>32</v>
      </c>
      <c r="C7097" s="1" t="s">
        <v>25412</v>
      </c>
      <c r="D7097" s="1" t="s">
        <v>25</v>
      </c>
      <c r="E7097" s="1" t="s">
        <v>26</v>
      </c>
      <c r="F7097" s="1">
        <v>1.8</v>
      </c>
      <c r="G7097" s="1" t="s">
        <v>25413</v>
      </c>
      <c r="H7097" s="1" t="s">
        <v>28</v>
      </c>
      <c r="I7097" s="1" t="s">
        <v>23629</v>
      </c>
      <c r="J7097" s="1" t="s">
        <v>25414</v>
      </c>
      <c r="K7097" s="1" t="s">
        <v>35530</v>
      </c>
      <c r="L7097" s="1">
        <v>6.5</v>
      </c>
      <c r="M7097" s="1">
        <v>1</v>
      </c>
      <c r="N7097" s="3">
        <v>46294610</v>
      </c>
      <c r="O7097" s="8">
        <v>41782</v>
      </c>
      <c r="P7097" s="5">
        <v>42134</v>
      </c>
      <c r="Q7097" s="1">
        <v>120412</v>
      </c>
    </row>
    <row r="7098" spans="1:17" ht="15.75" customHeight="1" x14ac:dyDescent="0.2">
      <c r="A7098" s="9" t="s">
        <v>25415</v>
      </c>
      <c r="B7098" s="1" t="s">
        <v>14259</v>
      </c>
      <c r="C7098" s="1" t="s">
        <v>25416</v>
      </c>
      <c r="D7098" s="1" t="s">
        <v>25</v>
      </c>
      <c r="E7098" s="1" t="s">
        <v>26</v>
      </c>
      <c r="F7098" s="1">
        <v>3.5</v>
      </c>
      <c r="G7098" s="1" t="s">
        <v>17355</v>
      </c>
      <c r="H7098" s="1" t="s">
        <v>28</v>
      </c>
      <c r="I7098" s="1" t="s">
        <v>7170</v>
      </c>
      <c r="J7098" s="1" t="s">
        <v>25417</v>
      </c>
      <c r="K7098" s="1" t="s">
        <v>35530</v>
      </c>
      <c r="L7098" s="1">
        <v>6.8</v>
      </c>
      <c r="M7098" s="1">
        <v>1</v>
      </c>
      <c r="N7098" s="3">
        <v>66380662</v>
      </c>
      <c r="O7098" s="7">
        <v>41306</v>
      </c>
      <c r="P7098" s="5">
        <v>42133</v>
      </c>
      <c r="Q7098" s="1">
        <v>219465</v>
      </c>
    </row>
    <row r="7099" spans="1:17" ht="15.75" customHeight="1" x14ac:dyDescent="0.2">
      <c r="A7099" s="9" t="s">
        <v>25418</v>
      </c>
      <c r="B7099" s="1" t="s">
        <v>23</v>
      </c>
      <c r="C7099" s="1" t="s">
        <v>25419</v>
      </c>
      <c r="D7099" s="1" t="s">
        <v>25</v>
      </c>
      <c r="E7099" s="1" t="s">
        <v>17</v>
      </c>
      <c r="F7099" s="1">
        <v>4.2</v>
      </c>
      <c r="G7099" s="1" t="s">
        <v>25420</v>
      </c>
      <c r="H7099" s="1" t="s">
        <v>19</v>
      </c>
      <c r="J7099" s="1" t="s">
        <v>25421</v>
      </c>
      <c r="K7099" s="1" t="s">
        <v>35532</v>
      </c>
      <c r="L7099" s="1">
        <v>8.5</v>
      </c>
      <c r="M7099" s="1">
        <v>72</v>
      </c>
      <c r="O7099" s="4">
        <v>42046</v>
      </c>
      <c r="P7099" s="5">
        <v>42132</v>
      </c>
      <c r="Q7099" s="1">
        <v>70727</v>
      </c>
    </row>
    <row r="7100" spans="1:17" ht="15.75" customHeight="1" x14ac:dyDescent="0.2">
      <c r="A7100" s="9" t="s">
        <v>25422</v>
      </c>
      <c r="B7100" s="1" t="s">
        <v>25423</v>
      </c>
      <c r="C7100" s="1" t="s">
        <v>25424</v>
      </c>
      <c r="D7100" s="1" t="s">
        <v>89</v>
      </c>
      <c r="E7100" s="1" t="s">
        <v>17</v>
      </c>
      <c r="F7100" s="1">
        <v>7.7</v>
      </c>
      <c r="G7100" s="1" t="s">
        <v>25425</v>
      </c>
      <c r="H7100" s="1" t="s">
        <v>19</v>
      </c>
      <c r="K7100" s="1" t="s">
        <v>35532</v>
      </c>
      <c r="L7100" s="1">
        <v>7.2</v>
      </c>
      <c r="O7100" s="7">
        <v>41187</v>
      </c>
      <c r="P7100" s="5">
        <v>42132</v>
      </c>
      <c r="Q7100" s="1">
        <v>1886</v>
      </c>
    </row>
    <row r="7101" spans="1:17" ht="15.75" customHeight="1" x14ac:dyDescent="0.2">
      <c r="A7101" s="9" t="s">
        <v>25426</v>
      </c>
      <c r="B7101" s="1" t="s">
        <v>305</v>
      </c>
      <c r="C7101" s="1" t="s">
        <v>25427</v>
      </c>
      <c r="D7101" s="1" t="s">
        <v>2764</v>
      </c>
      <c r="E7101" s="1" t="s">
        <v>26</v>
      </c>
      <c r="F7101" s="1">
        <v>1.6</v>
      </c>
      <c r="G7101" s="1" t="s">
        <v>25428</v>
      </c>
      <c r="H7101" s="1" t="s">
        <v>28</v>
      </c>
      <c r="I7101" s="1" t="s">
        <v>25429</v>
      </c>
      <c r="J7101" s="1" t="s">
        <v>25430</v>
      </c>
      <c r="K7101" s="1" t="s">
        <v>35530</v>
      </c>
      <c r="L7101" s="1">
        <v>5.4</v>
      </c>
      <c r="O7101" s="7">
        <v>41887</v>
      </c>
      <c r="P7101" s="5">
        <v>42131</v>
      </c>
      <c r="Q7101" s="1">
        <v>11698</v>
      </c>
    </row>
    <row r="7102" spans="1:17" ht="15.75" customHeight="1" x14ac:dyDescent="0.2">
      <c r="A7102" s="9" t="s">
        <v>25431</v>
      </c>
      <c r="B7102" s="1" t="s">
        <v>6842</v>
      </c>
      <c r="C7102" s="1" t="s">
        <v>25432</v>
      </c>
      <c r="D7102" s="1" t="s">
        <v>8468</v>
      </c>
      <c r="E7102" s="1" t="s">
        <v>26</v>
      </c>
      <c r="F7102" s="1">
        <v>3.6</v>
      </c>
      <c r="G7102" s="1" t="s">
        <v>25433</v>
      </c>
      <c r="H7102" s="1" t="s">
        <v>35</v>
      </c>
      <c r="I7102" s="1" t="s">
        <v>25434</v>
      </c>
      <c r="J7102" s="1" t="s">
        <v>25435</v>
      </c>
      <c r="K7102" s="1" t="s">
        <v>22</v>
      </c>
      <c r="L7102" s="1">
        <v>6.6</v>
      </c>
      <c r="M7102" s="1">
        <v>5</v>
      </c>
      <c r="N7102" s="3">
        <v>2429989</v>
      </c>
      <c r="O7102" s="8">
        <v>41777</v>
      </c>
      <c r="P7102" s="5">
        <v>42130</v>
      </c>
      <c r="Q7102" s="1">
        <v>30778</v>
      </c>
    </row>
    <row r="7103" spans="1:17" ht="15.75" customHeight="1" x14ac:dyDescent="0.2">
      <c r="A7103" s="9" t="s">
        <v>25436</v>
      </c>
      <c r="B7103" s="1" t="s">
        <v>2743</v>
      </c>
      <c r="C7103" s="1" t="s">
        <v>25437</v>
      </c>
      <c r="D7103" s="1" t="s">
        <v>25</v>
      </c>
      <c r="E7103" s="1" t="s">
        <v>26</v>
      </c>
      <c r="F7103" s="1">
        <v>4</v>
      </c>
      <c r="G7103" s="1" t="s">
        <v>25438</v>
      </c>
      <c r="H7103" s="1" t="s">
        <v>28</v>
      </c>
      <c r="I7103" s="1" t="s">
        <v>13826</v>
      </c>
      <c r="J7103" s="1" t="s">
        <v>25439</v>
      </c>
      <c r="K7103" s="1" t="s">
        <v>22</v>
      </c>
      <c r="L7103" s="1">
        <v>7</v>
      </c>
      <c r="M7103" s="1">
        <v>4</v>
      </c>
      <c r="N7103" s="3">
        <v>26004851</v>
      </c>
      <c r="O7103" s="4">
        <v>41509</v>
      </c>
      <c r="P7103" s="5">
        <v>42128</v>
      </c>
      <c r="Q7103" s="1">
        <v>260700</v>
      </c>
    </row>
    <row r="7104" spans="1:17" ht="15.75" customHeight="1" x14ac:dyDescent="0.2">
      <c r="A7104" s="9" t="s">
        <v>25440</v>
      </c>
      <c r="B7104" s="1" t="s">
        <v>23</v>
      </c>
      <c r="C7104" s="1" t="s">
        <v>25441</v>
      </c>
      <c r="D7104" s="1" t="s">
        <v>25</v>
      </c>
      <c r="E7104" s="1" t="s">
        <v>26</v>
      </c>
      <c r="F7104" s="1">
        <v>8.3000000000000007</v>
      </c>
      <c r="G7104" s="1" t="s">
        <v>7037</v>
      </c>
      <c r="H7104" s="1" t="s">
        <v>85</v>
      </c>
      <c r="I7104" s="1" t="s">
        <v>14063</v>
      </c>
      <c r="K7104" s="1" t="s">
        <v>177</v>
      </c>
      <c r="L7104" s="1">
        <v>6.8</v>
      </c>
      <c r="O7104" s="7">
        <v>41730</v>
      </c>
      <c r="P7104" s="5">
        <v>42127</v>
      </c>
      <c r="Q7104" s="1">
        <v>212</v>
      </c>
    </row>
    <row r="7105" spans="1:17" ht="15.75" customHeight="1" x14ac:dyDescent="0.2">
      <c r="A7105" s="9" t="s">
        <v>34925</v>
      </c>
      <c r="B7105" s="1" t="s">
        <v>1139</v>
      </c>
      <c r="C7105" s="1" t="s">
        <v>25442</v>
      </c>
      <c r="D7105" s="1" t="s">
        <v>9695</v>
      </c>
      <c r="E7105" s="1" t="s">
        <v>26</v>
      </c>
      <c r="F7105" s="1">
        <v>4.0999999999999996</v>
      </c>
      <c r="G7105" s="1" t="s">
        <v>15003</v>
      </c>
      <c r="H7105" s="1" t="s">
        <v>35</v>
      </c>
      <c r="I7105" s="1" t="s">
        <v>9699</v>
      </c>
      <c r="J7105" s="1" t="s">
        <v>25443</v>
      </c>
      <c r="K7105" s="1" t="s">
        <v>35530</v>
      </c>
      <c r="L7105" s="1">
        <v>7.6</v>
      </c>
      <c r="M7105" s="1">
        <v>17</v>
      </c>
      <c r="N7105" s="3">
        <v>208545589</v>
      </c>
      <c r="O7105" s="4">
        <v>41831</v>
      </c>
      <c r="P7105" s="5">
        <v>42126</v>
      </c>
      <c r="Q7105" s="1">
        <v>412476</v>
      </c>
    </row>
    <row r="7106" spans="1:17" ht="15.75" customHeight="1" x14ac:dyDescent="0.2">
      <c r="A7106" s="9" t="s">
        <v>34926</v>
      </c>
      <c r="B7106" s="1" t="s">
        <v>4567</v>
      </c>
      <c r="C7106" s="1" t="s">
        <v>25444</v>
      </c>
      <c r="D7106" s="1" t="s">
        <v>25</v>
      </c>
      <c r="E7106" s="1" t="s">
        <v>26</v>
      </c>
      <c r="F7106" s="1">
        <v>3.6</v>
      </c>
      <c r="G7106" s="1" t="s">
        <v>105</v>
      </c>
      <c r="H7106" s="1" t="s">
        <v>35</v>
      </c>
      <c r="I7106" s="1" t="s">
        <v>21706</v>
      </c>
      <c r="J7106" s="1" t="s">
        <v>21706</v>
      </c>
      <c r="K7106" s="1" t="s">
        <v>35530</v>
      </c>
      <c r="L7106" s="1">
        <v>7.5</v>
      </c>
      <c r="M7106" s="1">
        <v>3</v>
      </c>
      <c r="N7106" s="3">
        <v>95020213</v>
      </c>
      <c r="O7106" s="4">
        <v>41376</v>
      </c>
      <c r="P7106" s="5">
        <v>42126</v>
      </c>
      <c r="Q7106" s="1">
        <v>86908</v>
      </c>
    </row>
    <row r="7107" spans="1:17" ht="15.75" customHeight="1" x14ac:dyDescent="0.2">
      <c r="A7107" s="9" t="s">
        <v>25445</v>
      </c>
      <c r="B7107" s="1" t="s">
        <v>776</v>
      </c>
      <c r="C7107" s="1" t="s">
        <v>25446</v>
      </c>
      <c r="D7107" s="1" t="s">
        <v>156</v>
      </c>
      <c r="E7107" s="1" t="s">
        <v>26</v>
      </c>
      <c r="F7107" s="1">
        <v>3.8</v>
      </c>
      <c r="G7107" s="1" t="s">
        <v>25447</v>
      </c>
      <c r="H7107" s="1" t="s">
        <v>19</v>
      </c>
      <c r="I7107" s="1" t="s">
        <v>5667</v>
      </c>
      <c r="J7107" s="1" t="s">
        <v>25448</v>
      </c>
      <c r="K7107" s="1" t="s">
        <v>22</v>
      </c>
      <c r="L7107" s="1">
        <v>6.8</v>
      </c>
      <c r="M7107" s="1">
        <v>4</v>
      </c>
      <c r="N7107" s="3">
        <v>94213184</v>
      </c>
      <c r="O7107" s="4">
        <v>28475</v>
      </c>
      <c r="P7107" s="5">
        <v>42126</v>
      </c>
      <c r="Q7107" s="1">
        <v>72145</v>
      </c>
    </row>
    <row r="7108" spans="1:17" ht="15.75" customHeight="1" x14ac:dyDescent="0.2">
      <c r="A7108" s="9" t="s">
        <v>25449</v>
      </c>
      <c r="B7108" s="1" t="s">
        <v>25450</v>
      </c>
      <c r="C7108" s="1" t="s">
        <v>25451</v>
      </c>
      <c r="D7108" s="1" t="s">
        <v>25</v>
      </c>
      <c r="E7108" s="1" t="s">
        <v>26</v>
      </c>
      <c r="F7108" s="1">
        <v>3.5</v>
      </c>
      <c r="G7108" s="1" t="s">
        <v>7407</v>
      </c>
      <c r="H7108" s="1" t="s">
        <v>35</v>
      </c>
      <c r="I7108" s="1" t="s">
        <v>1115</v>
      </c>
      <c r="J7108" s="1" t="s">
        <v>1116</v>
      </c>
      <c r="K7108" s="1" t="s">
        <v>22</v>
      </c>
      <c r="L7108" s="1">
        <v>7.9</v>
      </c>
      <c r="M7108" s="1">
        <v>2</v>
      </c>
      <c r="N7108" s="3">
        <v>57229890</v>
      </c>
      <c r="O7108" s="4">
        <v>29392</v>
      </c>
      <c r="P7108" s="5">
        <v>42126</v>
      </c>
      <c r="Q7108" s="1">
        <v>183757</v>
      </c>
    </row>
    <row r="7109" spans="1:17" ht="15.75" customHeight="1" x14ac:dyDescent="0.2">
      <c r="A7109" s="9" t="s">
        <v>25452</v>
      </c>
      <c r="B7109" s="1" t="s">
        <v>465</v>
      </c>
      <c r="C7109" s="1" t="s">
        <v>24014</v>
      </c>
      <c r="D7109" s="1" t="s">
        <v>25453</v>
      </c>
      <c r="E7109" s="1" t="s">
        <v>26</v>
      </c>
      <c r="F7109" s="1">
        <v>2</v>
      </c>
      <c r="G7109" s="1" t="s">
        <v>25454</v>
      </c>
      <c r="H7109" s="1" t="s">
        <v>35</v>
      </c>
      <c r="I7109" s="1" t="s">
        <v>24513</v>
      </c>
      <c r="J7109" s="1" t="s">
        <v>25455</v>
      </c>
      <c r="K7109" s="1" t="s">
        <v>22</v>
      </c>
      <c r="L7109" s="1">
        <v>6.4</v>
      </c>
      <c r="M7109" s="1">
        <v>1</v>
      </c>
      <c r="N7109" s="3">
        <v>30303072</v>
      </c>
      <c r="O7109" s="7">
        <v>34978</v>
      </c>
      <c r="P7109" s="5">
        <v>42126</v>
      </c>
      <c r="Q7109" s="1">
        <v>77740</v>
      </c>
    </row>
    <row r="7110" spans="1:17" ht="15.75" customHeight="1" x14ac:dyDescent="0.2">
      <c r="A7110" s="9" t="s">
        <v>4306</v>
      </c>
      <c r="B7110" s="1" t="s">
        <v>4307</v>
      </c>
      <c r="C7110" s="1" t="s">
        <v>25456</v>
      </c>
      <c r="D7110" s="1" t="s">
        <v>25</v>
      </c>
      <c r="E7110" s="1" t="s">
        <v>26</v>
      </c>
      <c r="F7110" s="1">
        <v>3.4</v>
      </c>
      <c r="G7110" s="1" t="s">
        <v>25457</v>
      </c>
      <c r="H7110" s="1" t="s">
        <v>35</v>
      </c>
      <c r="I7110" s="1" t="s">
        <v>4310</v>
      </c>
      <c r="J7110" s="1" t="s">
        <v>4310</v>
      </c>
      <c r="K7110" s="1" t="s">
        <v>22</v>
      </c>
      <c r="L7110" s="1">
        <v>7.8</v>
      </c>
      <c r="M7110" s="1">
        <v>3</v>
      </c>
      <c r="N7110" s="3">
        <v>15322921</v>
      </c>
      <c r="O7110" s="7">
        <v>41586</v>
      </c>
      <c r="P7110" s="5">
        <v>42125</v>
      </c>
      <c r="Q7110" s="1">
        <v>304576</v>
      </c>
    </row>
    <row r="7111" spans="1:17" ht="15.75" customHeight="1" x14ac:dyDescent="0.2">
      <c r="A7111" s="9" t="s">
        <v>34927</v>
      </c>
      <c r="B7111" s="1" t="s">
        <v>25458</v>
      </c>
      <c r="C7111" s="1" t="s">
        <v>25459</v>
      </c>
      <c r="D7111" s="1" t="s">
        <v>25</v>
      </c>
      <c r="E7111" s="1" t="s">
        <v>26</v>
      </c>
      <c r="F7111" s="1">
        <v>2.9</v>
      </c>
      <c r="G7111" s="1" t="s">
        <v>25460</v>
      </c>
      <c r="H7111" s="1" t="s">
        <v>28</v>
      </c>
      <c r="I7111" s="1" t="s">
        <v>14313</v>
      </c>
      <c r="J7111" s="1" t="s">
        <v>25461</v>
      </c>
      <c r="K7111" s="1" t="s">
        <v>35531</v>
      </c>
      <c r="L7111" s="1">
        <v>6.9</v>
      </c>
      <c r="M7111" s="1">
        <v>4</v>
      </c>
      <c r="N7111" s="3">
        <v>55675313</v>
      </c>
      <c r="O7111" s="4">
        <v>40445</v>
      </c>
      <c r="P7111" s="5">
        <v>42125</v>
      </c>
      <c r="Q7111" s="1">
        <v>77798</v>
      </c>
    </row>
    <row r="7112" spans="1:17" ht="15.75" customHeight="1" x14ac:dyDescent="0.2">
      <c r="A7112" s="9" t="s">
        <v>25462</v>
      </c>
      <c r="B7112" s="1" t="s">
        <v>465</v>
      </c>
      <c r="C7112" s="1" t="s">
        <v>25463</v>
      </c>
      <c r="D7112" s="1" t="s">
        <v>302</v>
      </c>
      <c r="E7112" s="1" t="s">
        <v>26</v>
      </c>
      <c r="F7112" s="1">
        <v>2</v>
      </c>
      <c r="G7112" s="1" t="s">
        <v>25464</v>
      </c>
      <c r="H7112" s="1" t="s">
        <v>28</v>
      </c>
      <c r="I7112" s="1" t="s">
        <v>25465</v>
      </c>
      <c r="J7112" s="1" t="s">
        <v>25466</v>
      </c>
      <c r="K7112" s="1" t="s">
        <v>22</v>
      </c>
      <c r="L7112" s="1">
        <v>6.5</v>
      </c>
      <c r="M7112" s="1">
        <v>5</v>
      </c>
      <c r="N7112" s="3">
        <v>69772969</v>
      </c>
      <c r="O7112" s="7">
        <v>37050</v>
      </c>
      <c r="P7112" s="5">
        <v>42125</v>
      </c>
      <c r="Q7112" s="1">
        <v>176205</v>
      </c>
    </row>
    <row r="7113" spans="1:17" ht="15.75" customHeight="1" x14ac:dyDescent="0.2">
      <c r="A7113" s="9" t="s">
        <v>34928</v>
      </c>
      <c r="B7113" s="1" t="s">
        <v>23</v>
      </c>
      <c r="C7113" s="1" t="s">
        <v>25467</v>
      </c>
      <c r="D7113" s="1" t="s">
        <v>25</v>
      </c>
      <c r="E7113" s="1" t="s">
        <v>26</v>
      </c>
      <c r="F7113" s="1">
        <v>1.1000000000000001</v>
      </c>
      <c r="G7113" s="1" t="s">
        <v>25468</v>
      </c>
      <c r="H7113" s="1" t="s">
        <v>28</v>
      </c>
      <c r="I7113" s="1" t="s">
        <v>8713</v>
      </c>
      <c r="J7113" s="1" t="s">
        <v>25469</v>
      </c>
      <c r="K7113" s="1" t="s">
        <v>35530</v>
      </c>
      <c r="L7113" s="1">
        <v>3.4</v>
      </c>
      <c r="M7113" s="1">
        <v>1</v>
      </c>
      <c r="N7113" s="3">
        <v>26276465</v>
      </c>
      <c r="O7113" s="4">
        <v>37785</v>
      </c>
      <c r="P7113" s="5">
        <v>42125</v>
      </c>
      <c r="Q7113" s="1">
        <v>37471</v>
      </c>
    </row>
    <row r="7114" spans="1:17" ht="15.75" customHeight="1" x14ac:dyDescent="0.2">
      <c r="A7114" s="9" t="s">
        <v>25470</v>
      </c>
      <c r="B7114" s="1" t="s">
        <v>673</v>
      </c>
      <c r="C7114" s="1" t="s">
        <v>25471</v>
      </c>
      <c r="D7114" s="1" t="s">
        <v>25</v>
      </c>
      <c r="E7114" s="1" t="s">
        <v>17</v>
      </c>
      <c r="F7114" s="1">
        <v>8.6</v>
      </c>
      <c r="G7114" s="1" t="s">
        <v>25472</v>
      </c>
      <c r="H7114" s="1" t="s">
        <v>19</v>
      </c>
      <c r="K7114" s="19" t="s">
        <v>22</v>
      </c>
      <c r="L7114" s="1">
        <v>7.4</v>
      </c>
      <c r="O7114" s="4">
        <v>40400</v>
      </c>
      <c r="P7114" s="5">
        <v>42125</v>
      </c>
      <c r="Q7114" s="1">
        <v>150</v>
      </c>
    </row>
    <row r="7115" spans="1:17" ht="15.75" customHeight="1" x14ac:dyDescent="0.2">
      <c r="A7115" s="9" t="s">
        <v>17575</v>
      </c>
      <c r="B7115" s="1" t="s">
        <v>841</v>
      </c>
      <c r="C7115" s="1" t="s">
        <v>25473</v>
      </c>
      <c r="D7115" s="1" t="s">
        <v>25474</v>
      </c>
      <c r="E7115" s="1" t="s">
        <v>26</v>
      </c>
      <c r="F7115" s="1">
        <v>4.3</v>
      </c>
      <c r="G7115" s="1" t="s">
        <v>1029</v>
      </c>
      <c r="H7115" s="1" t="s">
        <v>28</v>
      </c>
      <c r="I7115" s="1" t="s">
        <v>12328</v>
      </c>
      <c r="J7115" s="1" t="s">
        <v>12328</v>
      </c>
      <c r="K7115" s="1" t="s">
        <v>22</v>
      </c>
      <c r="L7115" s="1">
        <v>7.8</v>
      </c>
      <c r="M7115" s="1">
        <v>2</v>
      </c>
      <c r="O7115" s="7">
        <v>33117</v>
      </c>
      <c r="P7115" s="5">
        <v>42125</v>
      </c>
      <c r="Q7115" s="1">
        <v>45625</v>
      </c>
    </row>
    <row r="7116" spans="1:17" ht="15.75" customHeight="1" x14ac:dyDescent="0.2">
      <c r="A7116" s="9" t="s">
        <v>34929</v>
      </c>
      <c r="B7116" s="1" t="s">
        <v>23</v>
      </c>
      <c r="C7116" s="1" t="s">
        <v>25475</v>
      </c>
      <c r="D7116" s="1" t="s">
        <v>25</v>
      </c>
      <c r="E7116" s="1" t="s">
        <v>26</v>
      </c>
      <c r="F7116" s="1">
        <v>2.9</v>
      </c>
      <c r="G7116" s="1" t="s">
        <v>328</v>
      </c>
      <c r="H7116" s="1" t="s">
        <v>28</v>
      </c>
      <c r="I7116" s="1" t="s">
        <v>25476</v>
      </c>
      <c r="J7116" s="1" t="s">
        <v>25477</v>
      </c>
      <c r="K7116" s="1" t="s">
        <v>22</v>
      </c>
      <c r="L7116" s="1">
        <v>6</v>
      </c>
      <c r="N7116" s="3">
        <v>1251749</v>
      </c>
      <c r="O7116" s="7">
        <v>41215</v>
      </c>
      <c r="P7116" s="5">
        <v>42124</v>
      </c>
      <c r="Q7116" s="1">
        <v>15698</v>
      </c>
    </row>
    <row r="7117" spans="1:17" ht="15.75" customHeight="1" x14ac:dyDescent="0.2">
      <c r="A7117" s="9" t="s">
        <v>25478</v>
      </c>
      <c r="B7117" s="1" t="s">
        <v>13992</v>
      </c>
      <c r="C7117" s="1" t="s">
        <v>25479</v>
      </c>
      <c r="D7117" s="1" t="s">
        <v>25</v>
      </c>
      <c r="E7117" s="1" t="s">
        <v>26</v>
      </c>
      <c r="F7117" s="1">
        <v>0.7</v>
      </c>
      <c r="G7117" s="1" t="s">
        <v>25480</v>
      </c>
      <c r="H7117" s="1" t="s">
        <v>28</v>
      </c>
      <c r="I7117" s="1" t="s">
        <v>25481</v>
      </c>
      <c r="J7117" s="1" t="s">
        <v>25482</v>
      </c>
      <c r="K7117" s="1" t="s">
        <v>35530</v>
      </c>
      <c r="L7117" s="1">
        <v>3.1</v>
      </c>
      <c r="N7117" s="3">
        <v>14019924</v>
      </c>
      <c r="O7117" s="7">
        <v>41915</v>
      </c>
      <c r="P7117" s="5">
        <v>42120</v>
      </c>
      <c r="Q7117" s="1">
        <v>37204</v>
      </c>
    </row>
    <row r="7118" spans="1:17" ht="15.75" customHeight="1" x14ac:dyDescent="0.2">
      <c r="A7118" s="9" t="s">
        <v>34930</v>
      </c>
      <c r="B7118" s="1" t="s">
        <v>25483</v>
      </c>
      <c r="C7118" s="1" t="s">
        <v>25484</v>
      </c>
      <c r="D7118" s="1" t="s">
        <v>25485</v>
      </c>
      <c r="E7118" s="1" t="s">
        <v>26</v>
      </c>
      <c r="F7118" s="1">
        <v>3</v>
      </c>
      <c r="G7118" s="1" t="s">
        <v>25486</v>
      </c>
      <c r="H7118" s="1" t="s">
        <v>35</v>
      </c>
      <c r="I7118" s="1" t="s">
        <v>5461</v>
      </c>
      <c r="J7118" s="1" t="s">
        <v>25487</v>
      </c>
      <c r="K7118" s="1" t="s">
        <v>35530</v>
      </c>
      <c r="L7118" s="1">
        <v>7.5</v>
      </c>
      <c r="M7118" s="1">
        <v>3</v>
      </c>
      <c r="N7118" s="3">
        <v>186848418</v>
      </c>
      <c r="O7118" s="4">
        <v>40893</v>
      </c>
      <c r="P7118" s="5">
        <v>42118</v>
      </c>
      <c r="Q7118" s="1">
        <v>421586</v>
      </c>
    </row>
    <row r="7119" spans="1:17" ht="15.75" customHeight="1" x14ac:dyDescent="0.2">
      <c r="A7119" s="9" t="s">
        <v>25488</v>
      </c>
      <c r="B7119" s="1" t="s">
        <v>2743</v>
      </c>
      <c r="C7119" s="1" t="s">
        <v>25489</v>
      </c>
      <c r="D7119" s="1" t="s">
        <v>376</v>
      </c>
      <c r="E7119" s="1" t="s">
        <v>26</v>
      </c>
      <c r="F7119" s="1">
        <v>2.8</v>
      </c>
      <c r="G7119" s="1" t="s">
        <v>3074</v>
      </c>
      <c r="H7119" s="1" t="s">
        <v>28</v>
      </c>
      <c r="I7119" s="1" t="s">
        <v>18940</v>
      </c>
      <c r="J7119" s="1" t="s">
        <v>25490</v>
      </c>
      <c r="K7119" s="1" t="s">
        <v>35530</v>
      </c>
      <c r="L7119" s="1">
        <v>6.3</v>
      </c>
      <c r="M7119" s="1">
        <v>3</v>
      </c>
      <c r="N7119" s="3">
        <v>37771017</v>
      </c>
      <c r="O7119" s="4">
        <v>35412</v>
      </c>
      <c r="P7119" s="5">
        <v>42116</v>
      </c>
      <c r="Q7119" s="1">
        <v>210010</v>
      </c>
    </row>
    <row r="7120" spans="1:17" ht="15.75" customHeight="1" x14ac:dyDescent="0.2">
      <c r="A7120" s="9" t="s">
        <v>25491</v>
      </c>
      <c r="B7120" s="1" t="s">
        <v>291</v>
      </c>
      <c r="C7120" s="1" t="s">
        <v>25492</v>
      </c>
      <c r="D7120" s="1" t="s">
        <v>25</v>
      </c>
      <c r="E7120" s="1" t="s">
        <v>26</v>
      </c>
      <c r="F7120" s="1">
        <v>4.0999999999999996</v>
      </c>
      <c r="G7120" s="1" t="s">
        <v>25493</v>
      </c>
      <c r="H7120" s="1" t="s">
        <v>35</v>
      </c>
      <c r="I7120" s="1" t="s">
        <v>1856</v>
      </c>
      <c r="J7120" s="1" t="s">
        <v>25494</v>
      </c>
      <c r="K7120" s="1" t="s">
        <v>22</v>
      </c>
      <c r="L7120" s="1">
        <v>7.7</v>
      </c>
      <c r="M7120" s="1">
        <v>4</v>
      </c>
      <c r="N7120" s="3">
        <v>33080084</v>
      </c>
      <c r="O7120" s="7">
        <v>39143</v>
      </c>
      <c r="P7120" s="5">
        <v>42116</v>
      </c>
      <c r="Q7120" s="1">
        <v>467977</v>
      </c>
    </row>
    <row r="7121" spans="1:17" ht="15.75" customHeight="1" x14ac:dyDescent="0.2">
      <c r="A7121" s="9" t="s">
        <v>34931</v>
      </c>
      <c r="B7121" s="1" t="s">
        <v>192</v>
      </c>
      <c r="C7121" s="1" t="s">
        <v>25495</v>
      </c>
      <c r="D7121" s="1" t="s">
        <v>228</v>
      </c>
      <c r="E7121" s="1" t="s">
        <v>26</v>
      </c>
      <c r="F7121" s="1">
        <v>4.0999999999999996</v>
      </c>
      <c r="G7121" s="1" t="s">
        <v>651</v>
      </c>
      <c r="H7121" s="1" t="s">
        <v>28</v>
      </c>
      <c r="I7121" s="1" t="s">
        <v>25496</v>
      </c>
      <c r="J7121" s="1" t="s">
        <v>25497</v>
      </c>
      <c r="K7121" s="1" t="s">
        <v>35531</v>
      </c>
      <c r="L7121" s="1">
        <v>7.5</v>
      </c>
      <c r="M7121" s="1">
        <v>16</v>
      </c>
      <c r="N7121" s="3">
        <v>6417135</v>
      </c>
      <c r="O7121" s="4">
        <v>40480</v>
      </c>
      <c r="P7121" s="5">
        <v>42116</v>
      </c>
      <c r="Q7121" s="1">
        <v>10677</v>
      </c>
    </row>
    <row r="7122" spans="1:17" ht="15.75" customHeight="1" x14ac:dyDescent="0.2">
      <c r="A7122" s="9" t="s">
        <v>34932</v>
      </c>
      <c r="B7122" s="1" t="s">
        <v>1655</v>
      </c>
      <c r="C7122" s="1" t="s">
        <v>25498</v>
      </c>
      <c r="D7122" s="1" t="s">
        <v>25499</v>
      </c>
      <c r="E7122" s="1" t="s">
        <v>26</v>
      </c>
      <c r="F7122" s="1">
        <v>3.3</v>
      </c>
      <c r="G7122" s="1" t="s">
        <v>475</v>
      </c>
      <c r="H7122" s="1" t="s">
        <v>28</v>
      </c>
      <c r="I7122" s="1" t="s">
        <v>25500</v>
      </c>
      <c r="J7122" s="1" t="s">
        <v>25501</v>
      </c>
      <c r="K7122" s="1" t="s">
        <v>22</v>
      </c>
      <c r="L7122" s="1">
        <v>7.1</v>
      </c>
      <c r="M7122" s="1">
        <v>6</v>
      </c>
      <c r="N7122" s="3">
        <v>944193</v>
      </c>
      <c r="O7122" s="6">
        <v>42132</v>
      </c>
      <c r="P7122" s="5">
        <v>42115</v>
      </c>
      <c r="Q7122" s="1">
        <v>38513</v>
      </c>
    </row>
    <row r="7123" spans="1:17" ht="15.75" customHeight="1" x14ac:dyDescent="0.2">
      <c r="A7123" s="9" t="s">
        <v>34933</v>
      </c>
      <c r="B7123" s="1" t="s">
        <v>7185</v>
      </c>
      <c r="C7123" s="1" t="s">
        <v>25502</v>
      </c>
      <c r="D7123" s="1" t="s">
        <v>25</v>
      </c>
      <c r="E7123" s="1" t="s">
        <v>26</v>
      </c>
      <c r="F7123" s="1">
        <v>4</v>
      </c>
      <c r="G7123" s="1" t="s">
        <v>25503</v>
      </c>
      <c r="H7123" s="1" t="s">
        <v>28</v>
      </c>
      <c r="I7123" s="1" t="s">
        <v>564</v>
      </c>
      <c r="J7123" s="1" t="s">
        <v>25504</v>
      </c>
      <c r="K7123" s="1" t="s">
        <v>35530</v>
      </c>
      <c r="L7123" s="1">
        <v>7.9</v>
      </c>
      <c r="M7123" s="1">
        <v>11</v>
      </c>
      <c r="N7123" s="3">
        <v>100206256</v>
      </c>
      <c r="O7123" s="7">
        <v>41796</v>
      </c>
      <c r="P7123" s="5">
        <v>42114</v>
      </c>
      <c r="Q7123" s="1">
        <v>601294</v>
      </c>
    </row>
    <row r="7124" spans="1:17" ht="15.75" customHeight="1" x14ac:dyDescent="0.2">
      <c r="A7124" s="9" t="s">
        <v>25505</v>
      </c>
      <c r="B7124" s="1" t="s">
        <v>102</v>
      </c>
      <c r="C7124" s="1" t="s">
        <v>25506</v>
      </c>
      <c r="D7124" s="1" t="s">
        <v>25</v>
      </c>
      <c r="E7124" s="1" t="s">
        <v>26</v>
      </c>
      <c r="F7124" s="1">
        <v>2.9</v>
      </c>
      <c r="G7124" s="1" t="s">
        <v>25507</v>
      </c>
      <c r="H7124" s="1" t="s">
        <v>35</v>
      </c>
      <c r="I7124" s="1" t="s">
        <v>25508</v>
      </c>
      <c r="J7124" s="1" t="s">
        <v>25509</v>
      </c>
      <c r="K7124" s="1" t="s">
        <v>35530</v>
      </c>
      <c r="L7124" s="1">
        <v>7.2</v>
      </c>
      <c r="M7124" s="1">
        <v>50</v>
      </c>
      <c r="N7124" s="3">
        <v>144840419</v>
      </c>
      <c r="O7124" s="8">
        <v>41404</v>
      </c>
      <c r="P7124" s="5">
        <v>42113</v>
      </c>
      <c r="Q7124" s="1">
        <v>480685</v>
      </c>
    </row>
    <row r="7125" spans="1:17" ht="15.75" customHeight="1" x14ac:dyDescent="0.2">
      <c r="A7125" s="9" t="s">
        <v>25510</v>
      </c>
      <c r="B7125" s="1" t="s">
        <v>3754</v>
      </c>
      <c r="C7125" s="1" t="s">
        <v>25511</v>
      </c>
      <c r="D7125" s="1" t="s">
        <v>13707</v>
      </c>
      <c r="E7125" s="1" t="s">
        <v>26</v>
      </c>
      <c r="F7125" s="1">
        <v>2.4</v>
      </c>
      <c r="G7125" s="1" t="s">
        <v>3650</v>
      </c>
      <c r="H7125" s="1" t="s">
        <v>35</v>
      </c>
      <c r="I7125" s="1" t="s">
        <v>13708</v>
      </c>
      <c r="J7125" s="1" t="s">
        <v>13709</v>
      </c>
      <c r="K7125" s="1" t="s">
        <v>35531</v>
      </c>
      <c r="L7125" s="1">
        <v>6.6</v>
      </c>
      <c r="O7125" s="4">
        <v>41501</v>
      </c>
      <c r="P7125" s="5">
        <v>42113</v>
      </c>
      <c r="Q7125" s="1">
        <v>11477</v>
      </c>
    </row>
    <row r="7126" spans="1:17" ht="15.75" customHeight="1" x14ac:dyDescent="0.2">
      <c r="A7126" s="9" t="s">
        <v>25512</v>
      </c>
      <c r="B7126" s="1" t="s">
        <v>25513</v>
      </c>
      <c r="C7126" s="1" t="s">
        <v>25514</v>
      </c>
      <c r="D7126" s="1" t="s">
        <v>25</v>
      </c>
      <c r="E7126" s="1" t="s">
        <v>26</v>
      </c>
      <c r="F7126" s="1">
        <v>1.5</v>
      </c>
      <c r="G7126" s="1" t="s">
        <v>467</v>
      </c>
      <c r="H7126" s="1" t="s">
        <v>28</v>
      </c>
      <c r="I7126" s="1" t="s">
        <v>25515</v>
      </c>
      <c r="J7126" s="1" t="s">
        <v>25516</v>
      </c>
      <c r="K7126" s="1" t="s">
        <v>35530</v>
      </c>
      <c r="L7126" s="1">
        <v>4.7</v>
      </c>
      <c r="M7126" s="1">
        <v>1</v>
      </c>
      <c r="N7126" s="3">
        <v>10547117</v>
      </c>
      <c r="O7126" s="4">
        <v>40347</v>
      </c>
      <c r="P7126" s="5">
        <v>42113</v>
      </c>
      <c r="Q7126" s="1">
        <v>55452</v>
      </c>
    </row>
    <row r="7127" spans="1:17" ht="15.75" customHeight="1" x14ac:dyDescent="0.2">
      <c r="A7127" s="9" t="s">
        <v>25517</v>
      </c>
      <c r="B7127" s="1" t="s">
        <v>837</v>
      </c>
      <c r="C7127" s="1" t="s">
        <v>25518</v>
      </c>
      <c r="D7127" s="1" t="s">
        <v>89</v>
      </c>
      <c r="E7127" s="1" t="s">
        <v>26</v>
      </c>
      <c r="F7127" s="1">
        <v>4</v>
      </c>
      <c r="G7127" s="1" t="s">
        <v>4114</v>
      </c>
      <c r="H7127" s="1" t="s">
        <v>35</v>
      </c>
      <c r="I7127" s="1" t="s">
        <v>25519</v>
      </c>
      <c r="J7127" s="1" t="s">
        <v>25520</v>
      </c>
      <c r="K7127" s="1" t="s">
        <v>35533</v>
      </c>
      <c r="L7127" s="1">
        <v>7.6</v>
      </c>
      <c r="M7127" s="1">
        <v>1</v>
      </c>
      <c r="O7127" s="7">
        <v>41852</v>
      </c>
      <c r="P7127" s="5">
        <v>42113</v>
      </c>
      <c r="Q7127" s="1">
        <v>12013</v>
      </c>
    </row>
    <row r="7128" spans="1:17" ht="15.75" customHeight="1" x14ac:dyDescent="0.2">
      <c r="A7128" s="9" t="s">
        <v>25521</v>
      </c>
      <c r="B7128" s="1" t="s">
        <v>837</v>
      </c>
      <c r="C7128" s="1" t="s">
        <v>25522</v>
      </c>
      <c r="D7128" s="1" t="s">
        <v>89</v>
      </c>
      <c r="E7128" s="1" t="s">
        <v>26</v>
      </c>
      <c r="F7128" s="1">
        <v>4.4000000000000004</v>
      </c>
      <c r="G7128" s="1" t="s">
        <v>4114</v>
      </c>
      <c r="H7128" s="1" t="s">
        <v>35</v>
      </c>
      <c r="I7128" s="1" t="s">
        <v>25519</v>
      </c>
      <c r="J7128" s="1" t="s">
        <v>25520</v>
      </c>
      <c r="K7128" s="1" t="s">
        <v>35533</v>
      </c>
      <c r="L7128" s="1">
        <v>7.6</v>
      </c>
      <c r="O7128" s="4">
        <v>41895</v>
      </c>
      <c r="P7128" s="5">
        <v>42113</v>
      </c>
      <c r="Q7128" s="1">
        <v>8755</v>
      </c>
    </row>
    <row r="7129" spans="1:17" ht="15.75" customHeight="1" x14ac:dyDescent="0.2">
      <c r="A7129" s="9" t="s">
        <v>25523</v>
      </c>
      <c r="B7129" s="1" t="s">
        <v>38</v>
      </c>
      <c r="C7129" s="1" t="s">
        <v>25524</v>
      </c>
      <c r="D7129" s="1" t="s">
        <v>7143</v>
      </c>
      <c r="E7129" s="1" t="s">
        <v>26</v>
      </c>
      <c r="F7129" s="1">
        <v>4.4000000000000004</v>
      </c>
      <c r="G7129" s="1" t="s">
        <v>3650</v>
      </c>
      <c r="H7129" s="1" t="s">
        <v>28</v>
      </c>
      <c r="I7129" s="1" t="s">
        <v>17328</v>
      </c>
      <c r="J7129" s="1" t="s">
        <v>17328</v>
      </c>
      <c r="K7129" s="1" t="s">
        <v>22</v>
      </c>
      <c r="L7129" s="1">
        <v>7.8</v>
      </c>
      <c r="M7129" s="1">
        <v>58</v>
      </c>
      <c r="N7129" s="3">
        <v>8344738</v>
      </c>
      <c r="O7129" s="4">
        <v>36616</v>
      </c>
      <c r="P7129" s="5">
        <v>42109</v>
      </c>
      <c r="Q7129" s="1">
        <v>89327</v>
      </c>
    </row>
    <row r="7130" spans="1:17" ht="15.75" customHeight="1" x14ac:dyDescent="0.2">
      <c r="A7130" s="9" t="s">
        <v>14411</v>
      </c>
      <c r="B7130" s="1" t="s">
        <v>1979</v>
      </c>
      <c r="C7130" s="1" t="s">
        <v>25525</v>
      </c>
      <c r="D7130" s="1" t="s">
        <v>501</v>
      </c>
      <c r="E7130" s="1" t="s">
        <v>26</v>
      </c>
      <c r="F7130" s="1">
        <v>1.2</v>
      </c>
      <c r="G7130" s="1" t="s">
        <v>25526</v>
      </c>
      <c r="H7130" s="1" t="s">
        <v>28</v>
      </c>
      <c r="I7130" s="1" t="s">
        <v>25527</v>
      </c>
      <c r="J7130" s="1" t="s">
        <v>25527</v>
      </c>
      <c r="K7130" s="1" t="s">
        <v>35530</v>
      </c>
      <c r="L7130" s="1">
        <v>4.5</v>
      </c>
      <c r="M7130" s="1">
        <v>1</v>
      </c>
      <c r="N7130" s="3">
        <v>18535812</v>
      </c>
      <c r="O7130" s="7">
        <v>38779</v>
      </c>
      <c r="P7130" s="5">
        <v>42109</v>
      </c>
      <c r="Q7130" s="1">
        <v>79499</v>
      </c>
    </row>
    <row r="7131" spans="1:17" ht="15.75" customHeight="1" x14ac:dyDescent="0.2">
      <c r="A7131" s="9" t="s">
        <v>25528</v>
      </c>
      <c r="B7131" s="1" t="s">
        <v>25529</v>
      </c>
      <c r="C7131" s="1" t="s">
        <v>25530</v>
      </c>
      <c r="D7131" s="1" t="s">
        <v>115</v>
      </c>
      <c r="E7131" s="1" t="s">
        <v>26</v>
      </c>
      <c r="F7131" s="1">
        <v>3.2</v>
      </c>
      <c r="G7131" s="1" t="s">
        <v>90</v>
      </c>
      <c r="H7131" s="1" t="s">
        <v>35</v>
      </c>
      <c r="I7131" s="1" t="s">
        <v>25531</v>
      </c>
      <c r="J7131" s="1" t="s">
        <v>25532</v>
      </c>
      <c r="K7131" s="1" t="s">
        <v>35530</v>
      </c>
      <c r="L7131" s="1">
        <v>6.9</v>
      </c>
      <c r="M7131" s="1">
        <v>3</v>
      </c>
      <c r="N7131" s="3">
        <v>468867</v>
      </c>
      <c r="O7131" s="4">
        <v>38429</v>
      </c>
      <c r="P7131" s="5">
        <v>42109</v>
      </c>
      <c r="Q7131" s="1">
        <v>16714</v>
      </c>
    </row>
    <row r="7132" spans="1:17" ht="15.75" customHeight="1" x14ac:dyDescent="0.2">
      <c r="A7132" s="9" t="s">
        <v>25533</v>
      </c>
      <c r="B7132" s="1" t="s">
        <v>1503</v>
      </c>
      <c r="C7132" s="1" t="s">
        <v>25534</v>
      </c>
      <c r="D7132" s="1" t="s">
        <v>25</v>
      </c>
      <c r="E7132" s="1" t="s">
        <v>17</v>
      </c>
      <c r="F7132" s="1">
        <v>4.2</v>
      </c>
      <c r="G7132" s="1" t="s">
        <v>141</v>
      </c>
      <c r="H7132" s="1" t="s">
        <v>19</v>
      </c>
      <c r="K7132" s="1" t="s">
        <v>35532</v>
      </c>
      <c r="L7132" s="1">
        <v>8.5</v>
      </c>
      <c r="M7132" s="1">
        <v>2</v>
      </c>
      <c r="O7132" s="4">
        <v>36427</v>
      </c>
      <c r="P7132" s="5">
        <v>42109</v>
      </c>
      <c r="Q7132" s="1">
        <v>50688</v>
      </c>
    </row>
    <row r="7133" spans="1:17" ht="15.75" customHeight="1" x14ac:dyDescent="0.2">
      <c r="A7133" s="9" t="s">
        <v>25535</v>
      </c>
      <c r="B7133" s="1" t="s">
        <v>2429</v>
      </c>
      <c r="C7133" s="1" t="s">
        <v>25536</v>
      </c>
      <c r="D7133" s="1" t="s">
        <v>25537</v>
      </c>
      <c r="E7133" s="1" t="s">
        <v>26</v>
      </c>
      <c r="F7133" s="1">
        <v>7</v>
      </c>
      <c r="G7133" s="1" t="s">
        <v>157</v>
      </c>
      <c r="H7133" s="1" t="s">
        <v>28</v>
      </c>
      <c r="I7133" s="1" t="s">
        <v>25538</v>
      </c>
      <c r="J7133" s="1" t="s">
        <v>25539</v>
      </c>
      <c r="K7133" s="19" t="s">
        <v>22</v>
      </c>
      <c r="L7133" s="1">
        <v>6.9</v>
      </c>
      <c r="M7133" s="1">
        <v>3</v>
      </c>
      <c r="O7133" s="4">
        <v>40927</v>
      </c>
      <c r="P7133" s="5">
        <v>42109</v>
      </c>
      <c r="Q7133" s="1">
        <v>2268</v>
      </c>
    </row>
    <row r="7134" spans="1:17" ht="15.75" customHeight="1" x14ac:dyDescent="0.2">
      <c r="A7134" s="9" t="s">
        <v>25540</v>
      </c>
      <c r="B7134" s="1" t="s">
        <v>465</v>
      </c>
      <c r="C7134" s="1" t="s">
        <v>25541</v>
      </c>
      <c r="D7134" s="1" t="s">
        <v>25</v>
      </c>
      <c r="E7134" s="1" t="s">
        <v>26</v>
      </c>
      <c r="F7134" s="1">
        <v>2.4</v>
      </c>
      <c r="G7134" s="1" t="s">
        <v>25542</v>
      </c>
      <c r="H7134" s="1" t="s">
        <v>28</v>
      </c>
      <c r="I7134" s="1" t="s">
        <v>15380</v>
      </c>
      <c r="J7134" s="1" t="s">
        <v>25543</v>
      </c>
      <c r="K7134" s="1" t="s">
        <v>22</v>
      </c>
      <c r="L7134" s="1">
        <v>6.2</v>
      </c>
      <c r="N7134" s="3">
        <v>17616641</v>
      </c>
      <c r="O7134" s="4">
        <v>41299</v>
      </c>
      <c r="P7134" s="5">
        <v>42109</v>
      </c>
      <c r="Q7134" s="1">
        <v>114052</v>
      </c>
    </row>
    <row r="7135" spans="1:17" ht="15.75" customHeight="1" x14ac:dyDescent="0.2">
      <c r="A7135" s="9" t="s">
        <v>12497</v>
      </c>
      <c r="B7135" s="1" t="s">
        <v>7328</v>
      </c>
      <c r="C7135" s="1" t="s">
        <v>25544</v>
      </c>
      <c r="D7135" s="1" t="s">
        <v>25545</v>
      </c>
      <c r="E7135" s="1" t="s">
        <v>26</v>
      </c>
      <c r="F7135" s="1">
        <v>3</v>
      </c>
      <c r="G7135" s="1" t="s">
        <v>22804</v>
      </c>
      <c r="H7135" s="1" t="s">
        <v>35</v>
      </c>
      <c r="I7135" s="1" t="s">
        <v>22805</v>
      </c>
      <c r="J7135" s="1" t="s">
        <v>25546</v>
      </c>
      <c r="K7135" s="1" t="s">
        <v>35530</v>
      </c>
      <c r="L7135" s="1">
        <v>7</v>
      </c>
      <c r="M7135" s="1">
        <v>5</v>
      </c>
      <c r="N7135" s="3">
        <v>155385488</v>
      </c>
      <c r="O7135" s="6">
        <v>36287</v>
      </c>
      <c r="P7135" s="5">
        <v>42109</v>
      </c>
      <c r="Q7135" s="1">
        <v>389860</v>
      </c>
    </row>
    <row r="7136" spans="1:17" ht="15.75" customHeight="1" x14ac:dyDescent="0.2">
      <c r="A7136" s="9" t="s">
        <v>25547</v>
      </c>
      <c r="B7136" s="1" t="s">
        <v>4044</v>
      </c>
      <c r="C7136" s="1" t="s">
        <v>25548</v>
      </c>
      <c r="D7136" s="1" t="s">
        <v>25</v>
      </c>
      <c r="E7136" s="1" t="s">
        <v>17</v>
      </c>
      <c r="F7136" s="1">
        <v>8.3000000000000007</v>
      </c>
      <c r="G7136" s="1" t="s">
        <v>1543</v>
      </c>
      <c r="H7136" s="1" t="s">
        <v>19</v>
      </c>
      <c r="J7136" s="1" t="s">
        <v>25549</v>
      </c>
      <c r="K7136" s="19" t="s">
        <v>22</v>
      </c>
      <c r="L7136" s="1">
        <v>6.7</v>
      </c>
      <c r="O7136" s="4">
        <v>41121</v>
      </c>
      <c r="P7136" s="5">
        <v>42109</v>
      </c>
      <c r="Q7136" s="1">
        <v>15</v>
      </c>
    </row>
    <row r="7137" spans="1:17" ht="15.75" customHeight="1" x14ac:dyDescent="0.2">
      <c r="A7137" s="9" t="s">
        <v>25550</v>
      </c>
      <c r="B7137" s="1" t="s">
        <v>38</v>
      </c>
      <c r="C7137" s="1" t="s">
        <v>25551</v>
      </c>
      <c r="D7137" s="1" t="s">
        <v>25</v>
      </c>
      <c r="E7137" s="1" t="s">
        <v>17</v>
      </c>
      <c r="F7137" s="1">
        <v>6.7</v>
      </c>
      <c r="G7137" s="1" t="s">
        <v>680</v>
      </c>
      <c r="H7137" s="1" t="s">
        <v>19</v>
      </c>
      <c r="J7137" s="1" t="s">
        <v>25552</v>
      </c>
      <c r="K7137" s="19" t="s">
        <v>22</v>
      </c>
      <c r="L7137" s="1">
        <v>7.4</v>
      </c>
      <c r="O7137" s="4">
        <v>40463</v>
      </c>
      <c r="P7137" s="5">
        <v>42109</v>
      </c>
      <c r="Q7137" s="1">
        <v>4009</v>
      </c>
    </row>
    <row r="7138" spans="1:17" ht="15.75" customHeight="1" x14ac:dyDescent="0.2">
      <c r="A7138" s="9" t="s">
        <v>25553</v>
      </c>
      <c r="B7138" s="1" t="s">
        <v>291</v>
      </c>
      <c r="C7138" s="1" t="s">
        <v>25554</v>
      </c>
      <c r="D7138" s="1" t="s">
        <v>4694</v>
      </c>
      <c r="E7138" s="1" t="s">
        <v>26</v>
      </c>
      <c r="F7138" s="1">
        <v>1.9</v>
      </c>
      <c r="G7138" s="1" t="s">
        <v>90</v>
      </c>
      <c r="H7138" s="1" t="s">
        <v>28</v>
      </c>
      <c r="I7138" s="1" t="s">
        <v>25555</v>
      </c>
      <c r="J7138" s="1" t="s">
        <v>25556</v>
      </c>
      <c r="K7138" s="1" t="s">
        <v>22</v>
      </c>
      <c r="L7138" s="1">
        <v>6</v>
      </c>
      <c r="M7138" s="1">
        <v>1</v>
      </c>
      <c r="N7138" s="3">
        <v>40081410</v>
      </c>
      <c r="O7138" s="4">
        <v>39703</v>
      </c>
      <c r="P7138" s="5">
        <v>42109</v>
      </c>
      <c r="Q7138" s="1">
        <v>84731</v>
      </c>
    </row>
    <row r="7139" spans="1:17" ht="15.75" customHeight="1" x14ac:dyDescent="0.2">
      <c r="A7139" s="9" t="s">
        <v>25557</v>
      </c>
      <c r="B7139" s="1" t="s">
        <v>1230</v>
      </c>
      <c r="C7139" s="1" t="s">
        <v>25558</v>
      </c>
      <c r="D7139" s="1" t="s">
        <v>914</v>
      </c>
      <c r="E7139" s="1" t="s">
        <v>26</v>
      </c>
      <c r="F7139" s="1">
        <v>8</v>
      </c>
      <c r="G7139" s="1" t="s">
        <v>157</v>
      </c>
      <c r="H7139" s="1" t="s">
        <v>28</v>
      </c>
      <c r="I7139" s="1" t="s">
        <v>1551</v>
      </c>
      <c r="J7139" s="1" t="s">
        <v>25559</v>
      </c>
      <c r="K7139" s="19" t="s">
        <v>22</v>
      </c>
      <c r="L7139" s="1">
        <v>6.7</v>
      </c>
      <c r="M7139" s="1">
        <v>6</v>
      </c>
      <c r="O7139" s="7">
        <v>41185</v>
      </c>
      <c r="P7139" s="5">
        <v>42109</v>
      </c>
      <c r="Q7139" s="1">
        <v>687</v>
      </c>
    </row>
    <row r="7140" spans="1:17" ht="15.75" customHeight="1" x14ac:dyDescent="0.2">
      <c r="A7140" s="9" t="s">
        <v>25560</v>
      </c>
      <c r="B7140" s="1" t="s">
        <v>841</v>
      </c>
      <c r="C7140" s="1" t="s">
        <v>25561</v>
      </c>
      <c r="D7140" s="1" t="s">
        <v>338</v>
      </c>
      <c r="E7140" s="1" t="s">
        <v>26</v>
      </c>
      <c r="F7140" s="1">
        <v>2</v>
      </c>
      <c r="G7140" s="1" t="s">
        <v>25562</v>
      </c>
      <c r="H7140" s="1" t="s">
        <v>35</v>
      </c>
      <c r="I7140" s="1" t="s">
        <v>25563</v>
      </c>
      <c r="J7140" s="1" t="s">
        <v>25564</v>
      </c>
      <c r="K7140" s="1" t="s">
        <v>22</v>
      </c>
      <c r="L7140" s="1">
        <v>6.4</v>
      </c>
      <c r="M7140" s="1">
        <v>1</v>
      </c>
      <c r="N7140" s="3">
        <v>54930280</v>
      </c>
      <c r="O7140" s="4">
        <v>35748</v>
      </c>
      <c r="P7140" s="5">
        <v>42109</v>
      </c>
      <c r="Q7140" s="1">
        <v>106817</v>
      </c>
    </row>
    <row r="7141" spans="1:17" ht="15.75" customHeight="1" x14ac:dyDescent="0.2">
      <c r="A7141" s="9" t="s">
        <v>25565</v>
      </c>
      <c r="B7141" s="1" t="s">
        <v>1792</v>
      </c>
      <c r="C7141" s="1" t="s">
        <v>25566</v>
      </c>
      <c r="D7141" s="1" t="s">
        <v>376</v>
      </c>
      <c r="E7141" s="1" t="s">
        <v>26</v>
      </c>
      <c r="F7141" s="1">
        <v>1.7</v>
      </c>
      <c r="G7141" s="1" t="s">
        <v>1081</v>
      </c>
      <c r="H7141" s="1" t="s">
        <v>28</v>
      </c>
      <c r="I7141" s="1" t="s">
        <v>14071</v>
      </c>
      <c r="J7141" s="1" t="s">
        <v>14071</v>
      </c>
      <c r="K7141" s="1" t="s">
        <v>22</v>
      </c>
      <c r="L7141" s="1">
        <v>5</v>
      </c>
      <c r="M7141" s="1">
        <v>3</v>
      </c>
      <c r="N7141" s="3">
        <v>64506874</v>
      </c>
      <c r="O7141" s="4">
        <v>39612</v>
      </c>
      <c r="P7141" s="5">
        <v>42109</v>
      </c>
      <c r="Q7141" s="1">
        <v>195843</v>
      </c>
    </row>
    <row r="7142" spans="1:17" ht="15.75" customHeight="1" x14ac:dyDescent="0.2">
      <c r="A7142" s="9" t="s">
        <v>25567</v>
      </c>
      <c r="B7142" s="1" t="s">
        <v>305</v>
      </c>
      <c r="C7142" s="1" t="s">
        <v>25568</v>
      </c>
      <c r="D7142" s="1" t="s">
        <v>25</v>
      </c>
      <c r="E7142" s="1" t="s">
        <v>26</v>
      </c>
      <c r="F7142" s="1">
        <v>3.4</v>
      </c>
      <c r="G7142" s="1" t="s">
        <v>467</v>
      </c>
      <c r="H7142" s="1" t="s">
        <v>19</v>
      </c>
      <c r="I7142" s="1" t="s">
        <v>15004</v>
      </c>
      <c r="J7142" s="1" t="s">
        <v>25569</v>
      </c>
      <c r="K7142" s="1" t="s">
        <v>35530</v>
      </c>
      <c r="L7142" s="1">
        <v>6.3</v>
      </c>
      <c r="M7142" s="1">
        <v>2</v>
      </c>
      <c r="N7142" s="3">
        <v>63536011</v>
      </c>
      <c r="O7142" s="7">
        <v>41129</v>
      </c>
      <c r="P7142" s="5">
        <v>42109</v>
      </c>
      <c r="Q7142" s="1">
        <v>40810</v>
      </c>
    </row>
    <row r="7143" spans="1:17" ht="15.75" customHeight="1" x14ac:dyDescent="0.2">
      <c r="A7143" s="9" t="s">
        <v>25570</v>
      </c>
      <c r="B7143" s="1" t="s">
        <v>32</v>
      </c>
      <c r="C7143" s="1" t="s">
        <v>23425</v>
      </c>
      <c r="D7143" s="1" t="s">
        <v>25</v>
      </c>
      <c r="E7143" s="1" t="s">
        <v>26</v>
      </c>
      <c r="F7143" s="1">
        <v>2.8</v>
      </c>
      <c r="G7143" s="1" t="s">
        <v>25571</v>
      </c>
      <c r="H7143" s="1" t="s">
        <v>35</v>
      </c>
      <c r="I7143" s="1" t="s">
        <v>5492</v>
      </c>
      <c r="J7143" s="1" t="s">
        <v>5492</v>
      </c>
      <c r="K7143" s="1" t="s">
        <v>35530</v>
      </c>
      <c r="L7143" s="1">
        <v>6.9</v>
      </c>
      <c r="M7143" s="1">
        <v>2</v>
      </c>
      <c r="N7143" s="3">
        <v>63224849</v>
      </c>
      <c r="O7143" s="7">
        <v>39059</v>
      </c>
      <c r="P7143" s="5">
        <v>42109</v>
      </c>
      <c r="Q7143" s="1">
        <v>252776</v>
      </c>
    </row>
    <row r="7144" spans="1:17" ht="15.75" customHeight="1" x14ac:dyDescent="0.2">
      <c r="A7144" s="9" t="s">
        <v>25572</v>
      </c>
      <c r="B7144" s="1" t="s">
        <v>3032</v>
      </c>
      <c r="C7144" s="1" t="s">
        <v>25573</v>
      </c>
      <c r="D7144" s="1" t="s">
        <v>25</v>
      </c>
      <c r="E7144" s="1" t="s">
        <v>26</v>
      </c>
      <c r="F7144" s="1">
        <v>4.3</v>
      </c>
      <c r="G7144" s="1" t="s">
        <v>25574</v>
      </c>
      <c r="H7144" s="1" t="s">
        <v>28</v>
      </c>
      <c r="I7144" s="1" t="s">
        <v>15100</v>
      </c>
      <c r="J7144" s="1" t="s">
        <v>15100</v>
      </c>
      <c r="K7144" s="1" t="s">
        <v>22</v>
      </c>
      <c r="L7144" s="1">
        <v>7.8</v>
      </c>
      <c r="M7144" s="1">
        <v>21</v>
      </c>
      <c r="N7144" s="3">
        <v>3178403</v>
      </c>
      <c r="O7144" s="4">
        <v>38625</v>
      </c>
      <c r="P7144" s="5">
        <v>42109</v>
      </c>
      <c r="Q7144" s="1">
        <v>53430</v>
      </c>
    </row>
    <row r="7145" spans="1:17" ht="15.75" customHeight="1" x14ac:dyDescent="0.2">
      <c r="A7145" s="9" t="s">
        <v>25575</v>
      </c>
      <c r="B7145" s="1" t="s">
        <v>23</v>
      </c>
      <c r="C7145" s="1" t="s">
        <v>25576</v>
      </c>
      <c r="D7145" s="1" t="s">
        <v>25</v>
      </c>
      <c r="E7145" s="1" t="s">
        <v>26</v>
      </c>
      <c r="F7145" s="1">
        <v>1.4</v>
      </c>
      <c r="G7145" s="1" t="s">
        <v>25577</v>
      </c>
      <c r="H7145" s="1" t="s">
        <v>28</v>
      </c>
      <c r="I7145" s="1" t="s">
        <v>25578</v>
      </c>
      <c r="J7145" s="1" t="s">
        <v>25579</v>
      </c>
      <c r="K7145" s="1" t="s">
        <v>22</v>
      </c>
      <c r="L7145" s="1">
        <v>3.6</v>
      </c>
      <c r="O7145" s="4">
        <v>41688</v>
      </c>
      <c r="P7145" s="5">
        <v>42109</v>
      </c>
      <c r="Q7145" s="1">
        <v>12853</v>
      </c>
    </row>
    <row r="7146" spans="1:17" ht="15.75" customHeight="1" x14ac:dyDescent="0.2">
      <c r="A7146" s="9" t="s">
        <v>25580</v>
      </c>
      <c r="B7146" s="1" t="s">
        <v>17285</v>
      </c>
      <c r="C7146" s="1" t="s">
        <v>25581</v>
      </c>
      <c r="D7146" s="1" t="s">
        <v>25</v>
      </c>
      <c r="E7146" s="1" t="s">
        <v>26</v>
      </c>
      <c r="F7146" s="1">
        <v>1.9</v>
      </c>
      <c r="G7146" s="1" t="s">
        <v>25582</v>
      </c>
      <c r="H7146" s="1" t="s">
        <v>28</v>
      </c>
      <c r="I7146" s="1" t="s">
        <v>3642</v>
      </c>
      <c r="J7146" s="1" t="s">
        <v>3642</v>
      </c>
      <c r="K7146" s="1" t="s">
        <v>35530</v>
      </c>
      <c r="L7146" s="1">
        <v>5.2</v>
      </c>
      <c r="M7146" s="1">
        <v>1</v>
      </c>
      <c r="N7146" s="3">
        <v>115802596</v>
      </c>
      <c r="O7146" s="4">
        <v>39129</v>
      </c>
      <c r="P7146" s="5">
        <v>42109</v>
      </c>
      <c r="Q7146" s="1">
        <v>223843</v>
      </c>
    </row>
    <row r="7147" spans="1:17" ht="15.75" customHeight="1" x14ac:dyDescent="0.2">
      <c r="A7147" s="9" t="s">
        <v>34934</v>
      </c>
      <c r="B7147" s="1" t="s">
        <v>25583</v>
      </c>
      <c r="C7147" s="1" t="s">
        <v>25584</v>
      </c>
      <c r="D7147" s="1" t="s">
        <v>25</v>
      </c>
      <c r="E7147" s="1" t="s">
        <v>26</v>
      </c>
      <c r="F7147" s="1">
        <v>4.5</v>
      </c>
      <c r="G7147" s="1" t="s">
        <v>25585</v>
      </c>
      <c r="H7147" s="1" t="s">
        <v>28</v>
      </c>
      <c r="I7147" s="1" t="s">
        <v>1673</v>
      </c>
      <c r="J7147" s="1" t="s">
        <v>25586</v>
      </c>
      <c r="K7147" s="1" t="s">
        <v>35531</v>
      </c>
      <c r="L7147" s="1">
        <v>7.8</v>
      </c>
      <c r="M7147" s="1">
        <v>51</v>
      </c>
      <c r="N7147" s="3">
        <v>435110554</v>
      </c>
      <c r="O7147" s="4">
        <v>30113</v>
      </c>
      <c r="P7147" s="5">
        <v>42109</v>
      </c>
      <c r="Q7147" s="1">
        <v>373277</v>
      </c>
    </row>
    <row r="7148" spans="1:17" ht="15.75" customHeight="1" x14ac:dyDescent="0.2">
      <c r="A7148" s="9" t="s">
        <v>25587</v>
      </c>
      <c r="B7148" s="1" t="s">
        <v>305</v>
      </c>
      <c r="C7148" s="1" t="s">
        <v>811</v>
      </c>
      <c r="D7148" s="1" t="s">
        <v>25</v>
      </c>
      <c r="E7148" s="1" t="s">
        <v>26</v>
      </c>
      <c r="F7148" s="1">
        <v>3.7</v>
      </c>
      <c r="G7148" s="1" t="s">
        <v>676</v>
      </c>
      <c r="H7148" s="1" t="s">
        <v>28</v>
      </c>
      <c r="I7148" s="1" t="s">
        <v>25588</v>
      </c>
      <c r="J7148" s="1" t="s">
        <v>25588</v>
      </c>
      <c r="K7148" s="1" t="s">
        <v>35530</v>
      </c>
      <c r="L7148" s="1">
        <v>6.3</v>
      </c>
      <c r="N7148" s="3">
        <v>49121934</v>
      </c>
      <c r="O7148" s="4">
        <v>39407</v>
      </c>
      <c r="P7148" s="5">
        <v>42109</v>
      </c>
      <c r="Q7148" s="1">
        <v>8657</v>
      </c>
    </row>
    <row r="7149" spans="1:17" ht="15.75" customHeight="1" x14ac:dyDescent="0.2">
      <c r="A7149" s="9" t="s">
        <v>25589</v>
      </c>
      <c r="B7149" s="1" t="s">
        <v>465</v>
      </c>
      <c r="C7149" s="1" t="s">
        <v>22090</v>
      </c>
      <c r="D7149" s="1" t="s">
        <v>25590</v>
      </c>
      <c r="E7149" s="1" t="s">
        <v>26</v>
      </c>
      <c r="F7149" s="1">
        <v>1.6</v>
      </c>
      <c r="G7149" s="1" t="s">
        <v>7407</v>
      </c>
      <c r="H7149" s="1" t="s">
        <v>28</v>
      </c>
      <c r="I7149" s="1" t="s">
        <v>926</v>
      </c>
      <c r="J7149" s="1" t="s">
        <v>25591</v>
      </c>
      <c r="K7149" s="1" t="s">
        <v>22</v>
      </c>
      <c r="L7149" s="1">
        <v>6</v>
      </c>
      <c r="N7149" s="3">
        <v>7371706</v>
      </c>
      <c r="O7149" s="4">
        <v>39199</v>
      </c>
      <c r="P7149" s="5">
        <v>42109</v>
      </c>
      <c r="Q7149" s="1">
        <v>50338</v>
      </c>
    </row>
    <row r="7150" spans="1:17" ht="15.75" customHeight="1" x14ac:dyDescent="0.2">
      <c r="A7150" s="9" t="s">
        <v>34935</v>
      </c>
      <c r="B7150" s="1" t="s">
        <v>25592</v>
      </c>
      <c r="C7150" s="1" t="s">
        <v>25593</v>
      </c>
      <c r="D7150" s="1" t="s">
        <v>25594</v>
      </c>
      <c r="E7150" s="1" t="s">
        <v>26</v>
      </c>
      <c r="F7150" s="1">
        <v>2.2999999999999998</v>
      </c>
      <c r="G7150" s="1" t="s">
        <v>1929</v>
      </c>
      <c r="H7150" s="1" t="s">
        <v>28</v>
      </c>
      <c r="I7150" s="1" t="s">
        <v>25595</v>
      </c>
      <c r="J7150" s="1" t="s">
        <v>25596</v>
      </c>
      <c r="K7150" s="1" t="s">
        <v>35530</v>
      </c>
      <c r="L7150" s="1">
        <v>5.9</v>
      </c>
      <c r="N7150" s="3">
        <v>20982478</v>
      </c>
      <c r="O7150" s="4">
        <v>39654</v>
      </c>
      <c r="P7150" s="5">
        <v>42109</v>
      </c>
      <c r="Q7150" s="1">
        <v>88632</v>
      </c>
    </row>
    <row r="7151" spans="1:17" ht="15.75" customHeight="1" x14ac:dyDescent="0.2">
      <c r="A7151" s="9" t="s">
        <v>34936</v>
      </c>
      <c r="B7151" s="1" t="s">
        <v>38</v>
      </c>
      <c r="C7151" s="1" t="s">
        <v>25597</v>
      </c>
      <c r="D7151" s="1" t="s">
        <v>25</v>
      </c>
      <c r="E7151" s="1" t="s">
        <v>26</v>
      </c>
      <c r="F7151" s="1">
        <v>3.1</v>
      </c>
      <c r="G7151" s="1" t="s">
        <v>1929</v>
      </c>
      <c r="H7151" s="1" t="s">
        <v>28</v>
      </c>
      <c r="I7151" s="1" t="s">
        <v>4354</v>
      </c>
      <c r="J7151" s="1" t="s">
        <v>25598</v>
      </c>
      <c r="K7151" s="1" t="s">
        <v>35530</v>
      </c>
      <c r="L7151" s="1">
        <v>7.3</v>
      </c>
      <c r="M7151" s="1">
        <v>12</v>
      </c>
      <c r="N7151" s="3">
        <v>37770162</v>
      </c>
      <c r="O7151" s="4">
        <v>39738</v>
      </c>
      <c r="P7151" s="5">
        <v>42109</v>
      </c>
      <c r="Q7151" s="1">
        <v>24461</v>
      </c>
    </row>
    <row r="7152" spans="1:17" ht="15.75" customHeight="1" x14ac:dyDescent="0.2">
      <c r="A7152" s="9" t="s">
        <v>25599</v>
      </c>
      <c r="B7152" s="1" t="s">
        <v>284</v>
      </c>
      <c r="C7152" s="1" t="s">
        <v>25600</v>
      </c>
      <c r="D7152" s="1" t="s">
        <v>25</v>
      </c>
      <c r="E7152" s="1" t="s">
        <v>26</v>
      </c>
      <c r="F7152" s="1">
        <v>1.7</v>
      </c>
      <c r="G7152" s="1" t="s">
        <v>27</v>
      </c>
      <c r="H7152" s="1" t="s">
        <v>28</v>
      </c>
      <c r="I7152" s="1" t="s">
        <v>25357</v>
      </c>
      <c r="J7152" s="1" t="s">
        <v>25601</v>
      </c>
      <c r="K7152" s="1" t="s">
        <v>22</v>
      </c>
      <c r="L7152" s="1">
        <v>5.8</v>
      </c>
      <c r="N7152" s="3">
        <v>39517763</v>
      </c>
      <c r="O7152" s="7">
        <v>38996</v>
      </c>
      <c r="P7152" s="5">
        <v>42109</v>
      </c>
      <c r="Q7152" s="1">
        <v>67843</v>
      </c>
    </row>
    <row r="7153" spans="1:17" ht="15.75" customHeight="1" x14ac:dyDescent="0.2">
      <c r="A7153" s="9" t="s">
        <v>34937</v>
      </c>
      <c r="B7153" s="1" t="s">
        <v>1191</v>
      </c>
      <c r="C7153" s="1" t="s">
        <v>25602</v>
      </c>
      <c r="D7153" s="1" t="s">
        <v>376</v>
      </c>
      <c r="E7153" s="1" t="s">
        <v>26</v>
      </c>
      <c r="F7153" s="1">
        <v>3.4</v>
      </c>
      <c r="G7153" s="1" t="s">
        <v>25603</v>
      </c>
      <c r="H7153" s="1" t="s">
        <v>28</v>
      </c>
      <c r="I7153" s="1" t="s">
        <v>3775</v>
      </c>
      <c r="J7153" s="1" t="s">
        <v>25604</v>
      </c>
      <c r="K7153" s="1" t="s">
        <v>35530</v>
      </c>
      <c r="L7153" s="1">
        <v>6.6</v>
      </c>
      <c r="M7153" s="1">
        <v>8</v>
      </c>
      <c r="N7153" s="3">
        <v>148213377</v>
      </c>
      <c r="O7153" s="7">
        <v>38933</v>
      </c>
      <c r="P7153" s="5">
        <v>42109</v>
      </c>
      <c r="Q7153" s="1">
        <v>168022</v>
      </c>
    </row>
    <row r="7154" spans="1:17" ht="15.75" customHeight="1" x14ac:dyDescent="0.2">
      <c r="A7154" s="9" t="s">
        <v>25605</v>
      </c>
      <c r="B7154" s="1" t="s">
        <v>750</v>
      </c>
      <c r="C7154" s="1" t="s">
        <v>1132</v>
      </c>
      <c r="D7154" s="1" t="s">
        <v>25</v>
      </c>
      <c r="E7154" s="1" t="s">
        <v>26</v>
      </c>
      <c r="F7154" s="1">
        <v>1.4</v>
      </c>
      <c r="G7154" s="1" t="s">
        <v>714</v>
      </c>
      <c r="H7154" s="1" t="s">
        <v>28</v>
      </c>
      <c r="I7154" s="1" t="s">
        <v>25606</v>
      </c>
      <c r="J7154" s="1" t="s">
        <v>25607</v>
      </c>
      <c r="K7154" s="1" t="s">
        <v>35530</v>
      </c>
      <c r="L7154" s="1">
        <v>4.2</v>
      </c>
      <c r="N7154" s="3">
        <v>46752382</v>
      </c>
      <c r="O7154" s="7">
        <v>38387</v>
      </c>
      <c r="P7154" s="5">
        <v>42109</v>
      </c>
      <c r="Q7154" s="1">
        <v>29769</v>
      </c>
    </row>
    <row r="7155" spans="1:17" ht="15.75" customHeight="1" x14ac:dyDescent="0.2">
      <c r="A7155" s="9" t="s">
        <v>25608</v>
      </c>
      <c r="B7155" s="1" t="s">
        <v>1230</v>
      </c>
      <c r="C7155" s="1" t="s">
        <v>25534</v>
      </c>
      <c r="D7155" s="1" t="s">
        <v>25</v>
      </c>
      <c r="E7155" s="1" t="s">
        <v>17</v>
      </c>
      <c r="F7155" s="1">
        <v>4.2</v>
      </c>
      <c r="G7155" s="1" t="s">
        <v>141</v>
      </c>
      <c r="H7155" s="1" t="s">
        <v>19</v>
      </c>
      <c r="J7155" s="1" t="s">
        <v>25609</v>
      </c>
      <c r="K7155" s="1" t="s">
        <v>35535</v>
      </c>
      <c r="L7155" s="1">
        <v>8.5</v>
      </c>
      <c r="M7155" s="1">
        <v>4</v>
      </c>
      <c r="O7155" s="7">
        <v>33696</v>
      </c>
      <c r="P7155" s="5">
        <v>42109</v>
      </c>
      <c r="Q7155" s="1">
        <v>103075</v>
      </c>
    </row>
    <row r="7156" spans="1:17" ht="15.75" customHeight="1" x14ac:dyDescent="0.2">
      <c r="A7156" s="9" t="s">
        <v>25610</v>
      </c>
      <c r="B7156" s="1" t="s">
        <v>19044</v>
      </c>
      <c r="C7156" s="1" t="s">
        <v>25548</v>
      </c>
      <c r="D7156" s="1" t="s">
        <v>89</v>
      </c>
      <c r="E7156" s="1" t="s">
        <v>17</v>
      </c>
      <c r="F7156" s="1">
        <v>8.3000000000000007</v>
      </c>
      <c r="G7156" s="1" t="s">
        <v>1543</v>
      </c>
      <c r="H7156" s="1" t="s">
        <v>19</v>
      </c>
      <c r="K7156" s="19" t="s">
        <v>22</v>
      </c>
      <c r="L7156" s="1">
        <v>6.8</v>
      </c>
      <c r="O7156" s="7">
        <v>40452</v>
      </c>
      <c r="P7156" s="5">
        <v>42109</v>
      </c>
      <c r="Q7156" s="1">
        <v>230</v>
      </c>
    </row>
    <row r="7157" spans="1:17" ht="15.75" customHeight="1" x14ac:dyDescent="0.2">
      <c r="A7157" s="9" t="s">
        <v>25611</v>
      </c>
      <c r="B7157" s="1" t="s">
        <v>776</v>
      </c>
      <c r="C7157" s="1" t="s">
        <v>25612</v>
      </c>
      <c r="D7157" s="1" t="s">
        <v>25</v>
      </c>
      <c r="E7157" s="1" t="s">
        <v>26</v>
      </c>
      <c r="F7157" s="1">
        <v>2.5</v>
      </c>
      <c r="G7157" s="1" t="s">
        <v>25613</v>
      </c>
      <c r="H7157" s="1" t="s">
        <v>28</v>
      </c>
      <c r="I7157" s="1" t="s">
        <v>25614</v>
      </c>
      <c r="J7157" s="1" t="s">
        <v>25615</v>
      </c>
      <c r="K7157" s="1" t="s">
        <v>35531</v>
      </c>
      <c r="L7157" s="1">
        <v>7.5</v>
      </c>
      <c r="M7157" s="1">
        <v>4</v>
      </c>
      <c r="N7157" s="3">
        <v>31664162</v>
      </c>
      <c r="O7157" s="4">
        <v>39407</v>
      </c>
      <c r="P7157" s="5">
        <v>42109</v>
      </c>
      <c r="Q7157" s="1">
        <v>103606</v>
      </c>
    </row>
    <row r="7158" spans="1:17" ht="15.75" customHeight="1" x14ac:dyDescent="0.2">
      <c r="A7158" s="9" t="s">
        <v>25616</v>
      </c>
      <c r="B7158" s="1" t="s">
        <v>2112</v>
      </c>
      <c r="C7158" s="1" t="s">
        <v>25617</v>
      </c>
      <c r="D7158" s="1" t="s">
        <v>25</v>
      </c>
      <c r="E7158" s="1" t="s">
        <v>17</v>
      </c>
      <c r="F7158" s="1">
        <v>3.4</v>
      </c>
      <c r="G7158" s="1" t="s">
        <v>141</v>
      </c>
      <c r="H7158" s="1" t="s">
        <v>19</v>
      </c>
      <c r="K7158" s="1" t="s">
        <v>35534</v>
      </c>
      <c r="L7158" s="1">
        <v>6.8</v>
      </c>
      <c r="P7158" s="5">
        <v>42109</v>
      </c>
      <c r="Q7158" s="1">
        <v>10241</v>
      </c>
    </row>
    <row r="7159" spans="1:17" ht="15.75" customHeight="1" x14ac:dyDescent="0.2">
      <c r="A7159" s="9" t="s">
        <v>34938</v>
      </c>
      <c r="B7159" s="1" t="s">
        <v>3443</v>
      </c>
      <c r="C7159" s="1" t="s">
        <v>25618</v>
      </c>
      <c r="D7159" s="1" t="s">
        <v>5149</v>
      </c>
      <c r="E7159" s="1" t="s">
        <v>26</v>
      </c>
      <c r="F7159" s="1">
        <v>3.3</v>
      </c>
      <c r="G7159" s="1" t="s">
        <v>25619</v>
      </c>
      <c r="H7159" s="1" t="s">
        <v>35</v>
      </c>
      <c r="I7159" s="1" t="s">
        <v>5150</v>
      </c>
      <c r="J7159" s="1" t="s">
        <v>5151</v>
      </c>
      <c r="K7159" s="1" t="s">
        <v>35530</v>
      </c>
      <c r="L7159" s="1">
        <v>7</v>
      </c>
      <c r="M7159" s="1">
        <v>10</v>
      </c>
      <c r="N7159" s="3">
        <v>238679850</v>
      </c>
      <c r="O7159" s="8">
        <v>41418</v>
      </c>
      <c r="P7159" s="5">
        <v>42109</v>
      </c>
      <c r="Q7159" s="1">
        <v>368985</v>
      </c>
    </row>
    <row r="7160" spans="1:17" ht="15.75" customHeight="1" x14ac:dyDescent="0.2">
      <c r="A7160" s="9" t="s">
        <v>25620</v>
      </c>
      <c r="B7160" s="1" t="s">
        <v>1475</v>
      </c>
      <c r="C7160" s="1" t="s">
        <v>25621</v>
      </c>
      <c r="D7160" s="1" t="s">
        <v>25</v>
      </c>
      <c r="E7160" s="1" t="s">
        <v>26</v>
      </c>
      <c r="F7160" s="1">
        <v>2.5</v>
      </c>
      <c r="G7160" s="1" t="s">
        <v>25622</v>
      </c>
      <c r="H7160" s="1" t="s">
        <v>28</v>
      </c>
      <c r="I7160" s="1" t="s">
        <v>12410</v>
      </c>
      <c r="J7160" s="1" t="s">
        <v>25623</v>
      </c>
      <c r="K7160" s="1" t="s">
        <v>35530</v>
      </c>
      <c r="L7160" s="1">
        <v>6.4</v>
      </c>
      <c r="N7160" s="3">
        <v>35074677</v>
      </c>
      <c r="O7160" s="4">
        <v>41117</v>
      </c>
      <c r="P7160" s="5">
        <v>42109</v>
      </c>
      <c r="Q7160" s="1">
        <v>53840</v>
      </c>
    </row>
    <row r="7161" spans="1:17" ht="15.75" customHeight="1" x14ac:dyDescent="0.2">
      <c r="A7161" s="9" t="s">
        <v>25624</v>
      </c>
      <c r="B7161" s="1" t="s">
        <v>336</v>
      </c>
      <c r="C7161" s="1" t="s">
        <v>25625</v>
      </c>
      <c r="D7161" s="1" t="s">
        <v>25</v>
      </c>
      <c r="E7161" s="1" t="s">
        <v>26</v>
      </c>
      <c r="F7161" s="1">
        <v>2.2999999999999998</v>
      </c>
      <c r="G7161" s="1" t="s">
        <v>25626</v>
      </c>
      <c r="H7161" s="1" t="s">
        <v>28</v>
      </c>
      <c r="I7161" s="1" t="s">
        <v>10812</v>
      </c>
      <c r="J7161" s="1" t="s">
        <v>25627</v>
      </c>
      <c r="K7161" s="1" t="s">
        <v>22</v>
      </c>
      <c r="L7161" s="1">
        <v>6.5</v>
      </c>
      <c r="M7161" s="1">
        <v>1</v>
      </c>
      <c r="N7161" s="3">
        <v>28795985</v>
      </c>
      <c r="O7161" s="4">
        <v>41502</v>
      </c>
      <c r="P7161" s="5">
        <v>42109</v>
      </c>
      <c r="Q7161" s="1">
        <v>255437</v>
      </c>
    </row>
    <row r="7162" spans="1:17" ht="15.75" customHeight="1" x14ac:dyDescent="0.2">
      <c r="A7162" s="9" t="s">
        <v>25628</v>
      </c>
      <c r="B7162" s="1" t="s">
        <v>25629</v>
      </c>
      <c r="C7162" s="1" t="s">
        <v>25630</v>
      </c>
      <c r="D7162" s="1" t="s">
        <v>8851</v>
      </c>
      <c r="E7162" s="1" t="s">
        <v>26</v>
      </c>
      <c r="F7162" s="1">
        <v>3.5</v>
      </c>
      <c r="G7162" s="1" t="s">
        <v>25631</v>
      </c>
      <c r="H7162" s="1" t="s">
        <v>28</v>
      </c>
      <c r="I7162" s="1" t="s">
        <v>25632</v>
      </c>
      <c r="J7162" s="1" t="s">
        <v>16016</v>
      </c>
      <c r="K7162" s="1" t="s">
        <v>35531</v>
      </c>
      <c r="L7162" s="1">
        <v>7.3</v>
      </c>
      <c r="M7162" s="1">
        <v>12</v>
      </c>
      <c r="N7162" s="3">
        <v>368065385</v>
      </c>
      <c r="O7162" s="7">
        <v>41458</v>
      </c>
      <c r="P7162" s="5">
        <v>42109</v>
      </c>
      <c r="Q7162" s="1">
        <v>370638</v>
      </c>
    </row>
    <row r="7163" spans="1:17" ht="15.75" customHeight="1" x14ac:dyDescent="0.2">
      <c r="A7163" s="9" t="s">
        <v>25633</v>
      </c>
      <c r="B7163" s="1" t="s">
        <v>20644</v>
      </c>
      <c r="C7163" s="1" t="s">
        <v>25634</v>
      </c>
      <c r="D7163" s="1" t="s">
        <v>302</v>
      </c>
      <c r="E7163" s="1" t="s">
        <v>26</v>
      </c>
      <c r="F7163" s="1">
        <v>2.8</v>
      </c>
      <c r="G7163" s="1" t="s">
        <v>5082</v>
      </c>
      <c r="H7163" s="1" t="s">
        <v>28</v>
      </c>
      <c r="I7163" s="1" t="s">
        <v>15650</v>
      </c>
      <c r="J7163" s="1" t="s">
        <v>25635</v>
      </c>
      <c r="K7163" s="1" t="s">
        <v>22</v>
      </c>
      <c r="L7163" s="1">
        <v>6.2</v>
      </c>
      <c r="N7163" s="3">
        <v>12764657</v>
      </c>
      <c r="O7163" s="4">
        <v>37491</v>
      </c>
      <c r="P7163" s="5">
        <v>42109</v>
      </c>
      <c r="Q7163" s="1">
        <v>29088</v>
      </c>
    </row>
    <row r="7164" spans="1:17" ht="15.75" customHeight="1" x14ac:dyDescent="0.2">
      <c r="A7164" s="9" t="s">
        <v>25636</v>
      </c>
      <c r="B7164" s="1" t="s">
        <v>20644</v>
      </c>
      <c r="C7164" s="1" t="s">
        <v>25637</v>
      </c>
      <c r="D7164" s="1" t="s">
        <v>338</v>
      </c>
      <c r="E7164" s="1" t="s">
        <v>26</v>
      </c>
      <c r="F7164" s="1">
        <v>3.5</v>
      </c>
      <c r="G7164" s="1" t="s">
        <v>1091</v>
      </c>
      <c r="H7164" s="1" t="s">
        <v>28</v>
      </c>
      <c r="I7164" s="1" t="s">
        <v>16816</v>
      </c>
      <c r="J7164" s="1" t="s">
        <v>25638</v>
      </c>
      <c r="K7164" s="1" t="s">
        <v>22</v>
      </c>
      <c r="L7164" s="1">
        <v>7.1</v>
      </c>
      <c r="O7164" s="4">
        <v>39141</v>
      </c>
      <c r="P7164" s="5">
        <v>42109</v>
      </c>
      <c r="Q7164" s="1">
        <v>34058</v>
      </c>
    </row>
    <row r="7165" spans="1:17" ht="15.75" customHeight="1" x14ac:dyDescent="0.2">
      <c r="A7165" s="9" t="s">
        <v>34939</v>
      </c>
      <c r="B7165" s="1" t="s">
        <v>38</v>
      </c>
      <c r="C7165" s="1" t="s">
        <v>25639</v>
      </c>
      <c r="D7165" s="1" t="s">
        <v>1546</v>
      </c>
      <c r="E7165" s="1" t="s">
        <v>26</v>
      </c>
      <c r="F7165" s="1">
        <v>8.1</v>
      </c>
      <c r="G7165" s="1" t="s">
        <v>25640</v>
      </c>
      <c r="H7165" s="1" t="s">
        <v>28</v>
      </c>
      <c r="I7165" s="1" t="s">
        <v>25641</v>
      </c>
      <c r="J7165" s="1" t="s">
        <v>25642</v>
      </c>
      <c r="K7165" s="1" t="s">
        <v>35531</v>
      </c>
      <c r="L7165" s="1">
        <v>6.4</v>
      </c>
      <c r="M7165" s="1">
        <v>3</v>
      </c>
      <c r="O7165" s="7">
        <v>38968</v>
      </c>
      <c r="P7165" s="5">
        <v>42109</v>
      </c>
      <c r="Q7165" s="1">
        <v>791</v>
      </c>
    </row>
    <row r="7166" spans="1:17" ht="15.75" customHeight="1" x14ac:dyDescent="0.2">
      <c r="A7166" s="9" t="s">
        <v>34940</v>
      </c>
      <c r="B7166" s="1" t="s">
        <v>25643</v>
      </c>
      <c r="C7166" s="1" t="s">
        <v>25644</v>
      </c>
      <c r="D7166" s="1" t="s">
        <v>25</v>
      </c>
      <c r="E7166" s="1" t="s">
        <v>26</v>
      </c>
      <c r="F7166" s="1">
        <v>2.2999999999999998</v>
      </c>
      <c r="G7166" s="1" t="s">
        <v>870</v>
      </c>
      <c r="H7166" s="1" t="s">
        <v>28</v>
      </c>
      <c r="I7166" s="1" t="s">
        <v>21357</v>
      </c>
      <c r="J7166" s="1" t="s">
        <v>25645</v>
      </c>
      <c r="K7166" s="1" t="s">
        <v>35531</v>
      </c>
      <c r="L7166" s="1">
        <v>5.7</v>
      </c>
      <c r="N7166" s="3">
        <v>60883407</v>
      </c>
      <c r="O7166" s="4">
        <v>36595</v>
      </c>
      <c r="P7166" s="5">
        <v>42108</v>
      </c>
      <c r="Q7166" s="1">
        <v>70368</v>
      </c>
    </row>
    <row r="7167" spans="1:17" ht="15.75" customHeight="1" x14ac:dyDescent="0.2">
      <c r="A7167" s="9" t="s">
        <v>25646</v>
      </c>
      <c r="B7167" s="1" t="s">
        <v>10697</v>
      </c>
      <c r="C7167" s="1" t="s">
        <v>25647</v>
      </c>
      <c r="D7167" s="1" t="s">
        <v>25</v>
      </c>
      <c r="E7167" s="1" t="s">
        <v>26</v>
      </c>
      <c r="F7167" s="1">
        <v>2.7</v>
      </c>
      <c r="G7167" s="1" t="s">
        <v>4472</v>
      </c>
      <c r="H7167" s="1" t="s">
        <v>35</v>
      </c>
      <c r="I7167" s="1" t="s">
        <v>7918</v>
      </c>
      <c r="J7167" s="1" t="s">
        <v>25648</v>
      </c>
      <c r="K7167" s="1" t="s">
        <v>35530</v>
      </c>
      <c r="L7167" s="1">
        <v>6.6</v>
      </c>
      <c r="M7167" s="1">
        <v>7</v>
      </c>
      <c r="N7167" s="3">
        <v>155464351</v>
      </c>
      <c r="O7167" s="4">
        <v>36728</v>
      </c>
      <c r="P7167" s="5">
        <v>42108</v>
      </c>
      <c r="Q7167" s="1">
        <v>118067</v>
      </c>
    </row>
    <row r="7168" spans="1:17" ht="15.75" customHeight="1" x14ac:dyDescent="0.2">
      <c r="A7168" s="9" t="s">
        <v>34941</v>
      </c>
      <c r="B7168" s="1" t="s">
        <v>3798</v>
      </c>
      <c r="C7168" s="1" t="s">
        <v>25649</v>
      </c>
      <c r="D7168" s="1" t="s">
        <v>25</v>
      </c>
      <c r="E7168" s="1" t="s">
        <v>26</v>
      </c>
      <c r="F7168" s="1">
        <v>8.6999999999999993</v>
      </c>
      <c r="G7168" s="1" t="s">
        <v>71</v>
      </c>
      <c r="H7168" s="1" t="s">
        <v>28</v>
      </c>
      <c r="I7168" s="1" t="s">
        <v>25650</v>
      </c>
      <c r="J7168" s="1" t="s">
        <v>25650</v>
      </c>
      <c r="K7168" s="19" t="s">
        <v>22</v>
      </c>
      <c r="L7168" s="1">
        <v>7.5</v>
      </c>
      <c r="O7168" s="7">
        <v>40634</v>
      </c>
      <c r="P7168" s="5">
        <v>42108</v>
      </c>
      <c r="Q7168" s="1">
        <v>23</v>
      </c>
    </row>
    <row r="7169" spans="1:17" ht="15.75" customHeight="1" x14ac:dyDescent="0.2">
      <c r="A7169" s="9" t="s">
        <v>25651</v>
      </c>
      <c r="B7169" s="1" t="s">
        <v>69</v>
      </c>
      <c r="C7169" s="1" t="s">
        <v>25652</v>
      </c>
      <c r="D7169" s="1" t="s">
        <v>228</v>
      </c>
      <c r="E7169" s="1" t="s">
        <v>26</v>
      </c>
      <c r="F7169" s="1">
        <v>4.2</v>
      </c>
      <c r="G7169" s="1" t="s">
        <v>25653</v>
      </c>
      <c r="H7169" s="1" t="s">
        <v>35</v>
      </c>
      <c r="I7169" s="1" t="s">
        <v>8395</v>
      </c>
      <c r="J7169" s="1" t="s">
        <v>25654</v>
      </c>
      <c r="K7169" s="1" t="s">
        <v>22</v>
      </c>
      <c r="L7169" s="1">
        <v>7.6</v>
      </c>
      <c r="M7169" s="1">
        <v>74</v>
      </c>
      <c r="N7169" s="3">
        <v>124115725</v>
      </c>
      <c r="O7169" s="7">
        <v>36896</v>
      </c>
      <c r="P7169" s="5">
        <v>42108</v>
      </c>
      <c r="Q7169" s="1">
        <v>196249</v>
      </c>
    </row>
    <row r="7170" spans="1:17" ht="15.75" customHeight="1" x14ac:dyDescent="0.2">
      <c r="A7170" s="9" t="s">
        <v>25655</v>
      </c>
      <c r="B7170" s="1" t="s">
        <v>244</v>
      </c>
      <c r="C7170" s="1" t="s">
        <v>25656</v>
      </c>
      <c r="D7170" s="1" t="s">
        <v>228</v>
      </c>
      <c r="E7170" s="1" t="s">
        <v>26</v>
      </c>
      <c r="F7170" s="1">
        <v>3.5</v>
      </c>
      <c r="G7170" s="1" t="s">
        <v>25657</v>
      </c>
      <c r="H7170" s="1" t="s">
        <v>28</v>
      </c>
      <c r="I7170" s="1" t="s">
        <v>18084</v>
      </c>
      <c r="J7170" s="1" t="s">
        <v>18084</v>
      </c>
      <c r="K7170" s="1" t="s">
        <v>35530</v>
      </c>
      <c r="L7170" s="1">
        <v>7.2</v>
      </c>
      <c r="M7170" s="1">
        <v>6</v>
      </c>
      <c r="N7170" s="3">
        <v>44137712</v>
      </c>
      <c r="O7170" s="4">
        <v>41936</v>
      </c>
      <c r="P7170" s="5">
        <v>42108</v>
      </c>
      <c r="Q7170" s="1">
        <v>96212</v>
      </c>
    </row>
    <row r="7171" spans="1:17" ht="15.75" customHeight="1" x14ac:dyDescent="0.2">
      <c r="A7171" s="9" t="s">
        <v>34942</v>
      </c>
      <c r="B7171" s="1" t="s">
        <v>691</v>
      </c>
      <c r="C7171" s="1" t="s">
        <v>25658</v>
      </c>
      <c r="D7171" s="1" t="s">
        <v>25</v>
      </c>
      <c r="E7171" s="1" t="s">
        <v>26</v>
      </c>
      <c r="F7171" s="1">
        <v>2.6</v>
      </c>
      <c r="G7171" s="1" t="s">
        <v>25659</v>
      </c>
      <c r="H7171" s="1" t="s">
        <v>35</v>
      </c>
      <c r="I7171" s="1" t="s">
        <v>25660</v>
      </c>
      <c r="J7171" s="1" t="s">
        <v>25661</v>
      </c>
      <c r="K7171" s="1" t="s">
        <v>35530</v>
      </c>
      <c r="L7171" s="1">
        <v>6.5</v>
      </c>
      <c r="M7171" s="1">
        <v>2</v>
      </c>
      <c r="N7171" s="3">
        <v>30165536</v>
      </c>
      <c r="O7171" s="4">
        <v>37183</v>
      </c>
      <c r="P7171" s="5">
        <v>42108</v>
      </c>
      <c r="Q7171" s="1">
        <v>26775</v>
      </c>
    </row>
    <row r="7172" spans="1:17" ht="15.75" customHeight="1" x14ac:dyDescent="0.2">
      <c r="A7172" s="9" t="s">
        <v>34943</v>
      </c>
      <c r="B7172" s="1" t="s">
        <v>465</v>
      </c>
      <c r="C7172" s="1" t="s">
        <v>25662</v>
      </c>
      <c r="D7172" s="1" t="s">
        <v>338</v>
      </c>
      <c r="E7172" s="1" t="s">
        <v>26</v>
      </c>
      <c r="F7172" s="1">
        <v>3.1</v>
      </c>
      <c r="G7172" s="1" t="s">
        <v>25663</v>
      </c>
      <c r="H7172" s="1" t="s">
        <v>28</v>
      </c>
      <c r="I7172" s="1" t="s">
        <v>5461</v>
      </c>
      <c r="J7172" s="1" t="s">
        <v>5461</v>
      </c>
      <c r="K7172" s="1" t="s">
        <v>22</v>
      </c>
      <c r="L7172" s="1">
        <v>7.3</v>
      </c>
      <c r="M7172" s="1">
        <v>1</v>
      </c>
      <c r="N7172" s="3">
        <v>5700626</v>
      </c>
      <c r="O7172" s="4">
        <v>39752</v>
      </c>
      <c r="P7172" s="5">
        <v>42108</v>
      </c>
      <c r="Q7172" s="1">
        <v>236225</v>
      </c>
    </row>
    <row r="7173" spans="1:17" ht="15.75" customHeight="1" x14ac:dyDescent="0.2">
      <c r="A7173" s="9" t="s">
        <v>25664</v>
      </c>
      <c r="B7173" s="1" t="s">
        <v>815</v>
      </c>
      <c r="C7173" s="1" t="s">
        <v>25665</v>
      </c>
      <c r="D7173" s="1" t="s">
        <v>25</v>
      </c>
      <c r="E7173" s="1" t="s">
        <v>26</v>
      </c>
      <c r="F7173" s="1">
        <v>7.2</v>
      </c>
      <c r="G7173" s="1" t="s">
        <v>651</v>
      </c>
      <c r="H7173" s="1" t="s">
        <v>28</v>
      </c>
      <c r="I7173" s="1" t="s">
        <v>25666</v>
      </c>
      <c r="K7173" s="1" t="s">
        <v>35530</v>
      </c>
      <c r="L7173" s="1">
        <v>7.1</v>
      </c>
      <c r="M7173" s="1">
        <v>1</v>
      </c>
      <c r="N7173" s="3">
        <v>3336391</v>
      </c>
      <c r="O7173" s="4">
        <v>38527</v>
      </c>
      <c r="P7173" s="5">
        <v>42108</v>
      </c>
      <c r="Q7173" s="1">
        <v>3137</v>
      </c>
    </row>
    <row r="7174" spans="1:17" ht="15.75" customHeight="1" x14ac:dyDescent="0.2">
      <c r="A7174" s="9" t="s">
        <v>34944</v>
      </c>
      <c r="B7174" s="1" t="s">
        <v>3656</v>
      </c>
      <c r="C7174" s="1" t="s">
        <v>25667</v>
      </c>
      <c r="D7174" s="1" t="s">
        <v>25668</v>
      </c>
      <c r="E7174" s="1" t="s">
        <v>26</v>
      </c>
      <c r="F7174" s="1">
        <v>3.5</v>
      </c>
      <c r="G7174" s="1" t="s">
        <v>25669</v>
      </c>
      <c r="H7174" s="1" t="s">
        <v>28</v>
      </c>
      <c r="I7174" s="1" t="s">
        <v>25670</v>
      </c>
      <c r="J7174" s="1" t="s">
        <v>25670</v>
      </c>
      <c r="K7174" s="1" t="s">
        <v>22</v>
      </c>
      <c r="L7174" s="1">
        <v>6.2</v>
      </c>
      <c r="M7174" s="1">
        <v>2</v>
      </c>
      <c r="N7174" s="3">
        <v>20700082</v>
      </c>
      <c r="O7174" s="4">
        <v>38527</v>
      </c>
      <c r="P7174" s="5">
        <v>42108</v>
      </c>
      <c r="Q7174" s="1">
        <v>91877</v>
      </c>
    </row>
    <row r="7175" spans="1:17" ht="15.75" customHeight="1" x14ac:dyDescent="0.2">
      <c r="A7175" s="9" t="s">
        <v>25671</v>
      </c>
      <c r="B7175" s="1" t="s">
        <v>25218</v>
      </c>
      <c r="C7175" s="1" t="s">
        <v>25672</v>
      </c>
      <c r="D7175" s="1" t="s">
        <v>171</v>
      </c>
      <c r="E7175" s="1" t="s">
        <v>17</v>
      </c>
      <c r="F7175" s="1">
        <v>8.1999999999999993</v>
      </c>
      <c r="G7175" s="1" t="s">
        <v>1096</v>
      </c>
      <c r="H7175" s="1" t="s">
        <v>19</v>
      </c>
      <c r="J7175" s="1" t="s">
        <v>25673</v>
      </c>
      <c r="K7175" s="1" t="s">
        <v>35536</v>
      </c>
      <c r="L7175" s="1">
        <v>6.8</v>
      </c>
      <c r="P7175" s="5">
        <v>42108</v>
      </c>
      <c r="Q7175" s="1">
        <v>435</v>
      </c>
    </row>
    <row r="7176" spans="1:17" ht="15.75" customHeight="1" x14ac:dyDescent="0.2">
      <c r="A7176" s="9" t="s">
        <v>25674</v>
      </c>
      <c r="B7176" s="1" t="s">
        <v>465</v>
      </c>
      <c r="C7176" s="1" t="s">
        <v>25675</v>
      </c>
      <c r="D7176" s="1" t="s">
        <v>338</v>
      </c>
      <c r="E7176" s="1" t="s">
        <v>26</v>
      </c>
      <c r="F7176" s="1">
        <v>1.5</v>
      </c>
      <c r="G7176" s="1" t="s">
        <v>676</v>
      </c>
      <c r="H7176" s="1" t="s">
        <v>28</v>
      </c>
      <c r="I7176" s="1" t="s">
        <v>25676</v>
      </c>
      <c r="J7176" s="1" t="s">
        <v>25677</v>
      </c>
      <c r="K7176" s="1" t="s">
        <v>35530</v>
      </c>
      <c r="L7176" s="1">
        <v>5.8</v>
      </c>
      <c r="N7176" s="3">
        <v>666009</v>
      </c>
      <c r="O7176" s="4">
        <v>39871</v>
      </c>
      <c r="P7176" s="5">
        <v>42108</v>
      </c>
      <c r="Q7176" s="1">
        <v>18800</v>
      </c>
    </row>
    <row r="7177" spans="1:17" ht="15.75" customHeight="1" x14ac:dyDescent="0.2">
      <c r="A7177" s="9" t="s">
        <v>25678</v>
      </c>
      <c r="B7177" s="1" t="s">
        <v>441</v>
      </c>
      <c r="C7177" s="1" t="s">
        <v>25679</v>
      </c>
      <c r="D7177" s="1" t="s">
        <v>25</v>
      </c>
      <c r="E7177" s="1" t="s">
        <v>26</v>
      </c>
      <c r="F7177" s="1">
        <v>2</v>
      </c>
      <c r="G7177" s="1" t="s">
        <v>25680</v>
      </c>
      <c r="H7177" s="1" t="s">
        <v>28</v>
      </c>
      <c r="I7177" s="1" t="s">
        <v>2505</v>
      </c>
      <c r="J7177" s="1" t="s">
        <v>25681</v>
      </c>
      <c r="K7177" s="1" t="s">
        <v>22</v>
      </c>
      <c r="L7177" s="1">
        <v>6.3</v>
      </c>
      <c r="N7177" s="3">
        <v>38122883</v>
      </c>
      <c r="O7177" s="4">
        <v>40142</v>
      </c>
      <c r="P7177" s="5">
        <v>42108</v>
      </c>
      <c r="Q7177" s="1">
        <v>68474</v>
      </c>
    </row>
    <row r="7178" spans="1:17" ht="15.75" customHeight="1" x14ac:dyDescent="0.2">
      <c r="A7178" s="9" t="s">
        <v>25682</v>
      </c>
      <c r="B7178" s="1" t="s">
        <v>435</v>
      </c>
      <c r="C7178" s="1" t="s">
        <v>25683</v>
      </c>
      <c r="D7178" s="1" t="s">
        <v>25</v>
      </c>
      <c r="E7178" s="1" t="s">
        <v>26</v>
      </c>
      <c r="F7178" s="1">
        <v>2.4</v>
      </c>
      <c r="G7178" s="1" t="s">
        <v>25684</v>
      </c>
      <c r="H7178" s="1" t="s">
        <v>28</v>
      </c>
      <c r="I7178" s="1" t="s">
        <v>22464</v>
      </c>
      <c r="J7178" s="1" t="s">
        <v>22464</v>
      </c>
      <c r="K7178" s="1" t="s">
        <v>22</v>
      </c>
      <c r="L7178" s="1">
        <v>6.7</v>
      </c>
      <c r="M7178" s="1">
        <v>4</v>
      </c>
      <c r="N7178" s="3">
        <v>35787686</v>
      </c>
      <c r="O7178" s="4">
        <v>39108</v>
      </c>
      <c r="P7178" s="5">
        <v>42108</v>
      </c>
      <c r="Q7178" s="1">
        <v>138468</v>
      </c>
    </row>
    <row r="7179" spans="1:17" ht="15.75" customHeight="1" x14ac:dyDescent="0.2">
      <c r="A7179" s="9" t="s">
        <v>25685</v>
      </c>
      <c r="B7179" s="1" t="s">
        <v>25686</v>
      </c>
      <c r="C7179" s="1" t="s">
        <v>25687</v>
      </c>
      <c r="D7179" s="1" t="s">
        <v>302</v>
      </c>
      <c r="E7179" s="1" t="s">
        <v>26</v>
      </c>
      <c r="F7179" s="1">
        <v>3.2</v>
      </c>
      <c r="G7179" s="1" t="s">
        <v>25688</v>
      </c>
      <c r="H7179" s="1" t="s">
        <v>28</v>
      </c>
      <c r="I7179" s="1" t="s">
        <v>25689</v>
      </c>
      <c r="J7179" s="1" t="s">
        <v>25690</v>
      </c>
      <c r="K7179" s="1" t="s">
        <v>35530</v>
      </c>
      <c r="L7179" s="1">
        <v>6.6</v>
      </c>
      <c r="M7179" s="1">
        <v>4</v>
      </c>
      <c r="N7179" s="3">
        <v>77122415</v>
      </c>
      <c r="O7179" s="4">
        <v>36637</v>
      </c>
      <c r="P7179" s="5">
        <v>42108</v>
      </c>
      <c r="Q7179" s="1">
        <v>77853</v>
      </c>
    </row>
    <row r="7180" spans="1:17" ht="15.75" customHeight="1" x14ac:dyDescent="0.2">
      <c r="A7180" s="9" t="s">
        <v>34945</v>
      </c>
      <c r="B7180" s="1" t="s">
        <v>32</v>
      </c>
      <c r="C7180" s="1" t="s">
        <v>25691</v>
      </c>
      <c r="D7180" s="1" t="s">
        <v>25</v>
      </c>
      <c r="E7180" s="1" t="s">
        <v>26</v>
      </c>
      <c r="F7180" s="1">
        <v>2.5</v>
      </c>
      <c r="G7180" s="1" t="s">
        <v>25692</v>
      </c>
      <c r="H7180" s="1" t="s">
        <v>28</v>
      </c>
      <c r="I7180" s="1" t="s">
        <v>25693</v>
      </c>
      <c r="J7180" s="1" t="s">
        <v>25694</v>
      </c>
      <c r="K7180" s="1" t="s">
        <v>22</v>
      </c>
      <c r="L7180" s="1">
        <v>5.6</v>
      </c>
      <c r="M7180" s="1">
        <v>1</v>
      </c>
      <c r="N7180" s="3">
        <v>37950822</v>
      </c>
      <c r="O7180" s="7">
        <v>37316</v>
      </c>
      <c r="P7180" s="5">
        <v>42108</v>
      </c>
      <c r="Q7180" s="1">
        <v>70681</v>
      </c>
    </row>
    <row r="7181" spans="1:17" ht="15.75" customHeight="1" x14ac:dyDescent="0.2">
      <c r="A7181" s="9" t="s">
        <v>34946</v>
      </c>
      <c r="B7181" s="1" t="s">
        <v>684</v>
      </c>
      <c r="C7181" s="1" t="s">
        <v>25695</v>
      </c>
      <c r="D7181" s="1" t="s">
        <v>89</v>
      </c>
      <c r="E7181" s="1" t="s">
        <v>26</v>
      </c>
      <c r="F7181" s="1">
        <v>5.0999999999999996</v>
      </c>
      <c r="G7181" s="1" t="s">
        <v>475</v>
      </c>
      <c r="H7181" s="1" t="s">
        <v>85</v>
      </c>
      <c r="I7181" s="1" t="s">
        <v>25696</v>
      </c>
      <c r="J7181" s="1" t="s">
        <v>25697</v>
      </c>
      <c r="K7181" s="1" t="s">
        <v>35537</v>
      </c>
      <c r="L7181" s="1">
        <v>7.5</v>
      </c>
      <c r="O7181" s="4">
        <v>38951</v>
      </c>
      <c r="P7181" s="5">
        <v>42108</v>
      </c>
      <c r="Q7181" s="1">
        <v>7753</v>
      </c>
    </row>
    <row r="7182" spans="1:17" ht="15.75" customHeight="1" x14ac:dyDescent="0.2">
      <c r="A7182" s="9" t="s">
        <v>25698</v>
      </c>
      <c r="B7182" s="1" t="s">
        <v>684</v>
      </c>
      <c r="C7182" s="1" t="s">
        <v>25695</v>
      </c>
      <c r="D7182" s="1" t="s">
        <v>89</v>
      </c>
      <c r="E7182" s="1" t="s">
        <v>26</v>
      </c>
      <c r="F7182" s="1">
        <v>4.0999999999999996</v>
      </c>
      <c r="G7182" s="1" t="s">
        <v>475</v>
      </c>
      <c r="H7182" s="1" t="s">
        <v>85</v>
      </c>
      <c r="I7182" s="1" t="s">
        <v>25699</v>
      </c>
      <c r="J7182" s="1" t="s">
        <v>25700</v>
      </c>
      <c r="K7182" s="1" t="s">
        <v>35531</v>
      </c>
      <c r="L7182" s="1">
        <v>7.7</v>
      </c>
      <c r="N7182" s="3">
        <v>270354</v>
      </c>
      <c r="O7182" s="7">
        <v>34762</v>
      </c>
      <c r="P7182" s="5">
        <v>42108</v>
      </c>
      <c r="Q7182" s="1">
        <v>9464</v>
      </c>
    </row>
    <row r="7183" spans="1:17" ht="15.75" customHeight="1" x14ac:dyDescent="0.2">
      <c r="A7183" s="9" t="s">
        <v>25701</v>
      </c>
      <c r="B7183" s="1" t="s">
        <v>23</v>
      </c>
      <c r="C7183" s="1" t="s">
        <v>25702</v>
      </c>
      <c r="D7183" s="1" t="s">
        <v>65</v>
      </c>
      <c r="E7183" s="1" t="s">
        <v>17</v>
      </c>
      <c r="F7183" s="1">
        <v>8.9</v>
      </c>
      <c r="G7183" s="1" t="s">
        <v>20789</v>
      </c>
      <c r="H7183" s="1" t="s">
        <v>19</v>
      </c>
      <c r="J7183" s="1" t="s">
        <v>25703</v>
      </c>
      <c r="K7183" s="19" t="s">
        <v>22</v>
      </c>
      <c r="L7183" s="1">
        <v>8.4</v>
      </c>
      <c r="O7183" s="4">
        <v>39548</v>
      </c>
      <c r="P7183" s="5">
        <v>42108</v>
      </c>
      <c r="Q7183" s="1">
        <v>634</v>
      </c>
    </row>
    <row r="7184" spans="1:17" ht="15.75" customHeight="1" x14ac:dyDescent="0.2">
      <c r="A7184" s="9" t="s">
        <v>25704</v>
      </c>
      <c r="B7184" s="1" t="s">
        <v>1497</v>
      </c>
      <c r="C7184" s="1" t="s">
        <v>25705</v>
      </c>
      <c r="D7184" s="1" t="s">
        <v>376</v>
      </c>
      <c r="E7184" s="1" t="s">
        <v>17</v>
      </c>
      <c r="F7184" s="1">
        <v>4.0999999999999996</v>
      </c>
      <c r="G7184" s="1" t="s">
        <v>157</v>
      </c>
      <c r="H7184" s="1" t="s">
        <v>19</v>
      </c>
      <c r="K7184" s="1" t="s">
        <v>35532</v>
      </c>
      <c r="L7184" s="1">
        <v>8.1999999999999993</v>
      </c>
      <c r="M7184" s="1">
        <v>5</v>
      </c>
      <c r="P7184" s="5">
        <v>42108</v>
      </c>
      <c r="Q7184" s="1">
        <v>21588</v>
      </c>
    </row>
    <row r="7185" spans="1:17" ht="15.75" customHeight="1" x14ac:dyDescent="0.2">
      <c r="A7185" s="9" t="s">
        <v>25706</v>
      </c>
      <c r="B7185" s="1" t="s">
        <v>25707</v>
      </c>
      <c r="C7185" s="1" t="s">
        <v>25708</v>
      </c>
      <c r="D7185" s="1" t="s">
        <v>65</v>
      </c>
      <c r="E7185" s="1" t="s">
        <v>26</v>
      </c>
      <c r="F7185" s="1">
        <v>7.1</v>
      </c>
      <c r="G7185" s="1" t="s">
        <v>8202</v>
      </c>
      <c r="H7185" s="1" t="s">
        <v>28</v>
      </c>
      <c r="I7185" s="1" t="s">
        <v>25709</v>
      </c>
      <c r="J7185" s="1" t="s">
        <v>25710</v>
      </c>
      <c r="K7185" s="1" t="s">
        <v>35530</v>
      </c>
      <c r="L7185" s="1">
        <v>5.9</v>
      </c>
      <c r="M7185" s="1">
        <v>1</v>
      </c>
      <c r="N7185" s="3">
        <v>1400726</v>
      </c>
      <c r="O7185" s="7">
        <v>40788</v>
      </c>
      <c r="P7185" s="5">
        <v>42108</v>
      </c>
      <c r="Q7185" s="1">
        <v>1806</v>
      </c>
    </row>
    <row r="7186" spans="1:17" ht="15.75" customHeight="1" x14ac:dyDescent="0.2">
      <c r="A7186" s="9" t="s">
        <v>25711</v>
      </c>
      <c r="B7186" s="1" t="s">
        <v>1131</v>
      </c>
      <c r="C7186" s="1" t="s">
        <v>25712</v>
      </c>
      <c r="D7186" s="1" t="s">
        <v>25</v>
      </c>
      <c r="E7186" s="1" t="s">
        <v>26</v>
      </c>
      <c r="F7186" s="1">
        <v>1.6</v>
      </c>
      <c r="G7186" s="1" t="s">
        <v>25713</v>
      </c>
      <c r="H7186" s="1" t="s">
        <v>28</v>
      </c>
      <c r="I7186" s="1" t="s">
        <v>17650</v>
      </c>
      <c r="J7186" s="1" t="s">
        <v>25714</v>
      </c>
      <c r="K7186" s="1" t="s">
        <v>22</v>
      </c>
      <c r="L7186" s="1">
        <v>6.1</v>
      </c>
      <c r="O7186" s="7">
        <v>41334</v>
      </c>
      <c r="P7186" s="5">
        <v>42108</v>
      </c>
      <c r="Q7186" s="1">
        <v>32516</v>
      </c>
    </row>
    <row r="7187" spans="1:17" ht="15.75" customHeight="1" x14ac:dyDescent="0.2">
      <c r="A7187" s="9" t="s">
        <v>25715</v>
      </c>
      <c r="B7187" s="1" t="s">
        <v>528</v>
      </c>
      <c r="C7187" s="1" t="s">
        <v>25716</v>
      </c>
      <c r="D7187" s="1" t="s">
        <v>25</v>
      </c>
      <c r="E7187" s="1" t="s">
        <v>26</v>
      </c>
      <c r="F7187" s="1">
        <v>3</v>
      </c>
      <c r="G7187" s="1" t="s">
        <v>367</v>
      </c>
      <c r="H7187" s="1" t="s">
        <v>28</v>
      </c>
      <c r="I7187" s="1" t="s">
        <v>25717</v>
      </c>
      <c r="J7187" s="1" t="s">
        <v>25718</v>
      </c>
      <c r="K7187" s="1" t="s">
        <v>35530</v>
      </c>
      <c r="L7187" s="1">
        <v>6.1</v>
      </c>
      <c r="O7187" s="4">
        <v>39745</v>
      </c>
      <c r="P7187" s="5">
        <v>42108</v>
      </c>
      <c r="Q7187" s="1">
        <v>17024</v>
      </c>
    </row>
    <row r="7188" spans="1:17" ht="15.75" customHeight="1" x14ac:dyDescent="0.2">
      <c r="A7188" s="9" t="s">
        <v>25719</v>
      </c>
      <c r="B7188" s="1" t="s">
        <v>601</v>
      </c>
      <c r="C7188" s="1" t="s">
        <v>25720</v>
      </c>
      <c r="D7188" s="1" t="s">
        <v>89</v>
      </c>
      <c r="E7188" s="1" t="s">
        <v>26</v>
      </c>
      <c r="F7188" s="1">
        <v>4.4000000000000004</v>
      </c>
      <c r="G7188" s="1" t="s">
        <v>105</v>
      </c>
      <c r="H7188" s="1" t="s">
        <v>35</v>
      </c>
      <c r="I7188" s="1" t="s">
        <v>8122</v>
      </c>
      <c r="J7188" s="1" t="s">
        <v>25721</v>
      </c>
      <c r="K7188" s="19" t="s">
        <v>22</v>
      </c>
      <c r="L7188" s="1">
        <v>8.1</v>
      </c>
      <c r="M7188" s="1">
        <v>38</v>
      </c>
      <c r="N7188" s="3">
        <v>559765</v>
      </c>
      <c r="O7188" s="7">
        <v>37562</v>
      </c>
      <c r="P7188" s="5">
        <v>42108</v>
      </c>
      <c r="Q7188" s="1">
        <v>22264</v>
      </c>
    </row>
    <row r="7189" spans="1:17" ht="15.75" customHeight="1" x14ac:dyDescent="0.2">
      <c r="A7189" s="9" t="s">
        <v>25722</v>
      </c>
      <c r="B7189" s="1" t="s">
        <v>23</v>
      </c>
      <c r="C7189" s="1" t="s">
        <v>25723</v>
      </c>
      <c r="D7189" s="1" t="s">
        <v>25</v>
      </c>
      <c r="E7189" s="1" t="s">
        <v>26</v>
      </c>
      <c r="F7189" s="1">
        <v>2.9</v>
      </c>
      <c r="G7189" s="1" t="s">
        <v>1081</v>
      </c>
      <c r="H7189" s="1" t="s">
        <v>28</v>
      </c>
      <c r="I7189" s="1" t="s">
        <v>20902</v>
      </c>
      <c r="J7189" s="1" t="s">
        <v>25724</v>
      </c>
      <c r="K7189" s="1" t="s">
        <v>35530</v>
      </c>
      <c r="L7189" s="1">
        <v>6</v>
      </c>
      <c r="N7189" s="3">
        <v>46576136</v>
      </c>
      <c r="O7189" s="4">
        <v>34747</v>
      </c>
      <c r="P7189" s="5">
        <v>42108</v>
      </c>
      <c r="Q7189" s="1">
        <v>20735</v>
      </c>
    </row>
    <row r="7190" spans="1:17" ht="15.75" customHeight="1" x14ac:dyDescent="0.2">
      <c r="A7190" s="9" t="s">
        <v>25725</v>
      </c>
      <c r="B7190" s="1" t="s">
        <v>7185</v>
      </c>
      <c r="C7190" s="1" t="s">
        <v>25726</v>
      </c>
      <c r="D7190" s="1" t="s">
        <v>25</v>
      </c>
      <c r="E7190" s="1" t="s">
        <v>26</v>
      </c>
      <c r="F7190" s="1">
        <v>2.7</v>
      </c>
      <c r="G7190" s="1" t="s">
        <v>25727</v>
      </c>
      <c r="H7190" s="1" t="s">
        <v>35</v>
      </c>
      <c r="I7190" s="1" t="s">
        <v>17254</v>
      </c>
      <c r="J7190" s="1" t="s">
        <v>25728</v>
      </c>
      <c r="K7190" s="1" t="s">
        <v>35530</v>
      </c>
      <c r="L7190" s="1">
        <v>6.2</v>
      </c>
      <c r="M7190" s="1">
        <v>6</v>
      </c>
      <c r="N7190" s="3">
        <v>88246220</v>
      </c>
      <c r="O7190" s="4">
        <v>34908</v>
      </c>
      <c r="P7190" s="5">
        <v>42108</v>
      </c>
      <c r="Q7190" s="1">
        <v>180628</v>
      </c>
    </row>
    <row r="7191" spans="1:17" ht="15.75" customHeight="1" x14ac:dyDescent="0.2">
      <c r="A7191" s="9" t="s">
        <v>25729</v>
      </c>
      <c r="B7191" s="1" t="s">
        <v>284</v>
      </c>
      <c r="C7191" s="1" t="s">
        <v>25600</v>
      </c>
      <c r="D7191" s="1" t="s">
        <v>25</v>
      </c>
      <c r="E7191" s="1" t="s">
        <v>26</v>
      </c>
      <c r="F7191" s="1">
        <v>2.9</v>
      </c>
      <c r="G7191" s="1" t="s">
        <v>664</v>
      </c>
      <c r="H7191" s="1" t="s">
        <v>28</v>
      </c>
      <c r="I7191" s="1" t="s">
        <v>13690</v>
      </c>
      <c r="J7191" s="1" t="s">
        <v>25730</v>
      </c>
      <c r="K7191" s="1" t="s">
        <v>22</v>
      </c>
      <c r="L7191" s="1">
        <v>6.2</v>
      </c>
      <c r="M7191" s="1">
        <v>1</v>
      </c>
      <c r="N7191" s="3">
        <v>19363565</v>
      </c>
      <c r="O7191" s="4">
        <v>39192</v>
      </c>
      <c r="P7191" s="5">
        <v>42108</v>
      </c>
      <c r="Q7191" s="1">
        <v>94577</v>
      </c>
    </row>
    <row r="7192" spans="1:17" ht="15.75" customHeight="1" x14ac:dyDescent="0.2">
      <c r="A7192" s="9" t="s">
        <v>25731</v>
      </c>
      <c r="B7192" s="1" t="s">
        <v>3920</v>
      </c>
      <c r="C7192" s="1" t="s">
        <v>25732</v>
      </c>
      <c r="D7192" s="1" t="s">
        <v>302</v>
      </c>
      <c r="E7192" s="1" t="s">
        <v>26</v>
      </c>
      <c r="F7192" s="1">
        <v>1.7</v>
      </c>
      <c r="G7192" s="1" t="s">
        <v>25733</v>
      </c>
      <c r="H7192" s="1" t="s">
        <v>28</v>
      </c>
      <c r="I7192" s="1" t="s">
        <v>25734</v>
      </c>
      <c r="J7192" s="1" t="s">
        <v>25735</v>
      </c>
      <c r="K7192" s="1" t="s">
        <v>35530</v>
      </c>
      <c r="L7192" s="1">
        <v>5.6</v>
      </c>
      <c r="N7192" s="3">
        <v>29062561</v>
      </c>
      <c r="O7192" s="4">
        <v>40102</v>
      </c>
      <c r="P7192" s="5">
        <v>42108</v>
      </c>
      <c r="Q7192" s="1">
        <v>31754</v>
      </c>
    </row>
    <row r="7193" spans="1:17" ht="15.75" customHeight="1" x14ac:dyDescent="0.2">
      <c r="A7193" s="9" t="s">
        <v>25736</v>
      </c>
      <c r="B7193" s="1" t="s">
        <v>253</v>
      </c>
      <c r="C7193" s="1" t="s">
        <v>25737</v>
      </c>
      <c r="D7193" s="1" t="s">
        <v>228</v>
      </c>
      <c r="E7193" s="1" t="s">
        <v>26</v>
      </c>
      <c r="F7193" s="1">
        <v>2.9</v>
      </c>
      <c r="G7193" s="1" t="s">
        <v>25738</v>
      </c>
      <c r="H7193" s="1" t="s">
        <v>28</v>
      </c>
      <c r="I7193" s="1" t="s">
        <v>6355</v>
      </c>
      <c r="J7193" s="1" t="s">
        <v>25739</v>
      </c>
      <c r="K7193" s="1" t="s">
        <v>35530</v>
      </c>
      <c r="L7193" s="1">
        <v>6.4</v>
      </c>
      <c r="N7193" s="3">
        <v>42930462</v>
      </c>
      <c r="O7193" s="4">
        <v>41327</v>
      </c>
      <c r="P7193" s="5">
        <v>42108</v>
      </c>
      <c r="Q7193" s="1">
        <v>83343</v>
      </c>
    </row>
    <row r="7194" spans="1:17" ht="15.75" customHeight="1" x14ac:dyDescent="0.2">
      <c r="A7194" s="9" t="s">
        <v>25740</v>
      </c>
      <c r="B7194" s="1" t="s">
        <v>69</v>
      </c>
      <c r="C7194" s="1" t="s">
        <v>25741</v>
      </c>
      <c r="D7194" s="1" t="s">
        <v>25</v>
      </c>
      <c r="E7194" s="1" t="s">
        <v>26</v>
      </c>
      <c r="F7194" s="1">
        <v>3.8</v>
      </c>
      <c r="G7194" s="1" t="s">
        <v>25742</v>
      </c>
      <c r="H7194" s="1" t="s">
        <v>35</v>
      </c>
      <c r="I7194" s="1" t="s">
        <v>14670</v>
      </c>
      <c r="J7194" s="1" t="s">
        <v>25743</v>
      </c>
      <c r="K7194" s="1" t="s">
        <v>35530</v>
      </c>
      <c r="L7194" s="1">
        <v>7.2</v>
      </c>
      <c r="M7194" s="1">
        <v>2</v>
      </c>
      <c r="N7194" s="3">
        <v>45916769</v>
      </c>
      <c r="O7194" s="4">
        <v>35755</v>
      </c>
      <c r="P7194" s="5">
        <v>42108</v>
      </c>
      <c r="Q7194" s="1">
        <v>64799</v>
      </c>
    </row>
    <row r="7195" spans="1:17" ht="15.75" customHeight="1" x14ac:dyDescent="0.2">
      <c r="A7195" s="9" t="s">
        <v>34947</v>
      </c>
      <c r="B7195" s="1" t="s">
        <v>25744</v>
      </c>
      <c r="C7195" s="1" t="s">
        <v>25745</v>
      </c>
      <c r="D7195" s="1" t="s">
        <v>25</v>
      </c>
      <c r="E7195" s="1" t="s">
        <v>17</v>
      </c>
      <c r="F7195" s="1">
        <v>4.3</v>
      </c>
      <c r="G7195" s="1" t="s">
        <v>141</v>
      </c>
      <c r="H7195" s="1" t="s">
        <v>19</v>
      </c>
      <c r="K7195" s="1" t="s">
        <v>35537</v>
      </c>
      <c r="L7195" s="1">
        <v>8.6</v>
      </c>
      <c r="M7195" s="1">
        <v>3</v>
      </c>
      <c r="O7195" s="4">
        <v>37875</v>
      </c>
      <c r="P7195" s="5">
        <v>42108</v>
      </c>
      <c r="Q7195" s="1">
        <v>29590</v>
      </c>
    </row>
    <row r="7196" spans="1:17" ht="15.75" customHeight="1" x14ac:dyDescent="0.2">
      <c r="A7196" s="9" t="s">
        <v>25746</v>
      </c>
      <c r="B7196" s="1" t="s">
        <v>244</v>
      </c>
      <c r="C7196" s="1" t="s">
        <v>25747</v>
      </c>
      <c r="D7196" s="1" t="s">
        <v>25</v>
      </c>
      <c r="E7196" s="1" t="s">
        <v>17</v>
      </c>
      <c r="F7196" s="1">
        <v>4.0999999999999996</v>
      </c>
      <c r="G7196" s="1" t="s">
        <v>141</v>
      </c>
      <c r="H7196" s="1" t="s">
        <v>19</v>
      </c>
      <c r="K7196" s="1" t="s">
        <v>35532</v>
      </c>
      <c r="L7196" s="1">
        <v>8</v>
      </c>
      <c r="M7196" s="1">
        <v>7</v>
      </c>
      <c r="P7196" s="5">
        <v>42108</v>
      </c>
      <c r="Q7196" s="1">
        <v>9836</v>
      </c>
    </row>
    <row r="7197" spans="1:17" ht="15.75" customHeight="1" x14ac:dyDescent="0.2">
      <c r="A7197" s="9" t="s">
        <v>25748</v>
      </c>
      <c r="B7197" s="1" t="s">
        <v>6567</v>
      </c>
      <c r="C7197" s="1" t="s">
        <v>25749</v>
      </c>
      <c r="D7197" s="1" t="s">
        <v>25750</v>
      </c>
      <c r="E7197" s="1" t="s">
        <v>26</v>
      </c>
      <c r="F7197" s="1">
        <v>3.8</v>
      </c>
      <c r="G7197" s="1" t="s">
        <v>25751</v>
      </c>
      <c r="H7197" s="1" t="s">
        <v>35</v>
      </c>
      <c r="I7197" s="1" t="s">
        <v>1673</v>
      </c>
      <c r="J7197" s="1" t="s">
        <v>25752</v>
      </c>
      <c r="K7197" s="1" t="s">
        <v>22</v>
      </c>
      <c r="L7197" s="1">
        <v>7.5</v>
      </c>
      <c r="M7197" s="1">
        <v>14</v>
      </c>
      <c r="N7197" s="3">
        <v>47403685</v>
      </c>
      <c r="O7197" s="7">
        <v>38723</v>
      </c>
      <c r="P7197" s="5">
        <v>42108</v>
      </c>
      <c r="Q7197" s="1">
        <v>212878</v>
      </c>
    </row>
    <row r="7198" spans="1:17" ht="15.75" customHeight="1" x14ac:dyDescent="0.2">
      <c r="A7198" s="9" t="s">
        <v>25753</v>
      </c>
      <c r="B7198" s="1" t="s">
        <v>202</v>
      </c>
      <c r="C7198" s="1" t="s">
        <v>25754</v>
      </c>
      <c r="D7198" s="1" t="s">
        <v>1367</v>
      </c>
      <c r="E7198" s="1" t="s">
        <v>26</v>
      </c>
      <c r="F7198" s="1">
        <v>3.3</v>
      </c>
      <c r="G7198" s="1" t="s">
        <v>18</v>
      </c>
      <c r="H7198" s="1" t="s">
        <v>28</v>
      </c>
      <c r="I7198" s="1" t="s">
        <v>16572</v>
      </c>
      <c r="J7198" s="1" t="s">
        <v>25755</v>
      </c>
      <c r="K7198" s="1" t="s">
        <v>22</v>
      </c>
      <c r="L7198" s="1">
        <v>7.1</v>
      </c>
      <c r="M7198" s="1">
        <v>7</v>
      </c>
      <c r="N7198" s="3">
        <v>4438438</v>
      </c>
      <c r="O7198" s="8">
        <v>41782</v>
      </c>
      <c r="P7198" s="5">
        <v>42108</v>
      </c>
      <c r="Q7198" s="1">
        <v>37541</v>
      </c>
    </row>
    <row r="7199" spans="1:17" ht="15.75" customHeight="1" x14ac:dyDescent="0.2">
      <c r="A7199" s="9" t="s">
        <v>25756</v>
      </c>
      <c r="B7199" s="1" t="s">
        <v>1801</v>
      </c>
      <c r="C7199" s="1" t="s">
        <v>25757</v>
      </c>
      <c r="D7199" s="1" t="s">
        <v>25</v>
      </c>
      <c r="E7199" s="1" t="s">
        <v>26</v>
      </c>
      <c r="F7199" s="1">
        <v>1.5</v>
      </c>
      <c r="G7199" s="1" t="s">
        <v>25758</v>
      </c>
      <c r="H7199" s="1" t="s">
        <v>28</v>
      </c>
      <c r="I7199" s="1" t="s">
        <v>25759</v>
      </c>
      <c r="J7199" s="1" t="s">
        <v>25760</v>
      </c>
      <c r="K7199" s="1" t="s">
        <v>35531</v>
      </c>
      <c r="L7199" s="1">
        <v>5.5</v>
      </c>
      <c r="M7199" s="1">
        <v>2</v>
      </c>
      <c r="N7199" s="3">
        <v>16535005</v>
      </c>
      <c r="O7199" s="4">
        <v>38520</v>
      </c>
      <c r="P7199" s="5">
        <v>42108</v>
      </c>
      <c r="Q7199" s="1">
        <v>28320</v>
      </c>
    </row>
    <row r="7200" spans="1:17" ht="15.75" customHeight="1" x14ac:dyDescent="0.2">
      <c r="A7200" s="9" t="s">
        <v>34948</v>
      </c>
      <c r="B7200" s="1" t="s">
        <v>25744</v>
      </c>
      <c r="C7200" s="1" t="s">
        <v>25761</v>
      </c>
      <c r="D7200" s="1" t="s">
        <v>25</v>
      </c>
      <c r="E7200" s="1" t="s">
        <v>17</v>
      </c>
      <c r="F7200" s="1">
        <v>5.0999999999999996</v>
      </c>
      <c r="G7200" s="1" t="s">
        <v>141</v>
      </c>
      <c r="H7200" s="1" t="s">
        <v>19</v>
      </c>
      <c r="J7200" s="1" t="s">
        <v>25762</v>
      </c>
      <c r="K7200" s="1" t="s">
        <v>35532</v>
      </c>
      <c r="L7200" s="1">
        <v>7.8</v>
      </c>
      <c r="O7200" s="7">
        <v>38508</v>
      </c>
      <c r="P7200" s="5">
        <v>42108</v>
      </c>
      <c r="Q7200" s="1">
        <v>7552</v>
      </c>
    </row>
    <row r="7201" spans="1:17" ht="15.75" customHeight="1" x14ac:dyDescent="0.2">
      <c r="A7201" s="9" t="s">
        <v>25763</v>
      </c>
      <c r="B7201" s="1" t="s">
        <v>2495</v>
      </c>
      <c r="C7201" s="1" t="s">
        <v>25764</v>
      </c>
      <c r="D7201" s="1" t="s">
        <v>25</v>
      </c>
      <c r="E7201" s="1" t="s">
        <v>26</v>
      </c>
      <c r="F7201" s="1">
        <v>3.8</v>
      </c>
      <c r="G7201" s="1" t="s">
        <v>141</v>
      </c>
      <c r="H7201" s="1" t="s">
        <v>28</v>
      </c>
      <c r="I7201" s="1" t="s">
        <v>25765</v>
      </c>
      <c r="J7201" s="1" t="s">
        <v>25766</v>
      </c>
      <c r="K7201" s="1" t="s">
        <v>409</v>
      </c>
      <c r="L7201" s="1">
        <v>7.5</v>
      </c>
      <c r="M7201" s="1">
        <v>1</v>
      </c>
      <c r="O7201" s="4">
        <v>25288</v>
      </c>
      <c r="P7201" s="5">
        <v>42108</v>
      </c>
      <c r="Q7201" s="1">
        <v>10183</v>
      </c>
    </row>
    <row r="7202" spans="1:17" ht="15.75" customHeight="1" x14ac:dyDescent="0.2">
      <c r="A7202" s="9" t="s">
        <v>34949</v>
      </c>
      <c r="B7202" s="1" t="s">
        <v>38</v>
      </c>
      <c r="C7202" s="1" t="s">
        <v>25767</v>
      </c>
      <c r="D7202" s="1" t="s">
        <v>25</v>
      </c>
      <c r="E7202" s="1" t="s">
        <v>26</v>
      </c>
      <c r="F7202" s="1">
        <v>4.2</v>
      </c>
      <c r="G7202" s="1" t="s">
        <v>25768</v>
      </c>
      <c r="H7202" s="1" t="s">
        <v>28</v>
      </c>
      <c r="I7202" s="1" t="s">
        <v>8395</v>
      </c>
      <c r="J7202" s="1" t="s">
        <v>8395</v>
      </c>
      <c r="K7202" s="1" t="s">
        <v>22</v>
      </c>
      <c r="L7202" s="1">
        <v>7.2</v>
      </c>
      <c r="M7202" s="1">
        <v>15</v>
      </c>
      <c r="N7202" s="3">
        <v>24741667</v>
      </c>
      <c r="O7202" s="4">
        <v>32773</v>
      </c>
      <c r="P7202" s="5">
        <v>42108</v>
      </c>
      <c r="Q7202" s="1">
        <v>50487</v>
      </c>
    </row>
    <row r="7203" spans="1:17" ht="15.75" customHeight="1" x14ac:dyDescent="0.2">
      <c r="A7203" s="9" t="s">
        <v>25769</v>
      </c>
      <c r="B7203" s="1" t="s">
        <v>248</v>
      </c>
      <c r="C7203" s="1" t="s">
        <v>25770</v>
      </c>
      <c r="D7203" s="1" t="s">
        <v>25</v>
      </c>
      <c r="E7203" s="1" t="s">
        <v>26</v>
      </c>
      <c r="F7203" s="1">
        <v>3.1</v>
      </c>
      <c r="G7203" s="1" t="s">
        <v>1081</v>
      </c>
      <c r="H7203" s="1" t="s">
        <v>28</v>
      </c>
      <c r="I7203" s="1" t="s">
        <v>25771</v>
      </c>
      <c r="J7203" s="1" t="s">
        <v>25772</v>
      </c>
      <c r="K7203" s="1" t="s">
        <v>22</v>
      </c>
      <c r="L7203" s="1">
        <v>6.9</v>
      </c>
      <c r="N7203" s="3">
        <v>5835247</v>
      </c>
      <c r="O7203" s="4">
        <v>33165</v>
      </c>
      <c r="P7203" s="5">
        <v>42108</v>
      </c>
      <c r="Q7203" s="1">
        <v>38891</v>
      </c>
    </row>
    <row r="7204" spans="1:17" ht="15.75" customHeight="1" x14ac:dyDescent="0.2">
      <c r="A7204" s="9" t="s">
        <v>25773</v>
      </c>
      <c r="B7204" s="1" t="s">
        <v>16459</v>
      </c>
      <c r="C7204" s="1" t="s">
        <v>25774</v>
      </c>
      <c r="D7204" s="1" t="s">
        <v>25</v>
      </c>
      <c r="E7204" s="1" t="s">
        <v>26</v>
      </c>
      <c r="F7204" s="1">
        <v>1.6</v>
      </c>
      <c r="G7204" s="1" t="s">
        <v>25775</v>
      </c>
      <c r="H7204" s="1" t="s">
        <v>19</v>
      </c>
      <c r="I7204" s="1" t="s">
        <v>25776</v>
      </c>
      <c r="J7204" s="1" t="s">
        <v>25777</v>
      </c>
      <c r="K7204" s="1" t="s">
        <v>22</v>
      </c>
      <c r="L7204" s="1">
        <v>5.8</v>
      </c>
      <c r="M7204" s="1">
        <v>4</v>
      </c>
      <c r="N7204" s="3">
        <v>58853106</v>
      </c>
      <c r="O7204" s="7">
        <v>29404</v>
      </c>
      <c r="P7204" s="5">
        <v>42108</v>
      </c>
      <c r="Q7204" s="1">
        <v>63278</v>
      </c>
    </row>
    <row r="7205" spans="1:17" ht="15.75" customHeight="1" x14ac:dyDescent="0.2">
      <c r="A7205" s="9" t="s">
        <v>1044</v>
      </c>
      <c r="B7205" s="1" t="s">
        <v>192</v>
      </c>
      <c r="C7205" s="1" t="s">
        <v>25778</v>
      </c>
      <c r="D7205" s="1" t="s">
        <v>25</v>
      </c>
      <c r="E7205" s="1" t="s">
        <v>17</v>
      </c>
      <c r="F7205" s="1">
        <v>7.9</v>
      </c>
      <c r="G7205" s="1" t="s">
        <v>141</v>
      </c>
      <c r="H7205" s="1" t="s">
        <v>19</v>
      </c>
      <c r="I7205" s="1" t="s">
        <v>25779</v>
      </c>
      <c r="J7205" s="1" t="s">
        <v>1044</v>
      </c>
      <c r="K7205" s="19" t="s">
        <v>22</v>
      </c>
      <c r="L7205" s="1">
        <v>7.3</v>
      </c>
      <c r="O7205" s="7">
        <v>39362</v>
      </c>
      <c r="P7205" s="5">
        <v>42108</v>
      </c>
      <c r="Q7205" s="1">
        <v>1403</v>
      </c>
    </row>
    <row r="7206" spans="1:17" ht="15.75" customHeight="1" x14ac:dyDescent="0.2">
      <c r="A7206" s="9" t="s">
        <v>34950</v>
      </c>
      <c r="B7206" s="1" t="s">
        <v>841</v>
      </c>
      <c r="C7206" s="1" t="s">
        <v>25780</v>
      </c>
      <c r="D7206" s="1" t="s">
        <v>22110</v>
      </c>
      <c r="E7206" s="1" t="s">
        <v>26</v>
      </c>
      <c r="F7206" s="1">
        <v>2.9</v>
      </c>
      <c r="G7206" s="1" t="s">
        <v>714</v>
      </c>
      <c r="H7206" s="1" t="s">
        <v>28</v>
      </c>
      <c r="I7206" s="1" t="s">
        <v>19110</v>
      </c>
      <c r="J7206" s="1" t="s">
        <v>25781</v>
      </c>
      <c r="K7206" s="1" t="s">
        <v>22</v>
      </c>
      <c r="L7206" s="1">
        <v>6.6</v>
      </c>
      <c r="N7206" s="3">
        <v>36845124</v>
      </c>
      <c r="O7206" s="7">
        <v>37078</v>
      </c>
      <c r="P7206" s="5">
        <v>42108</v>
      </c>
      <c r="Q7206" s="1">
        <v>60972</v>
      </c>
    </row>
    <row r="7207" spans="1:17" ht="15.75" customHeight="1" x14ac:dyDescent="0.2">
      <c r="A7207" s="9" t="s">
        <v>25782</v>
      </c>
      <c r="B7207" s="1" t="s">
        <v>23</v>
      </c>
      <c r="C7207" s="1" t="s">
        <v>25783</v>
      </c>
      <c r="D7207" s="1" t="s">
        <v>1546</v>
      </c>
      <c r="E7207" s="1" t="s">
        <v>26</v>
      </c>
      <c r="F7207" s="1">
        <v>3.4</v>
      </c>
      <c r="G7207" s="1" t="s">
        <v>1091</v>
      </c>
      <c r="H7207" s="1" t="s">
        <v>28</v>
      </c>
      <c r="I7207" s="1" t="s">
        <v>12583</v>
      </c>
      <c r="J7207" s="1" t="s">
        <v>12584</v>
      </c>
      <c r="K7207" s="1" t="s">
        <v>22</v>
      </c>
      <c r="L7207" s="1">
        <v>7.2</v>
      </c>
      <c r="M7207" s="1">
        <v>7</v>
      </c>
      <c r="N7207" s="3">
        <v>68795</v>
      </c>
      <c r="O7207" s="4">
        <v>40528</v>
      </c>
      <c r="P7207" s="5">
        <v>42108</v>
      </c>
      <c r="Q7207" s="1">
        <v>10309</v>
      </c>
    </row>
    <row r="7208" spans="1:17" ht="15.75" customHeight="1" x14ac:dyDescent="0.2">
      <c r="A7208" s="9" t="s">
        <v>25784</v>
      </c>
      <c r="B7208" s="1" t="s">
        <v>165</v>
      </c>
      <c r="C7208" s="1" t="s">
        <v>25785</v>
      </c>
      <c r="D7208" s="1" t="s">
        <v>25786</v>
      </c>
      <c r="E7208" s="1" t="s">
        <v>26</v>
      </c>
      <c r="F7208" s="1">
        <v>4</v>
      </c>
      <c r="G7208" s="1" t="s">
        <v>41</v>
      </c>
      <c r="H7208" s="1" t="s">
        <v>28</v>
      </c>
      <c r="I7208" s="1" t="s">
        <v>7023</v>
      </c>
      <c r="J7208" s="1" t="s">
        <v>25787</v>
      </c>
      <c r="K7208" s="1" t="s">
        <v>35531</v>
      </c>
      <c r="L7208" s="1">
        <v>7</v>
      </c>
      <c r="M7208" s="1">
        <v>14</v>
      </c>
      <c r="N7208" s="3">
        <v>118095</v>
      </c>
      <c r="O7208" s="4">
        <v>39346</v>
      </c>
      <c r="P7208" s="5">
        <v>42108</v>
      </c>
      <c r="Q7208" s="1">
        <v>15586</v>
      </c>
    </row>
    <row r="7209" spans="1:17" ht="15.75" customHeight="1" x14ac:dyDescent="0.2">
      <c r="A7209" s="9" t="s">
        <v>34951</v>
      </c>
      <c r="B7209" s="1" t="s">
        <v>7438</v>
      </c>
      <c r="C7209" s="1" t="s">
        <v>25788</v>
      </c>
      <c r="D7209" s="1" t="s">
        <v>25789</v>
      </c>
      <c r="E7209" s="1" t="s">
        <v>26</v>
      </c>
      <c r="F7209" s="1">
        <v>6.7</v>
      </c>
      <c r="G7209" s="1" t="s">
        <v>41</v>
      </c>
      <c r="H7209" s="1" t="s">
        <v>28</v>
      </c>
      <c r="I7209" s="1" t="s">
        <v>7023</v>
      </c>
      <c r="J7209" s="1" t="s">
        <v>25790</v>
      </c>
      <c r="K7209" s="19" t="s">
        <v>22</v>
      </c>
      <c r="L7209" s="1">
        <v>6.5</v>
      </c>
      <c r="M7209" s="1">
        <v>3</v>
      </c>
      <c r="O7209" s="7">
        <v>41551</v>
      </c>
      <c r="P7209" s="5">
        <v>42108</v>
      </c>
      <c r="Q7209" s="1">
        <v>2792</v>
      </c>
    </row>
    <row r="7210" spans="1:17" ht="15.75" customHeight="1" x14ac:dyDescent="0.2">
      <c r="A7210" s="9" t="s">
        <v>25791</v>
      </c>
      <c r="B7210" s="1" t="s">
        <v>336</v>
      </c>
      <c r="C7210" s="1" t="s">
        <v>25792</v>
      </c>
      <c r="D7210" s="1" t="s">
        <v>25</v>
      </c>
      <c r="E7210" s="1" t="s">
        <v>26</v>
      </c>
      <c r="F7210" s="1">
        <v>2.2000000000000002</v>
      </c>
      <c r="G7210" s="1" t="s">
        <v>25793</v>
      </c>
      <c r="H7210" s="1" t="s">
        <v>19</v>
      </c>
      <c r="I7210" s="1" t="s">
        <v>25794</v>
      </c>
      <c r="J7210" s="1" t="s">
        <v>25795</v>
      </c>
      <c r="K7210" s="1" t="s">
        <v>22</v>
      </c>
      <c r="L7210" s="1">
        <v>6.1</v>
      </c>
      <c r="N7210" s="3">
        <v>27007143</v>
      </c>
      <c r="O7210" s="4">
        <v>35909</v>
      </c>
      <c r="P7210" s="5">
        <v>42108</v>
      </c>
      <c r="Q7210" s="1">
        <v>28548</v>
      </c>
    </row>
    <row r="7211" spans="1:17" ht="15.75" customHeight="1" x14ac:dyDescent="0.2">
      <c r="A7211" s="9" t="s">
        <v>25796</v>
      </c>
      <c r="B7211" s="1" t="s">
        <v>2552</v>
      </c>
      <c r="C7211" s="1" t="s">
        <v>25797</v>
      </c>
      <c r="D7211" s="1" t="s">
        <v>11100</v>
      </c>
      <c r="E7211" s="1" t="s">
        <v>26</v>
      </c>
      <c r="F7211" s="1">
        <v>5.5</v>
      </c>
      <c r="G7211" s="1" t="s">
        <v>41</v>
      </c>
      <c r="H7211" s="1" t="s">
        <v>28</v>
      </c>
      <c r="I7211" s="1" t="s">
        <v>25798</v>
      </c>
      <c r="J7211" s="1" t="s">
        <v>18529</v>
      </c>
      <c r="K7211" s="1" t="s">
        <v>35530</v>
      </c>
      <c r="L7211" s="1">
        <v>6.7</v>
      </c>
      <c r="M7211" s="1">
        <v>2</v>
      </c>
      <c r="N7211" s="3">
        <v>560592</v>
      </c>
      <c r="O7211" s="8">
        <v>41789</v>
      </c>
      <c r="P7211" s="5">
        <v>42108</v>
      </c>
      <c r="Q7211" s="1">
        <v>5938</v>
      </c>
    </row>
    <row r="7212" spans="1:17" ht="15.75" customHeight="1" x14ac:dyDescent="0.2">
      <c r="A7212" s="9" t="s">
        <v>25799</v>
      </c>
      <c r="B7212" s="1" t="s">
        <v>5294</v>
      </c>
      <c r="C7212" s="1" t="s">
        <v>25800</v>
      </c>
      <c r="D7212" s="1" t="s">
        <v>25</v>
      </c>
      <c r="E7212" s="1" t="s">
        <v>26</v>
      </c>
      <c r="F7212" s="1">
        <v>2</v>
      </c>
      <c r="G7212" s="1" t="s">
        <v>25801</v>
      </c>
      <c r="H7212" s="1" t="s">
        <v>28</v>
      </c>
      <c r="I7212" s="1" t="s">
        <v>25802</v>
      </c>
      <c r="J7212" s="1" t="s">
        <v>25803</v>
      </c>
      <c r="K7212" s="1" t="s">
        <v>22</v>
      </c>
      <c r="L7212" s="1">
        <v>6.3</v>
      </c>
      <c r="N7212" s="3">
        <v>31178740</v>
      </c>
      <c r="O7212" s="4">
        <v>37246</v>
      </c>
      <c r="P7212" s="5">
        <v>42108</v>
      </c>
      <c r="Q7212" s="1">
        <v>53665</v>
      </c>
    </row>
    <row r="7213" spans="1:17" ht="15.75" customHeight="1" x14ac:dyDescent="0.2">
      <c r="A7213" s="9" t="s">
        <v>25804</v>
      </c>
      <c r="B7213" s="1" t="s">
        <v>7328</v>
      </c>
      <c r="C7213" s="1" t="s">
        <v>5333</v>
      </c>
      <c r="D7213" s="1" t="s">
        <v>25</v>
      </c>
      <c r="E7213" s="1" t="s">
        <v>26</v>
      </c>
      <c r="F7213" s="1">
        <v>2.7</v>
      </c>
      <c r="G7213" s="1" t="s">
        <v>27</v>
      </c>
      <c r="H7213" s="1" t="s">
        <v>28</v>
      </c>
      <c r="I7213" s="1" t="s">
        <v>23276</v>
      </c>
      <c r="J7213" s="1" t="s">
        <v>25805</v>
      </c>
      <c r="K7213" s="1" t="s">
        <v>35530</v>
      </c>
      <c r="L7213" s="1">
        <v>6</v>
      </c>
      <c r="N7213" s="3">
        <v>72688614</v>
      </c>
      <c r="O7213" s="4">
        <v>41845</v>
      </c>
      <c r="P7213" s="5">
        <v>42108</v>
      </c>
      <c r="Q7213" s="1">
        <v>146354</v>
      </c>
    </row>
    <row r="7214" spans="1:17" ht="15.75" customHeight="1" x14ac:dyDescent="0.2">
      <c r="A7214" s="9" t="s">
        <v>25806</v>
      </c>
      <c r="B7214" s="1" t="s">
        <v>25807</v>
      </c>
      <c r="C7214" s="1" t="s">
        <v>25808</v>
      </c>
      <c r="D7214" s="1" t="s">
        <v>115</v>
      </c>
      <c r="E7214" s="1" t="s">
        <v>17</v>
      </c>
      <c r="F7214" s="1">
        <v>4</v>
      </c>
      <c r="G7214" s="1" t="s">
        <v>25809</v>
      </c>
      <c r="H7214" s="1" t="s">
        <v>19</v>
      </c>
      <c r="K7214" s="1" t="s">
        <v>35533</v>
      </c>
      <c r="L7214" s="1">
        <v>7.9</v>
      </c>
      <c r="M7214" s="1">
        <v>1</v>
      </c>
      <c r="O7214" s="7">
        <v>41823</v>
      </c>
      <c r="P7214" s="5">
        <v>42108</v>
      </c>
      <c r="Q7214" s="1">
        <v>36619</v>
      </c>
    </row>
    <row r="7215" spans="1:17" ht="15.75" customHeight="1" x14ac:dyDescent="0.2">
      <c r="A7215" s="9" t="s">
        <v>25810</v>
      </c>
      <c r="B7215" s="1" t="s">
        <v>6454</v>
      </c>
      <c r="C7215" s="1" t="s">
        <v>25811</v>
      </c>
      <c r="D7215" s="1" t="s">
        <v>376</v>
      </c>
      <c r="E7215" s="1" t="s">
        <v>17</v>
      </c>
      <c r="F7215" s="1">
        <v>7</v>
      </c>
      <c r="G7215" s="1" t="s">
        <v>141</v>
      </c>
      <c r="H7215" s="1" t="s">
        <v>19</v>
      </c>
      <c r="I7215" s="1" t="s">
        <v>25812</v>
      </c>
      <c r="J7215" s="1" t="s">
        <v>25813</v>
      </c>
      <c r="K7215" s="19" t="s">
        <v>22</v>
      </c>
      <c r="L7215" s="1">
        <v>7.9</v>
      </c>
      <c r="O7215" s="4">
        <v>41834</v>
      </c>
      <c r="P7215" s="5">
        <v>42108</v>
      </c>
      <c r="Q7215" s="1">
        <v>3821</v>
      </c>
    </row>
    <row r="7216" spans="1:17" ht="15.75" customHeight="1" x14ac:dyDescent="0.2">
      <c r="A7216" s="9" t="s">
        <v>34952</v>
      </c>
      <c r="B7216" s="1" t="s">
        <v>25814</v>
      </c>
      <c r="C7216" s="1" t="s">
        <v>25815</v>
      </c>
      <c r="D7216" s="1" t="s">
        <v>89</v>
      </c>
      <c r="E7216" s="1" t="s">
        <v>26</v>
      </c>
      <c r="F7216" s="1">
        <v>4.2</v>
      </c>
      <c r="G7216" s="1" t="s">
        <v>25816</v>
      </c>
      <c r="H7216" s="1" t="s">
        <v>28</v>
      </c>
      <c r="I7216" s="1" t="s">
        <v>10832</v>
      </c>
      <c r="J7216" s="1" t="s">
        <v>25817</v>
      </c>
      <c r="K7216" s="1" t="s">
        <v>35533</v>
      </c>
      <c r="L7216" s="1">
        <v>8</v>
      </c>
      <c r="M7216" s="1">
        <v>5</v>
      </c>
      <c r="N7216" s="3">
        <v>515905</v>
      </c>
      <c r="O7216" s="4">
        <v>35153</v>
      </c>
      <c r="P7216" s="5">
        <v>42108</v>
      </c>
      <c r="Q7216" s="1">
        <v>129766</v>
      </c>
    </row>
    <row r="7217" spans="1:17" ht="15.75" customHeight="1" x14ac:dyDescent="0.2">
      <c r="A7217" s="9" t="s">
        <v>25818</v>
      </c>
      <c r="B7217" s="1" t="s">
        <v>25281</v>
      </c>
      <c r="C7217" s="1" t="s">
        <v>25819</v>
      </c>
      <c r="D7217" s="1" t="s">
        <v>25</v>
      </c>
      <c r="E7217" s="1" t="s">
        <v>26</v>
      </c>
      <c r="F7217" s="1">
        <v>3.8</v>
      </c>
      <c r="G7217" s="1" t="s">
        <v>25820</v>
      </c>
      <c r="H7217" s="1" t="s">
        <v>28</v>
      </c>
      <c r="I7217" s="1" t="s">
        <v>25821</v>
      </c>
      <c r="J7217" s="1" t="s">
        <v>25821</v>
      </c>
      <c r="K7217" s="1" t="s">
        <v>22</v>
      </c>
      <c r="L7217" s="1">
        <v>7.1</v>
      </c>
      <c r="M7217" s="1">
        <v>5</v>
      </c>
      <c r="N7217" s="3">
        <v>24922237</v>
      </c>
      <c r="O7217" s="7">
        <v>31261</v>
      </c>
      <c r="P7217" s="5">
        <v>42108</v>
      </c>
      <c r="Q7217" s="1">
        <v>61627</v>
      </c>
    </row>
    <row r="7218" spans="1:17" ht="15.75" customHeight="1" x14ac:dyDescent="0.2">
      <c r="A7218" s="9" t="s">
        <v>25822</v>
      </c>
      <c r="B7218" s="1" t="s">
        <v>25686</v>
      </c>
      <c r="C7218" s="1" t="s">
        <v>25823</v>
      </c>
      <c r="D7218" s="1" t="s">
        <v>25</v>
      </c>
      <c r="E7218" s="1" t="s">
        <v>17</v>
      </c>
      <c r="F7218" s="1">
        <v>7.9</v>
      </c>
      <c r="G7218" s="1" t="s">
        <v>141</v>
      </c>
      <c r="H7218" s="1" t="s">
        <v>19</v>
      </c>
      <c r="J7218" s="1" t="s">
        <v>25824</v>
      </c>
      <c r="K7218" s="19" t="s">
        <v>22</v>
      </c>
      <c r="L7218" s="1">
        <v>7.7</v>
      </c>
      <c r="O7218" s="4">
        <v>37515</v>
      </c>
      <c r="P7218" s="5">
        <v>42108</v>
      </c>
      <c r="Q7218" s="1">
        <v>1919</v>
      </c>
    </row>
    <row r="7219" spans="1:17" ht="15.75" customHeight="1" x14ac:dyDescent="0.2">
      <c r="A7219" s="9" t="s">
        <v>25825</v>
      </c>
      <c r="B7219" s="1" t="s">
        <v>841</v>
      </c>
      <c r="C7219" s="1" t="s">
        <v>25826</v>
      </c>
      <c r="D7219" s="1" t="s">
        <v>25</v>
      </c>
      <c r="E7219" s="1" t="s">
        <v>26</v>
      </c>
      <c r="F7219" s="1">
        <v>2.5</v>
      </c>
      <c r="G7219" s="1" t="s">
        <v>25827</v>
      </c>
      <c r="H7219" s="1" t="s">
        <v>28</v>
      </c>
      <c r="I7219" s="1" t="s">
        <v>23671</v>
      </c>
      <c r="J7219" s="1" t="s">
        <v>25828</v>
      </c>
      <c r="K7219" s="1" t="s">
        <v>22</v>
      </c>
      <c r="L7219" s="1">
        <v>6.4</v>
      </c>
      <c r="N7219" s="3">
        <v>23240020</v>
      </c>
      <c r="O7219" s="4">
        <v>40506</v>
      </c>
      <c r="P7219" s="5">
        <v>42108</v>
      </c>
      <c r="Q7219" s="1">
        <v>101078</v>
      </c>
    </row>
    <row r="7220" spans="1:17" ht="15.75" customHeight="1" x14ac:dyDescent="0.2">
      <c r="A7220" s="9" t="s">
        <v>25829</v>
      </c>
      <c r="B7220" s="1" t="s">
        <v>244</v>
      </c>
      <c r="C7220" s="1" t="s">
        <v>25830</v>
      </c>
      <c r="D7220" s="1" t="s">
        <v>25</v>
      </c>
      <c r="E7220" s="1" t="s">
        <v>17</v>
      </c>
      <c r="F7220" s="1">
        <v>4</v>
      </c>
      <c r="G7220" s="1" t="s">
        <v>141</v>
      </c>
      <c r="H7220" s="1" t="s">
        <v>19</v>
      </c>
      <c r="J7220" s="1" t="s">
        <v>25831</v>
      </c>
      <c r="K7220" s="1" t="s">
        <v>35533</v>
      </c>
      <c r="L7220" s="1">
        <v>7.9</v>
      </c>
      <c r="M7220" s="1">
        <v>4</v>
      </c>
      <c r="O7220" s="4">
        <v>40807</v>
      </c>
      <c r="P7220" s="5">
        <v>42108</v>
      </c>
      <c r="Q7220" s="1">
        <v>15684</v>
      </c>
    </row>
    <row r="7221" spans="1:17" ht="15.75" customHeight="1" x14ac:dyDescent="0.2">
      <c r="A7221" s="9" t="s">
        <v>25832</v>
      </c>
      <c r="B7221" s="1" t="s">
        <v>7558</v>
      </c>
      <c r="C7221" s="1" t="s">
        <v>25833</v>
      </c>
      <c r="D7221" s="1" t="s">
        <v>25</v>
      </c>
      <c r="E7221" s="1" t="s">
        <v>17</v>
      </c>
      <c r="F7221" s="1">
        <v>4.0999999999999996</v>
      </c>
      <c r="G7221" s="1" t="s">
        <v>141</v>
      </c>
      <c r="H7221" s="1" t="s">
        <v>19</v>
      </c>
      <c r="K7221" s="1" t="s">
        <v>35533</v>
      </c>
      <c r="L7221" s="1">
        <v>7.6</v>
      </c>
      <c r="M7221" s="1">
        <v>7</v>
      </c>
      <c r="O7221" s="4">
        <v>41331</v>
      </c>
      <c r="P7221" s="5">
        <v>42108</v>
      </c>
      <c r="Q7221" s="1">
        <v>9492</v>
      </c>
    </row>
    <row r="7222" spans="1:17" ht="15.75" customHeight="1" x14ac:dyDescent="0.2">
      <c r="A7222" s="9" t="s">
        <v>25834</v>
      </c>
      <c r="B7222" s="1" t="s">
        <v>22798</v>
      </c>
      <c r="C7222" s="1" t="s">
        <v>25835</v>
      </c>
      <c r="D7222" s="1" t="s">
        <v>115</v>
      </c>
      <c r="E7222" s="1" t="s">
        <v>17</v>
      </c>
      <c r="F7222" s="1">
        <v>7.4</v>
      </c>
      <c r="G7222" s="1" t="s">
        <v>25836</v>
      </c>
      <c r="H7222" s="1" t="s">
        <v>19</v>
      </c>
      <c r="K7222" s="1" t="s">
        <v>35532</v>
      </c>
      <c r="L7222" s="1">
        <v>8.1</v>
      </c>
      <c r="O7222" s="7">
        <v>41643</v>
      </c>
      <c r="P7222" s="5">
        <v>42108</v>
      </c>
      <c r="Q7222" s="1">
        <v>3374</v>
      </c>
    </row>
    <row r="7223" spans="1:17" ht="15.75" customHeight="1" x14ac:dyDescent="0.2">
      <c r="A7223" s="9" t="s">
        <v>25837</v>
      </c>
      <c r="B7223" s="1" t="s">
        <v>291</v>
      </c>
      <c r="C7223" s="1" t="s">
        <v>25838</v>
      </c>
      <c r="D7223" s="1" t="s">
        <v>25</v>
      </c>
      <c r="E7223" s="1" t="s">
        <v>26</v>
      </c>
      <c r="F7223" s="1">
        <v>2.2000000000000002</v>
      </c>
      <c r="G7223" s="1" t="s">
        <v>25839</v>
      </c>
      <c r="H7223" s="1" t="s">
        <v>28</v>
      </c>
      <c r="I7223" s="1" t="s">
        <v>8892</v>
      </c>
      <c r="J7223" s="1" t="s">
        <v>20843</v>
      </c>
      <c r="K7223" s="1" t="s">
        <v>22</v>
      </c>
      <c r="L7223" s="1">
        <v>6.5</v>
      </c>
      <c r="M7223" s="1">
        <v>1</v>
      </c>
      <c r="N7223" s="3">
        <v>116741558</v>
      </c>
      <c r="O7223" s="4">
        <v>36427</v>
      </c>
      <c r="P7223" s="5">
        <v>42108</v>
      </c>
      <c r="Q7223" s="1">
        <v>75698</v>
      </c>
    </row>
    <row r="7224" spans="1:17" ht="15.75" customHeight="1" x14ac:dyDescent="0.2">
      <c r="A7224" s="9" t="s">
        <v>34953</v>
      </c>
      <c r="B7224" s="1" t="s">
        <v>4044</v>
      </c>
      <c r="C7224" s="1" t="s">
        <v>25840</v>
      </c>
      <c r="D7224" s="1" t="s">
        <v>25</v>
      </c>
      <c r="E7224" s="1" t="s">
        <v>26</v>
      </c>
      <c r="F7224" s="1">
        <v>8.6999999999999993</v>
      </c>
      <c r="G7224" s="1" t="s">
        <v>141</v>
      </c>
      <c r="H7224" s="1" t="s">
        <v>19</v>
      </c>
      <c r="I7224" s="1" t="s">
        <v>25841</v>
      </c>
      <c r="K7224" s="19" t="s">
        <v>22</v>
      </c>
      <c r="L7224" s="1">
        <v>7.5</v>
      </c>
      <c r="O7224" s="4">
        <v>37620</v>
      </c>
      <c r="P7224" s="5">
        <v>42108</v>
      </c>
      <c r="Q7224" s="1">
        <v>189</v>
      </c>
    </row>
    <row r="7225" spans="1:17" ht="15.75" customHeight="1" x14ac:dyDescent="0.2">
      <c r="A7225" s="9" t="s">
        <v>15833</v>
      </c>
      <c r="B7225" s="1" t="s">
        <v>23</v>
      </c>
      <c r="C7225" s="1" t="s">
        <v>25830</v>
      </c>
      <c r="D7225" s="1" t="s">
        <v>25</v>
      </c>
      <c r="E7225" s="1" t="s">
        <v>17</v>
      </c>
      <c r="F7225" s="1">
        <v>7.9</v>
      </c>
      <c r="G7225" s="1" t="s">
        <v>141</v>
      </c>
      <c r="H7225" s="1" t="s">
        <v>19</v>
      </c>
      <c r="J7225" s="1" t="s">
        <v>25842</v>
      </c>
      <c r="K7225" s="1" t="s">
        <v>35533</v>
      </c>
      <c r="L7225" s="1">
        <v>7.1</v>
      </c>
      <c r="O7225" s="4">
        <v>41578</v>
      </c>
      <c r="P7225" s="5">
        <v>42108</v>
      </c>
      <c r="Q7225" s="1">
        <v>1255</v>
      </c>
    </row>
    <row r="7226" spans="1:17" ht="15.75" customHeight="1" x14ac:dyDescent="0.2">
      <c r="A7226" s="9" t="s">
        <v>25843</v>
      </c>
      <c r="B7226" s="1" t="s">
        <v>6186</v>
      </c>
      <c r="C7226" s="1" t="s">
        <v>25844</v>
      </c>
      <c r="D7226" s="1" t="s">
        <v>25</v>
      </c>
      <c r="E7226" s="1" t="s">
        <v>26</v>
      </c>
      <c r="F7226" s="1">
        <v>3.7</v>
      </c>
      <c r="G7226" s="1" t="s">
        <v>25845</v>
      </c>
      <c r="H7226" s="1" t="s">
        <v>35</v>
      </c>
      <c r="I7226" s="1" t="s">
        <v>3594</v>
      </c>
      <c r="J7226" s="1" t="s">
        <v>25846</v>
      </c>
      <c r="K7226" s="1" t="s">
        <v>35530</v>
      </c>
      <c r="L7226" s="1">
        <v>6.5</v>
      </c>
      <c r="M7226" s="1">
        <v>68</v>
      </c>
      <c r="N7226" s="3">
        <v>103365956</v>
      </c>
      <c r="O7226" s="4">
        <v>39076</v>
      </c>
      <c r="P7226" s="5">
        <v>42108</v>
      </c>
      <c r="Q7226" s="1">
        <v>69132</v>
      </c>
    </row>
    <row r="7227" spans="1:17" ht="15.75" customHeight="1" x14ac:dyDescent="0.2">
      <c r="A7227" s="9" t="s">
        <v>25847</v>
      </c>
      <c r="B7227" s="1" t="s">
        <v>2088</v>
      </c>
      <c r="C7227" s="1" t="s">
        <v>25848</v>
      </c>
      <c r="D7227" s="1" t="s">
        <v>25</v>
      </c>
      <c r="E7227" s="1" t="s">
        <v>26</v>
      </c>
      <c r="F7227" s="1">
        <v>3</v>
      </c>
      <c r="G7227" s="1" t="s">
        <v>1929</v>
      </c>
      <c r="H7227" s="1" t="s">
        <v>28</v>
      </c>
      <c r="I7227" s="1" t="s">
        <v>16864</v>
      </c>
      <c r="J7227" s="1" t="s">
        <v>25849</v>
      </c>
      <c r="K7227" s="1" t="s">
        <v>35530</v>
      </c>
      <c r="L7227" s="1">
        <v>6.8</v>
      </c>
      <c r="N7227" s="3">
        <v>28842237</v>
      </c>
      <c r="O7227" s="4">
        <v>41740</v>
      </c>
      <c r="P7227" s="5">
        <v>42108</v>
      </c>
      <c r="Q7227" s="1">
        <v>54724</v>
      </c>
    </row>
    <row r="7228" spans="1:17" ht="15.75" customHeight="1" x14ac:dyDescent="0.2">
      <c r="A7228" s="9" t="s">
        <v>25850</v>
      </c>
      <c r="B7228" s="1" t="s">
        <v>23</v>
      </c>
      <c r="C7228" s="1" t="s">
        <v>25851</v>
      </c>
      <c r="D7228" s="1" t="s">
        <v>25</v>
      </c>
      <c r="E7228" s="1" t="s">
        <v>17</v>
      </c>
      <c r="F7228" s="1">
        <v>4</v>
      </c>
      <c r="G7228" s="1" t="s">
        <v>141</v>
      </c>
      <c r="H7228" s="1" t="s">
        <v>19</v>
      </c>
      <c r="J7228" s="1" t="s">
        <v>25852</v>
      </c>
      <c r="K7228" s="1" t="s">
        <v>35532</v>
      </c>
      <c r="L7228" s="1">
        <v>8.1</v>
      </c>
      <c r="M7228" s="1">
        <v>2</v>
      </c>
      <c r="O7228" s="4">
        <v>42573</v>
      </c>
      <c r="P7228" s="5">
        <v>42108</v>
      </c>
      <c r="Q7228" s="1">
        <v>14326</v>
      </c>
    </row>
    <row r="7229" spans="1:17" ht="15.75" customHeight="1" x14ac:dyDescent="0.2">
      <c r="A7229" s="9" t="s">
        <v>25853</v>
      </c>
      <c r="B7229" s="1" t="s">
        <v>25854</v>
      </c>
      <c r="C7229" s="1" t="s">
        <v>25855</v>
      </c>
      <c r="D7229" s="1" t="s">
        <v>25856</v>
      </c>
      <c r="E7229" s="1" t="s">
        <v>17</v>
      </c>
      <c r="F7229" s="1">
        <v>7.4</v>
      </c>
      <c r="G7229" s="1" t="s">
        <v>141</v>
      </c>
      <c r="H7229" s="1" t="s">
        <v>19</v>
      </c>
      <c r="I7229" s="1" t="s">
        <v>25857</v>
      </c>
      <c r="J7229" s="1" t="s">
        <v>25858</v>
      </c>
      <c r="K7229" s="1" t="s">
        <v>35532</v>
      </c>
      <c r="L7229" s="1">
        <v>7.5</v>
      </c>
      <c r="O7229" s="4">
        <v>39186</v>
      </c>
      <c r="P7229" s="5">
        <v>42108</v>
      </c>
      <c r="Q7229" s="1">
        <v>2461</v>
      </c>
    </row>
    <row r="7230" spans="1:17" ht="15.75" customHeight="1" x14ac:dyDescent="0.2">
      <c r="A7230" s="9" t="s">
        <v>25859</v>
      </c>
      <c r="B7230" s="1" t="s">
        <v>3895</v>
      </c>
      <c r="C7230" s="1" t="s">
        <v>25860</v>
      </c>
      <c r="D7230" s="1" t="s">
        <v>376</v>
      </c>
      <c r="E7230" s="1" t="s">
        <v>26</v>
      </c>
      <c r="F7230" s="1">
        <v>2.9</v>
      </c>
      <c r="G7230" s="1" t="s">
        <v>25861</v>
      </c>
      <c r="H7230" s="1" t="s">
        <v>19</v>
      </c>
      <c r="I7230" s="1" t="s">
        <v>4319</v>
      </c>
      <c r="J7230" s="1" t="s">
        <v>25862</v>
      </c>
      <c r="K7230" s="1" t="s">
        <v>22</v>
      </c>
      <c r="L7230" s="1">
        <v>6.4</v>
      </c>
      <c r="M7230" s="1">
        <v>1</v>
      </c>
      <c r="N7230" s="3">
        <v>24819936</v>
      </c>
      <c r="O7230" s="6">
        <v>35188</v>
      </c>
      <c r="P7230" s="5">
        <v>42108</v>
      </c>
      <c r="Q7230" s="1">
        <v>79838</v>
      </c>
    </row>
    <row r="7231" spans="1:17" ht="15.75" customHeight="1" x14ac:dyDescent="0.2">
      <c r="A7231" s="9" t="s">
        <v>34954</v>
      </c>
      <c r="B7231" s="1" t="s">
        <v>25863</v>
      </c>
      <c r="C7231" s="1" t="s">
        <v>25864</v>
      </c>
      <c r="E7231" s="1" t="s">
        <v>26</v>
      </c>
      <c r="F7231" s="1">
        <v>8.8000000000000007</v>
      </c>
      <c r="G7231" s="1" t="s">
        <v>141</v>
      </c>
      <c r="H7231" s="1" t="s">
        <v>19</v>
      </c>
      <c r="K7231" s="19" t="s">
        <v>22</v>
      </c>
      <c r="L7231" s="1">
        <v>7.7</v>
      </c>
      <c r="P7231" s="5">
        <v>42108</v>
      </c>
      <c r="Q7231" s="1">
        <v>19</v>
      </c>
    </row>
    <row r="7232" spans="1:17" ht="15.75" customHeight="1" x14ac:dyDescent="0.2">
      <c r="A7232" s="9" t="s">
        <v>34955</v>
      </c>
      <c r="B7232" s="1" t="s">
        <v>25865</v>
      </c>
      <c r="C7232" s="1" t="s">
        <v>25866</v>
      </c>
      <c r="D7232" s="1" t="s">
        <v>25</v>
      </c>
      <c r="E7232" s="1" t="s">
        <v>26</v>
      </c>
      <c r="F7232" s="1">
        <v>3</v>
      </c>
      <c r="G7232" s="1" t="s">
        <v>651</v>
      </c>
      <c r="H7232" s="1" t="s">
        <v>28</v>
      </c>
      <c r="I7232" s="1" t="s">
        <v>25867</v>
      </c>
      <c r="J7232" s="1" t="s">
        <v>25868</v>
      </c>
      <c r="K7232" s="1" t="s">
        <v>35530</v>
      </c>
      <c r="L7232" s="1">
        <v>6.2</v>
      </c>
      <c r="O7232" s="8">
        <v>32290</v>
      </c>
      <c r="P7232" s="5">
        <v>42108</v>
      </c>
      <c r="Q7232" s="1">
        <v>33394</v>
      </c>
    </row>
    <row r="7233" spans="1:17" ht="15.75" customHeight="1" x14ac:dyDescent="0.2">
      <c r="A7233" s="9" t="s">
        <v>18050</v>
      </c>
      <c r="B7233" s="1" t="s">
        <v>102</v>
      </c>
      <c r="C7233" s="1" t="s">
        <v>25869</v>
      </c>
      <c r="D7233" s="1" t="s">
        <v>25</v>
      </c>
      <c r="E7233" s="1" t="s">
        <v>26</v>
      </c>
      <c r="F7233" s="1">
        <v>3.5</v>
      </c>
      <c r="G7233" s="1" t="s">
        <v>25870</v>
      </c>
      <c r="H7233" s="1" t="s">
        <v>28</v>
      </c>
      <c r="I7233" s="1" t="s">
        <v>16786</v>
      </c>
      <c r="J7233" s="1" t="s">
        <v>25871</v>
      </c>
      <c r="K7233" s="1" t="s">
        <v>35530</v>
      </c>
      <c r="L7233" s="1">
        <v>6.7</v>
      </c>
      <c r="M7233" s="1">
        <v>9</v>
      </c>
      <c r="N7233" s="3">
        <v>3395391</v>
      </c>
      <c r="O7233" s="4">
        <v>40935</v>
      </c>
      <c r="P7233" s="5">
        <v>42108</v>
      </c>
      <c r="Q7233" s="1">
        <v>59472</v>
      </c>
    </row>
    <row r="7234" spans="1:17" ht="15.75" customHeight="1" x14ac:dyDescent="0.2">
      <c r="A7234" s="9" t="s">
        <v>34956</v>
      </c>
      <c r="B7234" s="1" t="s">
        <v>23</v>
      </c>
      <c r="C7234" s="1" t="s">
        <v>25872</v>
      </c>
      <c r="D7234" s="1" t="s">
        <v>25</v>
      </c>
      <c r="E7234" s="1" t="s">
        <v>17</v>
      </c>
      <c r="F7234" s="1">
        <v>8.1999999999999993</v>
      </c>
      <c r="G7234" s="1" t="s">
        <v>141</v>
      </c>
      <c r="H7234" s="1" t="s">
        <v>19</v>
      </c>
      <c r="K7234" s="19" t="s">
        <v>22</v>
      </c>
      <c r="L7234" s="1">
        <v>7</v>
      </c>
      <c r="M7234" s="1">
        <v>1</v>
      </c>
      <c r="O7234" s="7">
        <v>39970</v>
      </c>
      <c r="P7234" s="5">
        <v>42108</v>
      </c>
      <c r="Q7234" s="1">
        <v>630</v>
      </c>
    </row>
    <row r="7235" spans="1:17" ht="15.75" customHeight="1" x14ac:dyDescent="0.2">
      <c r="A7235" s="9" t="s">
        <v>25873</v>
      </c>
      <c r="B7235" s="1" t="s">
        <v>305</v>
      </c>
      <c r="C7235" s="1" t="s">
        <v>25874</v>
      </c>
      <c r="D7235" s="1" t="s">
        <v>376</v>
      </c>
      <c r="E7235" s="1" t="s">
        <v>26</v>
      </c>
      <c r="F7235" s="1">
        <v>2.4</v>
      </c>
      <c r="G7235" s="1" t="s">
        <v>1081</v>
      </c>
      <c r="H7235" s="1" t="s">
        <v>28</v>
      </c>
      <c r="I7235" s="1" t="s">
        <v>10010</v>
      </c>
      <c r="J7235" s="1" t="s">
        <v>25875</v>
      </c>
      <c r="K7235" s="1" t="s">
        <v>22</v>
      </c>
      <c r="L7235" s="1">
        <v>5.5</v>
      </c>
      <c r="M7235" s="1">
        <v>1</v>
      </c>
      <c r="N7235" s="3">
        <v>70052444</v>
      </c>
      <c r="O7235" s="7">
        <v>33786</v>
      </c>
      <c r="P7235" s="5">
        <v>42108</v>
      </c>
      <c r="Q7235" s="1">
        <v>26215</v>
      </c>
    </row>
    <row r="7236" spans="1:17" ht="15.75" customHeight="1" x14ac:dyDescent="0.2">
      <c r="A7236" s="9" t="s">
        <v>25876</v>
      </c>
      <c r="B7236" s="1" t="s">
        <v>441</v>
      </c>
      <c r="C7236" s="1" t="s">
        <v>25877</v>
      </c>
      <c r="D7236" s="1" t="s">
        <v>25</v>
      </c>
      <c r="E7236" s="1" t="s">
        <v>26</v>
      </c>
      <c r="F7236" s="1">
        <v>2.2000000000000002</v>
      </c>
      <c r="G7236" s="1" t="s">
        <v>25878</v>
      </c>
      <c r="H7236" s="1" t="s">
        <v>19</v>
      </c>
      <c r="I7236" s="1" t="s">
        <v>12332</v>
      </c>
      <c r="J7236" s="1" t="s">
        <v>25879</v>
      </c>
      <c r="K7236" s="1" t="s">
        <v>22</v>
      </c>
      <c r="L7236" s="1">
        <v>5.5</v>
      </c>
      <c r="N7236" s="3">
        <v>14502483</v>
      </c>
      <c r="O7236" s="4">
        <v>35321</v>
      </c>
      <c r="P7236" s="5">
        <v>42108</v>
      </c>
      <c r="Q7236" s="1">
        <v>20356</v>
      </c>
    </row>
    <row r="7237" spans="1:17" ht="15.75" customHeight="1" x14ac:dyDescent="0.2">
      <c r="A7237" s="9" t="s">
        <v>25880</v>
      </c>
      <c r="B7237" s="1" t="s">
        <v>25881</v>
      </c>
      <c r="C7237" s="1" t="s">
        <v>25882</v>
      </c>
      <c r="D7237" s="1" t="s">
        <v>25</v>
      </c>
      <c r="E7237" s="1" t="s">
        <v>26</v>
      </c>
      <c r="F7237" s="1">
        <v>0.6</v>
      </c>
      <c r="G7237" s="1" t="s">
        <v>25883</v>
      </c>
      <c r="H7237" s="1" t="s">
        <v>28</v>
      </c>
      <c r="I7237" s="1" t="s">
        <v>3024</v>
      </c>
      <c r="J7237" s="1" t="s">
        <v>25884</v>
      </c>
      <c r="K7237" s="1" t="s">
        <v>35531</v>
      </c>
      <c r="L7237" s="1">
        <v>2.7</v>
      </c>
      <c r="M7237" s="1">
        <v>2</v>
      </c>
      <c r="N7237" s="3">
        <v>27250736</v>
      </c>
      <c r="O7237" s="4">
        <v>36231</v>
      </c>
      <c r="P7237" s="5">
        <v>42108</v>
      </c>
      <c r="Q7237" s="1">
        <v>25094</v>
      </c>
    </row>
    <row r="7238" spans="1:17" ht="15.75" customHeight="1" x14ac:dyDescent="0.2">
      <c r="A7238" s="9" t="s">
        <v>8837</v>
      </c>
      <c r="B7238" s="1" t="s">
        <v>69</v>
      </c>
      <c r="D7238" s="1" t="s">
        <v>25</v>
      </c>
      <c r="E7238" s="1" t="s">
        <v>17</v>
      </c>
      <c r="F7238" s="1">
        <v>4.2</v>
      </c>
      <c r="G7238" s="1" t="s">
        <v>25885</v>
      </c>
      <c r="H7238" s="1" t="s">
        <v>19</v>
      </c>
      <c r="J7238" s="1" t="s">
        <v>8839</v>
      </c>
      <c r="K7238" s="1" t="s">
        <v>35531</v>
      </c>
      <c r="L7238" s="1">
        <v>8.4</v>
      </c>
      <c r="M7238" s="1">
        <v>3</v>
      </c>
      <c r="O7238" s="4">
        <v>40847</v>
      </c>
      <c r="P7238" s="5">
        <v>42108</v>
      </c>
      <c r="Q7238" s="1">
        <v>13297</v>
      </c>
    </row>
    <row r="7239" spans="1:17" ht="15.75" customHeight="1" x14ac:dyDescent="0.2">
      <c r="A7239" s="9" t="s">
        <v>25886</v>
      </c>
      <c r="B7239" s="1" t="s">
        <v>23</v>
      </c>
      <c r="C7239" s="1" t="s">
        <v>25830</v>
      </c>
      <c r="D7239" s="1" t="s">
        <v>25</v>
      </c>
      <c r="E7239" s="1" t="s">
        <v>17</v>
      </c>
      <c r="F7239" s="1">
        <v>4.0999999999999996</v>
      </c>
      <c r="G7239" s="1" t="s">
        <v>141</v>
      </c>
      <c r="H7239" s="1" t="s">
        <v>19</v>
      </c>
      <c r="K7239" s="19" t="s">
        <v>22</v>
      </c>
      <c r="L7239" s="1">
        <v>8.1999999999999993</v>
      </c>
      <c r="M7239" s="1">
        <v>1</v>
      </c>
      <c r="O7239" s="4">
        <v>35908</v>
      </c>
      <c r="P7239" s="5">
        <v>42108</v>
      </c>
      <c r="Q7239" s="1">
        <v>11748</v>
      </c>
    </row>
    <row r="7240" spans="1:17" ht="15.75" customHeight="1" x14ac:dyDescent="0.2">
      <c r="A7240" s="9" t="s">
        <v>25887</v>
      </c>
      <c r="B7240" s="1" t="s">
        <v>23</v>
      </c>
      <c r="C7240" s="1" t="s">
        <v>4525</v>
      </c>
      <c r="D7240" s="1" t="s">
        <v>25</v>
      </c>
      <c r="E7240" s="1" t="s">
        <v>17</v>
      </c>
      <c r="F7240" s="1">
        <v>4.2</v>
      </c>
      <c r="G7240" s="1" t="s">
        <v>4339</v>
      </c>
      <c r="H7240" s="1" t="s">
        <v>19</v>
      </c>
      <c r="J7240" s="1" t="s">
        <v>25888</v>
      </c>
      <c r="K7240" s="1" t="s">
        <v>35537</v>
      </c>
      <c r="L7240" s="1">
        <v>8.5</v>
      </c>
      <c r="M7240" s="1">
        <v>3</v>
      </c>
      <c r="O7240" s="7">
        <v>37234</v>
      </c>
      <c r="P7240" s="5">
        <v>42108</v>
      </c>
      <c r="Q7240" s="1">
        <v>54533</v>
      </c>
    </row>
    <row r="7241" spans="1:17" ht="15.75" customHeight="1" x14ac:dyDescent="0.2">
      <c r="A7241" s="9" t="s">
        <v>25889</v>
      </c>
      <c r="B7241" s="1" t="s">
        <v>244</v>
      </c>
      <c r="C7241" s="1" t="s">
        <v>25890</v>
      </c>
      <c r="D7241" s="1" t="s">
        <v>25</v>
      </c>
      <c r="E7241" s="1" t="s">
        <v>26</v>
      </c>
      <c r="F7241" s="1">
        <v>3.5</v>
      </c>
      <c r="G7241" s="1" t="s">
        <v>25891</v>
      </c>
      <c r="H7241" s="1" t="s">
        <v>28</v>
      </c>
      <c r="I7241" s="1" t="s">
        <v>6181</v>
      </c>
      <c r="J7241" s="1" t="s">
        <v>10913</v>
      </c>
      <c r="K7241" s="1" t="s">
        <v>22</v>
      </c>
      <c r="L7241" s="1">
        <v>6.2</v>
      </c>
      <c r="M7241" s="1">
        <v>3</v>
      </c>
      <c r="N7241" s="3">
        <v>16311571</v>
      </c>
      <c r="O7241" s="4">
        <v>40893</v>
      </c>
      <c r="P7241" s="5">
        <v>42108</v>
      </c>
      <c r="Q7241" s="1">
        <v>80559</v>
      </c>
    </row>
    <row r="7242" spans="1:17" ht="15.75" customHeight="1" x14ac:dyDescent="0.2">
      <c r="A7242" s="9" t="s">
        <v>34957</v>
      </c>
      <c r="B7242" s="1" t="s">
        <v>32</v>
      </c>
      <c r="C7242" s="1" t="s">
        <v>25427</v>
      </c>
      <c r="D7242" s="1" t="s">
        <v>25</v>
      </c>
      <c r="E7242" s="1" t="s">
        <v>26</v>
      </c>
      <c r="F7242" s="1">
        <v>2.2999999999999998</v>
      </c>
      <c r="G7242" s="1" t="s">
        <v>1911</v>
      </c>
      <c r="H7242" s="1" t="s">
        <v>28</v>
      </c>
      <c r="I7242" s="1" t="s">
        <v>25892</v>
      </c>
      <c r="J7242" s="1" t="s">
        <v>25893</v>
      </c>
      <c r="K7242" s="1" t="s">
        <v>22</v>
      </c>
      <c r="L7242" s="1">
        <v>5.6</v>
      </c>
      <c r="N7242" s="3">
        <v>4187</v>
      </c>
      <c r="O7242" s="4">
        <v>41683</v>
      </c>
      <c r="P7242" s="5">
        <v>42108</v>
      </c>
      <c r="Q7242" s="1">
        <v>11302</v>
      </c>
    </row>
    <row r="7243" spans="1:17" ht="15.75" customHeight="1" x14ac:dyDescent="0.2">
      <c r="A7243" s="9" t="s">
        <v>34958</v>
      </c>
      <c r="B7243" s="1" t="s">
        <v>2996</v>
      </c>
      <c r="C7243" s="1" t="s">
        <v>25894</v>
      </c>
      <c r="D7243" s="1" t="s">
        <v>25</v>
      </c>
      <c r="E7243" s="1" t="s">
        <v>26</v>
      </c>
      <c r="F7243" s="1">
        <v>1.6</v>
      </c>
      <c r="H7243" s="1" t="s">
        <v>28</v>
      </c>
      <c r="I7243" s="1" t="s">
        <v>25895</v>
      </c>
      <c r="J7243" s="1" t="s">
        <v>25896</v>
      </c>
      <c r="K7243" s="1" t="s">
        <v>35530</v>
      </c>
      <c r="L7243" s="1">
        <v>6.3</v>
      </c>
      <c r="N7243" s="3">
        <v>30331165</v>
      </c>
      <c r="O7243" s="7">
        <v>36070</v>
      </c>
      <c r="P7243" s="5">
        <v>42108</v>
      </c>
      <c r="Q7243" s="1">
        <v>57077</v>
      </c>
    </row>
    <row r="7244" spans="1:17" ht="15.75" customHeight="1" x14ac:dyDescent="0.2">
      <c r="A7244" s="9" t="s">
        <v>34959</v>
      </c>
      <c r="B7244" s="1" t="s">
        <v>25897</v>
      </c>
      <c r="C7244" s="1" t="s">
        <v>25898</v>
      </c>
      <c r="E7244" s="1" t="s">
        <v>17</v>
      </c>
      <c r="F7244" s="1">
        <v>8.4</v>
      </c>
      <c r="G7244" s="1" t="s">
        <v>141</v>
      </c>
      <c r="H7244" s="1" t="s">
        <v>19</v>
      </c>
      <c r="K7244" s="19" t="s">
        <v>22</v>
      </c>
      <c r="L7244" s="1">
        <v>8.1</v>
      </c>
      <c r="M7244" s="1">
        <v>2</v>
      </c>
      <c r="O7244" s="4">
        <v>36885</v>
      </c>
      <c r="P7244" s="5">
        <v>42108</v>
      </c>
      <c r="Q7244" s="1">
        <v>1264</v>
      </c>
    </row>
    <row r="7245" spans="1:17" ht="15.75" customHeight="1" x14ac:dyDescent="0.2">
      <c r="A7245" s="9" t="s">
        <v>34960</v>
      </c>
      <c r="B7245" s="1" t="s">
        <v>3032</v>
      </c>
      <c r="C7245" s="1" t="s">
        <v>25899</v>
      </c>
      <c r="D7245" s="1" t="s">
        <v>25</v>
      </c>
      <c r="E7245" s="1" t="s">
        <v>17</v>
      </c>
      <c r="F7245" s="1">
        <v>8.3000000000000007</v>
      </c>
      <c r="G7245" s="1" t="s">
        <v>25900</v>
      </c>
      <c r="H7245" s="1" t="s">
        <v>19</v>
      </c>
      <c r="K7245" s="1" t="s">
        <v>35535</v>
      </c>
      <c r="L7245" s="1">
        <v>8.1</v>
      </c>
      <c r="O7245" s="4">
        <v>40104</v>
      </c>
      <c r="P7245" s="5">
        <v>42108</v>
      </c>
      <c r="Q7245" s="1">
        <v>1566</v>
      </c>
    </row>
    <row r="7246" spans="1:17" ht="15.75" customHeight="1" x14ac:dyDescent="0.2">
      <c r="A7246" s="9" t="s">
        <v>34961</v>
      </c>
      <c r="B7246" s="1" t="s">
        <v>305</v>
      </c>
      <c r="C7246" s="1" t="s">
        <v>23494</v>
      </c>
      <c r="D7246" s="1" t="s">
        <v>25901</v>
      </c>
      <c r="E7246" s="1" t="s">
        <v>26</v>
      </c>
      <c r="F7246" s="1">
        <v>1.5</v>
      </c>
      <c r="G7246" s="1" t="s">
        <v>25902</v>
      </c>
      <c r="H7246" s="1" t="s">
        <v>28</v>
      </c>
      <c r="I7246" s="1" t="s">
        <v>24926</v>
      </c>
      <c r="J7246" s="1" t="s">
        <v>24926</v>
      </c>
      <c r="K7246" s="1" t="s">
        <v>35530</v>
      </c>
      <c r="L7246" s="1">
        <v>4.9000000000000004</v>
      </c>
      <c r="N7246" s="3">
        <v>29580087</v>
      </c>
      <c r="O7246" s="4">
        <v>40165</v>
      </c>
      <c r="P7246" s="5">
        <v>42108</v>
      </c>
      <c r="Q7246" s="1">
        <v>38241</v>
      </c>
    </row>
    <row r="7247" spans="1:17" ht="15.75" customHeight="1" x14ac:dyDescent="0.2">
      <c r="A7247" s="9" t="s">
        <v>34962</v>
      </c>
      <c r="B7247" s="1" t="s">
        <v>23</v>
      </c>
      <c r="C7247" s="1" t="s">
        <v>25903</v>
      </c>
      <c r="D7247" s="1" t="s">
        <v>25</v>
      </c>
      <c r="E7247" s="1" t="s">
        <v>26</v>
      </c>
      <c r="F7247" s="1">
        <v>4.0999999999999996</v>
      </c>
      <c r="G7247" s="1" t="s">
        <v>25904</v>
      </c>
      <c r="H7247" s="1" t="s">
        <v>28</v>
      </c>
      <c r="I7247" s="1" t="s">
        <v>15884</v>
      </c>
      <c r="J7247" s="1" t="s">
        <v>15885</v>
      </c>
      <c r="K7247" s="1" t="s">
        <v>35531</v>
      </c>
      <c r="L7247" s="1">
        <v>7.6</v>
      </c>
      <c r="O7247" s="4">
        <v>26533</v>
      </c>
      <c r="P7247" s="5">
        <v>42108</v>
      </c>
      <c r="Q7247" s="1">
        <v>28819</v>
      </c>
    </row>
    <row r="7248" spans="1:17" ht="15.75" customHeight="1" x14ac:dyDescent="0.2">
      <c r="A7248" s="9" t="s">
        <v>25905</v>
      </c>
      <c r="B7248" s="1" t="s">
        <v>1423</v>
      </c>
      <c r="C7248" s="1" t="s">
        <v>25906</v>
      </c>
      <c r="D7248" s="1" t="s">
        <v>25</v>
      </c>
      <c r="E7248" s="1" t="s">
        <v>26</v>
      </c>
      <c r="F7248" s="1">
        <v>3.6</v>
      </c>
      <c r="G7248" s="1" t="s">
        <v>25907</v>
      </c>
      <c r="H7248" s="1" t="s">
        <v>28</v>
      </c>
      <c r="I7248" s="1" t="s">
        <v>20954</v>
      </c>
      <c r="J7248" s="1" t="s">
        <v>20954</v>
      </c>
      <c r="K7248" s="1" t="s">
        <v>22</v>
      </c>
      <c r="L7248" s="1">
        <v>7.4</v>
      </c>
      <c r="M7248" s="1">
        <v>5</v>
      </c>
      <c r="N7248" s="3">
        <v>16170632</v>
      </c>
      <c r="O7248" s="4">
        <v>41831</v>
      </c>
      <c r="P7248" s="5">
        <v>42108</v>
      </c>
      <c r="Q7248" s="1">
        <v>143647</v>
      </c>
    </row>
    <row r="7249" spans="1:17" ht="15.75" customHeight="1" x14ac:dyDescent="0.2">
      <c r="A7249" s="9" t="s">
        <v>25908</v>
      </c>
      <c r="B7249" s="1" t="s">
        <v>23</v>
      </c>
      <c r="C7249" s="1" t="s">
        <v>25909</v>
      </c>
      <c r="D7249" s="1" t="s">
        <v>2802</v>
      </c>
      <c r="E7249" s="1" t="s">
        <v>17</v>
      </c>
      <c r="F7249" s="1">
        <v>4.2</v>
      </c>
      <c r="G7249" s="1" t="s">
        <v>141</v>
      </c>
      <c r="H7249" s="1" t="s">
        <v>19</v>
      </c>
      <c r="K7249" s="1" t="s">
        <v>35533</v>
      </c>
      <c r="L7249" s="1">
        <v>8.5</v>
      </c>
      <c r="M7249" s="1">
        <v>5</v>
      </c>
      <c r="O7249" s="7">
        <v>35737</v>
      </c>
      <c r="P7249" s="5">
        <v>42108</v>
      </c>
      <c r="Q7249" s="1">
        <v>18661</v>
      </c>
    </row>
    <row r="7250" spans="1:17" ht="15.75" customHeight="1" x14ac:dyDescent="0.2">
      <c r="A7250" s="9" t="s">
        <v>25910</v>
      </c>
      <c r="B7250" s="1" t="s">
        <v>841</v>
      </c>
      <c r="C7250" s="1" t="s">
        <v>25561</v>
      </c>
      <c r="D7250" s="1" t="s">
        <v>228</v>
      </c>
      <c r="E7250" s="1" t="s">
        <v>26</v>
      </c>
      <c r="F7250" s="1">
        <v>1.5</v>
      </c>
      <c r="G7250" s="1" t="s">
        <v>141</v>
      </c>
      <c r="H7250" s="1" t="s">
        <v>28</v>
      </c>
      <c r="I7250" s="1" t="s">
        <v>25911</v>
      </c>
      <c r="J7250" s="1" t="s">
        <v>25912</v>
      </c>
      <c r="K7250" s="1" t="s">
        <v>22</v>
      </c>
      <c r="L7250" s="1">
        <v>5.9</v>
      </c>
      <c r="N7250" s="3">
        <v>16116878</v>
      </c>
      <c r="O7250" s="7">
        <v>31352</v>
      </c>
      <c r="P7250" s="5">
        <v>42108</v>
      </c>
      <c r="Q7250" s="1">
        <v>14135</v>
      </c>
    </row>
    <row r="7251" spans="1:17" ht="15.75" customHeight="1" x14ac:dyDescent="0.2">
      <c r="A7251" s="9" t="s">
        <v>25913</v>
      </c>
      <c r="B7251" s="1" t="s">
        <v>102</v>
      </c>
      <c r="C7251" s="1" t="s">
        <v>25914</v>
      </c>
      <c r="D7251" s="1" t="s">
        <v>110</v>
      </c>
      <c r="E7251" s="1" t="s">
        <v>26</v>
      </c>
      <c r="F7251" s="1">
        <v>3.5</v>
      </c>
      <c r="G7251" s="1" t="s">
        <v>105</v>
      </c>
      <c r="H7251" s="1" t="s">
        <v>35</v>
      </c>
      <c r="I7251" s="1" t="s">
        <v>25915</v>
      </c>
      <c r="J7251" s="1" t="s">
        <v>25916</v>
      </c>
      <c r="K7251" s="1" t="s">
        <v>177</v>
      </c>
      <c r="L7251" s="1">
        <v>7.4</v>
      </c>
      <c r="M7251" s="1">
        <v>5</v>
      </c>
      <c r="N7251" s="3">
        <v>2016851</v>
      </c>
      <c r="O7251" s="7">
        <v>31723</v>
      </c>
      <c r="P7251" s="5">
        <v>42108</v>
      </c>
      <c r="Q7251" s="1">
        <v>18134</v>
      </c>
    </row>
    <row r="7252" spans="1:17" ht="15.75" customHeight="1" x14ac:dyDescent="0.2">
      <c r="A7252" s="9" t="s">
        <v>25917</v>
      </c>
      <c r="B7252" s="1" t="s">
        <v>2479</v>
      </c>
      <c r="C7252" s="1" t="s">
        <v>24029</v>
      </c>
      <c r="D7252" s="1" t="s">
        <v>25</v>
      </c>
      <c r="E7252" s="1" t="s">
        <v>26</v>
      </c>
      <c r="F7252" s="1">
        <v>4.5999999999999996</v>
      </c>
      <c r="G7252" s="1" t="s">
        <v>870</v>
      </c>
      <c r="H7252" s="1" t="s">
        <v>28</v>
      </c>
      <c r="I7252" s="1" t="s">
        <v>25918</v>
      </c>
      <c r="J7252" s="1" t="s">
        <v>25919</v>
      </c>
      <c r="K7252" s="1" t="s">
        <v>22</v>
      </c>
      <c r="L7252" s="1">
        <v>4.7</v>
      </c>
      <c r="O7252" s="4">
        <v>41933</v>
      </c>
      <c r="P7252" s="5">
        <v>42108</v>
      </c>
      <c r="Q7252" s="1">
        <v>6219</v>
      </c>
    </row>
    <row r="7253" spans="1:17" ht="15.75" customHeight="1" x14ac:dyDescent="0.2">
      <c r="A7253" s="9" t="s">
        <v>25920</v>
      </c>
      <c r="B7253" s="1" t="s">
        <v>5162</v>
      </c>
      <c r="C7253" s="1" t="s">
        <v>25921</v>
      </c>
      <c r="D7253" s="1" t="s">
        <v>25</v>
      </c>
      <c r="E7253" s="1" t="s">
        <v>26</v>
      </c>
      <c r="F7253" s="1">
        <v>7.5</v>
      </c>
      <c r="G7253" s="1" t="s">
        <v>141</v>
      </c>
      <c r="H7253" s="1" t="s">
        <v>28</v>
      </c>
      <c r="I7253" s="1" t="s">
        <v>25857</v>
      </c>
      <c r="J7253" s="1" t="s">
        <v>25858</v>
      </c>
      <c r="K7253" s="19" t="s">
        <v>22</v>
      </c>
      <c r="L7253" s="1">
        <v>7.3</v>
      </c>
      <c r="O7253" s="7">
        <v>40272</v>
      </c>
      <c r="P7253" s="5">
        <v>42108</v>
      </c>
      <c r="Q7253" s="1">
        <v>1655</v>
      </c>
    </row>
    <row r="7254" spans="1:17" ht="15.75" customHeight="1" x14ac:dyDescent="0.2">
      <c r="A7254" s="9" t="s">
        <v>34963</v>
      </c>
      <c r="B7254" s="1" t="s">
        <v>1131</v>
      </c>
      <c r="C7254" s="1" t="s">
        <v>25922</v>
      </c>
      <c r="D7254" s="1" t="s">
        <v>25</v>
      </c>
      <c r="E7254" s="1" t="s">
        <v>26</v>
      </c>
      <c r="F7254" s="1">
        <v>1.4</v>
      </c>
      <c r="G7254" s="1" t="s">
        <v>1081</v>
      </c>
      <c r="H7254" s="1" t="s">
        <v>28</v>
      </c>
      <c r="I7254" s="1" t="s">
        <v>25923</v>
      </c>
      <c r="J7254" s="1" t="s">
        <v>25924</v>
      </c>
      <c r="K7254" s="1" t="s">
        <v>22</v>
      </c>
      <c r="L7254" s="1">
        <v>4.8</v>
      </c>
      <c r="N7254" s="3">
        <v>21930418</v>
      </c>
      <c r="O7254" s="4">
        <v>31128</v>
      </c>
      <c r="P7254" s="5">
        <v>42108</v>
      </c>
      <c r="Q7254" s="1">
        <v>34171</v>
      </c>
    </row>
    <row r="7255" spans="1:17" ht="15.75" customHeight="1" x14ac:dyDescent="0.2">
      <c r="A7255" s="9" t="s">
        <v>34964</v>
      </c>
      <c r="B7255" s="1" t="s">
        <v>24346</v>
      </c>
      <c r="C7255" s="1" t="s">
        <v>25925</v>
      </c>
      <c r="D7255" s="1" t="s">
        <v>25</v>
      </c>
      <c r="E7255" s="1" t="s">
        <v>26</v>
      </c>
      <c r="F7255" s="1">
        <v>1.1000000000000001</v>
      </c>
      <c r="G7255" s="1" t="s">
        <v>1081</v>
      </c>
      <c r="H7255" s="1" t="s">
        <v>28</v>
      </c>
      <c r="I7255" s="1" t="s">
        <v>25926</v>
      </c>
      <c r="J7255" s="1" t="s">
        <v>25927</v>
      </c>
      <c r="K7255" s="1" t="s">
        <v>22</v>
      </c>
      <c r="L7255" s="1">
        <v>4.5999999999999996</v>
      </c>
      <c r="N7255" s="3">
        <v>14343976</v>
      </c>
      <c r="O7255" s="4">
        <v>32717</v>
      </c>
      <c r="P7255" s="5">
        <v>42108</v>
      </c>
      <c r="Q7255" s="1">
        <v>33948</v>
      </c>
    </row>
    <row r="7256" spans="1:17" ht="15.75" customHeight="1" x14ac:dyDescent="0.2">
      <c r="A7256" s="9" t="s">
        <v>34965</v>
      </c>
      <c r="B7256" s="1" t="s">
        <v>248</v>
      </c>
      <c r="C7256" s="1" t="s">
        <v>25928</v>
      </c>
      <c r="D7256" s="1" t="s">
        <v>25</v>
      </c>
      <c r="E7256" s="1" t="s">
        <v>26</v>
      </c>
      <c r="F7256" s="1">
        <v>1.9</v>
      </c>
      <c r="G7256" s="1" t="s">
        <v>25929</v>
      </c>
      <c r="H7256" s="1" t="s">
        <v>28</v>
      </c>
      <c r="I7256" s="1" t="s">
        <v>25930</v>
      </c>
      <c r="J7256" s="1" t="s">
        <v>25930</v>
      </c>
      <c r="K7256" s="1" t="s">
        <v>22</v>
      </c>
      <c r="L7256" s="1">
        <v>6.1</v>
      </c>
      <c r="M7256" s="1">
        <v>4</v>
      </c>
      <c r="N7256" s="3">
        <v>12634962</v>
      </c>
      <c r="O7256" s="4">
        <v>37722</v>
      </c>
      <c r="P7256" s="5">
        <v>42108</v>
      </c>
      <c r="Q7256" s="1">
        <v>78231</v>
      </c>
    </row>
    <row r="7257" spans="1:17" ht="15.75" customHeight="1" x14ac:dyDescent="0.2">
      <c r="A7257" s="9" t="s">
        <v>25931</v>
      </c>
      <c r="B7257" s="1" t="s">
        <v>244</v>
      </c>
      <c r="C7257" s="1" t="s">
        <v>811</v>
      </c>
      <c r="D7257" s="1" t="s">
        <v>25</v>
      </c>
      <c r="E7257" s="1" t="s">
        <v>26</v>
      </c>
      <c r="F7257" s="1">
        <v>1.7</v>
      </c>
      <c r="G7257" s="1" t="s">
        <v>27</v>
      </c>
      <c r="H7257" s="1" t="s">
        <v>28</v>
      </c>
      <c r="I7257" s="1" t="s">
        <v>21596</v>
      </c>
      <c r="J7257" s="1" t="s">
        <v>25932</v>
      </c>
      <c r="K7257" s="1" t="s">
        <v>22</v>
      </c>
      <c r="L7257" s="1">
        <v>5.8</v>
      </c>
      <c r="M7257" s="1">
        <v>3</v>
      </c>
      <c r="N7257" s="3">
        <v>19103072</v>
      </c>
      <c r="O7257" s="8">
        <v>39213</v>
      </c>
      <c r="P7257" s="5">
        <v>42108</v>
      </c>
      <c r="Q7257" s="1">
        <v>23935</v>
      </c>
    </row>
    <row r="7258" spans="1:17" ht="15.75" customHeight="1" x14ac:dyDescent="0.2">
      <c r="A7258" s="9" t="s">
        <v>25933</v>
      </c>
      <c r="B7258" s="1" t="s">
        <v>429</v>
      </c>
      <c r="C7258" s="1" t="s">
        <v>25934</v>
      </c>
      <c r="D7258" s="1" t="s">
        <v>25</v>
      </c>
      <c r="E7258" s="1" t="s">
        <v>26</v>
      </c>
      <c r="F7258" s="1">
        <v>2.8</v>
      </c>
      <c r="G7258" s="1" t="s">
        <v>25935</v>
      </c>
      <c r="H7258" s="1" t="s">
        <v>28</v>
      </c>
      <c r="I7258" s="1" t="s">
        <v>25936</v>
      </c>
      <c r="J7258" s="1" t="s">
        <v>25937</v>
      </c>
      <c r="K7258" s="1" t="s">
        <v>22</v>
      </c>
      <c r="L7258" s="1">
        <v>6.4</v>
      </c>
      <c r="O7258" s="4">
        <v>40402</v>
      </c>
      <c r="P7258" s="5">
        <v>42108</v>
      </c>
      <c r="Q7258" s="1">
        <v>52198</v>
      </c>
    </row>
    <row r="7259" spans="1:17" ht="15.75" customHeight="1" x14ac:dyDescent="0.2">
      <c r="A7259" s="9" t="s">
        <v>25938</v>
      </c>
      <c r="B7259" s="1" t="s">
        <v>38</v>
      </c>
      <c r="C7259" s="1" t="s">
        <v>25939</v>
      </c>
      <c r="D7259" s="1" t="s">
        <v>25940</v>
      </c>
      <c r="E7259" s="1" t="s">
        <v>26</v>
      </c>
      <c r="F7259" s="1">
        <v>7.6</v>
      </c>
      <c r="G7259" s="1" t="s">
        <v>41</v>
      </c>
      <c r="H7259" s="1" t="s">
        <v>28</v>
      </c>
      <c r="I7259" s="1" t="s">
        <v>25941</v>
      </c>
      <c r="J7259" s="1" t="s">
        <v>25941</v>
      </c>
      <c r="K7259" s="1" t="s">
        <v>35531</v>
      </c>
      <c r="L7259" s="1">
        <v>7.4</v>
      </c>
      <c r="M7259" s="1">
        <v>5</v>
      </c>
      <c r="O7259" s="4">
        <v>41376</v>
      </c>
      <c r="P7259" s="5">
        <v>42108</v>
      </c>
      <c r="Q7259" s="1">
        <v>2436</v>
      </c>
    </row>
    <row r="7260" spans="1:17" ht="15.75" customHeight="1" x14ac:dyDescent="0.2">
      <c r="A7260" s="9" t="s">
        <v>25942</v>
      </c>
      <c r="B7260" s="1" t="s">
        <v>601</v>
      </c>
      <c r="C7260" s="1" t="s">
        <v>25943</v>
      </c>
      <c r="D7260" s="1" t="s">
        <v>4020</v>
      </c>
      <c r="E7260" s="1" t="s">
        <v>26</v>
      </c>
      <c r="F7260" s="1">
        <v>1.9</v>
      </c>
      <c r="G7260" s="1" t="s">
        <v>25944</v>
      </c>
      <c r="H7260" s="1" t="s">
        <v>28</v>
      </c>
      <c r="I7260" s="1" t="s">
        <v>25945</v>
      </c>
      <c r="J7260" s="1" t="s">
        <v>25946</v>
      </c>
      <c r="K7260" s="1" t="s">
        <v>22</v>
      </c>
      <c r="L7260" s="1">
        <v>6.3</v>
      </c>
      <c r="M7260" s="1">
        <v>4</v>
      </c>
      <c r="N7260" s="3">
        <v>583455</v>
      </c>
      <c r="O7260" s="4">
        <v>40928</v>
      </c>
      <c r="P7260" s="5">
        <v>42108</v>
      </c>
      <c r="Q7260" s="1">
        <v>12156</v>
      </c>
    </row>
    <row r="7261" spans="1:17" ht="15.75" customHeight="1" x14ac:dyDescent="0.2">
      <c r="A7261" s="9" t="s">
        <v>25947</v>
      </c>
      <c r="B7261" s="1" t="s">
        <v>23</v>
      </c>
      <c r="C7261" s="1" t="s">
        <v>25948</v>
      </c>
      <c r="D7261" s="1" t="s">
        <v>25</v>
      </c>
      <c r="E7261" s="1" t="s">
        <v>17</v>
      </c>
      <c r="F7261" s="1">
        <v>4</v>
      </c>
      <c r="G7261" s="1" t="s">
        <v>25949</v>
      </c>
      <c r="H7261" s="1" t="s">
        <v>19</v>
      </c>
      <c r="J7261" s="1" t="s">
        <v>14211</v>
      </c>
      <c r="K7261" s="1" t="s">
        <v>35533</v>
      </c>
      <c r="L7261" s="1">
        <v>8.1</v>
      </c>
      <c r="O7261" s="4">
        <v>42109</v>
      </c>
      <c r="P7261" s="5">
        <v>42108</v>
      </c>
      <c r="Q7261" s="1">
        <v>16284</v>
      </c>
    </row>
    <row r="7262" spans="1:17" ht="15.75" customHeight="1" x14ac:dyDescent="0.2">
      <c r="A7262" s="9" t="s">
        <v>25950</v>
      </c>
      <c r="B7262" s="1" t="s">
        <v>25951</v>
      </c>
      <c r="C7262" s="1" t="s">
        <v>25952</v>
      </c>
      <c r="D7262" s="1" t="s">
        <v>25</v>
      </c>
      <c r="E7262" s="1" t="s">
        <v>26</v>
      </c>
      <c r="F7262" s="1">
        <v>2.6</v>
      </c>
      <c r="G7262" s="1" t="s">
        <v>1029</v>
      </c>
      <c r="H7262" s="1" t="s">
        <v>28</v>
      </c>
      <c r="I7262" s="1" t="s">
        <v>25953</v>
      </c>
      <c r="J7262" s="1" t="s">
        <v>25954</v>
      </c>
      <c r="K7262" s="1" t="s">
        <v>35531</v>
      </c>
      <c r="L7262" s="1">
        <v>5.3</v>
      </c>
      <c r="M7262" s="1">
        <v>1</v>
      </c>
      <c r="N7262" s="3">
        <v>51432760</v>
      </c>
      <c r="O7262" s="7">
        <v>37440</v>
      </c>
      <c r="P7262" s="5">
        <v>42108</v>
      </c>
      <c r="Q7262" s="1">
        <v>19029</v>
      </c>
    </row>
    <row r="7263" spans="1:17" ht="15.75" customHeight="1" x14ac:dyDescent="0.2">
      <c r="A7263" s="9" t="s">
        <v>25955</v>
      </c>
      <c r="B7263" s="1" t="s">
        <v>23</v>
      </c>
      <c r="C7263" s="1" t="s">
        <v>25956</v>
      </c>
      <c r="D7263" s="1" t="s">
        <v>25957</v>
      </c>
      <c r="E7263" s="1" t="s">
        <v>26</v>
      </c>
      <c r="F7263" s="1">
        <v>3</v>
      </c>
      <c r="G7263" s="1" t="s">
        <v>25958</v>
      </c>
      <c r="H7263" s="1" t="s">
        <v>28</v>
      </c>
      <c r="I7263" s="1" t="s">
        <v>11670</v>
      </c>
      <c r="J7263" s="1" t="s">
        <v>25959</v>
      </c>
      <c r="K7263" s="1" t="s">
        <v>22</v>
      </c>
      <c r="L7263" s="1">
        <v>6.4</v>
      </c>
      <c r="M7263" s="1">
        <v>1</v>
      </c>
      <c r="N7263" s="3">
        <v>59650222</v>
      </c>
      <c r="O7263" s="8">
        <v>41045</v>
      </c>
      <c r="P7263" s="5">
        <v>42108</v>
      </c>
      <c r="Q7263" s="1">
        <v>278852</v>
      </c>
    </row>
    <row r="7264" spans="1:17" ht="15.75" customHeight="1" x14ac:dyDescent="0.2">
      <c r="A7264" s="9" t="s">
        <v>25960</v>
      </c>
      <c r="B7264" s="1" t="s">
        <v>1139</v>
      </c>
      <c r="C7264" s="1" t="s">
        <v>25961</v>
      </c>
      <c r="D7264" s="1" t="s">
        <v>25</v>
      </c>
      <c r="E7264" s="1" t="s">
        <v>26</v>
      </c>
      <c r="F7264" s="1">
        <v>4.0999999999999996</v>
      </c>
      <c r="G7264" s="1" t="s">
        <v>25962</v>
      </c>
      <c r="H7264" s="1" t="s">
        <v>35</v>
      </c>
      <c r="I7264" s="1" t="s">
        <v>24513</v>
      </c>
      <c r="J7264" s="1" t="s">
        <v>25963</v>
      </c>
      <c r="K7264" s="1" t="s">
        <v>35531</v>
      </c>
      <c r="L7264" s="1">
        <v>7.3</v>
      </c>
      <c r="M7264" s="1">
        <v>16</v>
      </c>
      <c r="N7264" s="3">
        <v>134451603</v>
      </c>
      <c r="O7264" s="4">
        <v>28839</v>
      </c>
      <c r="P7264" s="5">
        <v>42108</v>
      </c>
      <c r="Q7264" s="1">
        <v>159531</v>
      </c>
    </row>
    <row r="7265" spans="1:17" ht="15.75" customHeight="1" x14ac:dyDescent="0.2">
      <c r="A7265" s="9" t="s">
        <v>25964</v>
      </c>
      <c r="B7265" s="1" t="s">
        <v>22644</v>
      </c>
      <c r="C7265" s="1" t="s">
        <v>25965</v>
      </c>
      <c r="D7265" s="1" t="s">
        <v>25</v>
      </c>
      <c r="E7265" s="1" t="s">
        <v>26</v>
      </c>
      <c r="F7265" s="1">
        <v>3.4</v>
      </c>
      <c r="G7265" s="1" t="s">
        <v>25966</v>
      </c>
      <c r="H7265" s="1" t="s">
        <v>28</v>
      </c>
      <c r="I7265" s="1" t="s">
        <v>3664</v>
      </c>
      <c r="J7265" s="1" t="s">
        <v>25967</v>
      </c>
      <c r="K7265" s="1" t="s">
        <v>35531</v>
      </c>
      <c r="L7265" s="1">
        <v>6.2</v>
      </c>
      <c r="M7265" s="1">
        <v>2</v>
      </c>
      <c r="N7265" s="3">
        <v>29258869</v>
      </c>
      <c r="O7265" s="4">
        <v>38667</v>
      </c>
      <c r="P7265" s="5">
        <v>42108</v>
      </c>
      <c r="Q7265" s="1">
        <v>94177</v>
      </c>
    </row>
    <row r="7266" spans="1:17" ht="15.75" customHeight="1" x14ac:dyDescent="0.2">
      <c r="A7266" s="9" t="s">
        <v>25968</v>
      </c>
      <c r="B7266" s="1" t="s">
        <v>465</v>
      </c>
      <c r="C7266" s="1" t="s">
        <v>25969</v>
      </c>
      <c r="D7266" s="1" t="s">
        <v>25970</v>
      </c>
      <c r="E7266" s="1" t="s">
        <v>26</v>
      </c>
      <c r="F7266" s="1">
        <v>2.5</v>
      </c>
      <c r="G7266" s="1" t="s">
        <v>25971</v>
      </c>
      <c r="H7266" s="1" t="s">
        <v>28</v>
      </c>
      <c r="I7266" s="1" t="s">
        <v>25972</v>
      </c>
      <c r="J7266" s="1" t="s">
        <v>25973</v>
      </c>
      <c r="K7266" s="1" t="s">
        <v>22</v>
      </c>
      <c r="L7266" s="1">
        <v>6.2</v>
      </c>
      <c r="N7266" s="3">
        <v>22486409</v>
      </c>
      <c r="O7266" s="4">
        <v>39318</v>
      </c>
      <c r="P7266" s="5">
        <v>42108</v>
      </c>
      <c r="Q7266" s="1">
        <v>85745</v>
      </c>
    </row>
    <row r="7267" spans="1:17" ht="15.75" customHeight="1" x14ac:dyDescent="0.2">
      <c r="A7267" s="9" t="s">
        <v>34966</v>
      </c>
      <c r="B7267" s="1" t="s">
        <v>4044</v>
      </c>
      <c r="C7267" s="1" t="s">
        <v>25974</v>
      </c>
      <c r="D7267" s="1" t="s">
        <v>1546</v>
      </c>
      <c r="E7267" s="1" t="s">
        <v>26</v>
      </c>
      <c r="F7267" s="1">
        <v>8.8000000000000007</v>
      </c>
      <c r="G7267" s="1" t="s">
        <v>25975</v>
      </c>
      <c r="H7267" s="1" t="s">
        <v>28</v>
      </c>
      <c r="I7267" s="1" t="s">
        <v>25976</v>
      </c>
      <c r="K7267" s="19" t="s">
        <v>22</v>
      </c>
      <c r="L7267" s="1">
        <v>7.6</v>
      </c>
      <c r="O7267" s="4">
        <v>39689</v>
      </c>
      <c r="P7267" s="5">
        <v>42108</v>
      </c>
      <c r="Q7267" s="1">
        <v>10</v>
      </c>
    </row>
    <row r="7268" spans="1:17" ht="15.75" customHeight="1" x14ac:dyDescent="0.2">
      <c r="A7268" s="9" t="s">
        <v>25977</v>
      </c>
      <c r="B7268" s="1" t="s">
        <v>1131</v>
      </c>
      <c r="C7268" s="1" t="s">
        <v>25978</v>
      </c>
      <c r="D7268" s="1" t="s">
        <v>34</v>
      </c>
      <c r="E7268" s="1" t="s">
        <v>26</v>
      </c>
      <c r="F7268" s="1">
        <v>3.4</v>
      </c>
      <c r="G7268" s="1" t="s">
        <v>25979</v>
      </c>
      <c r="H7268" s="1" t="s">
        <v>28</v>
      </c>
      <c r="I7268" s="1" t="s">
        <v>11575</v>
      </c>
      <c r="J7268" s="1" t="s">
        <v>25980</v>
      </c>
      <c r="K7268" s="1" t="s">
        <v>35531</v>
      </c>
      <c r="L7268" s="1">
        <v>7.1</v>
      </c>
      <c r="M7268" s="1">
        <v>1</v>
      </c>
      <c r="O7268" s="7">
        <v>38239</v>
      </c>
      <c r="P7268" s="5">
        <v>42108</v>
      </c>
      <c r="Q7268" s="1">
        <v>41276</v>
      </c>
    </row>
    <row r="7269" spans="1:17" ht="15.75" customHeight="1" x14ac:dyDescent="0.2">
      <c r="A7269" s="9" t="s">
        <v>4574</v>
      </c>
      <c r="B7269" s="1" t="s">
        <v>139</v>
      </c>
      <c r="C7269" s="1" t="s">
        <v>25981</v>
      </c>
      <c r="D7269" s="1" t="s">
        <v>2726</v>
      </c>
      <c r="E7269" s="1" t="s">
        <v>26</v>
      </c>
      <c r="F7269" s="1">
        <v>7</v>
      </c>
      <c r="G7269" s="1" t="s">
        <v>467</v>
      </c>
      <c r="H7269" s="1" t="s">
        <v>28</v>
      </c>
      <c r="I7269" s="1" t="s">
        <v>25982</v>
      </c>
      <c r="J7269" s="1" t="s">
        <v>25983</v>
      </c>
      <c r="K7269" s="1" t="s">
        <v>35530</v>
      </c>
      <c r="L7269" s="1">
        <v>6.9</v>
      </c>
      <c r="M7269" s="1">
        <v>14</v>
      </c>
      <c r="O7269" s="4">
        <v>40018</v>
      </c>
      <c r="P7269" s="5">
        <v>42108</v>
      </c>
      <c r="Q7269" s="1">
        <v>3260</v>
      </c>
    </row>
    <row r="7270" spans="1:17" ht="15.75" customHeight="1" x14ac:dyDescent="0.2">
      <c r="A7270" s="9" t="s">
        <v>25984</v>
      </c>
      <c r="B7270" s="1" t="s">
        <v>16741</v>
      </c>
      <c r="C7270" s="1" t="s">
        <v>25985</v>
      </c>
      <c r="D7270" s="1" t="s">
        <v>25</v>
      </c>
      <c r="E7270" s="1" t="s">
        <v>26</v>
      </c>
      <c r="F7270" s="1">
        <v>1.8</v>
      </c>
      <c r="G7270" s="1" t="s">
        <v>25986</v>
      </c>
      <c r="H7270" s="1" t="s">
        <v>28</v>
      </c>
      <c r="I7270" s="1" t="s">
        <v>25987</v>
      </c>
      <c r="J7270" s="1" t="s">
        <v>25988</v>
      </c>
      <c r="K7270" s="1" t="s">
        <v>35530</v>
      </c>
      <c r="L7270" s="1">
        <v>6.2</v>
      </c>
      <c r="N7270" s="3">
        <v>12600231</v>
      </c>
      <c r="O7270" s="4">
        <v>41684</v>
      </c>
      <c r="P7270" s="5">
        <v>42108</v>
      </c>
      <c r="Q7270" s="1">
        <v>52349</v>
      </c>
    </row>
    <row r="7271" spans="1:17" ht="15.75" customHeight="1" x14ac:dyDescent="0.2">
      <c r="A7271" s="9" t="s">
        <v>34967</v>
      </c>
      <c r="B7271" s="1" t="s">
        <v>9747</v>
      </c>
      <c r="C7271" s="1" t="s">
        <v>25989</v>
      </c>
      <c r="D7271" s="1" t="s">
        <v>25</v>
      </c>
      <c r="E7271" s="1" t="s">
        <v>17</v>
      </c>
      <c r="F7271" s="1">
        <v>4.0999999999999996</v>
      </c>
      <c r="G7271" s="1" t="s">
        <v>25990</v>
      </c>
      <c r="H7271" s="1" t="s">
        <v>19</v>
      </c>
      <c r="J7271" s="1" t="s">
        <v>25991</v>
      </c>
      <c r="K7271" s="1" t="s">
        <v>35535</v>
      </c>
      <c r="L7271" s="1">
        <v>8.1999999999999993</v>
      </c>
      <c r="M7271" s="1">
        <v>5</v>
      </c>
      <c r="O7271" s="7">
        <v>39146</v>
      </c>
      <c r="P7271" s="5">
        <v>42108</v>
      </c>
      <c r="Q7271" s="1">
        <v>12149</v>
      </c>
    </row>
    <row r="7272" spans="1:17" ht="15.75" customHeight="1" x14ac:dyDescent="0.2">
      <c r="A7272" s="9" t="s">
        <v>25992</v>
      </c>
      <c r="B7272" s="1" t="s">
        <v>38</v>
      </c>
      <c r="C7272" s="1" t="s">
        <v>25993</v>
      </c>
      <c r="D7272" s="1" t="s">
        <v>4852</v>
      </c>
      <c r="E7272" s="1" t="s">
        <v>26</v>
      </c>
      <c r="F7272" s="1">
        <v>4.3</v>
      </c>
      <c r="G7272" s="1" t="s">
        <v>25994</v>
      </c>
      <c r="H7272" s="1" t="s">
        <v>28</v>
      </c>
      <c r="I7272" s="1" t="s">
        <v>15434</v>
      </c>
      <c r="J7272" s="1" t="s">
        <v>15435</v>
      </c>
      <c r="K7272" s="1" t="s">
        <v>22</v>
      </c>
      <c r="L7272" s="1">
        <v>7.4</v>
      </c>
      <c r="M7272" s="1">
        <v>16</v>
      </c>
      <c r="N7272" s="3">
        <v>554826</v>
      </c>
      <c r="O7272" s="7">
        <v>38968</v>
      </c>
      <c r="P7272" s="5">
        <v>42108</v>
      </c>
      <c r="Q7272" s="1">
        <v>9488</v>
      </c>
    </row>
    <row r="7273" spans="1:17" ht="15.75" customHeight="1" x14ac:dyDescent="0.2">
      <c r="A7273" s="9" t="s">
        <v>25995</v>
      </c>
      <c r="B7273" s="1" t="s">
        <v>3846</v>
      </c>
      <c r="C7273" s="1" t="s">
        <v>25996</v>
      </c>
      <c r="D7273" s="1" t="s">
        <v>25997</v>
      </c>
      <c r="E7273" s="1" t="s">
        <v>26</v>
      </c>
      <c r="F7273" s="1">
        <v>4</v>
      </c>
      <c r="G7273" s="1" t="s">
        <v>25998</v>
      </c>
      <c r="H7273" s="1" t="s">
        <v>35</v>
      </c>
      <c r="I7273" s="1" t="s">
        <v>2435</v>
      </c>
      <c r="J7273" s="1" t="s">
        <v>2804</v>
      </c>
      <c r="K7273" s="1" t="s">
        <v>22</v>
      </c>
      <c r="L7273" s="1">
        <v>8.1</v>
      </c>
      <c r="M7273" s="1">
        <v>6</v>
      </c>
      <c r="N7273" s="3">
        <v>26947624</v>
      </c>
      <c r="O7273" s="4">
        <v>41544</v>
      </c>
      <c r="P7273" s="5">
        <v>42108</v>
      </c>
      <c r="Q7273" s="1">
        <v>433926</v>
      </c>
    </row>
    <row r="7274" spans="1:17" ht="15.75" customHeight="1" x14ac:dyDescent="0.2">
      <c r="A7274" s="9" t="s">
        <v>25999</v>
      </c>
      <c r="B7274" s="1" t="s">
        <v>23</v>
      </c>
      <c r="C7274" s="1" t="s">
        <v>26000</v>
      </c>
      <c r="D7274" s="1" t="s">
        <v>1546</v>
      </c>
      <c r="E7274" s="1" t="s">
        <v>26</v>
      </c>
      <c r="F7274" s="1">
        <v>7.4</v>
      </c>
      <c r="G7274" s="1" t="s">
        <v>26001</v>
      </c>
      <c r="H7274" s="1" t="s">
        <v>28</v>
      </c>
      <c r="I7274" s="1" t="s">
        <v>25641</v>
      </c>
      <c r="J7274" s="1" t="s">
        <v>26002</v>
      </c>
      <c r="K7274" s="1" t="s">
        <v>35531</v>
      </c>
      <c r="L7274" s="1">
        <v>5.2</v>
      </c>
      <c r="M7274" s="1">
        <v>1</v>
      </c>
      <c r="O7274" s="4">
        <v>40233</v>
      </c>
      <c r="P7274" s="5">
        <v>42108</v>
      </c>
      <c r="Q7274" s="1">
        <v>888</v>
      </c>
    </row>
    <row r="7275" spans="1:17" ht="15.75" customHeight="1" x14ac:dyDescent="0.2">
      <c r="A7275" s="9" t="s">
        <v>26003</v>
      </c>
      <c r="B7275" s="1" t="s">
        <v>3920</v>
      </c>
      <c r="C7275" s="1" t="s">
        <v>26004</v>
      </c>
      <c r="D7275" s="1" t="s">
        <v>26005</v>
      </c>
      <c r="E7275" s="1" t="s">
        <v>26</v>
      </c>
      <c r="F7275" s="1">
        <v>3.6</v>
      </c>
      <c r="G7275" s="1" t="s">
        <v>1091</v>
      </c>
      <c r="H7275" s="1" t="s">
        <v>28</v>
      </c>
      <c r="I7275" s="1" t="s">
        <v>26006</v>
      </c>
      <c r="J7275" s="1" t="s">
        <v>26007</v>
      </c>
      <c r="K7275" s="1" t="s">
        <v>35531</v>
      </c>
      <c r="L7275" s="1">
        <v>7.4</v>
      </c>
      <c r="M7275" s="1">
        <v>1</v>
      </c>
      <c r="N7275" s="3">
        <v>1605</v>
      </c>
      <c r="O7275" s="4">
        <v>35307</v>
      </c>
      <c r="P7275" s="5">
        <v>42108</v>
      </c>
      <c r="Q7275" s="1">
        <v>34912</v>
      </c>
    </row>
    <row r="7276" spans="1:17" ht="15.75" customHeight="1" x14ac:dyDescent="0.2">
      <c r="A7276" s="9" t="s">
        <v>26008</v>
      </c>
      <c r="B7276" s="1" t="s">
        <v>1131</v>
      </c>
      <c r="C7276" s="1" t="s">
        <v>26009</v>
      </c>
      <c r="D7276" s="1" t="s">
        <v>15432</v>
      </c>
      <c r="E7276" s="1" t="s">
        <v>26</v>
      </c>
      <c r="F7276" s="1">
        <v>3.9</v>
      </c>
      <c r="G7276" s="1" t="s">
        <v>26010</v>
      </c>
      <c r="H7276" s="1" t="s">
        <v>28</v>
      </c>
      <c r="I7276" s="1" t="s">
        <v>26011</v>
      </c>
      <c r="J7276" s="1" t="s">
        <v>26012</v>
      </c>
      <c r="K7276" s="1" t="s">
        <v>177</v>
      </c>
      <c r="L7276" s="1">
        <v>6.5</v>
      </c>
      <c r="M7276" s="1">
        <v>2</v>
      </c>
      <c r="O7276" s="4">
        <v>38422</v>
      </c>
      <c r="P7276" s="5">
        <v>42108</v>
      </c>
      <c r="Q7276" s="1">
        <v>8747</v>
      </c>
    </row>
    <row r="7277" spans="1:17" ht="15.75" customHeight="1" x14ac:dyDescent="0.2">
      <c r="A7277" s="9" t="s">
        <v>26013</v>
      </c>
      <c r="B7277" s="1" t="s">
        <v>429</v>
      </c>
      <c r="C7277" s="1" t="s">
        <v>26014</v>
      </c>
      <c r="D7277" s="1" t="s">
        <v>1546</v>
      </c>
      <c r="E7277" s="1" t="s">
        <v>26</v>
      </c>
      <c r="F7277" s="1">
        <v>6.6</v>
      </c>
      <c r="G7277" s="1" t="s">
        <v>26015</v>
      </c>
      <c r="H7277" s="1" t="s">
        <v>28</v>
      </c>
      <c r="I7277" s="1" t="s">
        <v>26016</v>
      </c>
      <c r="J7277" s="1" t="s">
        <v>26017</v>
      </c>
      <c r="K7277" s="19" t="s">
        <v>22</v>
      </c>
      <c r="L7277" s="1">
        <v>6.7</v>
      </c>
      <c r="O7277" s="7">
        <v>38632</v>
      </c>
      <c r="P7277" s="5">
        <v>42108</v>
      </c>
      <c r="Q7277" s="1">
        <v>2721</v>
      </c>
    </row>
    <row r="7278" spans="1:17" ht="15.75" customHeight="1" x14ac:dyDescent="0.2">
      <c r="A7278" s="9" t="s">
        <v>14237</v>
      </c>
      <c r="B7278" s="1" t="s">
        <v>10530</v>
      </c>
      <c r="C7278" s="1" t="s">
        <v>26018</v>
      </c>
      <c r="D7278" s="1" t="s">
        <v>25</v>
      </c>
      <c r="E7278" s="1" t="s">
        <v>26</v>
      </c>
      <c r="F7278" s="1">
        <v>3.8</v>
      </c>
      <c r="G7278" s="1" t="s">
        <v>8256</v>
      </c>
      <c r="H7278" s="1" t="s">
        <v>28</v>
      </c>
      <c r="I7278" s="1" t="s">
        <v>16283</v>
      </c>
      <c r="J7278" s="1" t="s">
        <v>16283</v>
      </c>
      <c r="K7278" s="1" t="s">
        <v>22</v>
      </c>
      <c r="L7278" s="1">
        <v>7.3</v>
      </c>
      <c r="M7278" s="1">
        <v>30</v>
      </c>
      <c r="N7278" s="3">
        <v>34469210</v>
      </c>
      <c r="O7278" s="4">
        <v>38016</v>
      </c>
      <c r="P7278" s="5">
        <v>42108</v>
      </c>
      <c r="Q7278" s="1">
        <v>136851</v>
      </c>
    </row>
    <row r="7279" spans="1:17" ht="15.75" customHeight="1" x14ac:dyDescent="0.2">
      <c r="A7279" s="9" t="s">
        <v>26019</v>
      </c>
      <c r="B7279" s="1" t="s">
        <v>26020</v>
      </c>
      <c r="C7279" s="1" t="s">
        <v>26021</v>
      </c>
      <c r="D7279" s="1" t="s">
        <v>25</v>
      </c>
      <c r="E7279" s="1" t="s">
        <v>26</v>
      </c>
      <c r="F7279" s="1">
        <v>1.7</v>
      </c>
      <c r="G7279" s="1" t="s">
        <v>26022</v>
      </c>
      <c r="H7279" s="1" t="s">
        <v>28</v>
      </c>
      <c r="I7279" s="1" t="s">
        <v>26023</v>
      </c>
      <c r="J7279" s="1" t="s">
        <v>26024</v>
      </c>
      <c r="K7279" s="1" t="s">
        <v>35530</v>
      </c>
      <c r="L7279" s="1">
        <v>5.3</v>
      </c>
      <c r="M7279" s="1">
        <v>2</v>
      </c>
      <c r="N7279" s="3">
        <v>54870175</v>
      </c>
      <c r="O7279" s="7">
        <v>35643</v>
      </c>
      <c r="P7279" s="5">
        <v>42108</v>
      </c>
      <c r="Q7279" s="1">
        <v>64083</v>
      </c>
    </row>
    <row r="7280" spans="1:17" ht="15.75" customHeight="1" x14ac:dyDescent="0.2">
      <c r="A7280" s="9" t="s">
        <v>26025</v>
      </c>
      <c r="B7280" s="1" t="s">
        <v>26026</v>
      </c>
      <c r="C7280" s="1" t="s">
        <v>26027</v>
      </c>
      <c r="D7280" s="1" t="s">
        <v>25</v>
      </c>
      <c r="E7280" s="1" t="s">
        <v>26</v>
      </c>
      <c r="F7280" s="1">
        <v>1.6</v>
      </c>
      <c r="G7280" s="1" t="s">
        <v>26028</v>
      </c>
      <c r="H7280" s="1" t="s">
        <v>28</v>
      </c>
      <c r="I7280" s="1" t="s">
        <v>6396</v>
      </c>
      <c r="J7280" s="1" t="s">
        <v>26029</v>
      </c>
      <c r="K7280" s="1" t="s">
        <v>35531</v>
      </c>
      <c r="L7280" s="1">
        <v>5</v>
      </c>
      <c r="N7280" s="3">
        <v>14071441</v>
      </c>
      <c r="O7280" s="6">
        <v>38114</v>
      </c>
      <c r="P7280" s="5">
        <v>42108</v>
      </c>
      <c r="Q7280" s="1">
        <v>21953</v>
      </c>
    </row>
    <row r="7281" spans="1:17" ht="15.75" customHeight="1" x14ac:dyDescent="0.2">
      <c r="A7281" s="9" t="s">
        <v>26030</v>
      </c>
      <c r="B7281" s="1" t="s">
        <v>102</v>
      </c>
      <c r="C7281" s="1" t="s">
        <v>26031</v>
      </c>
      <c r="D7281" s="1" t="s">
        <v>25</v>
      </c>
      <c r="E7281" s="1" t="s">
        <v>26</v>
      </c>
      <c r="F7281" s="1">
        <v>3</v>
      </c>
      <c r="G7281" s="1" t="s">
        <v>90</v>
      </c>
      <c r="H7281" s="1" t="s">
        <v>28</v>
      </c>
      <c r="I7281" s="1" t="s">
        <v>12765</v>
      </c>
      <c r="J7281" s="1" t="s">
        <v>26032</v>
      </c>
      <c r="K7281" s="1" t="s">
        <v>22</v>
      </c>
      <c r="L7281" s="1">
        <v>7.5</v>
      </c>
      <c r="M7281" s="1">
        <v>16</v>
      </c>
      <c r="N7281" s="3">
        <v>400948</v>
      </c>
      <c r="O7281" s="7">
        <v>37687</v>
      </c>
      <c r="P7281" s="5">
        <v>42108</v>
      </c>
      <c r="Q7281" s="1">
        <v>24199</v>
      </c>
    </row>
    <row r="7282" spans="1:17" ht="15.75" customHeight="1" x14ac:dyDescent="0.2">
      <c r="A7282" s="9" t="s">
        <v>26033</v>
      </c>
      <c r="B7282" s="1" t="s">
        <v>2698</v>
      </c>
      <c r="C7282" s="1" t="s">
        <v>26034</v>
      </c>
      <c r="D7282" s="1" t="s">
        <v>26035</v>
      </c>
      <c r="E7282" s="1" t="s">
        <v>26</v>
      </c>
      <c r="F7282" s="1">
        <v>5.8</v>
      </c>
      <c r="G7282" s="1" t="s">
        <v>870</v>
      </c>
      <c r="H7282" s="1" t="s">
        <v>35</v>
      </c>
      <c r="I7282" s="1" t="s">
        <v>21995</v>
      </c>
      <c r="J7282" s="1" t="s">
        <v>26036</v>
      </c>
      <c r="K7282" s="1" t="s">
        <v>22</v>
      </c>
      <c r="L7282" s="1">
        <v>6.4</v>
      </c>
      <c r="M7282" s="1">
        <v>8</v>
      </c>
      <c r="N7282" s="3">
        <v>227986</v>
      </c>
      <c r="O7282" s="4">
        <v>37666</v>
      </c>
      <c r="P7282" s="5">
        <v>42108</v>
      </c>
      <c r="Q7282" s="1">
        <v>4096</v>
      </c>
    </row>
    <row r="7283" spans="1:17" ht="15.75" customHeight="1" x14ac:dyDescent="0.2">
      <c r="A7283" s="9" t="s">
        <v>26037</v>
      </c>
      <c r="B7283" s="1" t="s">
        <v>192</v>
      </c>
      <c r="C7283" s="1" t="s">
        <v>26038</v>
      </c>
      <c r="D7283" s="1" t="s">
        <v>25</v>
      </c>
      <c r="E7283" s="1" t="s">
        <v>17</v>
      </c>
      <c r="F7283" s="1">
        <v>8.1999999999999993</v>
      </c>
      <c r="G7283" s="1" t="s">
        <v>141</v>
      </c>
      <c r="H7283" s="1" t="s">
        <v>19</v>
      </c>
      <c r="K7283" s="1" t="s">
        <v>35537</v>
      </c>
      <c r="L7283" s="1">
        <v>6.6</v>
      </c>
      <c r="O7283" s="4">
        <v>40068</v>
      </c>
      <c r="P7283" s="5">
        <v>42108</v>
      </c>
      <c r="Q7283" s="1">
        <v>242</v>
      </c>
    </row>
    <row r="7284" spans="1:17" ht="15.75" customHeight="1" x14ac:dyDescent="0.2">
      <c r="A7284" s="9" t="s">
        <v>26039</v>
      </c>
      <c r="B7284" s="1" t="s">
        <v>1491</v>
      </c>
      <c r="C7284" s="1" t="s">
        <v>26040</v>
      </c>
      <c r="D7284" s="1" t="s">
        <v>25</v>
      </c>
      <c r="E7284" s="1" t="s">
        <v>26</v>
      </c>
      <c r="F7284" s="1">
        <v>1.4</v>
      </c>
      <c r="G7284" s="1" t="s">
        <v>141</v>
      </c>
      <c r="H7284" s="1" t="s">
        <v>28</v>
      </c>
      <c r="I7284" s="1" t="s">
        <v>12848</v>
      </c>
      <c r="J7284" s="1" t="s">
        <v>26041</v>
      </c>
      <c r="K7284" s="1" t="s">
        <v>35530</v>
      </c>
      <c r="L7284" s="1">
        <v>4.4000000000000004</v>
      </c>
      <c r="N7284" s="3">
        <v>21393620</v>
      </c>
      <c r="O7284" s="4">
        <v>40494</v>
      </c>
      <c r="P7284" s="5">
        <v>42108</v>
      </c>
      <c r="Q7284" s="1">
        <v>86835</v>
      </c>
    </row>
    <row r="7285" spans="1:17" ht="15.75" customHeight="1" x14ac:dyDescent="0.2">
      <c r="A7285" s="9" t="s">
        <v>26042</v>
      </c>
      <c r="B7285" s="1" t="s">
        <v>7471</v>
      </c>
      <c r="C7285" s="1" t="s">
        <v>26043</v>
      </c>
      <c r="D7285" s="1" t="s">
        <v>22906</v>
      </c>
      <c r="E7285" s="1" t="s">
        <v>26</v>
      </c>
      <c r="F7285" s="1">
        <v>4.3</v>
      </c>
      <c r="G7285" s="1" t="s">
        <v>26044</v>
      </c>
      <c r="H7285" s="1" t="s">
        <v>28</v>
      </c>
      <c r="I7285" s="1" t="s">
        <v>4942</v>
      </c>
      <c r="J7285" s="1" t="s">
        <v>26045</v>
      </c>
      <c r="K7285" s="1" t="s">
        <v>35531</v>
      </c>
      <c r="L7285" s="1">
        <v>7.7</v>
      </c>
      <c r="M7285" s="1">
        <v>72</v>
      </c>
      <c r="N7285" s="3">
        <v>257760692</v>
      </c>
      <c r="O7285" s="7">
        <v>41677</v>
      </c>
      <c r="P7285" s="5">
        <v>42108</v>
      </c>
      <c r="Q7285" s="1">
        <v>324457</v>
      </c>
    </row>
    <row r="7286" spans="1:17" ht="15.75" customHeight="1" x14ac:dyDescent="0.2">
      <c r="A7286" s="9" t="s">
        <v>34968</v>
      </c>
      <c r="B7286" s="1" t="s">
        <v>244</v>
      </c>
      <c r="C7286" s="1" t="s">
        <v>26046</v>
      </c>
      <c r="D7286" s="1" t="s">
        <v>4852</v>
      </c>
      <c r="E7286" s="1" t="s">
        <v>26</v>
      </c>
      <c r="F7286" s="1">
        <v>7</v>
      </c>
      <c r="G7286" s="1" t="s">
        <v>26047</v>
      </c>
      <c r="H7286" s="1" t="s">
        <v>28</v>
      </c>
      <c r="I7286" s="1" t="s">
        <v>26048</v>
      </c>
      <c r="J7286" s="1" t="s">
        <v>26048</v>
      </c>
      <c r="K7286" s="19" t="s">
        <v>22</v>
      </c>
      <c r="L7286" s="1">
        <v>7.1</v>
      </c>
      <c r="M7286" s="1">
        <v>4</v>
      </c>
      <c r="O7286" s="7">
        <v>39024</v>
      </c>
      <c r="P7286" s="5">
        <v>42108</v>
      </c>
      <c r="Q7286" s="1">
        <v>3187</v>
      </c>
    </row>
    <row r="7287" spans="1:17" ht="15.75" customHeight="1" x14ac:dyDescent="0.2">
      <c r="A7287" s="9" t="s">
        <v>26049</v>
      </c>
      <c r="B7287" s="1" t="s">
        <v>38</v>
      </c>
      <c r="C7287" s="1" t="s">
        <v>26050</v>
      </c>
      <c r="D7287" s="1" t="s">
        <v>1546</v>
      </c>
      <c r="E7287" s="1" t="s">
        <v>26</v>
      </c>
      <c r="F7287" s="1">
        <v>8</v>
      </c>
      <c r="G7287" s="1" t="s">
        <v>71</v>
      </c>
      <c r="H7287" s="1" t="s">
        <v>28</v>
      </c>
      <c r="I7287" s="1" t="s">
        <v>26051</v>
      </c>
      <c r="J7287" s="1" t="s">
        <v>25642</v>
      </c>
      <c r="K7287" s="19" t="s">
        <v>22</v>
      </c>
      <c r="L7287" s="1">
        <v>7</v>
      </c>
      <c r="M7287" s="1">
        <v>2</v>
      </c>
      <c r="O7287" s="7">
        <v>38443</v>
      </c>
      <c r="P7287" s="5">
        <v>42108</v>
      </c>
      <c r="Q7287" s="1">
        <v>1592</v>
      </c>
    </row>
    <row r="7288" spans="1:17" ht="15.75" customHeight="1" x14ac:dyDescent="0.2">
      <c r="A7288" s="9" t="s">
        <v>34969</v>
      </c>
      <c r="B7288" s="1" t="s">
        <v>465</v>
      </c>
      <c r="C7288" s="1" t="s">
        <v>26052</v>
      </c>
      <c r="D7288" s="1" t="s">
        <v>228</v>
      </c>
      <c r="E7288" s="1" t="s">
        <v>26</v>
      </c>
      <c r="F7288" s="1">
        <v>3.1</v>
      </c>
      <c r="G7288" s="1" t="s">
        <v>26053</v>
      </c>
      <c r="H7288" s="1" t="s">
        <v>28</v>
      </c>
      <c r="I7288" s="1" t="s">
        <v>22092</v>
      </c>
      <c r="J7288" s="1" t="s">
        <v>22092</v>
      </c>
      <c r="K7288" s="1" t="s">
        <v>22</v>
      </c>
      <c r="L7288" s="1">
        <v>6.4</v>
      </c>
      <c r="M7288" s="1">
        <v>3</v>
      </c>
      <c r="N7288" s="3">
        <v>56359780</v>
      </c>
      <c r="O7288" s="4">
        <v>37876</v>
      </c>
      <c r="P7288" s="5">
        <v>42108</v>
      </c>
      <c r="Q7288" s="1">
        <v>153959</v>
      </c>
    </row>
    <row r="7289" spans="1:17" ht="15.75" customHeight="1" x14ac:dyDescent="0.2">
      <c r="A7289" s="9" t="s">
        <v>34970</v>
      </c>
      <c r="B7289" s="1" t="s">
        <v>315</v>
      </c>
      <c r="C7289" s="1" t="s">
        <v>26054</v>
      </c>
      <c r="D7289" s="1" t="s">
        <v>25</v>
      </c>
      <c r="E7289" s="1" t="s">
        <v>26</v>
      </c>
      <c r="F7289" s="1">
        <v>3</v>
      </c>
      <c r="G7289" s="1" t="s">
        <v>651</v>
      </c>
      <c r="H7289" s="1" t="s">
        <v>28</v>
      </c>
      <c r="I7289" s="1" t="s">
        <v>26055</v>
      </c>
      <c r="J7289" s="1" t="s">
        <v>26056</v>
      </c>
      <c r="K7289" s="1" t="s">
        <v>22</v>
      </c>
      <c r="L7289" s="1">
        <v>7.1</v>
      </c>
      <c r="N7289" s="3">
        <v>1188194</v>
      </c>
      <c r="O7289" s="8">
        <v>41040</v>
      </c>
      <c r="P7289" s="5">
        <v>42108</v>
      </c>
      <c r="Q7289" s="1">
        <v>46006</v>
      </c>
    </row>
    <row r="7290" spans="1:17" ht="15.75" customHeight="1" x14ac:dyDescent="0.2">
      <c r="A7290" s="9" t="s">
        <v>26057</v>
      </c>
      <c r="B7290" s="1" t="s">
        <v>1172</v>
      </c>
      <c r="C7290" s="1" t="s">
        <v>26058</v>
      </c>
      <c r="D7290" s="1" t="s">
        <v>25</v>
      </c>
      <c r="E7290" s="1" t="s">
        <v>26</v>
      </c>
      <c r="F7290" s="1">
        <v>2.6</v>
      </c>
      <c r="G7290" s="1" t="s">
        <v>26059</v>
      </c>
      <c r="H7290" s="1" t="s">
        <v>28</v>
      </c>
      <c r="I7290" s="1" t="s">
        <v>26060</v>
      </c>
      <c r="J7290" s="1" t="s">
        <v>26061</v>
      </c>
      <c r="K7290" s="1" t="s">
        <v>35531</v>
      </c>
      <c r="L7290" s="1">
        <v>6.8</v>
      </c>
      <c r="M7290" s="1">
        <v>2</v>
      </c>
      <c r="N7290" s="3">
        <v>52330111</v>
      </c>
      <c r="O7290" s="4">
        <v>38884</v>
      </c>
      <c r="P7290" s="5">
        <v>42108</v>
      </c>
      <c r="Q7290" s="1">
        <v>140949</v>
      </c>
    </row>
    <row r="7291" spans="1:17" ht="15.75" customHeight="1" x14ac:dyDescent="0.2">
      <c r="A7291" s="9" t="s">
        <v>26062</v>
      </c>
      <c r="B7291" s="1" t="s">
        <v>305</v>
      </c>
      <c r="C7291" s="1" t="s">
        <v>26063</v>
      </c>
      <c r="D7291" s="1" t="s">
        <v>228</v>
      </c>
      <c r="E7291" s="1" t="s">
        <v>26</v>
      </c>
      <c r="F7291" s="1">
        <v>1.8</v>
      </c>
      <c r="G7291" s="1" t="s">
        <v>26064</v>
      </c>
      <c r="H7291" s="1" t="s">
        <v>28</v>
      </c>
      <c r="I7291" s="1" t="s">
        <v>223</v>
      </c>
      <c r="J7291" s="1" t="s">
        <v>26065</v>
      </c>
      <c r="K7291" s="1" t="s">
        <v>35530</v>
      </c>
      <c r="L7291" s="1">
        <v>5.5</v>
      </c>
      <c r="N7291" s="3">
        <v>43000262</v>
      </c>
      <c r="O7291" s="4">
        <v>38711</v>
      </c>
      <c r="P7291" s="5">
        <v>42108</v>
      </c>
      <c r="Q7291" s="1">
        <v>54211</v>
      </c>
    </row>
    <row r="7292" spans="1:17" ht="15.75" customHeight="1" x14ac:dyDescent="0.2">
      <c r="A7292" s="9" t="s">
        <v>26066</v>
      </c>
      <c r="B7292" s="1" t="s">
        <v>9560</v>
      </c>
      <c r="C7292" s="1" t="s">
        <v>26067</v>
      </c>
      <c r="D7292" s="1" t="s">
        <v>156</v>
      </c>
      <c r="E7292" s="1" t="s">
        <v>26</v>
      </c>
      <c r="F7292" s="1">
        <v>1.8</v>
      </c>
      <c r="G7292" s="1" t="s">
        <v>26068</v>
      </c>
      <c r="H7292" s="1" t="s">
        <v>28</v>
      </c>
      <c r="I7292" s="1" t="s">
        <v>25693</v>
      </c>
      <c r="J7292" s="1" t="s">
        <v>26069</v>
      </c>
      <c r="K7292" s="1" t="s">
        <v>22</v>
      </c>
      <c r="L7292" s="1">
        <v>5.8</v>
      </c>
      <c r="M7292" s="1">
        <v>3</v>
      </c>
      <c r="N7292" s="3">
        <v>17218080</v>
      </c>
      <c r="O7292" s="8">
        <v>33382</v>
      </c>
      <c r="P7292" s="5">
        <v>42108</v>
      </c>
      <c r="Q7292" s="1">
        <v>52449</v>
      </c>
    </row>
    <row r="7293" spans="1:17" ht="15.75" customHeight="1" x14ac:dyDescent="0.2">
      <c r="A7293" s="9" t="s">
        <v>26070</v>
      </c>
      <c r="B7293" s="1" t="s">
        <v>26071</v>
      </c>
      <c r="C7293" s="1" t="s">
        <v>26072</v>
      </c>
      <c r="D7293" s="1" t="s">
        <v>18199</v>
      </c>
      <c r="E7293" s="1" t="s">
        <v>26</v>
      </c>
      <c r="F7293" s="1">
        <v>1.9</v>
      </c>
      <c r="G7293" s="1" t="s">
        <v>20117</v>
      </c>
      <c r="H7293" s="1" t="s">
        <v>35</v>
      </c>
      <c r="I7293" s="1" t="s">
        <v>26073</v>
      </c>
      <c r="J7293" s="1" t="s">
        <v>26074</v>
      </c>
      <c r="K7293" s="1" t="s">
        <v>22</v>
      </c>
      <c r="L7293" s="1">
        <v>6.2</v>
      </c>
      <c r="N7293" s="3">
        <v>27670986</v>
      </c>
      <c r="O7293" s="7">
        <v>39122</v>
      </c>
      <c r="P7293" s="5">
        <v>42108</v>
      </c>
      <c r="Q7293" s="1">
        <v>104224</v>
      </c>
    </row>
    <row r="7294" spans="1:17" ht="15.75" customHeight="1" x14ac:dyDescent="0.2">
      <c r="A7294" s="9" t="s">
        <v>26075</v>
      </c>
      <c r="B7294" s="1" t="s">
        <v>2678</v>
      </c>
      <c r="C7294" s="1" t="s">
        <v>26076</v>
      </c>
      <c r="D7294" s="1" t="s">
        <v>25</v>
      </c>
      <c r="E7294" s="1" t="s">
        <v>17</v>
      </c>
      <c r="F7294" s="1">
        <v>3.5</v>
      </c>
      <c r="G7294" s="1" t="s">
        <v>26077</v>
      </c>
      <c r="H7294" s="1" t="s">
        <v>19</v>
      </c>
      <c r="K7294" s="1" t="s">
        <v>35532</v>
      </c>
      <c r="L7294" s="1">
        <v>7.1</v>
      </c>
      <c r="M7294" s="1">
        <v>5</v>
      </c>
      <c r="O7294" s="8">
        <v>38502</v>
      </c>
      <c r="P7294" s="5">
        <v>42108</v>
      </c>
      <c r="Q7294" s="1">
        <v>16804</v>
      </c>
    </row>
    <row r="7295" spans="1:17" ht="15.75" customHeight="1" x14ac:dyDescent="0.2">
      <c r="A7295" s="9" t="s">
        <v>26078</v>
      </c>
      <c r="B7295" s="1" t="s">
        <v>465</v>
      </c>
      <c r="C7295" s="1" t="s">
        <v>26079</v>
      </c>
      <c r="D7295" s="1" t="s">
        <v>26080</v>
      </c>
      <c r="E7295" s="1" t="s">
        <v>26</v>
      </c>
      <c r="F7295" s="1">
        <v>3.3</v>
      </c>
      <c r="G7295" s="1" t="s">
        <v>26081</v>
      </c>
      <c r="H7295" s="1" t="s">
        <v>35</v>
      </c>
      <c r="I7295" s="1" t="s">
        <v>6612</v>
      </c>
      <c r="J7295" s="1" t="s">
        <v>26082</v>
      </c>
      <c r="K7295" s="1" t="s">
        <v>22</v>
      </c>
      <c r="L7295" s="1">
        <v>7.1</v>
      </c>
      <c r="N7295" s="3">
        <v>62362560</v>
      </c>
      <c r="O7295" s="4">
        <v>37216</v>
      </c>
      <c r="P7295" s="5">
        <v>42108</v>
      </c>
      <c r="Q7295" s="1">
        <v>145748</v>
      </c>
    </row>
    <row r="7296" spans="1:17" ht="15.75" customHeight="1" x14ac:dyDescent="0.2">
      <c r="A7296" s="9" t="s">
        <v>2005</v>
      </c>
      <c r="B7296" s="1" t="s">
        <v>1986</v>
      </c>
      <c r="C7296" s="1" t="s">
        <v>26083</v>
      </c>
      <c r="D7296" s="1" t="s">
        <v>1367</v>
      </c>
      <c r="E7296" s="1" t="s">
        <v>26</v>
      </c>
      <c r="F7296" s="1">
        <v>3.4</v>
      </c>
      <c r="G7296" s="1" t="s">
        <v>26084</v>
      </c>
      <c r="H7296" s="1" t="s">
        <v>35</v>
      </c>
      <c r="I7296" s="1" t="s">
        <v>1987</v>
      </c>
      <c r="J7296" s="1" t="s">
        <v>1988</v>
      </c>
      <c r="K7296" s="1" t="s">
        <v>35530</v>
      </c>
      <c r="L7296" s="1">
        <v>6.4</v>
      </c>
      <c r="M7296" s="1">
        <v>7</v>
      </c>
      <c r="N7296" s="3">
        <v>200676069</v>
      </c>
      <c r="O7296" s="8">
        <v>41775</v>
      </c>
      <c r="P7296" s="5">
        <v>42108</v>
      </c>
      <c r="Q7296" s="1">
        <v>377876</v>
      </c>
    </row>
    <row r="7297" spans="1:17" ht="15.75" customHeight="1" x14ac:dyDescent="0.2">
      <c r="A7297" s="9" t="s">
        <v>14248</v>
      </c>
      <c r="B7297" s="1" t="s">
        <v>395</v>
      </c>
      <c r="C7297" s="1" t="s">
        <v>26085</v>
      </c>
      <c r="D7297" s="1" t="s">
        <v>25</v>
      </c>
      <c r="E7297" s="1" t="s">
        <v>26</v>
      </c>
      <c r="F7297" s="1">
        <v>3.6</v>
      </c>
      <c r="G7297" s="1" t="s">
        <v>846</v>
      </c>
      <c r="H7297" s="1" t="s">
        <v>28</v>
      </c>
      <c r="I7297" s="1" t="s">
        <v>3446</v>
      </c>
      <c r="J7297" s="1" t="s">
        <v>26086</v>
      </c>
      <c r="K7297" s="1" t="s">
        <v>35530</v>
      </c>
      <c r="L7297" s="1">
        <v>7.5</v>
      </c>
      <c r="M7297" s="1">
        <v>3</v>
      </c>
      <c r="N7297" s="3">
        <v>40660952</v>
      </c>
      <c r="O7297" s="4">
        <v>39031</v>
      </c>
      <c r="P7297" s="5">
        <v>42108</v>
      </c>
      <c r="Q7297" s="1">
        <v>219565</v>
      </c>
    </row>
    <row r="7298" spans="1:17" ht="15.75" customHeight="1" x14ac:dyDescent="0.2">
      <c r="A7298" s="9" t="s">
        <v>26087</v>
      </c>
      <c r="B7298" s="1" t="s">
        <v>38</v>
      </c>
      <c r="C7298" s="1" t="s">
        <v>26088</v>
      </c>
      <c r="D7298" s="1" t="s">
        <v>2764</v>
      </c>
      <c r="E7298" s="1" t="s">
        <v>26</v>
      </c>
      <c r="F7298" s="1">
        <v>2.7</v>
      </c>
      <c r="G7298" s="1" t="s">
        <v>26089</v>
      </c>
      <c r="H7298" s="1" t="s">
        <v>19</v>
      </c>
      <c r="I7298" s="1" t="s">
        <v>26090</v>
      </c>
      <c r="J7298" s="1" t="s">
        <v>26091</v>
      </c>
      <c r="K7298" s="1" t="s">
        <v>35530</v>
      </c>
      <c r="L7298" s="1">
        <v>6.2</v>
      </c>
      <c r="M7298" s="1">
        <v>2</v>
      </c>
      <c r="N7298" s="3">
        <v>16136476</v>
      </c>
      <c r="O7298" s="7">
        <v>38231</v>
      </c>
      <c r="P7298" s="5">
        <v>42108</v>
      </c>
      <c r="Q7298" s="1">
        <v>21201</v>
      </c>
    </row>
    <row r="7299" spans="1:17" ht="15.75" customHeight="1" x14ac:dyDescent="0.2">
      <c r="A7299" s="9" t="s">
        <v>26092</v>
      </c>
      <c r="B7299" s="1" t="s">
        <v>6959</v>
      </c>
      <c r="C7299" s="1" t="s">
        <v>26093</v>
      </c>
      <c r="D7299" s="1" t="s">
        <v>7352</v>
      </c>
      <c r="E7299" s="1" t="s">
        <v>26</v>
      </c>
      <c r="F7299" s="1">
        <v>4.0999999999999996</v>
      </c>
      <c r="G7299" s="1" t="s">
        <v>26094</v>
      </c>
      <c r="H7299" s="1" t="s">
        <v>28</v>
      </c>
      <c r="I7299" s="1" t="s">
        <v>2651</v>
      </c>
      <c r="J7299" s="1" t="s">
        <v>26095</v>
      </c>
      <c r="K7299" s="1" t="s">
        <v>22</v>
      </c>
      <c r="L7299" s="1">
        <v>7.7</v>
      </c>
      <c r="M7299" s="1">
        <v>25</v>
      </c>
      <c r="N7299" s="3">
        <v>17108591</v>
      </c>
      <c r="O7299" s="4">
        <v>38464</v>
      </c>
      <c r="P7299" s="5">
        <v>42108</v>
      </c>
      <c r="Q7299" s="1">
        <v>127454</v>
      </c>
    </row>
    <row r="7300" spans="1:17" ht="15.75" customHeight="1" x14ac:dyDescent="0.2">
      <c r="A7300" s="9" t="s">
        <v>26096</v>
      </c>
      <c r="B7300" s="1" t="s">
        <v>69</v>
      </c>
      <c r="C7300" s="1" t="s">
        <v>26097</v>
      </c>
      <c r="D7300" s="1" t="s">
        <v>1546</v>
      </c>
      <c r="E7300" s="1" t="s">
        <v>26</v>
      </c>
      <c r="F7300" s="1">
        <v>6.2</v>
      </c>
      <c r="G7300" s="1" t="s">
        <v>26098</v>
      </c>
      <c r="H7300" s="1" t="s">
        <v>28</v>
      </c>
      <c r="I7300" s="1" t="s">
        <v>26051</v>
      </c>
      <c r="J7300" s="1" t="s">
        <v>26099</v>
      </c>
      <c r="K7300" s="1" t="s">
        <v>177</v>
      </c>
      <c r="L7300" s="1">
        <v>6.8</v>
      </c>
      <c r="M7300" s="1">
        <v>19</v>
      </c>
      <c r="N7300" s="3">
        <v>170943</v>
      </c>
      <c r="O7300" s="4">
        <v>39745</v>
      </c>
      <c r="P7300" s="5">
        <v>42108</v>
      </c>
      <c r="Q7300" s="1">
        <v>5177</v>
      </c>
    </row>
    <row r="7301" spans="1:17" ht="15.75" customHeight="1" x14ac:dyDescent="0.2">
      <c r="A7301" s="9" t="s">
        <v>34971</v>
      </c>
      <c r="B7301" s="1" t="s">
        <v>1508</v>
      </c>
      <c r="C7301" s="1" t="s">
        <v>26100</v>
      </c>
      <c r="D7301" s="1" t="s">
        <v>26101</v>
      </c>
      <c r="E7301" s="1" t="s">
        <v>26</v>
      </c>
      <c r="F7301" s="1">
        <v>2.2000000000000002</v>
      </c>
      <c r="G7301" s="1" t="s">
        <v>26102</v>
      </c>
      <c r="H7301" s="1" t="s">
        <v>28</v>
      </c>
      <c r="I7301" s="1" t="s">
        <v>18983</v>
      </c>
      <c r="J7301" s="1" t="s">
        <v>26103</v>
      </c>
      <c r="K7301" s="1" t="s">
        <v>35530</v>
      </c>
      <c r="L7301" s="1">
        <v>6.7</v>
      </c>
      <c r="M7301" s="1">
        <v>4</v>
      </c>
      <c r="N7301" s="3">
        <v>75072454</v>
      </c>
      <c r="O7301" s="7">
        <v>38604</v>
      </c>
      <c r="P7301" s="5">
        <v>42108</v>
      </c>
      <c r="Q7301" s="1">
        <v>120114</v>
      </c>
    </row>
    <row r="7302" spans="1:17" ht="15.75" customHeight="1" x14ac:dyDescent="0.2">
      <c r="A7302" s="9" t="s">
        <v>26104</v>
      </c>
      <c r="B7302" s="1" t="s">
        <v>465</v>
      </c>
      <c r="C7302" s="1" t="s">
        <v>26105</v>
      </c>
      <c r="D7302" s="1" t="s">
        <v>7322</v>
      </c>
      <c r="E7302" s="1" t="s">
        <v>26</v>
      </c>
      <c r="F7302" s="1">
        <v>4.5</v>
      </c>
      <c r="G7302" s="1" t="s">
        <v>105</v>
      </c>
      <c r="H7302" s="1" t="s">
        <v>28</v>
      </c>
      <c r="I7302" s="1" t="s">
        <v>670</v>
      </c>
      <c r="J7302" s="1" t="s">
        <v>26106</v>
      </c>
      <c r="K7302" s="1" t="s">
        <v>22</v>
      </c>
      <c r="L7302" s="1">
        <v>7.2</v>
      </c>
      <c r="M7302" s="1">
        <v>8</v>
      </c>
      <c r="N7302" s="3">
        <v>51957</v>
      </c>
      <c r="O7302" s="4">
        <v>39009</v>
      </c>
      <c r="P7302" s="5">
        <v>42108</v>
      </c>
      <c r="Q7302" s="1">
        <v>8425</v>
      </c>
    </row>
    <row r="7303" spans="1:17" ht="15.75" customHeight="1" x14ac:dyDescent="0.2">
      <c r="A7303" s="9" t="s">
        <v>26107</v>
      </c>
      <c r="B7303" s="1" t="s">
        <v>17285</v>
      </c>
      <c r="C7303" s="1" t="s">
        <v>26108</v>
      </c>
      <c r="D7303" s="1" t="s">
        <v>26109</v>
      </c>
      <c r="E7303" s="1" t="s">
        <v>26</v>
      </c>
      <c r="F7303" s="1">
        <v>2</v>
      </c>
      <c r="G7303" s="1" t="s">
        <v>4472</v>
      </c>
      <c r="H7303" s="1" t="s">
        <v>28</v>
      </c>
      <c r="I7303" s="1" t="s">
        <v>16999</v>
      </c>
      <c r="J7303" s="1" t="s">
        <v>26110</v>
      </c>
      <c r="K7303" s="1" t="s">
        <v>22</v>
      </c>
      <c r="L7303" s="1">
        <v>6.7</v>
      </c>
      <c r="M7303" s="1">
        <v>2</v>
      </c>
      <c r="N7303" s="3">
        <v>62318875</v>
      </c>
      <c r="O7303" s="4">
        <v>38737</v>
      </c>
      <c r="P7303" s="5">
        <v>42108</v>
      </c>
      <c r="Q7303" s="1">
        <v>189981</v>
      </c>
    </row>
    <row r="7304" spans="1:17" ht="15.75" customHeight="1" x14ac:dyDescent="0.2">
      <c r="A7304" s="9" t="s">
        <v>34972</v>
      </c>
      <c r="B7304" s="1" t="s">
        <v>38</v>
      </c>
      <c r="C7304" s="1" t="s">
        <v>26111</v>
      </c>
      <c r="D7304" s="1" t="s">
        <v>43</v>
      </c>
      <c r="E7304" s="1" t="s">
        <v>26</v>
      </c>
      <c r="F7304" s="1">
        <v>8</v>
      </c>
      <c r="G7304" s="1" t="s">
        <v>26112</v>
      </c>
      <c r="H7304" s="1" t="s">
        <v>28</v>
      </c>
      <c r="I7304" s="1" t="s">
        <v>26113</v>
      </c>
      <c r="J7304" s="1" t="s">
        <v>25642</v>
      </c>
      <c r="K7304" s="19" t="s">
        <v>22</v>
      </c>
      <c r="L7304" s="1">
        <v>6.1</v>
      </c>
      <c r="M7304" s="1">
        <v>6</v>
      </c>
      <c r="O7304" s="4">
        <v>39353</v>
      </c>
      <c r="P7304" s="5">
        <v>42108</v>
      </c>
      <c r="Q7304" s="1">
        <v>455</v>
      </c>
    </row>
    <row r="7305" spans="1:17" ht="15.75" customHeight="1" x14ac:dyDescent="0.2">
      <c r="A7305" s="9" t="s">
        <v>34973</v>
      </c>
      <c r="B7305" s="1" t="s">
        <v>26114</v>
      </c>
      <c r="C7305" s="1" t="s">
        <v>26115</v>
      </c>
      <c r="D7305" s="1" t="s">
        <v>26116</v>
      </c>
      <c r="E7305" s="1" t="s">
        <v>26</v>
      </c>
      <c r="F7305" s="1">
        <v>4</v>
      </c>
      <c r="G7305" s="1" t="s">
        <v>1029</v>
      </c>
      <c r="H7305" s="1" t="s">
        <v>28</v>
      </c>
      <c r="I7305" s="1" t="s">
        <v>456</v>
      </c>
      <c r="J7305" s="1" t="s">
        <v>26117</v>
      </c>
      <c r="K7305" s="1" t="s">
        <v>35530</v>
      </c>
      <c r="L7305" s="1">
        <v>6.5</v>
      </c>
      <c r="M7305" s="1">
        <v>7</v>
      </c>
      <c r="N7305" s="3">
        <v>42100625</v>
      </c>
      <c r="O7305" s="8">
        <v>39962</v>
      </c>
      <c r="P7305" s="5">
        <v>42108</v>
      </c>
      <c r="Q7305" s="1">
        <v>188296</v>
      </c>
    </row>
    <row r="7306" spans="1:17" ht="15.75" customHeight="1" x14ac:dyDescent="0.2">
      <c r="A7306" s="9" t="s">
        <v>26118</v>
      </c>
      <c r="B7306" s="1" t="s">
        <v>3193</v>
      </c>
      <c r="C7306" s="1" t="s">
        <v>26119</v>
      </c>
      <c r="D7306" s="1" t="s">
        <v>25</v>
      </c>
      <c r="E7306" s="1" t="s">
        <v>26</v>
      </c>
      <c r="F7306" s="1">
        <v>7</v>
      </c>
      <c r="G7306" s="1" t="s">
        <v>26120</v>
      </c>
      <c r="H7306" s="1" t="s">
        <v>28</v>
      </c>
      <c r="I7306" s="1" t="s">
        <v>25588</v>
      </c>
      <c r="J7306" s="1" t="s">
        <v>25588</v>
      </c>
      <c r="K7306" s="1" t="s">
        <v>22</v>
      </c>
      <c r="L7306" s="1">
        <v>5</v>
      </c>
      <c r="O7306" s="4">
        <v>38314</v>
      </c>
      <c r="P7306" s="5">
        <v>42108</v>
      </c>
      <c r="Q7306" s="1">
        <v>1295</v>
      </c>
    </row>
    <row r="7307" spans="1:17" ht="15.75" customHeight="1" x14ac:dyDescent="0.2">
      <c r="A7307" s="9" t="s">
        <v>34974</v>
      </c>
      <c r="B7307" s="1" t="s">
        <v>2070</v>
      </c>
      <c r="C7307" s="1" t="s">
        <v>26121</v>
      </c>
      <c r="D7307" s="1" t="s">
        <v>523</v>
      </c>
      <c r="E7307" s="1" t="s">
        <v>17</v>
      </c>
      <c r="F7307" s="1">
        <v>9.3000000000000007</v>
      </c>
      <c r="G7307" s="1" t="s">
        <v>26122</v>
      </c>
      <c r="H7307" s="1" t="s">
        <v>19</v>
      </c>
      <c r="K7307" s="19" t="s">
        <v>22</v>
      </c>
      <c r="L7307" s="1">
        <v>8.6999999999999993</v>
      </c>
      <c r="M7307" s="1">
        <v>2</v>
      </c>
      <c r="O7307" s="7">
        <v>43162</v>
      </c>
      <c r="P7307" s="5">
        <v>43313</v>
      </c>
      <c r="Q7307" s="1">
        <v>36</v>
      </c>
    </row>
    <row r="7308" spans="1:17" ht="15.75" customHeight="1" x14ac:dyDescent="0.2">
      <c r="A7308" s="9" t="s">
        <v>34975</v>
      </c>
      <c r="B7308" s="1" t="s">
        <v>13067</v>
      </c>
      <c r="C7308" s="1" t="s">
        <v>26123</v>
      </c>
      <c r="D7308" s="1" t="s">
        <v>89</v>
      </c>
      <c r="E7308" s="1" t="s">
        <v>26</v>
      </c>
      <c r="F7308" s="1">
        <v>7.8</v>
      </c>
      <c r="G7308" s="1" t="s">
        <v>90</v>
      </c>
      <c r="H7308" s="1" t="s">
        <v>28</v>
      </c>
      <c r="I7308" s="1" t="s">
        <v>14964</v>
      </c>
      <c r="J7308" s="1" t="s">
        <v>14973</v>
      </c>
      <c r="K7308" s="1" t="s">
        <v>35532</v>
      </c>
      <c r="L7308" s="1">
        <v>6.6</v>
      </c>
      <c r="O7308" s="7">
        <v>38780</v>
      </c>
      <c r="P7308" s="5">
        <v>43303</v>
      </c>
      <c r="Q7308" s="1">
        <v>1057</v>
      </c>
    </row>
    <row r="7309" spans="1:17" ht="15.75" customHeight="1" x14ac:dyDescent="0.2">
      <c r="A7309" s="9" t="s">
        <v>26124</v>
      </c>
      <c r="B7309" s="1" t="s">
        <v>2320</v>
      </c>
      <c r="C7309" s="1" t="s">
        <v>26125</v>
      </c>
      <c r="D7309" s="1" t="s">
        <v>89</v>
      </c>
      <c r="E7309" s="1" t="s">
        <v>17</v>
      </c>
      <c r="F7309" s="1">
        <v>8.3000000000000007</v>
      </c>
      <c r="G7309" s="1" t="s">
        <v>26126</v>
      </c>
      <c r="H7309" s="1" t="s">
        <v>19</v>
      </c>
      <c r="K7309" s="1" t="s">
        <v>35537</v>
      </c>
      <c r="L7309" s="1">
        <v>8</v>
      </c>
      <c r="O7309" s="4">
        <v>43295</v>
      </c>
      <c r="P7309" s="5">
        <v>43303</v>
      </c>
      <c r="Q7309" s="1">
        <v>1499</v>
      </c>
    </row>
    <row r="7310" spans="1:17" ht="15.75" customHeight="1" x14ac:dyDescent="0.2">
      <c r="A7310" s="9" t="s">
        <v>26127</v>
      </c>
      <c r="B7310" s="1" t="s">
        <v>192</v>
      </c>
      <c r="C7310" s="1" t="s">
        <v>26128</v>
      </c>
      <c r="D7310" s="1" t="s">
        <v>25</v>
      </c>
      <c r="E7310" s="1" t="s">
        <v>17</v>
      </c>
      <c r="F7310" s="1">
        <v>8</v>
      </c>
      <c r="G7310" s="1" t="s">
        <v>26129</v>
      </c>
      <c r="H7310" s="1" t="s">
        <v>19</v>
      </c>
      <c r="J7310" s="1" t="s">
        <v>26130</v>
      </c>
      <c r="K7310" s="1" t="s">
        <v>35537</v>
      </c>
      <c r="L7310" s="1">
        <v>6.7</v>
      </c>
      <c r="O7310" s="4">
        <v>43301</v>
      </c>
      <c r="P7310" s="5">
        <v>43301</v>
      </c>
      <c r="Q7310" s="1">
        <v>655</v>
      </c>
    </row>
    <row r="7311" spans="1:17" ht="15.75" customHeight="1" x14ac:dyDescent="0.2">
      <c r="A7311" s="9" t="s">
        <v>34976</v>
      </c>
      <c r="B7311" s="1" t="s">
        <v>192</v>
      </c>
      <c r="C7311" s="1" t="s">
        <v>26131</v>
      </c>
      <c r="D7311" s="1" t="s">
        <v>65</v>
      </c>
      <c r="E7311" s="1" t="s">
        <v>26</v>
      </c>
      <c r="F7311" s="1">
        <v>8.6</v>
      </c>
      <c r="G7311" s="1" t="s">
        <v>26132</v>
      </c>
      <c r="H7311" s="1" t="s">
        <v>28</v>
      </c>
      <c r="I7311" s="1" t="s">
        <v>26133</v>
      </c>
      <c r="J7311" s="1" t="s">
        <v>26134</v>
      </c>
      <c r="K7311" s="19" t="s">
        <v>22</v>
      </c>
      <c r="L7311" s="1">
        <v>7.2</v>
      </c>
      <c r="O7311" s="4">
        <v>43296</v>
      </c>
      <c r="P7311" s="5">
        <v>43296</v>
      </c>
      <c r="Q7311" s="1">
        <v>56</v>
      </c>
    </row>
    <row r="7312" spans="1:17" ht="15.75" customHeight="1" x14ac:dyDescent="0.2">
      <c r="A7312" s="9" t="s">
        <v>4441</v>
      </c>
      <c r="B7312" s="1" t="s">
        <v>102</v>
      </c>
      <c r="C7312" s="1" t="s">
        <v>26135</v>
      </c>
      <c r="D7312" s="1" t="s">
        <v>25</v>
      </c>
      <c r="E7312" s="1" t="s">
        <v>17</v>
      </c>
      <c r="F7312" s="1">
        <v>6.9</v>
      </c>
      <c r="G7312" s="1" t="s">
        <v>26136</v>
      </c>
      <c r="H7312" s="1" t="s">
        <v>19</v>
      </c>
      <c r="J7312" s="1" t="s">
        <v>4444</v>
      </c>
      <c r="K7312" s="19" t="s">
        <v>22</v>
      </c>
      <c r="L7312" s="1">
        <v>7.7</v>
      </c>
      <c r="M7312" s="1">
        <v>1</v>
      </c>
      <c r="O7312" s="7">
        <v>38510</v>
      </c>
      <c r="P7312" s="5">
        <v>43294</v>
      </c>
      <c r="Q7312" s="1">
        <v>3882</v>
      </c>
    </row>
    <row r="7313" spans="1:17" ht="15.75" customHeight="1" x14ac:dyDescent="0.2">
      <c r="A7313" s="9" t="s">
        <v>6004</v>
      </c>
      <c r="B7313" s="1" t="s">
        <v>291</v>
      </c>
      <c r="C7313" s="1" t="s">
        <v>26137</v>
      </c>
      <c r="D7313" s="1" t="s">
        <v>25</v>
      </c>
      <c r="E7313" s="1" t="s">
        <v>26</v>
      </c>
      <c r="F7313" s="1">
        <v>6</v>
      </c>
      <c r="G7313" s="1" t="s">
        <v>13919</v>
      </c>
      <c r="H7313" s="1" t="s">
        <v>35</v>
      </c>
      <c r="I7313" s="1" t="s">
        <v>6006</v>
      </c>
      <c r="J7313" s="1" t="s">
        <v>6006</v>
      </c>
      <c r="K7313" s="1" t="s">
        <v>22</v>
      </c>
      <c r="L7313" s="1">
        <v>5.4</v>
      </c>
      <c r="M7313" s="1">
        <v>1</v>
      </c>
      <c r="N7313" s="3">
        <v>200340</v>
      </c>
      <c r="O7313" s="4">
        <v>43189</v>
      </c>
      <c r="P7313" s="5">
        <v>43282</v>
      </c>
      <c r="Q7313" s="1">
        <v>4557</v>
      </c>
    </row>
    <row r="7314" spans="1:17" ht="15.75" customHeight="1" x14ac:dyDescent="0.2">
      <c r="A7314" s="9" t="s">
        <v>26138</v>
      </c>
      <c r="B7314" s="1" t="s">
        <v>5172</v>
      </c>
      <c r="C7314" s="1" t="s">
        <v>26139</v>
      </c>
      <c r="D7314" s="1" t="s">
        <v>1808</v>
      </c>
      <c r="E7314" s="1" t="s">
        <v>26</v>
      </c>
      <c r="F7314" s="1">
        <v>8.3000000000000007</v>
      </c>
      <c r="G7314" s="1" t="s">
        <v>14455</v>
      </c>
      <c r="H7314" s="1" t="s">
        <v>28</v>
      </c>
      <c r="I7314" s="1" t="s">
        <v>26140</v>
      </c>
      <c r="J7314" s="1" t="s">
        <v>26141</v>
      </c>
      <c r="K7314" s="19" t="s">
        <v>22</v>
      </c>
      <c r="L7314" s="1">
        <v>6.6</v>
      </c>
      <c r="O7314" s="4">
        <v>43056</v>
      </c>
      <c r="P7314" s="5">
        <v>43282</v>
      </c>
      <c r="Q7314" s="1">
        <v>25</v>
      </c>
    </row>
    <row r="7315" spans="1:17" ht="15.75" customHeight="1" x14ac:dyDescent="0.2">
      <c r="A7315" s="9" t="s">
        <v>26142</v>
      </c>
      <c r="B7315" s="1" t="s">
        <v>26143</v>
      </c>
      <c r="C7315" s="1" t="s">
        <v>26144</v>
      </c>
      <c r="D7315" s="1" t="s">
        <v>25</v>
      </c>
      <c r="E7315" s="1" t="s">
        <v>17</v>
      </c>
      <c r="F7315" s="1">
        <v>8.5</v>
      </c>
      <c r="G7315" s="1" t="s">
        <v>26145</v>
      </c>
      <c r="H7315" s="1" t="s">
        <v>19</v>
      </c>
      <c r="K7315" s="1" t="s">
        <v>35534</v>
      </c>
      <c r="L7315" s="1">
        <v>7</v>
      </c>
      <c r="M7315" s="1">
        <v>2</v>
      </c>
      <c r="O7315" s="7">
        <v>43259</v>
      </c>
      <c r="P7315" s="5">
        <v>43259</v>
      </c>
      <c r="Q7315" s="1">
        <v>53</v>
      </c>
    </row>
    <row r="7316" spans="1:17" ht="15.75" customHeight="1" x14ac:dyDescent="0.2">
      <c r="A7316" s="9" t="s">
        <v>26146</v>
      </c>
      <c r="B7316" s="1" t="s">
        <v>192</v>
      </c>
      <c r="C7316" s="1" t="s">
        <v>26147</v>
      </c>
      <c r="D7316" s="1" t="s">
        <v>25</v>
      </c>
      <c r="E7316" s="1" t="s">
        <v>17</v>
      </c>
      <c r="F7316" s="1">
        <v>5.6</v>
      </c>
      <c r="G7316" s="1" t="s">
        <v>26148</v>
      </c>
      <c r="H7316" s="1" t="s">
        <v>19</v>
      </c>
      <c r="J7316" s="1" t="s">
        <v>26149</v>
      </c>
      <c r="K7316" s="1" t="s">
        <v>35533</v>
      </c>
      <c r="L7316" s="1">
        <v>8.1</v>
      </c>
      <c r="O7316" s="8">
        <v>43243</v>
      </c>
      <c r="P7316" s="5">
        <v>43243</v>
      </c>
      <c r="Q7316" s="1">
        <v>6882</v>
      </c>
    </row>
    <row r="7317" spans="1:17" ht="15.75" customHeight="1" x14ac:dyDescent="0.2">
      <c r="A7317" s="9" t="s">
        <v>26150</v>
      </c>
      <c r="B7317" s="1" t="s">
        <v>7019</v>
      </c>
      <c r="C7317" s="1" t="s">
        <v>26151</v>
      </c>
      <c r="D7317" s="1" t="s">
        <v>25</v>
      </c>
      <c r="E7317" s="1" t="s">
        <v>17</v>
      </c>
      <c r="F7317" s="1">
        <v>8.4</v>
      </c>
      <c r="G7317" s="1" t="s">
        <v>2345</v>
      </c>
      <c r="H7317" s="1" t="s">
        <v>19</v>
      </c>
      <c r="I7317" s="1" t="s">
        <v>26152</v>
      </c>
      <c r="J7317" s="1" t="s">
        <v>26153</v>
      </c>
      <c r="K7317" s="1" t="s">
        <v>5218</v>
      </c>
      <c r="L7317" s="1">
        <v>6.8</v>
      </c>
      <c r="O7317" s="7">
        <v>34975</v>
      </c>
      <c r="P7317" s="5">
        <v>43231</v>
      </c>
      <c r="Q7317" s="1">
        <v>39</v>
      </c>
    </row>
    <row r="7318" spans="1:17" ht="15.75" customHeight="1" x14ac:dyDescent="0.2">
      <c r="A7318" s="9" t="s">
        <v>26154</v>
      </c>
      <c r="B7318" s="1" t="s">
        <v>38</v>
      </c>
      <c r="C7318" s="1" t="s">
        <v>26155</v>
      </c>
      <c r="D7318" s="1" t="s">
        <v>25</v>
      </c>
      <c r="E7318" s="1" t="s">
        <v>17</v>
      </c>
      <c r="F7318" s="1">
        <v>8.5</v>
      </c>
      <c r="G7318" s="1" t="s">
        <v>26156</v>
      </c>
      <c r="H7318" s="1" t="s">
        <v>19</v>
      </c>
      <c r="J7318" s="1" t="s">
        <v>26157</v>
      </c>
      <c r="K7318" s="1" t="s">
        <v>35537</v>
      </c>
      <c r="L7318" s="1">
        <v>7.4</v>
      </c>
      <c r="M7318" s="1">
        <v>2</v>
      </c>
      <c r="O7318" s="8">
        <v>39951</v>
      </c>
      <c r="P7318" s="5">
        <v>43217</v>
      </c>
      <c r="Q7318" s="1">
        <v>303</v>
      </c>
    </row>
    <row r="7319" spans="1:17" ht="15.75" customHeight="1" x14ac:dyDescent="0.2">
      <c r="A7319" s="9" t="s">
        <v>34977</v>
      </c>
      <c r="B7319" s="1" t="s">
        <v>1298</v>
      </c>
      <c r="C7319" s="1" t="s">
        <v>26158</v>
      </c>
      <c r="D7319" s="1" t="s">
        <v>115</v>
      </c>
      <c r="E7319" s="1" t="s">
        <v>17</v>
      </c>
      <c r="F7319" s="1">
        <v>8.3000000000000007</v>
      </c>
      <c r="G7319" s="1" t="s">
        <v>26159</v>
      </c>
      <c r="H7319" s="1" t="s">
        <v>19</v>
      </c>
      <c r="K7319" s="1" t="s">
        <v>35533</v>
      </c>
      <c r="L7319" s="1">
        <v>6.7</v>
      </c>
      <c r="O7319" s="4">
        <v>43217</v>
      </c>
      <c r="P7319" s="5">
        <v>43217</v>
      </c>
      <c r="Q7319" s="1">
        <v>131</v>
      </c>
    </row>
    <row r="7320" spans="1:17" ht="15.75" customHeight="1" x14ac:dyDescent="0.2">
      <c r="A7320" s="9" t="s">
        <v>1194</v>
      </c>
      <c r="B7320" s="1" t="s">
        <v>32</v>
      </c>
      <c r="C7320" s="1" t="s">
        <v>26160</v>
      </c>
      <c r="D7320" s="1" t="s">
        <v>1174</v>
      </c>
      <c r="E7320" s="1" t="s">
        <v>17</v>
      </c>
      <c r="F7320" s="1">
        <v>8.6</v>
      </c>
      <c r="G7320" s="1" t="s">
        <v>26161</v>
      </c>
      <c r="H7320" s="1" t="s">
        <v>19</v>
      </c>
      <c r="K7320" s="19" t="s">
        <v>22</v>
      </c>
      <c r="L7320" s="1">
        <v>8.1</v>
      </c>
      <c r="M7320" s="1">
        <v>5</v>
      </c>
      <c r="O7320" s="7">
        <v>43048</v>
      </c>
      <c r="P7320" s="5">
        <v>43210</v>
      </c>
      <c r="Q7320" s="1">
        <v>989</v>
      </c>
    </row>
    <row r="7321" spans="1:17" ht="15.75" customHeight="1" x14ac:dyDescent="0.2">
      <c r="A7321" s="9" t="s">
        <v>26162</v>
      </c>
      <c r="B7321" s="1" t="s">
        <v>429</v>
      </c>
      <c r="C7321" s="1" t="s">
        <v>26163</v>
      </c>
      <c r="D7321" s="1" t="s">
        <v>25</v>
      </c>
      <c r="E7321" s="1" t="s">
        <v>17</v>
      </c>
      <c r="F7321" s="1">
        <v>7.4</v>
      </c>
      <c r="G7321" s="1" t="s">
        <v>26164</v>
      </c>
      <c r="H7321" s="1" t="s">
        <v>19</v>
      </c>
      <c r="J7321" s="1" t="s">
        <v>26165</v>
      </c>
      <c r="K7321" s="1" t="s">
        <v>35532</v>
      </c>
      <c r="L7321" s="1">
        <v>7</v>
      </c>
      <c r="O7321" s="7">
        <v>44111</v>
      </c>
      <c r="P7321" s="5">
        <v>43206</v>
      </c>
      <c r="Q7321" s="1">
        <v>2177</v>
      </c>
    </row>
    <row r="7322" spans="1:17" ht="15.75" customHeight="1" x14ac:dyDescent="0.2">
      <c r="A7322" s="9" t="s">
        <v>34978</v>
      </c>
      <c r="B7322" s="1" t="s">
        <v>192</v>
      </c>
      <c r="C7322" s="1" t="s">
        <v>26166</v>
      </c>
      <c r="D7322" s="1" t="s">
        <v>25</v>
      </c>
      <c r="E7322" s="1" t="s">
        <v>26</v>
      </c>
      <c r="F7322" s="1">
        <v>8.6</v>
      </c>
      <c r="G7322" s="1" t="s">
        <v>26167</v>
      </c>
      <c r="H7322" s="1" t="s">
        <v>85</v>
      </c>
      <c r="I7322" s="1" t="s">
        <v>26168</v>
      </c>
      <c r="K7322" s="1" t="s">
        <v>35531</v>
      </c>
      <c r="L7322" s="1">
        <v>7.3</v>
      </c>
      <c r="P7322" s="5">
        <v>43205</v>
      </c>
      <c r="Q7322" s="1">
        <v>138</v>
      </c>
    </row>
    <row r="7323" spans="1:17" ht="15.75" customHeight="1" x14ac:dyDescent="0.2">
      <c r="A7323" s="9" t="s">
        <v>34979</v>
      </c>
      <c r="B7323" s="1" t="s">
        <v>14828</v>
      </c>
      <c r="C7323" s="1" t="s">
        <v>26169</v>
      </c>
      <c r="D7323" s="1" t="s">
        <v>89</v>
      </c>
      <c r="E7323" s="1" t="s">
        <v>17</v>
      </c>
      <c r="F7323" s="1">
        <v>8.1999999999999993</v>
      </c>
      <c r="G7323" s="1" t="s">
        <v>26170</v>
      </c>
      <c r="H7323" s="1" t="s">
        <v>19</v>
      </c>
      <c r="J7323" s="1" t="s">
        <v>26171</v>
      </c>
      <c r="K7323" s="1" t="s">
        <v>35532</v>
      </c>
      <c r="L7323" s="1">
        <v>6.9</v>
      </c>
      <c r="O7323" s="4">
        <v>43364</v>
      </c>
      <c r="P7323" s="5">
        <v>43203</v>
      </c>
      <c r="Q7323" s="1">
        <v>411</v>
      </c>
    </row>
    <row r="7324" spans="1:17" ht="15.75" customHeight="1" x14ac:dyDescent="0.2">
      <c r="A7324" s="9" t="s">
        <v>26172</v>
      </c>
      <c r="B7324" s="1" t="s">
        <v>810</v>
      </c>
      <c r="C7324" s="1" t="s">
        <v>26173</v>
      </c>
      <c r="D7324" s="1" t="s">
        <v>25</v>
      </c>
      <c r="E7324" s="1" t="s">
        <v>17</v>
      </c>
      <c r="F7324" s="1">
        <v>3</v>
      </c>
      <c r="G7324" s="1" t="s">
        <v>26174</v>
      </c>
      <c r="H7324" s="1" t="s">
        <v>19</v>
      </c>
      <c r="I7324" s="1" t="s">
        <v>3559</v>
      </c>
      <c r="J7324" s="1" t="s">
        <v>26175</v>
      </c>
      <c r="K7324" s="1" t="s">
        <v>22</v>
      </c>
      <c r="L7324" s="1">
        <v>7.3</v>
      </c>
      <c r="M7324" s="1">
        <v>5</v>
      </c>
      <c r="N7324" s="3">
        <v>133378256</v>
      </c>
      <c r="O7324" s="8">
        <v>38121</v>
      </c>
      <c r="P7324" s="5">
        <v>43196</v>
      </c>
      <c r="Q7324" s="1">
        <v>489745</v>
      </c>
    </row>
    <row r="7325" spans="1:17" ht="15.75" customHeight="1" x14ac:dyDescent="0.2">
      <c r="A7325" s="9" t="s">
        <v>26176</v>
      </c>
      <c r="B7325" s="1" t="s">
        <v>7136</v>
      </c>
      <c r="C7325" s="1" t="s">
        <v>26177</v>
      </c>
      <c r="D7325" s="1" t="s">
        <v>25</v>
      </c>
      <c r="E7325" s="1" t="s">
        <v>17</v>
      </c>
      <c r="F7325" s="1">
        <v>8</v>
      </c>
      <c r="G7325" s="1" t="s">
        <v>26178</v>
      </c>
      <c r="H7325" s="1" t="s">
        <v>19</v>
      </c>
      <c r="J7325" s="1" t="s">
        <v>26179</v>
      </c>
      <c r="K7325" s="19" t="s">
        <v>22</v>
      </c>
      <c r="L7325" s="1">
        <v>7.1</v>
      </c>
      <c r="O7325" s="7">
        <v>43196</v>
      </c>
      <c r="P7325" s="5">
        <v>43196</v>
      </c>
      <c r="Q7325" s="1">
        <v>1128</v>
      </c>
    </row>
    <row r="7326" spans="1:17" ht="15.75" customHeight="1" x14ac:dyDescent="0.2">
      <c r="A7326" s="9" t="s">
        <v>34980</v>
      </c>
      <c r="B7326" s="1" t="s">
        <v>423</v>
      </c>
      <c r="C7326" s="1" t="s">
        <v>26180</v>
      </c>
      <c r="D7326" s="1" t="s">
        <v>26181</v>
      </c>
      <c r="E7326" s="1" t="s">
        <v>17</v>
      </c>
      <c r="F7326" s="1">
        <v>8.6</v>
      </c>
      <c r="G7326" s="1" t="s">
        <v>1911</v>
      </c>
      <c r="H7326" s="1" t="s">
        <v>19</v>
      </c>
      <c r="I7326" s="1" t="s">
        <v>26182</v>
      </c>
      <c r="K7326" s="1" t="s">
        <v>35535</v>
      </c>
      <c r="L7326" s="1">
        <v>7.3</v>
      </c>
      <c r="O7326" s="4">
        <v>43039</v>
      </c>
      <c r="P7326" s="5">
        <v>43192</v>
      </c>
      <c r="Q7326" s="1">
        <v>92</v>
      </c>
    </row>
    <row r="7327" spans="1:17" ht="15.75" customHeight="1" x14ac:dyDescent="0.2">
      <c r="A7327" s="9" t="s">
        <v>26183</v>
      </c>
      <c r="B7327" s="1" t="s">
        <v>192</v>
      </c>
      <c r="C7327" s="1" t="s">
        <v>16705</v>
      </c>
      <c r="D7327" s="1" t="s">
        <v>25</v>
      </c>
      <c r="E7327" s="1" t="s">
        <v>17</v>
      </c>
      <c r="F7327" s="1">
        <v>8.6</v>
      </c>
      <c r="G7327" s="1" t="s">
        <v>26184</v>
      </c>
      <c r="H7327" s="1" t="s">
        <v>19</v>
      </c>
      <c r="I7327" s="1" t="s">
        <v>26185</v>
      </c>
      <c r="K7327" s="19" t="s">
        <v>22</v>
      </c>
      <c r="L7327" s="1">
        <v>7.3</v>
      </c>
      <c r="O7327" s="4">
        <v>43399</v>
      </c>
      <c r="P7327" s="5">
        <v>43168</v>
      </c>
      <c r="Q7327" s="1">
        <v>9</v>
      </c>
    </row>
    <row r="7328" spans="1:17" ht="15.75" customHeight="1" x14ac:dyDescent="0.2">
      <c r="A7328" s="9" t="s">
        <v>26186</v>
      </c>
      <c r="B7328" s="1" t="s">
        <v>668</v>
      </c>
      <c r="C7328" s="1" t="s">
        <v>26187</v>
      </c>
      <c r="D7328" s="1" t="s">
        <v>189</v>
      </c>
      <c r="E7328" s="1" t="s">
        <v>17</v>
      </c>
      <c r="F7328" s="1">
        <v>9</v>
      </c>
      <c r="G7328" s="1" t="s">
        <v>26188</v>
      </c>
      <c r="H7328" s="1" t="s">
        <v>19</v>
      </c>
      <c r="K7328" s="19" t="s">
        <v>22</v>
      </c>
      <c r="L7328" s="1">
        <v>8</v>
      </c>
      <c r="O7328" s="4">
        <v>43085</v>
      </c>
      <c r="P7328" s="5">
        <v>43167</v>
      </c>
      <c r="Q7328" s="1">
        <v>81</v>
      </c>
    </row>
    <row r="7329" spans="1:17" ht="15.75" customHeight="1" x14ac:dyDescent="0.2">
      <c r="A7329" s="9" t="s">
        <v>26189</v>
      </c>
      <c r="B7329" s="1" t="s">
        <v>23</v>
      </c>
      <c r="C7329" s="1" t="s">
        <v>26190</v>
      </c>
      <c r="D7329" s="1" t="s">
        <v>25</v>
      </c>
      <c r="E7329" s="1" t="s">
        <v>26</v>
      </c>
      <c r="F7329" s="1">
        <v>8.1999999999999993</v>
      </c>
      <c r="G7329" s="1" t="s">
        <v>26191</v>
      </c>
      <c r="H7329" s="1" t="s">
        <v>85</v>
      </c>
      <c r="I7329" s="1" t="s">
        <v>11261</v>
      </c>
      <c r="J7329" s="1" t="s">
        <v>26192</v>
      </c>
      <c r="K7329" s="1" t="s">
        <v>35532</v>
      </c>
      <c r="L7329" s="1">
        <v>7.2</v>
      </c>
      <c r="O7329" s="7">
        <v>43165</v>
      </c>
      <c r="P7329" s="5">
        <v>43165</v>
      </c>
      <c r="Q7329" s="1">
        <v>892</v>
      </c>
    </row>
    <row r="7330" spans="1:17" ht="15.75" customHeight="1" x14ac:dyDescent="0.2">
      <c r="A7330" s="9" t="s">
        <v>26193</v>
      </c>
      <c r="B7330" s="1" t="s">
        <v>26194</v>
      </c>
      <c r="C7330" s="1" t="s">
        <v>26195</v>
      </c>
      <c r="D7330" s="1" t="s">
        <v>25</v>
      </c>
      <c r="E7330" s="1" t="s">
        <v>17</v>
      </c>
      <c r="F7330" s="1">
        <v>8.1999999999999993</v>
      </c>
      <c r="G7330" s="1" t="s">
        <v>26196</v>
      </c>
      <c r="H7330" s="1" t="s">
        <v>19</v>
      </c>
      <c r="K7330" s="1" t="s">
        <v>35533</v>
      </c>
      <c r="L7330" s="1">
        <v>7.3</v>
      </c>
      <c r="O7330" s="7">
        <v>43160</v>
      </c>
      <c r="P7330" s="5">
        <v>43161</v>
      </c>
      <c r="Q7330" s="1">
        <v>915</v>
      </c>
    </row>
    <row r="7331" spans="1:17" ht="15.75" customHeight="1" x14ac:dyDescent="0.2">
      <c r="A7331" s="9" t="s">
        <v>26197</v>
      </c>
      <c r="B7331" s="1" t="s">
        <v>192</v>
      </c>
      <c r="C7331" s="1" t="s">
        <v>26198</v>
      </c>
      <c r="D7331" s="1" t="s">
        <v>26199</v>
      </c>
      <c r="E7331" s="1" t="s">
        <v>26</v>
      </c>
      <c r="F7331" s="1">
        <v>8.3000000000000007</v>
      </c>
      <c r="G7331" s="1" t="s">
        <v>26200</v>
      </c>
      <c r="H7331" s="1" t="s">
        <v>28</v>
      </c>
      <c r="I7331" s="1" t="s">
        <v>26201</v>
      </c>
      <c r="J7331" s="1" t="s">
        <v>26201</v>
      </c>
      <c r="K7331" s="19" t="s">
        <v>22</v>
      </c>
      <c r="L7331" s="1">
        <v>7.1</v>
      </c>
      <c r="M7331" s="1">
        <v>2</v>
      </c>
      <c r="O7331" s="4">
        <v>42999</v>
      </c>
      <c r="P7331" s="5">
        <v>43132</v>
      </c>
      <c r="Q7331" s="1">
        <v>404</v>
      </c>
    </row>
    <row r="7332" spans="1:17" ht="15.75" customHeight="1" x14ac:dyDescent="0.2">
      <c r="A7332" s="9" t="s">
        <v>26202</v>
      </c>
      <c r="B7332" s="1" t="s">
        <v>192</v>
      </c>
      <c r="C7332" s="1" t="s">
        <v>26203</v>
      </c>
      <c r="D7332" s="1" t="s">
        <v>25</v>
      </c>
      <c r="E7332" s="1" t="s">
        <v>17</v>
      </c>
      <c r="F7332" s="1">
        <v>8.8000000000000007</v>
      </c>
      <c r="G7332" s="1" t="s">
        <v>26204</v>
      </c>
      <c r="H7332" s="1" t="s">
        <v>19</v>
      </c>
      <c r="K7332" s="19" t="s">
        <v>22</v>
      </c>
      <c r="L7332" s="1">
        <v>7.8</v>
      </c>
      <c r="O7332" s="4">
        <v>42852</v>
      </c>
      <c r="P7332" s="5">
        <v>43132</v>
      </c>
      <c r="Q7332" s="1">
        <v>155</v>
      </c>
    </row>
    <row r="7333" spans="1:17" ht="15.75" customHeight="1" x14ac:dyDescent="0.2">
      <c r="A7333" s="9" t="s">
        <v>34981</v>
      </c>
      <c r="B7333" s="1" t="s">
        <v>2809</v>
      </c>
      <c r="C7333" s="1" t="s">
        <v>26205</v>
      </c>
      <c r="D7333" s="1" t="s">
        <v>189</v>
      </c>
      <c r="E7333" s="1" t="s">
        <v>17</v>
      </c>
      <c r="F7333" s="1">
        <v>8.6999999999999993</v>
      </c>
      <c r="G7333" s="1" t="s">
        <v>26206</v>
      </c>
      <c r="H7333" s="1" t="s">
        <v>19</v>
      </c>
      <c r="K7333" s="19" t="s">
        <v>22</v>
      </c>
      <c r="L7333" s="1">
        <v>7.6</v>
      </c>
      <c r="M7333" s="1">
        <v>4</v>
      </c>
      <c r="O7333" s="4">
        <v>42902</v>
      </c>
      <c r="P7333" s="5">
        <v>43130</v>
      </c>
      <c r="Q7333" s="1">
        <v>171</v>
      </c>
    </row>
    <row r="7334" spans="1:17" ht="15.75" customHeight="1" x14ac:dyDescent="0.2">
      <c r="A7334" s="9" t="s">
        <v>26207</v>
      </c>
      <c r="B7334" s="1" t="s">
        <v>192</v>
      </c>
      <c r="C7334" s="1" t="s">
        <v>26208</v>
      </c>
      <c r="D7334" s="1" t="s">
        <v>25</v>
      </c>
      <c r="E7334" s="1" t="s">
        <v>17</v>
      </c>
      <c r="F7334" s="1">
        <v>7.9</v>
      </c>
      <c r="G7334" s="1" t="s">
        <v>26209</v>
      </c>
      <c r="H7334" s="1" t="s">
        <v>19</v>
      </c>
      <c r="K7334" s="1" t="s">
        <v>35533</v>
      </c>
      <c r="L7334" s="1">
        <v>6.9</v>
      </c>
      <c r="O7334" s="4">
        <v>43119</v>
      </c>
      <c r="P7334" s="5">
        <v>43119</v>
      </c>
      <c r="Q7334" s="1">
        <v>1051</v>
      </c>
    </row>
    <row r="7335" spans="1:17" ht="15.75" customHeight="1" x14ac:dyDescent="0.2">
      <c r="A7335" s="9" t="s">
        <v>26210</v>
      </c>
      <c r="B7335" s="1" t="s">
        <v>26211</v>
      </c>
      <c r="C7335" s="1" t="s">
        <v>26212</v>
      </c>
      <c r="D7335" s="1" t="s">
        <v>89</v>
      </c>
      <c r="E7335" s="1" t="s">
        <v>17</v>
      </c>
      <c r="F7335" s="1">
        <v>8.4</v>
      </c>
      <c r="G7335" s="1" t="s">
        <v>2345</v>
      </c>
      <c r="H7335" s="1" t="s">
        <v>19</v>
      </c>
      <c r="K7335" s="1" t="s">
        <v>35533</v>
      </c>
      <c r="L7335" s="1">
        <v>7.1</v>
      </c>
      <c r="O7335" s="4">
        <v>43112</v>
      </c>
      <c r="P7335" s="5">
        <v>43119</v>
      </c>
      <c r="Q7335" s="1">
        <v>258</v>
      </c>
    </row>
    <row r="7336" spans="1:17" ht="15.75" customHeight="1" x14ac:dyDescent="0.2">
      <c r="A7336" s="9" t="s">
        <v>26213</v>
      </c>
      <c r="B7336" s="1" t="s">
        <v>23</v>
      </c>
      <c r="C7336" s="1" t="s">
        <v>26214</v>
      </c>
      <c r="D7336" s="1" t="s">
        <v>25</v>
      </c>
      <c r="E7336" s="1" t="s">
        <v>26</v>
      </c>
      <c r="F7336" s="1">
        <v>8.1</v>
      </c>
      <c r="G7336" s="1" t="s">
        <v>26215</v>
      </c>
      <c r="H7336" s="1" t="s">
        <v>28</v>
      </c>
      <c r="I7336" s="1" t="s">
        <v>11004</v>
      </c>
      <c r="J7336" s="1" t="s">
        <v>26216</v>
      </c>
      <c r="K7336" s="1" t="s">
        <v>35533</v>
      </c>
      <c r="L7336" s="1">
        <v>6.1</v>
      </c>
      <c r="O7336" s="4">
        <v>43116</v>
      </c>
      <c r="P7336" s="5">
        <v>43116</v>
      </c>
      <c r="Q7336" s="1">
        <v>847</v>
      </c>
    </row>
    <row r="7337" spans="1:17" ht="15.75" customHeight="1" x14ac:dyDescent="0.2">
      <c r="A7337" s="9" t="s">
        <v>26217</v>
      </c>
      <c r="B7337" s="1" t="s">
        <v>4685</v>
      </c>
      <c r="C7337" s="1" t="s">
        <v>26218</v>
      </c>
      <c r="D7337" s="1" t="s">
        <v>89</v>
      </c>
      <c r="E7337" s="1" t="s">
        <v>17</v>
      </c>
      <c r="F7337" s="1">
        <v>8.4</v>
      </c>
      <c r="G7337" s="1" t="s">
        <v>90</v>
      </c>
      <c r="H7337" s="1" t="s">
        <v>19</v>
      </c>
      <c r="I7337" s="1" t="s">
        <v>20594</v>
      </c>
      <c r="J7337" s="1" t="s">
        <v>26219</v>
      </c>
      <c r="K7337" s="19" t="s">
        <v>22</v>
      </c>
      <c r="L7337" s="1">
        <v>6.8</v>
      </c>
      <c r="P7337" s="5">
        <v>43099</v>
      </c>
      <c r="Q7337" s="1">
        <v>53</v>
      </c>
    </row>
    <row r="7338" spans="1:17" ht="15.75" customHeight="1" x14ac:dyDescent="0.2">
      <c r="A7338" s="9" t="s">
        <v>10890</v>
      </c>
      <c r="B7338" s="1" t="s">
        <v>429</v>
      </c>
      <c r="C7338" s="1" t="s">
        <v>26220</v>
      </c>
      <c r="D7338" s="1" t="s">
        <v>6830</v>
      </c>
      <c r="E7338" s="1" t="s">
        <v>26</v>
      </c>
      <c r="F7338" s="1">
        <v>4.3</v>
      </c>
      <c r="G7338" s="1" t="s">
        <v>23893</v>
      </c>
      <c r="H7338" s="1" t="s">
        <v>28</v>
      </c>
      <c r="I7338" s="1" t="s">
        <v>26221</v>
      </c>
      <c r="J7338" s="1" t="s">
        <v>26221</v>
      </c>
      <c r="K7338" s="1" t="s">
        <v>35531</v>
      </c>
      <c r="L7338" s="1">
        <v>8.1</v>
      </c>
      <c r="M7338" s="1">
        <v>10</v>
      </c>
      <c r="O7338" s="4">
        <v>24547</v>
      </c>
      <c r="P7338" s="5">
        <v>43099</v>
      </c>
      <c r="Q7338" s="1">
        <v>103930</v>
      </c>
    </row>
    <row r="7339" spans="1:17" ht="15.75" customHeight="1" x14ac:dyDescent="0.2">
      <c r="A7339" s="9" t="s">
        <v>34982</v>
      </c>
      <c r="B7339" s="1" t="s">
        <v>23</v>
      </c>
      <c r="C7339" s="1" t="s">
        <v>26222</v>
      </c>
      <c r="D7339" s="1" t="s">
        <v>89</v>
      </c>
      <c r="E7339" s="1" t="s">
        <v>26</v>
      </c>
      <c r="F7339" s="1">
        <v>8.3000000000000007</v>
      </c>
      <c r="G7339" s="1" t="s">
        <v>90</v>
      </c>
      <c r="H7339" s="1" t="s">
        <v>35</v>
      </c>
      <c r="I7339" s="1" t="s">
        <v>21606</v>
      </c>
      <c r="J7339" s="1" t="s">
        <v>21617</v>
      </c>
      <c r="K7339" s="19" t="s">
        <v>22</v>
      </c>
      <c r="L7339" s="1">
        <v>6.8</v>
      </c>
      <c r="O7339" s="8">
        <v>41775</v>
      </c>
      <c r="P7339" s="5">
        <v>43099</v>
      </c>
      <c r="Q7339" s="1">
        <v>139</v>
      </c>
    </row>
    <row r="7340" spans="1:17" ht="15.75" customHeight="1" x14ac:dyDescent="0.2">
      <c r="A7340" s="9" t="s">
        <v>26223</v>
      </c>
      <c r="B7340" s="1" t="s">
        <v>26224</v>
      </c>
      <c r="C7340" s="1" t="s">
        <v>26225</v>
      </c>
      <c r="D7340" s="1" t="s">
        <v>189</v>
      </c>
      <c r="E7340" s="1" t="s">
        <v>17</v>
      </c>
      <c r="F7340" s="1">
        <v>8.4</v>
      </c>
      <c r="G7340" s="1" t="s">
        <v>26226</v>
      </c>
      <c r="H7340" s="1" t="s">
        <v>19</v>
      </c>
      <c r="K7340" s="19" t="s">
        <v>22</v>
      </c>
      <c r="L7340" s="1">
        <v>6.9</v>
      </c>
      <c r="O7340" s="4">
        <v>43066</v>
      </c>
      <c r="P7340" s="5">
        <v>43094</v>
      </c>
      <c r="Q7340" s="1">
        <v>58</v>
      </c>
    </row>
    <row r="7341" spans="1:17" ht="15.75" customHeight="1" x14ac:dyDescent="0.2">
      <c r="A7341" s="9" t="s">
        <v>26227</v>
      </c>
      <c r="B7341" s="1" t="s">
        <v>192</v>
      </c>
      <c r="C7341" s="1" t="s">
        <v>26228</v>
      </c>
      <c r="D7341" s="1" t="s">
        <v>25</v>
      </c>
      <c r="E7341" s="1" t="s">
        <v>17</v>
      </c>
      <c r="F7341" s="1">
        <v>8.1</v>
      </c>
      <c r="G7341" s="1" t="s">
        <v>26229</v>
      </c>
      <c r="H7341" s="1" t="s">
        <v>19</v>
      </c>
      <c r="K7341" s="19" t="s">
        <v>22</v>
      </c>
      <c r="L7341" s="1">
        <v>6.7</v>
      </c>
      <c r="O7341" s="4">
        <v>43091</v>
      </c>
      <c r="P7341" s="5">
        <v>43091</v>
      </c>
      <c r="Q7341" s="1">
        <v>432</v>
      </c>
    </row>
    <row r="7342" spans="1:17" ht="15.75" customHeight="1" x14ac:dyDescent="0.2">
      <c r="A7342" s="9" t="s">
        <v>34983</v>
      </c>
      <c r="B7342" s="1" t="s">
        <v>423</v>
      </c>
      <c r="C7342" s="1" t="s">
        <v>26230</v>
      </c>
      <c r="D7342" s="1" t="s">
        <v>25</v>
      </c>
      <c r="E7342" s="1" t="s">
        <v>26</v>
      </c>
      <c r="F7342" s="1">
        <v>8.8000000000000007</v>
      </c>
      <c r="G7342" s="1" t="s">
        <v>26231</v>
      </c>
      <c r="H7342" s="1" t="s">
        <v>35</v>
      </c>
      <c r="I7342" s="1" t="s">
        <v>26232</v>
      </c>
      <c r="J7342" s="1" t="s">
        <v>26233</v>
      </c>
      <c r="K7342" s="19" t="s">
        <v>22</v>
      </c>
      <c r="L7342" s="1">
        <v>7.7</v>
      </c>
      <c r="P7342" s="5">
        <v>43091</v>
      </c>
      <c r="Q7342" s="1">
        <v>47</v>
      </c>
    </row>
    <row r="7343" spans="1:17" ht="15.75" customHeight="1" x14ac:dyDescent="0.2">
      <c r="A7343" s="9" t="s">
        <v>18564</v>
      </c>
      <c r="B7343" s="1" t="s">
        <v>441</v>
      </c>
      <c r="C7343" s="1" t="s">
        <v>26234</v>
      </c>
      <c r="D7343" s="1" t="s">
        <v>25</v>
      </c>
      <c r="E7343" s="1" t="s">
        <v>17</v>
      </c>
      <c r="F7343" s="1">
        <v>2</v>
      </c>
      <c r="G7343" s="1" t="s">
        <v>26235</v>
      </c>
      <c r="H7343" s="1" t="s">
        <v>19</v>
      </c>
      <c r="I7343" s="1" t="s">
        <v>26236</v>
      </c>
      <c r="J7343" s="1" t="s">
        <v>25245</v>
      </c>
      <c r="K7343" s="1" t="s">
        <v>22</v>
      </c>
      <c r="L7343" s="1">
        <v>6.1</v>
      </c>
      <c r="M7343" s="1">
        <v>1</v>
      </c>
      <c r="O7343" s="4">
        <v>41178</v>
      </c>
      <c r="P7343" s="5">
        <v>43084</v>
      </c>
      <c r="Q7343" s="1">
        <v>29737</v>
      </c>
    </row>
    <row r="7344" spans="1:17" ht="15.75" customHeight="1" x14ac:dyDescent="0.2">
      <c r="A7344" s="9" t="s">
        <v>26237</v>
      </c>
      <c r="B7344" s="1" t="s">
        <v>23</v>
      </c>
      <c r="C7344" s="1" t="s">
        <v>17553</v>
      </c>
      <c r="D7344" s="1" t="s">
        <v>25</v>
      </c>
      <c r="E7344" s="1" t="s">
        <v>26</v>
      </c>
      <c r="F7344" s="1">
        <v>8.1</v>
      </c>
      <c r="G7344" s="1" t="s">
        <v>26238</v>
      </c>
      <c r="H7344" s="1" t="s">
        <v>28</v>
      </c>
      <c r="I7344" s="1" t="s">
        <v>6496</v>
      </c>
      <c r="J7344" s="1" t="s">
        <v>19745</v>
      </c>
      <c r="K7344" s="1" t="s">
        <v>35532</v>
      </c>
      <c r="L7344" s="1">
        <v>6.2</v>
      </c>
      <c r="O7344" s="4">
        <v>43081</v>
      </c>
      <c r="P7344" s="5">
        <v>43081</v>
      </c>
      <c r="Q7344" s="1">
        <v>1217</v>
      </c>
    </row>
    <row r="7345" spans="1:17" ht="15.75" customHeight="1" x14ac:dyDescent="0.2">
      <c r="A7345" s="9" t="s">
        <v>26239</v>
      </c>
      <c r="B7345" s="1" t="s">
        <v>9560</v>
      </c>
      <c r="C7345" s="1" t="s">
        <v>26240</v>
      </c>
      <c r="D7345" s="1" t="s">
        <v>89</v>
      </c>
      <c r="E7345" s="1" t="s">
        <v>17</v>
      </c>
      <c r="F7345" s="1">
        <v>8.5</v>
      </c>
      <c r="G7345" s="1" t="s">
        <v>26241</v>
      </c>
      <c r="H7345" s="1" t="s">
        <v>19</v>
      </c>
      <c r="K7345" s="1" t="s">
        <v>35533</v>
      </c>
      <c r="L7345" s="1">
        <v>7</v>
      </c>
      <c r="O7345" s="4">
        <v>43049</v>
      </c>
      <c r="P7345" s="5">
        <v>43049</v>
      </c>
      <c r="Q7345" s="1">
        <v>95</v>
      </c>
    </row>
    <row r="7346" spans="1:17" ht="15.75" customHeight="1" x14ac:dyDescent="0.2">
      <c r="A7346" s="9" t="s">
        <v>26242</v>
      </c>
      <c r="B7346" s="1" t="s">
        <v>38</v>
      </c>
      <c r="C7346" s="1" t="s">
        <v>26243</v>
      </c>
      <c r="D7346" s="1" t="s">
        <v>1174</v>
      </c>
      <c r="E7346" s="1" t="s">
        <v>17</v>
      </c>
      <c r="F7346" s="1">
        <v>8.6</v>
      </c>
      <c r="G7346" s="1" t="s">
        <v>26244</v>
      </c>
      <c r="H7346" s="1" t="s">
        <v>19</v>
      </c>
      <c r="K7346" s="19" t="s">
        <v>22</v>
      </c>
      <c r="L7346" s="1">
        <v>7.2</v>
      </c>
      <c r="M7346" s="1">
        <v>1</v>
      </c>
      <c r="O7346" s="4">
        <v>43994</v>
      </c>
      <c r="P7346" s="5">
        <v>43040</v>
      </c>
      <c r="Q7346" s="1">
        <v>5</v>
      </c>
    </row>
    <row r="7347" spans="1:17" ht="15.75" customHeight="1" x14ac:dyDescent="0.2">
      <c r="A7347" s="9" t="s">
        <v>34984</v>
      </c>
      <c r="B7347" s="1" t="s">
        <v>23</v>
      </c>
      <c r="C7347" s="1" t="s">
        <v>26245</v>
      </c>
      <c r="D7347" s="1" t="s">
        <v>25</v>
      </c>
      <c r="E7347" s="1" t="s">
        <v>26</v>
      </c>
      <c r="F7347" s="1">
        <v>8.5</v>
      </c>
      <c r="G7347" s="1" t="s">
        <v>26246</v>
      </c>
      <c r="H7347" s="1" t="s">
        <v>28</v>
      </c>
      <c r="I7347" s="1" t="s">
        <v>26247</v>
      </c>
      <c r="J7347" s="1" t="s">
        <v>26247</v>
      </c>
      <c r="K7347" s="19" t="s">
        <v>22</v>
      </c>
      <c r="L7347" s="1">
        <v>7.8</v>
      </c>
      <c r="O7347" s="4">
        <v>43039</v>
      </c>
      <c r="P7347" s="5">
        <v>43039</v>
      </c>
      <c r="Q7347" s="1">
        <v>1230</v>
      </c>
    </row>
    <row r="7348" spans="1:17" ht="15.75" customHeight="1" x14ac:dyDescent="0.2">
      <c r="A7348" s="9" t="s">
        <v>26248</v>
      </c>
      <c r="B7348" s="1" t="s">
        <v>26249</v>
      </c>
      <c r="C7348" s="1" t="s">
        <v>26250</v>
      </c>
      <c r="D7348" s="1" t="s">
        <v>25</v>
      </c>
      <c r="E7348" s="1" t="s">
        <v>17</v>
      </c>
      <c r="F7348" s="1">
        <v>7.9</v>
      </c>
      <c r="G7348" s="1" t="s">
        <v>26251</v>
      </c>
      <c r="H7348" s="1" t="s">
        <v>19</v>
      </c>
      <c r="K7348" s="1" t="s">
        <v>35537</v>
      </c>
      <c r="L7348" s="1">
        <v>7.5</v>
      </c>
      <c r="O7348" s="4">
        <v>43035</v>
      </c>
      <c r="P7348" s="5">
        <v>43035</v>
      </c>
      <c r="Q7348" s="1">
        <v>1749</v>
      </c>
    </row>
    <row r="7349" spans="1:17" ht="15.75" customHeight="1" x14ac:dyDescent="0.2">
      <c r="A7349" s="9" t="s">
        <v>34985</v>
      </c>
      <c r="B7349" s="1" t="s">
        <v>23</v>
      </c>
      <c r="C7349" s="1" t="s">
        <v>26252</v>
      </c>
      <c r="D7349" s="1" t="s">
        <v>65</v>
      </c>
      <c r="E7349" s="1" t="s">
        <v>26</v>
      </c>
      <c r="F7349" s="1">
        <v>8.3000000000000007</v>
      </c>
      <c r="G7349" s="1" t="s">
        <v>26253</v>
      </c>
      <c r="H7349" s="1" t="s">
        <v>85</v>
      </c>
      <c r="I7349" s="1" t="s">
        <v>14890</v>
      </c>
      <c r="K7349" s="1" t="s">
        <v>35533</v>
      </c>
      <c r="L7349" s="1">
        <v>6.7</v>
      </c>
      <c r="O7349" s="4">
        <v>43021</v>
      </c>
      <c r="P7349" s="5">
        <v>43021</v>
      </c>
      <c r="Q7349" s="1">
        <v>60</v>
      </c>
    </row>
    <row r="7350" spans="1:17" ht="15.75" customHeight="1" x14ac:dyDescent="0.2">
      <c r="A7350" s="9" t="s">
        <v>34986</v>
      </c>
      <c r="B7350" s="1" t="s">
        <v>3860</v>
      </c>
      <c r="C7350" s="1" t="s">
        <v>26254</v>
      </c>
      <c r="D7350" s="1" t="s">
        <v>461</v>
      </c>
      <c r="E7350" s="1" t="s">
        <v>17</v>
      </c>
      <c r="F7350" s="1">
        <v>4</v>
      </c>
      <c r="G7350" s="1" t="s">
        <v>26255</v>
      </c>
      <c r="H7350" s="1" t="s">
        <v>19</v>
      </c>
      <c r="K7350" s="1" t="s">
        <v>35533</v>
      </c>
      <c r="L7350" s="1">
        <v>7.9</v>
      </c>
      <c r="M7350" s="1">
        <v>2</v>
      </c>
      <c r="O7350" s="7">
        <v>43014</v>
      </c>
      <c r="P7350" s="5">
        <v>43014</v>
      </c>
      <c r="Q7350" s="1">
        <v>11712</v>
      </c>
    </row>
    <row r="7351" spans="1:17" ht="15.75" customHeight="1" x14ac:dyDescent="0.2">
      <c r="A7351" s="9" t="s">
        <v>26256</v>
      </c>
      <c r="B7351" s="1" t="s">
        <v>192</v>
      </c>
      <c r="C7351" s="1" t="s">
        <v>26257</v>
      </c>
      <c r="D7351" s="1" t="s">
        <v>25</v>
      </c>
      <c r="E7351" s="1" t="s">
        <v>17</v>
      </c>
      <c r="F7351" s="1">
        <v>9.1999999999999993</v>
      </c>
      <c r="G7351" s="1" t="s">
        <v>26258</v>
      </c>
      <c r="H7351" s="1" t="s">
        <v>19</v>
      </c>
      <c r="K7351" s="19" t="s">
        <v>22</v>
      </c>
      <c r="L7351" s="1">
        <v>8.4</v>
      </c>
      <c r="O7351" s="4">
        <v>42483</v>
      </c>
      <c r="P7351" s="5">
        <v>43007</v>
      </c>
      <c r="Q7351" s="1">
        <v>58</v>
      </c>
    </row>
    <row r="7352" spans="1:17" ht="15.75" customHeight="1" x14ac:dyDescent="0.2">
      <c r="A7352" s="9" t="s">
        <v>34987</v>
      </c>
      <c r="B7352" s="1" t="s">
        <v>6454</v>
      </c>
      <c r="C7352" s="1" t="s">
        <v>26259</v>
      </c>
      <c r="D7352" s="1" t="s">
        <v>25</v>
      </c>
      <c r="E7352" s="1" t="s">
        <v>17</v>
      </c>
      <c r="F7352" s="1">
        <v>6.8</v>
      </c>
      <c r="G7352" s="1" t="s">
        <v>26260</v>
      </c>
      <c r="H7352" s="1" t="s">
        <v>19</v>
      </c>
      <c r="K7352" s="1" t="s">
        <v>35533</v>
      </c>
      <c r="L7352" s="1">
        <v>7.7</v>
      </c>
      <c r="O7352" s="4">
        <v>43000</v>
      </c>
      <c r="P7352" s="5">
        <v>43000</v>
      </c>
      <c r="Q7352" s="1">
        <v>4014</v>
      </c>
    </row>
    <row r="7353" spans="1:17" ht="15.75" customHeight="1" x14ac:dyDescent="0.2">
      <c r="A7353" s="9" t="s">
        <v>34988</v>
      </c>
      <c r="B7353" s="1" t="s">
        <v>26261</v>
      </c>
      <c r="C7353" s="1" t="s">
        <v>26262</v>
      </c>
      <c r="D7353" s="1" t="s">
        <v>189</v>
      </c>
      <c r="E7353" s="1" t="s">
        <v>17</v>
      </c>
      <c r="F7353" s="1">
        <v>5.6</v>
      </c>
      <c r="G7353" s="1" t="s">
        <v>26263</v>
      </c>
      <c r="H7353" s="1" t="s">
        <v>19</v>
      </c>
      <c r="K7353" s="1" t="s">
        <v>35532</v>
      </c>
      <c r="L7353" s="1">
        <v>8.1999999999999993</v>
      </c>
      <c r="M7353" s="1">
        <v>4</v>
      </c>
      <c r="O7353" s="4">
        <v>42790</v>
      </c>
      <c r="P7353" s="5">
        <v>42993</v>
      </c>
      <c r="Q7353" s="1">
        <v>7057</v>
      </c>
    </row>
    <row r="7354" spans="1:17" ht="15.75" customHeight="1" x14ac:dyDescent="0.2">
      <c r="A7354" s="9" t="s">
        <v>34989</v>
      </c>
      <c r="B7354" s="1" t="s">
        <v>4044</v>
      </c>
      <c r="C7354" s="1" t="s">
        <v>17438</v>
      </c>
      <c r="D7354" s="1" t="s">
        <v>25</v>
      </c>
      <c r="E7354" s="1" t="s">
        <v>26</v>
      </c>
      <c r="F7354" s="1">
        <v>7.3</v>
      </c>
      <c r="G7354" s="1" t="s">
        <v>26264</v>
      </c>
      <c r="H7354" s="1" t="s">
        <v>85</v>
      </c>
      <c r="I7354" s="1" t="s">
        <v>15233</v>
      </c>
      <c r="K7354" s="19" t="s">
        <v>22</v>
      </c>
      <c r="L7354" s="1">
        <v>6.8</v>
      </c>
      <c r="M7354" s="1">
        <v>1</v>
      </c>
      <c r="O7354" s="4">
        <v>42990</v>
      </c>
      <c r="P7354" s="5">
        <v>42990</v>
      </c>
      <c r="Q7354" s="1">
        <v>2276</v>
      </c>
    </row>
    <row r="7355" spans="1:17" ht="15.75" customHeight="1" x14ac:dyDescent="0.2">
      <c r="A7355" s="9" t="s">
        <v>26265</v>
      </c>
      <c r="B7355" s="1" t="s">
        <v>959</v>
      </c>
      <c r="C7355" s="1" t="s">
        <v>26266</v>
      </c>
      <c r="D7355" s="1" t="s">
        <v>25</v>
      </c>
      <c r="E7355" s="1" t="s">
        <v>17</v>
      </c>
      <c r="F7355" s="1">
        <v>6.3</v>
      </c>
      <c r="G7355" s="1" t="s">
        <v>26267</v>
      </c>
      <c r="H7355" s="1" t="s">
        <v>19</v>
      </c>
      <c r="J7355" s="1" t="s">
        <v>26268</v>
      </c>
      <c r="K7355" s="1" t="s">
        <v>35533</v>
      </c>
      <c r="L7355" s="1">
        <v>7.5</v>
      </c>
      <c r="O7355" s="7">
        <v>42986</v>
      </c>
      <c r="P7355" s="5">
        <v>42986</v>
      </c>
      <c r="Q7355" s="1">
        <v>4809</v>
      </c>
    </row>
    <row r="7356" spans="1:17" ht="15.75" customHeight="1" x14ac:dyDescent="0.2">
      <c r="A7356" s="9" t="s">
        <v>26269</v>
      </c>
      <c r="B7356" s="1" t="s">
        <v>23</v>
      </c>
      <c r="C7356" s="1" t="s">
        <v>26270</v>
      </c>
      <c r="D7356" s="1" t="s">
        <v>25</v>
      </c>
      <c r="E7356" s="1" t="s">
        <v>26</v>
      </c>
      <c r="F7356" s="1">
        <v>8</v>
      </c>
      <c r="G7356" s="1" t="s">
        <v>26271</v>
      </c>
      <c r="H7356" s="1" t="s">
        <v>28</v>
      </c>
      <c r="I7356" s="1" t="s">
        <v>6457</v>
      </c>
      <c r="J7356" s="1" t="s">
        <v>6458</v>
      </c>
      <c r="K7356" s="19" t="s">
        <v>22</v>
      </c>
      <c r="L7356" s="1">
        <v>7.2</v>
      </c>
      <c r="O7356" s="7">
        <v>42983</v>
      </c>
      <c r="P7356" s="5">
        <v>42983</v>
      </c>
      <c r="Q7356" s="1">
        <v>1699</v>
      </c>
    </row>
    <row r="7357" spans="1:17" ht="15.75" customHeight="1" x14ac:dyDescent="0.2">
      <c r="A7357" s="9" t="s">
        <v>26272</v>
      </c>
      <c r="B7357" s="1" t="s">
        <v>23</v>
      </c>
      <c r="C7357" s="1" t="s">
        <v>5245</v>
      </c>
      <c r="D7357" s="1" t="s">
        <v>25</v>
      </c>
      <c r="E7357" s="1" t="s">
        <v>26</v>
      </c>
      <c r="F7357" s="1">
        <v>7.8</v>
      </c>
      <c r="G7357" s="1" t="s">
        <v>475</v>
      </c>
      <c r="H7357" s="1" t="s">
        <v>28</v>
      </c>
      <c r="I7357" s="1" t="s">
        <v>26273</v>
      </c>
      <c r="J7357" s="1" t="s">
        <v>26274</v>
      </c>
      <c r="K7357" s="19" t="s">
        <v>22</v>
      </c>
      <c r="L7357" s="1">
        <v>4</v>
      </c>
      <c r="O7357" s="7">
        <v>42584</v>
      </c>
      <c r="P7357" s="5">
        <v>42980</v>
      </c>
      <c r="Q7357" s="1">
        <v>243</v>
      </c>
    </row>
    <row r="7358" spans="1:17" ht="15.75" customHeight="1" x14ac:dyDescent="0.2">
      <c r="A7358" s="9" t="s">
        <v>26275</v>
      </c>
      <c r="B7358" s="1" t="s">
        <v>38</v>
      </c>
      <c r="C7358" s="1" t="s">
        <v>26276</v>
      </c>
      <c r="D7358" s="1" t="s">
        <v>89</v>
      </c>
      <c r="E7358" s="1" t="s">
        <v>26</v>
      </c>
      <c r="F7358" s="1">
        <v>8.5</v>
      </c>
      <c r="G7358" s="1" t="s">
        <v>105</v>
      </c>
      <c r="H7358" s="1" t="s">
        <v>28</v>
      </c>
      <c r="I7358" s="1" t="s">
        <v>26277</v>
      </c>
      <c r="J7358" s="1" t="s">
        <v>26278</v>
      </c>
      <c r="K7358" s="19" t="s">
        <v>22</v>
      </c>
      <c r="L7358" s="1">
        <v>7</v>
      </c>
      <c r="O7358" s="4">
        <v>37695</v>
      </c>
      <c r="P7358" s="5">
        <v>42979</v>
      </c>
      <c r="Q7358" s="1">
        <v>42</v>
      </c>
    </row>
    <row r="7359" spans="1:17" ht="15.75" customHeight="1" x14ac:dyDescent="0.2">
      <c r="A7359" s="9" t="s">
        <v>26279</v>
      </c>
      <c r="B7359" s="1" t="s">
        <v>83</v>
      </c>
      <c r="C7359" s="1" t="s">
        <v>26280</v>
      </c>
      <c r="E7359" s="1" t="s">
        <v>26</v>
      </c>
      <c r="F7359" s="1">
        <v>9.1999999999999993</v>
      </c>
      <c r="G7359" s="1" t="s">
        <v>26281</v>
      </c>
      <c r="H7359" s="1" t="s">
        <v>28</v>
      </c>
      <c r="I7359" s="1" t="s">
        <v>26282</v>
      </c>
      <c r="K7359" s="19" t="s">
        <v>22</v>
      </c>
      <c r="L7359" s="1">
        <v>8.5</v>
      </c>
      <c r="O7359" s="7">
        <v>43802</v>
      </c>
      <c r="P7359" s="5">
        <v>42962</v>
      </c>
      <c r="Q7359" s="1">
        <v>24</v>
      </c>
    </row>
    <row r="7360" spans="1:17" ht="15.75" customHeight="1" x14ac:dyDescent="0.2">
      <c r="A7360" s="9" t="s">
        <v>26283</v>
      </c>
      <c r="B7360" s="1" t="s">
        <v>139</v>
      </c>
      <c r="C7360" s="1" t="s">
        <v>26284</v>
      </c>
      <c r="D7360" s="1" t="s">
        <v>25</v>
      </c>
      <c r="E7360" s="1" t="s">
        <v>17</v>
      </c>
      <c r="F7360" s="1">
        <v>2.8</v>
      </c>
      <c r="G7360" s="1" t="s">
        <v>772</v>
      </c>
      <c r="H7360" s="1" t="s">
        <v>19</v>
      </c>
      <c r="I7360" s="1" t="s">
        <v>24711</v>
      </c>
      <c r="J7360" s="1" t="s">
        <v>16976</v>
      </c>
      <c r="K7360" s="1" t="s">
        <v>35530</v>
      </c>
      <c r="L7360" s="1">
        <v>6.4</v>
      </c>
      <c r="M7360" s="1">
        <v>25</v>
      </c>
      <c r="N7360" s="3">
        <v>30017992</v>
      </c>
      <c r="O7360" s="4">
        <v>40921</v>
      </c>
      <c r="P7360" s="5">
        <v>42962</v>
      </c>
      <c r="Q7360" s="1">
        <v>103595</v>
      </c>
    </row>
    <row r="7361" spans="1:17" ht="15.75" customHeight="1" x14ac:dyDescent="0.2">
      <c r="A7361" s="9" t="s">
        <v>34990</v>
      </c>
      <c r="B7361" s="1" t="s">
        <v>2320</v>
      </c>
      <c r="C7361" s="1" t="s">
        <v>26285</v>
      </c>
      <c r="D7361" s="1" t="s">
        <v>115</v>
      </c>
      <c r="E7361" s="1" t="s">
        <v>17</v>
      </c>
      <c r="F7361" s="1">
        <v>7.8</v>
      </c>
      <c r="G7361" s="1" t="s">
        <v>26286</v>
      </c>
      <c r="H7361" s="1" t="s">
        <v>19</v>
      </c>
      <c r="K7361" s="1" t="s">
        <v>35532</v>
      </c>
      <c r="L7361" s="1">
        <v>7.5</v>
      </c>
      <c r="O7361" s="4">
        <v>42928</v>
      </c>
      <c r="P7361" s="5">
        <v>42955</v>
      </c>
      <c r="Q7361" s="1">
        <v>1969</v>
      </c>
    </row>
    <row r="7362" spans="1:17" ht="15.75" customHeight="1" x14ac:dyDescent="0.2">
      <c r="A7362" s="9" t="s">
        <v>26287</v>
      </c>
      <c r="B7362" s="1" t="s">
        <v>26288</v>
      </c>
      <c r="C7362" s="1" t="s">
        <v>26289</v>
      </c>
      <c r="D7362" s="1" t="s">
        <v>25</v>
      </c>
      <c r="E7362" s="1" t="s">
        <v>17</v>
      </c>
      <c r="F7362" s="1">
        <v>8.5</v>
      </c>
      <c r="G7362" s="1" t="s">
        <v>680</v>
      </c>
      <c r="H7362" s="1" t="s">
        <v>19</v>
      </c>
      <c r="K7362" s="19" t="s">
        <v>22</v>
      </c>
      <c r="L7362" s="1">
        <v>7</v>
      </c>
      <c r="P7362" s="5">
        <v>42954</v>
      </c>
      <c r="Q7362" s="1">
        <v>26</v>
      </c>
    </row>
    <row r="7363" spans="1:17" ht="15.75" customHeight="1" x14ac:dyDescent="0.2">
      <c r="A7363" s="9" t="s">
        <v>26290</v>
      </c>
      <c r="B7363" s="1" t="s">
        <v>26291</v>
      </c>
      <c r="C7363" s="1" t="s">
        <v>26292</v>
      </c>
      <c r="D7363" s="1" t="s">
        <v>25</v>
      </c>
      <c r="E7363" s="1" t="s">
        <v>26</v>
      </c>
      <c r="F7363" s="1">
        <v>8.5</v>
      </c>
      <c r="G7363" s="1" t="s">
        <v>26293</v>
      </c>
      <c r="H7363" s="1" t="s">
        <v>85</v>
      </c>
      <c r="I7363" s="1" t="s">
        <v>26294</v>
      </c>
      <c r="K7363" s="19" t="s">
        <v>22</v>
      </c>
      <c r="L7363" s="1">
        <v>7.1</v>
      </c>
      <c r="P7363" s="5">
        <v>42947</v>
      </c>
      <c r="Q7363" s="1">
        <v>22</v>
      </c>
    </row>
    <row r="7364" spans="1:17" ht="15.75" customHeight="1" x14ac:dyDescent="0.2">
      <c r="A7364" s="9" t="s">
        <v>22108</v>
      </c>
      <c r="B7364" s="1" t="s">
        <v>7334</v>
      </c>
      <c r="C7364" s="1" t="s">
        <v>26295</v>
      </c>
      <c r="D7364" s="1" t="s">
        <v>22110</v>
      </c>
      <c r="E7364" s="1" t="s">
        <v>17</v>
      </c>
      <c r="F7364" s="1">
        <v>2.2999999999999998</v>
      </c>
      <c r="G7364" s="1" t="s">
        <v>26296</v>
      </c>
      <c r="H7364" s="1" t="s">
        <v>19</v>
      </c>
      <c r="I7364" s="1" t="s">
        <v>4319</v>
      </c>
      <c r="J7364" s="1" t="s">
        <v>22111</v>
      </c>
      <c r="K7364" s="1" t="s">
        <v>35530</v>
      </c>
      <c r="L7364" s="1">
        <v>5.8</v>
      </c>
      <c r="N7364" s="3">
        <v>20453431</v>
      </c>
      <c r="O7364" s="8">
        <v>37764</v>
      </c>
      <c r="P7364" s="5">
        <v>42947</v>
      </c>
      <c r="Q7364" s="1">
        <v>16282</v>
      </c>
    </row>
    <row r="7365" spans="1:17" ht="15.75" customHeight="1" x14ac:dyDescent="0.2">
      <c r="A7365" s="9" t="s">
        <v>26297</v>
      </c>
      <c r="B7365" s="1" t="s">
        <v>26298</v>
      </c>
      <c r="C7365" s="1" t="s">
        <v>26299</v>
      </c>
      <c r="D7365" s="1" t="s">
        <v>89</v>
      </c>
      <c r="E7365" s="1" t="s">
        <v>17</v>
      </c>
      <c r="F7365" s="1">
        <v>8.3000000000000007</v>
      </c>
      <c r="G7365" s="1" t="s">
        <v>2345</v>
      </c>
      <c r="H7365" s="1" t="s">
        <v>19</v>
      </c>
      <c r="K7365" s="19" t="s">
        <v>22</v>
      </c>
      <c r="L7365" s="1">
        <v>6.7</v>
      </c>
      <c r="O7365" s="7">
        <v>42919</v>
      </c>
      <c r="P7365" s="5">
        <v>42923</v>
      </c>
      <c r="Q7365" s="1">
        <v>7</v>
      </c>
    </row>
    <row r="7366" spans="1:17" ht="15.75" customHeight="1" x14ac:dyDescent="0.2">
      <c r="A7366" s="9" t="s">
        <v>26300</v>
      </c>
      <c r="B7366" s="1" t="s">
        <v>471</v>
      </c>
      <c r="C7366" s="1" t="s">
        <v>26301</v>
      </c>
      <c r="D7366" s="1" t="s">
        <v>89</v>
      </c>
      <c r="E7366" s="1" t="s">
        <v>17</v>
      </c>
      <c r="F7366" s="1">
        <v>8.5</v>
      </c>
      <c r="G7366" s="1" t="s">
        <v>26302</v>
      </c>
      <c r="H7366" s="1" t="s">
        <v>19</v>
      </c>
      <c r="K7366" s="19" t="s">
        <v>22</v>
      </c>
      <c r="L7366" s="1">
        <v>7.7</v>
      </c>
      <c r="O7366" s="7">
        <v>42923</v>
      </c>
      <c r="P7366" s="5">
        <v>42922</v>
      </c>
      <c r="Q7366" s="1">
        <v>650</v>
      </c>
    </row>
    <row r="7367" spans="1:17" ht="15.75" customHeight="1" x14ac:dyDescent="0.2">
      <c r="A7367" s="9" t="s">
        <v>26303</v>
      </c>
      <c r="B7367" s="1" t="s">
        <v>23</v>
      </c>
      <c r="C7367" s="1" t="s">
        <v>26304</v>
      </c>
      <c r="D7367" s="1" t="s">
        <v>25</v>
      </c>
      <c r="E7367" s="1" t="s">
        <v>17</v>
      </c>
      <c r="F7367" s="1">
        <v>7.9</v>
      </c>
      <c r="G7367" s="1" t="s">
        <v>26305</v>
      </c>
      <c r="H7367" s="1" t="s">
        <v>19</v>
      </c>
      <c r="K7367" s="19" t="s">
        <v>22</v>
      </c>
      <c r="L7367" s="1">
        <v>6.7</v>
      </c>
      <c r="O7367" s="7">
        <v>42920</v>
      </c>
      <c r="P7367" s="5">
        <v>42920</v>
      </c>
      <c r="Q7367" s="1">
        <v>945</v>
      </c>
    </row>
    <row r="7368" spans="1:17" ht="15.75" customHeight="1" x14ac:dyDescent="0.2">
      <c r="A7368" s="9" t="s">
        <v>16833</v>
      </c>
      <c r="B7368" s="1" t="s">
        <v>26306</v>
      </c>
      <c r="C7368" s="1" t="s">
        <v>26307</v>
      </c>
      <c r="D7368" s="1" t="s">
        <v>89</v>
      </c>
      <c r="E7368" s="1" t="s">
        <v>17</v>
      </c>
      <c r="F7368" s="1">
        <v>6.2</v>
      </c>
      <c r="G7368" s="1" t="s">
        <v>26308</v>
      </c>
      <c r="H7368" s="1" t="s">
        <v>19</v>
      </c>
      <c r="K7368" s="1" t="s">
        <v>35532</v>
      </c>
      <c r="L7368" s="1">
        <v>7.2</v>
      </c>
      <c r="O7368" s="7">
        <v>43132</v>
      </c>
      <c r="P7368" s="5">
        <v>42918</v>
      </c>
      <c r="Q7368" s="1">
        <v>4701</v>
      </c>
    </row>
    <row r="7369" spans="1:17" ht="15.75" customHeight="1" x14ac:dyDescent="0.2">
      <c r="A7369" s="9" t="s">
        <v>34991</v>
      </c>
      <c r="B7369" s="1" t="s">
        <v>192</v>
      </c>
      <c r="C7369" s="1" t="s">
        <v>26309</v>
      </c>
      <c r="D7369" s="1" t="s">
        <v>788</v>
      </c>
      <c r="E7369" s="1" t="s">
        <v>17</v>
      </c>
      <c r="F7369" s="1">
        <v>9.1</v>
      </c>
      <c r="G7369" s="1" t="s">
        <v>26310</v>
      </c>
      <c r="H7369" s="1" t="s">
        <v>19</v>
      </c>
      <c r="I7369" s="1" t="s">
        <v>26311</v>
      </c>
      <c r="J7369" s="1" t="s">
        <v>26311</v>
      </c>
      <c r="K7369" s="19" t="s">
        <v>22</v>
      </c>
      <c r="L7369" s="1">
        <v>8.1999999999999993</v>
      </c>
      <c r="O7369" s="8">
        <v>42500</v>
      </c>
      <c r="P7369" s="5">
        <v>42917</v>
      </c>
      <c r="Q7369" s="1">
        <v>95</v>
      </c>
    </row>
    <row r="7370" spans="1:17" ht="15.75" customHeight="1" x14ac:dyDescent="0.2">
      <c r="A7370" s="9" t="s">
        <v>26312</v>
      </c>
      <c r="B7370" s="1" t="s">
        <v>13107</v>
      </c>
      <c r="C7370" s="1" t="s">
        <v>26313</v>
      </c>
      <c r="D7370" s="1" t="s">
        <v>1174</v>
      </c>
      <c r="E7370" s="1" t="s">
        <v>17</v>
      </c>
      <c r="F7370" s="1">
        <v>8.6</v>
      </c>
      <c r="G7370" s="1" t="s">
        <v>26314</v>
      </c>
      <c r="H7370" s="1" t="s">
        <v>19</v>
      </c>
      <c r="K7370" s="19" t="s">
        <v>22</v>
      </c>
      <c r="L7370" s="1">
        <v>7.3</v>
      </c>
      <c r="P7370" s="5">
        <v>42917</v>
      </c>
      <c r="Q7370" s="1">
        <v>13</v>
      </c>
    </row>
    <row r="7371" spans="1:17" ht="15.75" customHeight="1" x14ac:dyDescent="0.2">
      <c r="A7371" s="9" t="s">
        <v>10918</v>
      </c>
      <c r="B7371" s="1" t="s">
        <v>10919</v>
      </c>
      <c r="C7371" s="1" t="s">
        <v>26315</v>
      </c>
      <c r="D7371" s="1" t="s">
        <v>25</v>
      </c>
      <c r="E7371" s="1" t="s">
        <v>17</v>
      </c>
      <c r="F7371" s="1">
        <v>5.8</v>
      </c>
      <c r="G7371" s="1" t="s">
        <v>26316</v>
      </c>
      <c r="H7371" s="1" t="s">
        <v>19</v>
      </c>
      <c r="I7371" s="1" t="s">
        <v>10921</v>
      </c>
      <c r="J7371" s="1" t="s">
        <v>10921</v>
      </c>
      <c r="K7371" s="1" t="s">
        <v>22</v>
      </c>
      <c r="L7371" s="1">
        <v>5.5</v>
      </c>
      <c r="N7371" s="3">
        <v>401463</v>
      </c>
      <c r="O7371" s="4">
        <v>43392</v>
      </c>
      <c r="P7371" s="5">
        <v>42917</v>
      </c>
      <c r="Q7371" s="1">
        <v>4246</v>
      </c>
    </row>
    <row r="7372" spans="1:17" ht="15.75" customHeight="1" x14ac:dyDescent="0.2">
      <c r="A7372" s="9" t="s">
        <v>26317</v>
      </c>
      <c r="B7372" s="1" t="s">
        <v>26318</v>
      </c>
      <c r="C7372" s="1" t="s">
        <v>18666</v>
      </c>
      <c r="D7372" s="1" t="s">
        <v>25</v>
      </c>
      <c r="E7372" s="1" t="s">
        <v>17</v>
      </c>
      <c r="F7372" s="1">
        <v>9</v>
      </c>
      <c r="G7372" s="1" t="s">
        <v>26314</v>
      </c>
      <c r="H7372" s="1" t="s">
        <v>19</v>
      </c>
      <c r="I7372" s="1" t="s">
        <v>26319</v>
      </c>
      <c r="J7372" s="1" t="s">
        <v>26320</v>
      </c>
      <c r="K7372" s="19" t="s">
        <v>22</v>
      </c>
      <c r="L7372" s="1">
        <v>8</v>
      </c>
      <c r="P7372" s="5">
        <v>42917</v>
      </c>
      <c r="Q7372" s="1">
        <v>7</v>
      </c>
    </row>
    <row r="7373" spans="1:17" ht="15.75" customHeight="1" x14ac:dyDescent="0.2">
      <c r="A7373" s="9" t="s">
        <v>26321</v>
      </c>
      <c r="B7373" s="1" t="s">
        <v>32</v>
      </c>
      <c r="C7373" s="1" t="s">
        <v>26322</v>
      </c>
      <c r="D7373" s="1" t="s">
        <v>1174</v>
      </c>
      <c r="E7373" s="1" t="s">
        <v>17</v>
      </c>
      <c r="F7373" s="1">
        <v>8.3000000000000007</v>
      </c>
      <c r="G7373" s="1" t="s">
        <v>26323</v>
      </c>
      <c r="H7373" s="1" t="s">
        <v>19</v>
      </c>
      <c r="K7373" s="19" t="s">
        <v>22</v>
      </c>
      <c r="L7373" s="1">
        <v>6.6</v>
      </c>
      <c r="O7373" s="8">
        <v>41058</v>
      </c>
      <c r="P7373" s="5">
        <v>42917</v>
      </c>
      <c r="Q7373" s="1">
        <v>10</v>
      </c>
    </row>
    <row r="7374" spans="1:17" ht="15.75" customHeight="1" x14ac:dyDescent="0.2">
      <c r="A7374" s="9" t="s">
        <v>26324</v>
      </c>
      <c r="B7374" s="1" t="s">
        <v>1529</v>
      </c>
      <c r="C7374" s="1" t="s">
        <v>26325</v>
      </c>
      <c r="D7374" s="1" t="s">
        <v>25</v>
      </c>
      <c r="E7374" s="1" t="s">
        <v>26</v>
      </c>
      <c r="F7374" s="1">
        <v>8.1</v>
      </c>
      <c r="G7374" s="1" t="s">
        <v>18502</v>
      </c>
      <c r="H7374" s="1" t="s">
        <v>85</v>
      </c>
      <c r="I7374" s="1" t="s">
        <v>26326</v>
      </c>
      <c r="J7374" s="1" t="s">
        <v>26326</v>
      </c>
      <c r="K7374" s="1" t="s">
        <v>35532</v>
      </c>
      <c r="L7374" s="1">
        <v>6.6</v>
      </c>
      <c r="O7374" s="4">
        <v>42901</v>
      </c>
      <c r="P7374" s="5">
        <v>42901</v>
      </c>
      <c r="Q7374" s="1">
        <v>470</v>
      </c>
    </row>
    <row r="7375" spans="1:17" ht="15.75" customHeight="1" x14ac:dyDescent="0.2">
      <c r="A7375" s="9" t="s">
        <v>26327</v>
      </c>
      <c r="B7375" s="1" t="s">
        <v>7623</v>
      </c>
      <c r="C7375" s="1" t="s">
        <v>26328</v>
      </c>
      <c r="D7375" s="1" t="s">
        <v>189</v>
      </c>
      <c r="E7375" s="1" t="s">
        <v>17</v>
      </c>
      <c r="F7375" s="1">
        <v>8.6999999999999993</v>
      </c>
      <c r="G7375" s="1" t="s">
        <v>105</v>
      </c>
      <c r="H7375" s="1" t="s">
        <v>19</v>
      </c>
      <c r="K7375" s="19" t="s">
        <v>22</v>
      </c>
      <c r="L7375" s="1">
        <v>7.4</v>
      </c>
      <c r="O7375" s="7">
        <v>41827</v>
      </c>
      <c r="P7375" s="5">
        <v>42844</v>
      </c>
      <c r="Q7375" s="1">
        <v>27</v>
      </c>
    </row>
    <row r="7376" spans="1:17" ht="15.75" customHeight="1" x14ac:dyDescent="0.2">
      <c r="A7376" s="9" t="s">
        <v>34992</v>
      </c>
      <c r="B7376" s="1" t="s">
        <v>23</v>
      </c>
      <c r="C7376" s="1" t="s">
        <v>26329</v>
      </c>
      <c r="D7376" s="1" t="s">
        <v>110</v>
      </c>
      <c r="E7376" s="1" t="s">
        <v>26</v>
      </c>
      <c r="F7376" s="1">
        <v>4.7</v>
      </c>
      <c r="G7376" s="1" t="s">
        <v>870</v>
      </c>
      <c r="H7376" s="1" t="s">
        <v>28</v>
      </c>
      <c r="I7376" s="1" t="s">
        <v>10463</v>
      </c>
      <c r="J7376" s="1" t="s">
        <v>10464</v>
      </c>
      <c r="K7376" s="19" t="s">
        <v>22</v>
      </c>
      <c r="L7376" s="1">
        <v>6.5</v>
      </c>
      <c r="O7376" s="4">
        <v>42781</v>
      </c>
      <c r="P7376" s="5">
        <v>42826</v>
      </c>
      <c r="Q7376" s="1">
        <v>7262</v>
      </c>
    </row>
    <row r="7377" spans="1:17" ht="15.75" customHeight="1" x14ac:dyDescent="0.2">
      <c r="A7377" s="9" t="s">
        <v>26330</v>
      </c>
      <c r="B7377" s="1" t="s">
        <v>16279</v>
      </c>
      <c r="C7377" s="1" t="s">
        <v>26331</v>
      </c>
      <c r="D7377" s="1" t="s">
        <v>16281</v>
      </c>
      <c r="E7377" s="1" t="s">
        <v>26</v>
      </c>
      <c r="F7377" s="1">
        <v>4.0999999999999996</v>
      </c>
      <c r="G7377" s="1" t="s">
        <v>90</v>
      </c>
      <c r="H7377" s="1" t="s">
        <v>28</v>
      </c>
      <c r="I7377" s="1" t="s">
        <v>16283</v>
      </c>
      <c r="J7377" s="1" t="s">
        <v>16284</v>
      </c>
      <c r="K7377" s="1" t="s">
        <v>35530</v>
      </c>
      <c r="L7377" s="1">
        <v>7.4</v>
      </c>
      <c r="M7377" s="1">
        <v>24</v>
      </c>
      <c r="N7377" s="3">
        <v>412815408</v>
      </c>
      <c r="O7377" s="7">
        <v>42888</v>
      </c>
      <c r="P7377" s="5">
        <v>42818</v>
      </c>
      <c r="Q7377" s="1">
        <v>570776</v>
      </c>
    </row>
    <row r="7378" spans="1:17" ht="15.75" customHeight="1" x14ac:dyDescent="0.2">
      <c r="A7378" s="9" t="s">
        <v>34993</v>
      </c>
      <c r="B7378" s="1" t="s">
        <v>38</v>
      </c>
      <c r="C7378" s="1" t="s">
        <v>26332</v>
      </c>
      <c r="D7378" s="1" t="s">
        <v>189</v>
      </c>
      <c r="E7378" s="1" t="s">
        <v>17</v>
      </c>
      <c r="F7378" s="1">
        <v>8.3000000000000007</v>
      </c>
      <c r="G7378" s="1" t="s">
        <v>26333</v>
      </c>
      <c r="H7378" s="1" t="s">
        <v>19</v>
      </c>
      <c r="K7378" s="19" t="s">
        <v>22</v>
      </c>
      <c r="L7378" s="1">
        <v>6.6</v>
      </c>
      <c r="O7378" s="7">
        <v>41582</v>
      </c>
      <c r="P7378" s="5">
        <v>42783</v>
      </c>
      <c r="Q7378" s="1">
        <v>30</v>
      </c>
    </row>
    <row r="7379" spans="1:17" ht="15.75" customHeight="1" x14ac:dyDescent="0.2">
      <c r="A7379" s="9" t="s">
        <v>34994</v>
      </c>
      <c r="B7379" s="1" t="s">
        <v>12909</v>
      </c>
      <c r="C7379" s="1" t="s">
        <v>26334</v>
      </c>
      <c r="D7379" s="1" t="s">
        <v>24827</v>
      </c>
      <c r="E7379" s="1" t="s">
        <v>26</v>
      </c>
      <c r="F7379" s="1">
        <v>4</v>
      </c>
      <c r="G7379" s="1" t="s">
        <v>26335</v>
      </c>
      <c r="H7379" s="1" t="s">
        <v>28</v>
      </c>
      <c r="I7379" s="1" t="s">
        <v>3738</v>
      </c>
      <c r="J7379" s="1" t="s">
        <v>26336</v>
      </c>
      <c r="K7379" s="1" t="s">
        <v>22</v>
      </c>
      <c r="L7379" s="1">
        <v>7.3</v>
      </c>
      <c r="M7379" s="1">
        <v>4</v>
      </c>
      <c r="N7379" s="3">
        <v>18704595</v>
      </c>
      <c r="O7379" s="7">
        <v>42461</v>
      </c>
      <c r="P7379" s="5">
        <v>42773</v>
      </c>
      <c r="Q7379" s="1">
        <v>79715</v>
      </c>
    </row>
    <row r="7380" spans="1:17" ht="15.75" customHeight="1" x14ac:dyDescent="0.2">
      <c r="A7380" s="9" t="s">
        <v>26337</v>
      </c>
      <c r="B7380" s="1" t="s">
        <v>3341</v>
      </c>
      <c r="C7380" s="1" t="s">
        <v>26338</v>
      </c>
      <c r="D7380" s="1" t="s">
        <v>25</v>
      </c>
      <c r="E7380" s="1" t="s">
        <v>26</v>
      </c>
      <c r="F7380" s="1">
        <v>7</v>
      </c>
      <c r="G7380" s="1" t="s">
        <v>680</v>
      </c>
      <c r="H7380" s="1" t="s">
        <v>28</v>
      </c>
      <c r="I7380" s="1" t="s">
        <v>26339</v>
      </c>
      <c r="J7380" s="1" t="s">
        <v>26340</v>
      </c>
      <c r="K7380" s="1" t="s">
        <v>35533</v>
      </c>
      <c r="L7380" s="1">
        <v>6.2</v>
      </c>
      <c r="M7380" s="1">
        <v>7</v>
      </c>
      <c r="N7380" s="3">
        <v>60289</v>
      </c>
      <c r="O7380" s="7">
        <v>42621</v>
      </c>
      <c r="P7380" s="5">
        <v>42773</v>
      </c>
      <c r="Q7380" s="1">
        <v>2521</v>
      </c>
    </row>
    <row r="7381" spans="1:17" ht="15.75" customHeight="1" x14ac:dyDescent="0.2">
      <c r="A7381" s="9" t="s">
        <v>26341</v>
      </c>
      <c r="B7381" s="1" t="s">
        <v>69</v>
      </c>
      <c r="C7381" s="1" t="s">
        <v>21821</v>
      </c>
      <c r="D7381" s="1" t="s">
        <v>43</v>
      </c>
      <c r="E7381" s="1" t="s">
        <v>26</v>
      </c>
      <c r="F7381" s="1">
        <v>7.7</v>
      </c>
      <c r="G7381" s="1" t="s">
        <v>1091</v>
      </c>
      <c r="H7381" s="1" t="s">
        <v>28</v>
      </c>
      <c r="I7381" s="1" t="s">
        <v>26342</v>
      </c>
      <c r="J7381" s="1" t="s">
        <v>26343</v>
      </c>
      <c r="K7381" s="1" t="s">
        <v>35531</v>
      </c>
      <c r="L7381" s="1">
        <v>6.1</v>
      </c>
      <c r="M7381" s="1">
        <v>4</v>
      </c>
      <c r="O7381" s="4">
        <v>42419</v>
      </c>
      <c r="P7381" s="5">
        <v>42772</v>
      </c>
      <c r="Q7381" s="1">
        <v>1082</v>
      </c>
    </row>
    <row r="7382" spans="1:17" ht="15.75" customHeight="1" x14ac:dyDescent="0.2">
      <c r="A7382" s="9" t="s">
        <v>34995</v>
      </c>
      <c r="B7382" s="1" t="s">
        <v>23</v>
      </c>
      <c r="C7382" s="1" t="s">
        <v>22563</v>
      </c>
      <c r="D7382" s="1" t="s">
        <v>693</v>
      </c>
      <c r="E7382" s="1" t="s">
        <v>17</v>
      </c>
      <c r="F7382" s="1">
        <v>8.6</v>
      </c>
      <c r="G7382" s="1" t="s">
        <v>1929</v>
      </c>
      <c r="H7382" s="1" t="s">
        <v>19</v>
      </c>
      <c r="J7382" s="1" t="s">
        <v>35561</v>
      </c>
      <c r="K7382" s="19" t="s">
        <v>22</v>
      </c>
      <c r="L7382" s="1">
        <v>7.3</v>
      </c>
      <c r="O7382" s="7">
        <v>42313</v>
      </c>
      <c r="P7382" s="5">
        <v>42767</v>
      </c>
      <c r="Q7382" s="1">
        <v>151</v>
      </c>
    </row>
    <row r="7383" spans="1:17" ht="15.75" customHeight="1" x14ac:dyDescent="0.2">
      <c r="A7383" s="9" t="s">
        <v>26344</v>
      </c>
      <c r="B7383" s="1" t="s">
        <v>10898</v>
      </c>
      <c r="C7383" s="1" t="s">
        <v>26345</v>
      </c>
      <c r="D7383" s="1" t="s">
        <v>25</v>
      </c>
      <c r="E7383" s="1" t="s">
        <v>17</v>
      </c>
      <c r="F7383" s="1">
        <v>8.9</v>
      </c>
      <c r="G7383" s="1" t="s">
        <v>772</v>
      </c>
      <c r="H7383" s="1" t="s">
        <v>19</v>
      </c>
      <c r="J7383" s="1" t="s">
        <v>26346</v>
      </c>
      <c r="K7383" s="19" t="s">
        <v>22</v>
      </c>
      <c r="L7383" s="1">
        <v>8.1999999999999993</v>
      </c>
      <c r="O7383" s="4">
        <v>42787</v>
      </c>
      <c r="P7383" s="5">
        <v>42767</v>
      </c>
      <c r="Q7383" s="1">
        <v>354</v>
      </c>
    </row>
    <row r="7384" spans="1:17" ht="15.75" customHeight="1" x14ac:dyDescent="0.2">
      <c r="A7384" s="9" t="s">
        <v>26347</v>
      </c>
      <c r="B7384" s="1" t="s">
        <v>3052</v>
      </c>
      <c r="C7384" s="1" t="s">
        <v>26348</v>
      </c>
      <c r="D7384" s="1" t="s">
        <v>26349</v>
      </c>
      <c r="E7384" s="1" t="s">
        <v>17</v>
      </c>
      <c r="F7384" s="1">
        <v>4.2</v>
      </c>
      <c r="G7384" s="1" t="s">
        <v>26350</v>
      </c>
      <c r="H7384" s="1" t="s">
        <v>19</v>
      </c>
      <c r="I7384" s="1" t="s">
        <v>26351</v>
      </c>
      <c r="J7384" s="1" t="s">
        <v>26351</v>
      </c>
      <c r="K7384" s="1" t="s">
        <v>22</v>
      </c>
      <c r="L7384" s="1">
        <v>7.7</v>
      </c>
      <c r="M7384" s="1">
        <v>26</v>
      </c>
      <c r="N7384" s="3">
        <v>3469224</v>
      </c>
      <c r="O7384" s="4">
        <v>42048</v>
      </c>
      <c r="P7384" s="5">
        <v>42745</v>
      </c>
      <c r="Q7384" s="1">
        <v>158121</v>
      </c>
    </row>
    <row r="7385" spans="1:17" ht="15.75" customHeight="1" x14ac:dyDescent="0.2">
      <c r="A7385" s="9" t="s">
        <v>34996</v>
      </c>
      <c r="C7385" s="1" t="s">
        <v>26352</v>
      </c>
      <c r="E7385" s="1" t="s">
        <v>26</v>
      </c>
      <c r="F7385" s="1">
        <v>8.3000000000000007</v>
      </c>
      <c r="G7385" s="1" t="s">
        <v>90</v>
      </c>
      <c r="H7385" s="1" t="s">
        <v>28</v>
      </c>
      <c r="K7385" s="19" t="s">
        <v>22</v>
      </c>
      <c r="L7385" s="1">
        <v>6.6</v>
      </c>
      <c r="O7385" s="4">
        <v>42666</v>
      </c>
      <c r="P7385" s="5">
        <v>42720</v>
      </c>
      <c r="Q7385" s="1">
        <v>8</v>
      </c>
    </row>
    <row r="7386" spans="1:17" ht="15.75" customHeight="1" x14ac:dyDescent="0.2">
      <c r="A7386" s="9" t="s">
        <v>34997</v>
      </c>
      <c r="B7386" s="1" t="s">
        <v>38</v>
      </c>
      <c r="C7386" s="1" t="s">
        <v>26353</v>
      </c>
      <c r="D7386" s="1" t="s">
        <v>26354</v>
      </c>
      <c r="E7386" s="1" t="s">
        <v>17</v>
      </c>
      <c r="F7386" s="1">
        <v>8.8000000000000007</v>
      </c>
      <c r="G7386" s="1" t="s">
        <v>26355</v>
      </c>
      <c r="H7386" s="1" t="s">
        <v>19</v>
      </c>
      <c r="K7386" s="19" t="s">
        <v>22</v>
      </c>
      <c r="L7386" s="1">
        <v>7.7</v>
      </c>
      <c r="P7386" s="5">
        <v>42711</v>
      </c>
      <c r="Q7386" s="1">
        <v>76</v>
      </c>
    </row>
    <row r="7387" spans="1:17" ht="15.75" customHeight="1" x14ac:dyDescent="0.2">
      <c r="A7387" s="9" t="s">
        <v>34998</v>
      </c>
      <c r="B7387" s="1" t="s">
        <v>38</v>
      </c>
      <c r="C7387" s="1" t="s">
        <v>26356</v>
      </c>
      <c r="D7387" s="1" t="s">
        <v>26357</v>
      </c>
      <c r="E7387" s="1" t="s">
        <v>17</v>
      </c>
      <c r="F7387" s="1">
        <v>9.1999999999999993</v>
      </c>
      <c r="G7387" s="1" t="s">
        <v>26358</v>
      </c>
      <c r="H7387" s="1" t="s">
        <v>19</v>
      </c>
      <c r="K7387" s="19" t="s">
        <v>22</v>
      </c>
      <c r="L7387" s="1">
        <v>8.4</v>
      </c>
      <c r="O7387" s="4">
        <v>42391</v>
      </c>
      <c r="P7387" s="5">
        <v>42704</v>
      </c>
      <c r="Q7387" s="1">
        <v>74</v>
      </c>
    </row>
    <row r="7388" spans="1:17" ht="15.75" customHeight="1" x14ac:dyDescent="0.2">
      <c r="A7388" s="9" t="s">
        <v>26359</v>
      </c>
      <c r="B7388" s="1" t="s">
        <v>23</v>
      </c>
      <c r="C7388" s="1" t="s">
        <v>26360</v>
      </c>
      <c r="D7388" s="1" t="s">
        <v>65</v>
      </c>
      <c r="E7388" s="1" t="s">
        <v>26</v>
      </c>
      <c r="F7388" s="1">
        <v>8.5</v>
      </c>
      <c r="G7388" s="1" t="s">
        <v>26361</v>
      </c>
      <c r="H7388" s="1" t="s">
        <v>28</v>
      </c>
      <c r="I7388" s="1" t="s">
        <v>14890</v>
      </c>
      <c r="J7388" s="1" t="s">
        <v>15550</v>
      </c>
      <c r="K7388" s="1" t="s">
        <v>35533</v>
      </c>
      <c r="L7388" s="1">
        <v>7.1</v>
      </c>
      <c r="O7388" s="4">
        <v>42695</v>
      </c>
      <c r="P7388" s="5">
        <v>42695</v>
      </c>
      <c r="Q7388" s="1">
        <v>189</v>
      </c>
    </row>
    <row r="7389" spans="1:17" ht="15.75" customHeight="1" x14ac:dyDescent="0.2">
      <c r="A7389" s="9" t="s">
        <v>26362</v>
      </c>
      <c r="B7389" s="1" t="s">
        <v>26363</v>
      </c>
      <c r="C7389" s="1" t="s">
        <v>26364</v>
      </c>
      <c r="D7389" s="1" t="s">
        <v>89</v>
      </c>
      <c r="E7389" s="1" t="s">
        <v>26</v>
      </c>
      <c r="F7389" s="1">
        <v>8.4</v>
      </c>
      <c r="G7389" s="1" t="s">
        <v>90</v>
      </c>
      <c r="H7389" s="1" t="s">
        <v>28</v>
      </c>
      <c r="I7389" s="1" t="s">
        <v>26365</v>
      </c>
      <c r="J7389" s="1" t="s">
        <v>26366</v>
      </c>
      <c r="K7389" s="19" t="s">
        <v>22</v>
      </c>
      <c r="L7389" s="1">
        <v>6.9</v>
      </c>
      <c r="O7389" s="4">
        <v>42246</v>
      </c>
      <c r="P7389" s="5">
        <v>42691</v>
      </c>
      <c r="Q7389" s="1">
        <v>80</v>
      </c>
    </row>
    <row r="7390" spans="1:17" ht="15.75" customHeight="1" x14ac:dyDescent="0.2">
      <c r="A7390" s="9" t="s">
        <v>34999</v>
      </c>
      <c r="B7390" s="1" t="s">
        <v>192</v>
      </c>
      <c r="C7390" s="1" t="s">
        <v>22035</v>
      </c>
      <c r="E7390" s="1" t="s">
        <v>17</v>
      </c>
      <c r="F7390" s="1">
        <v>8.6</v>
      </c>
      <c r="G7390" s="1" t="s">
        <v>26367</v>
      </c>
      <c r="H7390" s="1" t="s">
        <v>19</v>
      </c>
      <c r="K7390" s="19" t="s">
        <v>22</v>
      </c>
      <c r="L7390" s="1">
        <v>7.8</v>
      </c>
      <c r="O7390" s="4">
        <v>42451</v>
      </c>
      <c r="P7390" s="5">
        <v>42689</v>
      </c>
      <c r="Q7390" s="1">
        <v>504</v>
      </c>
    </row>
    <row r="7391" spans="1:17" ht="15.75" customHeight="1" x14ac:dyDescent="0.2">
      <c r="A7391" s="9" t="s">
        <v>26368</v>
      </c>
      <c r="B7391" s="1" t="s">
        <v>23</v>
      </c>
      <c r="C7391" s="1" t="s">
        <v>17729</v>
      </c>
      <c r="D7391" s="1" t="s">
        <v>25</v>
      </c>
      <c r="E7391" s="1" t="s">
        <v>26</v>
      </c>
      <c r="F7391" s="1">
        <v>8.1999999999999993</v>
      </c>
      <c r="G7391" s="1" t="s">
        <v>26369</v>
      </c>
      <c r="H7391" s="1" t="s">
        <v>28</v>
      </c>
      <c r="I7391" s="1" t="s">
        <v>26370</v>
      </c>
      <c r="J7391" s="1" t="s">
        <v>26371</v>
      </c>
      <c r="K7391" s="19" t="s">
        <v>22</v>
      </c>
      <c r="L7391" s="1">
        <v>6.9</v>
      </c>
      <c r="P7391" s="5">
        <v>42684</v>
      </c>
      <c r="Q7391" s="1">
        <v>468</v>
      </c>
    </row>
    <row r="7392" spans="1:17" ht="15.75" customHeight="1" x14ac:dyDescent="0.2">
      <c r="A7392" s="9" t="s">
        <v>26372</v>
      </c>
      <c r="B7392" s="1" t="s">
        <v>38</v>
      </c>
      <c r="C7392" s="1" t="s">
        <v>21045</v>
      </c>
      <c r="D7392" s="1" t="s">
        <v>523</v>
      </c>
      <c r="E7392" s="1" t="s">
        <v>17</v>
      </c>
      <c r="F7392" s="1">
        <v>8.9</v>
      </c>
      <c r="G7392" s="1" t="s">
        <v>26373</v>
      </c>
      <c r="H7392" s="1" t="s">
        <v>19</v>
      </c>
      <c r="K7392" s="1" t="s">
        <v>35536</v>
      </c>
      <c r="L7392" s="1">
        <v>7.9</v>
      </c>
      <c r="O7392" s="4">
        <v>41576</v>
      </c>
      <c r="P7392" s="5">
        <v>42679</v>
      </c>
      <c r="Q7392" s="1">
        <v>24</v>
      </c>
    </row>
    <row r="7393" spans="1:17" ht="15.75" customHeight="1" x14ac:dyDescent="0.2">
      <c r="A7393" s="9" t="s">
        <v>26374</v>
      </c>
      <c r="B7393" s="1" t="s">
        <v>38</v>
      </c>
      <c r="C7393" s="1" t="s">
        <v>26375</v>
      </c>
      <c r="D7393" s="1" t="s">
        <v>523</v>
      </c>
      <c r="E7393" s="1" t="s">
        <v>17</v>
      </c>
      <c r="F7393" s="1">
        <v>8.5</v>
      </c>
      <c r="G7393" s="1" t="s">
        <v>26376</v>
      </c>
      <c r="H7393" s="1" t="s">
        <v>19</v>
      </c>
      <c r="K7393" s="19" t="s">
        <v>22</v>
      </c>
      <c r="L7393" s="1">
        <v>7</v>
      </c>
      <c r="O7393" s="4">
        <v>40890</v>
      </c>
      <c r="P7393" s="5">
        <v>42675</v>
      </c>
      <c r="Q7393" s="1">
        <v>74</v>
      </c>
    </row>
    <row r="7394" spans="1:17" ht="15.75" customHeight="1" x14ac:dyDescent="0.2">
      <c r="A7394" s="9" t="s">
        <v>26377</v>
      </c>
      <c r="B7394" s="1" t="s">
        <v>4685</v>
      </c>
      <c r="C7394" s="1" t="s">
        <v>26378</v>
      </c>
      <c r="D7394" s="1" t="s">
        <v>26379</v>
      </c>
      <c r="E7394" s="1" t="s">
        <v>17</v>
      </c>
      <c r="F7394" s="1">
        <v>8.5</v>
      </c>
      <c r="G7394" s="1" t="s">
        <v>26380</v>
      </c>
      <c r="H7394" s="1" t="s">
        <v>19</v>
      </c>
      <c r="K7394" s="19" t="s">
        <v>22</v>
      </c>
      <c r="L7394" s="1">
        <v>7.1</v>
      </c>
      <c r="O7394" s="7">
        <v>42646</v>
      </c>
      <c r="P7394" s="5">
        <v>42675</v>
      </c>
      <c r="Q7394" s="1">
        <v>15</v>
      </c>
    </row>
    <row r="7395" spans="1:17" ht="15.75" customHeight="1" x14ac:dyDescent="0.2">
      <c r="A7395" s="9" t="s">
        <v>26381</v>
      </c>
      <c r="B7395" s="1" t="s">
        <v>10340</v>
      </c>
      <c r="C7395" s="1" t="s">
        <v>26382</v>
      </c>
      <c r="D7395" s="1" t="s">
        <v>115</v>
      </c>
      <c r="E7395" s="1" t="s">
        <v>17</v>
      </c>
      <c r="F7395" s="1">
        <v>8.3000000000000007</v>
      </c>
      <c r="G7395" s="1" t="s">
        <v>26383</v>
      </c>
      <c r="H7395" s="1" t="s">
        <v>19</v>
      </c>
      <c r="K7395" s="19" t="s">
        <v>22</v>
      </c>
      <c r="L7395" s="1">
        <v>7.5</v>
      </c>
      <c r="O7395" s="7">
        <v>42675</v>
      </c>
      <c r="P7395" s="5">
        <v>42675</v>
      </c>
      <c r="Q7395" s="1">
        <v>837</v>
      </c>
    </row>
    <row r="7396" spans="1:17" ht="15.75" customHeight="1" x14ac:dyDescent="0.2">
      <c r="A7396" s="9" t="s">
        <v>26384</v>
      </c>
      <c r="B7396" s="1" t="s">
        <v>26385</v>
      </c>
      <c r="C7396" s="1" t="s">
        <v>26386</v>
      </c>
      <c r="D7396" s="1" t="s">
        <v>25</v>
      </c>
      <c r="E7396" s="1" t="s">
        <v>26</v>
      </c>
      <c r="F7396" s="1">
        <v>8.5</v>
      </c>
      <c r="G7396" s="1" t="s">
        <v>50</v>
      </c>
      <c r="H7396" s="1" t="s">
        <v>28</v>
      </c>
      <c r="I7396" s="1" t="s">
        <v>26387</v>
      </c>
      <c r="J7396" s="1" t="s">
        <v>26387</v>
      </c>
      <c r="K7396" s="19" t="s">
        <v>22</v>
      </c>
      <c r="L7396" s="1">
        <v>7.1</v>
      </c>
      <c r="O7396" s="4">
        <v>38457</v>
      </c>
      <c r="P7396" s="5">
        <v>42667</v>
      </c>
      <c r="Q7396" s="1">
        <v>29</v>
      </c>
    </row>
    <row r="7397" spans="1:17" ht="15.75" customHeight="1" x14ac:dyDescent="0.2">
      <c r="A7397" s="9" t="s">
        <v>26388</v>
      </c>
      <c r="B7397" s="1" t="s">
        <v>38</v>
      </c>
      <c r="C7397" s="1" t="s">
        <v>26389</v>
      </c>
      <c r="D7397" s="1" t="s">
        <v>89</v>
      </c>
      <c r="E7397" s="1" t="s">
        <v>17</v>
      </c>
      <c r="F7397" s="1">
        <v>7.6</v>
      </c>
      <c r="G7397" s="1" t="s">
        <v>26390</v>
      </c>
      <c r="H7397" s="1" t="s">
        <v>19</v>
      </c>
      <c r="K7397" s="1" t="s">
        <v>35532</v>
      </c>
      <c r="L7397" s="1">
        <v>8.4</v>
      </c>
      <c r="O7397" s="4">
        <v>42664</v>
      </c>
      <c r="P7397" s="5">
        <v>42663</v>
      </c>
      <c r="Q7397" s="1">
        <v>3272</v>
      </c>
    </row>
    <row r="7398" spans="1:17" ht="15.75" customHeight="1" x14ac:dyDescent="0.2">
      <c r="A7398" s="9" t="s">
        <v>35000</v>
      </c>
      <c r="B7398" s="1" t="s">
        <v>26391</v>
      </c>
      <c r="C7398" s="1" t="s">
        <v>26392</v>
      </c>
      <c r="D7398" s="1" t="s">
        <v>25</v>
      </c>
      <c r="E7398" s="1" t="s">
        <v>17</v>
      </c>
      <c r="F7398" s="1">
        <v>9.1999999999999993</v>
      </c>
      <c r="G7398" s="1" t="s">
        <v>26393</v>
      </c>
      <c r="H7398" s="1" t="s">
        <v>19</v>
      </c>
      <c r="K7398" s="19" t="s">
        <v>22</v>
      </c>
      <c r="L7398" s="1">
        <v>8.6</v>
      </c>
      <c r="O7398" s="7">
        <v>42650</v>
      </c>
      <c r="P7398" s="5">
        <v>42650</v>
      </c>
      <c r="Q7398" s="1">
        <v>141</v>
      </c>
    </row>
    <row r="7399" spans="1:17" ht="15.75" customHeight="1" x14ac:dyDescent="0.2">
      <c r="A7399" s="9" t="s">
        <v>26394</v>
      </c>
      <c r="B7399" s="1" t="s">
        <v>244</v>
      </c>
      <c r="C7399" s="1" t="s">
        <v>26395</v>
      </c>
      <c r="D7399" s="1" t="s">
        <v>211</v>
      </c>
      <c r="E7399" s="1" t="s">
        <v>17</v>
      </c>
      <c r="F7399" s="1">
        <v>8.5</v>
      </c>
      <c r="G7399" s="1" t="s">
        <v>26396</v>
      </c>
      <c r="H7399" s="1" t="s">
        <v>19</v>
      </c>
      <c r="I7399" s="1" t="s">
        <v>26397</v>
      </c>
      <c r="J7399" s="1" t="s">
        <v>26398</v>
      </c>
      <c r="K7399" s="19" t="s">
        <v>22</v>
      </c>
      <c r="L7399" s="1">
        <v>7</v>
      </c>
      <c r="O7399" s="4">
        <v>38227</v>
      </c>
      <c r="P7399" s="5">
        <v>42644</v>
      </c>
      <c r="Q7399" s="1">
        <v>49</v>
      </c>
    </row>
    <row r="7400" spans="1:17" ht="15.75" customHeight="1" x14ac:dyDescent="0.2">
      <c r="A7400" s="9" t="s">
        <v>26399</v>
      </c>
      <c r="B7400" s="1" t="s">
        <v>38</v>
      </c>
      <c r="C7400" s="1" t="s">
        <v>26375</v>
      </c>
      <c r="D7400" s="1" t="s">
        <v>523</v>
      </c>
      <c r="E7400" s="1" t="s">
        <v>17</v>
      </c>
      <c r="F7400" s="1">
        <v>8.8000000000000007</v>
      </c>
      <c r="G7400" s="1" t="s">
        <v>26400</v>
      </c>
      <c r="H7400" s="1" t="s">
        <v>19</v>
      </c>
      <c r="K7400" s="19" t="s">
        <v>22</v>
      </c>
      <c r="L7400" s="1">
        <v>7.7</v>
      </c>
      <c r="O7400" s="7">
        <v>41885</v>
      </c>
      <c r="P7400" s="5">
        <v>42644</v>
      </c>
      <c r="Q7400" s="1">
        <v>48</v>
      </c>
    </row>
    <row r="7401" spans="1:17" ht="15.75" customHeight="1" x14ac:dyDescent="0.2">
      <c r="A7401" s="9" t="s">
        <v>33221</v>
      </c>
      <c r="B7401" s="1" t="s">
        <v>102</v>
      </c>
      <c r="C7401" s="1" t="s">
        <v>26401</v>
      </c>
      <c r="D7401" s="1" t="s">
        <v>3984</v>
      </c>
      <c r="E7401" s="1" t="s">
        <v>17</v>
      </c>
      <c r="F7401" s="1">
        <v>8</v>
      </c>
      <c r="G7401" s="1" t="s">
        <v>26402</v>
      </c>
      <c r="H7401" s="1" t="s">
        <v>19</v>
      </c>
      <c r="I7401" s="1" t="s">
        <v>3483</v>
      </c>
      <c r="J7401" s="1" t="s">
        <v>3985</v>
      </c>
      <c r="K7401" s="1" t="s">
        <v>35531</v>
      </c>
      <c r="L7401" s="1">
        <v>7</v>
      </c>
      <c r="M7401" s="1">
        <v>12</v>
      </c>
      <c r="N7401" s="3">
        <v>1365</v>
      </c>
      <c r="O7401" s="7">
        <v>38603</v>
      </c>
      <c r="P7401" s="5">
        <v>42644</v>
      </c>
      <c r="Q7401" s="1">
        <v>1631</v>
      </c>
    </row>
    <row r="7402" spans="1:17" ht="15.75" customHeight="1" x14ac:dyDescent="0.2">
      <c r="A7402" s="9" t="s">
        <v>26403</v>
      </c>
      <c r="B7402" s="1" t="s">
        <v>38</v>
      </c>
      <c r="C7402" s="1" t="s">
        <v>26375</v>
      </c>
      <c r="D7402" s="1" t="s">
        <v>523</v>
      </c>
      <c r="E7402" s="1" t="s">
        <v>17</v>
      </c>
      <c r="F7402" s="1">
        <v>8.8000000000000007</v>
      </c>
      <c r="G7402" s="1" t="s">
        <v>26404</v>
      </c>
      <c r="H7402" s="1" t="s">
        <v>19</v>
      </c>
      <c r="K7402" s="1" t="s">
        <v>35532</v>
      </c>
      <c r="L7402" s="1">
        <v>7.6</v>
      </c>
      <c r="O7402" s="8">
        <v>42155</v>
      </c>
      <c r="P7402" s="5">
        <v>42644</v>
      </c>
      <c r="Q7402" s="1">
        <v>81</v>
      </c>
    </row>
    <row r="7403" spans="1:17" ht="15.75" customHeight="1" x14ac:dyDescent="0.2">
      <c r="A7403" s="9" t="s">
        <v>26405</v>
      </c>
      <c r="B7403" s="1" t="s">
        <v>32</v>
      </c>
      <c r="C7403" s="1" t="s">
        <v>26406</v>
      </c>
      <c r="D7403" s="1" t="s">
        <v>25</v>
      </c>
      <c r="E7403" s="1" t="s">
        <v>17</v>
      </c>
      <c r="F7403" s="1">
        <v>2.2000000000000002</v>
      </c>
      <c r="G7403" s="1" t="s">
        <v>26407</v>
      </c>
      <c r="H7403" s="1" t="s">
        <v>19</v>
      </c>
      <c r="I7403" s="1" t="s">
        <v>26408</v>
      </c>
      <c r="J7403" s="1" t="s">
        <v>26409</v>
      </c>
      <c r="K7403" s="1" t="s">
        <v>35530</v>
      </c>
      <c r="L7403" s="1">
        <v>6.1</v>
      </c>
      <c r="N7403" s="3">
        <v>27343067</v>
      </c>
      <c r="O7403" s="4">
        <v>36980</v>
      </c>
      <c r="P7403" s="5">
        <v>42644</v>
      </c>
      <c r="Q7403" s="1">
        <v>23535</v>
      </c>
    </row>
    <row r="7404" spans="1:17" ht="15.75" customHeight="1" x14ac:dyDescent="0.2">
      <c r="A7404" s="9" t="s">
        <v>35001</v>
      </c>
      <c r="B7404" s="1" t="s">
        <v>638</v>
      </c>
      <c r="C7404" s="1" t="s">
        <v>26375</v>
      </c>
      <c r="D7404" s="1" t="s">
        <v>25</v>
      </c>
      <c r="E7404" s="1" t="s">
        <v>17</v>
      </c>
      <c r="F7404" s="1">
        <v>8.6</v>
      </c>
      <c r="G7404" s="1" t="s">
        <v>26410</v>
      </c>
      <c r="H7404" s="1" t="s">
        <v>19</v>
      </c>
      <c r="I7404" s="1" t="s">
        <v>26411</v>
      </c>
      <c r="K7404" s="19" t="s">
        <v>22</v>
      </c>
      <c r="L7404" s="1">
        <v>7.3</v>
      </c>
      <c r="O7404" s="4">
        <v>41901</v>
      </c>
      <c r="P7404" s="5">
        <v>42644</v>
      </c>
      <c r="Q7404" s="1">
        <v>6</v>
      </c>
    </row>
    <row r="7405" spans="1:17" ht="15.75" customHeight="1" x14ac:dyDescent="0.2">
      <c r="A7405" s="9" t="s">
        <v>35002</v>
      </c>
      <c r="B7405" s="1" t="s">
        <v>1013</v>
      </c>
      <c r="C7405" s="1" t="s">
        <v>26375</v>
      </c>
      <c r="D7405" s="1" t="s">
        <v>523</v>
      </c>
      <c r="E7405" s="1" t="s">
        <v>17</v>
      </c>
      <c r="F7405" s="1">
        <v>8.5</v>
      </c>
      <c r="G7405" s="1" t="s">
        <v>26412</v>
      </c>
      <c r="H7405" s="1" t="s">
        <v>19</v>
      </c>
      <c r="K7405" s="19" t="s">
        <v>22</v>
      </c>
      <c r="L7405" s="1">
        <v>7.2</v>
      </c>
      <c r="O7405" s="7">
        <v>41735</v>
      </c>
      <c r="P7405" s="5">
        <v>42644</v>
      </c>
      <c r="Q7405" s="1">
        <v>292</v>
      </c>
    </row>
    <row r="7406" spans="1:17" ht="15.75" customHeight="1" x14ac:dyDescent="0.2">
      <c r="A7406" s="9" t="s">
        <v>26413</v>
      </c>
      <c r="B7406" s="1" t="s">
        <v>192</v>
      </c>
      <c r="C7406" s="1" t="s">
        <v>26414</v>
      </c>
      <c r="D7406" s="1" t="s">
        <v>25</v>
      </c>
      <c r="E7406" s="1" t="s">
        <v>26</v>
      </c>
      <c r="F7406" s="1">
        <v>7.8</v>
      </c>
      <c r="G7406" s="1" t="s">
        <v>651</v>
      </c>
      <c r="H7406" s="1" t="s">
        <v>28</v>
      </c>
      <c r="I7406" s="1" t="s">
        <v>26415</v>
      </c>
      <c r="J7406" s="1" t="s">
        <v>26416</v>
      </c>
      <c r="K7406" s="1" t="s">
        <v>35531</v>
      </c>
      <c r="L7406" s="1">
        <v>6.7</v>
      </c>
      <c r="O7406" s="7">
        <v>42279</v>
      </c>
      <c r="P7406" s="5">
        <v>42643</v>
      </c>
      <c r="Q7406" s="1">
        <v>1190</v>
      </c>
    </row>
    <row r="7407" spans="1:17" ht="15.75" customHeight="1" x14ac:dyDescent="0.2">
      <c r="A7407" s="9" t="s">
        <v>26417</v>
      </c>
      <c r="B7407" s="1" t="s">
        <v>63</v>
      </c>
      <c r="C7407" s="1" t="s">
        <v>26418</v>
      </c>
      <c r="D7407" s="1" t="s">
        <v>25</v>
      </c>
      <c r="E7407" s="1" t="s">
        <v>17</v>
      </c>
      <c r="F7407" s="1">
        <v>8.6999999999999993</v>
      </c>
      <c r="G7407" s="1" t="s">
        <v>26419</v>
      </c>
      <c r="H7407" s="1" t="s">
        <v>19</v>
      </c>
      <c r="I7407" s="1" t="s">
        <v>26420</v>
      </c>
      <c r="J7407" s="1" t="s">
        <v>26420</v>
      </c>
      <c r="K7407" s="19" t="s">
        <v>22</v>
      </c>
      <c r="L7407" s="1">
        <v>7.5</v>
      </c>
      <c r="P7407" s="5">
        <v>42631</v>
      </c>
      <c r="Q7407" s="1">
        <v>11</v>
      </c>
    </row>
    <row r="7408" spans="1:17" ht="15.75" customHeight="1" x14ac:dyDescent="0.2">
      <c r="A7408" s="9" t="s">
        <v>26421</v>
      </c>
      <c r="B7408" s="1" t="s">
        <v>10042</v>
      </c>
      <c r="C7408" s="1" t="s">
        <v>26422</v>
      </c>
      <c r="D7408" s="1" t="s">
        <v>25</v>
      </c>
      <c r="E7408" s="1" t="s">
        <v>17</v>
      </c>
      <c r="F7408" s="1">
        <v>8.5</v>
      </c>
      <c r="G7408" s="1" t="s">
        <v>26423</v>
      </c>
      <c r="H7408" s="1" t="s">
        <v>19</v>
      </c>
      <c r="J7408" s="1" t="s">
        <v>26424</v>
      </c>
      <c r="K7408" s="19" t="s">
        <v>22</v>
      </c>
      <c r="L7408" s="1">
        <v>7.1</v>
      </c>
      <c r="P7408" s="5">
        <v>42615</v>
      </c>
      <c r="Q7408" s="1">
        <v>104</v>
      </c>
    </row>
    <row r="7409" spans="1:17" ht="15.75" customHeight="1" x14ac:dyDescent="0.2">
      <c r="A7409" s="9" t="s">
        <v>26425</v>
      </c>
      <c r="B7409" s="1" t="s">
        <v>471</v>
      </c>
      <c r="C7409" s="1" t="s">
        <v>26426</v>
      </c>
      <c r="D7409" s="1" t="s">
        <v>228</v>
      </c>
      <c r="E7409" s="1" t="s">
        <v>17</v>
      </c>
      <c r="F7409" s="1">
        <v>3.8</v>
      </c>
      <c r="G7409" s="1" t="s">
        <v>26427</v>
      </c>
      <c r="H7409" s="1" t="s">
        <v>19</v>
      </c>
      <c r="I7409" s="1" t="s">
        <v>3664</v>
      </c>
      <c r="J7409" s="1" t="s">
        <v>3664</v>
      </c>
      <c r="K7409" s="1" t="s">
        <v>22</v>
      </c>
      <c r="L7409" s="1">
        <v>7.3</v>
      </c>
      <c r="M7409" s="1">
        <v>2</v>
      </c>
      <c r="N7409" s="3">
        <v>31424003</v>
      </c>
      <c r="O7409" s="8">
        <v>41789</v>
      </c>
      <c r="P7409" s="5">
        <v>42615</v>
      </c>
      <c r="Q7409" s="1">
        <v>197249</v>
      </c>
    </row>
    <row r="7410" spans="1:17" ht="15.75" customHeight="1" x14ac:dyDescent="0.2">
      <c r="A7410" s="9" t="s">
        <v>35003</v>
      </c>
      <c r="B7410" s="1" t="s">
        <v>2788</v>
      </c>
      <c r="C7410" s="1" t="s">
        <v>26428</v>
      </c>
      <c r="D7410" s="1" t="s">
        <v>25</v>
      </c>
      <c r="E7410" s="1" t="s">
        <v>17</v>
      </c>
      <c r="F7410" s="1">
        <v>8.3000000000000007</v>
      </c>
      <c r="G7410" s="1" t="s">
        <v>26429</v>
      </c>
      <c r="H7410" s="1" t="s">
        <v>19</v>
      </c>
      <c r="J7410" s="1" t="s">
        <v>26430</v>
      </c>
      <c r="K7410" s="1" t="s">
        <v>35534</v>
      </c>
      <c r="L7410" s="1">
        <v>6.9</v>
      </c>
      <c r="O7410" s="7">
        <v>42615</v>
      </c>
      <c r="P7410" s="5">
        <v>42615</v>
      </c>
      <c r="Q7410" s="1">
        <v>225</v>
      </c>
    </row>
    <row r="7411" spans="1:17" ht="15.75" customHeight="1" x14ac:dyDescent="0.2">
      <c r="A7411" s="9" t="s">
        <v>26431</v>
      </c>
      <c r="B7411" s="1" t="s">
        <v>26432</v>
      </c>
      <c r="C7411" s="1" t="s">
        <v>26433</v>
      </c>
      <c r="D7411" s="1" t="s">
        <v>89</v>
      </c>
      <c r="E7411" s="1" t="s">
        <v>26</v>
      </c>
      <c r="F7411" s="1">
        <v>8.5</v>
      </c>
      <c r="G7411" s="1" t="s">
        <v>90</v>
      </c>
      <c r="H7411" s="1" t="s">
        <v>28</v>
      </c>
      <c r="I7411" s="1" t="s">
        <v>26434</v>
      </c>
      <c r="K7411" s="19" t="s">
        <v>22</v>
      </c>
      <c r="L7411" s="1">
        <v>7</v>
      </c>
      <c r="O7411" s="7">
        <v>38688</v>
      </c>
      <c r="P7411" s="5">
        <v>42614</v>
      </c>
      <c r="Q7411" s="1">
        <v>17</v>
      </c>
    </row>
    <row r="7412" spans="1:17" ht="15.75" customHeight="1" x14ac:dyDescent="0.2">
      <c r="A7412" s="9" t="s">
        <v>26435</v>
      </c>
      <c r="B7412" s="1" t="s">
        <v>26432</v>
      </c>
      <c r="C7412" s="1" t="s">
        <v>26436</v>
      </c>
      <c r="D7412" s="1" t="s">
        <v>89</v>
      </c>
      <c r="E7412" s="1" t="s">
        <v>26</v>
      </c>
      <c r="F7412" s="1">
        <v>8.5</v>
      </c>
      <c r="G7412" s="1" t="s">
        <v>90</v>
      </c>
      <c r="H7412" s="1" t="s">
        <v>28</v>
      </c>
      <c r="I7412" s="1" t="s">
        <v>26434</v>
      </c>
      <c r="K7412" s="19" t="s">
        <v>22</v>
      </c>
      <c r="L7412" s="1">
        <v>7</v>
      </c>
      <c r="O7412" s="7">
        <v>38688</v>
      </c>
      <c r="P7412" s="5">
        <v>42614</v>
      </c>
      <c r="Q7412" s="1">
        <v>17</v>
      </c>
    </row>
    <row r="7413" spans="1:17" ht="15.75" customHeight="1" x14ac:dyDescent="0.2">
      <c r="A7413" s="9" t="s">
        <v>26437</v>
      </c>
      <c r="B7413" s="1" t="s">
        <v>102</v>
      </c>
      <c r="C7413" s="1" t="s">
        <v>26438</v>
      </c>
      <c r="D7413" s="1" t="s">
        <v>25</v>
      </c>
      <c r="E7413" s="1" t="s">
        <v>17</v>
      </c>
      <c r="F7413" s="1">
        <v>8.9</v>
      </c>
      <c r="G7413" s="1" t="s">
        <v>26439</v>
      </c>
      <c r="H7413" s="1" t="s">
        <v>19</v>
      </c>
      <c r="I7413" s="1" t="s">
        <v>26440</v>
      </c>
      <c r="K7413" s="19" t="s">
        <v>22</v>
      </c>
      <c r="L7413" s="1">
        <v>7.9</v>
      </c>
      <c r="M7413" s="1">
        <v>1</v>
      </c>
      <c r="O7413" s="4">
        <v>39563</v>
      </c>
      <c r="P7413" s="5">
        <v>42613</v>
      </c>
      <c r="Q7413" s="1">
        <v>44</v>
      </c>
    </row>
    <row r="7414" spans="1:17" ht="15.75" customHeight="1" x14ac:dyDescent="0.2">
      <c r="A7414" s="9" t="s">
        <v>26441</v>
      </c>
      <c r="B7414" s="1" t="s">
        <v>10986</v>
      </c>
      <c r="C7414" s="1" t="s">
        <v>26442</v>
      </c>
      <c r="D7414" s="1" t="s">
        <v>25</v>
      </c>
      <c r="E7414" s="1" t="s">
        <v>26</v>
      </c>
      <c r="F7414" s="1">
        <v>7.6</v>
      </c>
      <c r="G7414" s="1" t="s">
        <v>90</v>
      </c>
      <c r="H7414" s="1" t="s">
        <v>35</v>
      </c>
      <c r="I7414" s="1" t="s">
        <v>26443</v>
      </c>
      <c r="J7414" s="1" t="s">
        <v>26444</v>
      </c>
      <c r="K7414" s="1" t="s">
        <v>177</v>
      </c>
      <c r="L7414" s="1">
        <v>6.6</v>
      </c>
      <c r="O7414" s="4">
        <v>36646</v>
      </c>
      <c r="P7414" s="5">
        <v>42600</v>
      </c>
      <c r="Q7414" s="1">
        <v>991</v>
      </c>
    </row>
    <row r="7415" spans="1:17" ht="15.75" customHeight="1" x14ac:dyDescent="0.2">
      <c r="A7415" s="9" t="s">
        <v>26445</v>
      </c>
      <c r="B7415" s="1" t="s">
        <v>5140</v>
      </c>
      <c r="C7415" s="1" t="s">
        <v>26446</v>
      </c>
      <c r="D7415" s="1" t="s">
        <v>189</v>
      </c>
      <c r="E7415" s="1" t="s">
        <v>17</v>
      </c>
      <c r="F7415" s="1">
        <v>8.9</v>
      </c>
      <c r="G7415" s="1" t="s">
        <v>90</v>
      </c>
      <c r="H7415" s="1" t="s">
        <v>19</v>
      </c>
      <c r="K7415" s="19" t="s">
        <v>22</v>
      </c>
      <c r="L7415" s="1">
        <v>7.8</v>
      </c>
      <c r="O7415" s="7">
        <v>44109</v>
      </c>
      <c r="P7415" s="5">
        <v>42600</v>
      </c>
      <c r="Q7415" s="1">
        <v>29</v>
      </c>
    </row>
    <row r="7416" spans="1:17" ht="15.75" customHeight="1" x14ac:dyDescent="0.2">
      <c r="A7416" s="9" t="s">
        <v>35004</v>
      </c>
      <c r="B7416" s="1" t="s">
        <v>10986</v>
      </c>
      <c r="C7416" s="1" t="s">
        <v>26447</v>
      </c>
      <c r="D7416" s="1" t="s">
        <v>25</v>
      </c>
      <c r="E7416" s="1" t="s">
        <v>26</v>
      </c>
      <c r="F7416" s="1">
        <v>7.6</v>
      </c>
      <c r="G7416" s="1" t="s">
        <v>90</v>
      </c>
      <c r="H7416" s="1" t="s">
        <v>35</v>
      </c>
      <c r="I7416" s="1" t="s">
        <v>26443</v>
      </c>
      <c r="J7416" s="1" t="s">
        <v>26444</v>
      </c>
      <c r="K7416" s="1" t="s">
        <v>177</v>
      </c>
      <c r="L7416" s="1">
        <v>6.6</v>
      </c>
      <c r="O7416" s="4">
        <v>36646</v>
      </c>
      <c r="P7416" s="5">
        <v>42600</v>
      </c>
      <c r="Q7416" s="1">
        <v>991</v>
      </c>
    </row>
    <row r="7417" spans="1:17" ht="15.75" customHeight="1" x14ac:dyDescent="0.2">
      <c r="A7417" s="9" t="s">
        <v>26448</v>
      </c>
      <c r="B7417" s="1" t="s">
        <v>38</v>
      </c>
      <c r="C7417" s="1" t="s">
        <v>26449</v>
      </c>
      <c r="D7417" s="1" t="s">
        <v>523</v>
      </c>
      <c r="E7417" s="1" t="s">
        <v>17</v>
      </c>
      <c r="F7417" s="1">
        <v>8.8000000000000007</v>
      </c>
      <c r="G7417" s="1" t="s">
        <v>26450</v>
      </c>
      <c r="H7417" s="1" t="s">
        <v>19</v>
      </c>
      <c r="K7417" s="19" t="s">
        <v>22</v>
      </c>
      <c r="L7417" s="1">
        <v>7.6</v>
      </c>
      <c r="O7417" s="4">
        <v>41359</v>
      </c>
      <c r="P7417" s="5">
        <v>42584</v>
      </c>
      <c r="Q7417" s="1">
        <v>34</v>
      </c>
    </row>
    <row r="7418" spans="1:17" ht="15.75" customHeight="1" x14ac:dyDescent="0.2">
      <c r="A7418" s="9" t="s">
        <v>26451</v>
      </c>
      <c r="B7418" s="1" t="s">
        <v>38</v>
      </c>
      <c r="C7418" s="1" t="s">
        <v>26452</v>
      </c>
      <c r="D7418" s="1" t="s">
        <v>523</v>
      </c>
      <c r="E7418" s="1" t="s">
        <v>17</v>
      </c>
      <c r="F7418" s="1">
        <v>8.8000000000000007</v>
      </c>
      <c r="G7418" s="1" t="s">
        <v>26453</v>
      </c>
      <c r="H7418" s="1" t="s">
        <v>19</v>
      </c>
      <c r="K7418" s="19" t="s">
        <v>22</v>
      </c>
      <c r="L7418" s="1">
        <v>7.6</v>
      </c>
      <c r="O7418" s="4">
        <v>42216</v>
      </c>
      <c r="P7418" s="5">
        <v>42582</v>
      </c>
      <c r="Q7418" s="1">
        <v>42</v>
      </c>
    </row>
    <row r="7419" spans="1:17" ht="15.75" customHeight="1" x14ac:dyDescent="0.2">
      <c r="A7419" s="9" t="s">
        <v>35005</v>
      </c>
      <c r="B7419" s="1" t="s">
        <v>3910</v>
      </c>
      <c r="C7419" s="1" t="s">
        <v>26454</v>
      </c>
      <c r="D7419" s="1" t="s">
        <v>3912</v>
      </c>
      <c r="E7419" s="1" t="s">
        <v>17</v>
      </c>
      <c r="F7419" s="1">
        <v>3.3</v>
      </c>
      <c r="G7419" s="1" t="s">
        <v>26455</v>
      </c>
      <c r="H7419" s="1" t="s">
        <v>19</v>
      </c>
      <c r="I7419" s="1" t="s">
        <v>3446</v>
      </c>
      <c r="J7419" s="1" t="s">
        <v>3914</v>
      </c>
      <c r="K7419" s="1" t="s">
        <v>35530</v>
      </c>
      <c r="L7419" s="1">
        <v>7</v>
      </c>
      <c r="M7419" s="1">
        <v>3</v>
      </c>
      <c r="N7419" s="3">
        <v>202359711</v>
      </c>
      <c r="O7419" s="4">
        <v>41446</v>
      </c>
      <c r="P7419" s="5">
        <v>42582</v>
      </c>
      <c r="Q7419" s="1">
        <v>602843</v>
      </c>
    </row>
    <row r="7420" spans="1:17" ht="15.75" customHeight="1" x14ac:dyDescent="0.2">
      <c r="A7420" s="9" t="s">
        <v>35006</v>
      </c>
      <c r="B7420" s="1" t="s">
        <v>38</v>
      </c>
      <c r="C7420" s="1" t="s">
        <v>26456</v>
      </c>
      <c r="D7420" s="1" t="s">
        <v>25</v>
      </c>
      <c r="E7420" s="1" t="s">
        <v>26</v>
      </c>
      <c r="F7420" s="1">
        <v>7.3</v>
      </c>
      <c r="G7420" s="1" t="s">
        <v>26457</v>
      </c>
      <c r="H7420" s="1" t="s">
        <v>28</v>
      </c>
      <c r="I7420" s="1" t="s">
        <v>26458</v>
      </c>
      <c r="J7420" s="1" t="s">
        <v>26458</v>
      </c>
      <c r="K7420" s="1" t="s">
        <v>35531</v>
      </c>
      <c r="L7420" s="1">
        <v>6.6</v>
      </c>
      <c r="O7420" s="8">
        <v>40683</v>
      </c>
      <c r="P7420" s="5">
        <v>42582</v>
      </c>
      <c r="Q7420" s="1">
        <v>1227</v>
      </c>
    </row>
    <row r="7421" spans="1:17" ht="15.75" customHeight="1" x14ac:dyDescent="0.2">
      <c r="A7421" s="9" t="s">
        <v>35007</v>
      </c>
      <c r="B7421" s="1" t="s">
        <v>4999</v>
      </c>
      <c r="C7421" s="1" t="s">
        <v>26459</v>
      </c>
      <c r="D7421" s="1" t="s">
        <v>115</v>
      </c>
      <c r="E7421" s="1" t="s">
        <v>17</v>
      </c>
      <c r="F7421" s="1">
        <v>7.4</v>
      </c>
      <c r="G7421" s="1" t="s">
        <v>26460</v>
      </c>
      <c r="H7421" s="1" t="s">
        <v>19</v>
      </c>
      <c r="J7421" s="1" t="s">
        <v>26461</v>
      </c>
      <c r="K7421" s="1" t="s">
        <v>35532</v>
      </c>
      <c r="L7421" s="1">
        <v>8.3000000000000007</v>
      </c>
      <c r="O7421" s="7">
        <v>42589</v>
      </c>
      <c r="P7421" s="5">
        <v>42564</v>
      </c>
      <c r="Q7421" s="1">
        <v>3533</v>
      </c>
    </row>
    <row r="7422" spans="1:17" ht="15.75" customHeight="1" x14ac:dyDescent="0.2">
      <c r="A7422" s="9" t="s">
        <v>26462</v>
      </c>
      <c r="B7422" s="1" t="s">
        <v>38</v>
      </c>
      <c r="C7422" s="1" t="s">
        <v>26463</v>
      </c>
      <c r="D7422" s="1" t="s">
        <v>387</v>
      </c>
      <c r="E7422" s="1" t="s">
        <v>17</v>
      </c>
      <c r="F7422" s="1">
        <v>9</v>
      </c>
      <c r="G7422" s="1" t="s">
        <v>26464</v>
      </c>
      <c r="H7422" s="1" t="s">
        <v>19</v>
      </c>
      <c r="K7422" s="19" t="s">
        <v>22</v>
      </c>
      <c r="L7422" s="1">
        <v>8.1999999999999993</v>
      </c>
      <c r="O7422" s="4">
        <v>41962</v>
      </c>
      <c r="P7422" s="5">
        <v>42522</v>
      </c>
      <c r="Q7422" s="1">
        <v>186</v>
      </c>
    </row>
    <row r="7423" spans="1:17" ht="15.75" customHeight="1" x14ac:dyDescent="0.2">
      <c r="A7423" s="9" t="s">
        <v>26465</v>
      </c>
      <c r="B7423" s="1" t="s">
        <v>14710</v>
      </c>
      <c r="C7423" s="1" t="s">
        <v>26466</v>
      </c>
      <c r="D7423" s="1" t="s">
        <v>387</v>
      </c>
      <c r="E7423" s="1" t="s">
        <v>17</v>
      </c>
      <c r="F7423" s="1">
        <v>9.4</v>
      </c>
      <c r="G7423" s="1" t="s">
        <v>22397</v>
      </c>
      <c r="H7423" s="1" t="s">
        <v>19</v>
      </c>
      <c r="K7423" s="19" t="s">
        <v>22</v>
      </c>
      <c r="L7423" s="1">
        <v>9</v>
      </c>
      <c r="P7423" s="5">
        <v>42522</v>
      </c>
      <c r="Q7423" s="1">
        <v>241</v>
      </c>
    </row>
    <row r="7424" spans="1:17" ht="15.75" customHeight="1" x14ac:dyDescent="0.2">
      <c r="A7424" s="9" t="s">
        <v>26467</v>
      </c>
      <c r="B7424" s="1" t="s">
        <v>6454</v>
      </c>
      <c r="C7424" s="1" t="s">
        <v>26468</v>
      </c>
      <c r="D7424" s="1" t="s">
        <v>914</v>
      </c>
      <c r="E7424" s="1" t="s">
        <v>26</v>
      </c>
      <c r="F7424" s="1">
        <v>8.6</v>
      </c>
      <c r="G7424" s="1" t="s">
        <v>152</v>
      </c>
      <c r="H7424" s="1" t="s">
        <v>35</v>
      </c>
      <c r="I7424" s="1" t="s">
        <v>26469</v>
      </c>
      <c r="J7424" s="1" t="s">
        <v>10273</v>
      </c>
      <c r="K7424" s="19" t="s">
        <v>22</v>
      </c>
      <c r="L7424" s="1">
        <v>7.3</v>
      </c>
      <c r="O7424" s="7">
        <v>40489</v>
      </c>
      <c r="P7424" s="5">
        <v>42505</v>
      </c>
      <c r="Q7424" s="1">
        <v>46</v>
      </c>
    </row>
    <row r="7425" spans="1:17" ht="15.75" customHeight="1" x14ac:dyDescent="0.2">
      <c r="A7425" s="9" t="s">
        <v>35008</v>
      </c>
      <c r="B7425" s="1" t="s">
        <v>6454</v>
      </c>
      <c r="C7425" s="1" t="s">
        <v>26470</v>
      </c>
      <c r="D7425" s="1" t="s">
        <v>914</v>
      </c>
      <c r="E7425" s="1" t="s">
        <v>26</v>
      </c>
      <c r="F7425" s="1">
        <v>8.8000000000000007</v>
      </c>
      <c r="G7425" s="1" t="s">
        <v>152</v>
      </c>
      <c r="H7425" s="1" t="s">
        <v>28</v>
      </c>
      <c r="I7425" s="1" t="s">
        <v>10276</v>
      </c>
      <c r="J7425" s="1" t="s">
        <v>10277</v>
      </c>
      <c r="K7425" s="19" t="s">
        <v>22</v>
      </c>
      <c r="L7425" s="1">
        <v>7.9</v>
      </c>
      <c r="O7425" s="7">
        <v>41974</v>
      </c>
      <c r="P7425" s="5">
        <v>42505</v>
      </c>
      <c r="Q7425" s="1">
        <v>204</v>
      </c>
    </row>
    <row r="7426" spans="1:17" ht="15.75" customHeight="1" x14ac:dyDescent="0.2">
      <c r="A7426" s="9" t="s">
        <v>26471</v>
      </c>
      <c r="B7426" s="1" t="s">
        <v>684</v>
      </c>
      <c r="C7426" s="1" t="s">
        <v>26472</v>
      </c>
      <c r="D7426" s="1" t="s">
        <v>89</v>
      </c>
      <c r="E7426" s="1" t="s">
        <v>17</v>
      </c>
      <c r="F7426" s="1">
        <v>8</v>
      </c>
      <c r="G7426" s="1" t="s">
        <v>26473</v>
      </c>
      <c r="H7426" s="1" t="s">
        <v>19</v>
      </c>
      <c r="K7426" s="1" t="s">
        <v>35532</v>
      </c>
      <c r="L7426" s="1">
        <v>7.2</v>
      </c>
      <c r="O7426" s="7">
        <v>42555</v>
      </c>
      <c r="P7426" s="5">
        <v>42471</v>
      </c>
      <c r="Q7426" s="1">
        <v>1110</v>
      </c>
    </row>
    <row r="7427" spans="1:17" ht="15.75" customHeight="1" x14ac:dyDescent="0.2">
      <c r="A7427" s="9" t="s">
        <v>26474</v>
      </c>
      <c r="B7427" s="1" t="s">
        <v>23</v>
      </c>
      <c r="C7427" s="1" t="s">
        <v>26475</v>
      </c>
      <c r="D7427" s="1" t="s">
        <v>693</v>
      </c>
      <c r="E7427" s="1" t="s">
        <v>26</v>
      </c>
      <c r="F7427" s="1">
        <v>8.8000000000000007</v>
      </c>
      <c r="G7427" s="1" t="s">
        <v>714</v>
      </c>
      <c r="H7427" s="1" t="s">
        <v>28</v>
      </c>
      <c r="I7427" s="1" t="s">
        <v>26476</v>
      </c>
      <c r="K7427" s="19" t="s">
        <v>22</v>
      </c>
      <c r="L7427" s="1">
        <v>7.7</v>
      </c>
      <c r="P7427" s="5">
        <v>42430</v>
      </c>
      <c r="Q7427" s="1">
        <v>40</v>
      </c>
    </row>
    <row r="7428" spans="1:17" ht="15.75" customHeight="1" x14ac:dyDescent="0.2">
      <c r="A7428" s="9" t="s">
        <v>26477</v>
      </c>
      <c r="B7428" s="1" t="s">
        <v>32</v>
      </c>
      <c r="C7428" s="1" t="s">
        <v>26478</v>
      </c>
      <c r="D7428" s="1" t="s">
        <v>89</v>
      </c>
      <c r="E7428" s="1" t="s">
        <v>17</v>
      </c>
      <c r="F7428" s="1">
        <v>7.5</v>
      </c>
      <c r="G7428" s="1" t="s">
        <v>26479</v>
      </c>
      <c r="H7428" s="1" t="s">
        <v>19</v>
      </c>
      <c r="K7428" s="1" t="s">
        <v>35532</v>
      </c>
      <c r="L7428" s="1">
        <v>7.7</v>
      </c>
      <c r="P7428" s="5">
        <v>42412</v>
      </c>
      <c r="Q7428" s="1">
        <v>2727</v>
      </c>
    </row>
    <row r="7429" spans="1:17" ht="15.75" customHeight="1" x14ac:dyDescent="0.2">
      <c r="A7429" s="9" t="s">
        <v>26480</v>
      </c>
      <c r="B7429" s="1" t="s">
        <v>244</v>
      </c>
      <c r="C7429" s="1" t="s">
        <v>26481</v>
      </c>
      <c r="D7429" s="1" t="s">
        <v>211</v>
      </c>
      <c r="E7429" s="1" t="s">
        <v>17</v>
      </c>
      <c r="F7429" s="1">
        <v>8.5</v>
      </c>
      <c r="G7429" s="1" t="s">
        <v>26482</v>
      </c>
      <c r="H7429" s="1" t="s">
        <v>19</v>
      </c>
      <c r="I7429" s="1" t="s">
        <v>26397</v>
      </c>
      <c r="J7429" s="1" t="s">
        <v>26398</v>
      </c>
      <c r="K7429" s="19" t="s">
        <v>22</v>
      </c>
      <c r="L7429" s="1">
        <v>7</v>
      </c>
      <c r="O7429" s="4">
        <v>38227</v>
      </c>
      <c r="P7429" s="5">
        <v>42401</v>
      </c>
      <c r="Q7429" s="1">
        <v>49</v>
      </c>
    </row>
    <row r="7430" spans="1:17" ht="15.75" customHeight="1" x14ac:dyDescent="0.2">
      <c r="A7430" s="9" t="s">
        <v>26483</v>
      </c>
      <c r="B7430" s="1" t="s">
        <v>556</v>
      </c>
      <c r="C7430" s="1" t="s">
        <v>26484</v>
      </c>
      <c r="D7430" s="1" t="s">
        <v>25</v>
      </c>
      <c r="E7430" s="1" t="s">
        <v>17</v>
      </c>
      <c r="F7430" s="1">
        <v>8.5</v>
      </c>
      <c r="G7430" s="1" t="s">
        <v>26485</v>
      </c>
      <c r="H7430" s="1" t="s">
        <v>19</v>
      </c>
      <c r="K7430" s="19" t="s">
        <v>22</v>
      </c>
      <c r="L7430" s="1">
        <v>7.3</v>
      </c>
      <c r="O7430" s="7">
        <v>42370</v>
      </c>
      <c r="P7430" s="5">
        <v>42369</v>
      </c>
      <c r="Q7430" s="1">
        <v>256</v>
      </c>
    </row>
    <row r="7431" spans="1:17" ht="15.75" customHeight="1" x14ac:dyDescent="0.2">
      <c r="A7431" s="9" t="s">
        <v>35009</v>
      </c>
      <c r="B7431" s="1" t="s">
        <v>26486</v>
      </c>
      <c r="C7431" s="1" t="s">
        <v>26487</v>
      </c>
      <c r="D7431" s="1" t="s">
        <v>89</v>
      </c>
      <c r="E7431" s="1" t="s">
        <v>17</v>
      </c>
      <c r="F7431" s="1">
        <v>8.6</v>
      </c>
      <c r="G7431" s="1" t="s">
        <v>90</v>
      </c>
      <c r="H7431" s="1" t="s">
        <v>19</v>
      </c>
      <c r="K7431" s="1" t="s">
        <v>35533</v>
      </c>
      <c r="L7431" s="1">
        <v>7.8</v>
      </c>
      <c r="O7431" s="7">
        <v>41003</v>
      </c>
      <c r="P7431" s="5">
        <v>42349</v>
      </c>
      <c r="Q7431" s="1">
        <v>599</v>
      </c>
    </row>
    <row r="7432" spans="1:17" ht="15.75" customHeight="1" x14ac:dyDescent="0.2">
      <c r="A7432" s="9" t="s">
        <v>26488</v>
      </c>
      <c r="B7432" s="1" t="s">
        <v>2320</v>
      </c>
      <c r="C7432" s="1" t="s">
        <v>26489</v>
      </c>
      <c r="D7432" s="1" t="s">
        <v>115</v>
      </c>
      <c r="E7432" s="1" t="s">
        <v>17</v>
      </c>
      <c r="F7432" s="1">
        <v>7.6</v>
      </c>
      <c r="G7432" s="1" t="s">
        <v>26490</v>
      </c>
      <c r="H7432" s="1" t="s">
        <v>19</v>
      </c>
      <c r="K7432" s="1" t="s">
        <v>35537</v>
      </c>
      <c r="L7432" s="1">
        <v>7.7</v>
      </c>
      <c r="O7432" s="7">
        <v>41791</v>
      </c>
      <c r="P7432" s="5">
        <v>42320</v>
      </c>
      <c r="Q7432" s="1">
        <v>2458</v>
      </c>
    </row>
    <row r="7433" spans="1:17" ht="15.75" customHeight="1" x14ac:dyDescent="0.2">
      <c r="A7433" s="9" t="s">
        <v>35010</v>
      </c>
      <c r="B7433" s="1" t="s">
        <v>1438</v>
      </c>
      <c r="C7433" s="1" t="s">
        <v>26491</v>
      </c>
      <c r="D7433" s="1" t="s">
        <v>89</v>
      </c>
      <c r="E7433" s="1" t="s">
        <v>26</v>
      </c>
      <c r="F7433" s="1">
        <v>9.1</v>
      </c>
      <c r="G7433" s="1" t="s">
        <v>90</v>
      </c>
      <c r="H7433" s="1" t="s">
        <v>28</v>
      </c>
      <c r="K7433" s="19" t="s">
        <v>22</v>
      </c>
      <c r="L7433" s="1">
        <v>8.3000000000000007</v>
      </c>
      <c r="O7433" s="4">
        <v>34384</v>
      </c>
      <c r="P7433" s="5">
        <v>42309</v>
      </c>
      <c r="Q7433" s="1">
        <v>11</v>
      </c>
    </row>
    <row r="7434" spans="1:17" ht="15.75" customHeight="1" x14ac:dyDescent="0.2">
      <c r="A7434" s="9" t="s">
        <v>26492</v>
      </c>
      <c r="B7434" s="1" t="s">
        <v>2596</v>
      </c>
      <c r="C7434" s="1" t="s">
        <v>26493</v>
      </c>
      <c r="D7434" s="1" t="s">
        <v>25</v>
      </c>
      <c r="E7434" s="1" t="s">
        <v>26</v>
      </c>
      <c r="F7434" s="1">
        <v>8.5</v>
      </c>
      <c r="G7434" s="1" t="s">
        <v>846</v>
      </c>
      <c r="H7434" s="1" t="s">
        <v>28</v>
      </c>
      <c r="K7434" s="1" t="s">
        <v>409</v>
      </c>
      <c r="L7434" s="1">
        <v>7.7</v>
      </c>
      <c r="O7434" s="4">
        <v>42234</v>
      </c>
      <c r="P7434" s="5">
        <v>42302</v>
      </c>
      <c r="Q7434" s="1">
        <v>693</v>
      </c>
    </row>
    <row r="7435" spans="1:17" ht="15.75" customHeight="1" x14ac:dyDescent="0.2">
      <c r="A7435" s="9" t="s">
        <v>35011</v>
      </c>
      <c r="C7435" s="1" t="s">
        <v>24546</v>
      </c>
      <c r="D7435" s="1" t="s">
        <v>387</v>
      </c>
      <c r="E7435" s="1" t="s">
        <v>17</v>
      </c>
      <c r="F7435" s="1">
        <v>8.4</v>
      </c>
      <c r="G7435" s="1" t="s">
        <v>90</v>
      </c>
      <c r="H7435" s="1" t="s">
        <v>19</v>
      </c>
      <c r="K7435" s="19" t="s">
        <v>22</v>
      </c>
      <c r="L7435" s="1">
        <v>6.8</v>
      </c>
      <c r="O7435" s="4">
        <v>37862</v>
      </c>
      <c r="P7435" s="5">
        <v>42278</v>
      </c>
      <c r="Q7435" s="1">
        <v>8</v>
      </c>
    </row>
    <row r="7436" spans="1:17" ht="15.75" customHeight="1" x14ac:dyDescent="0.2">
      <c r="A7436" s="9" t="s">
        <v>35012</v>
      </c>
      <c r="B7436" s="1" t="s">
        <v>23</v>
      </c>
      <c r="C7436" s="1" t="s">
        <v>26494</v>
      </c>
      <c r="D7436" s="1" t="s">
        <v>89</v>
      </c>
      <c r="E7436" s="1" t="s">
        <v>17</v>
      </c>
      <c r="F7436" s="1">
        <v>8.4</v>
      </c>
      <c r="G7436" s="1" t="s">
        <v>90</v>
      </c>
      <c r="H7436" s="1" t="s">
        <v>19</v>
      </c>
      <c r="I7436" s="1" t="s">
        <v>26495</v>
      </c>
      <c r="J7436" s="1" t="s">
        <v>26496</v>
      </c>
      <c r="K7436" s="19" t="s">
        <v>22</v>
      </c>
      <c r="L7436" s="1">
        <v>6.9</v>
      </c>
      <c r="O7436" s="4">
        <v>41929</v>
      </c>
      <c r="P7436" s="5">
        <v>42278</v>
      </c>
      <c r="Q7436" s="1">
        <v>7</v>
      </c>
    </row>
    <row r="7437" spans="1:17" ht="15.75" customHeight="1" x14ac:dyDescent="0.2">
      <c r="A7437" s="9" t="s">
        <v>26497</v>
      </c>
      <c r="B7437" s="1" t="s">
        <v>1131</v>
      </c>
      <c r="C7437" s="1" t="s">
        <v>24307</v>
      </c>
      <c r="D7437" s="1" t="s">
        <v>89</v>
      </c>
      <c r="E7437" s="1" t="s">
        <v>26</v>
      </c>
      <c r="F7437" s="1">
        <v>3.8</v>
      </c>
      <c r="G7437" s="1" t="s">
        <v>90</v>
      </c>
      <c r="H7437" s="1" t="s">
        <v>28</v>
      </c>
      <c r="I7437" s="1" t="s">
        <v>26498</v>
      </c>
      <c r="J7437" s="1" t="s">
        <v>24268</v>
      </c>
      <c r="K7437" s="1" t="s">
        <v>35531</v>
      </c>
      <c r="L7437" s="1">
        <v>6</v>
      </c>
      <c r="O7437" s="4">
        <v>36547</v>
      </c>
      <c r="P7437" s="5">
        <v>42278</v>
      </c>
      <c r="Q7437" s="1">
        <v>8467</v>
      </c>
    </row>
    <row r="7438" spans="1:17" ht="15.75" customHeight="1" x14ac:dyDescent="0.2">
      <c r="A7438" s="9" t="s">
        <v>26499</v>
      </c>
      <c r="B7438" s="1" t="s">
        <v>897</v>
      </c>
      <c r="C7438" s="1" t="s">
        <v>26500</v>
      </c>
      <c r="D7438" s="1" t="s">
        <v>43</v>
      </c>
      <c r="E7438" s="1" t="s">
        <v>17</v>
      </c>
      <c r="G7438" s="1" t="s">
        <v>1091</v>
      </c>
      <c r="H7438" s="1" t="s">
        <v>19</v>
      </c>
      <c r="I7438" s="1" t="s">
        <v>26501</v>
      </c>
      <c r="J7438" s="1" t="s">
        <v>26501</v>
      </c>
      <c r="K7438" s="19" t="s">
        <v>22</v>
      </c>
      <c r="L7438" s="1">
        <v>8.1999999999999993</v>
      </c>
      <c r="O7438" s="4">
        <v>38682</v>
      </c>
      <c r="P7438" s="5">
        <v>42262</v>
      </c>
    </row>
    <row r="7439" spans="1:17" ht="15.75" customHeight="1" x14ac:dyDescent="0.2">
      <c r="A7439" s="9" t="s">
        <v>26502</v>
      </c>
      <c r="B7439" s="1" t="s">
        <v>1013</v>
      </c>
      <c r="C7439" s="1" t="s">
        <v>26503</v>
      </c>
      <c r="D7439" s="1" t="s">
        <v>189</v>
      </c>
      <c r="E7439" s="1" t="s">
        <v>17</v>
      </c>
      <c r="F7439" s="1">
        <v>8.8000000000000007</v>
      </c>
      <c r="G7439" s="1" t="s">
        <v>26504</v>
      </c>
      <c r="H7439" s="1" t="s">
        <v>19</v>
      </c>
      <c r="K7439" s="19" t="s">
        <v>22</v>
      </c>
      <c r="L7439" s="1">
        <v>7.6</v>
      </c>
      <c r="O7439" s="4">
        <v>40985</v>
      </c>
      <c r="P7439" s="5">
        <v>42248</v>
      </c>
      <c r="Q7439" s="1">
        <v>21</v>
      </c>
    </row>
    <row r="7440" spans="1:17" ht="15.75" customHeight="1" x14ac:dyDescent="0.2">
      <c r="A7440" s="9" t="s">
        <v>35013</v>
      </c>
      <c r="B7440" s="1" t="s">
        <v>38</v>
      </c>
      <c r="C7440" s="1" t="s">
        <v>26505</v>
      </c>
      <c r="D7440" s="1" t="s">
        <v>89</v>
      </c>
      <c r="E7440" s="1" t="s">
        <v>26</v>
      </c>
      <c r="F7440" s="1">
        <v>8.6</v>
      </c>
      <c r="G7440" s="1" t="s">
        <v>90</v>
      </c>
      <c r="H7440" s="1" t="s">
        <v>28</v>
      </c>
      <c r="I7440" s="1" t="s">
        <v>24656</v>
      </c>
      <c r="J7440" s="1" t="s">
        <v>24656</v>
      </c>
      <c r="K7440" s="19" t="s">
        <v>22</v>
      </c>
      <c r="L7440" s="1">
        <v>7.2</v>
      </c>
      <c r="M7440" s="1">
        <v>1</v>
      </c>
      <c r="O7440" s="4">
        <v>37422</v>
      </c>
      <c r="P7440" s="5">
        <v>42248</v>
      </c>
      <c r="Q7440" s="1">
        <v>73</v>
      </c>
    </row>
    <row r="7441" spans="1:17" ht="15.75" customHeight="1" x14ac:dyDescent="0.2">
      <c r="A7441" s="9" t="s">
        <v>35014</v>
      </c>
      <c r="B7441" s="1" t="s">
        <v>4901</v>
      </c>
      <c r="C7441" s="1" t="s">
        <v>26506</v>
      </c>
      <c r="D7441" s="1" t="s">
        <v>89</v>
      </c>
      <c r="E7441" s="1" t="s">
        <v>26</v>
      </c>
      <c r="F7441" s="1">
        <v>8.4</v>
      </c>
      <c r="G7441" s="1" t="s">
        <v>90</v>
      </c>
      <c r="H7441" s="1" t="s">
        <v>85</v>
      </c>
      <c r="I7441" s="1" t="s">
        <v>24620</v>
      </c>
      <c r="J7441" s="1" t="s">
        <v>24620</v>
      </c>
      <c r="K7441" s="19" t="s">
        <v>22</v>
      </c>
      <c r="L7441" s="1">
        <v>6.8</v>
      </c>
      <c r="M7441" s="1">
        <v>1</v>
      </c>
      <c r="O7441" s="4">
        <v>39379</v>
      </c>
      <c r="P7441" s="5">
        <v>42248</v>
      </c>
      <c r="Q7441" s="1">
        <v>57</v>
      </c>
    </row>
    <row r="7442" spans="1:17" ht="15.75" customHeight="1" x14ac:dyDescent="0.2">
      <c r="A7442" s="9" t="s">
        <v>26507</v>
      </c>
      <c r="B7442" s="1" t="s">
        <v>192</v>
      </c>
      <c r="C7442" s="1" t="s">
        <v>26508</v>
      </c>
      <c r="D7442" s="1" t="s">
        <v>25</v>
      </c>
      <c r="E7442" s="1" t="s">
        <v>17</v>
      </c>
      <c r="F7442" s="1">
        <v>8.4</v>
      </c>
      <c r="G7442" s="1" t="s">
        <v>680</v>
      </c>
      <c r="H7442" s="1" t="s">
        <v>19</v>
      </c>
      <c r="K7442" s="19" t="s">
        <v>22</v>
      </c>
      <c r="L7442" s="1">
        <v>7</v>
      </c>
      <c r="O7442" s="7">
        <v>41884</v>
      </c>
      <c r="P7442" s="5">
        <v>42248</v>
      </c>
      <c r="Q7442" s="1">
        <v>269</v>
      </c>
    </row>
    <row r="7443" spans="1:17" ht="15.75" customHeight="1" x14ac:dyDescent="0.2">
      <c r="A7443" s="9" t="s">
        <v>26509</v>
      </c>
      <c r="B7443" s="1" t="s">
        <v>23</v>
      </c>
      <c r="C7443" s="1" t="s">
        <v>24312</v>
      </c>
      <c r="D7443" s="1" t="s">
        <v>25</v>
      </c>
      <c r="E7443" s="1" t="s">
        <v>17</v>
      </c>
      <c r="F7443" s="1">
        <v>6.4</v>
      </c>
      <c r="G7443" s="1" t="s">
        <v>26510</v>
      </c>
      <c r="H7443" s="1" t="s">
        <v>19</v>
      </c>
      <c r="K7443" s="1" t="s">
        <v>35532</v>
      </c>
      <c r="L7443" s="1">
        <v>8.8000000000000007</v>
      </c>
      <c r="M7443" s="1">
        <v>6</v>
      </c>
      <c r="O7443" s="7">
        <v>42309</v>
      </c>
      <c r="P7443" s="5">
        <v>42248</v>
      </c>
      <c r="Q7443" s="1">
        <v>6092</v>
      </c>
    </row>
    <row r="7444" spans="1:17" ht="15.75" customHeight="1" x14ac:dyDescent="0.2">
      <c r="A7444" s="9" t="s">
        <v>26511</v>
      </c>
      <c r="B7444" s="1" t="s">
        <v>4677</v>
      </c>
      <c r="C7444" s="1" t="s">
        <v>26512</v>
      </c>
      <c r="D7444" s="1" t="s">
        <v>376</v>
      </c>
      <c r="E7444" s="1" t="s">
        <v>17</v>
      </c>
      <c r="F7444" s="1">
        <v>8.3000000000000007</v>
      </c>
      <c r="G7444" s="1" t="s">
        <v>26513</v>
      </c>
      <c r="H7444" s="1" t="s">
        <v>19</v>
      </c>
      <c r="K7444" s="1" t="s">
        <v>35540</v>
      </c>
      <c r="L7444" s="1">
        <v>7</v>
      </c>
      <c r="M7444" s="1">
        <v>4</v>
      </c>
      <c r="O7444" s="4">
        <v>42230</v>
      </c>
      <c r="P7444" s="5">
        <v>42231</v>
      </c>
      <c r="Q7444" s="1">
        <v>387</v>
      </c>
    </row>
    <row r="7445" spans="1:17" ht="15.75" customHeight="1" x14ac:dyDescent="0.2">
      <c r="A7445" s="9" t="s">
        <v>35015</v>
      </c>
      <c r="B7445" s="1" t="s">
        <v>26514</v>
      </c>
      <c r="C7445" s="1" t="s">
        <v>26515</v>
      </c>
      <c r="D7445" s="1" t="s">
        <v>25</v>
      </c>
      <c r="E7445" s="1" t="s">
        <v>26</v>
      </c>
      <c r="F7445" s="1">
        <v>8.3000000000000007</v>
      </c>
      <c r="G7445" s="1" t="s">
        <v>26516</v>
      </c>
      <c r="H7445" s="1" t="s">
        <v>19</v>
      </c>
      <c r="I7445" s="1" t="s">
        <v>26517</v>
      </c>
      <c r="K7445" s="19" t="s">
        <v>22</v>
      </c>
      <c r="L7445" s="1">
        <v>8.6</v>
      </c>
      <c r="O7445" s="7">
        <v>42217</v>
      </c>
      <c r="P7445" s="5">
        <v>42224</v>
      </c>
      <c r="Q7445" s="1">
        <v>2091</v>
      </c>
    </row>
    <row r="7446" spans="1:17" ht="15.75" customHeight="1" x14ac:dyDescent="0.2">
      <c r="A7446" s="9" t="s">
        <v>26518</v>
      </c>
      <c r="B7446" s="1" t="s">
        <v>14682</v>
      </c>
      <c r="C7446" s="1" t="s">
        <v>23068</v>
      </c>
      <c r="D7446" s="1" t="s">
        <v>4758</v>
      </c>
      <c r="E7446" s="1" t="s">
        <v>17</v>
      </c>
      <c r="F7446" s="1">
        <v>4.5</v>
      </c>
      <c r="G7446" s="1" t="s">
        <v>14455</v>
      </c>
      <c r="H7446" s="1" t="s">
        <v>19</v>
      </c>
      <c r="I7446" s="1" t="s">
        <v>15893</v>
      </c>
      <c r="J7446" s="1" t="s">
        <v>15885</v>
      </c>
      <c r="K7446" s="1" t="s">
        <v>35531</v>
      </c>
      <c r="L7446" s="1">
        <v>8.1999999999999993</v>
      </c>
      <c r="M7446" s="1">
        <v>3</v>
      </c>
      <c r="N7446" s="3">
        <v>1827696</v>
      </c>
      <c r="O7446" s="8">
        <v>27539</v>
      </c>
      <c r="P7446" s="5">
        <v>43205</v>
      </c>
      <c r="Q7446" s="1">
        <v>502049</v>
      </c>
    </row>
    <row r="7447" spans="1:17" ht="15.75" customHeight="1" x14ac:dyDescent="0.2">
      <c r="A7447" s="9" t="s">
        <v>35016</v>
      </c>
      <c r="B7447" s="1" t="s">
        <v>1230</v>
      </c>
      <c r="C7447" s="1" t="s">
        <v>26519</v>
      </c>
      <c r="D7447" s="1" t="s">
        <v>376</v>
      </c>
      <c r="E7447" s="1" t="s">
        <v>26</v>
      </c>
      <c r="F7447" s="1">
        <v>2.2000000000000002</v>
      </c>
      <c r="G7447" s="1" t="s">
        <v>26520</v>
      </c>
      <c r="H7447" s="1" t="s">
        <v>28</v>
      </c>
      <c r="I7447" s="1" t="s">
        <v>23601</v>
      </c>
      <c r="J7447" s="1" t="s">
        <v>26521</v>
      </c>
      <c r="K7447" s="1" t="s">
        <v>35531</v>
      </c>
      <c r="L7447" s="1">
        <v>5.6</v>
      </c>
      <c r="M7447" s="1">
        <v>3</v>
      </c>
      <c r="N7447" s="3">
        <v>51270765</v>
      </c>
      <c r="O7447" s="4">
        <v>34145</v>
      </c>
      <c r="P7447" s="5">
        <v>42108</v>
      </c>
      <c r="Q7447" s="1">
        <v>56966</v>
      </c>
    </row>
    <row r="7448" spans="1:17" ht="15.75" customHeight="1" x14ac:dyDescent="0.2">
      <c r="A7448" s="9" t="s">
        <v>26522</v>
      </c>
      <c r="B7448" s="1" t="s">
        <v>32</v>
      </c>
      <c r="C7448" s="1" t="s">
        <v>26523</v>
      </c>
      <c r="D7448" s="1" t="s">
        <v>25</v>
      </c>
      <c r="E7448" s="1" t="s">
        <v>26</v>
      </c>
      <c r="F7448" s="1">
        <v>1.8</v>
      </c>
      <c r="G7448" s="1" t="s">
        <v>26524</v>
      </c>
      <c r="H7448" s="1" t="s">
        <v>28</v>
      </c>
      <c r="I7448" s="1" t="s">
        <v>26525</v>
      </c>
      <c r="J7448" s="1" t="s">
        <v>26526</v>
      </c>
      <c r="K7448" s="1" t="s">
        <v>35530</v>
      </c>
      <c r="L7448" s="1">
        <v>6.2</v>
      </c>
      <c r="N7448" s="3">
        <v>31726995</v>
      </c>
      <c r="O7448" s="7">
        <v>38387</v>
      </c>
      <c r="P7448" s="5">
        <v>42108</v>
      </c>
      <c r="Q7448" s="1">
        <v>48848</v>
      </c>
    </row>
    <row r="7449" spans="1:17" ht="15.75" customHeight="1" x14ac:dyDescent="0.2">
      <c r="A7449" s="9" t="s">
        <v>26527</v>
      </c>
      <c r="B7449" s="1" t="s">
        <v>1491</v>
      </c>
      <c r="C7449" s="1" t="s">
        <v>26528</v>
      </c>
      <c r="D7449" s="1" t="s">
        <v>25</v>
      </c>
      <c r="E7449" s="1" t="s">
        <v>26</v>
      </c>
      <c r="F7449" s="1">
        <v>2.7</v>
      </c>
      <c r="G7449" s="1" t="s">
        <v>26529</v>
      </c>
      <c r="H7449" s="1" t="s">
        <v>28</v>
      </c>
      <c r="I7449" s="1" t="s">
        <v>26530</v>
      </c>
      <c r="J7449" s="1" t="s">
        <v>26531</v>
      </c>
      <c r="K7449" s="1" t="s">
        <v>22</v>
      </c>
      <c r="L7449" s="1">
        <v>6.7</v>
      </c>
      <c r="M7449" s="1">
        <v>1</v>
      </c>
      <c r="N7449" s="3">
        <v>58055768</v>
      </c>
      <c r="O7449" s="7">
        <v>34250</v>
      </c>
      <c r="P7449" s="5">
        <v>42108</v>
      </c>
      <c r="Q7449" s="1">
        <v>159399</v>
      </c>
    </row>
    <row r="7450" spans="1:17" ht="15.75" customHeight="1" x14ac:dyDescent="0.2">
      <c r="A7450" s="9" t="s">
        <v>26532</v>
      </c>
      <c r="B7450" s="1" t="s">
        <v>465</v>
      </c>
      <c r="C7450" s="1" t="s">
        <v>26533</v>
      </c>
      <c r="D7450" s="1" t="s">
        <v>1546</v>
      </c>
      <c r="E7450" s="1" t="s">
        <v>17</v>
      </c>
      <c r="F7450" s="1">
        <v>7.2</v>
      </c>
      <c r="G7450" s="1" t="s">
        <v>1091</v>
      </c>
      <c r="H7450" s="1" t="s">
        <v>19</v>
      </c>
      <c r="K7450" s="19" t="s">
        <v>22</v>
      </c>
      <c r="L7450" s="1">
        <v>7.2</v>
      </c>
      <c r="O7450" s="4">
        <v>40615</v>
      </c>
      <c r="P7450" s="5">
        <v>42108</v>
      </c>
      <c r="Q7450" s="1">
        <v>2830</v>
      </c>
    </row>
    <row r="7451" spans="1:17" ht="15.75" customHeight="1" x14ac:dyDescent="0.2">
      <c r="A7451" s="9" t="s">
        <v>35017</v>
      </c>
      <c r="B7451" s="1" t="s">
        <v>284</v>
      </c>
      <c r="C7451" s="1" t="s">
        <v>26534</v>
      </c>
      <c r="D7451" s="1" t="s">
        <v>25</v>
      </c>
      <c r="E7451" s="1" t="s">
        <v>26</v>
      </c>
      <c r="F7451" s="1">
        <v>1.4</v>
      </c>
      <c r="G7451" s="1" t="s">
        <v>680</v>
      </c>
      <c r="H7451" s="1" t="s">
        <v>28</v>
      </c>
      <c r="I7451" s="1" t="s">
        <v>26535</v>
      </c>
      <c r="J7451" s="1" t="s">
        <v>26536</v>
      </c>
      <c r="K7451" s="1" t="s">
        <v>35530</v>
      </c>
      <c r="L7451" s="1">
        <v>5.0999999999999996</v>
      </c>
      <c r="N7451" s="3">
        <v>47860214</v>
      </c>
      <c r="O7451" s="7">
        <v>38751</v>
      </c>
      <c r="P7451" s="5">
        <v>42108</v>
      </c>
      <c r="Q7451" s="1">
        <v>43313</v>
      </c>
    </row>
    <row r="7452" spans="1:17" ht="15.75" customHeight="1" x14ac:dyDescent="0.2">
      <c r="A7452" s="9" t="s">
        <v>26537</v>
      </c>
      <c r="B7452" s="1" t="s">
        <v>3341</v>
      </c>
      <c r="C7452" s="1" t="s">
        <v>26538</v>
      </c>
      <c r="D7452" s="1" t="s">
        <v>25</v>
      </c>
      <c r="E7452" s="1" t="s">
        <v>26</v>
      </c>
      <c r="F7452" s="1">
        <v>2</v>
      </c>
      <c r="G7452" s="1" t="s">
        <v>26539</v>
      </c>
      <c r="H7452" s="1" t="s">
        <v>28</v>
      </c>
      <c r="I7452" s="1" t="s">
        <v>4599</v>
      </c>
      <c r="J7452" s="1" t="s">
        <v>26540</v>
      </c>
      <c r="K7452" s="1" t="s">
        <v>35531</v>
      </c>
      <c r="L7452" s="1">
        <v>5.6</v>
      </c>
      <c r="N7452" s="3">
        <v>72006777</v>
      </c>
      <c r="O7452" s="7">
        <v>39395</v>
      </c>
      <c r="P7452" s="5">
        <v>42108</v>
      </c>
      <c r="Q7452" s="1">
        <v>40800</v>
      </c>
    </row>
    <row r="7453" spans="1:17" ht="15.75" customHeight="1" x14ac:dyDescent="0.2">
      <c r="A7453" s="9" t="s">
        <v>26541</v>
      </c>
      <c r="B7453" s="1" t="s">
        <v>32</v>
      </c>
      <c r="C7453" s="1" t="s">
        <v>26542</v>
      </c>
      <c r="D7453" s="1" t="s">
        <v>25</v>
      </c>
      <c r="E7453" s="1" t="s">
        <v>26</v>
      </c>
      <c r="F7453" s="1">
        <v>2.6</v>
      </c>
      <c r="G7453" s="1" t="s">
        <v>26543</v>
      </c>
      <c r="H7453" s="1" t="s">
        <v>28</v>
      </c>
      <c r="I7453" s="1" t="s">
        <v>23428</v>
      </c>
      <c r="J7453" s="1" t="s">
        <v>23428</v>
      </c>
      <c r="K7453" s="1" t="s">
        <v>35530</v>
      </c>
      <c r="L7453" s="1">
        <v>6.5</v>
      </c>
      <c r="N7453" s="3">
        <v>25605015</v>
      </c>
      <c r="O7453" s="4">
        <v>35958</v>
      </c>
      <c r="P7453" s="5">
        <v>42108</v>
      </c>
      <c r="Q7453" s="1">
        <v>46135</v>
      </c>
    </row>
    <row r="7454" spans="1:17" ht="15.75" customHeight="1" x14ac:dyDescent="0.2">
      <c r="A7454" s="9" t="s">
        <v>26544</v>
      </c>
      <c r="B7454" s="1" t="s">
        <v>12256</v>
      </c>
      <c r="C7454" s="1" t="s">
        <v>26545</v>
      </c>
      <c r="D7454" s="1" t="s">
        <v>6533</v>
      </c>
      <c r="E7454" s="1" t="s">
        <v>26</v>
      </c>
      <c r="F7454" s="1">
        <v>1.6</v>
      </c>
      <c r="G7454" s="1" t="s">
        <v>26546</v>
      </c>
      <c r="H7454" s="1" t="s">
        <v>28</v>
      </c>
      <c r="I7454" s="1" t="s">
        <v>26547</v>
      </c>
      <c r="J7454" s="1" t="s">
        <v>26548</v>
      </c>
      <c r="K7454" s="1" t="s">
        <v>35530</v>
      </c>
      <c r="L7454" s="1">
        <v>5.0999999999999996</v>
      </c>
      <c r="N7454" s="3">
        <v>15007991</v>
      </c>
      <c r="O7454" s="4">
        <v>38590</v>
      </c>
      <c r="P7454" s="5">
        <v>42108</v>
      </c>
      <c r="Q7454" s="1">
        <v>35578</v>
      </c>
    </row>
    <row r="7455" spans="1:17" ht="15.75" customHeight="1" x14ac:dyDescent="0.2">
      <c r="A7455" s="9" t="s">
        <v>26549</v>
      </c>
      <c r="B7455" s="1" t="s">
        <v>1177</v>
      </c>
      <c r="C7455" s="1" t="s">
        <v>26550</v>
      </c>
      <c r="D7455" s="1" t="s">
        <v>25</v>
      </c>
      <c r="E7455" s="1" t="s">
        <v>26</v>
      </c>
      <c r="F7455" s="1">
        <v>3.5</v>
      </c>
      <c r="G7455" s="1" t="s">
        <v>26551</v>
      </c>
      <c r="H7455" s="1" t="s">
        <v>28</v>
      </c>
      <c r="I7455" s="1" t="s">
        <v>26552</v>
      </c>
      <c r="J7455" s="1" t="s">
        <v>26552</v>
      </c>
      <c r="K7455" s="1" t="s">
        <v>22</v>
      </c>
      <c r="L7455" s="1">
        <v>6.8</v>
      </c>
      <c r="N7455" s="3">
        <v>76253806</v>
      </c>
      <c r="O7455" s="4">
        <v>33690</v>
      </c>
      <c r="P7455" s="5">
        <v>42108</v>
      </c>
      <c r="Q7455" s="1">
        <v>75581</v>
      </c>
    </row>
    <row r="7456" spans="1:17" ht="15.75" customHeight="1" x14ac:dyDescent="0.2">
      <c r="A7456" s="9" t="s">
        <v>35018</v>
      </c>
      <c r="B7456" s="1" t="s">
        <v>26553</v>
      </c>
      <c r="C7456" s="1" t="s">
        <v>26554</v>
      </c>
      <c r="D7456" s="1" t="s">
        <v>26555</v>
      </c>
      <c r="E7456" s="1" t="s">
        <v>26</v>
      </c>
      <c r="F7456" s="1">
        <v>4.2</v>
      </c>
      <c r="G7456" s="1" t="s">
        <v>27</v>
      </c>
      <c r="H7456" s="1" t="s">
        <v>28</v>
      </c>
      <c r="I7456" s="1" t="s">
        <v>12620</v>
      </c>
      <c r="J7456" s="1" t="s">
        <v>26556</v>
      </c>
      <c r="K7456" s="1" t="s">
        <v>22</v>
      </c>
      <c r="L7456" s="1">
        <v>7.9</v>
      </c>
      <c r="M7456" s="1">
        <v>49</v>
      </c>
      <c r="N7456" s="3">
        <v>35552383</v>
      </c>
      <c r="O7456" s="7">
        <v>39087</v>
      </c>
      <c r="P7456" s="5">
        <v>42108</v>
      </c>
      <c r="Q7456" s="1">
        <v>466007</v>
      </c>
    </row>
    <row r="7457" spans="1:17" ht="15.75" customHeight="1" x14ac:dyDescent="0.2">
      <c r="A7457" s="9" t="s">
        <v>26557</v>
      </c>
      <c r="B7457" s="1" t="s">
        <v>841</v>
      </c>
      <c r="C7457" s="1" t="s">
        <v>26558</v>
      </c>
      <c r="D7457" s="1" t="s">
        <v>6533</v>
      </c>
      <c r="E7457" s="1" t="s">
        <v>26</v>
      </c>
      <c r="F7457" s="1">
        <v>3.8</v>
      </c>
      <c r="G7457" s="1" t="s">
        <v>26559</v>
      </c>
      <c r="H7457" s="1" t="s">
        <v>28</v>
      </c>
      <c r="I7457" s="1" t="s">
        <v>8949</v>
      </c>
      <c r="J7457" s="1" t="s">
        <v>26560</v>
      </c>
      <c r="K7457" s="1" t="s">
        <v>22</v>
      </c>
      <c r="L7457" s="1">
        <v>7.3</v>
      </c>
      <c r="M7457" s="1">
        <v>2</v>
      </c>
      <c r="N7457" s="3">
        <v>2339957</v>
      </c>
      <c r="O7457" s="7">
        <v>38506</v>
      </c>
      <c r="P7457" s="5">
        <v>42108</v>
      </c>
      <c r="Q7457" s="1">
        <v>166885</v>
      </c>
    </row>
    <row r="7458" spans="1:17" ht="15.75" customHeight="1" x14ac:dyDescent="0.2">
      <c r="A7458" s="9" t="s">
        <v>26561</v>
      </c>
      <c r="B7458" s="1" t="s">
        <v>465</v>
      </c>
      <c r="C7458" s="1" t="s">
        <v>26562</v>
      </c>
      <c r="D7458" s="1" t="s">
        <v>25</v>
      </c>
      <c r="E7458" s="1" t="s">
        <v>26</v>
      </c>
      <c r="F7458" s="1">
        <v>1.6</v>
      </c>
      <c r="G7458" s="1" t="s">
        <v>26563</v>
      </c>
      <c r="H7458" s="1" t="s">
        <v>28</v>
      </c>
      <c r="I7458" s="1" t="s">
        <v>26564</v>
      </c>
      <c r="J7458" s="1" t="s">
        <v>26565</v>
      </c>
      <c r="K7458" s="1" t="s">
        <v>22</v>
      </c>
      <c r="L7458" s="1">
        <v>5.8</v>
      </c>
      <c r="N7458" s="3">
        <v>49042224</v>
      </c>
      <c r="O7458" s="8">
        <v>31555</v>
      </c>
      <c r="P7458" s="5">
        <v>42108</v>
      </c>
      <c r="Q7458" s="1">
        <v>67853</v>
      </c>
    </row>
    <row r="7459" spans="1:17" ht="15.75" customHeight="1" x14ac:dyDescent="0.2">
      <c r="A7459" s="9" t="s">
        <v>26566</v>
      </c>
      <c r="B7459" s="1" t="s">
        <v>94</v>
      </c>
      <c r="C7459" s="1" t="s">
        <v>26567</v>
      </c>
      <c r="D7459" s="1" t="s">
        <v>26568</v>
      </c>
      <c r="E7459" s="1" t="s">
        <v>26</v>
      </c>
      <c r="F7459" s="1">
        <v>8</v>
      </c>
      <c r="G7459" s="1" t="s">
        <v>50</v>
      </c>
      <c r="H7459" s="1" t="s">
        <v>28</v>
      </c>
      <c r="I7459" s="1" t="s">
        <v>26569</v>
      </c>
      <c r="J7459" s="1" t="s">
        <v>26570</v>
      </c>
      <c r="K7459" s="19" t="s">
        <v>22</v>
      </c>
      <c r="L7459" s="1">
        <v>6.8</v>
      </c>
      <c r="M7459" s="1">
        <v>5</v>
      </c>
      <c r="O7459" s="7">
        <v>39143</v>
      </c>
      <c r="P7459" s="5">
        <v>42108</v>
      </c>
      <c r="Q7459" s="1">
        <v>545</v>
      </c>
    </row>
    <row r="7460" spans="1:17" ht="15.75" customHeight="1" x14ac:dyDescent="0.2">
      <c r="A7460" s="9" t="s">
        <v>26571</v>
      </c>
      <c r="B7460" s="1" t="s">
        <v>244</v>
      </c>
      <c r="C7460" s="1" t="s">
        <v>26572</v>
      </c>
      <c r="D7460" s="1" t="s">
        <v>376</v>
      </c>
      <c r="E7460" s="1" t="s">
        <v>26</v>
      </c>
      <c r="F7460" s="1">
        <v>5.8</v>
      </c>
      <c r="G7460" s="1" t="s">
        <v>26573</v>
      </c>
      <c r="H7460" s="1" t="s">
        <v>28</v>
      </c>
      <c r="I7460" s="1" t="s">
        <v>26574</v>
      </c>
      <c r="J7460" s="1" t="s">
        <v>26574</v>
      </c>
      <c r="K7460" s="1" t="s">
        <v>22</v>
      </c>
      <c r="L7460" s="1">
        <v>6.5</v>
      </c>
      <c r="M7460" s="1">
        <v>1</v>
      </c>
      <c r="N7460" s="3">
        <v>27457409</v>
      </c>
      <c r="O7460" s="4">
        <v>36973</v>
      </c>
      <c r="P7460" s="5">
        <v>42108</v>
      </c>
      <c r="Q7460" s="1">
        <v>4300</v>
      </c>
    </row>
    <row r="7461" spans="1:17" ht="15.75" customHeight="1" x14ac:dyDescent="0.2">
      <c r="A7461" s="9" t="s">
        <v>26575</v>
      </c>
      <c r="B7461" s="1" t="s">
        <v>23</v>
      </c>
      <c r="C7461" s="1" t="s">
        <v>26576</v>
      </c>
      <c r="D7461" s="1" t="s">
        <v>2390</v>
      </c>
      <c r="E7461" s="1" t="s">
        <v>26</v>
      </c>
      <c r="F7461" s="1">
        <v>1.3</v>
      </c>
      <c r="G7461" s="1" t="s">
        <v>26577</v>
      </c>
      <c r="H7461" s="1" t="s">
        <v>28</v>
      </c>
      <c r="I7461" s="1" t="s">
        <v>26578</v>
      </c>
      <c r="J7461" s="1" t="s">
        <v>26579</v>
      </c>
      <c r="K7461" s="1" t="s">
        <v>22</v>
      </c>
      <c r="L7461" s="1">
        <v>4.7</v>
      </c>
      <c r="M7461" s="1">
        <v>3</v>
      </c>
      <c r="N7461" s="3">
        <v>22400154</v>
      </c>
      <c r="O7461" s="4">
        <v>38576</v>
      </c>
      <c r="P7461" s="5">
        <v>42108</v>
      </c>
      <c r="Q7461" s="1">
        <v>48687</v>
      </c>
    </row>
    <row r="7462" spans="1:17" ht="15.75" customHeight="1" x14ac:dyDescent="0.2">
      <c r="A7462" s="9" t="s">
        <v>20318</v>
      </c>
      <c r="B7462" s="1" t="s">
        <v>38</v>
      </c>
      <c r="C7462" s="1" t="s">
        <v>26580</v>
      </c>
      <c r="D7462" s="1" t="s">
        <v>1235</v>
      </c>
      <c r="E7462" s="1" t="s">
        <v>26</v>
      </c>
      <c r="F7462" s="1">
        <v>6.6</v>
      </c>
      <c r="G7462" s="1" t="s">
        <v>26581</v>
      </c>
      <c r="H7462" s="1" t="s">
        <v>28</v>
      </c>
      <c r="I7462" s="1" t="s">
        <v>35562</v>
      </c>
      <c r="J7462" s="1" t="s">
        <v>35563</v>
      </c>
      <c r="K7462" s="1" t="s">
        <v>35531</v>
      </c>
      <c r="L7462" s="1">
        <v>7</v>
      </c>
      <c r="M7462" s="1">
        <v>11</v>
      </c>
      <c r="O7462" s="4">
        <v>40522</v>
      </c>
      <c r="P7462" s="5">
        <v>42108</v>
      </c>
      <c r="Q7462" s="1">
        <v>3691</v>
      </c>
    </row>
    <row r="7463" spans="1:17" ht="15.75" customHeight="1" x14ac:dyDescent="0.2">
      <c r="A7463" s="9" t="s">
        <v>35019</v>
      </c>
      <c r="B7463" s="1" t="s">
        <v>69</v>
      </c>
      <c r="C7463" s="1" t="s">
        <v>26582</v>
      </c>
      <c r="D7463" s="1" t="s">
        <v>228</v>
      </c>
      <c r="E7463" s="1" t="s">
        <v>26</v>
      </c>
      <c r="F7463" s="1">
        <v>3.7</v>
      </c>
      <c r="G7463" s="1" t="s">
        <v>26583</v>
      </c>
      <c r="H7463" s="1" t="s">
        <v>35</v>
      </c>
      <c r="I7463" s="1" t="s">
        <v>19340</v>
      </c>
      <c r="J7463" s="1" t="s">
        <v>26584</v>
      </c>
      <c r="K7463" s="1" t="s">
        <v>22</v>
      </c>
      <c r="L7463" s="1">
        <v>7.3</v>
      </c>
      <c r="M7463" s="1">
        <v>5</v>
      </c>
      <c r="N7463" s="3">
        <v>21403519</v>
      </c>
      <c r="O7463" s="4">
        <v>41383</v>
      </c>
      <c r="P7463" s="5">
        <v>42108</v>
      </c>
      <c r="Q7463" s="1">
        <v>247318</v>
      </c>
    </row>
    <row r="7464" spans="1:17" ht="15.75" customHeight="1" x14ac:dyDescent="0.2">
      <c r="A7464" s="9" t="s">
        <v>26585</v>
      </c>
      <c r="B7464" s="1" t="s">
        <v>23</v>
      </c>
      <c r="C7464" s="1" t="s">
        <v>26586</v>
      </c>
      <c r="D7464" s="1" t="s">
        <v>26587</v>
      </c>
      <c r="E7464" s="1" t="s">
        <v>26</v>
      </c>
      <c r="F7464" s="1">
        <v>1.2</v>
      </c>
      <c r="G7464" s="1" t="s">
        <v>8262</v>
      </c>
      <c r="H7464" s="1" t="s">
        <v>28</v>
      </c>
      <c r="I7464" s="1" t="s">
        <v>26588</v>
      </c>
      <c r="J7464" s="1" t="s">
        <v>26589</v>
      </c>
      <c r="K7464" s="1" t="s">
        <v>22</v>
      </c>
      <c r="L7464" s="1">
        <v>4.9000000000000004</v>
      </c>
      <c r="M7464" s="1">
        <v>1</v>
      </c>
      <c r="N7464" s="3">
        <v>8600126</v>
      </c>
      <c r="O7464" s="4">
        <v>37701</v>
      </c>
      <c r="P7464" s="5">
        <v>42108</v>
      </c>
      <c r="Q7464" s="1">
        <v>30343</v>
      </c>
    </row>
    <row r="7465" spans="1:17" ht="15.75" customHeight="1" x14ac:dyDescent="0.2">
      <c r="A7465" s="9" t="s">
        <v>35020</v>
      </c>
      <c r="B7465" s="1" t="s">
        <v>12489</v>
      </c>
      <c r="C7465" s="1" t="s">
        <v>26590</v>
      </c>
      <c r="D7465" s="1" t="s">
        <v>25</v>
      </c>
      <c r="E7465" s="1" t="s">
        <v>26</v>
      </c>
      <c r="F7465" s="1">
        <v>3.8</v>
      </c>
      <c r="G7465" s="1" t="s">
        <v>26591</v>
      </c>
      <c r="H7465" s="1" t="s">
        <v>28</v>
      </c>
      <c r="I7465" s="1" t="s">
        <v>26592</v>
      </c>
      <c r="J7465" s="1" t="s">
        <v>26593</v>
      </c>
      <c r="K7465" s="1" t="s">
        <v>35531</v>
      </c>
      <c r="L7465" s="1">
        <v>7.1</v>
      </c>
      <c r="M7465" s="1">
        <v>6</v>
      </c>
      <c r="N7465" s="3">
        <v>82272442</v>
      </c>
      <c r="O7465" s="4">
        <v>39129</v>
      </c>
      <c r="P7465" s="5">
        <v>42108</v>
      </c>
      <c r="Q7465" s="1">
        <v>143527</v>
      </c>
    </row>
    <row r="7466" spans="1:17" ht="15.75" customHeight="1" x14ac:dyDescent="0.2">
      <c r="A7466" s="9" t="s">
        <v>26594</v>
      </c>
      <c r="B7466" s="1" t="s">
        <v>9230</v>
      </c>
      <c r="C7466" s="1" t="s">
        <v>26595</v>
      </c>
      <c r="D7466" s="1" t="s">
        <v>43</v>
      </c>
      <c r="E7466" s="1" t="s">
        <v>17</v>
      </c>
      <c r="F7466" s="1">
        <v>8.5</v>
      </c>
      <c r="G7466" s="1" t="s">
        <v>1091</v>
      </c>
      <c r="H7466" s="1" t="s">
        <v>19</v>
      </c>
      <c r="J7466" s="1" t="s">
        <v>26596</v>
      </c>
      <c r="K7466" s="19" t="s">
        <v>22</v>
      </c>
      <c r="L7466" s="1">
        <v>7.4</v>
      </c>
      <c r="O7466" s="4">
        <v>26656</v>
      </c>
      <c r="P7466" s="5">
        <v>42108</v>
      </c>
      <c r="Q7466" s="1">
        <v>475</v>
      </c>
    </row>
    <row r="7467" spans="1:17" ht="15.75" customHeight="1" x14ac:dyDescent="0.2">
      <c r="A7467" s="9" t="s">
        <v>35021</v>
      </c>
      <c r="B7467" s="1" t="s">
        <v>9247</v>
      </c>
      <c r="C7467" s="1" t="s">
        <v>26597</v>
      </c>
      <c r="D7467" s="1" t="s">
        <v>211</v>
      </c>
      <c r="E7467" s="1" t="s">
        <v>17</v>
      </c>
      <c r="F7467" s="1">
        <v>7.4</v>
      </c>
      <c r="G7467" s="1" t="s">
        <v>26598</v>
      </c>
      <c r="H7467" s="1" t="s">
        <v>19</v>
      </c>
      <c r="J7467" s="1" t="s">
        <v>26599</v>
      </c>
      <c r="K7467" s="1" t="s">
        <v>35536</v>
      </c>
      <c r="L7467" s="1">
        <v>7.5</v>
      </c>
      <c r="M7467" s="1">
        <v>3</v>
      </c>
      <c r="O7467" s="4">
        <v>39435</v>
      </c>
      <c r="P7467" s="5">
        <v>42108</v>
      </c>
      <c r="Q7467" s="1">
        <v>2615</v>
      </c>
    </row>
    <row r="7468" spans="1:17" ht="15.75" customHeight="1" x14ac:dyDescent="0.2">
      <c r="A7468" s="9" t="s">
        <v>35022</v>
      </c>
      <c r="B7468" s="1" t="s">
        <v>102</v>
      </c>
      <c r="C7468" s="1" t="s">
        <v>26600</v>
      </c>
      <c r="D7468" s="1" t="s">
        <v>156</v>
      </c>
      <c r="E7468" s="1" t="s">
        <v>26</v>
      </c>
      <c r="F7468" s="1">
        <v>4.0999999999999996</v>
      </c>
      <c r="G7468" s="1" t="s">
        <v>26601</v>
      </c>
      <c r="H7468" s="1" t="s">
        <v>35</v>
      </c>
      <c r="I7468" s="1" t="s">
        <v>7890</v>
      </c>
      <c r="J7468" s="1" t="s">
        <v>26602</v>
      </c>
      <c r="K7468" s="1" t="s">
        <v>35531</v>
      </c>
      <c r="L7468" s="1">
        <v>7.2</v>
      </c>
      <c r="M7468" s="1">
        <v>15</v>
      </c>
      <c r="N7468" s="3">
        <v>32255440</v>
      </c>
      <c r="O7468" s="7">
        <v>34243</v>
      </c>
      <c r="P7468" s="5">
        <v>42108</v>
      </c>
      <c r="Q7468" s="1">
        <v>53225</v>
      </c>
    </row>
    <row r="7469" spans="1:17" ht="15.75" customHeight="1" x14ac:dyDescent="0.2">
      <c r="A7469" s="9" t="s">
        <v>35023</v>
      </c>
      <c r="B7469" s="1" t="s">
        <v>305</v>
      </c>
      <c r="C7469" s="1" t="s">
        <v>26603</v>
      </c>
      <c r="D7469" s="1" t="s">
        <v>228</v>
      </c>
      <c r="E7469" s="1" t="s">
        <v>26</v>
      </c>
      <c r="F7469" s="1">
        <v>2.1</v>
      </c>
      <c r="G7469" s="1" t="s">
        <v>714</v>
      </c>
      <c r="H7469" s="1" t="s">
        <v>28</v>
      </c>
      <c r="I7469" s="1" t="s">
        <v>26604</v>
      </c>
      <c r="J7469" s="1" t="s">
        <v>26604</v>
      </c>
      <c r="K7469" s="1" t="s">
        <v>22</v>
      </c>
      <c r="L7469" s="1">
        <v>6.2</v>
      </c>
      <c r="O7469" s="4">
        <v>39197</v>
      </c>
      <c r="P7469" s="5">
        <v>42108</v>
      </c>
      <c r="Q7469" s="1">
        <v>13754</v>
      </c>
    </row>
    <row r="7470" spans="1:17" ht="15.75" customHeight="1" x14ac:dyDescent="0.2">
      <c r="A7470" s="9" t="s">
        <v>26605</v>
      </c>
      <c r="B7470" s="1" t="s">
        <v>668</v>
      </c>
      <c r="C7470" s="1" t="s">
        <v>26606</v>
      </c>
      <c r="D7470" s="1" t="s">
        <v>461</v>
      </c>
      <c r="E7470" s="1" t="s">
        <v>26</v>
      </c>
      <c r="F7470" s="1">
        <v>4.5999999999999996</v>
      </c>
      <c r="G7470" s="1" t="s">
        <v>870</v>
      </c>
      <c r="H7470" s="1" t="s">
        <v>28</v>
      </c>
      <c r="I7470" s="1" t="s">
        <v>11091</v>
      </c>
      <c r="J7470" s="1" t="s">
        <v>26607</v>
      </c>
      <c r="K7470" s="19" t="s">
        <v>22</v>
      </c>
      <c r="L7470" s="1">
        <v>6.6</v>
      </c>
      <c r="M7470" s="1">
        <v>8</v>
      </c>
      <c r="O7470" s="4">
        <v>40935</v>
      </c>
      <c r="P7470" s="5">
        <v>42108</v>
      </c>
      <c r="Q7470" s="1">
        <v>7202</v>
      </c>
    </row>
    <row r="7471" spans="1:17" ht="15.75" customHeight="1" x14ac:dyDescent="0.2">
      <c r="A7471" s="9" t="s">
        <v>26608</v>
      </c>
      <c r="B7471" s="1" t="s">
        <v>12824</v>
      </c>
      <c r="C7471" s="1" t="s">
        <v>26609</v>
      </c>
      <c r="D7471" s="1" t="s">
        <v>25</v>
      </c>
      <c r="E7471" s="1" t="s">
        <v>26</v>
      </c>
      <c r="F7471" s="1">
        <v>1.8</v>
      </c>
      <c r="G7471" s="1" t="s">
        <v>651</v>
      </c>
      <c r="H7471" s="1" t="s">
        <v>35</v>
      </c>
      <c r="I7471" s="1" t="s">
        <v>16763</v>
      </c>
      <c r="J7471" s="1" t="s">
        <v>23921</v>
      </c>
      <c r="K7471" s="1" t="s">
        <v>22</v>
      </c>
      <c r="L7471" s="1">
        <v>5.6</v>
      </c>
      <c r="M7471" s="1">
        <v>6</v>
      </c>
      <c r="N7471" s="3">
        <v>34297191</v>
      </c>
      <c r="O7471" s="4">
        <v>38315</v>
      </c>
      <c r="P7471" s="5">
        <v>42108</v>
      </c>
      <c r="Q7471" s="1">
        <v>162366</v>
      </c>
    </row>
    <row r="7472" spans="1:17" ht="15.75" customHeight="1" x14ac:dyDescent="0.2">
      <c r="A7472" s="9" t="s">
        <v>26610</v>
      </c>
      <c r="B7472" s="1" t="s">
        <v>38</v>
      </c>
      <c r="C7472" s="1" t="s">
        <v>26611</v>
      </c>
      <c r="D7472" s="1" t="s">
        <v>1546</v>
      </c>
      <c r="E7472" s="1" t="s">
        <v>26</v>
      </c>
      <c r="F7472" s="1">
        <v>7.5</v>
      </c>
      <c r="G7472" s="1" t="s">
        <v>26612</v>
      </c>
      <c r="H7472" s="1" t="s">
        <v>28</v>
      </c>
      <c r="I7472" s="1" t="s">
        <v>26613</v>
      </c>
      <c r="J7472" s="1" t="s">
        <v>25642</v>
      </c>
      <c r="K7472" s="19" t="s">
        <v>22</v>
      </c>
      <c r="L7472" s="1">
        <v>7</v>
      </c>
      <c r="M7472" s="1">
        <v>7</v>
      </c>
      <c r="O7472" s="4">
        <v>38380</v>
      </c>
      <c r="P7472" s="5">
        <v>42108</v>
      </c>
      <c r="Q7472" s="1">
        <v>1968</v>
      </c>
    </row>
    <row r="7473" spans="1:17" ht="15.75" customHeight="1" x14ac:dyDescent="0.2">
      <c r="A7473" s="9" t="s">
        <v>26614</v>
      </c>
      <c r="B7473" s="1" t="s">
        <v>192</v>
      </c>
      <c r="C7473" s="1" t="s">
        <v>26014</v>
      </c>
      <c r="D7473" s="1" t="s">
        <v>12582</v>
      </c>
      <c r="E7473" s="1" t="s">
        <v>26</v>
      </c>
      <c r="F7473" s="1">
        <v>9.1</v>
      </c>
      <c r="G7473" s="1" t="s">
        <v>50</v>
      </c>
      <c r="H7473" s="1" t="s">
        <v>28</v>
      </c>
      <c r="I7473" s="1" t="s">
        <v>26615</v>
      </c>
      <c r="J7473" s="1" t="s">
        <v>26615</v>
      </c>
      <c r="K7473" s="19" t="s">
        <v>22</v>
      </c>
      <c r="L7473" s="1">
        <v>8.1999999999999993</v>
      </c>
      <c r="O7473" s="7">
        <v>38509</v>
      </c>
      <c r="P7473" s="5">
        <v>42108</v>
      </c>
      <c r="Q7473" s="1">
        <v>5</v>
      </c>
    </row>
    <row r="7474" spans="1:17" ht="15.75" customHeight="1" x14ac:dyDescent="0.2">
      <c r="A7474" s="9" t="s">
        <v>26616</v>
      </c>
      <c r="B7474" s="1" t="s">
        <v>12489</v>
      </c>
      <c r="C7474" s="1" t="s">
        <v>26617</v>
      </c>
      <c r="D7474" s="1" t="s">
        <v>376</v>
      </c>
      <c r="E7474" s="1" t="s">
        <v>26</v>
      </c>
      <c r="F7474" s="1">
        <v>4.3</v>
      </c>
      <c r="G7474" s="1" t="s">
        <v>26618</v>
      </c>
      <c r="H7474" s="1" t="s">
        <v>28</v>
      </c>
      <c r="I7474" s="1" t="s">
        <v>12620</v>
      </c>
      <c r="J7474" s="1" t="s">
        <v>26619</v>
      </c>
      <c r="K7474" s="1" t="s">
        <v>409</v>
      </c>
      <c r="L7474" s="1">
        <v>7.7</v>
      </c>
      <c r="M7474" s="1">
        <v>3</v>
      </c>
      <c r="N7474" s="3">
        <v>10015449</v>
      </c>
      <c r="O7474" s="8">
        <v>34838</v>
      </c>
      <c r="P7474" s="5">
        <v>42108</v>
      </c>
      <c r="Q7474" s="1">
        <v>32314</v>
      </c>
    </row>
    <row r="7475" spans="1:17" ht="15.75" customHeight="1" x14ac:dyDescent="0.2">
      <c r="A7475" s="9" t="s">
        <v>26620</v>
      </c>
      <c r="B7475" s="1" t="s">
        <v>4567</v>
      </c>
      <c r="C7475" s="1" t="s">
        <v>26621</v>
      </c>
      <c r="D7475" s="1" t="s">
        <v>5571</v>
      </c>
      <c r="E7475" s="1" t="s">
        <v>26</v>
      </c>
      <c r="F7475" s="1">
        <v>3.4</v>
      </c>
      <c r="G7475" s="1" t="s">
        <v>536</v>
      </c>
      <c r="H7475" s="1" t="s">
        <v>35</v>
      </c>
      <c r="I7475" s="1" t="s">
        <v>5573</v>
      </c>
      <c r="J7475" s="1" t="s">
        <v>5574</v>
      </c>
      <c r="K7475" s="1" t="s">
        <v>22</v>
      </c>
      <c r="L7475" s="1">
        <v>6.8</v>
      </c>
      <c r="M7475" s="1">
        <v>10</v>
      </c>
      <c r="N7475" s="3">
        <v>58203105</v>
      </c>
      <c r="O7475" s="4">
        <v>37250</v>
      </c>
      <c r="P7475" s="5">
        <v>42108</v>
      </c>
      <c r="Q7475" s="1">
        <v>93996</v>
      </c>
    </row>
    <row r="7476" spans="1:17" ht="15.75" customHeight="1" x14ac:dyDescent="0.2">
      <c r="A7476" s="9" t="s">
        <v>26622</v>
      </c>
      <c r="B7476" s="1" t="s">
        <v>23</v>
      </c>
      <c r="C7476" s="1" t="s">
        <v>26623</v>
      </c>
      <c r="D7476" s="1" t="s">
        <v>25</v>
      </c>
      <c r="E7476" s="1" t="s">
        <v>26</v>
      </c>
      <c r="F7476" s="1">
        <v>2.7</v>
      </c>
      <c r="G7476" s="1" t="s">
        <v>26624</v>
      </c>
      <c r="H7476" s="1" t="s">
        <v>28</v>
      </c>
      <c r="I7476" s="1" t="s">
        <v>26625</v>
      </c>
      <c r="J7476" s="1" t="s">
        <v>26626</v>
      </c>
      <c r="K7476" s="1" t="s">
        <v>22</v>
      </c>
      <c r="L7476" s="1">
        <v>6.7</v>
      </c>
      <c r="M7476" s="1">
        <v>1</v>
      </c>
      <c r="N7476" s="3">
        <v>81198894</v>
      </c>
      <c r="O7476" s="4">
        <v>30764</v>
      </c>
      <c r="P7476" s="5">
        <v>42108</v>
      </c>
      <c r="Q7476" s="1">
        <v>114817</v>
      </c>
    </row>
    <row r="7477" spans="1:17" ht="15.75" customHeight="1" x14ac:dyDescent="0.2">
      <c r="A7477" s="9" t="s">
        <v>35024</v>
      </c>
      <c r="B7477" s="1" t="s">
        <v>3443</v>
      </c>
      <c r="C7477" s="1" t="s">
        <v>26627</v>
      </c>
      <c r="D7477" s="1" t="s">
        <v>26628</v>
      </c>
      <c r="E7477" s="1" t="s">
        <v>26</v>
      </c>
      <c r="F7477" s="1">
        <v>3.2</v>
      </c>
      <c r="G7477" s="1" t="s">
        <v>15003</v>
      </c>
      <c r="H7477" s="1" t="s">
        <v>35</v>
      </c>
      <c r="I7477" s="1" t="s">
        <v>22866</v>
      </c>
      <c r="J7477" s="1" t="s">
        <v>26629</v>
      </c>
      <c r="K7477" s="1" t="s">
        <v>22</v>
      </c>
      <c r="L7477" s="1">
        <v>7.6</v>
      </c>
      <c r="M7477" s="1">
        <v>2</v>
      </c>
      <c r="N7477" s="3">
        <v>100012499</v>
      </c>
      <c r="O7477" s="8">
        <v>34838</v>
      </c>
      <c r="P7477" s="5">
        <v>42108</v>
      </c>
      <c r="Q7477" s="1">
        <v>364897</v>
      </c>
    </row>
    <row r="7478" spans="1:17" ht="15.75" customHeight="1" x14ac:dyDescent="0.2">
      <c r="A7478" s="9" t="s">
        <v>26630</v>
      </c>
      <c r="B7478" s="1" t="s">
        <v>38</v>
      </c>
      <c r="C7478" s="1" t="s">
        <v>26631</v>
      </c>
      <c r="D7478" s="1" t="s">
        <v>43</v>
      </c>
      <c r="E7478" s="1" t="s">
        <v>26</v>
      </c>
      <c r="F7478" s="1">
        <v>6.2</v>
      </c>
      <c r="G7478" s="1" t="s">
        <v>50</v>
      </c>
      <c r="H7478" s="1" t="s">
        <v>28</v>
      </c>
      <c r="I7478" s="1" t="s">
        <v>18812</v>
      </c>
      <c r="J7478" s="1" t="s">
        <v>18812</v>
      </c>
      <c r="K7478" s="19" t="s">
        <v>22</v>
      </c>
      <c r="L7478" s="1">
        <v>6.6</v>
      </c>
      <c r="M7478" s="1">
        <v>1</v>
      </c>
      <c r="O7478" s="4">
        <v>40466</v>
      </c>
      <c r="P7478" s="5">
        <v>42108</v>
      </c>
      <c r="Q7478" s="1">
        <v>3371</v>
      </c>
    </row>
    <row r="7479" spans="1:17" ht="15.75" customHeight="1" x14ac:dyDescent="0.2">
      <c r="A7479" s="9" t="s">
        <v>35025</v>
      </c>
      <c r="B7479" s="1" t="s">
        <v>22644</v>
      </c>
      <c r="C7479" s="1" t="s">
        <v>26632</v>
      </c>
      <c r="D7479" s="1" t="s">
        <v>25</v>
      </c>
      <c r="E7479" s="1" t="s">
        <v>26</v>
      </c>
      <c r="F7479" s="1">
        <v>1.6</v>
      </c>
      <c r="G7479" s="1" t="s">
        <v>26633</v>
      </c>
      <c r="H7479" s="1" t="s">
        <v>28</v>
      </c>
      <c r="I7479" s="1" t="s">
        <v>22092</v>
      </c>
      <c r="J7479" s="1" t="s">
        <v>26634</v>
      </c>
      <c r="K7479" s="1" t="s">
        <v>35531</v>
      </c>
      <c r="L7479" s="1">
        <v>3.6</v>
      </c>
      <c r="M7479" s="1">
        <v>1</v>
      </c>
      <c r="N7479" s="3">
        <v>39177684</v>
      </c>
      <c r="O7479" s="4">
        <v>38513</v>
      </c>
      <c r="P7479" s="5">
        <v>42108</v>
      </c>
      <c r="Q7479" s="1">
        <v>33539</v>
      </c>
    </row>
    <row r="7480" spans="1:17" ht="15.75" customHeight="1" x14ac:dyDescent="0.2">
      <c r="A7480" s="9" t="s">
        <v>26635</v>
      </c>
      <c r="B7480" s="1" t="s">
        <v>7558</v>
      </c>
      <c r="C7480" s="1" t="s">
        <v>26636</v>
      </c>
      <c r="D7480" s="1" t="s">
        <v>43</v>
      </c>
      <c r="E7480" s="1" t="s">
        <v>17</v>
      </c>
      <c r="F7480" s="1">
        <v>7.7</v>
      </c>
      <c r="G7480" s="1" t="s">
        <v>1091</v>
      </c>
      <c r="H7480" s="1" t="s">
        <v>19</v>
      </c>
      <c r="K7480" s="1" t="s">
        <v>22</v>
      </c>
      <c r="L7480" s="1">
        <v>7.4</v>
      </c>
      <c r="O7480" s="4">
        <v>40259</v>
      </c>
      <c r="P7480" s="5">
        <v>42108</v>
      </c>
      <c r="Q7480" s="1">
        <v>2068</v>
      </c>
    </row>
    <row r="7481" spans="1:17" ht="15.75" customHeight="1" x14ac:dyDescent="0.2">
      <c r="A7481" s="9" t="s">
        <v>26637</v>
      </c>
      <c r="B7481" s="1" t="s">
        <v>26114</v>
      </c>
      <c r="C7481" s="1" t="s">
        <v>26638</v>
      </c>
      <c r="D7481" s="1" t="s">
        <v>25</v>
      </c>
      <c r="E7481" s="1" t="s">
        <v>26</v>
      </c>
      <c r="F7481" s="1">
        <v>2</v>
      </c>
      <c r="G7481" s="1" t="s">
        <v>26639</v>
      </c>
      <c r="H7481" s="1" t="s">
        <v>28</v>
      </c>
      <c r="I7481" s="1" t="s">
        <v>24703</v>
      </c>
      <c r="J7481" s="1" t="s">
        <v>26640</v>
      </c>
      <c r="K7481" s="1" t="s">
        <v>35530</v>
      </c>
      <c r="L7481" s="1">
        <v>4.8</v>
      </c>
      <c r="M7481" s="1">
        <v>6</v>
      </c>
      <c r="N7481" s="3">
        <v>65885767</v>
      </c>
      <c r="O7481" s="4">
        <v>35531</v>
      </c>
      <c r="P7481" s="5">
        <v>42108</v>
      </c>
      <c r="Q7481" s="1">
        <v>97043</v>
      </c>
    </row>
    <row r="7482" spans="1:17" ht="15.75" customHeight="1" x14ac:dyDescent="0.2">
      <c r="A7482" s="9" t="s">
        <v>35026</v>
      </c>
      <c r="B7482" s="1" t="s">
        <v>291</v>
      </c>
      <c r="C7482" s="1" t="s">
        <v>19577</v>
      </c>
      <c r="D7482" s="1" t="s">
        <v>25</v>
      </c>
      <c r="E7482" s="1" t="s">
        <v>26</v>
      </c>
      <c r="F7482" s="1">
        <v>1.8</v>
      </c>
      <c r="G7482" s="1" t="s">
        <v>26641</v>
      </c>
      <c r="H7482" s="1" t="s">
        <v>35</v>
      </c>
      <c r="I7482" s="1" t="s">
        <v>15667</v>
      </c>
      <c r="J7482" s="1" t="s">
        <v>26642</v>
      </c>
      <c r="K7482" s="1" t="s">
        <v>22</v>
      </c>
      <c r="L7482" s="1">
        <v>6.5</v>
      </c>
      <c r="M7482" s="1">
        <v>2</v>
      </c>
      <c r="N7482" s="3">
        <v>36663315</v>
      </c>
      <c r="O7482" s="4">
        <v>36217</v>
      </c>
      <c r="P7482" s="5">
        <v>42108</v>
      </c>
      <c r="Q7482" s="1">
        <v>124570</v>
      </c>
    </row>
    <row r="7483" spans="1:17" ht="15.75" customHeight="1" x14ac:dyDescent="0.2">
      <c r="A7483" s="9" t="s">
        <v>35027</v>
      </c>
      <c r="B7483" s="1" t="s">
        <v>26643</v>
      </c>
      <c r="C7483" s="1" t="s">
        <v>26644</v>
      </c>
      <c r="D7483" s="1" t="s">
        <v>25</v>
      </c>
      <c r="E7483" s="1" t="s">
        <v>26</v>
      </c>
      <c r="F7483" s="1">
        <v>1.7</v>
      </c>
      <c r="G7483" s="1" t="s">
        <v>26645</v>
      </c>
      <c r="H7483" s="1" t="s">
        <v>28</v>
      </c>
      <c r="I7483" s="1" t="s">
        <v>26646</v>
      </c>
      <c r="J7483" s="1" t="s">
        <v>26647</v>
      </c>
      <c r="K7483" s="1" t="s">
        <v>35531</v>
      </c>
      <c r="L7483" s="1">
        <v>5.3</v>
      </c>
      <c r="N7483" s="3">
        <v>38956288</v>
      </c>
      <c r="O7483" s="4">
        <v>32689</v>
      </c>
      <c r="P7483" s="5">
        <v>42108</v>
      </c>
      <c r="Q7483" s="1">
        <v>54264</v>
      </c>
    </row>
    <row r="7484" spans="1:17" ht="15.75" customHeight="1" x14ac:dyDescent="0.2">
      <c r="A7484" s="9" t="s">
        <v>35028</v>
      </c>
      <c r="B7484" s="1" t="s">
        <v>26648</v>
      </c>
      <c r="C7484" s="1" t="s">
        <v>26649</v>
      </c>
      <c r="D7484" s="1" t="s">
        <v>25</v>
      </c>
      <c r="E7484" s="1" t="s">
        <v>26</v>
      </c>
      <c r="F7484" s="1">
        <v>2.7</v>
      </c>
      <c r="G7484" s="1" t="s">
        <v>26650</v>
      </c>
      <c r="H7484" s="1" t="s">
        <v>28</v>
      </c>
      <c r="I7484" s="1" t="s">
        <v>26646</v>
      </c>
      <c r="J7484" s="1" t="s">
        <v>26647</v>
      </c>
      <c r="K7484" s="1" t="s">
        <v>35531</v>
      </c>
      <c r="L7484" s="1">
        <v>6.1</v>
      </c>
      <c r="M7484" s="1">
        <v>4</v>
      </c>
      <c r="N7484" s="3">
        <v>115103979</v>
      </c>
      <c r="O7484" s="4">
        <v>31583</v>
      </c>
      <c r="P7484" s="5">
        <v>42108</v>
      </c>
      <c r="Q7484" s="1">
        <v>79404</v>
      </c>
    </row>
    <row r="7485" spans="1:17" ht="15.75" customHeight="1" x14ac:dyDescent="0.2">
      <c r="A7485" s="9" t="s">
        <v>35029</v>
      </c>
      <c r="B7485" s="1" t="s">
        <v>26114</v>
      </c>
      <c r="C7485" s="1" t="s">
        <v>26651</v>
      </c>
      <c r="D7485" s="1" t="s">
        <v>15860</v>
      </c>
      <c r="E7485" s="1" t="s">
        <v>26</v>
      </c>
      <c r="F7485" s="1">
        <v>1.9</v>
      </c>
      <c r="G7485" s="1" t="s">
        <v>26652</v>
      </c>
      <c r="H7485" s="1" t="s">
        <v>28</v>
      </c>
      <c r="I7485" s="1" t="s">
        <v>1798</v>
      </c>
      <c r="J7485" s="1" t="s">
        <v>26653</v>
      </c>
      <c r="K7485" s="1" t="s">
        <v>35530</v>
      </c>
      <c r="L7485" s="1">
        <v>4.7</v>
      </c>
      <c r="N7485" s="3">
        <v>32238923</v>
      </c>
      <c r="O7485" s="4">
        <v>38226</v>
      </c>
      <c r="P7485" s="5">
        <v>42108</v>
      </c>
      <c r="Q7485" s="1">
        <v>29215</v>
      </c>
    </row>
    <row r="7486" spans="1:17" ht="15.75" customHeight="1" x14ac:dyDescent="0.2">
      <c r="A7486" s="9" t="s">
        <v>35030</v>
      </c>
      <c r="B7486" s="1" t="s">
        <v>668</v>
      </c>
      <c r="C7486" s="1" t="s">
        <v>26654</v>
      </c>
      <c r="D7486" s="1" t="s">
        <v>26655</v>
      </c>
      <c r="E7486" s="1" t="s">
        <v>26</v>
      </c>
      <c r="F7486" s="1">
        <v>4.2</v>
      </c>
      <c r="G7486" s="1" t="s">
        <v>1091</v>
      </c>
      <c r="H7486" s="1" t="s">
        <v>28</v>
      </c>
      <c r="I7486" s="1" t="s">
        <v>26006</v>
      </c>
      <c r="J7486" s="1" t="s">
        <v>26006</v>
      </c>
      <c r="K7486" s="1" t="s">
        <v>35531</v>
      </c>
      <c r="L7486" s="1">
        <v>7.4</v>
      </c>
      <c r="M7486" s="1">
        <v>3</v>
      </c>
      <c r="N7486" s="3">
        <v>1605</v>
      </c>
      <c r="O7486" s="4">
        <v>38346</v>
      </c>
      <c r="P7486" s="5">
        <v>42108</v>
      </c>
      <c r="Q7486" s="1">
        <v>18984</v>
      </c>
    </row>
    <row r="7487" spans="1:17" ht="15.75" customHeight="1" x14ac:dyDescent="0.2">
      <c r="A7487" s="9" t="s">
        <v>26656</v>
      </c>
      <c r="B7487" s="1" t="s">
        <v>441</v>
      </c>
      <c r="C7487" s="1" t="s">
        <v>26657</v>
      </c>
      <c r="D7487" s="1" t="s">
        <v>26658</v>
      </c>
      <c r="E7487" s="1" t="s">
        <v>26</v>
      </c>
      <c r="F7487" s="1">
        <v>2.2000000000000002</v>
      </c>
      <c r="G7487" s="1" t="s">
        <v>26659</v>
      </c>
      <c r="H7487" s="1" t="s">
        <v>28</v>
      </c>
      <c r="I7487" s="1" t="s">
        <v>24252</v>
      </c>
      <c r="J7487" s="1" t="s">
        <v>24253</v>
      </c>
      <c r="K7487" s="1" t="s">
        <v>35530</v>
      </c>
      <c r="L7487" s="1">
        <v>6.3</v>
      </c>
      <c r="M7487" s="1">
        <v>1</v>
      </c>
      <c r="N7487" s="3">
        <v>139854287</v>
      </c>
      <c r="O7487" s="7">
        <v>41187</v>
      </c>
      <c r="P7487" s="5">
        <v>42108</v>
      </c>
      <c r="Q7487" s="1">
        <v>290256</v>
      </c>
    </row>
    <row r="7488" spans="1:17" ht="15.75" customHeight="1" x14ac:dyDescent="0.2">
      <c r="A7488" s="9" t="s">
        <v>26660</v>
      </c>
      <c r="B7488" s="1" t="s">
        <v>7185</v>
      </c>
      <c r="C7488" s="1" t="s">
        <v>26661</v>
      </c>
      <c r="D7488" s="1" t="s">
        <v>23595</v>
      </c>
      <c r="E7488" s="1" t="s">
        <v>26</v>
      </c>
      <c r="F7488" s="1">
        <v>4.2</v>
      </c>
      <c r="G7488" s="1" t="s">
        <v>26662</v>
      </c>
      <c r="H7488" s="1" t="s">
        <v>35</v>
      </c>
      <c r="I7488" s="1" t="s">
        <v>456</v>
      </c>
      <c r="J7488" s="1" t="s">
        <v>26663</v>
      </c>
      <c r="K7488" s="1" t="s">
        <v>35530</v>
      </c>
      <c r="L7488" s="1">
        <v>7.3</v>
      </c>
      <c r="M7488" s="1">
        <v>25</v>
      </c>
      <c r="N7488" s="3">
        <v>373585825</v>
      </c>
      <c r="O7488" s="4">
        <v>38168</v>
      </c>
      <c r="P7488" s="5">
        <v>42108</v>
      </c>
      <c r="Q7488" s="1">
        <v>545277</v>
      </c>
    </row>
    <row r="7489" spans="1:17" ht="15.75" customHeight="1" x14ac:dyDescent="0.2">
      <c r="A7489" s="9" t="s">
        <v>26664</v>
      </c>
      <c r="B7489" s="1" t="s">
        <v>841</v>
      </c>
      <c r="C7489" s="1" t="s">
        <v>26665</v>
      </c>
      <c r="D7489" s="1" t="s">
        <v>110</v>
      </c>
      <c r="E7489" s="1" t="s">
        <v>26</v>
      </c>
      <c r="F7489" s="1">
        <v>2.8</v>
      </c>
      <c r="G7489" s="1" t="s">
        <v>26666</v>
      </c>
      <c r="H7489" s="1" t="s">
        <v>28</v>
      </c>
      <c r="I7489" s="1" t="s">
        <v>26667</v>
      </c>
      <c r="J7489" s="1" t="s">
        <v>26668</v>
      </c>
      <c r="K7489" s="1" t="s">
        <v>35531</v>
      </c>
      <c r="L7489" s="1">
        <v>6.7</v>
      </c>
      <c r="O7489" s="4">
        <v>40261</v>
      </c>
      <c r="P7489" s="5">
        <v>42108</v>
      </c>
      <c r="Q7489" s="1">
        <v>32890</v>
      </c>
    </row>
    <row r="7490" spans="1:17" ht="15.75" customHeight="1" x14ac:dyDescent="0.2">
      <c r="A7490" s="9" t="s">
        <v>26669</v>
      </c>
      <c r="B7490" s="1" t="s">
        <v>2606</v>
      </c>
      <c r="C7490" s="1" t="s">
        <v>26670</v>
      </c>
      <c r="D7490" s="1" t="s">
        <v>115</v>
      </c>
      <c r="E7490" s="1" t="s">
        <v>26</v>
      </c>
      <c r="F7490" s="1">
        <v>2.7</v>
      </c>
      <c r="G7490" s="1" t="s">
        <v>90</v>
      </c>
      <c r="H7490" s="1" t="s">
        <v>28</v>
      </c>
      <c r="I7490" s="1" t="s">
        <v>725</v>
      </c>
      <c r="J7490" s="1" t="s">
        <v>26671</v>
      </c>
      <c r="K7490" s="1" t="s">
        <v>22</v>
      </c>
      <c r="L7490" s="1">
        <v>6.2</v>
      </c>
      <c r="O7490" s="4">
        <v>38003</v>
      </c>
      <c r="P7490" s="5">
        <v>42108</v>
      </c>
      <c r="Q7490" s="1">
        <v>16832</v>
      </c>
    </row>
    <row r="7491" spans="1:17" ht="15.75" customHeight="1" x14ac:dyDescent="0.2">
      <c r="A7491" s="9" t="s">
        <v>22280</v>
      </c>
      <c r="B7491" s="1" t="s">
        <v>3032</v>
      </c>
      <c r="C7491" s="1" t="s">
        <v>26672</v>
      </c>
      <c r="D7491" s="1" t="s">
        <v>25</v>
      </c>
      <c r="E7491" s="1" t="s">
        <v>26</v>
      </c>
      <c r="F7491" s="1">
        <v>8.3000000000000007</v>
      </c>
      <c r="G7491" s="1" t="s">
        <v>676</v>
      </c>
      <c r="H7491" s="1" t="s">
        <v>28</v>
      </c>
      <c r="I7491" s="1" t="s">
        <v>26673</v>
      </c>
      <c r="J7491" s="1" t="s">
        <v>26674</v>
      </c>
      <c r="K7491" s="1" t="s">
        <v>35530</v>
      </c>
      <c r="L7491" s="1">
        <v>7.5</v>
      </c>
      <c r="M7491" s="1">
        <v>1</v>
      </c>
      <c r="N7491" s="3">
        <v>109057</v>
      </c>
      <c r="O7491" s="4">
        <v>39626</v>
      </c>
      <c r="P7491" s="5">
        <v>42108</v>
      </c>
      <c r="Q7491" s="1">
        <v>1033</v>
      </c>
    </row>
    <row r="7492" spans="1:17" ht="15.75" customHeight="1" x14ac:dyDescent="0.2">
      <c r="A7492" s="9" t="s">
        <v>26675</v>
      </c>
      <c r="B7492" s="1" t="s">
        <v>2038</v>
      </c>
      <c r="C7492" s="1" t="s">
        <v>26676</v>
      </c>
      <c r="D7492" s="1" t="s">
        <v>26677</v>
      </c>
      <c r="E7492" s="1" t="s">
        <v>26</v>
      </c>
      <c r="F7492" s="1">
        <v>3</v>
      </c>
      <c r="G7492" s="1" t="s">
        <v>26678</v>
      </c>
      <c r="H7492" s="1" t="s">
        <v>28</v>
      </c>
      <c r="I7492" s="1" t="s">
        <v>14464</v>
      </c>
      <c r="J7492" s="1" t="s">
        <v>26679</v>
      </c>
      <c r="K7492" s="1" t="s">
        <v>35530</v>
      </c>
      <c r="L7492" s="1">
        <v>6.8</v>
      </c>
      <c r="N7492" s="3">
        <v>63686397</v>
      </c>
      <c r="O7492" s="4">
        <v>40592</v>
      </c>
      <c r="P7492" s="5">
        <v>42108</v>
      </c>
      <c r="Q7492" s="1">
        <v>250249</v>
      </c>
    </row>
    <row r="7493" spans="1:17" ht="15.75" customHeight="1" x14ac:dyDescent="0.2">
      <c r="A7493" s="9" t="s">
        <v>26680</v>
      </c>
      <c r="B7493" s="1" t="s">
        <v>441</v>
      </c>
      <c r="C7493" s="1" t="s">
        <v>26681</v>
      </c>
      <c r="D7493" s="1" t="s">
        <v>376</v>
      </c>
      <c r="E7493" s="1" t="s">
        <v>26</v>
      </c>
      <c r="F7493" s="1">
        <v>2.5</v>
      </c>
      <c r="G7493" s="1" t="s">
        <v>1091</v>
      </c>
      <c r="H7493" s="1" t="s">
        <v>28</v>
      </c>
      <c r="I7493" s="1" t="s">
        <v>22665</v>
      </c>
      <c r="J7493" s="1" t="s">
        <v>26682</v>
      </c>
      <c r="K7493" s="1" t="s">
        <v>22</v>
      </c>
      <c r="L7493" s="1">
        <v>6.1</v>
      </c>
      <c r="O7493" s="4">
        <v>40384</v>
      </c>
      <c r="P7493" s="5">
        <v>42108</v>
      </c>
      <c r="Q7493" s="1">
        <v>34114</v>
      </c>
    </row>
    <row r="7494" spans="1:17" ht="15.75" customHeight="1" x14ac:dyDescent="0.2">
      <c r="A7494" s="9" t="s">
        <v>26683</v>
      </c>
      <c r="B7494" s="1" t="s">
        <v>244</v>
      </c>
      <c r="C7494" s="1" t="s">
        <v>26684</v>
      </c>
      <c r="D7494" s="1" t="s">
        <v>25</v>
      </c>
      <c r="E7494" s="1" t="s">
        <v>17</v>
      </c>
      <c r="F7494" s="1">
        <v>3.1</v>
      </c>
      <c r="G7494" s="1" t="s">
        <v>26685</v>
      </c>
      <c r="H7494" s="1" t="s">
        <v>19</v>
      </c>
      <c r="J7494" s="1" t="s">
        <v>26686</v>
      </c>
      <c r="K7494" s="1" t="s">
        <v>35533</v>
      </c>
      <c r="L7494" s="1">
        <v>8.6</v>
      </c>
      <c r="M7494" s="1">
        <v>15</v>
      </c>
      <c r="O7494" s="7">
        <v>40552</v>
      </c>
      <c r="P7494" s="5">
        <v>42108</v>
      </c>
      <c r="Q7494" s="1">
        <v>203236</v>
      </c>
    </row>
    <row r="7495" spans="1:17" ht="15.75" customHeight="1" x14ac:dyDescent="0.2">
      <c r="A7495" s="9" t="s">
        <v>35031</v>
      </c>
      <c r="B7495" s="1" t="s">
        <v>465</v>
      </c>
      <c r="C7495" s="1" t="s">
        <v>26687</v>
      </c>
      <c r="D7495" s="1" t="s">
        <v>25</v>
      </c>
      <c r="E7495" s="1" t="s">
        <v>26</v>
      </c>
      <c r="F7495" s="1">
        <v>2.6</v>
      </c>
      <c r="G7495" s="1" t="s">
        <v>157</v>
      </c>
      <c r="H7495" s="1" t="s">
        <v>28</v>
      </c>
      <c r="I7495" s="1" t="s">
        <v>18055</v>
      </c>
      <c r="J7495" s="1" t="s">
        <v>18055</v>
      </c>
      <c r="K7495" s="1" t="s">
        <v>22</v>
      </c>
      <c r="L7495" s="1">
        <v>6.1</v>
      </c>
      <c r="M7495" s="1">
        <v>2</v>
      </c>
      <c r="N7495" s="3">
        <v>9747</v>
      </c>
      <c r="O7495" s="4">
        <v>41348</v>
      </c>
      <c r="P7495" s="5">
        <v>42108</v>
      </c>
      <c r="Q7495" s="1">
        <v>32100</v>
      </c>
    </row>
    <row r="7496" spans="1:17" ht="15.75" customHeight="1" x14ac:dyDescent="0.2">
      <c r="A7496" s="9" t="s">
        <v>26688</v>
      </c>
      <c r="B7496" s="1" t="s">
        <v>291</v>
      </c>
      <c r="C7496" s="1" t="s">
        <v>26689</v>
      </c>
      <c r="D7496" s="1" t="s">
        <v>25</v>
      </c>
      <c r="E7496" s="1" t="s">
        <v>26</v>
      </c>
      <c r="F7496" s="1">
        <v>3.9</v>
      </c>
      <c r="G7496" s="1" t="s">
        <v>26690</v>
      </c>
      <c r="H7496" s="1" t="s">
        <v>35</v>
      </c>
      <c r="I7496" s="1" t="s">
        <v>13793</v>
      </c>
      <c r="J7496" s="1" t="s">
        <v>26691</v>
      </c>
      <c r="K7496" s="1" t="s">
        <v>22</v>
      </c>
      <c r="L7496" s="1">
        <v>8.1</v>
      </c>
      <c r="M7496" s="1">
        <v>10</v>
      </c>
      <c r="N7496" s="3">
        <v>61002302</v>
      </c>
      <c r="O7496" s="4">
        <v>41537</v>
      </c>
      <c r="P7496" s="5">
        <v>42108</v>
      </c>
      <c r="Q7496" s="1">
        <v>603654</v>
      </c>
    </row>
    <row r="7497" spans="1:17" ht="15.75" customHeight="1" x14ac:dyDescent="0.2">
      <c r="A7497" s="9" t="s">
        <v>26692</v>
      </c>
      <c r="B7497" s="1" t="s">
        <v>7185</v>
      </c>
      <c r="C7497" s="1" t="s">
        <v>26693</v>
      </c>
      <c r="D7497" s="1" t="s">
        <v>26694</v>
      </c>
      <c r="E7497" s="1" t="s">
        <v>26</v>
      </c>
      <c r="F7497" s="1">
        <v>3.4</v>
      </c>
      <c r="G7497" s="1" t="s">
        <v>26695</v>
      </c>
      <c r="H7497" s="1" t="s">
        <v>35</v>
      </c>
      <c r="I7497" s="1" t="s">
        <v>7738</v>
      </c>
      <c r="J7497" s="1" t="s">
        <v>26696</v>
      </c>
      <c r="K7497" s="1" t="s">
        <v>35530</v>
      </c>
      <c r="L7497" s="1">
        <v>6.9</v>
      </c>
      <c r="M7497" s="1">
        <v>7</v>
      </c>
      <c r="N7497" s="3">
        <v>101802906</v>
      </c>
      <c r="O7497" s="4">
        <v>41467</v>
      </c>
      <c r="P7497" s="5">
        <v>42108</v>
      </c>
      <c r="Q7497" s="1">
        <v>466660</v>
      </c>
    </row>
    <row r="7498" spans="1:17" ht="15.75" customHeight="1" x14ac:dyDescent="0.2">
      <c r="A7498" s="9" t="s">
        <v>35032</v>
      </c>
      <c r="B7498" s="1" t="s">
        <v>7328</v>
      </c>
      <c r="C7498" s="1" t="s">
        <v>26697</v>
      </c>
      <c r="D7498" s="1" t="s">
        <v>25</v>
      </c>
      <c r="E7498" s="1" t="s">
        <v>26</v>
      </c>
      <c r="F7498" s="1">
        <v>2</v>
      </c>
      <c r="G7498" s="1" t="s">
        <v>26698</v>
      </c>
      <c r="H7498" s="1" t="s">
        <v>28</v>
      </c>
      <c r="I7498" s="1" t="s">
        <v>25357</v>
      </c>
      <c r="J7498" s="1" t="s">
        <v>26699</v>
      </c>
      <c r="K7498" s="1" t="s">
        <v>35530</v>
      </c>
      <c r="L7498" s="1">
        <v>5.7</v>
      </c>
      <c r="M7498" s="1">
        <v>2</v>
      </c>
      <c r="N7498" s="3">
        <v>83670083</v>
      </c>
      <c r="O7498" s="4">
        <v>40998</v>
      </c>
      <c r="P7498" s="5">
        <v>42108</v>
      </c>
      <c r="Q7498" s="1">
        <v>181787</v>
      </c>
    </row>
    <row r="7499" spans="1:17" ht="15.75" customHeight="1" x14ac:dyDescent="0.2">
      <c r="A7499" s="9" t="s">
        <v>35033</v>
      </c>
      <c r="B7499" s="1" t="s">
        <v>7185</v>
      </c>
      <c r="C7499" s="1" t="s">
        <v>26700</v>
      </c>
      <c r="D7499" s="1" t="s">
        <v>25</v>
      </c>
      <c r="E7499" s="1" t="s">
        <v>26</v>
      </c>
      <c r="F7499" s="1">
        <v>3</v>
      </c>
      <c r="G7499" s="1" t="s">
        <v>26701</v>
      </c>
      <c r="H7499" s="1" t="s">
        <v>35</v>
      </c>
      <c r="I7499" s="1" t="s">
        <v>14313</v>
      </c>
      <c r="J7499" s="1" t="s">
        <v>26702</v>
      </c>
      <c r="K7499" s="1" t="s">
        <v>35530</v>
      </c>
      <c r="L7499" s="1">
        <v>7</v>
      </c>
      <c r="M7499" s="1">
        <v>7</v>
      </c>
      <c r="N7499" s="3">
        <v>291045518</v>
      </c>
      <c r="O7499" s="4">
        <v>41439</v>
      </c>
      <c r="P7499" s="5">
        <v>42108</v>
      </c>
      <c r="Q7499" s="1">
        <v>693002</v>
      </c>
    </row>
    <row r="7500" spans="1:17" ht="15.75" customHeight="1" x14ac:dyDescent="0.2">
      <c r="A7500" s="9" t="s">
        <v>35034</v>
      </c>
      <c r="B7500" s="1" t="s">
        <v>533</v>
      </c>
      <c r="C7500" s="1" t="s">
        <v>26703</v>
      </c>
      <c r="D7500" s="1" t="s">
        <v>228</v>
      </c>
      <c r="E7500" s="1" t="s">
        <v>26</v>
      </c>
      <c r="F7500" s="1">
        <v>2.7</v>
      </c>
      <c r="G7500" s="1" t="s">
        <v>26704</v>
      </c>
      <c r="H7500" s="1" t="s">
        <v>28</v>
      </c>
      <c r="I7500" s="1" t="s">
        <v>10369</v>
      </c>
      <c r="J7500" s="1" t="s">
        <v>26705</v>
      </c>
      <c r="K7500" s="1" t="s">
        <v>22</v>
      </c>
      <c r="L7500" s="1">
        <v>7</v>
      </c>
      <c r="M7500" s="1">
        <v>4</v>
      </c>
      <c r="N7500" s="3">
        <v>150394119</v>
      </c>
      <c r="O7500" s="7">
        <v>41493</v>
      </c>
      <c r="P7500" s="5">
        <v>42108</v>
      </c>
      <c r="Q7500" s="1">
        <v>405224</v>
      </c>
    </row>
    <row r="7501" spans="1:17" ht="15.75" customHeight="1" x14ac:dyDescent="0.2">
      <c r="A7501" s="9" t="s">
        <v>35035</v>
      </c>
      <c r="B7501" s="1" t="s">
        <v>32</v>
      </c>
      <c r="C7501" s="1" t="s">
        <v>24865</v>
      </c>
      <c r="D7501" s="1" t="s">
        <v>25</v>
      </c>
      <c r="E7501" s="1" t="s">
        <v>26</v>
      </c>
      <c r="F7501" s="1">
        <v>1.4</v>
      </c>
      <c r="G7501" s="1" t="s">
        <v>1029</v>
      </c>
      <c r="H7501" s="1" t="s">
        <v>28</v>
      </c>
      <c r="I7501" s="1" t="s">
        <v>23149</v>
      </c>
      <c r="J7501" s="1" t="s">
        <v>26706</v>
      </c>
      <c r="K7501" s="1" t="s">
        <v>35530</v>
      </c>
      <c r="L7501" s="1">
        <v>5.3</v>
      </c>
      <c r="N7501" s="3">
        <v>43799818</v>
      </c>
      <c r="O7501" s="7">
        <v>39266</v>
      </c>
      <c r="P7501" s="5">
        <v>42108</v>
      </c>
      <c r="Q7501" s="1">
        <v>38001</v>
      </c>
    </row>
    <row r="7502" spans="1:17" ht="15.75" customHeight="1" x14ac:dyDescent="0.2">
      <c r="A7502" s="9" t="s">
        <v>26707</v>
      </c>
      <c r="B7502" s="1" t="s">
        <v>1497</v>
      </c>
      <c r="C7502" s="1" t="s">
        <v>26708</v>
      </c>
      <c r="D7502" s="1" t="s">
        <v>25</v>
      </c>
      <c r="E7502" s="1" t="s">
        <v>17</v>
      </c>
      <c r="F7502" s="1">
        <v>8.1</v>
      </c>
      <c r="G7502" s="1" t="s">
        <v>680</v>
      </c>
      <c r="H7502" s="1" t="s">
        <v>19</v>
      </c>
      <c r="K7502" s="19" t="s">
        <v>22</v>
      </c>
      <c r="L7502" s="1">
        <v>7.8</v>
      </c>
      <c r="M7502" s="1">
        <v>1</v>
      </c>
      <c r="O7502" s="4">
        <v>41697</v>
      </c>
      <c r="P7502" s="5">
        <v>42108</v>
      </c>
      <c r="Q7502" s="1">
        <v>1659</v>
      </c>
    </row>
    <row r="7503" spans="1:17" ht="15.75" customHeight="1" x14ac:dyDescent="0.2">
      <c r="A7503" s="9" t="s">
        <v>35036</v>
      </c>
      <c r="B7503" s="1" t="s">
        <v>23</v>
      </c>
      <c r="C7503" s="1" t="s">
        <v>26709</v>
      </c>
      <c r="D7503" s="1" t="s">
        <v>25</v>
      </c>
      <c r="E7503" s="1" t="s">
        <v>17</v>
      </c>
      <c r="F7503" s="1">
        <v>4.3</v>
      </c>
      <c r="G7503" s="1" t="s">
        <v>141</v>
      </c>
      <c r="H7503" s="1" t="s">
        <v>19</v>
      </c>
      <c r="J7503" s="1" t="s">
        <v>11192</v>
      </c>
      <c r="K7503" s="1" t="s">
        <v>35533</v>
      </c>
      <c r="L7503" s="1">
        <v>8.6999999999999993</v>
      </c>
      <c r="M7503" s="1">
        <v>22</v>
      </c>
      <c r="O7503" s="8">
        <v>38491</v>
      </c>
      <c r="P7503" s="5">
        <v>42108</v>
      </c>
      <c r="Q7503" s="1">
        <v>20784</v>
      </c>
    </row>
    <row r="7504" spans="1:17" ht="15.75" customHeight="1" x14ac:dyDescent="0.2">
      <c r="A7504" s="9" t="s">
        <v>26710</v>
      </c>
      <c r="B7504" s="1" t="s">
        <v>69</v>
      </c>
      <c r="C7504" s="1" t="s">
        <v>26711</v>
      </c>
      <c r="D7504" s="1" t="s">
        <v>26712</v>
      </c>
      <c r="E7504" s="1" t="s">
        <v>26</v>
      </c>
      <c r="F7504" s="1">
        <v>2.7</v>
      </c>
      <c r="G7504" s="1" t="s">
        <v>26713</v>
      </c>
      <c r="H7504" s="1" t="s">
        <v>35</v>
      </c>
      <c r="I7504" s="1" t="s">
        <v>10100</v>
      </c>
      <c r="J7504" s="1" t="s">
        <v>26714</v>
      </c>
      <c r="K7504" s="1" t="s">
        <v>22</v>
      </c>
      <c r="L7504" s="1">
        <v>6.8</v>
      </c>
      <c r="M7504" s="1">
        <v>9</v>
      </c>
      <c r="N7504" s="3">
        <v>165092268</v>
      </c>
      <c r="O7504" s="7">
        <v>36931</v>
      </c>
      <c r="P7504" s="5">
        <v>42108</v>
      </c>
      <c r="Q7504" s="1">
        <v>255637</v>
      </c>
    </row>
    <row r="7505" spans="1:17" ht="15.75" customHeight="1" x14ac:dyDescent="0.2">
      <c r="A7505" s="9" t="s">
        <v>26715</v>
      </c>
      <c r="B7505" s="1" t="s">
        <v>15927</v>
      </c>
      <c r="C7505" s="1" t="s">
        <v>26716</v>
      </c>
      <c r="D7505" s="1" t="s">
        <v>25</v>
      </c>
      <c r="E7505" s="1" t="s">
        <v>26</v>
      </c>
      <c r="F7505" s="1">
        <v>4</v>
      </c>
      <c r="G7505" s="1" t="s">
        <v>24755</v>
      </c>
      <c r="H7505" s="1" t="s">
        <v>28</v>
      </c>
      <c r="I7505" s="1" t="s">
        <v>8647</v>
      </c>
      <c r="J7505" s="1" t="s">
        <v>26717</v>
      </c>
      <c r="K7505" s="1" t="s">
        <v>35531</v>
      </c>
      <c r="L7505" s="1">
        <v>6.6</v>
      </c>
      <c r="M7505" s="1">
        <v>21</v>
      </c>
      <c r="N7505" s="3">
        <v>118871849</v>
      </c>
      <c r="O7505" s="4">
        <v>39283</v>
      </c>
      <c r="P7505" s="5">
        <v>42108</v>
      </c>
      <c r="Q7505" s="1">
        <v>119941</v>
      </c>
    </row>
    <row r="7506" spans="1:17" ht="15.75" customHeight="1" x14ac:dyDescent="0.2">
      <c r="A7506" s="9" t="s">
        <v>26718</v>
      </c>
      <c r="B7506" s="1" t="s">
        <v>32</v>
      </c>
      <c r="C7506" s="1" t="s">
        <v>26719</v>
      </c>
      <c r="D7506" s="1" t="s">
        <v>25</v>
      </c>
      <c r="E7506" s="1" t="s">
        <v>26</v>
      </c>
      <c r="F7506" s="1">
        <v>2.2999999999999998</v>
      </c>
      <c r="G7506" s="1" t="s">
        <v>26720</v>
      </c>
      <c r="H7506" s="1" t="s">
        <v>28</v>
      </c>
      <c r="I7506" s="1" t="s">
        <v>24215</v>
      </c>
      <c r="J7506" s="1" t="s">
        <v>26721</v>
      </c>
      <c r="K7506" s="1" t="s">
        <v>22</v>
      </c>
      <c r="L7506" s="1">
        <v>5.8</v>
      </c>
      <c r="N7506" s="3">
        <v>45060734</v>
      </c>
      <c r="O7506" s="4">
        <v>40599</v>
      </c>
      <c r="P7506" s="5">
        <v>42108</v>
      </c>
      <c r="Q7506" s="1">
        <v>120066</v>
      </c>
    </row>
    <row r="7507" spans="1:17" ht="15.75" customHeight="1" x14ac:dyDescent="0.2">
      <c r="A7507" s="9" t="s">
        <v>26722</v>
      </c>
      <c r="B7507" s="1" t="s">
        <v>26723</v>
      </c>
      <c r="C7507" s="1" t="s">
        <v>26724</v>
      </c>
      <c r="D7507" s="1" t="s">
        <v>25</v>
      </c>
      <c r="E7507" s="1" t="s">
        <v>17</v>
      </c>
      <c r="F7507" s="1">
        <v>7.3</v>
      </c>
      <c r="G7507" s="1" t="s">
        <v>26725</v>
      </c>
      <c r="H7507" s="1" t="s">
        <v>19</v>
      </c>
      <c r="K7507" s="19" t="s">
        <v>22</v>
      </c>
      <c r="L7507" s="1">
        <v>8.8000000000000007</v>
      </c>
      <c r="M7507" s="1">
        <v>13</v>
      </c>
      <c r="O7507" s="7">
        <v>39904</v>
      </c>
      <c r="P7507" s="5">
        <v>42108</v>
      </c>
      <c r="Q7507" s="1">
        <v>4116</v>
      </c>
    </row>
    <row r="7508" spans="1:17" ht="15.75" customHeight="1" x14ac:dyDescent="0.2">
      <c r="A7508" s="9" t="s">
        <v>35037</v>
      </c>
      <c r="B7508" s="1" t="s">
        <v>94</v>
      </c>
      <c r="C7508" s="1" t="s">
        <v>26726</v>
      </c>
      <c r="D7508" s="1" t="s">
        <v>26727</v>
      </c>
      <c r="E7508" s="1" t="s">
        <v>26</v>
      </c>
      <c r="F7508" s="1">
        <v>3.7</v>
      </c>
      <c r="G7508" s="1" t="s">
        <v>26728</v>
      </c>
      <c r="H7508" s="1" t="s">
        <v>35</v>
      </c>
      <c r="I7508" s="1" t="s">
        <v>7890</v>
      </c>
      <c r="J7508" s="1" t="s">
        <v>26729</v>
      </c>
      <c r="K7508" s="1" t="s">
        <v>22</v>
      </c>
      <c r="L7508" s="1">
        <v>7.5</v>
      </c>
      <c r="M7508" s="1">
        <v>50</v>
      </c>
      <c r="N7508" s="3">
        <v>77812000</v>
      </c>
      <c r="O7508" s="4">
        <v>37610</v>
      </c>
      <c r="P7508" s="5">
        <v>42108</v>
      </c>
      <c r="Q7508" s="1">
        <v>407001</v>
      </c>
    </row>
    <row r="7509" spans="1:17" ht="15.75" customHeight="1" x14ac:dyDescent="0.2">
      <c r="A7509" s="9" t="s">
        <v>26730</v>
      </c>
      <c r="B7509" s="1" t="s">
        <v>1131</v>
      </c>
      <c r="C7509" s="1" t="s">
        <v>26731</v>
      </c>
      <c r="D7509" s="1" t="s">
        <v>25</v>
      </c>
      <c r="E7509" s="1" t="s">
        <v>26</v>
      </c>
      <c r="F7509" s="1">
        <v>1.8</v>
      </c>
      <c r="G7509" s="1" t="s">
        <v>651</v>
      </c>
      <c r="H7509" s="1" t="s">
        <v>28</v>
      </c>
      <c r="I7509" s="1" t="s">
        <v>26732</v>
      </c>
      <c r="J7509" s="1" t="s">
        <v>11732</v>
      </c>
      <c r="K7509" s="1" t="s">
        <v>22</v>
      </c>
      <c r="L7509" s="1">
        <v>5.8</v>
      </c>
      <c r="M7509" s="1">
        <v>3</v>
      </c>
      <c r="N7509" s="3">
        <v>59694580</v>
      </c>
      <c r="O7509" s="4">
        <v>37946</v>
      </c>
      <c r="P7509" s="5">
        <v>42108</v>
      </c>
      <c r="Q7509" s="1">
        <v>106556</v>
      </c>
    </row>
    <row r="7510" spans="1:17" ht="15.75" customHeight="1" x14ac:dyDescent="0.2">
      <c r="A7510" s="9" t="s">
        <v>26733</v>
      </c>
      <c r="B7510" s="1" t="s">
        <v>3003</v>
      </c>
      <c r="C7510" s="1" t="s">
        <v>26734</v>
      </c>
      <c r="D7510" s="1" t="s">
        <v>26735</v>
      </c>
      <c r="E7510" s="1" t="s">
        <v>26</v>
      </c>
      <c r="F7510" s="1">
        <v>4.5</v>
      </c>
      <c r="G7510" s="1" t="s">
        <v>26736</v>
      </c>
      <c r="H7510" s="1" t="s">
        <v>28</v>
      </c>
      <c r="I7510" s="1" t="s">
        <v>12620</v>
      </c>
      <c r="J7510" s="1" t="s">
        <v>26737</v>
      </c>
      <c r="K7510" s="1" t="s">
        <v>35530</v>
      </c>
      <c r="L7510" s="1">
        <v>7.7</v>
      </c>
      <c r="M7510" s="1">
        <v>239</v>
      </c>
      <c r="N7510" s="3">
        <v>274092705</v>
      </c>
      <c r="O7510" s="7">
        <v>41551</v>
      </c>
      <c r="P7510" s="5">
        <v>42108</v>
      </c>
      <c r="Q7510" s="1">
        <v>770091</v>
      </c>
    </row>
    <row r="7511" spans="1:17" ht="15.75" customHeight="1" x14ac:dyDescent="0.2">
      <c r="A7511" s="9" t="s">
        <v>26738</v>
      </c>
      <c r="B7511" s="1" t="s">
        <v>23</v>
      </c>
      <c r="C7511" s="1" t="s">
        <v>26739</v>
      </c>
      <c r="D7511" s="1" t="s">
        <v>25</v>
      </c>
      <c r="E7511" s="1" t="s">
        <v>17</v>
      </c>
      <c r="F7511" s="1">
        <v>6.7</v>
      </c>
      <c r="G7511" s="1" t="s">
        <v>680</v>
      </c>
      <c r="H7511" s="1" t="s">
        <v>19</v>
      </c>
      <c r="J7511" s="1" t="s">
        <v>1328</v>
      </c>
      <c r="K7511" s="1" t="s">
        <v>35533</v>
      </c>
      <c r="L7511" s="1">
        <v>7.3</v>
      </c>
      <c r="M7511" s="1">
        <v>1</v>
      </c>
      <c r="O7511" s="4">
        <v>41602</v>
      </c>
      <c r="P7511" s="5">
        <v>42108</v>
      </c>
      <c r="Q7511" s="1">
        <v>3906</v>
      </c>
    </row>
    <row r="7512" spans="1:17" ht="15.75" customHeight="1" x14ac:dyDescent="0.2">
      <c r="A7512" s="9" t="s">
        <v>26740</v>
      </c>
      <c r="B7512" s="1" t="s">
        <v>750</v>
      </c>
      <c r="C7512" s="1" t="s">
        <v>26741</v>
      </c>
      <c r="D7512" s="1" t="s">
        <v>25</v>
      </c>
      <c r="E7512" s="1" t="s">
        <v>26</v>
      </c>
      <c r="F7512" s="1">
        <v>3</v>
      </c>
      <c r="G7512" s="1" t="s">
        <v>26742</v>
      </c>
      <c r="H7512" s="1" t="s">
        <v>35</v>
      </c>
      <c r="I7512" s="1" t="s">
        <v>1097</v>
      </c>
      <c r="J7512" s="1" t="s">
        <v>26743</v>
      </c>
      <c r="K7512" s="1" t="s">
        <v>22</v>
      </c>
      <c r="L7512" s="1">
        <v>7.3</v>
      </c>
      <c r="M7512" s="1">
        <v>4</v>
      </c>
      <c r="N7512" s="3">
        <v>4160851</v>
      </c>
      <c r="O7512" s="4">
        <v>33844</v>
      </c>
      <c r="P7512" s="5">
        <v>42108</v>
      </c>
      <c r="Q7512" s="1">
        <v>86909</v>
      </c>
    </row>
    <row r="7513" spans="1:17" ht="15.75" customHeight="1" x14ac:dyDescent="0.2">
      <c r="A7513" s="9" t="s">
        <v>26744</v>
      </c>
      <c r="B7513" s="1" t="s">
        <v>1583</v>
      </c>
      <c r="C7513" s="1" t="s">
        <v>26745</v>
      </c>
      <c r="D7513" s="1" t="s">
        <v>25</v>
      </c>
      <c r="E7513" s="1" t="s">
        <v>26</v>
      </c>
      <c r="F7513" s="1">
        <v>3.7</v>
      </c>
      <c r="G7513" s="1" t="s">
        <v>27</v>
      </c>
      <c r="H7513" s="1" t="s">
        <v>28</v>
      </c>
      <c r="I7513" s="1" t="s">
        <v>6481</v>
      </c>
      <c r="J7513" s="1" t="s">
        <v>26746</v>
      </c>
      <c r="K7513" s="1" t="s">
        <v>35530</v>
      </c>
      <c r="L7513" s="1">
        <v>7.2</v>
      </c>
      <c r="M7513" s="1">
        <v>2</v>
      </c>
      <c r="N7513" s="3">
        <v>61255921</v>
      </c>
      <c r="O7513" s="7">
        <v>38268</v>
      </c>
      <c r="P7513" s="5">
        <v>42108</v>
      </c>
      <c r="Q7513" s="1">
        <v>59314</v>
      </c>
    </row>
    <row r="7514" spans="1:17" ht="15.75" customHeight="1" x14ac:dyDescent="0.2">
      <c r="A7514" s="9" t="s">
        <v>26747</v>
      </c>
      <c r="B7514" s="1" t="s">
        <v>23</v>
      </c>
      <c r="C7514" s="1" t="s">
        <v>25534</v>
      </c>
      <c r="D7514" s="1" t="s">
        <v>228</v>
      </c>
      <c r="E7514" s="1" t="s">
        <v>17</v>
      </c>
      <c r="F7514" s="1">
        <v>4.3</v>
      </c>
      <c r="G7514" s="1" t="s">
        <v>141</v>
      </c>
      <c r="H7514" s="1" t="s">
        <v>19</v>
      </c>
      <c r="K7514" s="1" t="s">
        <v>35537</v>
      </c>
      <c r="L7514" s="1">
        <v>8.6999999999999993</v>
      </c>
      <c r="M7514" s="1">
        <v>5</v>
      </c>
      <c r="O7514" s="4">
        <v>27656</v>
      </c>
      <c r="P7514" s="5">
        <v>42108</v>
      </c>
      <c r="Q7514" s="1">
        <v>85024</v>
      </c>
    </row>
    <row r="7515" spans="1:17" ht="15.75" customHeight="1" x14ac:dyDescent="0.2">
      <c r="A7515" s="9" t="s">
        <v>26748</v>
      </c>
      <c r="B7515" s="1" t="s">
        <v>305</v>
      </c>
      <c r="C7515" s="1" t="s">
        <v>26749</v>
      </c>
      <c r="D7515" s="1" t="s">
        <v>25</v>
      </c>
      <c r="E7515" s="1" t="s">
        <v>26</v>
      </c>
      <c r="F7515" s="1">
        <v>2.9</v>
      </c>
      <c r="G7515" s="1" t="s">
        <v>26750</v>
      </c>
      <c r="H7515" s="1" t="s">
        <v>28</v>
      </c>
      <c r="I7515" s="1" t="s">
        <v>223</v>
      </c>
      <c r="J7515" s="1" t="s">
        <v>26751</v>
      </c>
      <c r="K7515" s="1" t="s">
        <v>35531</v>
      </c>
      <c r="L7515" s="1">
        <v>7.7</v>
      </c>
      <c r="M7515" s="1">
        <v>2</v>
      </c>
      <c r="N7515" s="3">
        <v>1755212</v>
      </c>
      <c r="O7515" s="4">
        <v>40431</v>
      </c>
      <c r="P7515" s="5">
        <v>42108</v>
      </c>
      <c r="Q7515" s="1">
        <v>81763</v>
      </c>
    </row>
    <row r="7516" spans="1:17" ht="15.75" customHeight="1" x14ac:dyDescent="0.2">
      <c r="A7516" s="9" t="s">
        <v>35038</v>
      </c>
      <c r="B7516" s="1" t="s">
        <v>441</v>
      </c>
      <c r="C7516" s="1" t="s">
        <v>22090</v>
      </c>
      <c r="D7516" s="1" t="s">
        <v>25</v>
      </c>
      <c r="E7516" s="1" t="s">
        <v>26</v>
      </c>
      <c r="F7516" s="1">
        <v>2.1</v>
      </c>
      <c r="G7516" s="1" t="s">
        <v>26752</v>
      </c>
      <c r="H7516" s="1" t="s">
        <v>35</v>
      </c>
      <c r="I7516" s="1" t="s">
        <v>26753</v>
      </c>
      <c r="J7516" s="1" t="s">
        <v>26754</v>
      </c>
      <c r="K7516" s="1" t="s">
        <v>35530</v>
      </c>
      <c r="L7516" s="1">
        <v>6.4</v>
      </c>
      <c r="M7516" s="1">
        <v>1</v>
      </c>
      <c r="N7516" s="3">
        <v>43577636</v>
      </c>
      <c r="O7516" s="4">
        <v>41712</v>
      </c>
      <c r="P7516" s="5">
        <v>42108</v>
      </c>
      <c r="Q7516" s="1">
        <v>163074</v>
      </c>
    </row>
    <row r="7517" spans="1:17" ht="15.75" customHeight="1" x14ac:dyDescent="0.2">
      <c r="A7517" s="9" t="s">
        <v>35039</v>
      </c>
      <c r="B7517" s="1" t="s">
        <v>38</v>
      </c>
      <c r="C7517" s="1" t="s">
        <v>26755</v>
      </c>
      <c r="D7517" s="1" t="s">
        <v>2764</v>
      </c>
      <c r="E7517" s="1" t="s">
        <v>26</v>
      </c>
      <c r="F7517" s="1">
        <v>7.2</v>
      </c>
      <c r="G7517" s="1" t="s">
        <v>680</v>
      </c>
      <c r="H7517" s="1" t="s">
        <v>28</v>
      </c>
      <c r="I7517" s="1" t="s">
        <v>20313</v>
      </c>
      <c r="J7517" s="1" t="s">
        <v>26756</v>
      </c>
      <c r="K7517" s="1" t="s">
        <v>35531</v>
      </c>
      <c r="L7517" s="1">
        <v>6.1</v>
      </c>
      <c r="M7517" s="1">
        <v>8</v>
      </c>
      <c r="N7517" s="3">
        <v>83566</v>
      </c>
      <c r="O7517" s="7">
        <v>41159</v>
      </c>
      <c r="P7517" s="5">
        <v>42108</v>
      </c>
      <c r="Q7517" s="1">
        <v>1502</v>
      </c>
    </row>
    <row r="7518" spans="1:17" ht="15.75" customHeight="1" x14ac:dyDescent="0.2">
      <c r="A7518" s="9" t="s">
        <v>26757</v>
      </c>
      <c r="B7518" s="1" t="s">
        <v>528</v>
      </c>
      <c r="C7518" s="1" t="s">
        <v>26758</v>
      </c>
      <c r="D7518" s="1" t="s">
        <v>25</v>
      </c>
      <c r="E7518" s="1" t="s">
        <v>26</v>
      </c>
      <c r="F7518" s="1">
        <v>3.6</v>
      </c>
      <c r="G7518" s="1" t="s">
        <v>26759</v>
      </c>
      <c r="H7518" s="1" t="s">
        <v>35</v>
      </c>
      <c r="I7518" s="1" t="s">
        <v>24661</v>
      </c>
      <c r="J7518" s="1" t="s">
        <v>26760</v>
      </c>
      <c r="K7518" s="1" t="s">
        <v>22</v>
      </c>
      <c r="L7518" s="1">
        <v>7.4</v>
      </c>
      <c r="M7518" s="1">
        <v>11</v>
      </c>
      <c r="N7518" s="3">
        <v>55691208</v>
      </c>
      <c r="O7518" s="4">
        <v>36357</v>
      </c>
      <c r="P7518" s="5">
        <v>42108</v>
      </c>
      <c r="Q7518" s="1">
        <v>304281</v>
      </c>
    </row>
    <row r="7519" spans="1:17" ht="15.75" customHeight="1" x14ac:dyDescent="0.2">
      <c r="A7519" s="9" t="s">
        <v>26761</v>
      </c>
      <c r="B7519" s="1" t="s">
        <v>253</v>
      </c>
      <c r="C7519" s="1" t="s">
        <v>26762</v>
      </c>
      <c r="D7519" s="1" t="s">
        <v>25</v>
      </c>
      <c r="E7519" s="1" t="s">
        <v>26</v>
      </c>
      <c r="F7519" s="1">
        <v>2.6</v>
      </c>
      <c r="G7519" s="1" t="s">
        <v>1081</v>
      </c>
      <c r="H7519" s="1" t="s">
        <v>28</v>
      </c>
      <c r="I7519" s="1" t="s">
        <v>21125</v>
      </c>
      <c r="J7519" s="1" t="s">
        <v>26763</v>
      </c>
      <c r="K7519" s="1" t="s">
        <v>22</v>
      </c>
      <c r="L7519" s="1">
        <v>6.1</v>
      </c>
      <c r="M7519" s="1">
        <v>3</v>
      </c>
      <c r="N7519" s="3">
        <v>101295562</v>
      </c>
      <c r="O7519" s="4">
        <v>35237</v>
      </c>
      <c r="P7519" s="5">
        <v>42108</v>
      </c>
      <c r="Q7519" s="1">
        <v>103900</v>
      </c>
    </row>
    <row r="7520" spans="1:17" ht="15.75" customHeight="1" x14ac:dyDescent="0.2">
      <c r="A7520" s="9" t="s">
        <v>26764</v>
      </c>
      <c r="B7520" s="1" t="s">
        <v>441</v>
      </c>
      <c r="C7520" s="1" t="s">
        <v>26765</v>
      </c>
      <c r="D7520" s="1" t="s">
        <v>25</v>
      </c>
      <c r="E7520" s="1" t="s">
        <v>26</v>
      </c>
      <c r="F7520" s="1">
        <v>2</v>
      </c>
      <c r="G7520" s="1" t="s">
        <v>26766</v>
      </c>
      <c r="H7520" s="1" t="s">
        <v>28</v>
      </c>
      <c r="I7520" s="1" t="s">
        <v>26236</v>
      </c>
      <c r="J7520" s="1" t="s">
        <v>25245</v>
      </c>
      <c r="K7520" s="1" t="s">
        <v>22</v>
      </c>
      <c r="L7520" s="1">
        <v>6.1</v>
      </c>
      <c r="M7520" s="1">
        <v>1</v>
      </c>
      <c r="O7520" s="4">
        <v>41178</v>
      </c>
      <c r="P7520" s="5">
        <v>42108</v>
      </c>
      <c r="Q7520" s="1">
        <v>29737</v>
      </c>
    </row>
    <row r="7521" spans="1:17" ht="15.75" customHeight="1" x14ac:dyDescent="0.2">
      <c r="A7521" s="9" t="s">
        <v>26767</v>
      </c>
      <c r="B7521" s="1" t="s">
        <v>244</v>
      </c>
      <c r="C7521" s="1" t="s">
        <v>25534</v>
      </c>
      <c r="D7521" s="1" t="s">
        <v>302</v>
      </c>
      <c r="E7521" s="1" t="s">
        <v>17</v>
      </c>
      <c r="F7521" s="1">
        <v>4.2</v>
      </c>
      <c r="G7521" s="1" t="s">
        <v>17407</v>
      </c>
      <c r="H7521" s="1" t="s">
        <v>19</v>
      </c>
      <c r="J7521" s="1" t="s">
        <v>26768</v>
      </c>
      <c r="K7521" s="1" t="s">
        <v>35533</v>
      </c>
      <c r="L7521" s="1">
        <v>8.3000000000000007</v>
      </c>
      <c r="M7521" s="1">
        <v>16</v>
      </c>
      <c r="O7521" s="4">
        <v>38620</v>
      </c>
      <c r="P7521" s="5">
        <v>42108</v>
      </c>
      <c r="Q7521" s="1">
        <v>53155</v>
      </c>
    </row>
    <row r="7522" spans="1:17" ht="15.75" customHeight="1" x14ac:dyDescent="0.2">
      <c r="A7522" s="9" t="s">
        <v>35040</v>
      </c>
      <c r="B7522" s="1" t="s">
        <v>7785</v>
      </c>
      <c r="C7522" s="1" t="s">
        <v>26769</v>
      </c>
      <c r="D7522" s="1" t="s">
        <v>26770</v>
      </c>
      <c r="E7522" s="1" t="s">
        <v>26</v>
      </c>
      <c r="F7522" s="1">
        <v>2.9</v>
      </c>
      <c r="G7522" s="1" t="s">
        <v>467</v>
      </c>
      <c r="H7522" s="1" t="s">
        <v>28</v>
      </c>
      <c r="I7522" s="1" t="s">
        <v>11811</v>
      </c>
      <c r="J7522" s="1" t="s">
        <v>26771</v>
      </c>
      <c r="K7522" s="1" t="s">
        <v>22</v>
      </c>
      <c r="L7522" s="1">
        <v>6.6</v>
      </c>
      <c r="N7522" s="3">
        <v>43313890</v>
      </c>
      <c r="O7522" s="4">
        <v>40207</v>
      </c>
      <c r="P7522" s="5">
        <v>42108</v>
      </c>
      <c r="Q7522" s="1">
        <v>89948</v>
      </c>
    </row>
    <row r="7523" spans="1:17" ht="15.75" customHeight="1" x14ac:dyDescent="0.2">
      <c r="A7523" s="9" t="s">
        <v>26772</v>
      </c>
      <c r="B7523" s="1" t="s">
        <v>69</v>
      </c>
      <c r="C7523" s="1" t="s">
        <v>26773</v>
      </c>
      <c r="D7523" s="1" t="s">
        <v>376</v>
      </c>
      <c r="E7523" s="1" t="s">
        <v>26</v>
      </c>
      <c r="F7523" s="1">
        <v>3.3</v>
      </c>
      <c r="G7523" s="1" t="s">
        <v>26774</v>
      </c>
      <c r="H7523" s="1" t="s">
        <v>35</v>
      </c>
      <c r="I7523" s="1" t="s">
        <v>23276</v>
      </c>
      <c r="J7523" s="1" t="s">
        <v>26775</v>
      </c>
      <c r="K7523" s="1" t="s">
        <v>22</v>
      </c>
      <c r="L7523" s="1">
        <v>7.2</v>
      </c>
      <c r="M7523" s="1">
        <v>4</v>
      </c>
      <c r="N7523" s="3">
        <v>93149898</v>
      </c>
      <c r="O7523" s="7">
        <v>37533</v>
      </c>
      <c r="P7523" s="5">
        <v>42108</v>
      </c>
      <c r="Q7523" s="1">
        <v>252933</v>
      </c>
    </row>
    <row r="7524" spans="1:17" ht="15.75" customHeight="1" x14ac:dyDescent="0.2">
      <c r="A7524" s="9" t="s">
        <v>35041</v>
      </c>
      <c r="B7524" s="1" t="s">
        <v>26776</v>
      </c>
      <c r="C7524" s="1" t="s">
        <v>26777</v>
      </c>
      <c r="D7524" s="1" t="s">
        <v>25</v>
      </c>
      <c r="E7524" s="1" t="s">
        <v>26</v>
      </c>
      <c r="F7524" s="1">
        <v>2.9</v>
      </c>
      <c r="G7524" s="1" t="s">
        <v>651</v>
      </c>
      <c r="H7524" s="1" t="s">
        <v>28</v>
      </c>
      <c r="I7524" s="1" t="s">
        <v>18996</v>
      </c>
      <c r="J7524" s="1" t="s">
        <v>26778</v>
      </c>
      <c r="K7524" s="1" t="s">
        <v>22</v>
      </c>
      <c r="L7524" s="1">
        <v>6.8</v>
      </c>
      <c r="N7524" s="3">
        <v>8334575</v>
      </c>
      <c r="O7524" s="4">
        <v>39043</v>
      </c>
      <c r="P7524" s="5">
        <v>42108</v>
      </c>
      <c r="Q7524" s="1">
        <v>101819</v>
      </c>
    </row>
    <row r="7525" spans="1:17" ht="15.75" customHeight="1" x14ac:dyDescent="0.2">
      <c r="A7525" s="9" t="s">
        <v>26779</v>
      </c>
      <c r="B7525" s="1" t="s">
        <v>7328</v>
      </c>
      <c r="C7525" s="1" t="s">
        <v>26780</v>
      </c>
      <c r="D7525" s="1" t="s">
        <v>25</v>
      </c>
      <c r="E7525" s="1" t="s">
        <v>26</v>
      </c>
      <c r="F7525" s="1">
        <v>3.1</v>
      </c>
      <c r="G7525" s="1" t="s">
        <v>27</v>
      </c>
      <c r="H7525" s="1" t="s">
        <v>28</v>
      </c>
      <c r="I7525" s="1" t="s">
        <v>22913</v>
      </c>
      <c r="J7525" s="1" t="s">
        <v>26781</v>
      </c>
      <c r="K7525" s="1" t="s">
        <v>35530</v>
      </c>
      <c r="L7525" s="1">
        <v>6.9</v>
      </c>
      <c r="M7525" s="1">
        <v>3</v>
      </c>
      <c r="N7525" s="3">
        <v>206362140</v>
      </c>
      <c r="O7525" s="7">
        <v>41586</v>
      </c>
      <c r="P7525" s="5">
        <v>42108</v>
      </c>
      <c r="Q7525" s="1">
        <v>598155</v>
      </c>
    </row>
    <row r="7526" spans="1:17" ht="15.75" customHeight="1" x14ac:dyDescent="0.2">
      <c r="A7526" s="9" t="s">
        <v>26782</v>
      </c>
      <c r="B7526" s="1" t="s">
        <v>305</v>
      </c>
      <c r="C7526" s="1" t="s">
        <v>26783</v>
      </c>
      <c r="D7526" s="1" t="s">
        <v>376</v>
      </c>
      <c r="E7526" s="1" t="s">
        <v>26</v>
      </c>
      <c r="F7526" s="1">
        <v>3</v>
      </c>
      <c r="G7526" s="1" t="s">
        <v>26784</v>
      </c>
      <c r="H7526" s="1" t="s">
        <v>35</v>
      </c>
      <c r="I7526" s="1" t="s">
        <v>5492</v>
      </c>
      <c r="J7526" s="1" t="s">
        <v>5492</v>
      </c>
      <c r="K7526" s="1" t="s">
        <v>22</v>
      </c>
      <c r="L7526" s="1">
        <v>6.5</v>
      </c>
      <c r="M7526" s="1">
        <v>8</v>
      </c>
      <c r="N7526" s="3">
        <v>112735375</v>
      </c>
      <c r="O7526" s="4">
        <v>40172</v>
      </c>
      <c r="P7526" s="5">
        <v>42108</v>
      </c>
      <c r="Q7526" s="1">
        <v>86598</v>
      </c>
    </row>
    <row r="7527" spans="1:17" ht="15.75" customHeight="1" x14ac:dyDescent="0.2">
      <c r="A7527" s="9" t="s">
        <v>26785</v>
      </c>
      <c r="B7527" s="1" t="s">
        <v>3341</v>
      </c>
      <c r="C7527" s="1" t="s">
        <v>26786</v>
      </c>
      <c r="D7527" s="1" t="s">
        <v>25</v>
      </c>
      <c r="E7527" s="1" t="s">
        <v>26</v>
      </c>
      <c r="F7527" s="1">
        <v>2.7</v>
      </c>
      <c r="G7527" s="1" t="s">
        <v>26787</v>
      </c>
      <c r="H7527" s="1" t="s">
        <v>28</v>
      </c>
      <c r="I7527" s="1" t="s">
        <v>17005</v>
      </c>
      <c r="J7527" s="1" t="s">
        <v>26788</v>
      </c>
      <c r="K7527" s="1" t="s">
        <v>35531</v>
      </c>
      <c r="L7527" s="1">
        <v>6.1</v>
      </c>
      <c r="M7527" s="1">
        <v>4</v>
      </c>
      <c r="N7527" s="3">
        <v>100328194</v>
      </c>
      <c r="O7527" s="8">
        <v>34845</v>
      </c>
      <c r="P7527" s="5">
        <v>42108</v>
      </c>
      <c r="Q7527" s="1">
        <v>121942</v>
      </c>
    </row>
    <row r="7528" spans="1:17" ht="15.75" customHeight="1" x14ac:dyDescent="0.2">
      <c r="A7528" s="9" t="s">
        <v>26789</v>
      </c>
      <c r="B7528" s="1" t="s">
        <v>1131</v>
      </c>
      <c r="C7528" s="1" t="s">
        <v>26790</v>
      </c>
      <c r="D7528" s="1" t="s">
        <v>1270</v>
      </c>
      <c r="E7528" s="1" t="s">
        <v>26</v>
      </c>
      <c r="F7528" s="1">
        <v>3.8</v>
      </c>
      <c r="G7528" s="1" t="s">
        <v>26791</v>
      </c>
      <c r="H7528" s="1" t="s">
        <v>28</v>
      </c>
      <c r="I7528" s="1" t="s">
        <v>8944</v>
      </c>
      <c r="J7528" s="1" t="s">
        <v>26792</v>
      </c>
      <c r="K7528" s="1" t="s">
        <v>22</v>
      </c>
      <c r="L7528" s="1">
        <v>7.5</v>
      </c>
      <c r="M7528" s="1">
        <v>15</v>
      </c>
      <c r="N7528" s="3">
        <v>137400141</v>
      </c>
      <c r="O7528" s="4">
        <v>41474</v>
      </c>
      <c r="P7528" s="5">
        <v>42108</v>
      </c>
      <c r="Q7528" s="1">
        <v>443192</v>
      </c>
    </row>
    <row r="7529" spans="1:17" ht="15.75" customHeight="1" x14ac:dyDescent="0.2">
      <c r="A7529" s="9" t="s">
        <v>26793</v>
      </c>
      <c r="B7529" s="1" t="s">
        <v>305</v>
      </c>
      <c r="C7529" s="1" t="s">
        <v>26794</v>
      </c>
      <c r="D7529" s="1" t="s">
        <v>25</v>
      </c>
      <c r="E7529" s="1" t="s">
        <v>26</v>
      </c>
      <c r="F7529" s="1">
        <v>3.7</v>
      </c>
      <c r="G7529" s="1" t="s">
        <v>26795</v>
      </c>
      <c r="H7529" s="1" t="s">
        <v>28</v>
      </c>
      <c r="I7529" s="1" t="s">
        <v>21544</v>
      </c>
      <c r="J7529" s="1" t="s">
        <v>10781</v>
      </c>
      <c r="K7529" s="1" t="s">
        <v>35530</v>
      </c>
      <c r="L7529" s="1">
        <v>7.4</v>
      </c>
      <c r="M7529" s="1">
        <v>4</v>
      </c>
      <c r="N7529" s="3">
        <v>84351197</v>
      </c>
      <c r="O7529" s="4">
        <v>40753</v>
      </c>
      <c r="P7529" s="5">
        <v>42108</v>
      </c>
      <c r="Q7529" s="1">
        <v>474032</v>
      </c>
    </row>
    <row r="7530" spans="1:17" ht="15.75" customHeight="1" x14ac:dyDescent="0.2">
      <c r="A7530" s="9" t="s">
        <v>26796</v>
      </c>
      <c r="B7530" s="1" t="s">
        <v>2564</v>
      </c>
      <c r="C7530" s="1" t="s">
        <v>26797</v>
      </c>
      <c r="D7530" s="1" t="s">
        <v>26798</v>
      </c>
      <c r="E7530" s="1" t="s">
        <v>26</v>
      </c>
      <c r="F7530" s="1">
        <v>2.5</v>
      </c>
      <c r="G7530" s="1" t="s">
        <v>26799</v>
      </c>
      <c r="H7530" s="1" t="s">
        <v>28</v>
      </c>
      <c r="I7530" s="1" t="s">
        <v>2528</v>
      </c>
      <c r="J7530" s="1" t="s">
        <v>26800</v>
      </c>
      <c r="K7530" s="1" t="s">
        <v>35530</v>
      </c>
      <c r="L7530" s="1">
        <v>6.3</v>
      </c>
      <c r="M7530" s="1">
        <v>7</v>
      </c>
      <c r="N7530" s="3">
        <v>106807667</v>
      </c>
      <c r="O7530" s="4">
        <v>36882</v>
      </c>
      <c r="P7530" s="5">
        <v>42108</v>
      </c>
      <c r="Q7530" s="1">
        <v>188844</v>
      </c>
    </row>
    <row r="7531" spans="1:17" ht="15.75" customHeight="1" x14ac:dyDescent="0.2">
      <c r="A7531" s="9" t="s">
        <v>26801</v>
      </c>
      <c r="B7531" s="1" t="s">
        <v>2423</v>
      </c>
      <c r="C7531" s="1" t="s">
        <v>26802</v>
      </c>
      <c r="D7531" s="1" t="s">
        <v>10455</v>
      </c>
      <c r="E7531" s="1" t="s">
        <v>26</v>
      </c>
      <c r="F7531" s="1">
        <v>3.7</v>
      </c>
      <c r="G7531" s="1" t="s">
        <v>105</v>
      </c>
      <c r="H7531" s="1" t="s">
        <v>35</v>
      </c>
      <c r="I7531" s="1" t="s">
        <v>17909</v>
      </c>
      <c r="J7531" s="1" t="s">
        <v>26803</v>
      </c>
      <c r="K7531" s="1" t="s">
        <v>22</v>
      </c>
      <c r="L7531" s="1">
        <v>7.1</v>
      </c>
      <c r="M7531" s="1">
        <v>17</v>
      </c>
      <c r="N7531" s="3">
        <v>318574</v>
      </c>
      <c r="O7531" s="4">
        <v>39933</v>
      </c>
      <c r="P7531" s="5">
        <v>42108</v>
      </c>
      <c r="Q7531" s="1">
        <v>42757</v>
      </c>
    </row>
    <row r="7532" spans="1:17" ht="15.75" customHeight="1" x14ac:dyDescent="0.2">
      <c r="A7532" s="9" t="s">
        <v>35042</v>
      </c>
      <c r="B7532" s="1" t="s">
        <v>744</v>
      </c>
      <c r="C7532" s="1" t="s">
        <v>26804</v>
      </c>
      <c r="D7532" s="1" t="s">
        <v>228</v>
      </c>
      <c r="E7532" s="1" t="s">
        <v>26</v>
      </c>
      <c r="F7532" s="1">
        <v>3.9</v>
      </c>
      <c r="G7532" s="1" t="s">
        <v>26805</v>
      </c>
      <c r="H7532" s="1" t="s">
        <v>28</v>
      </c>
      <c r="I7532" s="1" t="s">
        <v>5297</v>
      </c>
      <c r="J7532" s="1" t="s">
        <v>26806</v>
      </c>
      <c r="K7532" s="1" t="s">
        <v>35530</v>
      </c>
      <c r="L7532" s="1">
        <v>7.3</v>
      </c>
      <c r="M7532" s="1">
        <v>22</v>
      </c>
      <c r="N7532" s="3">
        <v>250690539</v>
      </c>
      <c r="O7532" s="7">
        <v>35613</v>
      </c>
      <c r="P7532" s="5">
        <v>42108</v>
      </c>
      <c r="Q7532" s="1">
        <v>517127</v>
      </c>
    </row>
    <row r="7533" spans="1:17" ht="15.75" customHeight="1" x14ac:dyDescent="0.2">
      <c r="A7533" s="9" t="s">
        <v>26807</v>
      </c>
      <c r="B7533" s="1" t="s">
        <v>139</v>
      </c>
      <c r="C7533" s="1" t="s">
        <v>26808</v>
      </c>
      <c r="D7533" s="1" t="s">
        <v>1367</v>
      </c>
      <c r="E7533" s="1" t="s">
        <v>26</v>
      </c>
      <c r="F7533" s="1">
        <v>4.2</v>
      </c>
      <c r="G7533" s="1" t="s">
        <v>26809</v>
      </c>
      <c r="H7533" s="1" t="s">
        <v>28</v>
      </c>
      <c r="I7533" s="1" t="s">
        <v>13597</v>
      </c>
      <c r="J7533" s="1" t="s">
        <v>26810</v>
      </c>
      <c r="K7533" s="1" t="s">
        <v>22</v>
      </c>
      <c r="L7533" s="1">
        <v>8</v>
      </c>
      <c r="M7533" s="1">
        <v>85</v>
      </c>
      <c r="N7533" s="3">
        <v>27298285</v>
      </c>
      <c r="O7533" s="4">
        <v>41600</v>
      </c>
      <c r="P7533" s="5">
        <v>42108</v>
      </c>
      <c r="Q7533" s="1">
        <v>443897</v>
      </c>
    </row>
    <row r="7534" spans="1:17" ht="15.75" customHeight="1" x14ac:dyDescent="0.2">
      <c r="A7534" s="9" t="s">
        <v>26811</v>
      </c>
      <c r="B7534" s="1" t="s">
        <v>2596</v>
      </c>
      <c r="C7534" s="1" t="s">
        <v>26812</v>
      </c>
      <c r="D7534" s="1" t="s">
        <v>25</v>
      </c>
      <c r="E7534" s="1" t="s">
        <v>26</v>
      </c>
      <c r="F7534" s="1">
        <v>1.6</v>
      </c>
      <c r="G7534" s="1" t="s">
        <v>10696</v>
      </c>
      <c r="H7534" s="1" t="s">
        <v>28</v>
      </c>
      <c r="I7534" s="1" t="s">
        <v>25327</v>
      </c>
      <c r="J7534" s="1" t="s">
        <v>26813</v>
      </c>
      <c r="K7534" s="1" t="s">
        <v>35531</v>
      </c>
      <c r="L7534" s="1">
        <v>4.5999999999999996</v>
      </c>
      <c r="M7534" s="1">
        <v>2</v>
      </c>
      <c r="N7534" s="3">
        <v>100246011</v>
      </c>
      <c r="O7534" s="4">
        <v>40529</v>
      </c>
      <c r="P7534" s="5">
        <v>42108</v>
      </c>
      <c r="Q7534" s="1">
        <v>20540</v>
      </c>
    </row>
    <row r="7535" spans="1:17" ht="15.75" customHeight="1" x14ac:dyDescent="0.2">
      <c r="A7535" s="9" t="s">
        <v>26814</v>
      </c>
      <c r="B7535" s="1" t="s">
        <v>533</v>
      </c>
      <c r="C7535" s="1" t="s">
        <v>13721</v>
      </c>
      <c r="D7535" s="1" t="s">
        <v>25</v>
      </c>
      <c r="E7535" s="1" t="s">
        <v>26</v>
      </c>
      <c r="F7535" s="1">
        <v>3.2</v>
      </c>
      <c r="G7535" s="1" t="s">
        <v>26815</v>
      </c>
      <c r="H7535" s="1" t="s">
        <v>28</v>
      </c>
      <c r="I7535" s="1" t="s">
        <v>16771</v>
      </c>
      <c r="J7535" s="1" t="s">
        <v>26816</v>
      </c>
      <c r="K7535" s="1" t="s">
        <v>22</v>
      </c>
      <c r="L7535" s="1">
        <v>6.9</v>
      </c>
      <c r="M7535" s="1">
        <v>3</v>
      </c>
      <c r="N7535" s="3">
        <v>117538559</v>
      </c>
      <c r="O7535" s="7">
        <v>40732</v>
      </c>
      <c r="P7535" s="5">
        <v>42108</v>
      </c>
      <c r="Q7535" s="1">
        <v>422122</v>
      </c>
    </row>
    <row r="7536" spans="1:17" ht="15.75" customHeight="1" x14ac:dyDescent="0.2">
      <c r="A7536" s="9" t="s">
        <v>26817</v>
      </c>
      <c r="B7536" s="1" t="s">
        <v>8433</v>
      </c>
      <c r="C7536" s="1" t="s">
        <v>26818</v>
      </c>
      <c r="D7536" s="1" t="s">
        <v>1179</v>
      </c>
      <c r="E7536" s="1" t="s">
        <v>26</v>
      </c>
      <c r="F7536" s="1">
        <v>4.2</v>
      </c>
      <c r="G7536" s="1" t="s">
        <v>26819</v>
      </c>
      <c r="H7536" s="1" t="s">
        <v>35</v>
      </c>
      <c r="I7536" s="1" t="s">
        <v>15377</v>
      </c>
      <c r="J7536" s="1" t="s">
        <v>26820</v>
      </c>
      <c r="K7536" s="1" t="s">
        <v>35530</v>
      </c>
      <c r="L7536" s="1">
        <v>8.4</v>
      </c>
      <c r="M7536" s="1">
        <v>38</v>
      </c>
      <c r="N7536" s="3">
        <v>448139099</v>
      </c>
      <c r="O7536" s="4">
        <v>41110</v>
      </c>
      <c r="P7536" s="5">
        <v>42108</v>
      </c>
      <c r="Q7536" s="1">
        <v>1522306</v>
      </c>
    </row>
    <row r="7537" spans="1:17" ht="15.75" customHeight="1" x14ac:dyDescent="0.2">
      <c r="A7537" s="9" t="s">
        <v>26821</v>
      </c>
      <c r="B7537" s="1" t="s">
        <v>23</v>
      </c>
      <c r="C7537" s="1" t="s">
        <v>26739</v>
      </c>
      <c r="D7537" s="1" t="s">
        <v>25</v>
      </c>
      <c r="E7537" s="1" t="s">
        <v>17</v>
      </c>
      <c r="F7537" s="1">
        <v>8.1</v>
      </c>
      <c r="G7537" s="1" t="s">
        <v>680</v>
      </c>
      <c r="H7537" s="1" t="s">
        <v>19</v>
      </c>
      <c r="J7537" s="1" t="s">
        <v>9228</v>
      </c>
      <c r="K7537" s="19" t="s">
        <v>22</v>
      </c>
      <c r="L7537" s="1">
        <v>8</v>
      </c>
      <c r="M7537" s="1">
        <v>1</v>
      </c>
      <c r="O7537" s="4">
        <v>41501</v>
      </c>
      <c r="P7537" s="5">
        <v>42108</v>
      </c>
      <c r="Q7537" s="1">
        <v>1814</v>
      </c>
    </row>
    <row r="7538" spans="1:17" ht="15.75" customHeight="1" x14ac:dyDescent="0.2">
      <c r="A7538" s="9" t="s">
        <v>35043</v>
      </c>
      <c r="B7538" s="1" t="s">
        <v>9031</v>
      </c>
      <c r="C7538" s="1" t="s">
        <v>26822</v>
      </c>
      <c r="D7538" s="1" t="s">
        <v>25</v>
      </c>
      <c r="E7538" s="1" t="s">
        <v>26</v>
      </c>
      <c r="F7538" s="1">
        <v>3.5</v>
      </c>
      <c r="G7538" s="1" t="s">
        <v>26823</v>
      </c>
      <c r="H7538" s="1" t="s">
        <v>28</v>
      </c>
      <c r="I7538" s="1" t="s">
        <v>9642</v>
      </c>
      <c r="J7538" s="1" t="s">
        <v>26824</v>
      </c>
      <c r="K7538" s="1" t="s">
        <v>35531</v>
      </c>
      <c r="L7538" s="1">
        <v>6.7</v>
      </c>
      <c r="M7538" s="1">
        <v>7</v>
      </c>
      <c r="N7538" s="3">
        <v>77233467</v>
      </c>
      <c r="O7538" s="4">
        <v>40102</v>
      </c>
      <c r="P7538" s="5">
        <v>42108</v>
      </c>
      <c r="Q7538" s="1">
        <v>100998</v>
      </c>
    </row>
    <row r="7539" spans="1:17" ht="15.75" customHeight="1" x14ac:dyDescent="0.2">
      <c r="A7539" s="9" t="s">
        <v>26825</v>
      </c>
      <c r="B7539" s="1" t="s">
        <v>841</v>
      </c>
      <c r="C7539" s="1" t="s">
        <v>26826</v>
      </c>
      <c r="D7539" s="1" t="s">
        <v>25</v>
      </c>
      <c r="E7539" s="1" t="s">
        <v>26</v>
      </c>
      <c r="F7539" s="1">
        <v>2.2000000000000002</v>
      </c>
      <c r="G7539" s="1" t="s">
        <v>26827</v>
      </c>
      <c r="H7539" s="1" t="s">
        <v>28</v>
      </c>
      <c r="I7539" s="1" t="s">
        <v>1748</v>
      </c>
      <c r="J7539" s="1" t="s">
        <v>25527</v>
      </c>
      <c r="K7539" s="1" t="s">
        <v>22</v>
      </c>
      <c r="L7539" s="1">
        <v>7.4</v>
      </c>
      <c r="M7539" s="1">
        <v>3</v>
      </c>
      <c r="N7539" s="3">
        <v>73357727</v>
      </c>
      <c r="O7539" s="4">
        <v>40102</v>
      </c>
      <c r="P7539" s="5">
        <v>42108</v>
      </c>
      <c r="Q7539" s="1">
        <v>272387</v>
      </c>
    </row>
    <row r="7540" spans="1:17" ht="15.75" customHeight="1" x14ac:dyDescent="0.2">
      <c r="A7540" s="9" t="s">
        <v>35044</v>
      </c>
      <c r="B7540" s="1" t="s">
        <v>305</v>
      </c>
      <c r="C7540" s="1" t="s">
        <v>26828</v>
      </c>
      <c r="D7540" s="1" t="s">
        <v>25</v>
      </c>
      <c r="E7540" s="1" t="s">
        <v>26</v>
      </c>
      <c r="F7540" s="1">
        <v>3.8</v>
      </c>
      <c r="G7540" s="1" t="s">
        <v>26829</v>
      </c>
      <c r="H7540" s="1" t="s">
        <v>35</v>
      </c>
      <c r="I7540" s="1" t="s">
        <v>26830</v>
      </c>
      <c r="J7540" s="1" t="s">
        <v>26831</v>
      </c>
      <c r="K7540" s="1" t="s">
        <v>35530</v>
      </c>
      <c r="L7540" s="1">
        <v>7.7</v>
      </c>
      <c r="M7540" s="1">
        <v>38</v>
      </c>
      <c r="N7540" s="3">
        <v>148478011</v>
      </c>
      <c r="O7540" s="4">
        <v>35789</v>
      </c>
      <c r="P7540" s="5">
        <v>42108</v>
      </c>
      <c r="Q7540" s="1">
        <v>276225</v>
      </c>
    </row>
    <row r="7541" spans="1:17" ht="15.75" customHeight="1" x14ac:dyDescent="0.2">
      <c r="A7541" s="9" t="s">
        <v>26832</v>
      </c>
      <c r="B7541" s="1" t="s">
        <v>5916</v>
      </c>
      <c r="D7541" s="1" t="s">
        <v>25</v>
      </c>
      <c r="E7541" s="1" t="s">
        <v>26</v>
      </c>
      <c r="F7541" s="1">
        <v>2.8</v>
      </c>
      <c r="G7541" s="1" t="s">
        <v>9479</v>
      </c>
      <c r="H7541" s="1" t="s">
        <v>28</v>
      </c>
      <c r="I7541" s="1" t="s">
        <v>86</v>
      </c>
      <c r="J7541" s="1" t="s">
        <v>26833</v>
      </c>
      <c r="K7541" s="1" t="s">
        <v>35530</v>
      </c>
      <c r="L7541" s="1">
        <v>7</v>
      </c>
      <c r="M7541" s="1">
        <v>3</v>
      </c>
      <c r="N7541" s="3">
        <v>8586392</v>
      </c>
      <c r="O7541" s="4">
        <v>38611</v>
      </c>
      <c r="P7541" s="5">
        <v>42108</v>
      </c>
      <c r="Q7541" s="1">
        <v>28986</v>
      </c>
    </row>
    <row r="7542" spans="1:17" ht="15.75" customHeight="1" x14ac:dyDescent="0.2">
      <c r="A7542" s="9" t="s">
        <v>35045</v>
      </c>
      <c r="B7542" s="1" t="s">
        <v>38</v>
      </c>
      <c r="C7542" s="1" t="s">
        <v>26834</v>
      </c>
      <c r="D7542" s="1" t="s">
        <v>25</v>
      </c>
      <c r="E7542" s="1" t="s">
        <v>26</v>
      </c>
      <c r="F7542" s="1">
        <v>3.8</v>
      </c>
      <c r="G7542" s="1" t="s">
        <v>26835</v>
      </c>
      <c r="H7542" s="1" t="s">
        <v>28</v>
      </c>
      <c r="I7542" s="1" t="s">
        <v>15485</v>
      </c>
      <c r="J7542" s="1" t="s">
        <v>26836</v>
      </c>
      <c r="K7542" s="1" t="s">
        <v>22</v>
      </c>
      <c r="L7542" s="1">
        <v>8.3000000000000007</v>
      </c>
      <c r="M7542" s="1">
        <v>35</v>
      </c>
      <c r="N7542" s="3">
        <v>3635482</v>
      </c>
      <c r="O7542" s="4">
        <v>36875</v>
      </c>
      <c r="P7542" s="5">
        <v>42108</v>
      </c>
      <c r="Q7542" s="1">
        <v>768597</v>
      </c>
    </row>
    <row r="7543" spans="1:17" ht="15.75" customHeight="1" x14ac:dyDescent="0.2">
      <c r="A7543" s="9" t="s">
        <v>35046</v>
      </c>
      <c r="B7543" s="1" t="s">
        <v>12039</v>
      </c>
      <c r="C7543" s="1" t="s">
        <v>26837</v>
      </c>
      <c r="D7543" s="1" t="s">
        <v>25</v>
      </c>
      <c r="E7543" s="1" t="s">
        <v>26</v>
      </c>
      <c r="F7543" s="1">
        <v>3.6</v>
      </c>
      <c r="G7543" s="1" t="s">
        <v>26838</v>
      </c>
      <c r="H7543" s="1" t="s">
        <v>28</v>
      </c>
      <c r="I7543" s="1" t="s">
        <v>1673</v>
      </c>
      <c r="J7543" s="1" t="s">
        <v>26839</v>
      </c>
      <c r="K7543" s="1" t="s">
        <v>35531</v>
      </c>
      <c r="L7543" s="1">
        <v>7.3</v>
      </c>
      <c r="M7543" s="1">
        <v>22</v>
      </c>
      <c r="N7543" s="3">
        <v>77591831</v>
      </c>
      <c r="O7543" s="4">
        <v>40898</v>
      </c>
      <c r="P7543" s="5">
        <v>42108</v>
      </c>
      <c r="Q7543" s="1">
        <v>217044</v>
      </c>
    </row>
    <row r="7544" spans="1:17" ht="15.75" customHeight="1" x14ac:dyDescent="0.2">
      <c r="A7544" s="9" t="s">
        <v>35047</v>
      </c>
      <c r="B7544" s="1" t="s">
        <v>8911</v>
      </c>
      <c r="C7544" s="1" t="s">
        <v>26840</v>
      </c>
      <c r="D7544" s="1" t="s">
        <v>25</v>
      </c>
      <c r="E7544" s="1" t="s">
        <v>26</v>
      </c>
      <c r="F7544" s="1">
        <v>3.7</v>
      </c>
      <c r="G7544" s="1" t="s">
        <v>1562</v>
      </c>
      <c r="H7544" s="1" t="s">
        <v>35</v>
      </c>
      <c r="I7544" s="1" t="s">
        <v>5018</v>
      </c>
      <c r="J7544" s="1" t="s">
        <v>81</v>
      </c>
      <c r="K7544" s="1" t="s">
        <v>35531</v>
      </c>
      <c r="L7544" s="1">
        <v>7.6</v>
      </c>
      <c r="M7544" s="1">
        <v>17</v>
      </c>
      <c r="N7544" s="3">
        <v>318087620</v>
      </c>
      <c r="O7544" s="4">
        <v>37211</v>
      </c>
      <c r="P7544" s="5">
        <v>42108</v>
      </c>
      <c r="Q7544" s="1">
        <v>659950</v>
      </c>
    </row>
    <row r="7545" spans="1:17" ht="15.75" customHeight="1" x14ac:dyDescent="0.2">
      <c r="A7545" s="9" t="s">
        <v>35048</v>
      </c>
      <c r="B7545" s="1" t="s">
        <v>23</v>
      </c>
      <c r="C7545" s="1" t="s">
        <v>26841</v>
      </c>
      <c r="D7545" s="1" t="s">
        <v>25</v>
      </c>
      <c r="E7545" s="1" t="s">
        <v>26</v>
      </c>
      <c r="F7545" s="1">
        <v>7.7</v>
      </c>
      <c r="G7545" s="1" t="s">
        <v>680</v>
      </c>
      <c r="H7545" s="1" t="s">
        <v>28</v>
      </c>
      <c r="I7545" s="1" t="s">
        <v>1526</v>
      </c>
      <c r="J7545" s="1" t="s">
        <v>1526</v>
      </c>
      <c r="K7545" s="19" t="s">
        <v>22</v>
      </c>
      <c r="L7545" s="1">
        <v>5.5</v>
      </c>
      <c r="O7545" s="7">
        <v>41214</v>
      </c>
      <c r="P7545" s="5">
        <v>42108</v>
      </c>
      <c r="Q7545" s="1">
        <v>610</v>
      </c>
    </row>
    <row r="7546" spans="1:17" ht="15.75" customHeight="1" x14ac:dyDescent="0.2">
      <c r="A7546" s="9" t="s">
        <v>26842</v>
      </c>
      <c r="B7546" s="1" t="s">
        <v>1617</v>
      </c>
      <c r="C7546" s="1" t="s">
        <v>26843</v>
      </c>
      <c r="D7546" s="1" t="s">
        <v>26844</v>
      </c>
      <c r="E7546" s="1" t="s">
        <v>26</v>
      </c>
      <c r="F7546" s="1">
        <v>2.6</v>
      </c>
      <c r="G7546" s="1" t="s">
        <v>26845</v>
      </c>
      <c r="H7546" s="1" t="s">
        <v>35</v>
      </c>
      <c r="I7546" s="1" t="s">
        <v>26846</v>
      </c>
      <c r="J7546" s="1" t="s">
        <v>26847</v>
      </c>
      <c r="K7546" s="1" t="s">
        <v>22</v>
      </c>
      <c r="L7546" s="1">
        <v>6.7</v>
      </c>
      <c r="M7546" s="1">
        <v>2</v>
      </c>
      <c r="N7546" s="3">
        <v>18661336</v>
      </c>
      <c r="O7546" s="4">
        <v>36595</v>
      </c>
      <c r="P7546" s="5">
        <v>42108</v>
      </c>
      <c r="Q7546" s="1">
        <v>168457</v>
      </c>
    </row>
    <row r="7547" spans="1:17" ht="15.75" customHeight="1" x14ac:dyDescent="0.2">
      <c r="A7547" s="9" t="s">
        <v>26848</v>
      </c>
      <c r="B7547" s="1" t="s">
        <v>26849</v>
      </c>
      <c r="C7547" s="1" t="s">
        <v>26850</v>
      </c>
      <c r="D7547" s="1" t="s">
        <v>184</v>
      </c>
      <c r="E7547" s="1" t="s">
        <v>26</v>
      </c>
      <c r="F7547" s="1">
        <v>2.8</v>
      </c>
      <c r="G7547" s="1" t="s">
        <v>26851</v>
      </c>
      <c r="H7547" s="1" t="s">
        <v>28</v>
      </c>
      <c r="I7547" s="1" t="s">
        <v>25209</v>
      </c>
      <c r="J7547" s="1" t="s">
        <v>26852</v>
      </c>
      <c r="K7547" s="1" t="s">
        <v>22</v>
      </c>
      <c r="L7547" s="1">
        <v>5.8</v>
      </c>
      <c r="M7547" s="1">
        <v>2</v>
      </c>
      <c r="N7547" s="3">
        <v>42587643</v>
      </c>
      <c r="O7547" s="4">
        <v>40767</v>
      </c>
      <c r="P7547" s="5">
        <v>42108</v>
      </c>
      <c r="Q7547" s="1">
        <v>107098</v>
      </c>
    </row>
    <row r="7548" spans="1:17" ht="15.75" customHeight="1" x14ac:dyDescent="0.2">
      <c r="A7548" s="9" t="s">
        <v>35049</v>
      </c>
      <c r="B7548" s="1" t="s">
        <v>4685</v>
      </c>
      <c r="C7548" s="1" t="s">
        <v>26853</v>
      </c>
      <c r="D7548" s="1" t="s">
        <v>89</v>
      </c>
      <c r="E7548" s="1" t="s">
        <v>26</v>
      </c>
      <c r="F7548" s="1">
        <v>6.9</v>
      </c>
      <c r="G7548" s="1" t="s">
        <v>26854</v>
      </c>
      <c r="H7548" s="1" t="s">
        <v>28</v>
      </c>
      <c r="I7548" s="1" t="s">
        <v>26855</v>
      </c>
      <c r="J7548" s="1" t="s">
        <v>26856</v>
      </c>
      <c r="K7548" s="1" t="s">
        <v>35532</v>
      </c>
      <c r="L7548" s="1">
        <v>6.5</v>
      </c>
      <c r="O7548" s="7">
        <v>39760</v>
      </c>
      <c r="P7548" s="5">
        <v>42108</v>
      </c>
      <c r="Q7548" s="1">
        <v>3292</v>
      </c>
    </row>
    <row r="7549" spans="1:17" ht="15.75" customHeight="1" x14ac:dyDescent="0.2">
      <c r="A7549" s="9" t="s">
        <v>35050</v>
      </c>
      <c r="B7549" s="1" t="s">
        <v>533</v>
      </c>
      <c r="C7549" s="1" t="s">
        <v>26857</v>
      </c>
      <c r="D7549" s="1" t="s">
        <v>228</v>
      </c>
      <c r="E7549" s="1" t="s">
        <v>26</v>
      </c>
      <c r="F7549" s="1">
        <v>1.8</v>
      </c>
      <c r="G7549" s="1" t="s">
        <v>26858</v>
      </c>
      <c r="H7549" s="1" t="s">
        <v>28</v>
      </c>
      <c r="I7549" s="1" t="s">
        <v>72</v>
      </c>
      <c r="J7549" s="1" t="s">
        <v>26859</v>
      </c>
      <c r="K7549" s="1" t="s">
        <v>22</v>
      </c>
      <c r="L7549" s="1">
        <v>5.8</v>
      </c>
      <c r="M7549" s="1">
        <v>2</v>
      </c>
      <c r="N7549" s="3">
        <v>112200072</v>
      </c>
      <c r="O7549" s="8">
        <v>41417</v>
      </c>
      <c r="P7549" s="5">
        <v>42108</v>
      </c>
      <c r="Q7549" s="1">
        <v>293876</v>
      </c>
    </row>
    <row r="7550" spans="1:17" ht="15.75" customHeight="1" x14ac:dyDescent="0.2">
      <c r="A7550" s="9" t="s">
        <v>35051</v>
      </c>
      <c r="B7550" s="1" t="s">
        <v>3193</v>
      </c>
      <c r="C7550" s="1" t="s">
        <v>26860</v>
      </c>
      <c r="D7550" s="1" t="s">
        <v>25</v>
      </c>
      <c r="E7550" s="1" t="s">
        <v>26</v>
      </c>
      <c r="F7550" s="1">
        <v>2.6</v>
      </c>
      <c r="G7550" s="1" t="s">
        <v>26861</v>
      </c>
      <c r="H7550" s="1" t="s">
        <v>28</v>
      </c>
      <c r="I7550" s="1" t="s">
        <v>26862</v>
      </c>
      <c r="J7550" s="1" t="s">
        <v>26863</v>
      </c>
      <c r="K7550" s="1" t="s">
        <v>22</v>
      </c>
      <c r="L7550" s="1">
        <v>6.2</v>
      </c>
      <c r="M7550" s="1">
        <v>2</v>
      </c>
      <c r="N7550" s="3">
        <v>106580051</v>
      </c>
      <c r="O7550" s="7">
        <v>41705</v>
      </c>
      <c r="P7550" s="5">
        <v>42108</v>
      </c>
      <c r="Q7550" s="1">
        <v>281333</v>
      </c>
    </row>
    <row r="7551" spans="1:17" ht="15.75" customHeight="1" x14ac:dyDescent="0.2">
      <c r="A7551" s="9" t="s">
        <v>26864</v>
      </c>
      <c r="B7551" s="1" t="s">
        <v>3840</v>
      </c>
      <c r="C7551" s="1" t="s">
        <v>26865</v>
      </c>
      <c r="D7551" s="1" t="s">
        <v>25</v>
      </c>
      <c r="E7551" s="1" t="s">
        <v>26</v>
      </c>
      <c r="F7551" s="1">
        <v>1.8</v>
      </c>
      <c r="G7551" s="1" t="s">
        <v>26866</v>
      </c>
      <c r="H7551" s="1" t="s">
        <v>28</v>
      </c>
      <c r="I7551" s="1" t="s">
        <v>22638</v>
      </c>
      <c r="J7551" s="1" t="s">
        <v>26867</v>
      </c>
      <c r="K7551" s="1" t="s">
        <v>22</v>
      </c>
      <c r="L7551" s="1">
        <v>5.6</v>
      </c>
      <c r="O7551" s="4">
        <v>40561</v>
      </c>
      <c r="P7551" s="5">
        <v>42108</v>
      </c>
      <c r="Q7551" s="1">
        <v>30962</v>
      </c>
    </row>
    <row r="7552" spans="1:17" ht="15.75" customHeight="1" x14ac:dyDescent="0.2">
      <c r="A7552" s="9" t="s">
        <v>26868</v>
      </c>
      <c r="B7552" s="1" t="s">
        <v>284</v>
      </c>
      <c r="C7552" s="1" t="s">
        <v>26869</v>
      </c>
      <c r="D7552" s="1" t="s">
        <v>25</v>
      </c>
      <c r="E7552" s="1" t="s">
        <v>26</v>
      </c>
      <c r="F7552" s="1">
        <v>2.5</v>
      </c>
      <c r="G7552" s="1" t="s">
        <v>9325</v>
      </c>
      <c r="H7552" s="1" t="s">
        <v>28</v>
      </c>
      <c r="I7552" s="1" t="s">
        <v>20184</v>
      </c>
      <c r="J7552" s="1" t="s">
        <v>26870</v>
      </c>
      <c r="K7552" s="1" t="s">
        <v>22</v>
      </c>
      <c r="L7552" s="1">
        <v>6.2</v>
      </c>
      <c r="N7552" s="3">
        <v>46961214</v>
      </c>
      <c r="O7552" s="4">
        <v>37652</v>
      </c>
      <c r="P7552" s="5">
        <v>42108</v>
      </c>
      <c r="Q7552" s="1">
        <v>152564</v>
      </c>
    </row>
    <row r="7553" spans="1:17" ht="15.75" customHeight="1" x14ac:dyDescent="0.2">
      <c r="A7553" s="9" t="s">
        <v>35052</v>
      </c>
      <c r="B7553" s="1" t="s">
        <v>8334</v>
      </c>
      <c r="C7553" s="1" t="s">
        <v>26871</v>
      </c>
      <c r="D7553" s="1" t="s">
        <v>26872</v>
      </c>
      <c r="E7553" s="1" t="s">
        <v>26</v>
      </c>
      <c r="F7553" s="1">
        <v>3.9</v>
      </c>
      <c r="G7553" s="1" t="s">
        <v>26873</v>
      </c>
      <c r="H7553" s="1" t="s">
        <v>28</v>
      </c>
      <c r="I7553" s="1" t="s">
        <v>7738</v>
      </c>
      <c r="J7553" s="1" t="s">
        <v>26874</v>
      </c>
      <c r="K7553" s="1" t="s">
        <v>35530</v>
      </c>
      <c r="L7553" s="1">
        <v>7</v>
      </c>
      <c r="M7553" s="1">
        <v>5</v>
      </c>
      <c r="N7553" s="3">
        <v>75986503</v>
      </c>
      <c r="O7553" s="4">
        <v>39640</v>
      </c>
      <c r="P7553" s="5">
        <v>42108</v>
      </c>
      <c r="Q7553" s="1">
        <v>255907</v>
      </c>
    </row>
    <row r="7554" spans="1:17" ht="15.75" customHeight="1" x14ac:dyDescent="0.2">
      <c r="A7554" s="9" t="s">
        <v>26875</v>
      </c>
      <c r="B7554" s="1" t="s">
        <v>465</v>
      </c>
      <c r="C7554" s="1" t="s">
        <v>26876</v>
      </c>
      <c r="D7554" s="1" t="s">
        <v>26877</v>
      </c>
      <c r="E7554" s="1" t="s">
        <v>26</v>
      </c>
      <c r="F7554" s="1">
        <v>3.9</v>
      </c>
      <c r="G7554" s="1" t="s">
        <v>11564</v>
      </c>
      <c r="H7554" s="1" t="s">
        <v>35</v>
      </c>
      <c r="I7554" s="1" t="s">
        <v>13501</v>
      </c>
      <c r="J7554" s="1" t="s">
        <v>13501</v>
      </c>
      <c r="K7554" s="1" t="s">
        <v>22</v>
      </c>
      <c r="L7554" s="1">
        <v>8</v>
      </c>
      <c r="M7554" s="1">
        <v>5</v>
      </c>
      <c r="N7554" s="3">
        <v>2627209</v>
      </c>
      <c r="O7554" s="4">
        <v>41740</v>
      </c>
      <c r="P7554" s="5">
        <v>42108</v>
      </c>
      <c r="Q7554" s="1">
        <v>114535</v>
      </c>
    </row>
    <row r="7555" spans="1:17" ht="15.75" customHeight="1" x14ac:dyDescent="0.2">
      <c r="A7555" s="9" t="s">
        <v>35053</v>
      </c>
      <c r="B7555" s="1" t="s">
        <v>26878</v>
      </c>
      <c r="C7555" s="1" t="s">
        <v>26879</v>
      </c>
      <c r="D7555" s="1" t="s">
        <v>25</v>
      </c>
      <c r="E7555" s="1" t="s">
        <v>26</v>
      </c>
      <c r="F7555" s="1">
        <v>2.5</v>
      </c>
      <c r="G7555" s="1" t="s">
        <v>26880</v>
      </c>
      <c r="H7555" s="1" t="s">
        <v>28</v>
      </c>
      <c r="I7555" s="1" t="s">
        <v>5297</v>
      </c>
      <c r="J7555" s="1" t="s">
        <v>26881</v>
      </c>
      <c r="K7555" s="1" t="s">
        <v>35530</v>
      </c>
      <c r="L7555" s="1">
        <v>6.2</v>
      </c>
      <c r="M7555" s="1">
        <v>4</v>
      </c>
      <c r="N7555" s="3">
        <v>193735288</v>
      </c>
      <c r="O7555" s="7">
        <v>37440</v>
      </c>
      <c r="P7555" s="5">
        <v>42108</v>
      </c>
      <c r="Q7555" s="1">
        <v>344551</v>
      </c>
    </row>
    <row r="7556" spans="1:17" ht="15.75" customHeight="1" x14ac:dyDescent="0.2">
      <c r="A7556" s="9" t="s">
        <v>35054</v>
      </c>
      <c r="B7556" s="1" t="s">
        <v>284</v>
      </c>
      <c r="C7556" s="1" t="s">
        <v>24094</v>
      </c>
      <c r="D7556" s="1" t="s">
        <v>25</v>
      </c>
      <c r="E7556" s="1" t="s">
        <v>26</v>
      </c>
      <c r="F7556" s="1">
        <v>1.5</v>
      </c>
      <c r="G7556" s="1" t="s">
        <v>1029</v>
      </c>
      <c r="H7556" s="1" t="s">
        <v>28</v>
      </c>
      <c r="I7556" s="1" t="s">
        <v>26882</v>
      </c>
      <c r="J7556" s="1" t="s">
        <v>26883</v>
      </c>
      <c r="K7556" s="1" t="s">
        <v>35530</v>
      </c>
      <c r="L7556" s="1">
        <v>4</v>
      </c>
      <c r="M7556" s="1">
        <v>1</v>
      </c>
      <c r="N7556" s="3">
        <v>15179302</v>
      </c>
      <c r="O7556" s="7">
        <v>41334</v>
      </c>
      <c r="P7556" s="5">
        <v>42108</v>
      </c>
      <c r="Q7556" s="1">
        <v>15742</v>
      </c>
    </row>
    <row r="7557" spans="1:17" ht="15.75" customHeight="1" x14ac:dyDescent="0.2">
      <c r="A7557" s="9" t="s">
        <v>26884</v>
      </c>
      <c r="B7557" s="1" t="s">
        <v>1959</v>
      </c>
      <c r="C7557" s="1" t="s">
        <v>26885</v>
      </c>
      <c r="D7557" s="1" t="s">
        <v>25</v>
      </c>
      <c r="E7557" s="1" t="s">
        <v>26</v>
      </c>
      <c r="F7557" s="1">
        <v>2.4</v>
      </c>
      <c r="G7557" s="1" t="s">
        <v>26886</v>
      </c>
      <c r="H7557" s="1" t="s">
        <v>28</v>
      </c>
      <c r="I7557" s="1" t="s">
        <v>11980</v>
      </c>
      <c r="J7557" s="1" t="s">
        <v>26887</v>
      </c>
      <c r="K7557" s="1" t="s">
        <v>35531</v>
      </c>
      <c r="L7557" s="1">
        <v>5.8</v>
      </c>
      <c r="M7557" s="1">
        <v>7</v>
      </c>
      <c r="N7557" s="3">
        <v>103860290</v>
      </c>
      <c r="O7557" s="4">
        <v>40949</v>
      </c>
      <c r="P7557" s="5">
        <v>42108</v>
      </c>
      <c r="Q7557" s="1">
        <v>93681</v>
      </c>
    </row>
    <row r="7558" spans="1:17" ht="15.75" customHeight="1" x14ac:dyDescent="0.2">
      <c r="A7558" s="9" t="s">
        <v>26888</v>
      </c>
      <c r="B7558" s="1" t="s">
        <v>258</v>
      </c>
      <c r="C7558" s="1" t="s">
        <v>26889</v>
      </c>
      <c r="D7558" s="1" t="s">
        <v>25</v>
      </c>
      <c r="E7558" s="1" t="s">
        <v>26</v>
      </c>
      <c r="F7558" s="1">
        <v>3.8</v>
      </c>
      <c r="G7558" s="1" t="s">
        <v>4036</v>
      </c>
      <c r="H7558" s="1" t="s">
        <v>28</v>
      </c>
      <c r="I7558" s="1" t="s">
        <v>4942</v>
      </c>
      <c r="J7558" s="1" t="s">
        <v>4943</v>
      </c>
      <c r="K7558" s="1" t="s">
        <v>22</v>
      </c>
      <c r="L7558" s="1">
        <v>7</v>
      </c>
      <c r="M7558" s="1">
        <v>7</v>
      </c>
      <c r="N7558" s="3">
        <v>191719337</v>
      </c>
      <c r="O7558" s="4">
        <v>41803</v>
      </c>
      <c r="P7558" s="5">
        <v>42108</v>
      </c>
      <c r="Q7558" s="1">
        <v>346712</v>
      </c>
    </row>
    <row r="7559" spans="1:17" ht="15.75" customHeight="1" x14ac:dyDescent="0.2">
      <c r="A7559" s="9" t="s">
        <v>26890</v>
      </c>
      <c r="B7559" s="1" t="s">
        <v>1694</v>
      </c>
      <c r="C7559" s="1" t="s">
        <v>26891</v>
      </c>
      <c r="D7559" s="1" t="s">
        <v>25</v>
      </c>
      <c r="E7559" s="1" t="s">
        <v>26</v>
      </c>
      <c r="F7559" s="1">
        <v>4.2</v>
      </c>
      <c r="G7559" s="1" t="s">
        <v>26892</v>
      </c>
      <c r="H7559" s="1" t="s">
        <v>35</v>
      </c>
      <c r="I7559" s="1" t="s">
        <v>2435</v>
      </c>
      <c r="J7559" s="1" t="s">
        <v>26893</v>
      </c>
      <c r="K7559" s="1" t="s">
        <v>35531</v>
      </c>
      <c r="L7559" s="1">
        <v>7.6</v>
      </c>
      <c r="M7559" s="1">
        <v>28</v>
      </c>
      <c r="N7559" s="3">
        <v>173837933</v>
      </c>
      <c r="O7559" s="4">
        <v>34880</v>
      </c>
      <c r="P7559" s="5">
        <v>42108</v>
      </c>
      <c r="Q7559" s="1">
        <v>270396</v>
      </c>
    </row>
    <row r="7560" spans="1:17" ht="15.75" customHeight="1" x14ac:dyDescent="0.2">
      <c r="A7560" s="9" t="s">
        <v>26894</v>
      </c>
      <c r="B7560" s="1" t="s">
        <v>3920</v>
      </c>
      <c r="C7560" s="1" t="s">
        <v>26895</v>
      </c>
      <c r="D7560" s="1" t="s">
        <v>26896</v>
      </c>
      <c r="E7560" s="1" t="s">
        <v>26</v>
      </c>
      <c r="F7560" s="1">
        <v>2.9</v>
      </c>
      <c r="G7560" s="1" t="s">
        <v>26897</v>
      </c>
      <c r="H7560" s="1" t="s">
        <v>35</v>
      </c>
      <c r="I7560" s="1" t="s">
        <v>8395</v>
      </c>
      <c r="J7560" s="1" t="s">
        <v>26898</v>
      </c>
      <c r="K7560" s="1" t="s">
        <v>35530</v>
      </c>
      <c r="L7560" s="1">
        <v>6.5</v>
      </c>
      <c r="M7560" s="1">
        <v>4</v>
      </c>
      <c r="N7560" s="3">
        <v>125544280</v>
      </c>
      <c r="O7560" s="4">
        <v>38331</v>
      </c>
      <c r="P7560" s="5">
        <v>42108</v>
      </c>
      <c r="Q7560" s="1">
        <v>360500</v>
      </c>
    </row>
    <row r="7561" spans="1:17" ht="15.75" customHeight="1" x14ac:dyDescent="0.2">
      <c r="A7561" s="9" t="s">
        <v>26899</v>
      </c>
      <c r="B7561" s="1" t="s">
        <v>3920</v>
      </c>
      <c r="C7561" s="1" t="s">
        <v>26900</v>
      </c>
      <c r="D7561" s="1" t="s">
        <v>26901</v>
      </c>
      <c r="E7561" s="1" t="s">
        <v>26</v>
      </c>
      <c r="F7561" s="1">
        <v>3.9</v>
      </c>
      <c r="G7561" s="1" t="s">
        <v>26902</v>
      </c>
      <c r="H7561" s="1" t="s">
        <v>28</v>
      </c>
      <c r="I7561" s="1" t="s">
        <v>8395</v>
      </c>
      <c r="J7561" s="1" t="s">
        <v>26903</v>
      </c>
      <c r="K7561" s="1" t="s">
        <v>35530</v>
      </c>
      <c r="L7561" s="1">
        <v>7.7</v>
      </c>
      <c r="M7561" s="1">
        <v>4</v>
      </c>
      <c r="N7561" s="3">
        <v>183417150</v>
      </c>
      <c r="O7561" s="7">
        <v>37232</v>
      </c>
      <c r="P7561" s="5">
        <v>42108</v>
      </c>
      <c r="Q7561" s="1">
        <v>517336</v>
      </c>
    </row>
    <row r="7562" spans="1:17" ht="15.75" customHeight="1" x14ac:dyDescent="0.2">
      <c r="A7562" s="9" t="s">
        <v>5930</v>
      </c>
      <c r="B7562" s="1" t="s">
        <v>3032</v>
      </c>
      <c r="C7562" s="1" t="s">
        <v>26904</v>
      </c>
      <c r="D7562" s="1" t="s">
        <v>26905</v>
      </c>
      <c r="E7562" s="1" t="s">
        <v>26</v>
      </c>
      <c r="F7562" s="1">
        <v>8.4</v>
      </c>
      <c r="G7562" s="1" t="s">
        <v>26906</v>
      </c>
      <c r="H7562" s="1" t="s">
        <v>28</v>
      </c>
      <c r="I7562" s="1" t="s">
        <v>5934</v>
      </c>
      <c r="J7562" s="1" t="s">
        <v>26907</v>
      </c>
      <c r="K7562" s="1" t="s">
        <v>35531</v>
      </c>
      <c r="L7562" s="1">
        <v>7</v>
      </c>
      <c r="M7562" s="1">
        <v>2</v>
      </c>
      <c r="O7562" s="4">
        <v>39830</v>
      </c>
      <c r="P7562" s="5">
        <v>42108</v>
      </c>
      <c r="Q7562" s="1">
        <v>735</v>
      </c>
    </row>
    <row r="7563" spans="1:17" ht="15.75" customHeight="1" x14ac:dyDescent="0.2">
      <c r="A7563" s="9" t="s">
        <v>26908</v>
      </c>
      <c r="B7563" s="1" t="s">
        <v>429</v>
      </c>
      <c r="C7563" s="1" t="s">
        <v>26909</v>
      </c>
      <c r="D7563" s="1" t="s">
        <v>10090</v>
      </c>
      <c r="E7563" s="1" t="s">
        <v>26</v>
      </c>
      <c r="F7563" s="1">
        <v>3</v>
      </c>
      <c r="G7563" s="1" t="s">
        <v>676</v>
      </c>
      <c r="H7563" s="1" t="s">
        <v>35</v>
      </c>
      <c r="I7563" s="1" t="s">
        <v>26090</v>
      </c>
      <c r="J7563" s="1" t="s">
        <v>26910</v>
      </c>
      <c r="K7563" s="1" t="s">
        <v>22</v>
      </c>
      <c r="L7563" s="1">
        <v>6.9</v>
      </c>
      <c r="M7563" s="1">
        <v>3</v>
      </c>
      <c r="N7563" s="3">
        <v>552959</v>
      </c>
      <c r="O7563" s="8">
        <v>41411</v>
      </c>
      <c r="P7563" s="5">
        <v>42108</v>
      </c>
      <c r="Q7563" s="1">
        <v>13376</v>
      </c>
    </row>
    <row r="7564" spans="1:17" ht="15.75" customHeight="1" x14ac:dyDescent="0.2">
      <c r="A7564" s="9" t="s">
        <v>35055</v>
      </c>
      <c r="B7564" s="1" t="s">
        <v>810</v>
      </c>
      <c r="C7564" s="1" t="s">
        <v>26911</v>
      </c>
      <c r="D7564" s="1" t="s">
        <v>26912</v>
      </c>
      <c r="E7564" s="1" t="s">
        <v>26</v>
      </c>
      <c r="F7564" s="1">
        <v>6.9</v>
      </c>
      <c r="G7564" s="1" t="s">
        <v>41</v>
      </c>
      <c r="H7564" s="1" t="s">
        <v>28</v>
      </c>
      <c r="I7564" s="1" t="s">
        <v>26913</v>
      </c>
      <c r="J7564" s="1" t="s">
        <v>26914</v>
      </c>
      <c r="K7564" s="1" t="s">
        <v>35531</v>
      </c>
      <c r="L7564" s="1">
        <v>6.9</v>
      </c>
      <c r="M7564" s="1">
        <v>10</v>
      </c>
      <c r="N7564" s="3">
        <v>312187</v>
      </c>
      <c r="O7564" s="4">
        <v>40620</v>
      </c>
      <c r="P7564" s="5">
        <v>42108</v>
      </c>
      <c r="Q7564" s="1">
        <v>3860</v>
      </c>
    </row>
    <row r="7565" spans="1:17" ht="15.75" customHeight="1" x14ac:dyDescent="0.2">
      <c r="A7565" s="9" t="s">
        <v>26915</v>
      </c>
      <c r="B7565" s="1" t="s">
        <v>102</v>
      </c>
      <c r="C7565" s="1" t="s">
        <v>26916</v>
      </c>
      <c r="D7565" s="1" t="s">
        <v>26917</v>
      </c>
      <c r="E7565" s="1" t="s">
        <v>26</v>
      </c>
      <c r="F7565" s="1">
        <v>4.5</v>
      </c>
      <c r="G7565" s="1" t="s">
        <v>26918</v>
      </c>
      <c r="H7565" s="1" t="s">
        <v>28</v>
      </c>
      <c r="I7565" s="1" t="s">
        <v>26919</v>
      </c>
      <c r="J7565" s="1" t="s">
        <v>26920</v>
      </c>
      <c r="K7565" s="1" t="s">
        <v>22</v>
      </c>
      <c r="L7565" s="1">
        <v>7.9</v>
      </c>
      <c r="M7565" s="1">
        <v>20</v>
      </c>
      <c r="N7565" s="3">
        <v>8114627</v>
      </c>
      <c r="O7565" s="4">
        <v>41439</v>
      </c>
      <c r="P7565" s="5">
        <v>42108</v>
      </c>
      <c r="Q7565" s="1">
        <v>142255</v>
      </c>
    </row>
    <row r="7566" spans="1:17" ht="15.75" customHeight="1" x14ac:dyDescent="0.2">
      <c r="A7566" s="9" t="s">
        <v>26921</v>
      </c>
      <c r="B7566" s="1" t="s">
        <v>3443</v>
      </c>
      <c r="C7566" s="1" t="s">
        <v>26922</v>
      </c>
      <c r="D7566" s="1" t="s">
        <v>25</v>
      </c>
      <c r="E7566" s="1" t="s">
        <v>26</v>
      </c>
      <c r="F7566" s="1">
        <v>2.9</v>
      </c>
      <c r="G7566" s="1" t="s">
        <v>105</v>
      </c>
      <c r="H7566" s="1" t="s">
        <v>28</v>
      </c>
      <c r="I7566" s="1" t="s">
        <v>12328</v>
      </c>
      <c r="J7566" s="1" t="s">
        <v>26923</v>
      </c>
      <c r="K7566" s="1" t="s">
        <v>22</v>
      </c>
      <c r="L7566" s="1">
        <v>6.1</v>
      </c>
      <c r="M7566" s="1">
        <v>1</v>
      </c>
      <c r="N7566" s="3">
        <v>70770147</v>
      </c>
      <c r="O7566" s="7">
        <v>35104</v>
      </c>
      <c r="P7566" s="5">
        <v>42108</v>
      </c>
      <c r="Q7566" s="1">
        <v>91009</v>
      </c>
    </row>
    <row r="7567" spans="1:17" ht="15.75" customHeight="1" x14ac:dyDescent="0.2">
      <c r="A7567" s="9" t="s">
        <v>26924</v>
      </c>
      <c r="B7567" s="1" t="s">
        <v>94</v>
      </c>
      <c r="C7567" s="1" t="s">
        <v>8178</v>
      </c>
      <c r="D7567" s="1" t="s">
        <v>25</v>
      </c>
      <c r="E7567" s="1" t="s">
        <v>26</v>
      </c>
      <c r="F7567" s="1">
        <v>3.5</v>
      </c>
      <c r="G7567" s="1" t="s">
        <v>1929</v>
      </c>
      <c r="H7567" s="1" t="s">
        <v>35</v>
      </c>
      <c r="I7567" s="1" t="s">
        <v>16763</v>
      </c>
      <c r="J7567" s="1" t="s">
        <v>26925</v>
      </c>
      <c r="K7567" s="1" t="s">
        <v>22</v>
      </c>
      <c r="L7567" s="1">
        <v>7.4</v>
      </c>
      <c r="M7567" s="1">
        <v>10</v>
      </c>
      <c r="N7567" s="3">
        <v>43848069</v>
      </c>
      <c r="O7567" s="4">
        <v>32122</v>
      </c>
      <c r="P7567" s="5">
        <v>42108</v>
      </c>
      <c r="Q7567" s="1">
        <v>144139</v>
      </c>
    </row>
    <row r="7568" spans="1:17" ht="15.75" customHeight="1" x14ac:dyDescent="0.2">
      <c r="A7568" s="9" t="s">
        <v>17724</v>
      </c>
      <c r="B7568" s="1" t="s">
        <v>465</v>
      </c>
      <c r="C7568" s="1" t="s">
        <v>25392</v>
      </c>
      <c r="D7568" s="1" t="s">
        <v>25</v>
      </c>
      <c r="E7568" s="1" t="s">
        <v>26</v>
      </c>
      <c r="F7568" s="1">
        <v>3.4</v>
      </c>
      <c r="G7568" s="1" t="s">
        <v>26926</v>
      </c>
      <c r="H7568" s="1" t="s">
        <v>28</v>
      </c>
      <c r="I7568" s="1" t="s">
        <v>26927</v>
      </c>
      <c r="J7568" s="1" t="s">
        <v>26928</v>
      </c>
      <c r="K7568" s="1" t="s">
        <v>22</v>
      </c>
      <c r="L7568" s="1">
        <v>6.7</v>
      </c>
      <c r="M7568" s="1">
        <v>4</v>
      </c>
      <c r="N7568" s="3">
        <v>134508551</v>
      </c>
      <c r="O7568" s="4">
        <v>39626</v>
      </c>
      <c r="P7568" s="5">
        <v>42108</v>
      </c>
      <c r="Q7568" s="1">
        <v>360633</v>
      </c>
    </row>
    <row r="7569" spans="1:17" ht="15.75" customHeight="1" x14ac:dyDescent="0.2">
      <c r="A7569" s="9" t="s">
        <v>26929</v>
      </c>
      <c r="B7569" s="1" t="s">
        <v>810</v>
      </c>
      <c r="C7569" s="1" t="s">
        <v>26930</v>
      </c>
      <c r="D7569" s="1" t="s">
        <v>26931</v>
      </c>
      <c r="E7569" s="1" t="s">
        <v>26</v>
      </c>
      <c r="F7569" s="1">
        <v>8</v>
      </c>
      <c r="G7569" s="1" t="s">
        <v>5286</v>
      </c>
      <c r="H7569" s="1" t="s">
        <v>35</v>
      </c>
      <c r="I7569" s="1" t="s">
        <v>26932</v>
      </c>
      <c r="J7569" s="1" t="s">
        <v>26933</v>
      </c>
      <c r="K7569" s="1" t="s">
        <v>35531</v>
      </c>
      <c r="L7569" s="1">
        <v>6.8</v>
      </c>
      <c r="M7569" s="1">
        <v>1</v>
      </c>
      <c r="O7569" s="4">
        <v>40478</v>
      </c>
      <c r="P7569" s="5">
        <v>42108</v>
      </c>
      <c r="Q7569" s="1">
        <v>2497</v>
      </c>
    </row>
    <row r="7570" spans="1:17" ht="15.75" customHeight="1" x14ac:dyDescent="0.2">
      <c r="A7570" s="9" t="s">
        <v>26934</v>
      </c>
      <c r="B7570" s="1" t="s">
        <v>69</v>
      </c>
      <c r="C7570" s="1" t="s">
        <v>26935</v>
      </c>
      <c r="D7570" s="1" t="s">
        <v>26936</v>
      </c>
      <c r="E7570" s="1" t="s">
        <v>26</v>
      </c>
      <c r="F7570" s="1">
        <v>8</v>
      </c>
      <c r="G7570" s="1" t="s">
        <v>467</v>
      </c>
      <c r="H7570" s="1" t="s">
        <v>28</v>
      </c>
      <c r="I7570" s="1" t="s">
        <v>26937</v>
      </c>
      <c r="J7570" s="1" t="s">
        <v>26937</v>
      </c>
      <c r="K7570" s="1" t="s">
        <v>22</v>
      </c>
      <c r="L7570" s="1">
        <v>6.2</v>
      </c>
      <c r="M7570" s="1">
        <v>8</v>
      </c>
      <c r="N7570" s="3">
        <v>61759</v>
      </c>
      <c r="O7570" s="7">
        <v>40793</v>
      </c>
      <c r="P7570" s="5">
        <v>42108</v>
      </c>
      <c r="Q7570" s="1">
        <v>1116</v>
      </c>
    </row>
    <row r="7571" spans="1:17" ht="15.75" customHeight="1" x14ac:dyDescent="0.2">
      <c r="A7571" s="9" t="s">
        <v>26938</v>
      </c>
      <c r="B7571" s="1" t="s">
        <v>38</v>
      </c>
      <c r="C7571" s="1" t="s">
        <v>26939</v>
      </c>
      <c r="D7571" s="1" t="s">
        <v>26940</v>
      </c>
      <c r="E7571" s="1" t="s">
        <v>26</v>
      </c>
      <c r="F7571" s="1">
        <v>6.1</v>
      </c>
      <c r="G7571" s="1" t="s">
        <v>870</v>
      </c>
      <c r="H7571" s="1" t="s">
        <v>35</v>
      </c>
      <c r="I7571" s="1" t="s">
        <v>26941</v>
      </c>
      <c r="J7571" s="1" t="s">
        <v>26942</v>
      </c>
      <c r="K7571" s="19" t="s">
        <v>22</v>
      </c>
      <c r="L7571" s="1">
        <v>7.2</v>
      </c>
      <c r="M7571" s="1">
        <v>15</v>
      </c>
      <c r="O7571" s="4">
        <v>41012</v>
      </c>
      <c r="P7571" s="5">
        <v>42108</v>
      </c>
      <c r="Q7571" s="1">
        <v>3478</v>
      </c>
    </row>
    <row r="7572" spans="1:17" ht="15.75" customHeight="1" x14ac:dyDescent="0.2">
      <c r="A7572" s="9" t="s">
        <v>35056</v>
      </c>
      <c r="B7572" s="1" t="s">
        <v>966</v>
      </c>
      <c r="C7572" s="1" t="s">
        <v>26943</v>
      </c>
      <c r="D7572" s="1" t="s">
        <v>25</v>
      </c>
      <c r="E7572" s="1" t="s">
        <v>26</v>
      </c>
      <c r="F7572" s="1">
        <v>3.6</v>
      </c>
      <c r="G7572" s="1" t="s">
        <v>475</v>
      </c>
      <c r="H7572" s="1" t="s">
        <v>28</v>
      </c>
      <c r="I7572" s="1" t="s">
        <v>26944</v>
      </c>
      <c r="J7572" s="1" t="s">
        <v>26945</v>
      </c>
      <c r="K7572" s="1" t="s">
        <v>22</v>
      </c>
      <c r="L7572" s="1">
        <v>6.3</v>
      </c>
      <c r="M7572" s="1">
        <v>23</v>
      </c>
      <c r="N7572" s="3">
        <v>2614251</v>
      </c>
      <c r="O7572" s="4">
        <v>41712</v>
      </c>
      <c r="P7572" s="5">
        <v>42108</v>
      </c>
      <c r="Q7572" s="1">
        <v>130359</v>
      </c>
    </row>
    <row r="7573" spans="1:17" ht="15.75" customHeight="1" x14ac:dyDescent="0.2">
      <c r="A7573" s="9" t="s">
        <v>26946</v>
      </c>
      <c r="B7573" s="1" t="s">
        <v>465</v>
      </c>
      <c r="C7573" s="1" t="s">
        <v>26947</v>
      </c>
      <c r="D7573" s="1" t="s">
        <v>338</v>
      </c>
      <c r="E7573" s="1" t="s">
        <v>26</v>
      </c>
      <c r="F7573" s="1">
        <v>2.2000000000000002</v>
      </c>
      <c r="G7573" s="1" t="s">
        <v>26948</v>
      </c>
      <c r="H7573" s="1" t="s">
        <v>28</v>
      </c>
      <c r="I7573" s="1" t="s">
        <v>26949</v>
      </c>
      <c r="J7573" s="1" t="s">
        <v>26950</v>
      </c>
      <c r="K7573" s="1" t="s">
        <v>35530</v>
      </c>
      <c r="L7573" s="1">
        <v>6.2</v>
      </c>
      <c r="M7573" s="1">
        <v>2</v>
      </c>
      <c r="N7573" s="3">
        <v>57744720</v>
      </c>
      <c r="O7573" s="4">
        <v>40417</v>
      </c>
      <c r="P7573" s="5">
        <v>42108</v>
      </c>
      <c r="Q7573" s="1">
        <v>58150</v>
      </c>
    </row>
    <row r="7574" spans="1:17" ht="15.75" customHeight="1" x14ac:dyDescent="0.2">
      <c r="A7574" s="9" t="s">
        <v>26951</v>
      </c>
      <c r="B7574" s="1" t="s">
        <v>1017</v>
      </c>
      <c r="C7574" s="1" t="s">
        <v>26952</v>
      </c>
      <c r="D7574" s="1" t="s">
        <v>26953</v>
      </c>
      <c r="E7574" s="1" t="s">
        <v>26</v>
      </c>
      <c r="F7574" s="1">
        <v>4.3</v>
      </c>
      <c r="G7574" s="1" t="s">
        <v>27</v>
      </c>
      <c r="H7574" s="1" t="s">
        <v>28</v>
      </c>
      <c r="I7574" s="1" t="s">
        <v>8007</v>
      </c>
      <c r="J7574" s="1" t="s">
        <v>26954</v>
      </c>
      <c r="K7574" s="1" t="s">
        <v>35530</v>
      </c>
      <c r="L7574" s="1">
        <v>8.5</v>
      </c>
      <c r="M7574" s="1">
        <v>20</v>
      </c>
      <c r="N7574" s="3">
        <v>1612430</v>
      </c>
      <c r="O7574" s="8">
        <v>40688</v>
      </c>
      <c r="P7574" s="5">
        <v>42108</v>
      </c>
      <c r="Q7574" s="1">
        <v>64347</v>
      </c>
    </row>
    <row r="7575" spans="1:17" ht="15.75" customHeight="1" x14ac:dyDescent="0.2">
      <c r="A7575" s="9" t="s">
        <v>26955</v>
      </c>
      <c r="B7575" s="1" t="s">
        <v>305</v>
      </c>
      <c r="C7575" s="1" t="s">
        <v>26794</v>
      </c>
      <c r="D7575" s="1" t="s">
        <v>228</v>
      </c>
      <c r="E7575" s="1" t="s">
        <v>26</v>
      </c>
      <c r="F7575" s="1">
        <v>2.8</v>
      </c>
      <c r="G7575" s="1" t="s">
        <v>26956</v>
      </c>
      <c r="H7575" s="1" t="s">
        <v>35</v>
      </c>
      <c r="I7575" s="1" t="s">
        <v>26830</v>
      </c>
      <c r="J7575" s="1" t="s">
        <v>26830</v>
      </c>
      <c r="K7575" s="1" t="s">
        <v>35530</v>
      </c>
      <c r="L7575" s="1">
        <v>6.4</v>
      </c>
      <c r="M7575" s="1">
        <v>5</v>
      </c>
      <c r="N7575" s="3">
        <v>42726869</v>
      </c>
      <c r="O7575" s="4">
        <v>38338</v>
      </c>
      <c r="P7575" s="5">
        <v>42108</v>
      </c>
      <c r="Q7575" s="1">
        <v>79342</v>
      </c>
    </row>
    <row r="7576" spans="1:17" ht="15.75" customHeight="1" x14ac:dyDescent="0.2">
      <c r="A7576" s="9" t="s">
        <v>11355</v>
      </c>
      <c r="B7576" s="1" t="s">
        <v>1986</v>
      </c>
      <c r="C7576" s="1" t="s">
        <v>26957</v>
      </c>
      <c r="D7576" s="1" t="s">
        <v>1844</v>
      </c>
      <c r="E7576" s="1" t="s">
        <v>26</v>
      </c>
      <c r="F7576" s="1">
        <v>3.9</v>
      </c>
      <c r="G7576" s="1" t="s">
        <v>26958</v>
      </c>
      <c r="H7576" s="1" t="s">
        <v>28</v>
      </c>
      <c r="I7576" s="1" t="s">
        <v>23580</v>
      </c>
      <c r="J7576" s="1" t="s">
        <v>23580</v>
      </c>
      <c r="K7576" s="1" t="s">
        <v>35530</v>
      </c>
      <c r="L7576" s="1">
        <v>7.8</v>
      </c>
      <c r="M7576" s="1">
        <v>9</v>
      </c>
      <c r="N7576" s="3">
        <v>25514517</v>
      </c>
      <c r="O7576" s="4">
        <v>38625</v>
      </c>
      <c r="P7576" s="5">
        <v>42108</v>
      </c>
      <c r="Q7576" s="1">
        <v>283799</v>
      </c>
    </row>
    <row r="7577" spans="1:17" ht="15.75" customHeight="1" x14ac:dyDescent="0.2">
      <c r="A7577" s="9" t="s">
        <v>26959</v>
      </c>
      <c r="B7577" s="1" t="s">
        <v>23</v>
      </c>
      <c r="C7577" s="1" t="s">
        <v>26576</v>
      </c>
      <c r="D7577" s="1" t="s">
        <v>25</v>
      </c>
      <c r="E7577" s="1" t="s">
        <v>26</v>
      </c>
      <c r="F7577" s="1">
        <v>2</v>
      </c>
      <c r="G7577" s="1" t="s">
        <v>1929</v>
      </c>
      <c r="H7577" s="1" t="s">
        <v>28</v>
      </c>
      <c r="I7577" s="1" t="s">
        <v>9084</v>
      </c>
      <c r="J7577" s="1" t="s">
        <v>26960</v>
      </c>
      <c r="K7577" s="1" t="s">
        <v>22</v>
      </c>
      <c r="L7577" s="1">
        <v>5.7</v>
      </c>
      <c r="N7577" s="3">
        <v>30441326</v>
      </c>
      <c r="O7577" s="7">
        <v>40886</v>
      </c>
      <c r="P7577" s="5">
        <v>42108</v>
      </c>
      <c r="Q7577" s="1">
        <v>68394</v>
      </c>
    </row>
    <row r="7578" spans="1:17" ht="15.75" customHeight="1" x14ac:dyDescent="0.2">
      <c r="A7578" s="9" t="s">
        <v>15569</v>
      </c>
      <c r="B7578" s="1" t="s">
        <v>465</v>
      </c>
      <c r="C7578" s="1" t="s">
        <v>26961</v>
      </c>
      <c r="D7578" s="1" t="s">
        <v>11420</v>
      </c>
      <c r="E7578" s="1" t="s">
        <v>26</v>
      </c>
      <c r="F7578" s="1">
        <v>3</v>
      </c>
      <c r="G7578" s="1" t="s">
        <v>26962</v>
      </c>
      <c r="H7578" s="1" t="s">
        <v>28</v>
      </c>
      <c r="I7578" s="1" t="s">
        <v>26963</v>
      </c>
      <c r="J7578" s="1" t="s">
        <v>26963</v>
      </c>
      <c r="K7578" s="1" t="s">
        <v>22</v>
      </c>
      <c r="L7578" s="1">
        <v>6.5</v>
      </c>
      <c r="N7578" s="3">
        <v>17142080</v>
      </c>
      <c r="O7578" s="4">
        <v>41026</v>
      </c>
      <c r="P7578" s="5">
        <v>42108</v>
      </c>
      <c r="Q7578" s="1">
        <v>103542</v>
      </c>
    </row>
    <row r="7579" spans="1:17" ht="15.75" customHeight="1" x14ac:dyDescent="0.2">
      <c r="A7579" s="9" t="s">
        <v>26964</v>
      </c>
      <c r="B7579" s="1" t="s">
        <v>731</v>
      </c>
      <c r="C7579" s="1" t="s">
        <v>26965</v>
      </c>
      <c r="D7579" s="1" t="s">
        <v>25</v>
      </c>
      <c r="E7579" s="1" t="s">
        <v>26</v>
      </c>
      <c r="F7579" s="1">
        <v>1.2</v>
      </c>
      <c r="G7579" s="1" t="s">
        <v>26966</v>
      </c>
      <c r="H7579" s="1" t="s">
        <v>28</v>
      </c>
      <c r="I7579" s="1" t="s">
        <v>26967</v>
      </c>
      <c r="J7579" s="1" t="s">
        <v>26968</v>
      </c>
      <c r="K7579" s="1" t="s">
        <v>35530</v>
      </c>
      <c r="L7579" s="1">
        <v>4.8</v>
      </c>
      <c r="N7579" s="3">
        <v>37300000</v>
      </c>
      <c r="O7579" s="7">
        <v>40578</v>
      </c>
      <c r="P7579" s="5">
        <v>42108</v>
      </c>
      <c r="Q7579" s="1">
        <v>36689</v>
      </c>
    </row>
    <row r="7580" spans="1:17" ht="15.75" customHeight="1" x14ac:dyDescent="0.2">
      <c r="A7580" s="9" t="s">
        <v>26969</v>
      </c>
      <c r="B7580" s="1" t="s">
        <v>26970</v>
      </c>
      <c r="C7580" s="1" t="s">
        <v>26971</v>
      </c>
      <c r="D7580" s="1" t="s">
        <v>25</v>
      </c>
      <c r="E7580" s="1" t="s">
        <v>26</v>
      </c>
      <c r="F7580" s="1">
        <v>2.2999999999999998</v>
      </c>
      <c r="G7580" s="1" t="s">
        <v>1081</v>
      </c>
      <c r="H7580" s="1" t="s">
        <v>35</v>
      </c>
      <c r="I7580" s="1" t="s">
        <v>23546</v>
      </c>
      <c r="J7580" s="1" t="s">
        <v>26972</v>
      </c>
      <c r="K7580" s="1" t="s">
        <v>35531</v>
      </c>
      <c r="L7580" s="1">
        <v>6</v>
      </c>
      <c r="M7580" s="1">
        <v>1</v>
      </c>
      <c r="N7580" s="3">
        <v>43945766</v>
      </c>
      <c r="O7580" s="6">
        <v>39577</v>
      </c>
      <c r="P7580" s="5">
        <v>42108</v>
      </c>
      <c r="Q7580" s="1">
        <v>69068</v>
      </c>
    </row>
    <row r="7581" spans="1:17" ht="15.75" customHeight="1" x14ac:dyDescent="0.2">
      <c r="A7581" s="9" t="s">
        <v>26973</v>
      </c>
      <c r="B7581" s="1" t="s">
        <v>1986</v>
      </c>
      <c r="C7581" s="1" t="s">
        <v>26974</v>
      </c>
      <c r="D7581" s="1" t="s">
        <v>8851</v>
      </c>
      <c r="E7581" s="1" t="s">
        <v>26</v>
      </c>
      <c r="F7581" s="1">
        <v>2.2999999999999998</v>
      </c>
      <c r="G7581" s="1" t="s">
        <v>26975</v>
      </c>
      <c r="H7581" s="1" t="s">
        <v>28</v>
      </c>
      <c r="I7581" s="1" t="s">
        <v>16999</v>
      </c>
      <c r="J7581" s="1" t="s">
        <v>26976</v>
      </c>
      <c r="K7581" s="1" t="s">
        <v>35530</v>
      </c>
      <c r="L7581" s="1">
        <v>6.3</v>
      </c>
      <c r="M7581" s="1">
        <v>2</v>
      </c>
      <c r="N7581" s="3">
        <v>58877969</v>
      </c>
      <c r="O7581" s="7">
        <v>41124</v>
      </c>
      <c r="P7581" s="5">
        <v>42108</v>
      </c>
      <c r="Q7581" s="1">
        <v>240699</v>
      </c>
    </row>
    <row r="7582" spans="1:17" ht="15.75" customHeight="1" x14ac:dyDescent="0.2">
      <c r="A7582" s="9" t="s">
        <v>26977</v>
      </c>
      <c r="B7582" s="1" t="s">
        <v>1583</v>
      </c>
      <c r="C7582" s="1" t="s">
        <v>26978</v>
      </c>
      <c r="D7582" s="1" t="s">
        <v>228</v>
      </c>
      <c r="E7582" s="1" t="s">
        <v>26</v>
      </c>
      <c r="F7582" s="1">
        <v>3.5</v>
      </c>
      <c r="G7582" s="1" t="s">
        <v>1911</v>
      </c>
      <c r="H7582" s="1" t="s">
        <v>28</v>
      </c>
      <c r="I7582" s="1" t="s">
        <v>22478</v>
      </c>
      <c r="J7582" s="1" t="s">
        <v>22478</v>
      </c>
      <c r="K7582" s="1" t="s">
        <v>35531</v>
      </c>
      <c r="L7582" s="1">
        <v>7.1</v>
      </c>
      <c r="N7582" s="3">
        <v>70270943</v>
      </c>
      <c r="O7582" s="4">
        <v>39071</v>
      </c>
      <c r="P7582" s="5">
        <v>42108</v>
      </c>
      <c r="Q7582" s="1">
        <v>204793</v>
      </c>
    </row>
    <row r="7583" spans="1:17" ht="15.75" customHeight="1" x14ac:dyDescent="0.2">
      <c r="A7583" s="9" t="s">
        <v>26979</v>
      </c>
      <c r="B7583" s="1" t="s">
        <v>26980</v>
      </c>
      <c r="C7583" s="1" t="s">
        <v>26981</v>
      </c>
      <c r="D7583" s="1" t="s">
        <v>25</v>
      </c>
      <c r="E7583" s="1" t="s">
        <v>26</v>
      </c>
      <c r="F7583" s="1">
        <v>2.8</v>
      </c>
      <c r="G7583" s="1" t="s">
        <v>1081</v>
      </c>
      <c r="H7583" s="1" t="s">
        <v>28</v>
      </c>
      <c r="I7583" s="1" t="s">
        <v>23124</v>
      </c>
      <c r="J7583" s="1" t="s">
        <v>26982</v>
      </c>
      <c r="K7583" s="1" t="s">
        <v>22</v>
      </c>
      <c r="L7583" s="1">
        <v>5.9</v>
      </c>
      <c r="N7583" s="3">
        <v>31691811</v>
      </c>
      <c r="O7583" s="4">
        <v>39731</v>
      </c>
      <c r="P7583" s="5">
        <v>42108</v>
      </c>
      <c r="Q7583" s="1">
        <v>70342</v>
      </c>
    </row>
    <row r="7584" spans="1:17" ht="15.75" customHeight="1" x14ac:dyDescent="0.2">
      <c r="A7584" s="9" t="s">
        <v>35057</v>
      </c>
      <c r="B7584" s="1" t="s">
        <v>3341</v>
      </c>
      <c r="C7584" s="1" t="s">
        <v>26983</v>
      </c>
      <c r="D7584" s="1" t="s">
        <v>25</v>
      </c>
      <c r="E7584" s="1" t="s">
        <v>26</v>
      </c>
      <c r="F7584" s="1">
        <v>0.8</v>
      </c>
      <c r="G7584" s="1" t="s">
        <v>1081</v>
      </c>
      <c r="H7584" s="1" t="s">
        <v>28</v>
      </c>
      <c r="I7584" s="1" t="s">
        <v>26984</v>
      </c>
      <c r="J7584" s="1" t="s">
        <v>26985</v>
      </c>
      <c r="K7584" s="1" t="s">
        <v>35531</v>
      </c>
      <c r="L7584" s="1">
        <v>2.2000000000000002</v>
      </c>
      <c r="M7584" s="1">
        <v>7</v>
      </c>
      <c r="N7584" s="3">
        <v>17018422</v>
      </c>
      <c r="O7584" s="4">
        <v>38401</v>
      </c>
      <c r="P7584" s="5">
        <v>42108</v>
      </c>
      <c r="Q7584" s="1">
        <v>52701</v>
      </c>
    </row>
    <row r="7585" spans="1:17" ht="15.75" customHeight="1" x14ac:dyDescent="0.2">
      <c r="A7585" s="9" t="s">
        <v>35058</v>
      </c>
      <c r="B7585" s="1" t="s">
        <v>305</v>
      </c>
      <c r="C7585" s="1" t="s">
        <v>26986</v>
      </c>
      <c r="D7585" s="1" t="s">
        <v>26987</v>
      </c>
      <c r="E7585" s="1" t="s">
        <v>26</v>
      </c>
      <c r="F7585" s="1">
        <v>3.5</v>
      </c>
      <c r="G7585" s="1" t="s">
        <v>26988</v>
      </c>
      <c r="H7585" s="1" t="s">
        <v>28</v>
      </c>
      <c r="I7585" s="1" t="s">
        <v>23149</v>
      </c>
      <c r="J7585" s="1" t="s">
        <v>26989</v>
      </c>
      <c r="K7585" s="1" t="s">
        <v>35531</v>
      </c>
      <c r="L7585" s="1">
        <v>6.5</v>
      </c>
      <c r="M7585" s="1">
        <v>1</v>
      </c>
      <c r="N7585" s="3">
        <v>39053061</v>
      </c>
      <c r="O7585" s="7">
        <v>38504</v>
      </c>
      <c r="P7585" s="5">
        <v>42108</v>
      </c>
      <c r="Q7585" s="1">
        <v>54164</v>
      </c>
    </row>
    <row r="7586" spans="1:17" ht="15.75" customHeight="1" x14ac:dyDescent="0.2">
      <c r="A7586" s="9" t="s">
        <v>26990</v>
      </c>
      <c r="B7586" s="1" t="s">
        <v>236</v>
      </c>
      <c r="C7586" s="1" t="s">
        <v>26991</v>
      </c>
      <c r="D7586" s="1" t="s">
        <v>25</v>
      </c>
      <c r="E7586" s="1" t="s">
        <v>26</v>
      </c>
      <c r="F7586" s="1">
        <v>1.6</v>
      </c>
      <c r="G7586" s="1" t="s">
        <v>26992</v>
      </c>
      <c r="H7586" s="1" t="s">
        <v>28</v>
      </c>
      <c r="I7586" s="1" t="s">
        <v>26993</v>
      </c>
      <c r="J7586" s="1" t="s">
        <v>14602</v>
      </c>
      <c r="K7586" s="1" t="s">
        <v>35530</v>
      </c>
      <c r="L7586" s="1">
        <v>5</v>
      </c>
      <c r="M7586" s="1">
        <v>4</v>
      </c>
      <c r="N7586" s="3">
        <v>68261644</v>
      </c>
      <c r="O7586" s="4">
        <v>39927</v>
      </c>
      <c r="P7586" s="5">
        <v>42108</v>
      </c>
      <c r="Q7586" s="1">
        <v>29848</v>
      </c>
    </row>
    <row r="7587" spans="1:17" ht="15.75" customHeight="1" x14ac:dyDescent="0.2">
      <c r="A7587" s="9" t="s">
        <v>26994</v>
      </c>
      <c r="B7587" s="1" t="s">
        <v>32</v>
      </c>
      <c r="C7587" s="1" t="s">
        <v>24865</v>
      </c>
      <c r="D7587" s="1" t="s">
        <v>25</v>
      </c>
      <c r="E7587" s="1" t="s">
        <v>26</v>
      </c>
      <c r="F7587" s="1">
        <v>2.1</v>
      </c>
      <c r="G7587" s="1" t="s">
        <v>13689</v>
      </c>
      <c r="H7587" s="1" t="s">
        <v>28</v>
      </c>
      <c r="I7587" s="1" t="s">
        <v>26995</v>
      </c>
      <c r="J7587" s="1" t="s">
        <v>26996</v>
      </c>
      <c r="K7587" s="1" t="s">
        <v>35530</v>
      </c>
      <c r="L7587" s="1">
        <v>6</v>
      </c>
      <c r="M7587" s="1">
        <v>3</v>
      </c>
      <c r="N7587" s="3">
        <v>83911193</v>
      </c>
      <c r="O7587" s="4">
        <v>41754</v>
      </c>
      <c r="P7587" s="5">
        <v>42108</v>
      </c>
      <c r="Q7587" s="1">
        <v>131210</v>
      </c>
    </row>
    <row r="7588" spans="1:17" ht="15.75" customHeight="1" x14ac:dyDescent="0.2">
      <c r="A7588" s="9" t="s">
        <v>26997</v>
      </c>
      <c r="B7588" s="1" t="s">
        <v>1491</v>
      </c>
      <c r="C7588" s="1" t="s">
        <v>26998</v>
      </c>
      <c r="D7588" s="1" t="s">
        <v>26999</v>
      </c>
      <c r="E7588" s="1" t="s">
        <v>26</v>
      </c>
      <c r="F7588" s="1">
        <v>2.2000000000000002</v>
      </c>
      <c r="G7588" s="1" t="s">
        <v>27000</v>
      </c>
      <c r="H7588" s="1" t="s">
        <v>28</v>
      </c>
      <c r="I7588" s="1" t="s">
        <v>27001</v>
      </c>
      <c r="J7588" s="1" t="s">
        <v>27002</v>
      </c>
      <c r="K7588" s="1" t="s">
        <v>35530</v>
      </c>
      <c r="L7588" s="1">
        <v>6.2</v>
      </c>
      <c r="M7588" s="1">
        <v>2</v>
      </c>
      <c r="N7588" s="3">
        <v>18211013</v>
      </c>
      <c r="O7588" s="4">
        <v>39199</v>
      </c>
      <c r="P7588" s="5">
        <v>42108</v>
      </c>
      <c r="Q7588" s="1">
        <v>149766</v>
      </c>
    </row>
    <row r="7589" spans="1:17" ht="15.75" customHeight="1" x14ac:dyDescent="0.2">
      <c r="A7589" s="9" t="s">
        <v>27003</v>
      </c>
      <c r="B7589" s="1" t="s">
        <v>3630</v>
      </c>
      <c r="C7589" s="1" t="s">
        <v>27004</v>
      </c>
      <c r="D7589" s="1" t="s">
        <v>25</v>
      </c>
      <c r="E7589" s="1" t="s">
        <v>26</v>
      </c>
      <c r="F7589" s="1">
        <v>3.3</v>
      </c>
      <c r="G7589" s="1" t="s">
        <v>27005</v>
      </c>
      <c r="H7589" s="1" t="s">
        <v>35</v>
      </c>
      <c r="I7589" s="1" t="s">
        <v>15485</v>
      </c>
      <c r="J7589" s="1" t="s">
        <v>27006</v>
      </c>
      <c r="K7589" s="1" t="s">
        <v>35530</v>
      </c>
      <c r="L7589" s="1">
        <v>5.7</v>
      </c>
      <c r="M7589" s="1">
        <v>1</v>
      </c>
      <c r="N7589" s="3">
        <v>101200044</v>
      </c>
      <c r="O7589" s="4">
        <v>41726</v>
      </c>
      <c r="P7589" s="5">
        <v>42108</v>
      </c>
      <c r="Q7589" s="1">
        <v>243576</v>
      </c>
    </row>
    <row r="7590" spans="1:17" ht="15.75" customHeight="1" x14ac:dyDescent="0.2">
      <c r="A7590" s="9" t="s">
        <v>27007</v>
      </c>
      <c r="B7590" s="1" t="s">
        <v>336</v>
      </c>
      <c r="C7590" s="1" t="s">
        <v>27008</v>
      </c>
      <c r="D7590" s="1" t="s">
        <v>376</v>
      </c>
      <c r="E7590" s="1" t="s">
        <v>26</v>
      </c>
      <c r="F7590" s="1">
        <v>2</v>
      </c>
      <c r="G7590" s="1" t="s">
        <v>651</v>
      </c>
      <c r="H7590" s="1" t="s">
        <v>28</v>
      </c>
      <c r="I7590" s="1" t="s">
        <v>23276</v>
      </c>
      <c r="J7590" s="1" t="s">
        <v>27009</v>
      </c>
      <c r="K7590" s="1" t="s">
        <v>22</v>
      </c>
      <c r="L7590" s="1">
        <v>6.2</v>
      </c>
      <c r="N7590" s="3">
        <v>40922619</v>
      </c>
      <c r="O7590" s="4">
        <v>35664</v>
      </c>
      <c r="P7590" s="5">
        <v>42108</v>
      </c>
      <c r="Q7590" s="1">
        <v>27753</v>
      </c>
    </row>
    <row r="7591" spans="1:17" ht="15.75" customHeight="1" x14ac:dyDescent="0.2">
      <c r="A7591" s="9" t="s">
        <v>27010</v>
      </c>
      <c r="B7591" s="1" t="s">
        <v>3341</v>
      </c>
      <c r="C7591" s="1" t="s">
        <v>27011</v>
      </c>
      <c r="D7591" s="1" t="s">
        <v>25</v>
      </c>
      <c r="E7591" s="1" t="s">
        <v>26</v>
      </c>
      <c r="F7591" s="1">
        <v>2.7</v>
      </c>
      <c r="G7591" s="1" t="s">
        <v>105</v>
      </c>
      <c r="H7591" s="1" t="s">
        <v>28</v>
      </c>
      <c r="I7591" s="1" t="s">
        <v>18651</v>
      </c>
      <c r="J7591" s="1" t="s">
        <v>27012</v>
      </c>
      <c r="K7591" s="1" t="s">
        <v>35531</v>
      </c>
      <c r="L7591" s="1">
        <v>6</v>
      </c>
      <c r="M7591" s="1">
        <v>1</v>
      </c>
      <c r="N7591" s="3">
        <v>68224452</v>
      </c>
      <c r="O7591" s="4">
        <v>40711</v>
      </c>
      <c r="P7591" s="5">
        <v>42108</v>
      </c>
      <c r="Q7591" s="1">
        <v>88727</v>
      </c>
    </row>
    <row r="7592" spans="1:17" ht="15.75" customHeight="1" x14ac:dyDescent="0.2">
      <c r="A7592" s="9" t="s">
        <v>27013</v>
      </c>
      <c r="B7592" s="1" t="s">
        <v>7358</v>
      </c>
      <c r="C7592" s="1" t="s">
        <v>27014</v>
      </c>
      <c r="D7592" s="1" t="s">
        <v>27015</v>
      </c>
      <c r="E7592" s="1" t="s">
        <v>26</v>
      </c>
      <c r="F7592" s="1">
        <v>2</v>
      </c>
      <c r="G7592" s="1" t="s">
        <v>105</v>
      </c>
      <c r="H7592" s="1" t="s">
        <v>28</v>
      </c>
      <c r="I7592" s="1" t="s">
        <v>3327</v>
      </c>
      <c r="J7592" s="1" t="s">
        <v>27016</v>
      </c>
      <c r="K7592" s="1" t="s">
        <v>35530</v>
      </c>
      <c r="L7592" s="1">
        <v>6.3</v>
      </c>
      <c r="M7592" s="1">
        <v>1</v>
      </c>
      <c r="N7592" s="3">
        <v>54760791</v>
      </c>
      <c r="O7592" s="4">
        <v>40956</v>
      </c>
      <c r="P7592" s="5">
        <v>42108</v>
      </c>
      <c r="Q7592" s="1">
        <v>176430</v>
      </c>
    </row>
    <row r="7593" spans="1:17" ht="15.75" customHeight="1" x14ac:dyDescent="0.2">
      <c r="A7593" s="9" t="s">
        <v>27017</v>
      </c>
      <c r="B7593" s="1" t="s">
        <v>27018</v>
      </c>
      <c r="C7593" s="1" t="s">
        <v>27019</v>
      </c>
      <c r="D7593" s="1" t="s">
        <v>25</v>
      </c>
      <c r="E7593" s="1" t="s">
        <v>17</v>
      </c>
      <c r="F7593" s="1">
        <v>7.1</v>
      </c>
      <c r="G7593" s="1" t="s">
        <v>27</v>
      </c>
      <c r="H7593" s="1" t="s">
        <v>19</v>
      </c>
      <c r="J7593" s="1" t="s">
        <v>27020</v>
      </c>
      <c r="K7593" s="1" t="s">
        <v>35532</v>
      </c>
      <c r="L7593" s="1">
        <v>8.1</v>
      </c>
      <c r="P7593" s="5">
        <v>42108</v>
      </c>
      <c r="Q7593" s="1">
        <v>3900</v>
      </c>
    </row>
    <row r="7594" spans="1:17" ht="15.75" customHeight="1" x14ac:dyDescent="0.2">
      <c r="A7594" s="9" t="s">
        <v>27021</v>
      </c>
      <c r="B7594" s="1" t="s">
        <v>38</v>
      </c>
      <c r="C7594" s="1" t="s">
        <v>27022</v>
      </c>
      <c r="D7594" s="1" t="s">
        <v>27023</v>
      </c>
      <c r="E7594" s="1" t="s">
        <v>26</v>
      </c>
      <c r="F7594" s="1">
        <v>4.2</v>
      </c>
      <c r="G7594" s="1" t="s">
        <v>870</v>
      </c>
      <c r="H7594" s="1" t="s">
        <v>35</v>
      </c>
      <c r="I7594" s="1" t="s">
        <v>158</v>
      </c>
      <c r="J7594" s="1" t="s">
        <v>7816</v>
      </c>
      <c r="K7594" s="1" t="s">
        <v>35531</v>
      </c>
      <c r="L7594" s="1">
        <v>7.8</v>
      </c>
      <c r="M7594" s="1">
        <v>60</v>
      </c>
      <c r="N7594" s="3">
        <v>2852400</v>
      </c>
      <c r="O7594" s="4">
        <v>41712</v>
      </c>
      <c r="P7594" s="5">
        <v>42108</v>
      </c>
      <c r="Q7594" s="1">
        <v>81467</v>
      </c>
    </row>
    <row r="7595" spans="1:17" ht="15.75" customHeight="1" x14ac:dyDescent="0.2">
      <c r="A7595" s="9" t="s">
        <v>27024</v>
      </c>
      <c r="B7595" s="1" t="s">
        <v>69</v>
      </c>
      <c r="C7595" s="1" t="s">
        <v>27025</v>
      </c>
      <c r="D7595" s="1" t="s">
        <v>25</v>
      </c>
      <c r="E7595" s="1" t="s">
        <v>26</v>
      </c>
      <c r="F7595" s="1">
        <v>2.5</v>
      </c>
      <c r="G7595" s="1" t="s">
        <v>152</v>
      </c>
      <c r="H7595" s="1" t="s">
        <v>28</v>
      </c>
      <c r="I7595" s="1" t="s">
        <v>27026</v>
      </c>
      <c r="J7595" s="1" t="s">
        <v>27027</v>
      </c>
      <c r="K7595" s="1" t="s">
        <v>35530</v>
      </c>
      <c r="L7595" s="1">
        <v>6.1</v>
      </c>
      <c r="N7595" s="3">
        <v>39263506</v>
      </c>
      <c r="O7595" s="4">
        <v>39710</v>
      </c>
      <c r="P7595" s="5">
        <v>42108</v>
      </c>
      <c r="Q7595" s="1">
        <v>49009</v>
      </c>
    </row>
    <row r="7596" spans="1:17" ht="15.75" customHeight="1" x14ac:dyDescent="0.2">
      <c r="A7596" s="9" t="s">
        <v>27028</v>
      </c>
      <c r="B7596" s="1" t="s">
        <v>395</v>
      </c>
      <c r="C7596" s="1" t="s">
        <v>27029</v>
      </c>
      <c r="D7596" s="1" t="s">
        <v>25</v>
      </c>
      <c r="E7596" s="1" t="s">
        <v>26</v>
      </c>
      <c r="F7596" s="1">
        <v>3.8</v>
      </c>
      <c r="G7596" s="1" t="s">
        <v>714</v>
      </c>
      <c r="H7596" s="1" t="s">
        <v>28</v>
      </c>
      <c r="I7596" s="1" t="s">
        <v>16241</v>
      </c>
      <c r="J7596" s="1" t="s">
        <v>27030</v>
      </c>
      <c r="K7596" s="1" t="s">
        <v>35530</v>
      </c>
      <c r="L7596" s="1">
        <v>6.7</v>
      </c>
      <c r="N7596" s="3">
        <v>28862081</v>
      </c>
      <c r="O7596" s="7">
        <v>33277</v>
      </c>
      <c r="P7596" s="5">
        <v>42108</v>
      </c>
      <c r="Q7596" s="1">
        <v>29593</v>
      </c>
    </row>
    <row r="7597" spans="1:17" ht="15.75" customHeight="1" x14ac:dyDescent="0.2">
      <c r="A7597" s="9" t="s">
        <v>27031</v>
      </c>
      <c r="B7597" s="1" t="s">
        <v>8583</v>
      </c>
      <c r="C7597" s="1" t="s">
        <v>27032</v>
      </c>
      <c r="D7597" s="1" t="s">
        <v>25</v>
      </c>
      <c r="E7597" s="1" t="s">
        <v>26</v>
      </c>
      <c r="F7597" s="1">
        <v>3</v>
      </c>
      <c r="G7597" s="1" t="s">
        <v>12061</v>
      </c>
      <c r="H7597" s="1" t="s">
        <v>35</v>
      </c>
      <c r="I7597" s="1" t="s">
        <v>27033</v>
      </c>
      <c r="J7597" s="1" t="s">
        <v>27033</v>
      </c>
      <c r="K7597" s="1" t="s">
        <v>22</v>
      </c>
      <c r="L7597" s="1">
        <v>7.8</v>
      </c>
      <c r="M7597" s="1">
        <v>25</v>
      </c>
      <c r="N7597" s="3">
        <v>100035</v>
      </c>
      <c r="O7597" s="7">
        <v>41640</v>
      </c>
      <c r="P7597" s="5">
        <v>42108</v>
      </c>
      <c r="Q7597" s="1">
        <v>108843</v>
      </c>
    </row>
    <row r="7598" spans="1:17" ht="15.75" customHeight="1" x14ac:dyDescent="0.2">
      <c r="A7598" s="9" t="s">
        <v>27034</v>
      </c>
      <c r="B7598" s="1" t="s">
        <v>841</v>
      </c>
      <c r="C7598" s="1" t="s">
        <v>27035</v>
      </c>
      <c r="D7598" s="1" t="s">
        <v>25</v>
      </c>
      <c r="E7598" s="1" t="s">
        <v>26</v>
      </c>
      <c r="F7598" s="1">
        <v>2.2999999999999998</v>
      </c>
      <c r="G7598" s="1" t="s">
        <v>714</v>
      </c>
      <c r="H7598" s="1" t="s">
        <v>28</v>
      </c>
      <c r="I7598" s="1" t="s">
        <v>27036</v>
      </c>
      <c r="J7598" s="1" t="s">
        <v>27037</v>
      </c>
      <c r="K7598" s="1" t="s">
        <v>22</v>
      </c>
      <c r="L7598" s="1">
        <v>6.4</v>
      </c>
      <c r="N7598" s="3">
        <v>22099847</v>
      </c>
      <c r="O7598" s="7">
        <v>32724</v>
      </c>
      <c r="P7598" s="5">
        <v>42108</v>
      </c>
      <c r="Q7598" s="1">
        <v>38668</v>
      </c>
    </row>
    <row r="7599" spans="1:17" ht="15.75" customHeight="1" x14ac:dyDescent="0.2">
      <c r="A7599" s="9" t="s">
        <v>27038</v>
      </c>
      <c r="B7599" s="1" t="s">
        <v>23</v>
      </c>
      <c r="C7599" s="1" t="s">
        <v>27039</v>
      </c>
      <c r="D7599" s="1" t="s">
        <v>376</v>
      </c>
      <c r="E7599" s="1" t="s">
        <v>26</v>
      </c>
      <c r="F7599" s="1">
        <v>2.2000000000000002</v>
      </c>
      <c r="G7599" s="1" t="s">
        <v>1459</v>
      </c>
      <c r="H7599" s="1" t="s">
        <v>28</v>
      </c>
      <c r="I7599" s="1" t="s">
        <v>11649</v>
      </c>
      <c r="J7599" s="1" t="s">
        <v>27040</v>
      </c>
      <c r="K7599" s="1" t="s">
        <v>35530</v>
      </c>
      <c r="L7599" s="1">
        <v>5.8</v>
      </c>
      <c r="N7599" s="3">
        <v>266588</v>
      </c>
      <c r="O7599" s="8">
        <v>41782</v>
      </c>
      <c r="P7599" s="5">
        <v>42108</v>
      </c>
      <c r="Q7599" s="1">
        <v>13264</v>
      </c>
    </row>
    <row r="7600" spans="1:17" ht="15.75" customHeight="1" x14ac:dyDescent="0.2">
      <c r="A7600" s="9" t="s">
        <v>27041</v>
      </c>
      <c r="B7600" s="1" t="s">
        <v>1491</v>
      </c>
      <c r="C7600" s="1" t="s">
        <v>27042</v>
      </c>
      <c r="D7600" s="1" t="s">
        <v>25</v>
      </c>
      <c r="E7600" s="1" t="s">
        <v>26</v>
      </c>
      <c r="F7600" s="1">
        <v>2.4</v>
      </c>
      <c r="G7600" s="1" t="s">
        <v>27043</v>
      </c>
      <c r="H7600" s="1" t="s">
        <v>28</v>
      </c>
      <c r="I7600" s="1" t="s">
        <v>27044</v>
      </c>
      <c r="J7600" s="1" t="s">
        <v>27045</v>
      </c>
      <c r="K7600" s="1" t="s">
        <v>35530</v>
      </c>
      <c r="L7600" s="1">
        <v>6.1</v>
      </c>
      <c r="N7600" s="3">
        <v>14326864</v>
      </c>
      <c r="O7600" s="4">
        <v>41012</v>
      </c>
      <c r="P7600" s="5">
        <v>42108</v>
      </c>
      <c r="Q7600" s="1">
        <v>94786</v>
      </c>
    </row>
    <row r="7601" spans="1:17" ht="15.75" customHeight="1" x14ac:dyDescent="0.2">
      <c r="A7601" s="9" t="s">
        <v>35059</v>
      </c>
      <c r="B7601" s="1" t="s">
        <v>7952</v>
      </c>
      <c r="C7601" s="1" t="s">
        <v>27046</v>
      </c>
      <c r="D7601" s="1" t="s">
        <v>27047</v>
      </c>
      <c r="E7601" s="1" t="s">
        <v>26</v>
      </c>
      <c r="F7601" s="1">
        <v>3</v>
      </c>
      <c r="G7601" s="1" t="s">
        <v>15003</v>
      </c>
      <c r="H7601" s="1" t="s">
        <v>28</v>
      </c>
      <c r="I7601" s="1" t="s">
        <v>23482</v>
      </c>
      <c r="J7601" s="1" t="s">
        <v>27048</v>
      </c>
      <c r="K7601" s="1" t="s">
        <v>35531</v>
      </c>
      <c r="L7601" s="1">
        <v>7.3</v>
      </c>
      <c r="M7601" s="1">
        <v>5</v>
      </c>
      <c r="N7601" s="3">
        <v>58236838</v>
      </c>
      <c r="O7601" s="4">
        <v>41633</v>
      </c>
      <c r="P7601" s="5">
        <v>42108</v>
      </c>
      <c r="Q7601" s="1">
        <v>294429</v>
      </c>
    </row>
    <row r="7602" spans="1:17" ht="15.75" customHeight="1" x14ac:dyDescent="0.2">
      <c r="A7602" s="9" t="s">
        <v>27049</v>
      </c>
      <c r="B7602" s="1" t="s">
        <v>27050</v>
      </c>
      <c r="C7602" s="1" t="s">
        <v>27051</v>
      </c>
      <c r="D7602" s="1" t="s">
        <v>1179</v>
      </c>
      <c r="E7602" s="1" t="s">
        <v>26</v>
      </c>
      <c r="F7602" s="1">
        <v>2.9</v>
      </c>
      <c r="G7602" s="1" t="s">
        <v>27052</v>
      </c>
      <c r="H7602" s="1" t="s">
        <v>28</v>
      </c>
      <c r="I7602" s="1" t="s">
        <v>27053</v>
      </c>
      <c r="J7602" s="1" t="s">
        <v>27054</v>
      </c>
      <c r="K7602" s="1" t="s">
        <v>22</v>
      </c>
      <c r="L7602" s="1">
        <v>6.1</v>
      </c>
      <c r="M7602" s="1">
        <v>1</v>
      </c>
      <c r="O7602" s="4">
        <v>41145</v>
      </c>
      <c r="P7602" s="5">
        <v>42108</v>
      </c>
      <c r="Q7602" s="1">
        <v>69436</v>
      </c>
    </row>
    <row r="7603" spans="1:17" ht="15.75" customHeight="1" x14ac:dyDescent="0.2">
      <c r="A7603" s="9" t="s">
        <v>27055</v>
      </c>
      <c r="B7603" s="1" t="s">
        <v>19513</v>
      </c>
      <c r="C7603" s="1" t="s">
        <v>27056</v>
      </c>
      <c r="D7603" s="1" t="s">
        <v>25</v>
      </c>
      <c r="E7603" s="1" t="s">
        <v>26</v>
      </c>
      <c r="F7603" s="1">
        <v>4</v>
      </c>
      <c r="G7603" s="1" t="s">
        <v>27057</v>
      </c>
      <c r="H7603" s="1" t="s">
        <v>35</v>
      </c>
      <c r="I7603" s="1" t="s">
        <v>8493</v>
      </c>
      <c r="J7603" s="1" t="s">
        <v>27058</v>
      </c>
      <c r="K7603" s="1" t="s">
        <v>35530</v>
      </c>
      <c r="L7603" s="1">
        <v>7.2</v>
      </c>
      <c r="M7603" s="1">
        <v>46</v>
      </c>
      <c r="N7603" s="3">
        <v>218080025</v>
      </c>
      <c r="O7603" s="4">
        <v>38700</v>
      </c>
      <c r="P7603" s="5">
        <v>42108</v>
      </c>
      <c r="Q7603" s="1">
        <v>392274</v>
      </c>
    </row>
    <row r="7604" spans="1:17" ht="15.75" customHeight="1" x14ac:dyDescent="0.2">
      <c r="A7604" s="9" t="s">
        <v>27059</v>
      </c>
      <c r="B7604" s="1" t="s">
        <v>27060</v>
      </c>
      <c r="C7604" s="1" t="s">
        <v>27061</v>
      </c>
      <c r="D7604" s="1" t="s">
        <v>25</v>
      </c>
      <c r="E7604" s="1" t="s">
        <v>26</v>
      </c>
      <c r="F7604" s="1">
        <v>1.6</v>
      </c>
      <c r="G7604" s="1" t="s">
        <v>27</v>
      </c>
      <c r="H7604" s="1" t="s">
        <v>28</v>
      </c>
      <c r="I7604" s="1" t="s">
        <v>23629</v>
      </c>
      <c r="J7604" s="1" t="s">
        <v>27062</v>
      </c>
      <c r="K7604" s="1" t="s">
        <v>35531</v>
      </c>
      <c r="L7604" s="1">
        <v>5.2</v>
      </c>
      <c r="M7604" s="1">
        <v>1</v>
      </c>
      <c r="N7604" s="3">
        <v>80360843</v>
      </c>
      <c r="O7604" s="7">
        <v>40732</v>
      </c>
      <c r="P7604" s="5">
        <v>42108</v>
      </c>
      <c r="Q7604" s="1">
        <v>57683</v>
      </c>
    </row>
    <row r="7605" spans="1:17" ht="15.75" customHeight="1" x14ac:dyDescent="0.2">
      <c r="A7605" s="9" t="s">
        <v>27063</v>
      </c>
      <c r="B7605" s="1" t="s">
        <v>23</v>
      </c>
      <c r="C7605" s="1" t="s">
        <v>27064</v>
      </c>
      <c r="D7605" s="1" t="s">
        <v>7804</v>
      </c>
      <c r="E7605" s="1" t="s">
        <v>26</v>
      </c>
      <c r="F7605" s="1">
        <v>7.9</v>
      </c>
      <c r="G7605" s="1" t="s">
        <v>27065</v>
      </c>
      <c r="H7605" s="1" t="s">
        <v>35</v>
      </c>
      <c r="I7605" s="1" t="s">
        <v>27066</v>
      </c>
      <c r="J7605" s="1" t="s">
        <v>23360</v>
      </c>
      <c r="K7605" s="1" t="s">
        <v>35531</v>
      </c>
      <c r="L7605" s="1">
        <v>6.2</v>
      </c>
      <c r="O7605" s="7">
        <v>41488</v>
      </c>
      <c r="P7605" s="5">
        <v>42108</v>
      </c>
      <c r="Q7605" s="1">
        <v>205</v>
      </c>
    </row>
    <row r="7606" spans="1:17" ht="15.75" customHeight="1" x14ac:dyDescent="0.2">
      <c r="A7606" s="9" t="s">
        <v>35060</v>
      </c>
      <c r="B7606" s="1" t="s">
        <v>244</v>
      </c>
      <c r="C7606" s="1" t="s">
        <v>27067</v>
      </c>
      <c r="D7606" s="1" t="s">
        <v>25</v>
      </c>
      <c r="E7606" s="1" t="s">
        <v>26</v>
      </c>
      <c r="F7606" s="1">
        <v>2.8</v>
      </c>
      <c r="G7606" s="1" t="s">
        <v>27068</v>
      </c>
      <c r="H7606" s="1" t="s">
        <v>28</v>
      </c>
      <c r="I7606" s="1" t="s">
        <v>16826</v>
      </c>
      <c r="J7606" s="1" t="s">
        <v>27069</v>
      </c>
      <c r="K7606" s="1" t="s">
        <v>35530</v>
      </c>
      <c r="L7606" s="1">
        <v>5.7</v>
      </c>
      <c r="M7606" s="1">
        <v>3</v>
      </c>
      <c r="N7606" s="3">
        <v>37295394</v>
      </c>
      <c r="O7606" s="6">
        <v>40669</v>
      </c>
      <c r="P7606" s="5">
        <v>42108</v>
      </c>
      <c r="Q7606" s="1">
        <v>10198</v>
      </c>
    </row>
    <row r="7607" spans="1:17" ht="15.75" customHeight="1" x14ac:dyDescent="0.2">
      <c r="A7607" s="9" t="s">
        <v>27070</v>
      </c>
      <c r="B7607" s="1" t="s">
        <v>27071</v>
      </c>
      <c r="C7607" s="1" t="s">
        <v>27072</v>
      </c>
      <c r="D7607" s="1" t="s">
        <v>25</v>
      </c>
      <c r="E7607" s="1" t="s">
        <v>17</v>
      </c>
      <c r="F7607" s="1">
        <v>4.3</v>
      </c>
      <c r="G7607" s="1" t="s">
        <v>27073</v>
      </c>
      <c r="H7607" s="1" t="s">
        <v>19</v>
      </c>
      <c r="J7607" s="1" t="s">
        <v>27074</v>
      </c>
      <c r="K7607" s="1" t="s">
        <v>35537</v>
      </c>
      <c r="L7607" s="1">
        <v>8.6</v>
      </c>
      <c r="M7607" s="1">
        <v>9</v>
      </c>
      <c r="O7607" s="4">
        <v>40508</v>
      </c>
      <c r="P7607" s="5">
        <v>42108</v>
      </c>
      <c r="Q7607" s="1">
        <v>31873</v>
      </c>
    </row>
    <row r="7608" spans="1:17" ht="15.75" customHeight="1" x14ac:dyDescent="0.2">
      <c r="A7608" s="9" t="s">
        <v>27075</v>
      </c>
      <c r="B7608" s="1" t="s">
        <v>5646</v>
      </c>
      <c r="C7608" s="1" t="s">
        <v>27076</v>
      </c>
      <c r="D7608" s="1" t="s">
        <v>376</v>
      </c>
      <c r="E7608" s="1" t="s">
        <v>26</v>
      </c>
      <c r="F7608" s="1">
        <v>3.5</v>
      </c>
      <c r="G7608" s="1" t="s">
        <v>1029</v>
      </c>
      <c r="H7608" s="1" t="s">
        <v>28</v>
      </c>
      <c r="I7608" s="1" t="s">
        <v>13008</v>
      </c>
      <c r="J7608" s="1" t="s">
        <v>27077</v>
      </c>
      <c r="K7608" s="1" t="s">
        <v>35530</v>
      </c>
      <c r="L7608" s="1">
        <v>6.2</v>
      </c>
      <c r="N7608" s="3">
        <v>35327628</v>
      </c>
      <c r="O7608" s="4">
        <v>37904</v>
      </c>
      <c r="P7608" s="5">
        <v>42108</v>
      </c>
      <c r="Q7608" s="1">
        <v>91930</v>
      </c>
    </row>
    <row r="7609" spans="1:17" ht="15.75" customHeight="1" x14ac:dyDescent="0.2">
      <c r="A7609" s="9" t="s">
        <v>35061</v>
      </c>
      <c r="B7609" s="1" t="s">
        <v>305</v>
      </c>
      <c r="C7609" s="1" t="s">
        <v>25061</v>
      </c>
      <c r="D7609" s="1" t="s">
        <v>376</v>
      </c>
      <c r="E7609" s="1" t="s">
        <v>26</v>
      </c>
      <c r="F7609" s="1">
        <v>2.8</v>
      </c>
      <c r="G7609" s="1" t="s">
        <v>27078</v>
      </c>
      <c r="H7609" s="1" t="s">
        <v>28</v>
      </c>
      <c r="I7609" s="1" t="s">
        <v>186</v>
      </c>
      <c r="J7609" s="1" t="s">
        <v>186</v>
      </c>
      <c r="K7609" s="1" t="s">
        <v>35530</v>
      </c>
      <c r="L7609" s="1">
        <v>6.5</v>
      </c>
      <c r="M7609" s="1">
        <v>1</v>
      </c>
      <c r="N7609" s="3">
        <v>10539326</v>
      </c>
      <c r="O7609" s="4">
        <v>41866</v>
      </c>
      <c r="P7609" s="5">
        <v>42108</v>
      </c>
      <c r="Q7609" s="1">
        <v>64190</v>
      </c>
    </row>
    <row r="7610" spans="1:17" ht="15.75" customHeight="1" x14ac:dyDescent="0.2">
      <c r="A7610" s="9" t="s">
        <v>27079</v>
      </c>
      <c r="B7610" s="1" t="s">
        <v>959</v>
      </c>
      <c r="C7610" s="1" t="s">
        <v>27080</v>
      </c>
      <c r="D7610" s="1" t="s">
        <v>25</v>
      </c>
      <c r="E7610" s="1" t="s">
        <v>26</v>
      </c>
      <c r="F7610" s="1">
        <v>4.5</v>
      </c>
      <c r="G7610" s="1" t="s">
        <v>27081</v>
      </c>
      <c r="H7610" s="1" t="s">
        <v>19</v>
      </c>
      <c r="I7610" s="1" t="s">
        <v>27082</v>
      </c>
      <c r="J7610" s="1" t="s">
        <v>27083</v>
      </c>
      <c r="K7610" s="1" t="s">
        <v>35530</v>
      </c>
      <c r="L7610" s="1">
        <v>8.1999999999999993</v>
      </c>
      <c r="M7610" s="1">
        <v>8</v>
      </c>
      <c r="N7610" s="3">
        <v>4312735</v>
      </c>
      <c r="O7610" s="4">
        <v>40494</v>
      </c>
      <c r="P7610" s="5">
        <v>42108</v>
      </c>
      <c r="Q7610" s="1">
        <v>70044</v>
      </c>
    </row>
    <row r="7611" spans="1:17" ht="15.75" customHeight="1" x14ac:dyDescent="0.2">
      <c r="A7611" s="9" t="s">
        <v>27084</v>
      </c>
      <c r="B7611" s="1" t="s">
        <v>1491</v>
      </c>
      <c r="C7611" s="1" t="s">
        <v>26865</v>
      </c>
      <c r="D7611" s="1" t="s">
        <v>25</v>
      </c>
      <c r="E7611" s="1" t="s">
        <v>26</v>
      </c>
      <c r="F7611" s="1">
        <v>2.6</v>
      </c>
      <c r="G7611" s="1" t="s">
        <v>870</v>
      </c>
      <c r="H7611" s="1" t="s">
        <v>28</v>
      </c>
      <c r="I7611" s="1" t="s">
        <v>15607</v>
      </c>
      <c r="J7611" s="1" t="s">
        <v>15607</v>
      </c>
      <c r="K7611" s="1" t="s">
        <v>35530</v>
      </c>
      <c r="L7611" s="1">
        <v>6.7</v>
      </c>
      <c r="N7611" s="3">
        <v>37520095</v>
      </c>
      <c r="O7611" s="4">
        <v>40844</v>
      </c>
      <c r="P7611" s="5">
        <v>42108</v>
      </c>
      <c r="Q7611" s="1">
        <v>370705</v>
      </c>
    </row>
    <row r="7612" spans="1:17" ht="15.75" customHeight="1" x14ac:dyDescent="0.2">
      <c r="A7612" s="9" t="s">
        <v>27085</v>
      </c>
      <c r="B7612" s="1" t="s">
        <v>336</v>
      </c>
      <c r="C7612" s="1" t="s">
        <v>27008</v>
      </c>
      <c r="D7612" s="1" t="s">
        <v>13377</v>
      </c>
      <c r="E7612" s="1" t="s">
        <v>26</v>
      </c>
      <c r="F7612" s="1">
        <v>3.1</v>
      </c>
      <c r="G7612" s="1" t="s">
        <v>1929</v>
      </c>
      <c r="H7612" s="1" t="s">
        <v>28</v>
      </c>
      <c r="I7612" s="1" t="s">
        <v>15650</v>
      </c>
      <c r="J7612" s="1" t="s">
        <v>27086</v>
      </c>
      <c r="K7612" s="1" t="s">
        <v>22</v>
      </c>
      <c r="L7612" s="1">
        <v>6.1</v>
      </c>
      <c r="N7612" s="3">
        <v>34994648</v>
      </c>
      <c r="O7612" s="4">
        <v>32311</v>
      </c>
      <c r="P7612" s="5">
        <v>42108</v>
      </c>
      <c r="Q7612" s="1">
        <v>64705</v>
      </c>
    </row>
    <row r="7613" spans="1:17" ht="15.75" customHeight="1" x14ac:dyDescent="0.2">
      <c r="A7613" s="9" t="s">
        <v>27087</v>
      </c>
      <c r="B7613" s="1" t="s">
        <v>5337</v>
      </c>
      <c r="C7613" s="1" t="s">
        <v>27088</v>
      </c>
      <c r="D7613" s="1" t="s">
        <v>25</v>
      </c>
      <c r="E7613" s="1" t="s">
        <v>26</v>
      </c>
      <c r="F7613" s="1">
        <v>1.3</v>
      </c>
      <c r="G7613" s="1" t="s">
        <v>23341</v>
      </c>
      <c r="H7613" s="1" t="s">
        <v>28</v>
      </c>
      <c r="I7613" s="1" t="s">
        <v>27053</v>
      </c>
      <c r="J7613" s="1" t="s">
        <v>27089</v>
      </c>
      <c r="K7613" s="1" t="s">
        <v>22</v>
      </c>
      <c r="L7613" s="1">
        <v>5</v>
      </c>
      <c r="N7613" s="3">
        <v>17529157</v>
      </c>
      <c r="O7613" s="4">
        <v>41208</v>
      </c>
      <c r="P7613" s="5">
        <v>42108</v>
      </c>
      <c r="Q7613" s="1">
        <v>60492</v>
      </c>
    </row>
    <row r="7614" spans="1:17" ht="15.75" customHeight="1" x14ac:dyDescent="0.2">
      <c r="A7614" s="9" t="s">
        <v>27090</v>
      </c>
      <c r="B7614" s="1" t="s">
        <v>10470</v>
      </c>
      <c r="C7614" s="1" t="s">
        <v>27091</v>
      </c>
      <c r="D7614" s="1" t="s">
        <v>7804</v>
      </c>
      <c r="E7614" s="1" t="s">
        <v>26</v>
      </c>
      <c r="F7614" s="1">
        <v>9</v>
      </c>
      <c r="G7614" s="1" t="s">
        <v>14097</v>
      </c>
      <c r="H7614" s="1" t="s">
        <v>35</v>
      </c>
      <c r="I7614" s="1" t="s">
        <v>27092</v>
      </c>
      <c r="J7614" s="1" t="s">
        <v>27093</v>
      </c>
      <c r="K7614" s="1" t="s">
        <v>35531</v>
      </c>
      <c r="L7614" s="1">
        <v>7.1</v>
      </c>
      <c r="O7614" s="7">
        <v>41523</v>
      </c>
      <c r="P7614" s="5">
        <v>42108</v>
      </c>
      <c r="Q7614" s="1">
        <v>123</v>
      </c>
    </row>
    <row r="7615" spans="1:17" ht="15.75" customHeight="1" x14ac:dyDescent="0.2">
      <c r="A7615" s="9" t="s">
        <v>27094</v>
      </c>
      <c r="B7615" s="1" t="s">
        <v>192</v>
      </c>
      <c r="C7615" s="1" t="s">
        <v>27095</v>
      </c>
      <c r="D7615" s="1" t="s">
        <v>25</v>
      </c>
      <c r="E7615" s="1" t="s">
        <v>26</v>
      </c>
      <c r="F7615" s="1">
        <v>8.5</v>
      </c>
      <c r="G7615" s="1" t="s">
        <v>27096</v>
      </c>
      <c r="H7615" s="1" t="s">
        <v>28</v>
      </c>
      <c r="I7615" s="1" t="s">
        <v>27097</v>
      </c>
      <c r="K7615" s="19" t="s">
        <v>22</v>
      </c>
      <c r="L7615" s="1">
        <v>7</v>
      </c>
      <c r="O7615" s="4">
        <v>38804</v>
      </c>
      <c r="P7615" s="5">
        <v>42108</v>
      </c>
      <c r="Q7615" s="1">
        <v>75</v>
      </c>
    </row>
    <row r="7616" spans="1:17" ht="15.75" customHeight="1" x14ac:dyDescent="0.2">
      <c r="A7616" s="9" t="s">
        <v>27098</v>
      </c>
      <c r="B7616" s="1" t="s">
        <v>244</v>
      </c>
      <c r="C7616" s="1" t="s">
        <v>27099</v>
      </c>
      <c r="D7616" s="1" t="s">
        <v>25</v>
      </c>
      <c r="E7616" s="1" t="s">
        <v>26</v>
      </c>
      <c r="F7616" s="1">
        <v>2.6</v>
      </c>
      <c r="G7616" s="1" t="s">
        <v>27100</v>
      </c>
      <c r="H7616" s="1" t="s">
        <v>28</v>
      </c>
      <c r="I7616" s="1" t="s">
        <v>16790</v>
      </c>
      <c r="J7616" s="1" t="s">
        <v>27101</v>
      </c>
      <c r="K7616" s="1" t="s">
        <v>22</v>
      </c>
      <c r="L7616" s="1">
        <v>6.7</v>
      </c>
      <c r="N7616" s="3">
        <v>3591299</v>
      </c>
      <c r="O7616" s="4">
        <v>41845</v>
      </c>
      <c r="P7616" s="5">
        <v>42108</v>
      </c>
      <c r="Q7616" s="1">
        <v>36736</v>
      </c>
    </row>
    <row r="7617" spans="1:17" ht="15.75" customHeight="1" x14ac:dyDescent="0.2">
      <c r="A7617" s="9" t="s">
        <v>26710</v>
      </c>
      <c r="B7617" s="1" t="s">
        <v>3246</v>
      </c>
      <c r="C7617" s="1" t="s">
        <v>27102</v>
      </c>
      <c r="D7617" s="1" t="s">
        <v>25</v>
      </c>
      <c r="E7617" s="1" t="s">
        <v>17</v>
      </c>
      <c r="F7617" s="1">
        <v>4.2</v>
      </c>
      <c r="G7617" s="1" t="s">
        <v>27103</v>
      </c>
      <c r="H7617" s="1" t="s">
        <v>19</v>
      </c>
      <c r="J7617" s="1" t="s">
        <v>27104</v>
      </c>
      <c r="K7617" s="1" t="s">
        <v>35533</v>
      </c>
      <c r="L7617" s="1">
        <v>8.5</v>
      </c>
      <c r="M7617" s="1">
        <v>23</v>
      </c>
      <c r="O7617" s="7">
        <v>41368</v>
      </c>
      <c r="P7617" s="5">
        <v>42108</v>
      </c>
      <c r="Q7617" s="1">
        <v>228298</v>
      </c>
    </row>
    <row r="7618" spans="1:17" ht="15.75" customHeight="1" x14ac:dyDescent="0.2">
      <c r="A7618" s="9" t="s">
        <v>12628</v>
      </c>
      <c r="B7618" s="1" t="s">
        <v>841</v>
      </c>
      <c r="C7618" s="1" t="s">
        <v>27105</v>
      </c>
      <c r="D7618" s="1" t="s">
        <v>27106</v>
      </c>
      <c r="E7618" s="1" t="s">
        <v>26</v>
      </c>
      <c r="F7618" s="1">
        <v>2.9</v>
      </c>
      <c r="G7618" s="1" t="s">
        <v>18</v>
      </c>
      <c r="H7618" s="1" t="s">
        <v>28</v>
      </c>
      <c r="I7618" s="1" t="s">
        <v>27107</v>
      </c>
      <c r="J7618" s="1" t="s">
        <v>27108</v>
      </c>
      <c r="K7618" s="1" t="s">
        <v>22</v>
      </c>
      <c r="L7618" s="1">
        <v>7.1</v>
      </c>
      <c r="N7618" s="3">
        <v>12044087</v>
      </c>
      <c r="O7618" s="7">
        <v>38968</v>
      </c>
      <c r="P7618" s="5">
        <v>42108</v>
      </c>
      <c r="Q7618" s="1">
        <v>35287</v>
      </c>
    </row>
    <row r="7619" spans="1:17" ht="15.75" customHeight="1" x14ac:dyDescent="0.2">
      <c r="A7619" s="9" t="s">
        <v>27109</v>
      </c>
      <c r="B7619" s="1" t="s">
        <v>23</v>
      </c>
      <c r="C7619" s="1" t="s">
        <v>27064</v>
      </c>
      <c r="D7619" s="1" t="s">
        <v>7804</v>
      </c>
      <c r="E7619" s="1" t="s">
        <v>26</v>
      </c>
      <c r="F7619" s="1">
        <v>8.1999999999999993</v>
      </c>
      <c r="G7619" s="1" t="s">
        <v>13952</v>
      </c>
      <c r="H7619" s="1" t="s">
        <v>35</v>
      </c>
      <c r="I7619" s="1" t="s">
        <v>27110</v>
      </c>
      <c r="J7619" s="1" t="s">
        <v>27111</v>
      </c>
      <c r="K7619" s="1" t="s">
        <v>35531</v>
      </c>
      <c r="L7619" s="1">
        <v>6.6</v>
      </c>
      <c r="O7619" s="4">
        <v>41964</v>
      </c>
      <c r="P7619" s="5">
        <v>42108</v>
      </c>
      <c r="Q7619" s="1">
        <v>155</v>
      </c>
    </row>
    <row r="7620" spans="1:17" ht="15.75" customHeight="1" x14ac:dyDescent="0.2">
      <c r="A7620" s="9" t="s">
        <v>27112</v>
      </c>
      <c r="B7620" s="1" t="s">
        <v>291</v>
      </c>
      <c r="C7620" s="1" t="s">
        <v>27113</v>
      </c>
      <c r="D7620" s="1" t="s">
        <v>25</v>
      </c>
      <c r="E7620" s="1" t="s">
        <v>26</v>
      </c>
      <c r="F7620" s="1">
        <v>2.2000000000000002</v>
      </c>
      <c r="G7620" s="1" t="s">
        <v>27114</v>
      </c>
      <c r="H7620" s="1" t="s">
        <v>28</v>
      </c>
      <c r="I7620" s="1" t="s">
        <v>26535</v>
      </c>
      <c r="J7620" s="1" t="s">
        <v>27115</v>
      </c>
      <c r="K7620" s="1" t="s">
        <v>22</v>
      </c>
      <c r="L7620" s="1">
        <v>6.4</v>
      </c>
      <c r="M7620" s="1">
        <v>3</v>
      </c>
      <c r="N7620" s="3">
        <v>102705852</v>
      </c>
      <c r="O7620" s="4">
        <v>36329</v>
      </c>
      <c r="P7620" s="5">
        <v>42108</v>
      </c>
      <c r="Q7620" s="1">
        <v>53793</v>
      </c>
    </row>
    <row r="7621" spans="1:17" ht="15.75" customHeight="1" x14ac:dyDescent="0.2">
      <c r="A7621" s="9" t="s">
        <v>27116</v>
      </c>
      <c r="B7621" s="1" t="s">
        <v>3319</v>
      </c>
      <c r="C7621" s="1" t="s">
        <v>27117</v>
      </c>
      <c r="D7621" s="1" t="s">
        <v>25</v>
      </c>
      <c r="E7621" s="1" t="s">
        <v>26</v>
      </c>
      <c r="F7621" s="1">
        <v>2.7</v>
      </c>
      <c r="G7621" s="1" t="s">
        <v>27118</v>
      </c>
      <c r="H7621" s="1" t="s">
        <v>28</v>
      </c>
      <c r="I7621" s="1" t="s">
        <v>16346</v>
      </c>
      <c r="J7621" s="1" t="s">
        <v>27119</v>
      </c>
      <c r="K7621" s="1" t="s">
        <v>35530</v>
      </c>
      <c r="L7621" s="1">
        <v>6.7</v>
      </c>
      <c r="N7621" s="3">
        <v>26814957</v>
      </c>
      <c r="O7621" s="4">
        <v>39507</v>
      </c>
      <c r="P7621" s="5">
        <v>42108</v>
      </c>
      <c r="Q7621" s="1">
        <v>105073</v>
      </c>
    </row>
    <row r="7622" spans="1:17" ht="15.75" customHeight="1" x14ac:dyDescent="0.2">
      <c r="A7622" s="9" t="s">
        <v>27120</v>
      </c>
      <c r="B7622" s="1" t="s">
        <v>27121</v>
      </c>
      <c r="C7622" s="1" t="s">
        <v>27122</v>
      </c>
      <c r="D7622" s="1" t="s">
        <v>115</v>
      </c>
      <c r="E7622" s="1" t="s">
        <v>17</v>
      </c>
      <c r="F7622" s="1">
        <v>4.4000000000000004</v>
      </c>
      <c r="G7622" s="1" t="s">
        <v>27123</v>
      </c>
      <c r="H7622" s="1" t="s">
        <v>19</v>
      </c>
      <c r="K7622" s="1" t="s">
        <v>35532</v>
      </c>
      <c r="L7622" s="1">
        <v>8.8000000000000007</v>
      </c>
      <c r="O7622" s="7">
        <v>40639</v>
      </c>
      <c r="P7622" s="5">
        <v>42108</v>
      </c>
      <c r="Q7622" s="1">
        <v>44970</v>
      </c>
    </row>
    <row r="7623" spans="1:17" ht="15.75" customHeight="1" x14ac:dyDescent="0.2">
      <c r="A7623" s="9" t="s">
        <v>27124</v>
      </c>
      <c r="B7623" s="1" t="s">
        <v>12909</v>
      </c>
      <c r="C7623" s="1" t="s">
        <v>27125</v>
      </c>
      <c r="D7623" s="1" t="s">
        <v>1179</v>
      </c>
      <c r="E7623" s="1" t="s">
        <v>26</v>
      </c>
      <c r="F7623" s="1">
        <v>3.1</v>
      </c>
      <c r="G7623" s="1" t="s">
        <v>27126</v>
      </c>
      <c r="H7623" s="1" t="s">
        <v>28</v>
      </c>
      <c r="I7623" s="1" t="s">
        <v>547</v>
      </c>
      <c r="J7623" s="1" t="s">
        <v>27127</v>
      </c>
      <c r="K7623" s="1" t="s">
        <v>22</v>
      </c>
      <c r="L7623" s="1">
        <v>6.8</v>
      </c>
      <c r="N7623" s="3">
        <v>35053660</v>
      </c>
      <c r="O7623" s="4">
        <v>40249</v>
      </c>
      <c r="P7623" s="5">
        <v>42108</v>
      </c>
      <c r="Q7623" s="1">
        <v>129870</v>
      </c>
    </row>
    <row r="7624" spans="1:17" ht="15.75" customHeight="1" x14ac:dyDescent="0.2">
      <c r="A7624" s="9" t="s">
        <v>27128</v>
      </c>
      <c r="B7624" s="1" t="s">
        <v>841</v>
      </c>
      <c r="C7624" s="1" t="s">
        <v>27129</v>
      </c>
      <c r="D7624" s="1" t="s">
        <v>25</v>
      </c>
      <c r="E7624" s="1" t="s">
        <v>26</v>
      </c>
      <c r="F7624" s="1">
        <v>2.2999999999999998</v>
      </c>
      <c r="G7624" s="1" t="s">
        <v>4339</v>
      </c>
      <c r="H7624" s="1" t="s">
        <v>19</v>
      </c>
      <c r="I7624" s="1" t="s">
        <v>5902</v>
      </c>
      <c r="J7624" s="1" t="s">
        <v>27130</v>
      </c>
      <c r="K7624" s="1" t="s">
        <v>22</v>
      </c>
      <c r="L7624" s="1">
        <v>6.7</v>
      </c>
      <c r="N7624" s="3">
        <v>46000903</v>
      </c>
      <c r="O7624" s="4">
        <v>41285</v>
      </c>
      <c r="P7624" s="5">
        <v>42108</v>
      </c>
      <c r="Q7624" s="1">
        <v>206640</v>
      </c>
    </row>
    <row r="7625" spans="1:17" ht="15.75" customHeight="1" x14ac:dyDescent="0.2">
      <c r="A7625" s="9" t="s">
        <v>27131</v>
      </c>
      <c r="B7625" s="1" t="s">
        <v>11105</v>
      </c>
      <c r="C7625" s="1" t="s">
        <v>27132</v>
      </c>
      <c r="D7625" s="1" t="s">
        <v>25</v>
      </c>
      <c r="E7625" s="1" t="s">
        <v>26</v>
      </c>
      <c r="F7625" s="1">
        <v>2.4</v>
      </c>
      <c r="G7625" s="1" t="s">
        <v>27133</v>
      </c>
      <c r="H7625" s="1" t="s">
        <v>28</v>
      </c>
      <c r="I7625" s="1" t="s">
        <v>23592</v>
      </c>
      <c r="J7625" s="1" t="s">
        <v>27134</v>
      </c>
      <c r="K7625" s="1" t="s">
        <v>22</v>
      </c>
      <c r="L7625" s="1">
        <v>5.7</v>
      </c>
      <c r="M7625" s="1">
        <v>4</v>
      </c>
      <c r="N7625" s="3">
        <v>45469</v>
      </c>
      <c r="O7625" s="4">
        <v>40830</v>
      </c>
      <c r="P7625" s="5">
        <v>42108</v>
      </c>
      <c r="Q7625" s="1">
        <v>18932</v>
      </c>
    </row>
    <row r="7626" spans="1:17" ht="15.75" customHeight="1" x14ac:dyDescent="0.2">
      <c r="A7626" s="9" t="s">
        <v>35062</v>
      </c>
      <c r="B7626" s="1" t="s">
        <v>4304</v>
      </c>
      <c r="C7626" s="1" t="s">
        <v>27135</v>
      </c>
      <c r="D7626" s="1" t="s">
        <v>1844</v>
      </c>
      <c r="E7626" s="1" t="s">
        <v>26</v>
      </c>
      <c r="F7626" s="1">
        <v>2.6</v>
      </c>
      <c r="G7626" s="1" t="s">
        <v>27136</v>
      </c>
      <c r="H7626" s="1" t="s">
        <v>28</v>
      </c>
      <c r="I7626" s="1" t="s">
        <v>851</v>
      </c>
      <c r="J7626" s="1" t="s">
        <v>27137</v>
      </c>
      <c r="K7626" s="1" t="s">
        <v>22</v>
      </c>
      <c r="L7626" s="1">
        <v>5.4</v>
      </c>
      <c r="N7626" s="3">
        <v>15634090</v>
      </c>
      <c r="O7626" s="7">
        <v>41215</v>
      </c>
      <c r="P7626" s="5">
        <v>42108</v>
      </c>
      <c r="Q7626" s="1">
        <v>60604</v>
      </c>
    </row>
    <row r="7627" spans="1:17" ht="15.75" customHeight="1" x14ac:dyDescent="0.2">
      <c r="A7627" s="9" t="s">
        <v>35063</v>
      </c>
      <c r="B7627" s="1" t="s">
        <v>4619</v>
      </c>
      <c r="C7627" s="1" t="s">
        <v>27138</v>
      </c>
      <c r="D7627" s="1" t="s">
        <v>27139</v>
      </c>
      <c r="E7627" s="1" t="s">
        <v>26</v>
      </c>
      <c r="F7627" s="1">
        <v>3.8</v>
      </c>
      <c r="G7627" s="1" t="s">
        <v>651</v>
      </c>
      <c r="H7627" s="1" t="s">
        <v>35</v>
      </c>
      <c r="I7627" s="1" t="s">
        <v>847</v>
      </c>
      <c r="J7627" s="1" t="s">
        <v>27140</v>
      </c>
      <c r="K7627" s="1" t="s">
        <v>409</v>
      </c>
      <c r="L7627" s="1">
        <v>8</v>
      </c>
      <c r="M7627" s="1">
        <v>9</v>
      </c>
      <c r="N7627" s="3">
        <v>10404330</v>
      </c>
      <c r="O7627" s="7">
        <v>26240</v>
      </c>
      <c r="P7627" s="5">
        <v>42108</v>
      </c>
      <c r="Q7627" s="1">
        <v>39652</v>
      </c>
    </row>
    <row r="7628" spans="1:17" ht="15.75" customHeight="1" x14ac:dyDescent="0.2">
      <c r="A7628" s="9" t="s">
        <v>27141</v>
      </c>
      <c r="B7628" s="1" t="s">
        <v>4575</v>
      </c>
      <c r="C7628" s="1" t="s">
        <v>27142</v>
      </c>
      <c r="D7628" s="1" t="s">
        <v>228</v>
      </c>
      <c r="E7628" s="1" t="s">
        <v>26</v>
      </c>
      <c r="F7628" s="1">
        <v>4.2</v>
      </c>
      <c r="G7628" s="1" t="s">
        <v>27143</v>
      </c>
      <c r="H7628" s="1" t="s">
        <v>28</v>
      </c>
      <c r="I7628" s="1" t="s">
        <v>21899</v>
      </c>
      <c r="J7628" s="1" t="s">
        <v>21899</v>
      </c>
      <c r="K7628" s="1" t="s">
        <v>22</v>
      </c>
      <c r="L7628" s="1">
        <v>7.5</v>
      </c>
      <c r="M7628" s="1">
        <v>37</v>
      </c>
      <c r="N7628" s="3">
        <v>16101339</v>
      </c>
      <c r="O7628" s="4">
        <v>41481</v>
      </c>
      <c r="P7628" s="5">
        <v>42108</v>
      </c>
      <c r="Q7628" s="1">
        <v>76195</v>
      </c>
    </row>
    <row r="7629" spans="1:17" ht="15.75" customHeight="1" x14ac:dyDescent="0.2">
      <c r="A7629" s="9" t="s">
        <v>27144</v>
      </c>
      <c r="B7629" s="1" t="s">
        <v>9636</v>
      </c>
      <c r="C7629" s="1" t="s">
        <v>27145</v>
      </c>
      <c r="D7629" s="1" t="s">
        <v>914</v>
      </c>
      <c r="E7629" s="1" t="s">
        <v>26</v>
      </c>
      <c r="F7629" s="1">
        <v>7.7</v>
      </c>
      <c r="G7629" s="1" t="s">
        <v>367</v>
      </c>
      <c r="H7629" s="1" t="s">
        <v>28</v>
      </c>
      <c r="I7629" s="1" t="s">
        <v>27146</v>
      </c>
      <c r="J7629" s="1" t="s">
        <v>27147</v>
      </c>
      <c r="K7629" s="1" t="s">
        <v>35531</v>
      </c>
      <c r="L7629" s="1">
        <v>5.5</v>
      </c>
      <c r="M7629" s="1">
        <v>2</v>
      </c>
      <c r="O7629" s="7">
        <v>40457</v>
      </c>
      <c r="P7629" s="5">
        <v>42108</v>
      </c>
      <c r="Q7629" s="1">
        <v>297</v>
      </c>
    </row>
    <row r="7630" spans="1:17" ht="15.75" customHeight="1" x14ac:dyDescent="0.2">
      <c r="A7630" s="9" t="s">
        <v>27148</v>
      </c>
      <c r="B7630" s="1" t="s">
        <v>32</v>
      </c>
      <c r="C7630" s="1" t="s">
        <v>1251</v>
      </c>
      <c r="D7630" s="1" t="s">
        <v>8851</v>
      </c>
      <c r="E7630" s="1" t="s">
        <v>26</v>
      </c>
      <c r="F7630" s="1">
        <v>1.5</v>
      </c>
      <c r="G7630" s="1" t="s">
        <v>27149</v>
      </c>
      <c r="H7630" s="1" t="s">
        <v>28</v>
      </c>
      <c r="I7630" s="1" t="s">
        <v>1332</v>
      </c>
      <c r="J7630" s="1" t="s">
        <v>27150</v>
      </c>
      <c r="K7630" s="1" t="s">
        <v>35530</v>
      </c>
      <c r="L7630" s="1">
        <v>5.5</v>
      </c>
      <c r="M7630" s="1">
        <v>3</v>
      </c>
      <c r="N7630" s="3">
        <v>148438600</v>
      </c>
      <c r="O7630" s="4">
        <v>40534</v>
      </c>
      <c r="P7630" s="5">
        <v>42108</v>
      </c>
      <c r="Q7630" s="1">
        <v>106946</v>
      </c>
    </row>
    <row r="7631" spans="1:17" ht="15.75" customHeight="1" x14ac:dyDescent="0.2">
      <c r="A7631" s="9" t="s">
        <v>27151</v>
      </c>
      <c r="B7631" s="1" t="s">
        <v>305</v>
      </c>
      <c r="C7631" s="1" t="s">
        <v>27152</v>
      </c>
      <c r="D7631" s="1" t="s">
        <v>27153</v>
      </c>
      <c r="E7631" s="1" t="s">
        <v>26</v>
      </c>
      <c r="F7631" s="1">
        <v>3.7</v>
      </c>
      <c r="G7631" s="1" t="s">
        <v>27154</v>
      </c>
      <c r="H7631" s="1" t="s">
        <v>28</v>
      </c>
      <c r="I7631" s="1" t="s">
        <v>3761</v>
      </c>
      <c r="J7631" s="1" t="s">
        <v>27155</v>
      </c>
      <c r="K7631" s="1" t="s">
        <v>22</v>
      </c>
      <c r="L7631" s="1">
        <v>7.1</v>
      </c>
      <c r="M7631" s="1">
        <v>4</v>
      </c>
      <c r="N7631" s="3">
        <v>63172463</v>
      </c>
      <c r="O7631" s="4">
        <v>39556</v>
      </c>
      <c r="P7631" s="5">
        <v>42108</v>
      </c>
      <c r="Q7631" s="1">
        <v>265029</v>
      </c>
    </row>
    <row r="7632" spans="1:17" ht="15.75" customHeight="1" x14ac:dyDescent="0.2">
      <c r="A7632" s="9" t="s">
        <v>35064</v>
      </c>
      <c r="B7632" s="1" t="s">
        <v>102</v>
      </c>
      <c r="C7632" s="1" t="s">
        <v>27156</v>
      </c>
      <c r="D7632" s="1" t="s">
        <v>25</v>
      </c>
      <c r="E7632" s="1" t="s">
        <v>26</v>
      </c>
      <c r="F7632" s="1">
        <v>3.8</v>
      </c>
      <c r="G7632" s="1" t="s">
        <v>4472</v>
      </c>
      <c r="H7632" s="1" t="s">
        <v>35</v>
      </c>
      <c r="I7632" s="1" t="s">
        <v>4126</v>
      </c>
      <c r="J7632" s="1" t="s">
        <v>4127</v>
      </c>
      <c r="K7632" s="1" t="s">
        <v>35530</v>
      </c>
      <c r="L7632" s="1">
        <v>7.7</v>
      </c>
      <c r="M7632" s="1">
        <v>21</v>
      </c>
      <c r="N7632" s="3">
        <v>124872350</v>
      </c>
      <c r="O7632" s="7">
        <v>41796</v>
      </c>
      <c r="P7632" s="5">
        <v>42108</v>
      </c>
      <c r="Q7632" s="1">
        <v>345122</v>
      </c>
    </row>
    <row r="7633" spans="1:17" ht="15.75" customHeight="1" x14ac:dyDescent="0.2">
      <c r="A7633" s="9" t="s">
        <v>15297</v>
      </c>
      <c r="B7633" s="1" t="s">
        <v>232</v>
      </c>
      <c r="C7633" s="1" t="s">
        <v>27157</v>
      </c>
      <c r="D7633" s="1" t="s">
        <v>25</v>
      </c>
      <c r="E7633" s="1" t="s">
        <v>17</v>
      </c>
      <c r="F7633" s="1">
        <v>3.4</v>
      </c>
      <c r="G7633" s="1" t="s">
        <v>24755</v>
      </c>
      <c r="H7633" s="1" t="s">
        <v>19</v>
      </c>
      <c r="J7633" s="1" t="s">
        <v>23114</v>
      </c>
      <c r="K7633" s="1" t="s">
        <v>35535</v>
      </c>
      <c r="L7633" s="1">
        <v>6.7</v>
      </c>
      <c r="M7633" s="1">
        <v>16</v>
      </c>
      <c r="O7633" s="4">
        <v>31846</v>
      </c>
      <c r="P7633" s="5">
        <v>42108</v>
      </c>
      <c r="Q7633" s="1">
        <v>52947</v>
      </c>
    </row>
    <row r="7634" spans="1:17" ht="15.75" customHeight="1" x14ac:dyDescent="0.2">
      <c r="A7634" s="9" t="s">
        <v>27158</v>
      </c>
      <c r="B7634" s="1" t="s">
        <v>23</v>
      </c>
      <c r="C7634" s="1" t="s">
        <v>27159</v>
      </c>
      <c r="D7634" s="1" t="s">
        <v>65</v>
      </c>
      <c r="E7634" s="1" t="s">
        <v>26</v>
      </c>
      <c r="F7634" s="1">
        <v>2.7</v>
      </c>
      <c r="G7634" s="1" t="s">
        <v>3650</v>
      </c>
      <c r="H7634" s="1" t="s">
        <v>28</v>
      </c>
      <c r="I7634" s="1" t="s">
        <v>17328</v>
      </c>
      <c r="J7634" s="1" t="s">
        <v>17328</v>
      </c>
      <c r="K7634" s="1" t="s">
        <v>22</v>
      </c>
      <c r="L7634" s="1">
        <v>5.6</v>
      </c>
      <c r="M7634" s="1">
        <v>3</v>
      </c>
      <c r="N7634" s="3">
        <v>1368119</v>
      </c>
      <c r="O7634" s="7">
        <v>41341</v>
      </c>
      <c r="P7634" s="5">
        <v>42108</v>
      </c>
      <c r="Q7634" s="1">
        <v>22199</v>
      </c>
    </row>
    <row r="7635" spans="1:17" ht="15.75" customHeight="1" x14ac:dyDescent="0.2">
      <c r="A7635" s="9" t="s">
        <v>27160</v>
      </c>
      <c r="B7635" s="1" t="s">
        <v>10308</v>
      </c>
      <c r="C7635" s="1" t="s">
        <v>27161</v>
      </c>
      <c r="D7635" s="1" t="s">
        <v>25</v>
      </c>
      <c r="E7635" s="1" t="s">
        <v>26</v>
      </c>
      <c r="F7635" s="1">
        <v>7.7</v>
      </c>
      <c r="G7635" s="1" t="s">
        <v>1911</v>
      </c>
      <c r="H7635" s="1" t="s">
        <v>28</v>
      </c>
      <c r="I7635" s="1" t="s">
        <v>27162</v>
      </c>
      <c r="J7635" s="1" t="s">
        <v>27163</v>
      </c>
      <c r="K7635" s="1" t="s">
        <v>35531</v>
      </c>
      <c r="L7635" s="1">
        <v>4.4000000000000004</v>
      </c>
      <c r="M7635" s="1">
        <v>1</v>
      </c>
      <c r="N7635" s="3">
        <v>555166</v>
      </c>
      <c r="O7635" s="4">
        <v>40830</v>
      </c>
      <c r="P7635" s="5">
        <v>42108</v>
      </c>
      <c r="Q7635" s="1">
        <v>317</v>
      </c>
    </row>
    <row r="7636" spans="1:17" ht="15.75" customHeight="1" x14ac:dyDescent="0.2">
      <c r="A7636" s="9" t="s">
        <v>27164</v>
      </c>
      <c r="B7636" s="1" t="s">
        <v>23</v>
      </c>
      <c r="C7636" s="1" t="s">
        <v>27165</v>
      </c>
      <c r="D7636" s="1" t="s">
        <v>25</v>
      </c>
      <c r="E7636" s="1" t="s">
        <v>17</v>
      </c>
      <c r="F7636" s="1">
        <v>3.9</v>
      </c>
      <c r="G7636" s="1" t="s">
        <v>17407</v>
      </c>
      <c r="H7636" s="1" t="s">
        <v>19</v>
      </c>
      <c r="J7636" s="1" t="s">
        <v>27166</v>
      </c>
      <c r="K7636" s="1" t="s">
        <v>35533</v>
      </c>
      <c r="L7636" s="1">
        <v>7.8</v>
      </c>
      <c r="M7636" s="1">
        <v>2</v>
      </c>
      <c r="O7636" s="7">
        <v>40552</v>
      </c>
      <c r="P7636" s="5">
        <v>42108</v>
      </c>
      <c r="Q7636" s="1">
        <v>32995</v>
      </c>
    </row>
    <row r="7637" spans="1:17" ht="15.75" customHeight="1" x14ac:dyDescent="0.2">
      <c r="A7637" s="9" t="s">
        <v>35065</v>
      </c>
      <c r="B7637" s="1" t="s">
        <v>165</v>
      </c>
      <c r="C7637" s="1" t="s">
        <v>27167</v>
      </c>
      <c r="D7637" s="1" t="s">
        <v>18199</v>
      </c>
      <c r="E7637" s="1" t="s">
        <v>26</v>
      </c>
      <c r="F7637" s="1">
        <v>3</v>
      </c>
      <c r="G7637" s="1" t="s">
        <v>27168</v>
      </c>
      <c r="H7637" s="1" t="s">
        <v>35</v>
      </c>
      <c r="I7637" s="1" t="s">
        <v>9527</v>
      </c>
      <c r="J7637" s="1" t="s">
        <v>27169</v>
      </c>
      <c r="K7637" s="1" t="s">
        <v>22</v>
      </c>
      <c r="L7637" s="1">
        <v>7.6</v>
      </c>
      <c r="N7637" s="3">
        <v>51401758</v>
      </c>
      <c r="O7637" s="4">
        <v>36966</v>
      </c>
      <c r="P7637" s="5">
        <v>42108</v>
      </c>
      <c r="Q7637" s="1">
        <v>244222</v>
      </c>
    </row>
    <row r="7638" spans="1:17" ht="15.75" customHeight="1" x14ac:dyDescent="0.2">
      <c r="A7638" s="9" t="s">
        <v>27170</v>
      </c>
      <c r="B7638" s="1" t="s">
        <v>1300</v>
      </c>
      <c r="C7638" s="1" t="s">
        <v>27171</v>
      </c>
      <c r="D7638" s="1" t="s">
        <v>27172</v>
      </c>
      <c r="E7638" s="1" t="s">
        <v>26</v>
      </c>
      <c r="F7638" s="1">
        <v>2.4</v>
      </c>
      <c r="G7638" s="1" t="s">
        <v>27173</v>
      </c>
      <c r="H7638" s="1" t="s">
        <v>35</v>
      </c>
      <c r="I7638" s="1" t="s">
        <v>27174</v>
      </c>
      <c r="J7638" s="1" t="s">
        <v>27175</v>
      </c>
      <c r="K7638" s="1" t="s">
        <v>35530</v>
      </c>
      <c r="L7638" s="1">
        <v>5.8</v>
      </c>
      <c r="M7638" s="1">
        <v>2</v>
      </c>
      <c r="N7638" s="3">
        <v>80574010</v>
      </c>
      <c r="O7638" s="4">
        <v>40403</v>
      </c>
      <c r="P7638" s="5">
        <v>42108</v>
      </c>
      <c r="Q7638" s="1">
        <v>89657</v>
      </c>
    </row>
    <row r="7639" spans="1:17" ht="15.75" customHeight="1" x14ac:dyDescent="0.2">
      <c r="A7639" s="9" t="s">
        <v>35066</v>
      </c>
      <c r="B7639" s="1" t="s">
        <v>102</v>
      </c>
      <c r="C7639" s="1" t="s">
        <v>27176</v>
      </c>
      <c r="D7639" s="1" t="s">
        <v>171</v>
      </c>
      <c r="E7639" s="1" t="s">
        <v>26</v>
      </c>
      <c r="F7639" s="1">
        <v>3.8</v>
      </c>
      <c r="G7639" s="1" t="s">
        <v>157</v>
      </c>
      <c r="H7639" s="1" t="s">
        <v>28</v>
      </c>
      <c r="I7639" s="1" t="s">
        <v>2164</v>
      </c>
      <c r="J7639" s="1" t="s">
        <v>27177</v>
      </c>
      <c r="K7639" s="1" t="s">
        <v>22</v>
      </c>
      <c r="L7639" s="1">
        <v>7.5</v>
      </c>
      <c r="M7639" s="1">
        <v>32</v>
      </c>
      <c r="N7639" s="3">
        <v>2062027</v>
      </c>
      <c r="O7639" s="8">
        <v>41046</v>
      </c>
      <c r="P7639" s="5">
        <v>42108</v>
      </c>
      <c r="Q7639" s="1">
        <v>64018</v>
      </c>
    </row>
    <row r="7640" spans="1:17" ht="15.75" customHeight="1" x14ac:dyDescent="0.2">
      <c r="A7640" s="9" t="s">
        <v>35067</v>
      </c>
      <c r="B7640" s="1" t="s">
        <v>533</v>
      </c>
      <c r="C7640" s="1" t="s">
        <v>27178</v>
      </c>
      <c r="D7640" s="1" t="s">
        <v>228</v>
      </c>
      <c r="E7640" s="1" t="s">
        <v>26</v>
      </c>
      <c r="F7640" s="1">
        <v>2.2999999999999998</v>
      </c>
      <c r="G7640" s="1" t="s">
        <v>27179</v>
      </c>
      <c r="H7640" s="1" t="s">
        <v>28</v>
      </c>
      <c r="I7640" s="1" t="s">
        <v>24070</v>
      </c>
      <c r="J7640" s="1" t="s">
        <v>27180</v>
      </c>
      <c r="K7640" s="1" t="s">
        <v>35530</v>
      </c>
      <c r="L7640" s="1">
        <v>6.2</v>
      </c>
      <c r="M7640" s="1">
        <v>1</v>
      </c>
      <c r="N7640" s="3">
        <v>110332737</v>
      </c>
      <c r="O7640" s="4">
        <v>38707</v>
      </c>
      <c r="P7640" s="5">
        <v>42108</v>
      </c>
      <c r="Q7640" s="1">
        <v>135436</v>
      </c>
    </row>
    <row r="7641" spans="1:17" ht="15.75" customHeight="1" x14ac:dyDescent="0.2">
      <c r="A7641" s="9" t="s">
        <v>35068</v>
      </c>
      <c r="B7641" s="1" t="s">
        <v>10593</v>
      </c>
      <c r="C7641" s="1" t="s">
        <v>27181</v>
      </c>
      <c r="D7641" s="1" t="s">
        <v>1367</v>
      </c>
      <c r="E7641" s="1" t="s">
        <v>17</v>
      </c>
      <c r="F7641" s="1">
        <v>7.8</v>
      </c>
      <c r="G7641" s="1" t="s">
        <v>21444</v>
      </c>
      <c r="H7641" s="1" t="s">
        <v>19</v>
      </c>
      <c r="K7641" s="1" t="s">
        <v>35533</v>
      </c>
      <c r="L7641" s="1">
        <v>7.1</v>
      </c>
      <c r="O7641" s="4">
        <v>42200</v>
      </c>
      <c r="P7641" s="5">
        <v>42108</v>
      </c>
      <c r="Q7641" s="1">
        <v>1481</v>
      </c>
    </row>
    <row r="7642" spans="1:17" ht="15.75" customHeight="1" x14ac:dyDescent="0.2">
      <c r="A7642" s="9" t="s">
        <v>27182</v>
      </c>
      <c r="B7642" s="1" t="s">
        <v>244</v>
      </c>
      <c r="C7642" s="1" t="s">
        <v>27183</v>
      </c>
      <c r="D7642" s="1" t="s">
        <v>25</v>
      </c>
      <c r="E7642" s="1" t="s">
        <v>26</v>
      </c>
      <c r="F7642" s="1">
        <v>4.0999999999999996</v>
      </c>
      <c r="G7642" s="1" t="s">
        <v>4472</v>
      </c>
      <c r="H7642" s="1" t="s">
        <v>28</v>
      </c>
      <c r="I7642" s="1" t="s">
        <v>14913</v>
      </c>
      <c r="J7642" s="1" t="s">
        <v>27184</v>
      </c>
      <c r="K7642" s="1" t="s">
        <v>22</v>
      </c>
      <c r="L7642" s="1">
        <v>7.3</v>
      </c>
      <c r="M7642" s="1">
        <v>66</v>
      </c>
      <c r="N7642" s="3">
        <v>82584160</v>
      </c>
      <c r="O7642" s="7">
        <v>40886</v>
      </c>
      <c r="P7642" s="5">
        <v>42108</v>
      </c>
      <c r="Q7642" s="1">
        <v>232888</v>
      </c>
    </row>
    <row r="7643" spans="1:17" ht="15.75" customHeight="1" x14ac:dyDescent="0.2">
      <c r="A7643" s="9" t="s">
        <v>35069</v>
      </c>
      <c r="B7643" s="1" t="s">
        <v>27185</v>
      </c>
      <c r="C7643" s="1" t="s">
        <v>27186</v>
      </c>
      <c r="D7643" s="1" t="s">
        <v>25</v>
      </c>
      <c r="E7643" s="1" t="s">
        <v>26</v>
      </c>
      <c r="F7643" s="1">
        <v>2.9</v>
      </c>
      <c r="G7643" s="1" t="s">
        <v>41</v>
      </c>
      <c r="H7643" s="1" t="s">
        <v>28</v>
      </c>
      <c r="I7643" s="1" t="s">
        <v>27187</v>
      </c>
      <c r="J7643" s="1" t="s">
        <v>27188</v>
      </c>
      <c r="K7643" s="1" t="s">
        <v>22</v>
      </c>
      <c r="L7643" s="1">
        <v>5.6</v>
      </c>
      <c r="N7643" s="3">
        <v>24046682</v>
      </c>
      <c r="O7643" s="4">
        <v>40781</v>
      </c>
      <c r="P7643" s="5">
        <v>42108</v>
      </c>
      <c r="Q7643" s="1">
        <v>47004</v>
      </c>
    </row>
    <row r="7644" spans="1:17" ht="15.75" customHeight="1" x14ac:dyDescent="0.2">
      <c r="A7644" s="9" t="s">
        <v>27189</v>
      </c>
      <c r="B7644" s="1" t="s">
        <v>22830</v>
      </c>
      <c r="C7644" s="1" t="s">
        <v>27190</v>
      </c>
      <c r="D7644" s="1" t="s">
        <v>25</v>
      </c>
      <c r="E7644" s="1" t="s">
        <v>26</v>
      </c>
      <c r="F7644" s="1">
        <v>2.4</v>
      </c>
      <c r="G7644" s="1" t="s">
        <v>1929</v>
      </c>
      <c r="H7644" s="1" t="s">
        <v>35</v>
      </c>
      <c r="I7644" s="1" t="s">
        <v>6612</v>
      </c>
      <c r="J7644" s="1" t="s">
        <v>27191</v>
      </c>
      <c r="K7644" s="1" t="s">
        <v>22</v>
      </c>
      <c r="L7644" s="1">
        <v>5.9</v>
      </c>
      <c r="M7644" s="1">
        <v>2</v>
      </c>
      <c r="N7644" s="3">
        <v>10169202</v>
      </c>
      <c r="O7644" s="4">
        <v>38639</v>
      </c>
      <c r="P7644" s="5">
        <v>42108</v>
      </c>
      <c r="Q7644" s="1">
        <v>64800</v>
      </c>
    </row>
    <row r="7645" spans="1:17" ht="15.75" customHeight="1" x14ac:dyDescent="0.2">
      <c r="A7645" s="9" t="s">
        <v>35070</v>
      </c>
      <c r="B7645" s="1" t="s">
        <v>1475</v>
      </c>
      <c r="C7645" s="1" t="s">
        <v>27192</v>
      </c>
      <c r="D7645" s="1" t="s">
        <v>25</v>
      </c>
      <c r="E7645" s="1" t="s">
        <v>26</v>
      </c>
      <c r="F7645" s="1">
        <v>3.3</v>
      </c>
      <c r="G7645" s="1" t="s">
        <v>27193</v>
      </c>
      <c r="H7645" s="1" t="s">
        <v>28</v>
      </c>
      <c r="I7645" s="1" t="s">
        <v>22301</v>
      </c>
      <c r="J7645" s="1" t="s">
        <v>27194</v>
      </c>
      <c r="K7645" s="1" t="s">
        <v>35530</v>
      </c>
      <c r="L7645" s="1">
        <v>6.2</v>
      </c>
      <c r="M7645" s="1">
        <v>6</v>
      </c>
      <c r="N7645" s="3">
        <v>91057006</v>
      </c>
      <c r="O7645" s="4">
        <v>36903</v>
      </c>
      <c r="P7645" s="5">
        <v>42108</v>
      </c>
      <c r="Q7645" s="1">
        <v>57560</v>
      </c>
    </row>
    <row r="7646" spans="1:17" ht="15.75" customHeight="1" x14ac:dyDescent="0.2">
      <c r="A7646" s="9" t="s">
        <v>35071</v>
      </c>
      <c r="B7646" s="1" t="s">
        <v>23</v>
      </c>
      <c r="C7646" s="1" t="s">
        <v>27195</v>
      </c>
      <c r="D7646" s="1" t="s">
        <v>25</v>
      </c>
      <c r="E7646" s="1" t="s">
        <v>26</v>
      </c>
      <c r="F7646" s="1">
        <v>2.5</v>
      </c>
      <c r="G7646" s="1" t="s">
        <v>27196</v>
      </c>
      <c r="H7646" s="1" t="s">
        <v>28</v>
      </c>
      <c r="I7646" s="1" t="s">
        <v>27026</v>
      </c>
      <c r="J7646" s="1" t="s">
        <v>6024</v>
      </c>
      <c r="K7646" s="1" t="s">
        <v>22</v>
      </c>
      <c r="L7646" s="1">
        <v>5.7</v>
      </c>
      <c r="N7646" s="3">
        <v>42739347</v>
      </c>
      <c r="O7646" s="4">
        <v>40284</v>
      </c>
      <c r="P7646" s="5">
        <v>42108</v>
      </c>
      <c r="Q7646" s="1">
        <v>47056</v>
      </c>
    </row>
    <row r="7647" spans="1:17" ht="15.75" customHeight="1" x14ac:dyDescent="0.2">
      <c r="A7647" s="9" t="s">
        <v>27197</v>
      </c>
      <c r="B7647" s="1" t="s">
        <v>17790</v>
      </c>
      <c r="C7647" s="1" t="s">
        <v>27198</v>
      </c>
      <c r="D7647" s="1" t="s">
        <v>25</v>
      </c>
      <c r="E7647" s="1" t="s">
        <v>26</v>
      </c>
      <c r="F7647" s="1">
        <v>7.5</v>
      </c>
      <c r="G7647" s="1" t="s">
        <v>680</v>
      </c>
      <c r="H7647" s="1" t="s">
        <v>28</v>
      </c>
      <c r="I7647" s="1" t="s">
        <v>27199</v>
      </c>
      <c r="J7647" s="1" t="s">
        <v>27200</v>
      </c>
      <c r="K7647" s="1" t="s">
        <v>409</v>
      </c>
      <c r="L7647" s="1">
        <v>7.2</v>
      </c>
      <c r="O7647" s="4">
        <v>32410</v>
      </c>
      <c r="P7647" s="5">
        <v>42108</v>
      </c>
      <c r="Q7647" s="1">
        <v>2143</v>
      </c>
    </row>
    <row r="7648" spans="1:17" ht="15.75" customHeight="1" x14ac:dyDescent="0.2">
      <c r="A7648" s="9" t="s">
        <v>27201</v>
      </c>
      <c r="B7648" s="1" t="s">
        <v>102</v>
      </c>
      <c r="C7648" s="1" t="s">
        <v>27202</v>
      </c>
      <c r="D7648" s="1" t="s">
        <v>387</v>
      </c>
      <c r="E7648" s="1" t="s">
        <v>26</v>
      </c>
      <c r="F7648" s="1">
        <v>4.2</v>
      </c>
      <c r="G7648" s="1" t="s">
        <v>676</v>
      </c>
      <c r="H7648" s="1" t="s">
        <v>28</v>
      </c>
      <c r="I7648" s="1" t="s">
        <v>3723</v>
      </c>
      <c r="J7648" s="1" t="s">
        <v>27203</v>
      </c>
      <c r="K7648" s="1" t="s">
        <v>35531</v>
      </c>
      <c r="L7648" s="1">
        <v>7.8</v>
      </c>
      <c r="M7648" s="1">
        <v>28</v>
      </c>
      <c r="N7648" s="3">
        <v>4235151</v>
      </c>
      <c r="O7648" s="4">
        <v>41537</v>
      </c>
      <c r="P7648" s="5">
        <v>42108</v>
      </c>
      <c r="Q7648" s="1">
        <v>50682</v>
      </c>
    </row>
    <row r="7649" spans="1:17" ht="15.75" customHeight="1" x14ac:dyDescent="0.2">
      <c r="A7649" s="9" t="s">
        <v>27204</v>
      </c>
      <c r="B7649" s="1" t="s">
        <v>1491</v>
      </c>
      <c r="C7649" s="1" t="s">
        <v>27205</v>
      </c>
      <c r="D7649" s="1" t="s">
        <v>25</v>
      </c>
      <c r="E7649" s="1" t="s">
        <v>26</v>
      </c>
      <c r="F7649" s="1">
        <v>2.5</v>
      </c>
      <c r="G7649" s="1" t="s">
        <v>27206</v>
      </c>
      <c r="H7649" s="1" t="s">
        <v>28</v>
      </c>
      <c r="I7649" s="1" t="s">
        <v>14378</v>
      </c>
      <c r="J7649" s="1" t="s">
        <v>27207</v>
      </c>
      <c r="K7649" s="1" t="s">
        <v>22</v>
      </c>
      <c r="L7649" s="1">
        <v>6.4</v>
      </c>
      <c r="M7649" s="1">
        <v>1</v>
      </c>
      <c r="N7649" s="3">
        <v>36316032</v>
      </c>
      <c r="O7649" s="4">
        <v>39682</v>
      </c>
      <c r="P7649" s="5">
        <v>42108</v>
      </c>
      <c r="Q7649" s="1">
        <v>197950</v>
      </c>
    </row>
    <row r="7650" spans="1:17" ht="15.75" customHeight="1" x14ac:dyDescent="0.2">
      <c r="A7650" s="9" t="s">
        <v>27208</v>
      </c>
      <c r="B7650" s="1" t="s">
        <v>8911</v>
      </c>
      <c r="C7650" s="1" t="s">
        <v>27209</v>
      </c>
      <c r="D7650" s="1" t="s">
        <v>25</v>
      </c>
      <c r="E7650" s="1" t="s">
        <v>26</v>
      </c>
      <c r="F7650" s="1">
        <v>3.4</v>
      </c>
      <c r="G7650" s="1" t="s">
        <v>27210</v>
      </c>
      <c r="H7650" s="1" t="s">
        <v>28</v>
      </c>
      <c r="I7650" s="1" t="s">
        <v>27211</v>
      </c>
      <c r="J7650" s="1" t="s">
        <v>27212</v>
      </c>
      <c r="K7650" s="1" t="s">
        <v>35531</v>
      </c>
      <c r="L7650" s="1">
        <v>6.4</v>
      </c>
      <c r="N7650" s="3">
        <v>40946255</v>
      </c>
      <c r="O7650" s="4">
        <v>39441</v>
      </c>
      <c r="P7650" s="5">
        <v>42108</v>
      </c>
      <c r="Q7650" s="1">
        <v>37980</v>
      </c>
    </row>
    <row r="7651" spans="1:17" ht="15.75" customHeight="1" x14ac:dyDescent="0.2">
      <c r="A7651" s="9" t="s">
        <v>27213</v>
      </c>
      <c r="B7651" s="1" t="s">
        <v>27214</v>
      </c>
      <c r="C7651" s="1" t="s">
        <v>27215</v>
      </c>
      <c r="D7651" s="1" t="s">
        <v>25</v>
      </c>
      <c r="E7651" s="1" t="s">
        <v>26</v>
      </c>
      <c r="F7651" s="1">
        <v>3.2</v>
      </c>
      <c r="G7651" s="1" t="s">
        <v>27216</v>
      </c>
      <c r="H7651" s="1" t="s">
        <v>19</v>
      </c>
      <c r="I7651" s="1" t="s">
        <v>27217</v>
      </c>
      <c r="J7651" s="1" t="s">
        <v>27218</v>
      </c>
      <c r="K7651" s="1" t="s">
        <v>35531</v>
      </c>
      <c r="L7651" s="1">
        <v>6.4</v>
      </c>
      <c r="M7651" s="1">
        <v>4</v>
      </c>
      <c r="N7651" s="3">
        <v>214030500</v>
      </c>
      <c r="O7651" s="7">
        <v>40970</v>
      </c>
      <c r="P7651" s="5">
        <v>42108</v>
      </c>
      <c r="Q7651" s="1">
        <v>99430</v>
      </c>
    </row>
    <row r="7652" spans="1:17" ht="15.75" customHeight="1" x14ac:dyDescent="0.2">
      <c r="A7652" s="9" t="s">
        <v>27219</v>
      </c>
      <c r="B7652" s="1" t="s">
        <v>27220</v>
      </c>
      <c r="C7652" s="1" t="s">
        <v>20458</v>
      </c>
      <c r="D7652" s="1" t="s">
        <v>25</v>
      </c>
      <c r="E7652" s="1" t="s">
        <v>17</v>
      </c>
      <c r="F7652" s="1">
        <v>4.5</v>
      </c>
      <c r="G7652" s="1" t="s">
        <v>651</v>
      </c>
      <c r="H7652" s="1" t="s">
        <v>19</v>
      </c>
      <c r="J7652" s="1" t="s">
        <v>27221</v>
      </c>
      <c r="K7652" s="1" t="s">
        <v>35540</v>
      </c>
      <c r="L7652" s="1">
        <v>8</v>
      </c>
      <c r="O7652" s="4">
        <v>40371</v>
      </c>
      <c r="P7652" s="5">
        <v>42108</v>
      </c>
      <c r="Q7652" s="1">
        <v>8956</v>
      </c>
    </row>
    <row r="7653" spans="1:17" ht="15.75" customHeight="1" x14ac:dyDescent="0.2">
      <c r="A7653" s="9" t="s">
        <v>27222</v>
      </c>
      <c r="B7653" s="1" t="s">
        <v>69</v>
      </c>
      <c r="C7653" s="1" t="s">
        <v>27223</v>
      </c>
      <c r="D7653" s="1" t="s">
        <v>27224</v>
      </c>
      <c r="E7653" s="1" t="s">
        <v>26</v>
      </c>
      <c r="F7653" s="1">
        <v>2.2000000000000002</v>
      </c>
      <c r="G7653" s="1" t="s">
        <v>15013</v>
      </c>
      <c r="H7653" s="1" t="s">
        <v>28</v>
      </c>
      <c r="I7653" s="1" t="s">
        <v>10100</v>
      </c>
      <c r="J7653" s="1" t="s">
        <v>27225</v>
      </c>
      <c r="K7653" s="1" t="s">
        <v>22</v>
      </c>
      <c r="L7653" s="1">
        <v>5.3</v>
      </c>
      <c r="M7653" s="1">
        <v>5</v>
      </c>
      <c r="N7653" s="3">
        <v>16973715</v>
      </c>
      <c r="O7653" s="4">
        <v>41572</v>
      </c>
      <c r="P7653" s="5">
        <v>42108</v>
      </c>
      <c r="Q7653" s="1">
        <v>96562</v>
      </c>
    </row>
    <row r="7654" spans="1:17" ht="15.75" customHeight="1" x14ac:dyDescent="0.2">
      <c r="A7654" s="9" t="s">
        <v>27226</v>
      </c>
      <c r="B7654" s="1" t="s">
        <v>102</v>
      </c>
      <c r="C7654" s="1" t="s">
        <v>27227</v>
      </c>
      <c r="D7654" s="1" t="s">
        <v>25</v>
      </c>
      <c r="E7654" s="1" t="s">
        <v>26</v>
      </c>
      <c r="F7654" s="1">
        <v>3.4</v>
      </c>
      <c r="G7654" s="1" t="s">
        <v>27228</v>
      </c>
      <c r="H7654" s="1" t="s">
        <v>28</v>
      </c>
      <c r="I7654" s="1" t="s">
        <v>23964</v>
      </c>
      <c r="J7654" s="1" t="s">
        <v>27229</v>
      </c>
      <c r="K7654" s="1" t="s">
        <v>22</v>
      </c>
      <c r="L7654" s="1">
        <v>7.2</v>
      </c>
      <c r="M7654" s="1">
        <v>22</v>
      </c>
      <c r="N7654" s="3">
        <v>33987757</v>
      </c>
      <c r="O7654" s="7">
        <v>38324</v>
      </c>
      <c r="P7654" s="5">
        <v>42108</v>
      </c>
      <c r="Q7654" s="1">
        <v>203653</v>
      </c>
    </row>
    <row r="7655" spans="1:17" ht="15.75" customHeight="1" x14ac:dyDescent="0.2">
      <c r="A7655" s="9" t="s">
        <v>27230</v>
      </c>
      <c r="B7655" s="1" t="s">
        <v>27231</v>
      </c>
      <c r="C7655" s="1" t="s">
        <v>27232</v>
      </c>
      <c r="D7655" s="1" t="s">
        <v>25</v>
      </c>
      <c r="E7655" s="1" t="s">
        <v>26</v>
      </c>
      <c r="F7655" s="1">
        <v>1.3</v>
      </c>
      <c r="G7655" s="1" t="s">
        <v>27233</v>
      </c>
      <c r="H7655" s="1" t="s">
        <v>28</v>
      </c>
      <c r="I7655" s="1" t="s">
        <v>6156</v>
      </c>
      <c r="J7655" s="1" t="s">
        <v>27234</v>
      </c>
      <c r="K7655" s="1" t="s">
        <v>35530</v>
      </c>
      <c r="L7655" s="1">
        <v>5.3</v>
      </c>
      <c r="N7655" s="3">
        <v>23380495</v>
      </c>
      <c r="O7655" s="7">
        <v>38968</v>
      </c>
      <c r="P7655" s="5">
        <v>42108</v>
      </c>
      <c r="Q7655" s="1">
        <v>46974</v>
      </c>
    </row>
    <row r="7656" spans="1:17" ht="15.75" customHeight="1" x14ac:dyDescent="0.2">
      <c r="A7656" s="9" t="s">
        <v>27235</v>
      </c>
      <c r="B7656" s="1" t="s">
        <v>2743</v>
      </c>
      <c r="C7656" s="1" t="s">
        <v>27236</v>
      </c>
      <c r="D7656" s="1" t="s">
        <v>25</v>
      </c>
      <c r="E7656" s="1" t="s">
        <v>26</v>
      </c>
      <c r="F7656" s="1">
        <v>2.2999999999999998</v>
      </c>
      <c r="G7656" s="1" t="s">
        <v>27237</v>
      </c>
      <c r="H7656" s="1" t="s">
        <v>28</v>
      </c>
      <c r="I7656" s="1" t="s">
        <v>27238</v>
      </c>
      <c r="J7656" s="1" t="s">
        <v>27239</v>
      </c>
      <c r="K7656" s="1" t="s">
        <v>35531</v>
      </c>
      <c r="L7656" s="1">
        <v>5.3</v>
      </c>
      <c r="N7656" s="3">
        <v>21274717</v>
      </c>
      <c r="O7656" s="4">
        <v>34173</v>
      </c>
      <c r="P7656" s="5">
        <v>42108</v>
      </c>
      <c r="Q7656" s="1">
        <v>51466</v>
      </c>
    </row>
    <row r="7657" spans="1:17" ht="15.75" customHeight="1" x14ac:dyDescent="0.2">
      <c r="A7657" s="9" t="s">
        <v>27240</v>
      </c>
      <c r="B7657" s="1" t="s">
        <v>102</v>
      </c>
      <c r="C7657" s="1" t="s">
        <v>27241</v>
      </c>
      <c r="D7657" s="1" t="s">
        <v>25</v>
      </c>
      <c r="E7657" s="1" t="s">
        <v>17</v>
      </c>
      <c r="F7657" s="1">
        <v>3.3</v>
      </c>
      <c r="G7657" s="1" t="s">
        <v>27242</v>
      </c>
      <c r="H7657" s="1" t="s">
        <v>19</v>
      </c>
      <c r="J7657" s="1" t="s">
        <v>4230</v>
      </c>
      <c r="K7657" s="1" t="s">
        <v>35532</v>
      </c>
      <c r="L7657" s="1">
        <v>6.6</v>
      </c>
      <c r="M7657" s="1">
        <v>6</v>
      </c>
      <c r="O7657" s="4">
        <v>35815</v>
      </c>
      <c r="P7657" s="5">
        <v>42108</v>
      </c>
      <c r="Q7657" s="1">
        <v>36450</v>
      </c>
    </row>
    <row r="7658" spans="1:17" ht="15.75" customHeight="1" x14ac:dyDescent="0.2">
      <c r="A7658" s="9" t="s">
        <v>35072</v>
      </c>
      <c r="B7658" s="1" t="s">
        <v>2629</v>
      </c>
      <c r="C7658" s="1" t="s">
        <v>27243</v>
      </c>
      <c r="D7658" s="1" t="s">
        <v>25</v>
      </c>
      <c r="E7658" s="1" t="s">
        <v>26</v>
      </c>
      <c r="F7658" s="1">
        <v>1.1000000000000001</v>
      </c>
      <c r="G7658" s="1" t="s">
        <v>27244</v>
      </c>
      <c r="H7658" s="1" t="s">
        <v>28</v>
      </c>
      <c r="I7658" s="1" t="s">
        <v>27245</v>
      </c>
      <c r="J7658" s="1" t="s">
        <v>27246</v>
      </c>
      <c r="K7658" s="1" t="s">
        <v>35531</v>
      </c>
      <c r="L7658" s="1">
        <v>4</v>
      </c>
      <c r="M7658" s="1">
        <v>7</v>
      </c>
      <c r="N7658" s="3">
        <v>101149285</v>
      </c>
      <c r="O7658" s="4">
        <v>37946</v>
      </c>
      <c r="P7658" s="5">
        <v>42108</v>
      </c>
      <c r="Q7658" s="1">
        <v>52536</v>
      </c>
    </row>
    <row r="7659" spans="1:17" ht="15.75" customHeight="1" x14ac:dyDescent="0.2">
      <c r="A7659" s="9" t="s">
        <v>27247</v>
      </c>
      <c r="B7659" s="1" t="s">
        <v>3003</v>
      </c>
      <c r="C7659" s="1" t="s">
        <v>27248</v>
      </c>
      <c r="D7659" s="1" t="s">
        <v>25</v>
      </c>
      <c r="E7659" s="1" t="s">
        <v>26</v>
      </c>
      <c r="F7659" s="1">
        <v>3.7</v>
      </c>
      <c r="G7659" s="1" t="s">
        <v>105</v>
      </c>
      <c r="H7659" s="1" t="s">
        <v>28</v>
      </c>
      <c r="I7659" s="1" t="s">
        <v>318</v>
      </c>
      <c r="J7659" s="1" t="s">
        <v>27249</v>
      </c>
      <c r="K7659" s="1" t="s">
        <v>35530</v>
      </c>
      <c r="L7659" s="1">
        <v>7</v>
      </c>
      <c r="M7659" s="1">
        <v>2</v>
      </c>
      <c r="N7659" s="3">
        <v>64575175</v>
      </c>
      <c r="O7659" s="7">
        <v>40942</v>
      </c>
      <c r="P7659" s="5">
        <v>42108</v>
      </c>
      <c r="Q7659" s="1">
        <v>239862</v>
      </c>
    </row>
    <row r="7660" spans="1:17" ht="15.75" customHeight="1" x14ac:dyDescent="0.2">
      <c r="A7660" s="9" t="s">
        <v>27250</v>
      </c>
      <c r="B7660" s="1" t="s">
        <v>23</v>
      </c>
      <c r="C7660" s="1" t="s">
        <v>27165</v>
      </c>
      <c r="D7660" s="1" t="s">
        <v>25</v>
      </c>
      <c r="E7660" s="1" t="s">
        <v>17</v>
      </c>
      <c r="F7660" s="1">
        <v>4.2</v>
      </c>
      <c r="G7660" s="1" t="s">
        <v>27251</v>
      </c>
      <c r="H7660" s="1" t="s">
        <v>19</v>
      </c>
      <c r="J7660" s="1" t="s">
        <v>27252</v>
      </c>
      <c r="K7660" s="1" t="s">
        <v>35532</v>
      </c>
      <c r="L7660" s="1">
        <v>8.5</v>
      </c>
      <c r="M7660" s="1">
        <v>19</v>
      </c>
      <c r="O7660" s="4">
        <v>40073</v>
      </c>
      <c r="P7660" s="5">
        <v>42108</v>
      </c>
      <c r="Q7660" s="1">
        <v>209304</v>
      </c>
    </row>
    <row r="7661" spans="1:17" ht="15.75" customHeight="1" x14ac:dyDescent="0.2">
      <c r="A7661" s="9" t="s">
        <v>27253</v>
      </c>
      <c r="B7661" s="1" t="s">
        <v>3895</v>
      </c>
      <c r="C7661" s="1" t="s">
        <v>27254</v>
      </c>
      <c r="D7661" s="1" t="s">
        <v>25</v>
      </c>
      <c r="E7661" s="1" t="s">
        <v>26</v>
      </c>
      <c r="F7661" s="1">
        <v>3.3</v>
      </c>
      <c r="G7661" s="1" t="s">
        <v>417</v>
      </c>
      <c r="H7661" s="1" t="s">
        <v>28</v>
      </c>
      <c r="I7661" s="1" t="s">
        <v>3796</v>
      </c>
      <c r="J7661" s="1" t="s">
        <v>27255</v>
      </c>
      <c r="K7661" s="1" t="s">
        <v>22</v>
      </c>
      <c r="L7661" s="1">
        <v>6.5</v>
      </c>
      <c r="M7661" s="1">
        <v>2</v>
      </c>
      <c r="N7661" s="3">
        <v>89237</v>
      </c>
      <c r="O7661" s="8">
        <v>41425</v>
      </c>
      <c r="P7661" s="5">
        <v>42108</v>
      </c>
      <c r="Q7661" s="1">
        <v>41328</v>
      </c>
    </row>
    <row r="7662" spans="1:17" ht="15.75" customHeight="1" x14ac:dyDescent="0.2">
      <c r="A7662" s="9" t="s">
        <v>27256</v>
      </c>
      <c r="B7662" s="1" t="s">
        <v>1230</v>
      </c>
      <c r="C7662" s="1" t="s">
        <v>27257</v>
      </c>
      <c r="D7662" s="1" t="s">
        <v>25</v>
      </c>
      <c r="E7662" s="1" t="s">
        <v>26</v>
      </c>
      <c r="F7662" s="1">
        <v>2.2000000000000002</v>
      </c>
      <c r="G7662" s="1" t="s">
        <v>27258</v>
      </c>
      <c r="H7662" s="1" t="s">
        <v>28</v>
      </c>
      <c r="I7662" s="1" t="s">
        <v>27259</v>
      </c>
      <c r="J7662" s="1" t="s">
        <v>27260</v>
      </c>
      <c r="K7662" s="1" t="s">
        <v>35531</v>
      </c>
      <c r="L7662" s="1">
        <v>5.7</v>
      </c>
      <c r="N7662" s="3">
        <v>23712993</v>
      </c>
      <c r="O7662" s="4">
        <v>35636</v>
      </c>
      <c r="P7662" s="5">
        <v>42108</v>
      </c>
      <c r="Q7662" s="1">
        <v>26499</v>
      </c>
    </row>
    <row r="7663" spans="1:17" ht="15.75" customHeight="1" x14ac:dyDescent="0.2">
      <c r="A7663" s="9" t="s">
        <v>35073</v>
      </c>
      <c r="B7663" s="1" t="s">
        <v>4680</v>
      </c>
      <c r="C7663" s="1" t="s">
        <v>27261</v>
      </c>
      <c r="D7663" s="1" t="s">
        <v>184</v>
      </c>
      <c r="E7663" s="1" t="s">
        <v>26</v>
      </c>
      <c r="F7663" s="1">
        <v>3.4</v>
      </c>
      <c r="G7663" s="1" t="s">
        <v>1929</v>
      </c>
      <c r="H7663" s="1" t="s">
        <v>28</v>
      </c>
      <c r="I7663" s="1" t="s">
        <v>4416</v>
      </c>
      <c r="J7663" s="1" t="s">
        <v>27262</v>
      </c>
      <c r="K7663" s="1" t="s">
        <v>35530</v>
      </c>
      <c r="L7663" s="1">
        <v>7.3</v>
      </c>
      <c r="M7663" s="1">
        <v>1</v>
      </c>
      <c r="N7663" s="3">
        <v>11100000</v>
      </c>
      <c r="O7663" s="7">
        <v>31595</v>
      </c>
      <c r="P7663" s="5">
        <v>42108</v>
      </c>
      <c r="Q7663" s="1">
        <v>123872</v>
      </c>
    </row>
    <row r="7664" spans="1:17" ht="15.75" customHeight="1" x14ac:dyDescent="0.2">
      <c r="A7664" s="9" t="s">
        <v>27263</v>
      </c>
      <c r="B7664" s="1" t="s">
        <v>315</v>
      </c>
      <c r="C7664" s="1" t="s">
        <v>27264</v>
      </c>
      <c r="D7664" s="1" t="s">
        <v>25</v>
      </c>
      <c r="E7664" s="1" t="s">
        <v>26</v>
      </c>
      <c r="F7664" s="1">
        <v>3</v>
      </c>
      <c r="G7664" s="1" t="s">
        <v>27265</v>
      </c>
      <c r="H7664" s="1" t="s">
        <v>28</v>
      </c>
      <c r="I7664" s="1" t="s">
        <v>10971</v>
      </c>
      <c r="J7664" s="1" t="s">
        <v>27266</v>
      </c>
      <c r="K7664" s="1" t="s">
        <v>22</v>
      </c>
      <c r="L7664" s="1">
        <v>5.6</v>
      </c>
      <c r="M7664" s="1">
        <v>4</v>
      </c>
      <c r="N7664" s="3">
        <v>5845732</v>
      </c>
      <c r="O7664" s="4">
        <v>41446</v>
      </c>
      <c r="P7664" s="5">
        <v>42108</v>
      </c>
      <c r="Q7664" s="1">
        <v>83640</v>
      </c>
    </row>
    <row r="7665" spans="1:17" ht="15.75" customHeight="1" x14ac:dyDescent="0.2">
      <c r="A7665" s="9" t="s">
        <v>35074</v>
      </c>
      <c r="B7665" s="1" t="s">
        <v>2596</v>
      </c>
      <c r="C7665" s="1" t="s">
        <v>27267</v>
      </c>
      <c r="D7665" s="1" t="s">
        <v>25</v>
      </c>
      <c r="E7665" s="1" t="s">
        <v>26</v>
      </c>
      <c r="F7665" s="1">
        <v>3.8</v>
      </c>
      <c r="G7665" s="1" t="s">
        <v>27268</v>
      </c>
      <c r="H7665" s="1" t="s">
        <v>28</v>
      </c>
      <c r="I7665" s="1" t="s">
        <v>27269</v>
      </c>
      <c r="J7665" s="1" t="s">
        <v>27270</v>
      </c>
      <c r="K7665" s="1" t="s">
        <v>35531</v>
      </c>
      <c r="L7665" s="1">
        <v>6.7</v>
      </c>
      <c r="N7665" s="3">
        <v>31051126</v>
      </c>
      <c r="O7665" s="4">
        <v>41026</v>
      </c>
      <c r="P7665" s="5">
        <v>42108</v>
      </c>
      <c r="Q7665" s="1">
        <v>45221</v>
      </c>
    </row>
    <row r="7666" spans="1:17" ht="15.75" customHeight="1" x14ac:dyDescent="0.2">
      <c r="A7666" s="9" t="s">
        <v>27271</v>
      </c>
      <c r="B7666" s="1" t="s">
        <v>1503</v>
      </c>
      <c r="C7666" s="1" t="s">
        <v>27272</v>
      </c>
      <c r="D7666" s="1" t="s">
        <v>25</v>
      </c>
      <c r="E7666" s="1" t="s">
        <v>26</v>
      </c>
      <c r="F7666" s="1">
        <v>1.8</v>
      </c>
      <c r="G7666" s="1" t="s">
        <v>27273</v>
      </c>
      <c r="H7666" s="1" t="s">
        <v>28</v>
      </c>
      <c r="I7666" s="1" t="s">
        <v>27274</v>
      </c>
      <c r="J7666" s="1" t="s">
        <v>27275</v>
      </c>
      <c r="K7666" s="1" t="s">
        <v>22</v>
      </c>
      <c r="L7666" s="1">
        <v>6.2</v>
      </c>
      <c r="O7666" s="7">
        <v>39605</v>
      </c>
      <c r="P7666" s="5">
        <v>42108</v>
      </c>
      <c r="Q7666" s="1">
        <v>42016</v>
      </c>
    </row>
    <row r="7667" spans="1:17" ht="15.75" customHeight="1" x14ac:dyDescent="0.2">
      <c r="A7667" s="9" t="s">
        <v>27276</v>
      </c>
      <c r="B7667" s="1" t="s">
        <v>27277</v>
      </c>
      <c r="C7667" s="1" t="s">
        <v>27278</v>
      </c>
      <c r="D7667" s="1" t="s">
        <v>25</v>
      </c>
      <c r="E7667" s="1" t="s">
        <v>26</v>
      </c>
      <c r="F7667" s="1">
        <v>7.5</v>
      </c>
      <c r="G7667" s="1" t="s">
        <v>680</v>
      </c>
      <c r="H7667" s="1" t="s">
        <v>28</v>
      </c>
      <c r="I7667" s="1" t="s">
        <v>27279</v>
      </c>
      <c r="J7667" s="1" t="s">
        <v>27280</v>
      </c>
      <c r="K7667" s="1" t="s">
        <v>409</v>
      </c>
      <c r="L7667" s="1">
        <v>7.3</v>
      </c>
      <c r="O7667" s="4">
        <v>29126</v>
      </c>
      <c r="P7667" s="5">
        <v>42108</v>
      </c>
      <c r="Q7667" s="1">
        <v>3746</v>
      </c>
    </row>
    <row r="7668" spans="1:17" ht="15.75" customHeight="1" x14ac:dyDescent="0.2">
      <c r="A7668" s="9" t="s">
        <v>27281</v>
      </c>
      <c r="B7668" s="1" t="s">
        <v>38</v>
      </c>
      <c r="C7668" s="1" t="s">
        <v>27282</v>
      </c>
      <c r="D7668" s="1" t="s">
        <v>25</v>
      </c>
      <c r="E7668" s="1" t="s">
        <v>26</v>
      </c>
      <c r="F7668" s="1">
        <v>4</v>
      </c>
      <c r="G7668" s="1" t="s">
        <v>27283</v>
      </c>
      <c r="H7668" s="1" t="s">
        <v>28</v>
      </c>
      <c r="I7668" s="1" t="s">
        <v>186</v>
      </c>
      <c r="J7668" s="1" t="s">
        <v>186</v>
      </c>
      <c r="K7668" s="1" t="s">
        <v>35530</v>
      </c>
      <c r="L7668" s="1">
        <v>7.3</v>
      </c>
      <c r="M7668" s="1">
        <v>56</v>
      </c>
      <c r="N7668" s="3">
        <v>33405481</v>
      </c>
      <c r="O7668" s="4">
        <v>41509</v>
      </c>
      <c r="P7668" s="5">
        <v>42108</v>
      </c>
      <c r="Q7668" s="1">
        <v>192218</v>
      </c>
    </row>
    <row r="7669" spans="1:17" ht="15.75" customHeight="1" x14ac:dyDescent="0.2">
      <c r="A7669" s="9" t="s">
        <v>27284</v>
      </c>
      <c r="B7669" s="1" t="s">
        <v>244</v>
      </c>
      <c r="C7669" s="1" t="s">
        <v>17794</v>
      </c>
      <c r="D7669" s="1" t="s">
        <v>25</v>
      </c>
      <c r="E7669" s="1" t="s">
        <v>26</v>
      </c>
      <c r="F7669" s="1">
        <v>3.8</v>
      </c>
      <c r="G7669" s="1" t="s">
        <v>1091</v>
      </c>
      <c r="H7669" s="1" t="s">
        <v>28</v>
      </c>
      <c r="I7669" s="1" t="s">
        <v>27285</v>
      </c>
      <c r="J7669" s="1" t="s">
        <v>27285</v>
      </c>
      <c r="K7669" s="1" t="s">
        <v>35530</v>
      </c>
      <c r="L7669" s="1">
        <v>7.4</v>
      </c>
      <c r="M7669" s="1">
        <v>5</v>
      </c>
      <c r="N7669" s="3">
        <v>21506546</v>
      </c>
      <c r="O7669" s="4">
        <v>41481</v>
      </c>
      <c r="P7669" s="5">
        <v>42108</v>
      </c>
      <c r="Q7669" s="1">
        <v>140649</v>
      </c>
    </row>
    <row r="7670" spans="1:17" ht="15.75" customHeight="1" x14ac:dyDescent="0.2">
      <c r="A7670" s="9" t="s">
        <v>27286</v>
      </c>
      <c r="B7670" s="1" t="s">
        <v>465</v>
      </c>
      <c r="C7670" s="1" t="s">
        <v>23865</v>
      </c>
      <c r="D7670" s="1" t="s">
        <v>27287</v>
      </c>
      <c r="E7670" s="1" t="s">
        <v>26</v>
      </c>
      <c r="F7670" s="1">
        <v>2.5</v>
      </c>
      <c r="G7670" s="1" t="s">
        <v>105</v>
      </c>
      <c r="H7670" s="1" t="s">
        <v>28</v>
      </c>
      <c r="I7670" s="1" t="s">
        <v>27288</v>
      </c>
      <c r="J7670" s="1" t="s">
        <v>27288</v>
      </c>
      <c r="K7670" s="1" t="s">
        <v>22</v>
      </c>
      <c r="L7670" s="1">
        <v>7.8</v>
      </c>
      <c r="N7670" s="3">
        <v>30471</v>
      </c>
      <c r="O7670" s="4">
        <v>36546</v>
      </c>
      <c r="P7670" s="5">
        <v>42108</v>
      </c>
      <c r="Q7670" s="1">
        <v>227445</v>
      </c>
    </row>
    <row r="7671" spans="1:17" ht="15.75" customHeight="1" x14ac:dyDescent="0.2">
      <c r="A7671" s="9" t="s">
        <v>27289</v>
      </c>
      <c r="B7671" s="1" t="s">
        <v>4567</v>
      </c>
      <c r="C7671" s="1" t="s">
        <v>27290</v>
      </c>
      <c r="D7671" s="1" t="s">
        <v>25</v>
      </c>
      <c r="E7671" s="1" t="s">
        <v>26</v>
      </c>
      <c r="F7671" s="1">
        <v>4.3</v>
      </c>
      <c r="G7671" s="1" t="s">
        <v>27291</v>
      </c>
      <c r="H7671" s="1" t="s">
        <v>35</v>
      </c>
      <c r="I7671" s="1" t="s">
        <v>25179</v>
      </c>
      <c r="J7671" s="1" t="s">
        <v>27292</v>
      </c>
      <c r="K7671" s="1" t="s">
        <v>35530</v>
      </c>
      <c r="L7671" s="1">
        <v>7.6</v>
      </c>
      <c r="M7671" s="1">
        <v>30</v>
      </c>
      <c r="N7671" s="3">
        <v>75605492</v>
      </c>
      <c r="O7671" s="4">
        <v>40809</v>
      </c>
      <c r="P7671" s="5">
        <v>42108</v>
      </c>
      <c r="Q7671" s="1">
        <v>371088</v>
      </c>
    </row>
    <row r="7672" spans="1:17" ht="15.75" customHeight="1" x14ac:dyDescent="0.2">
      <c r="A7672" s="9" t="s">
        <v>27293</v>
      </c>
      <c r="B7672" s="1" t="s">
        <v>1172</v>
      </c>
      <c r="C7672" s="1" t="s">
        <v>27294</v>
      </c>
      <c r="D7672" s="1" t="s">
        <v>25</v>
      </c>
      <c r="E7672" s="1" t="s">
        <v>26</v>
      </c>
      <c r="F7672" s="1">
        <v>2.7</v>
      </c>
      <c r="G7672" s="1" t="s">
        <v>27295</v>
      </c>
      <c r="H7672" s="1" t="s">
        <v>35</v>
      </c>
      <c r="I7672" s="1" t="s">
        <v>24356</v>
      </c>
      <c r="J7672" s="1" t="s">
        <v>27296</v>
      </c>
      <c r="K7672" s="1" t="s">
        <v>35530</v>
      </c>
      <c r="L7672" s="1">
        <v>6.1</v>
      </c>
      <c r="N7672" s="3">
        <v>19452138</v>
      </c>
      <c r="O7672" s="4">
        <v>41319</v>
      </c>
      <c r="P7672" s="5">
        <v>42108</v>
      </c>
      <c r="Q7672" s="1">
        <v>84104</v>
      </c>
    </row>
    <row r="7673" spans="1:17" ht="15.75" customHeight="1" x14ac:dyDescent="0.2">
      <c r="A7673" s="9" t="s">
        <v>27297</v>
      </c>
      <c r="B7673" s="1" t="s">
        <v>27298</v>
      </c>
      <c r="C7673" s="1" t="s">
        <v>27299</v>
      </c>
      <c r="D7673" s="1" t="s">
        <v>25</v>
      </c>
      <c r="E7673" s="1" t="s">
        <v>26</v>
      </c>
      <c r="F7673" s="1">
        <v>2.4</v>
      </c>
      <c r="G7673" s="1" t="s">
        <v>27300</v>
      </c>
      <c r="H7673" s="1" t="s">
        <v>28</v>
      </c>
      <c r="I7673" s="1" t="s">
        <v>27301</v>
      </c>
      <c r="J7673" s="1" t="s">
        <v>27301</v>
      </c>
      <c r="K7673" s="1" t="s">
        <v>35530</v>
      </c>
      <c r="L7673" s="1">
        <v>6.4</v>
      </c>
      <c r="M7673" s="1">
        <v>6</v>
      </c>
      <c r="N7673" s="3">
        <v>39440655</v>
      </c>
      <c r="O7673" s="4">
        <v>40506</v>
      </c>
      <c r="P7673" s="5">
        <v>42108</v>
      </c>
      <c r="Q7673" s="1">
        <v>79193</v>
      </c>
    </row>
    <row r="7674" spans="1:17" ht="15.75" customHeight="1" x14ac:dyDescent="0.2">
      <c r="A7674" s="9" t="s">
        <v>27302</v>
      </c>
      <c r="B7674" s="1" t="s">
        <v>21599</v>
      </c>
      <c r="C7674" s="1" t="s">
        <v>27303</v>
      </c>
      <c r="D7674" s="1" t="s">
        <v>2764</v>
      </c>
      <c r="E7674" s="1" t="s">
        <v>26</v>
      </c>
      <c r="F7674" s="1">
        <v>4.3</v>
      </c>
      <c r="G7674" s="1" t="s">
        <v>26551</v>
      </c>
      <c r="H7674" s="1" t="s">
        <v>28</v>
      </c>
      <c r="I7674" s="1" t="s">
        <v>27304</v>
      </c>
      <c r="J7674" s="1" t="s">
        <v>27305</v>
      </c>
      <c r="K7674" s="1" t="s">
        <v>22</v>
      </c>
      <c r="L7674" s="1">
        <v>8.1</v>
      </c>
      <c r="M7674" s="1">
        <v>134</v>
      </c>
      <c r="N7674" s="3">
        <v>59301324</v>
      </c>
      <c r="O7674" s="4">
        <v>41726</v>
      </c>
      <c r="P7674" s="5">
        <v>42108</v>
      </c>
      <c r="Q7674" s="1">
        <v>711053</v>
      </c>
    </row>
    <row r="7675" spans="1:17" ht="15.75" customHeight="1" x14ac:dyDescent="0.2">
      <c r="A7675" s="9" t="s">
        <v>27306</v>
      </c>
      <c r="B7675" s="1" t="s">
        <v>258</v>
      </c>
      <c r="C7675" s="1" t="s">
        <v>27307</v>
      </c>
      <c r="D7675" s="1" t="s">
        <v>228</v>
      </c>
      <c r="E7675" s="1" t="s">
        <v>26</v>
      </c>
      <c r="F7675" s="1">
        <v>1.9</v>
      </c>
      <c r="G7675" s="1" t="s">
        <v>16564</v>
      </c>
      <c r="H7675" s="1" t="s">
        <v>28</v>
      </c>
      <c r="I7675" s="1" t="s">
        <v>27308</v>
      </c>
      <c r="J7675" s="1" t="s">
        <v>27309</v>
      </c>
      <c r="K7675" s="1" t="s">
        <v>22</v>
      </c>
      <c r="L7675" s="1">
        <v>6.4</v>
      </c>
      <c r="N7675" s="3">
        <v>82390774</v>
      </c>
      <c r="O7675" s="4">
        <v>41864</v>
      </c>
      <c r="P7675" s="5">
        <v>42108</v>
      </c>
      <c r="Q7675" s="1">
        <v>127434</v>
      </c>
    </row>
    <row r="7676" spans="1:17" ht="15.75" customHeight="1" x14ac:dyDescent="0.2">
      <c r="A7676" s="9" t="s">
        <v>35075</v>
      </c>
      <c r="B7676" s="1" t="s">
        <v>1191</v>
      </c>
      <c r="C7676" s="1" t="s">
        <v>27310</v>
      </c>
      <c r="D7676" s="1" t="s">
        <v>25</v>
      </c>
      <c r="E7676" s="1" t="s">
        <v>26</v>
      </c>
      <c r="F7676" s="1">
        <v>3.1</v>
      </c>
      <c r="G7676" s="1" t="s">
        <v>5483</v>
      </c>
      <c r="H7676" s="1" t="s">
        <v>28</v>
      </c>
      <c r="I7676" s="1" t="s">
        <v>22994</v>
      </c>
      <c r="J7676" s="1" t="s">
        <v>27311</v>
      </c>
      <c r="K7676" s="1" t="s">
        <v>35530</v>
      </c>
      <c r="L7676" s="1">
        <v>5.3</v>
      </c>
      <c r="O7676" s="4">
        <v>39434</v>
      </c>
      <c r="P7676" s="5">
        <v>42108</v>
      </c>
      <c r="Q7676" s="1">
        <v>11512</v>
      </c>
    </row>
    <row r="7677" spans="1:17" ht="15.75" customHeight="1" x14ac:dyDescent="0.2">
      <c r="A7677" s="9" t="s">
        <v>27312</v>
      </c>
      <c r="B7677" s="1" t="s">
        <v>23447</v>
      </c>
      <c r="C7677" s="1" t="s">
        <v>27313</v>
      </c>
      <c r="D7677" s="1" t="s">
        <v>25</v>
      </c>
      <c r="E7677" s="1" t="s">
        <v>26</v>
      </c>
      <c r="F7677" s="1">
        <v>3.6</v>
      </c>
      <c r="G7677" s="1" t="s">
        <v>27314</v>
      </c>
      <c r="H7677" s="1" t="s">
        <v>35</v>
      </c>
      <c r="I7677" s="1" t="s">
        <v>18940</v>
      </c>
      <c r="J7677" s="1" t="s">
        <v>27315</v>
      </c>
      <c r="K7677" s="1" t="s">
        <v>35530</v>
      </c>
      <c r="L7677" s="1">
        <v>7</v>
      </c>
      <c r="M7677" s="1">
        <v>2</v>
      </c>
      <c r="N7677" s="3">
        <v>162902340</v>
      </c>
      <c r="O7677" s="4">
        <v>33774</v>
      </c>
      <c r="P7677" s="5">
        <v>42108</v>
      </c>
      <c r="Q7677" s="1">
        <v>275205</v>
      </c>
    </row>
    <row r="7678" spans="1:17" ht="15.75" customHeight="1" x14ac:dyDescent="0.2">
      <c r="A7678" s="9" t="s">
        <v>27316</v>
      </c>
      <c r="B7678" s="1" t="s">
        <v>3910</v>
      </c>
      <c r="C7678" s="1" t="s">
        <v>27317</v>
      </c>
      <c r="D7678" s="1" t="s">
        <v>1649</v>
      </c>
      <c r="E7678" s="1" t="s">
        <v>26</v>
      </c>
      <c r="F7678" s="1">
        <v>1.9</v>
      </c>
      <c r="G7678" s="1" t="s">
        <v>1091</v>
      </c>
      <c r="H7678" s="1" t="s">
        <v>28</v>
      </c>
      <c r="I7678" s="1" t="s">
        <v>14378</v>
      </c>
      <c r="J7678" s="1" t="s">
        <v>14378</v>
      </c>
      <c r="K7678" s="1" t="s">
        <v>22</v>
      </c>
      <c r="L7678" s="1">
        <v>5.8</v>
      </c>
      <c r="M7678" s="1">
        <v>2</v>
      </c>
      <c r="N7678" s="3">
        <v>60128566</v>
      </c>
      <c r="O7678" s="4">
        <v>40431</v>
      </c>
      <c r="P7678" s="5">
        <v>42108</v>
      </c>
      <c r="Q7678" s="1">
        <v>162207</v>
      </c>
    </row>
    <row r="7679" spans="1:17" ht="15.75" customHeight="1" x14ac:dyDescent="0.2">
      <c r="A7679" s="9" t="s">
        <v>27318</v>
      </c>
      <c r="B7679" s="1" t="s">
        <v>3341</v>
      </c>
      <c r="C7679" s="1" t="s">
        <v>27319</v>
      </c>
      <c r="D7679" s="1" t="s">
        <v>25</v>
      </c>
      <c r="E7679" s="1" t="s">
        <v>26</v>
      </c>
      <c r="F7679" s="1">
        <v>1.9</v>
      </c>
      <c r="G7679" s="1" t="s">
        <v>27320</v>
      </c>
      <c r="H7679" s="1" t="s">
        <v>28</v>
      </c>
      <c r="I7679" s="1" t="s">
        <v>11439</v>
      </c>
      <c r="J7679" s="1" t="s">
        <v>27321</v>
      </c>
      <c r="K7679" s="1" t="s">
        <v>35531</v>
      </c>
      <c r="L7679" s="1">
        <v>5.4</v>
      </c>
      <c r="M7679" s="1">
        <v>2</v>
      </c>
      <c r="N7679" s="3">
        <v>100462298</v>
      </c>
      <c r="O7679" s="4">
        <v>39255</v>
      </c>
      <c r="P7679" s="5">
        <v>42108</v>
      </c>
      <c r="Q7679" s="1">
        <v>139390</v>
      </c>
    </row>
    <row r="7680" spans="1:17" ht="15.75" customHeight="1" x14ac:dyDescent="0.2">
      <c r="A7680" s="9" t="s">
        <v>27322</v>
      </c>
      <c r="B7680" s="1" t="s">
        <v>1842</v>
      </c>
      <c r="C7680" s="1" t="s">
        <v>27323</v>
      </c>
      <c r="D7680" s="1" t="s">
        <v>25</v>
      </c>
      <c r="E7680" s="1" t="s">
        <v>26</v>
      </c>
      <c r="F7680" s="1">
        <v>3.9</v>
      </c>
      <c r="G7680" s="1" t="s">
        <v>27324</v>
      </c>
      <c r="H7680" s="1" t="s">
        <v>28</v>
      </c>
      <c r="I7680" s="1" t="s">
        <v>27325</v>
      </c>
      <c r="J7680" s="1" t="s">
        <v>27326</v>
      </c>
      <c r="K7680" s="1" t="s">
        <v>35531</v>
      </c>
      <c r="L7680" s="1">
        <v>7.1</v>
      </c>
      <c r="M7680" s="1">
        <v>3</v>
      </c>
      <c r="N7680" s="3">
        <v>46462469</v>
      </c>
      <c r="O7680" s="4">
        <v>40870</v>
      </c>
      <c r="P7680" s="5">
        <v>42108</v>
      </c>
      <c r="Q7680" s="1">
        <v>52991</v>
      </c>
    </row>
    <row r="7681" spans="1:17" ht="15.75" customHeight="1" x14ac:dyDescent="0.2">
      <c r="A7681" s="9" t="s">
        <v>27327</v>
      </c>
      <c r="B7681" s="1" t="s">
        <v>27328</v>
      </c>
      <c r="C7681" s="1" t="s">
        <v>27329</v>
      </c>
      <c r="D7681" s="1" t="s">
        <v>338</v>
      </c>
      <c r="E7681" s="1" t="s">
        <v>26</v>
      </c>
      <c r="F7681" s="1">
        <v>2.1</v>
      </c>
      <c r="G7681" s="1" t="s">
        <v>27330</v>
      </c>
      <c r="H7681" s="1" t="s">
        <v>28</v>
      </c>
      <c r="I7681" s="1" t="s">
        <v>17650</v>
      </c>
      <c r="J7681" s="1" t="s">
        <v>27331</v>
      </c>
      <c r="K7681" s="1" t="s">
        <v>22</v>
      </c>
      <c r="L7681" s="1">
        <v>6.4</v>
      </c>
      <c r="M7681" s="1">
        <v>1</v>
      </c>
      <c r="N7681" s="3">
        <v>62321039</v>
      </c>
      <c r="O7681" s="4">
        <v>40928</v>
      </c>
      <c r="P7681" s="5">
        <v>42108</v>
      </c>
      <c r="Q7681" s="1">
        <v>146205</v>
      </c>
    </row>
    <row r="7682" spans="1:17" ht="15.75" customHeight="1" x14ac:dyDescent="0.2">
      <c r="A7682" s="9" t="s">
        <v>27332</v>
      </c>
      <c r="B7682" s="1" t="s">
        <v>1900</v>
      </c>
      <c r="C7682" s="1" t="s">
        <v>27333</v>
      </c>
      <c r="D7682" s="1" t="s">
        <v>25</v>
      </c>
      <c r="E7682" s="1" t="s">
        <v>26</v>
      </c>
      <c r="F7682" s="1">
        <v>2.4</v>
      </c>
      <c r="G7682" s="1" t="s">
        <v>1911</v>
      </c>
      <c r="H7682" s="1" t="s">
        <v>28</v>
      </c>
      <c r="I7682" s="1" t="s">
        <v>8928</v>
      </c>
      <c r="J7682" s="1" t="s">
        <v>27334</v>
      </c>
      <c r="K7682" s="1" t="s">
        <v>35531</v>
      </c>
      <c r="L7682" s="1">
        <v>5.2</v>
      </c>
      <c r="M7682" s="1">
        <v>4</v>
      </c>
      <c r="N7682" s="3">
        <v>23144499</v>
      </c>
      <c r="O7682" s="7">
        <v>35643</v>
      </c>
      <c r="P7682" s="5">
        <v>42108</v>
      </c>
      <c r="Q7682" s="1">
        <v>16616</v>
      </c>
    </row>
    <row r="7683" spans="1:17" ht="15.75" customHeight="1" x14ac:dyDescent="0.2">
      <c r="A7683" s="9" t="s">
        <v>35076</v>
      </c>
      <c r="B7683" s="1" t="s">
        <v>1432</v>
      </c>
      <c r="C7683" s="1" t="s">
        <v>27335</v>
      </c>
      <c r="D7683" s="1" t="s">
        <v>25</v>
      </c>
      <c r="E7683" s="1" t="s">
        <v>17</v>
      </c>
      <c r="F7683" s="1">
        <v>8.9</v>
      </c>
      <c r="G7683" s="1" t="s">
        <v>858</v>
      </c>
      <c r="H7683" s="1" t="s">
        <v>19</v>
      </c>
      <c r="J7683" s="1" t="s">
        <v>27336</v>
      </c>
      <c r="K7683" s="1" t="s">
        <v>35535</v>
      </c>
      <c r="L7683" s="1">
        <v>8.4</v>
      </c>
      <c r="M7683" s="1">
        <v>3</v>
      </c>
      <c r="O7683" s="7">
        <v>41306</v>
      </c>
      <c r="P7683" s="5">
        <v>42108</v>
      </c>
      <c r="Q7683" s="1">
        <v>590</v>
      </c>
    </row>
    <row r="7684" spans="1:17" ht="15.75" customHeight="1" x14ac:dyDescent="0.2">
      <c r="A7684" s="9" t="s">
        <v>35077</v>
      </c>
      <c r="B7684" s="1" t="s">
        <v>2473</v>
      </c>
      <c r="C7684" s="1" t="s">
        <v>25442</v>
      </c>
      <c r="D7684" s="1" t="s">
        <v>8175</v>
      </c>
      <c r="E7684" s="1" t="s">
        <v>26</v>
      </c>
      <c r="F7684" s="1">
        <v>3.8</v>
      </c>
      <c r="G7684" s="1" t="s">
        <v>15003</v>
      </c>
      <c r="H7684" s="1" t="s">
        <v>28</v>
      </c>
      <c r="I7684" s="1" t="s">
        <v>1092</v>
      </c>
      <c r="J7684" s="1" t="s">
        <v>27337</v>
      </c>
      <c r="K7684" s="1" t="s">
        <v>35530</v>
      </c>
      <c r="L7684" s="1">
        <v>7.6</v>
      </c>
      <c r="M7684" s="1">
        <v>21</v>
      </c>
      <c r="N7684" s="3">
        <v>176760185</v>
      </c>
      <c r="O7684" s="7">
        <v>40760</v>
      </c>
      <c r="P7684" s="5">
        <v>42108</v>
      </c>
      <c r="Q7684" s="1">
        <v>496902</v>
      </c>
    </row>
    <row r="7685" spans="1:17" ht="15.75" customHeight="1" x14ac:dyDescent="0.2">
      <c r="A7685" s="9" t="s">
        <v>35078</v>
      </c>
      <c r="B7685" s="1" t="s">
        <v>32</v>
      </c>
      <c r="C7685" s="1" t="s">
        <v>27338</v>
      </c>
      <c r="D7685" s="1" t="s">
        <v>25</v>
      </c>
      <c r="E7685" s="1" t="s">
        <v>26</v>
      </c>
      <c r="F7685" s="1">
        <v>2.8</v>
      </c>
      <c r="G7685" s="1" t="s">
        <v>27339</v>
      </c>
      <c r="H7685" s="1" t="s">
        <v>35</v>
      </c>
      <c r="I7685" s="1" t="s">
        <v>4122</v>
      </c>
      <c r="J7685" s="1" t="s">
        <v>27340</v>
      </c>
      <c r="K7685" s="1" t="s">
        <v>35530</v>
      </c>
      <c r="L7685" s="1">
        <v>6.5</v>
      </c>
      <c r="M7685" s="1">
        <v>4</v>
      </c>
      <c r="N7685" s="3">
        <v>91547205</v>
      </c>
      <c r="O7685" s="4">
        <v>41019</v>
      </c>
      <c r="P7685" s="5">
        <v>42108</v>
      </c>
      <c r="Q7685" s="1">
        <v>44239</v>
      </c>
    </row>
    <row r="7686" spans="1:17" ht="15.75" customHeight="1" x14ac:dyDescent="0.2">
      <c r="A7686" s="9" t="s">
        <v>9404</v>
      </c>
      <c r="B7686" s="1" t="s">
        <v>3341</v>
      </c>
      <c r="C7686" s="1" t="s">
        <v>27341</v>
      </c>
      <c r="D7686" s="1" t="s">
        <v>25</v>
      </c>
      <c r="E7686" s="1" t="s">
        <v>26</v>
      </c>
      <c r="F7686" s="1">
        <v>1.4</v>
      </c>
      <c r="G7686" s="1" t="s">
        <v>20338</v>
      </c>
      <c r="H7686" s="1" t="s">
        <v>28</v>
      </c>
      <c r="I7686" s="1" t="s">
        <v>9407</v>
      </c>
      <c r="J7686" s="1" t="s">
        <v>9408</v>
      </c>
      <c r="K7686" s="1" t="s">
        <v>35531</v>
      </c>
      <c r="L7686" s="1">
        <v>4.3</v>
      </c>
      <c r="N7686" s="3">
        <v>49662533</v>
      </c>
      <c r="O7686" s="7">
        <v>39176</v>
      </c>
      <c r="P7686" s="5">
        <v>42108</v>
      </c>
      <c r="Q7686" s="1">
        <v>19712</v>
      </c>
    </row>
    <row r="7687" spans="1:17" ht="15.75" customHeight="1" x14ac:dyDescent="0.2">
      <c r="A7687" s="9" t="s">
        <v>35079</v>
      </c>
      <c r="B7687" s="1" t="s">
        <v>27342</v>
      </c>
      <c r="C7687" s="1" t="s">
        <v>27343</v>
      </c>
      <c r="D7687" s="1" t="s">
        <v>25</v>
      </c>
      <c r="E7687" s="1" t="s">
        <v>26</v>
      </c>
      <c r="F7687" s="1">
        <v>3.8</v>
      </c>
      <c r="G7687" s="1" t="s">
        <v>27344</v>
      </c>
      <c r="H7687" s="1" t="s">
        <v>28</v>
      </c>
      <c r="I7687" s="1" t="s">
        <v>27345</v>
      </c>
      <c r="J7687" s="1" t="s">
        <v>27346</v>
      </c>
      <c r="K7687" s="1" t="s">
        <v>22</v>
      </c>
      <c r="L7687" s="1">
        <v>7.7</v>
      </c>
      <c r="M7687" s="1">
        <v>7</v>
      </c>
      <c r="N7687" s="3">
        <v>52037603</v>
      </c>
      <c r="O7687" s="4">
        <v>36341</v>
      </c>
      <c r="P7687" s="5">
        <v>42108</v>
      </c>
      <c r="Q7687" s="1">
        <v>192358</v>
      </c>
    </row>
    <row r="7688" spans="1:17" ht="15.75" customHeight="1" x14ac:dyDescent="0.2">
      <c r="A7688" s="9" t="s">
        <v>27347</v>
      </c>
      <c r="B7688" s="1" t="s">
        <v>2383</v>
      </c>
      <c r="C7688" s="1" t="s">
        <v>27348</v>
      </c>
      <c r="D7688" s="1" t="s">
        <v>27349</v>
      </c>
      <c r="E7688" s="1" t="s">
        <v>26</v>
      </c>
      <c r="F7688" s="1">
        <v>4.3</v>
      </c>
      <c r="G7688" s="1" t="s">
        <v>27350</v>
      </c>
      <c r="H7688" s="1" t="s">
        <v>35</v>
      </c>
      <c r="I7688" s="1" t="s">
        <v>17589</v>
      </c>
      <c r="J7688" s="1" t="s">
        <v>27351</v>
      </c>
      <c r="K7688" s="1" t="s">
        <v>22</v>
      </c>
      <c r="L7688" s="1">
        <v>7.7</v>
      </c>
      <c r="M7688" s="1">
        <v>95</v>
      </c>
      <c r="N7688" s="3">
        <v>136025503</v>
      </c>
      <c r="O7688" s="4">
        <v>41194</v>
      </c>
      <c r="P7688" s="5">
        <v>42108</v>
      </c>
      <c r="Q7688" s="1">
        <v>573638</v>
      </c>
    </row>
    <row r="7689" spans="1:17" ht="15.75" customHeight="1" x14ac:dyDescent="0.2">
      <c r="A7689" s="9" t="s">
        <v>35080</v>
      </c>
      <c r="B7689" s="1" t="s">
        <v>305</v>
      </c>
      <c r="C7689" s="1" t="s">
        <v>27352</v>
      </c>
      <c r="D7689" s="1" t="s">
        <v>25</v>
      </c>
      <c r="E7689" s="1" t="s">
        <v>26</v>
      </c>
      <c r="F7689" s="1">
        <v>2.9</v>
      </c>
      <c r="G7689" s="1" t="s">
        <v>870</v>
      </c>
      <c r="H7689" s="1" t="s">
        <v>28</v>
      </c>
      <c r="I7689" s="1" t="s">
        <v>142</v>
      </c>
      <c r="J7689" s="1" t="s">
        <v>27353</v>
      </c>
      <c r="K7689" s="1" t="s">
        <v>22</v>
      </c>
      <c r="L7689" s="1">
        <v>6.7</v>
      </c>
      <c r="M7689" s="1">
        <v>1</v>
      </c>
      <c r="N7689" s="3">
        <v>32367005</v>
      </c>
      <c r="O7689" s="4">
        <v>40506</v>
      </c>
      <c r="P7689" s="5">
        <v>42108</v>
      </c>
      <c r="Q7689" s="1">
        <v>181945</v>
      </c>
    </row>
    <row r="7690" spans="1:17" ht="15.75" customHeight="1" x14ac:dyDescent="0.2">
      <c r="A7690" s="9" t="s">
        <v>35081</v>
      </c>
      <c r="B7690" s="1" t="s">
        <v>23</v>
      </c>
      <c r="C7690" s="1" t="s">
        <v>27354</v>
      </c>
      <c r="D7690" s="1" t="s">
        <v>25</v>
      </c>
      <c r="E7690" s="1" t="s">
        <v>26</v>
      </c>
      <c r="F7690" s="1">
        <v>1</v>
      </c>
      <c r="G7690" s="1" t="s">
        <v>27355</v>
      </c>
      <c r="H7690" s="1" t="s">
        <v>28</v>
      </c>
      <c r="I7690" s="1" t="s">
        <v>24986</v>
      </c>
      <c r="J7690" s="1" t="s">
        <v>27356</v>
      </c>
      <c r="K7690" s="1" t="s">
        <v>35531</v>
      </c>
      <c r="L7690" s="1">
        <v>3.3</v>
      </c>
      <c r="M7690" s="1">
        <v>14</v>
      </c>
      <c r="N7690" s="3">
        <v>74158157</v>
      </c>
      <c r="O7690" s="4">
        <v>40858</v>
      </c>
      <c r="P7690" s="5">
        <v>42108</v>
      </c>
      <c r="Q7690" s="1">
        <v>78453</v>
      </c>
    </row>
    <row r="7691" spans="1:17" ht="15.75" customHeight="1" x14ac:dyDescent="0.2">
      <c r="A7691" s="9" t="s">
        <v>27357</v>
      </c>
      <c r="B7691" s="1" t="s">
        <v>7185</v>
      </c>
      <c r="C7691" s="1" t="s">
        <v>27358</v>
      </c>
      <c r="D7691" s="1" t="s">
        <v>25</v>
      </c>
      <c r="E7691" s="1" t="s">
        <v>26</v>
      </c>
      <c r="F7691" s="1">
        <v>3.5</v>
      </c>
      <c r="G7691" s="1" t="s">
        <v>27359</v>
      </c>
      <c r="H7691" s="1" t="s">
        <v>35</v>
      </c>
      <c r="I7691" s="1" t="s">
        <v>9931</v>
      </c>
      <c r="J7691" s="1" t="s">
        <v>27360</v>
      </c>
      <c r="K7691" s="1" t="s">
        <v>35530</v>
      </c>
      <c r="L7691" s="1">
        <v>6.9</v>
      </c>
      <c r="M7691" s="1">
        <v>2</v>
      </c>
      <c r="N7691" s="3">
        <v>262030663</v>
      </c>
      <c r="O7691" s="7">
        <v>41093</v>
      </c>
      <c r="P7691" s="5">
        <v>42108</v>
      </c>
      <c r="Q7691" s="1">
        <v>559478</v>
      </c>
    </row>
    <row r="7692" spans="1:17" ht="15.75" customHeight="1" x14ac:dyDescent="0.2">
      <c r="A7692" s="9" t="s">
        <v>27361</v>
      </c>
      <c r="B7692" s="1" t="s">
        <v>6399</v>
      </c>
      <c r="C7692" s="1" t="s">
        <v>27362</v>
      </c>
      <c r="D7692" s="1" t="s">
        <v>228</v>
      </c>
      <c r="E7692" s="1" t="s">
        <v>26</v>
      </c>
      <c r="F7692" s="1">
        <v>1.3</v>
      </c>
      <c r="G7692" s="1" t="s">
        <v>27363</v>
      </c>
      <c r="H7692" s="1" t="s">
        <v>28</v>
      </c>
      <c r="I7692" s="1" t="s">
        <v>18281</v>
      </c>
      <c r="J7692" s="1" t="s">
        <v>22042</v>
      </c>
      <c r="K7692" s="1" t="s">
        <v>22</v>
      </c>
      <c r="L7692" s="1">
        <v>5</v>
      </c>
      <c r="M7692" s="1">
        <v>1</v>
      </c>
      <c r="N7692" s="3">
        <v>40041683</v>
      </c>
      <c r="O7692" s="4">
        <v>41285</v>
      </c>
      <c r="P7692" s="5">
        <v>42108</v>
      </c>
      <c r="Q7692" s="1">
        <v>43989</v>
      </c>
    </row>
    <row r="7693" spans="1:17" ht="15.75" customHeight="1" x14ac:dyDescent="0.2">
      <c r="A7693" s="9" t="s">
        <v>35082</v>
      </c>
      <c r="B7693" s="1" t="s">
        <v>441</v>
      </c>
      <c r="C7693" s="1" t="s">
        <v>27364</v>
      </c>
      <c r="D7693" s="1" t="s">
        <v>228</v>
      </c>
      <c r="E7693" s="1" t="s">
        <v>26</v>
      </c>
      <c r="F7693" s="1">
        <v>2.2999999999999998</v>
      </c>
      <c r="G7693" s="1" t="s">
        <v>27365</v>
      </c>
      <c r="H7693" s="1" t="s">
        <v>28</v>
      </c>
      <c r="I7693" s="1" t="s">
        <v>5150</v>
      </c>
      <c r="J7693" s="1" t="s">
        <v>5151</v>
      </c>
      <c r="K7693" s="1" t="s">
        <v>35530</v>
      </c>
      <c r="L7693" s="1">
        <v>6.6</v>
      </c>
      <c r="M7693" s="1">
        <v>6</v>
      </c>
      <c r="N7693" s="3">
        <v>155064265</v>
      </c>
      <c r="O7693" s="7">
        <v>39906</v>
      </c>
      <c r="P7693" s="5">
        <v>42108</v>
      </c>
      <c r="Q7693" s="1">
        <v>263455</v>
      </c>
    </row>
    <row r="7694" spans="1:17" ht="15.75" customHeight="1" x14ac:dyDescent="0.2">
      <c r="A7694" s="9" t="s">
        <v>35083</v>
      </c>
      <c r="B7694" s="1" t="s">
        <v>465</v>
      </c>
      <c r="C7694" s="1" t="s">
        <v>27366</v>
      </c>
      <c r="D7694" s="1" t="s">
        <v>228</v>
      </c>
      <c r="E7694" s="1" t="s">
        <v>26</v>
      </c>
      <c r="F7694" s="1">
        <v>3</v>
      </c>
      <c r="G7694" s="1" t="s">
        <v>27367</v>
      </c>
      <c r="H7694" s="1" t="s">
        <v>28</v>
      </c>
      <c r="I7694" s="1" t="s">
        <v>14015</v>
      </c>
      <c r="J7694" s="1" t="s">
        <v>27368</v>
      </c>
      <c r="K7694" s="1" t="s">
        <v>35530</v>
      </c>
      <c r="L7694" s="1">
        <v>6.8</v>
      </c>
      <c r="M7694" s="1">
        <v>11</v>
      </c>
      <c r="N7694" s="3">
        <v>144533925</v>
      </c>
      <c r="O7694" s="4">
        <v>37064</v>
      </c>
      <c r="P7694" s="5">
        <v>42108</v>
      </c>
      <c r="Q7694" s="1">
        <v>348745</v>
      </c>
    </row>
    <row r="7695" spans="1:17" ht="15.75" customHeight="1" x14ac:dyDescent="0.2">
      <c r="A7695" s="9" t="s">
        <v>35084</v>
      </c>
      <c r="B7695" s="1" t="s">
        <v>7185</v>
      </c>
      <c r="C7695" s="1" t="s">
        <v>27369</v>
      </c>
      <c r="D7695" s="1" t="s">
        <v>18851</v>
      </c>
      <c r="E7695" s="1" t="s">
        <v>26</v>
      </c>
      <c r="F7695" s="1">
        <v>1.7</v>
      </c>
      <c r="G7695" s="1" t="s">
        <v>27370</v>
      </c>
      <c r="H7695" s="1" t="s">
        <v>35</v>
      </c>
      <c r="I7695" s="1" t="s">
        <v>7594</v>
      </c>
      <c r="J7695" s="1" t="s">
        <v>27371</v>
      </c>
      <c r="K7695" s="1" t="s">
        <v>35530</v>
      </c>
      <c r="L7695" s="1">
        <v>5.6</v>
      </c>
      <c r="M7695" s="1">
        <v>5</v>
      </c>
      <c r="N7695" s="3">
        <v>245439076</v>
      </c>
      <c r="O7695" s="4">
        <v>41817</v>
      </c>
      <c r="P7695" s="5">
        <v>42108</v>
      </c>
      <c r="Q7695" s="1">
        <v>298358</v>
      </c>
    </row>
    <row r="7696" spans="1:17" ht="15.75" customHeight="1" x14ac:dyDescent="0.2">
      <c r="A7696" s="9" t="s">
        <v>35085</v>
      </c>
      <c r="B7696" s="1" t="s">
        <v>27372</v>
      </c>
      <c r="C7696" s="1" t="s">
        <v>27373</v>
      </c>
      <c r="D7696" s="1" t="s">
        <v>1367</v>
      </c>
      <c r="E7696" s="1" t="s">
        <v>26</v>
      </c>
      <c r="F7696" s="1">
        <v>2.1</v>
      </c>
      <c r="G7696" s="1" t="s">
        <v>27374</v>
      </c>
      <c r="H7696" s="1" t="s">
        <v>28</v>
      </c>
      <c r="I7696" s="1" t="s">
        <v>24229</v>
      </c>
      <c r="J7696" s="1" t="s">
        <v>24229</v>
      </c>
      <c r="K7696" s="1" t="s">
        <v>22</v>
      </c>
      <c r="L7696" s="1">
        <v>4.8</v>
      </c>
      <c r="M7696" s="1">
        <v>1</v>
      </c>
      <c r="N7696" s="3">
        <v>17083732</v>
      </c>
      <c r="O7696" s="4">
        <v>38303</v>
      </c>
      <c r="P7696" s="5">
        <v>42108</v>
      </c>
      <c r="Q7696" s="1">
        <v>38957</v>
      </c>
    </row>
    <row r="7697" spans="1:17" ht="15.75" customHeight="1" x14ac:dyDescent="0.2">
      <c r="A7697" s="9" t="s">
        <v>35086</v>
      </c>
      <c r="B7697" s="1" t="s">
        <v>27375</v>
      </c>
      <c r="C7697" s="1" t="s">
        <v>27376</v>
      </c>
      <c r="D7697" s="1" t="s">
        <v>27377</v>
      </c>
      <c r="E7697" s="1" t="s">
        <v>26</v>
      </c>
      <c r="F7697" s="1">
        <v>1.6</v>
      </c>
      <c r="G7697" s="1" t="s">
        <v>27</v>
      </c>
      <c r="H7697" s="1" t="s">
        <v>28</v>
      </c>
      <c r="I7697" s="1" t="s">
        <v>14015</v>
      </c>
      <c r="J7697" s="1" t="s">
        <v>19841</v>
      </c>
      <c r="K7697" s="1" t="s">
        <v>35530</v>
      </c>
      <c r="L7697" s="1">
        <v>5.2</v>
      </c>
      <c r="M7697" s="1">
        <v>2</v>
      </c>
      <c r="N7697" s="3">
        <v>102491776</v>
      </c>
      <c r="O7697" s="7">
        <v>39661</v>
      </c>
      <c r="P7697" s="5">
        <v>42108</v>
      </c>
      <c r="Q7697" s="1">
        <v>151157</v>
      </c>
    </row>
    <row r="7698" spans="1:17" ht="15.75" customHeight="1" x14ac:dyDescent="0.2">
      <c r="A7698" s="9" t="s">
        <v>27378</v>
      </c>
      <c r="B7698" s="1" t="s">
        <v>7185</v>
      </c>
      <c r="C7698" s="1" t="s">
        <v>27379</v>
      </c>
      <c r="D7698" s="1" t="s">
        <v>376</v>
      </c>
      <c r="E7698" s="1" t="s">
        <v>26</v>
      </c>
      <c r="F7698" s="1">
        <v>3.1</v>
      </c>
      <c r="G7698" s="1" t="s">
        <v>27380</v>
      </c>
      <c r="H7698" s="1" t="s">
        <v>35</v>
      </c>
      <c r="I7698" s="1" t="s">
        <v>456</v>
      </c>
      <c r="J7698" s="1" t="s">
        <v>27381</v>
      </c>
      <c r="K7698" s="1" t="s">
        <v>35530</v>
      </c>
      <c r="L7698" s="1">
        <v>6.2</v>
      </c>
      <c r="M7698" s="1">
        <v>4</v>
      </c>
      <c r="N7698" s="3">
        <v>336530303</v>
      </c>
      <c r="O7698" s="6">
        <v>39206</v>
      </c>
      <c r="P7698" s="5">
        <v>42108</v>
      </c>
      <c r="Q7698" s="1">
        <v>500606</v>
      </c>
    </row>
    <row r="7699" spans="1:17" ht="15.75" customHeight="1" x14ac:dyDescent="0.2">
      <c r="A7699" s="9" t="s">
        <v>35087</v>
      </c>
      <c r="B7699" s="1" t="s">
        <v>744</v>
      </c>
      <c r="C7699" s="1" t="s">
        <v>27382</v>
      </c>
      <c r="D7699" s="1" t="s">
        <v>8851</v>
      </c>
      <c r="E7699" s="1" t="s">
        <v>26</v>
      </c>
      <c r="F7699" s="1">
        <v>3.2</v>
      </c>
      <c r="G7699" s="1" t="s">
        <v>27383</v>
      </c>
      <c r="H7699" s="1" t="s">
        <v>28</v>
      </c>
      <c r="I7699" s="1" t="s">
        <v>5297</v>
      </c>
      <c r="J7699" s="1" t="s">
        <v>27384</v>
      </c>
      <c r="K7699" s="1" t="s">
        <v>35530</v>
      </c>
      <c r="L7699" s="1">
        <v>6.8</v>
      </c>
      <c r="M7699" s="1">
        <v>1</v>
      </c>
      <c r="N7699" s="3">
        <v>179020854</v>
      </c>
      <c r="O7699" s="8">
        <v>41054</v>
      </c>
      <c r="P7699" s="5">
        <v>42108</v>
      </c>
      <c r="Q7699" s="1">
        <v>335911</v>
      </c>
    </row>
    <row r="7700" spans="1:17" ht="15.75" customHeight="1" x14ac:dyDescent="0.2">
      <c r="A7700" s="9" t="s">
        <v>35088</v>
      </c>
      <c r="B7700" s="1" t="s">
        <v>258</v>
      </c>
      <c r="C7700" s="1" t="s">
        <v>27385</v>
      </c>
      <c r="D7700" s="1" t="s">
        <v>4035</v>
      </c>
      <c r="E7700" s="1" t="s">
        <v>26</v>
      </c>
      <c r="F7700" s="1">
        <v>2.6</v>
      </c>
      <c r="G7700" s="1" t="s">
        <v>27386</v>
      </c>
      <c r="H7700" s="1" t="s">
        <v>28</v>
      </c>
      <c r="I7700" s="1" t="s">
        <v>5902</v>
      </c>
      <c r="J7700" s="1" t="s">
        <v>27387</v>
      </c>
      <c r="K7700" s="1" t="s">
        <v>22</v>
      </c>
      <c r="L7700" s="1">
        <v>6.1</v>
      </c>
      <c r="N7700" s="3">
        <v>37053924</v>
      </c>
      <c r="O7700" s="4">
        <v>40767</v>
      </c>
      <c r="P7700" s="5">
        <v>42108</v>
      </c>
      <c r="Q7700" s="1">
        <v>94598</v>
      </c>
    </row>
    <row r="7701" spans="1:17" ht="15.75" customHeight="1" x14ac:dyDescent="0.2">
      <c r="A7701" s="9" t="s">
        <v>27388</v>
      </c>
      <c r="B7701" s="1" t="s">
        <v>465</v>
      </c>
      <c r="C7701" s="1" t="s">
        <v>27389</v>
      </c>
      <c r="D7701" s="1" t="s">
        <v>387</v>
      </c>
      <c r="E7701" s="1" t="s">
        <v>26</v>
      </c>
      <c r="F7701" s="1">
        <v>1.3</v>
      </c>
      <c r="G7701" s="1" t="s">
        <v>27390</v>
      </c>
      <c r="H7701" s="1" t="s">
        <v>35</v>
      </c>
      <c r="I7701" s="1" t="s">
        <v>27391</v>
      </c>
      <c r="J7701" s="1" t="s">
        <v>27392</v>
      </c>
      <c r="K7701" s="1" t="s">
        <v>35531</v>
      </c>
      <c r="L7701" s="1">
        <v>5.3</v>
      </c>
      <c r="M7701" s="1">
        <v>5</v>
      </c>
      <c r="N7701" s="3">
        <v>1579940</v>
      </c>
      <c r="O7701" s="4">
        <v>41299</v>
      </c>
      <c r="P7701" s="5">
        <v>42108</v>
      </c>
      <c r="Q7701" s="1">
        <v>15240</v>
      </c>
    </row>
    <row r="7702" spans="1:17" ht="15.75" customHeight="1" x14ac:dyDescent="0.2">
      <c r="A7702" s="9" t="s">
        <v>35089</v>
      </c>
      <c r="B7702" s="1" t="s">
        <v>465</v>
      </c>
      <c r="C7702" s="1" t="s">
        <v>27393</v>
      </c>
      <c r="D7702" s="1" t="s">
        <v>1690</v>
      </c>
      <c r="E7702" s="1" t="s">
        <v>26</v>
      </c>
      <c r="F7702" s="1">
        <v>1.8</v>
      </c>
      <c r="G7702" s="1" t="s">
        <v>27394</v>
      </c>
      <c r="H7702" s="1" t="s">
        <v>28</v>
      </c>
      <c r="I7702" s="1" t="s">
        <v>27288</v>
      </c>
      <c r="J7702" s="1" t="s">
        <v>27395</v>
      </c>
      <c r="K7702" s="1" t="s">
        <v>22</v>
      </c>
      <c r="L7702" s="1">
        <v>6.3</v>
      </c>
      <c r="N7702" s="3">
        <v>10273188</v>
      </c>
      <c r="O7702" s="4">
        <v>40158</v>
      </c>
      <c r="P7702" s="5">
        <v>42108</v>
      </c>
      <c r="Q7702" s="1">
        <v>61633</v>
      </c>
    </row>
    <row r="7703" spans="1:17" ht="15.75" customHeight="1" x14ac:dyDescent="0.2">
      <c r="A7703" s="9" t="s">
        <v>27396</v>
      </c>
      <c r="B7703" s="1" t="s">
        <v>32</v>
      </c>
      <c r="C7703" s="1" t="s">
        <v>26063</v>
      </c>
      <c r="D7703" s="1" t="s">
        <v>25</v>
      </c>
      <c r="E7703" s="1" t="s">
        <v>26</v>
      </c>
      <c r="F7703" s="1">
        <v>2.4</v>
      </c>
      <c r="G7703" s="1" t="s">
        <v>27397</v>
      </c>
      <c r="H7703" s="1" t="s">
        <v>28</v>
      </c>
      <c r="I7703" s="1" t="s">
        <v>24926</v>
      </c>
      <c r="J7703" s="1" t="s">
        <v>24926</v>
      </c>
      <c r="K7703" s="1" t="s">
        <v>35530</v>
      </c>
      <c r="L7703" s="1">
        <v>6.1</v>
      </c>
      <c r="M7703" s="1">
        <v>2</v>
      </c>
      <c r="N7703" s="3">
        <v>93354851</v>
      </c>
      <c r="O7703" s="4">
        <v>37610</v>
      </c>
      <c r="P7703" s="5">
        <v>42108</v>
      </c>
      <c r="Q7703" s="1">
        <v>107935</v>
      </c>
    </row>
    <row r="7704" spans="1:17" ht="15.75" customHeight="1" x14ac:dyDescent="0.2">
      <c r="A7704" s="9" t="s">
        <v>35090</v>
      </c>
      <c r="B7704" s="1" t="s">
        <v>8101</v>
      </c>
      <c r="C7704" s="1" t="s">
        <v>27398</v>
      </c>
      <c r="D7704" s="1" t="s">
        <v>25</v>
      </c>
      <c r="E7704" s="1" t="s">
        <v>17</v>
      </c>
      <c r="F7704" s="1">
        <v>6.5</v>
      </c>
      <c r="G7704" s="1" t="s">
        <v>27399</v>
      </c>
      <c r="H7704" s="1" t="s">
        <v>19</v>
      </c>
      <c r="K7704" s="1" t="s">
        <v>35533</v>
      </c>
      <c r="L7704" s="1">
        <v>8.6999999999999993</v>
      </c>
      <c r="P7704" s="5">
        <v>42108</v>
      </c>
      <c r="Q7704" s="1">
        <v>5671</v>
      </c>
    </row>
    <row r="7705" spans="1:17" ht="15.75" customHeight="1" x14ac:dyDescent="0.2">
      <c r="A7705" s="9" t="s">
        <v>27400</v>
      </c>
      <c r="B7705" s="1" t="s">
        <v>718</v>
      </c>
      <c r="C7705" s="1" t="s">
        <v>27401</v>
      </c>
      <c r="D7705" s="1" t="s">
        <v>4471</v>
      </c>
      <c r="E7705" s="1" t="s">
        <v>26</v>
      </c>
      <c r="F7705" s="1">
        <v>2.7</v>
      </c>
      <c r="G7705" s="1" t="s">
        <v>4472</v>
      </c>
      <c r="H7705" s="1" t="s">
        <v>28</v>
      </c>
      <c r="I7705" s="1" t="s">
        <v>4473</v>
      </c>
      <c r="J7705" s="1" t="s">
        <v>27402</v>
      </c>
      <c r="K7705" s="1" t="s">
        <v>409</v>
      </c>
      <c r="L7705" s="1">
        <v>6.3</v>
      </c>
      <c r="M7705" s="1">
        <v>2</v>
      </c>
      <c r="N7705" s="3">
        <v>131538435</v>
      </c>
      <c r="O7705" s="4">
        <v>41740</v>
      </c>
      <c r="P7705" s="5">
        <v>42108</v>
      </c>
      <c r="Q7705" s="1">
        <v>80549</v>
      </c>
    </row>
    <row r="7706" spans="1:17" ht="15.75" customHeight="1" x14ac:dyDescent="0.2">
      <c r="A7706" s="9" t="s">
        <v>35091</v>
      </c>
      <c r="B7706" s="1" t="s">
        <v>465</v>
      </c>
      <c r="C7706" s="1" t="s">
        <v>27403</v>
      </c>
      <c r="D7706" s="1" t="s">
        <v>25</v>
      </c>
      <c r="E7706" s="1" t="s">
        <v>26</v>
      </c>
      <c r="F7706" s="1">
        <v>2.6</v>
      </c>
      <c r="G7706" s="1" t="s">
        <v>27404</v>
      </c>
      <c r="H7706" s="1" t="s">
        <v>28</v>
      </c>
      <c r="I7706" s="1" t="s">
        <v>3924</v>
      </c>
      <c r="J7706" s="1" t="s">
        <v>27405</v>
      </c>
      <c r="K7706" s="1" t="s">
        <v>22</v>
      </c>
      <c r="L7706" s="1">
        <v>6.5</v>
      </c>
      <c r="M7706" s="1">
        <v>4</v>
      </c>
      <c r="N7706" s="3">
        <v>13757804</v>
      </c>
      <c r="O7706" s="4">
        <v>41873</v>
      </c>
      <c r="P7706" s="5">
        <v>42108</v>
      </c>
      <c r="Q7706" s="1">
        <v>153170</v>
      </c>
    </row>
    <row r="7707" spans="1:17" ht="15.75" customHeight="1" x14ac:dyDescent="0.2">
      <c r="A7707" s="9" t="s">
        <v>27406</v>
      </c>
      <c r="B7707" s="1" t="s">
        <v>465</v>
      </c>
      <c r="C7707" s="1" t="s">
        <v>27407</v>
      </c>
      <c r="D7707" s="1" t="s">
        <v>228</v>
      </c>
      <c r="E7707" s="1" t="s">
        <v>26</v>
      </c>
      <c r="F7707" s="1">
        <v>2.2000000000000002</v>
      </c>
      <c r="G7707" s="1" t="s">
        <v>27408</v>
      </c>
      <c r="H7707" s="1" t="s">
        <v>28</v>
      </c>
      <c r="I7707" s="1" t="s">
        <v>4461</v>
      </c>
      <c r="J7707" s="1" t="s">
        <v>27409</v>
      </c>
      <c r="K7707" s="1" t="s">
        <v>35530</v>
      </c>
      <c r="L7707" s="1">
        <v>5.9</v>
      </c>
      <c r="M7707" s="1">
        <v>4</v>
      </c>
      <c r="N7707" s="3">
        <v>127154901</v>
      </c>
      <c r="O7707" s="7">
        <v>37778</v>
      </c>
      <c r="P7707" s="5">
        <v>42108</v>
      </c>
      <c r="Q7707" s="1">
        <v>251726</v>
      </c>
    </row>
    <row r="7708" spans="1:17" ht="15.75" customHeight="1" x14ac:dyDescent="0.2">
      <c r="A7708" s="9" t="s">
        <v>27410</v>
      </c>
      <c r="B7708" s="1" t="s">
        <v>23</v>
      </c>
      <c r="C7708" s="1" t="s">
        <v>27411</v>
      </c>
      <c r="D7708" s="1" t="s">
        <v>5296</v>
      </c>
      <c r="E7708" s="1" t="s">
        <v>26</v>
      </c>
      <c r="F7708" s="1">
        <v>2.9</v>
      </c>
      <c r="G7708" s="1" t="s">
        <v>27412</v>
      </c>
      <c r="H7708" s="1" t="s">
        <v>28</v>
      </c>
      <c r="I7708" s="1" t="s">
        <v>26625</v>
      </c>
      <c r="J7708" s="1" t="s">
        <v>27413</v>
      </c>
      <c r="K7708" s="1" t="s">
        <v>35531</v>
      </c>
      <c r="L7708" s="1">
        <v>6.4</v>
      </c>
      <c r="M7708" s="1">
        <v>3</v>
      </c>
      <c r="N7708" s="3">
        <v>105489203</v>
      </c>
      <c r="O7708" s="4">
        <v>35328</v>
      </c>
      <c r="P7708" s="5">
        <v>42108</v>
      </c>
      <c r="Q7708" s="1">
        <v>43829</v>
      </c>
    </row>
    <row r="7709" spans="1:17" ht="15.75" customHeight="1" x14ac:dyDescent="0.2">
      <c r="A7709" s="9" t="s">
        <v>27414</v>
      </c>
      <c r="B7709" s="1" t="s">
        <v>1982</v>
      </c>
      <c r="C7709" s="1" t="s">
        <v>27415</v>
      </c>
      <c r="D7709" s="1" t="s">
        <v>25</v>
      </c>
      <c r="E7709" s="1" t="s">
        <v>26</v>
      </c>
      <c r="F7709" s="1">
        <v>4</v>
      </c>
      <c r="G7709" s="1" t="s">
        <v>870</v>
      </c>
      <c r="H7709" s="1" t="s">
        <v>28</v>
      </c>
      <c r="I7709" s="1" t="s">
        <v>27416</v>
      </c>
      <c r="J7709" s="1" t="s">
        <v>27417</v>
      </c>
      <c r="K7709" s="1" t="s">
        <v>35530</v>
      </c>
      <c r="L7709" s="1">
        <v>7.6</v>
      </c>
      <c r="M7709" s="1">
        <v>8</v>
      </c>
      <c r="N7709" s="3">
        <v>92027888</v>
      </c>
      <c r="O7709" s="4">
        <v>35391</v>
      </c>
      <c r="P7709" s="5">
        <v>42108</v>
      </c>
      <c r="Q7709" s="1">
        <v>118196</v>
      </c>
    </row>
    <row r="7710" spans="1:17" ht="15.75" customHeight="1" x14ac:dyDescent="0.2">
      <c r="A7710" s="9" t="s">
        <v>27418</v>
      </c>
      <c r="B7710" s="1" t="s">
        <v>465</v>
      </c>
      <c r="C7710" s="1" t="s">
        <v>27419</v>
      </c>
      <c r="D7710" s="1" t="s">
        <v>27420</v>
      </c>
      <c r="E7710" s="1" t="s">
        <v>26</v>
      </c>
      <c r="F7710" s="1">
        <v>3.3</v>
      </c>
      <c r="G7710" s="1" t="s">
        <v>27421</v>
      </c>
      <c r="H7710" s="1" t="s">
        <v>35</v>
      </c>
      <c r="I7710" s="1" t="s">
        <v>8395</v>
      </c>
      <c r="J7710" s="1" t="s">
        <v>27422</v>
      </c>
      <c r="K7710" s="1" t="s">
        <v>35530</v>
      </c>
      <c r="L7710" s="1">
        <v>6.9</v>
      </c>
      <c r="M7710" s="1">
        <v>1</v>
      </c>
      <c r="N7710" s="3">
        <v>117154724</v>
      </c>
      <c r="O7710" s="7">
        <v>39241</v>
      </c>
      <c r="P7710" s="5">
        <v>42108</v>
      </c>
      <c r="Q7710" s="1">
        <v>321827</v>
      </c>
    </row>
    <row r="7711" spans="1:17" ht="15.75" customHeight="1" x14ac:dyDescent="0.2">
      <c r="A7711" s="9" t="s">
        <v>35092</v>
      </c>
      <c r="B7711" s="1" t="s">
        <v>841</v>
      </c>
      <c r="C7711" s="1" t="s">
        <v>23865</v>
      </c>
      <c r="D7711" s="1" t="s">
        <v>27423</v>
      </c>
      <c r="E7711" s="1" t="s">
        <v>26</v>
      </c>
      <c r="F7711" s="1">
        <v>2.9</v>
      </c>
      <c r="G7711" s="1" t="s">
        <v>664</v>
      </c>
      <c r="H7711" s="1" t="s">
        <v>28</v>
      </c>
      <c r="I7711" s="1" t="s">
        <v>16958</v>
      </c>
      <c r="J7711" s="1" t="s">
        <v>27424</v>
      </c>
      <c r="K7711" s="1" t="s">
        <v>22</v>
      </c>
      <c r="L7711" s="1">
        <v>6.3</v>
      </c>
      <c r="M7711" s="1">
        <v>1</v>
      </c>
      <c r="N7711" s="3">
        <v>20040895</v>
      </c>
      <c r="O7711" s="4">
        <v>38371</v>
      </c>
      <c r="P7711" s="5">
        <v>42108</v>
      </c>
      <c r="Q7711" s="1">
        <v>73387</v>
      </c>
    </row>
    <row r="7712" spans="1:17" ht="15.75" customHeight="1" x14ac:dyDescent="0.2">
      <c r="A7712" s="9" t="s">
        <v>35093</v>
      </c>
      <c r="B7712" s="1" t="s">
        <v>2552</v>
      </c>
      <c r="C7712" s="1" t="s">
        <v>27425</v>
      </c>
      <c r="D7712" s="1" t="s">
        <v>25</v>
      </c>
      <c r="E7712" s="1" t="s">
        <v>26</v>
      </c>
      <c r="F7712" s="1">
        <v>4.5</v>
      </c>
      <c r="G7712" s="1" t="s">
        <v>27426</v>
      </c>
      <c r="H7712" s="1" t="s">
        <v>35</v>
      </c>
      <c r="I7712" s="1" t="s">
        <v>2226</v>
      </c>
      <c r="J7712" s="1" t="s">
        <v>27427</v>
      </c>
      <c r="K7712" s="1" t="s">
        <v>22</v>
      </c>
      <c r="L7712" s="1">
        <v>8.1</v>
      </c>
      <c r="M7712" s="1">
        <v>242</v>
      </c>
      <c r="N7712" s="3">
        <v>56671993</v>
      </c>
      <c r="O7712" s="7">
        <v>41586</v>
      </c>
      <c r="P7712" s="5">
        <v>42108</v>
      </c>
      <c r="Q7712" s="1">
        <v>642352</v>
      </c>
    </row>
    <row r="7713" spans="1:17" ht="15.75" customHeight="1" x14ac:dyDescent="0.2">
      <c r="A7713" s="9" t="s">
        <v>27428</v>
      </c>
      <c r="B7713" s="1" t="s">
        <v>23</v>
      </c>
      <c r="C7713" s="1" t="s">
        <v>27429</v>
      </c>
      <c r="D7713" s="1" t="s">
        <v>7804</v>
      </c>
      <c r="E7713" s="1" t="s">
        <v>26</v>
      </c>
      <c r="F7713" s="1">
        <v>7.9</v>
      </c>
      <c r="G7713" s="1" t="s">
        <v>13927</v>
      </c>
      <c r="H7713" s="1" t="s">
        <v>35</v>
      </c>
      <c r="I7713" s="1" t="s">
        <v>27430</v>
      </c>
      <c r="J7713" s="1" t="s">
        <v>27431</v>
      </c>
      <c r="K7713" s="1" t="s">
        <v>35531</v>
      </c>
      <c r="L7713" s="1">
        <v>6.7</v>
      </c>
      <c r="M7713" s="1">
        <v>2</v>
      </c>
      <c r="O7713" s="4">
        <v>41754</v>
      </c>
      <c r="P7713" s="5">
        <v>42108</v>
      </c>
      <c r="Q7713" s="1">
        <v>653</v>
      </c>
    </row>
    <row r="7714" spans="1:17" ht="15.75" customHeight="1" x14ac:dyDescent="0.2">
      <c r="A7714" s="9" t="s">
        <v>4494</v>
      </c>
      <c r="B7714" s="1" t="s">
        <v>291</v>
      </c>
      <c r="C7714" s="1" t="s">
        <v>27432</v>
      </c>
      <c r="D7714" s="1" t="s">
        <v>1690</v>
      </c>
      <c r="E7714" s="1" t="s">
        <v>26</v>
      </c>
      <c r="F7714" s="1">
        <v>1.3</v>
      </c>
      <c r="G7714" s="1" t="s">
        <v>1081</v>
      </c>
      <c r="H7714" s="1" t="s">
        <v>28</v>
      </c>
      <c r="I7714" s="1" t="s">
        <v>4496</v>
      </c>
      <c r="J7714" s="1" t="s">
        <v>4497</v>
      </c>
      <c r="K7714" s="1" t="s">
        <v>22</v>
      </c>
      <c r="L7714" s="1">
        <v>5.3</v>
      </c>
      <c r="M7714" s="1">
        <v>1</v>
      </c>
      <c r="N7714" s="3">
        <v>25198598</v>
      </c>
      <c r="O7714" s="4">
        <v>38044</v>
      </c>
      <c r="P7714" s="5">
        <v>42108</v>
      </c>
      <c r="Q7714" s="1">
        <v>20507</v>
      </c>
    </row>
    <row r="7715" spans="1:17" ht="15.75" customHeight="1" x14ac:dyDescent="0.2">
      <c r="A7715" s="9" t="s">
        <v>27433</v>
      </c>
      <c r="B7715" s="1" t="s">
        <v>94</v>
      </c>
      <c r="C7715" s="1" t="s">
        <v>27434</v>
      </c>
      <c r="D7715" s="1" t="s">
        <v>27435</v>
      </c>
      <c r="E7715" s="1" t="s">
        <v>26</v>
      </c>
      <c r="F7715" s="1">
        <v>3.7</v>
      </c>
      <c r="G7715" s="1" t="s">
        <v>467</v>
      </c>
      <c r="H7715" s="1" t="s">
        <v>28</v>
      </c>
      <c r="I7715" s="1" t="s">
        <v>3738</v>
      </c>
      <c r="J7715" s="1" t="s">
        <v>27436</v>
      </c>
      <c r="K7715" s="1" t="s">
        <v>22</v>
      </c>
      <c r="L7715" s="1">
        <v>7.2</v>
      </c>
      <c r="M7715" s="1">
        <v>23</v>
      </c>
      <c r="N7715" s="3">
        <v>2912606</v>
      </c>
      <c r="O7715" s="4">
        <v>38807</v>
      </c>
      <c r="P7715" s="5">
        <v>42108</v>
      </c>
      <c r="Q7715" s="1">
        <v>27732</v>
      </c>
    </row>
    <row r="7716" spans="1:17" ht="15.75" customHeight="1" x14ac:dyDescent="0.2">
      <c r="A7716" s="9" t="s">
        <v>27437</v>
      </c>
      <c r="B7716" s="1" t="s">
        <v>776</v>
      </c>
      <c r="D7716" s="1" t="s">
        <v>2784</v>
      </c>
      <c r="E7716" s="1" t="s">
        <v>26</v>
      </c>
      <c r="F7716" s="1">
        <v>6.9</v>
      </c>
      <c r="G7716" s="1" t="s">
        <v>27438</v>
      </c>
      <c r="H7716" s="1" t="s">
        <v>19</v>
      </c>
      <c r="I7716" s="1" t="s">
        <v>8012</v>
      </c>
      <c r="J7716" s="1" t="s">
        <v>27439</v>
      </c>
      <c r="K7716" s="1" t="s">
        <v>35533</v>
      </c>
      <c r="L7716" s="1">
        <v>6.8</v>
      </c>
      <c r="M7716" s="1">
        <v>13</v>
      </c>
      <c r="N7716" s="3">
        <v>20677</v>
      </c>
      <c r="O7716" s="4">
        <v>39688</v>
      </c>
      <c r="P7716" s="5">
        <v>42108</v>
      </c>
      <c r="Q7716" s="1">
        <v>3707</v>
      </c>
    </row>
    <row r="7717" spans="1:17" ht="15.75" customHeight="1" x14ac:dyDescent="0.2">
      <c r="A7717" s="9" t="s">
        <v>27440</v>
      </c>
      <c r="B7717" s="1" t="s">
        <v>54</v>
      </c>
      <c r="C7717" s="1" t="s">
        <v>27441</v>
      </c>
      <c r="D7717" s="1" t="s">
        <v>27442</v>
      </c>
      <c r="E7717" s="1" t="s">
        <v>26</v>
      </c>
      <c r="F7717" s="1">
        <v>3.6</v>
      </c>
      <c r="G7717" s="1" t="s">
        <v>27443</v>
      </c>
      <c r="H7717" s="1" t="s">
        <v>35</v>
      </c>
      <c r="I7717" s="1" t="s">
        <v>27444</v>
      </c>
      <c r="J7717" s="1" t="s">
        <v>27445</v>
      </c>
      <c r="K7717" s="1" t="s">
        <v>35531</v>
      </c>
      <c r="L7717" s="1">
        <v>7.2</v>
      </c>
      <c r="M7717" s="1">
        <v>7</v>
      </c>
      <c r="N7717" s="3">
        <v>2871956</v>
      </c>
      <c r="O7717" s="4">
        <v>41243</v>
      </c>
      <c r="P7717" s="5">
        <v>42108</v>
      </c>
      <c r="Q7717" s="1">
        <v>39477</v>
      </c>
    </row>
    <row r="7718" spans="1:17" ht="15.75" customHeight="1" x14ac:dyDescent="0.2">
      <c r="A7718" s="9" t="s">
        <v>27446</v>
      </c>
      <c r="B7718" s="1" t="s">
        <v>253</v>
      </c>
      <c r="C7718" s="1" t="s">
        <v>27447</v>
      </c>
      <c r="D7718" s="1" t="s">
        <v>13654</v>
      </c>
      <c r="E7718" s="1" t="s">
        <v>26</v>
      </c>
      <c r="F7718" s="1">
        <v>4.5999999999999996</v>
      </c>
      <c r="G7718" s="1" t="s">
        <v>27448</v>
      </c>
      <c r="H7718" s="1" t="s">
        <v>35</v>
      </c>
      <c r="I7718" s="1" t="s">
        <v>13806</v>
      </c>
      <c r="J7718" s="1" t="s">
        <v>27449</v>
      </c>
      <c r="K7718" s="1" t="s">
        <v>35531</v>
      </c>
      <c r="L7718" s="1">
        <v>6.6</v>
      </c>
      <c r="M7718" s="1">
        <v>1</v>
      </c>
      <c r="O7718" s="4">
        <v>41285</v>
      </c>
      <c r="P7718" s="5">
        <v>42108</v>
      </c>
      <c r="Q7718" s="1">
        <v>5462</v>
      </c>
    </row>
    <row r="7719" spans="1:17" ht="15.75" customHeight="1" x14ac:dyDescent="0.2">
      <c r="A7719" s="9" t="s">
        <v>27450</v>
      </c>
      <c r="B7719" s="1" t="s">
        <v>27451</v>
      </c>
      <c r="C7719" s="1" t="s">
        <v>27452</v>
      </c>
      <c r="D7719" s="1" t="s">
        <v>25</v>
      </c>
      <c r="E7719" s="1" t="s">
        <v>26</v>
      </c>
      <c r="F7719" s="1">
        <v>2</v>
      </c>
      <c r="G7719" s="1" t="s">
        <v>27453</v>
      </c>
      <c r="H7719" s="1" t="s">
        <v>28</v>
      </c>
      <c r="I7719" s="1" t="s">
        <v>12491</v>
      </c>
      <c r="J7719" s="1" t="s">
        <v>27454</v>
      </c>
      <c r="K7719" s="1" t="s">
        <v>35530</v>
      </c>
      <c r="L7719" s="1">
        <v>5.3</v>
      </c>
      <c r="M7719" s="1">
        <v>3</v>
      </c>
      <c r="N7719" s="3">
        <v>59484742</v>
      </c>
      <c r="O7719" s="4">
        <v>38149</v>
      </c>
      <c r="P7719" s="5">
        <v>42108</v>
      </c>
      <c r="Q7719" s="1">
        <v>61170</v>
      </c>
    </row>
    <row r="7720" spans="1:17" ht="15.75" customHeight="1" x14ac:dyDescent="0.2">
      <c r="A7720" s="9" t="s">
        <v>27455</v>
      </c>
      <c r="B7720" s="1" t="s">
        <v>668</v>
      </c>
      <c r="C7720" s="1" t="s">
        <v>27456</v>
      </c>
      <c r="D7720" s="1" t="s">
        <v>27457</v>
      </c>
      <c r="E7720" s="1" t="s">
        <v>26</v>
      </c>
      <c r="F7720" s="1">
        <v>3.1</v>
      </c>
      <c r="G7720" s="1" t="s">
        <v>20010</v>
      </c>
      <c r="H7720" s="1" t="s">
        <v>35</v>
      </c>
      <c r="I7720" s="1" t="s">
        <v>20135</v>
      </c>
      <c r="J7720" s="1" t="s">
        <v>27458</v>
      </c>
      <c r="K7720" s="1" t="s">
        <v>35531</v>
      </c>
      <c r="L7720" s="1">
        <v>6.7</v>
      </c>
      <c r="M7720" s="1">
        <v>9</v>
      </c>
      <c r="N7720" s="3">
        <v>350864</v>
      </c>
      <c r="O7720" s="4">
        <v>40746</v>
      </c>
      <c r="P7720" s="5">
        <v>42108</v>
      </c>
      <c r="Q7720" s="1">
        <v>14302</v>
      </c>
    </row>
    <row r="7721" spans="1:17" ht="15.75" customHeight="1" x14ac:dyDescent="0.2">
      <c r="A7721" s="9" t="s">
        <v>4459</v>
      </c>
      <c r="B7721" s="1" t="s">
        <v>465</v>
      </c>
      <c r="C7721" s="1" t="s">
        <v>27459</v>
      </c>
      <c r="D7721" s="1" t="s">
        <v>4035</v>
      </c>
      <c r="E7721" s="1" t="s">
        <v>26</v>
      </c>
      <c r="F7721" s="1">
        <v>2.9</v>
      </c>
      <c r="G7721" s="1" t="s">
        <v>27460</v>
      </c>
      <c r="H7721" s="1" t="s">
        <v>28</v>
      </c>
      <c r="I7721" s="1" t="s">
        <v>4461</v>
      </c>
      <c r="J7721" s="1" t="s">
        <v>4462</v>
      </c>
      <c r="K7721" s="1" t="s">
        <v>22</v>
      </c>
      <c r="L7721" s="1">
        <v>5.9</v>
      </c>
      <c r="M7721" s="1">
        <v>1</v>
      </c>
      <c r="N7721" s="3">
        <v>70334258</v>
      </c>
      <c r="O7721" s="4">
        <v>36693</v>
      </c>
      <c r="P7721" s="5">
        <v>42108</v>
      </c>
      <c r="Q7721" s="1">
        <v>73632</v>
      </c>
    </row>
    <row r="7722" spans="1:17" ht="15.75" customHeight="1" x14ac:dyDescent="0.2">
      <c r="A7722" s="9" t="s">
        <v>27461</v>
      </c>
      <c r="B7722" s="1" t="s">
        <v>9804</v>
      </c>
      <c r="C7722" s="1" t="s">
        <v>27462</v>
      </c>
      <c r="D7722" s="1" t="s">
        <v>25</v>
      </c>
      <c r="E7722" s="1" t="s">
        <v>17</v>
      </c>
      <c r="F7722" s="1">
        <v>5.7</v>
      </c>
      <c r="G7722" s="1" t="s">
        <v>27463</v>
      </c>
      <c r="H7722" s="1" t="s">
        <v>19</v>
      </c>
      <c r="J7722" s="1" t="s">
        <v>27464</v>
      </c>
      <c r="K7722" s="1" t="s">
        <v>35534</v>
      </c>
      <c r="L7722" s="1">
        <v>7.4</v>
      </c>
      <c r="M7722" s="1">
        <v>2</v>
      </c>
      <c r="O7722" s="7">
        <v>26915</v>
      </c>
      <c r="P7722" s="5">
        <v>42108</v>
      </c>
      <c r="Q7722" s="1">
        <v>5965</v>
      </c>
    </row>
    <row r="7723" spans="1:17" ht="15.75" customHeight="1" x14ac:dyDescent="0.2">
      <c r="A7723" s="9" t="s">
        <v>27465</v>
      </c>
      <c r="B7723" s="1" t="s">
        <v>841</v>
      </c>
      <c r="C7723" s="1" t="s">
        <v>27466</v>
      </c>
      <c r="D7723" s="1" t="s">
        <v>376</v>
      </c>
      <c r="E7723" s="1" t="s">
        <v>26</v>
      </c>
      <c r="F7723" s="1">
        <v>3.5</v>
      </c>
      <c r="G7723" s="1" t="s">
        <v>27467</v>
      </c>
      <c r="H7723" s="1" t="s">
        <v>35</v>
      </c>
      <c r="I7723" s="1" t="s">
        <v>12491</v>
      </c>
      <c r="J7723" s="1" t="s">
        <v>27468</v>
      </c>
      <c r="K7723" s="1" t="s">
        <v>22</v>
      </c>
      <c r="L7723" s="1">
        <v>6.8</v>
      </c>
      <c r="M7723" s="1">
        <v>1</v>
      </c>
      <c r="N7723" s="3">
        <v>71107711</v>
      </c>
      <c r="O7723" s="4">
        <v>37085</v>
      </c>
      <c r="P7723" s="5">
        <v>42108</v>
      </c>
      <c r="Q7723" s="1">
        <v>121299</v>
      </c>
    </row>
    <row r="7724" spans="1:17" ht="15.75" customHeight="1" x14ac:dyDescent="0.2">
      <c r="A7724" s="9" t="s">
        <v>27469</v>
      </c>
      <c r="B7724" s="1" t="s">
        <v>27470</v>
      </c>
      <c r="C7724" s="1" t="s">
        <v>27471</v>
      </c>
      <c r="D7724" s="1" t="s">
        <v>3415</v>
      </c>
      <c r="E7724" s="1" t="s">
        <v>26</v>
      </c>
      <c r="F7724" s="1">
        <v>3.8</v>
      </c>
      <c r="G7724" s="1" t="s">
        <v>19742</v>
      </c>
      <c r="H7724" s="1" t="s">
        <v>28</v>
      </c>
      <c r="I7724" s="1" t="s">
        <v>4487</v>
      </c>
      <c r="J7724" s="1" t="s">
        <v>27472</v>
      </c>
      <c r="K7724" s="1" t="s">
        <v>35530</v>
      </c>
      <c r="L7724" s="1">
        <v>7</v>
      </c>
      <c r="M7724" s="1">
        <v>27</v>
      </c>
      <c r="N7724" s="3">
        <v>2450867</v>
      </c>
      <c r="O7724" s="7">
        <v>41130</v>
      </c>
      <c r="P7724" s="5">
        <v>42108</v>
      </c>
      <c r="Q7724" s="1">
        <v>13471</v>
      </c>
    </row>
    <row r="7725" spans="1:17" ht="15.75" customHeight="1" x14ac:dyDescent="0.2">
      <c r="A7725" s="9" t="s">
        <v>27473</v>
      </c>
      <c r="B7725" s="1" t="s">
        <v>139</v>
      </c>
      <c r="C7725" s="1" t="s">
        <v>27474</v>
      </c>
      <c r="D7725" s="1" t="s">
        <v>25</v>
      </c>
      <c r="E7725" s="1" t="s">
        <v>26</v>
      </c>
      <c r="F7725" s="1">
        <v>7.8</v>
      </c>
      <c r="G7725" s="1" t="s">
        <v>651</v>
      </c>
      <c r="H7725" s="1" t="s">
        <v>28</v>
      </c>
      <c r="I7725" s="1" t="s">
        <v>3946</v>
      </c>
      <c r="J7725" s="1" t="s">
        <v>27475</v>
      </c>
      <c r="K7725" s="1" t="s">
        <v>35531</v>
      </c>
      <c r="L7725" s="1">
        <v>7.3</v>
      </c>
      <c r="O7725" s="4">
        <v>32524</v>
      </c>
      <c r="P7725" s="5">
        <v>42108</v>
      </c>
      <c r="Q7725" s="1">
        <v>751</v>
      </c>
    </row>
    <row r="7726" spans="1:17" ht="15.75" customHeight="1" x14ac:dyDescent="0.2">
      <c r="A7726" s="9" t="s">
        <v>27476</v>
      </c>
      <c r="B7726" s="1" t="s">
        <v>27477</v>
      </c>
      <c r="C7726" s="1" t="s">
        <v>27478</v>
      </c>
      <c r="D7726" s="1" t="s">
        <v>25</v>
      </c>
      <c r="E7726" s="1" t="s">
        <v>26</v>
      </c>
      <c r="F7726" s="1">
        <v>3.7</v>
      </c>
      <c r="G7726" s="1" t="s">
        <v>105</v>
      </c>
      <c r="H7726" s="1" t="s">
        <v>28</v>
      </c>
      <c r="I7726" s="1" t="s">
        <v>27479</v>
      </c>
      <c r="J7726" s="1" t="s">
        <v>27480</v>
      </c>
      <c r="K7726" s="19" t="s">
        <v>22</v>
      </c>
      <c r="L7726" s="1">
        <v>5.9</v>
      </c>
      <c r="M7726" s="1">
        <v>1</v>
      </c>
      <c r="O7726" s="4">
        <v>41593</v>
      </c>
      <c r="P7726" s="5">
        <v>42108</v>
      </c>
      <c r="Q7726" s="1">
        <v>8095</v>
      </c>
    </row>
    <row r="7727" spans="1:17" ht="15.75" customHeight="1" x14ac:dyDescent="0.2">
      <c r="A7727" s="9" t="s">
        <v>27481</v>
      </c>
      <c r="B7727" s="1" t="s">
        <v>1503</v>
      </c>
      <c r="C7727" s="1" t="s">
        <v>27482</v>
      </c>
      <c r="D7727" s="1" t="s">
        <v>387</v>
      </c>
      <c r="E7727" s="1" t="s">
        <v>26</v>
      </c>
      <c r="F7727" s="1">
        <v>2.7</v>
      </c>
      <c r="G7727" s="1" t="s">
        <v>27483</v>
      </c>
      <c r="H7727" s="1" t="s">
        <v>35</v>
      </c>
      <c r="I7727" s="1" t="s">
        <v>27484</v>
      </c>
      <c r="J7727" s="1" t="s">
        <v>27485</v>
      </c>
      <c r="K7727" s="1" t="s">
        <v>35531</v>
      </c>
      <c r="L7727" s="1">
        <v>5.7</v>
      </c>
      <c r="M7727" s="1">
        <v>10</v>
      </c>
      <c r="N7727" s="3">
        <v>777373</v>
      </c>
      <c r="O7727" s="7">
        <v>41061</v>
      </c>
      <c r="P7727" s="5">
        <v>42108</v>
      </c>
      <c r="Q7727" s="1">
        <v>20539</v>
      </c>
    </row>
    <row r="7728" spans="1:17" ht="15.75" customHeight="1" x14ac:dyDescent="0.2">
      <c r="A7728" s="9" t="s">
        <v>27486</v>
      </c>
      <c r="B7728" s="1" t="s">
        <v>12123</v>
      </c>
      <c r="C7728" s="1" t="s">
        <v>27487</v>
      </c>
      <c r="D7728" s="1" t="s">
        <v>25</v>
      </c>
      <c r="E7728" s="1" t="s">
        <v>26</v>
      </c>
      <c r="F7728" s="1">
        <v>8.1</v>
      </c>
      <c r="G7728" s="1" t="s">
        <v>680</v>
      </c>
      <c r="H7728" s="1" t="s">
        <v>28</v>
      </c>
      <c r="I7728" s="1" t="s">
        <v>27488</v>
      </c>
      <c r="J7728" s="1" t="s">
        <v>27488</v>
      </c>
      <c r="K7728" s="1" t="s">
        <v>35531</v>
      </c>
      <c r="L7728" s="1">
        <v>6.7</v>
      </c>
      <c r="M7728" s="1">
        <v>2</v>
      </c>
      <c r="N7728" s="3">
        <v>13199</v>
      </c>
      <c r="O7728" s="7">
        <v>41523</v>
      </c>
      <c r="P7728" s="5">
        <v>42108</v>
      </c>
      <c r="Q7728" s="1">
        <v>1258</v>
      </c>
    </row>
    <row r="7729" spans="1:17" ht="15.75" customHeight="1" x14ac:dyDescent="0.2">
      <c r="A7729" s="9" t="s">
        <v>27489</v>
      </c>
      <c r="B7729" s="1" t="s">
        <v>3920</v>
      </c>
      <c r="C7729" s="1" t="s">
        <v>27490</v>
      </c>
      <c r="D7729" s="1" t="s">
        <v>27491</v>
      </c>
      <c r="E7729" s="1" t="s">
        <v>26</v>
      </c>
      <c r="F7729" s="1">
        <v>3.6</v>
      </c>
      <c r="G7729" s="1" t="s">
        <v>1029</v>
      </c>
      <c r="H7729" s="1" t="s">
        <v>35</v>
      </c>
      <c r="I7729" s="1" t="s">
        <v>27492</v>
      </c>
      <c r="J7729" s="1" t="s">
        <v>27493</v>
      </c>
      <c r="K7729" s="1" t="s">
        <v>22</v>
      </c>
      <c r="L7729" s="1">
        <v>7.4</v>
      </c>
      <c r="M7729" s="1">
        <v>4</v>
      </c>
      <c r="N7729" s="3">
        <v>21709020</v>
      </c>
      <c r="O7729" s="7">
        <v>28041</v>
      </c>
      <c r="P7729" s="5">
        <v>42108</v>
      </c>
      <c r="Q7729" s="1">
        <v>58369</v>
      </c>
    </row>
    <row r="7730" spans="1:17" ht="15.75" customHeight="1" x14ac:dyDescent="0.2">
      <c r="A7730" s="9" t="s">
        <v>27494</v>
      </c>
      <c r="B7730" s="1" t="s">
        <v>38</v>
      </c>
      <c r="C7730" s="1" t="s">
        <v>27495</v>
      </c>
      <c r="D7730" s="1" t="s">
        <v>17155</v>
      </c>
      <c r="E7730" s="1" t="s">
        <v>26</v>
      </c>
      <c r="F7730" s="1">
        <v>3.8</v>
      </c>
      <c r="G7730" s="1" t="s">
        <v>475</v>
      </c>
      <c r="H7730" s="1" t="s">
        <v>35</v>
      </c>
      <c r="I7730" s="1" t="s">
        <v>27496</v>
      </c>
      <c r="J7730" s="1" t="s">
        <v>27497</v>
      </c>
      <c r="K7730" s="1" t="s">
        <v>22</v>
      </c>
      <c r="L7730" s="1">
        <v>7.5</v>
      </c>
      <c r="M7730" s="1">
        <v>18</v>
      </c>
      <c r="N7730" s="3">
        <v>1012069</v>
      </c>
      <c r="O7730" s="7">
        <v>37139</v>
      </c>
      <c r="P7730" s="5">
        <v>42108</v>
      </c>
      <c r="Q7730" s="1">
        <v>56639</v>
      </c>
    </row>
    <row r="7731" spans="1:17" ht="15.75" customHeight="1" x14ac:dyDescent="0.2">
      <c r="A7731" s="9" t="s">
        <v>27498</v>
      </c>
      <c r="B7731" s="1" t="s">
        <v>102</v>
      </c>
      <c r="C7731" s="1" t="s">
        <v>27499</v>
      </c>
      <c r="D7731" s="1" t="s">
        <v>27500</v>
      </c>
      <c r="E7731" s="1" t="s">
        <v>26</v>
      </c>
      <c r="F7731" s="1">
        <v>3.9</v>
      </c>
      <c r="G7731" s="1" t="s">
        <v>25046</v>
      </c>
      <c r="H7731" s="1" t="s">
        <v>35</v>
      </c>
      <c r="I7731" s="1" t="s">
        <v>4322</v>
      </c>
      <c r="J7731" s="1" t="s">
        <v>4322</v>
      </c>
      <c r="K7731" s="1" t="s">
        <v>35531</v>
      </c>
      <c r="L7731" s="1">
        <v>7.7</v>
      </c>
      <c r="M7731" s="1">
        <v>20</v>
      </c>
      <c r="O7731" s="4">
        <v>41453</v>
      </c>
      <c r="P7731" s="5">
        <v>42108</v>
      </c>
      <c r="Q7731" s="1">
        <v>18612</v>
      </c>
    </row>
    <row r="7732" spans="1:17" ht="15.75" customHeight="1" x14ac:dyDescent="0.2">
      <c r="A7732" s="9" t="s">
        <v>27501</v>
      </c>
      <c r="B7732" s="1" t="s">
        <v>429</v>
      </c>
      <c r="C7732" s="1" t="s">
        <v>27502</v>
      </c>
      <c r="D7732" s="1" t="s">
        <v>376</v>
      </c>
      <c r="E7732" s="1" t="s">
        <v>26</v>
      </c>
      <c r="F7732" s="1">
        <v>6.2</v>
      </c>
      <c r="G7732" s="1" t="s">
        <v>651</v>
      </c>
      <c r="H7732" s="1" t="s">
        <v>28</v>
      </c>
      <c r="I7732" s="1" t="s">
        <v>3243</v>
      </c>
      <c r="J7732" s="1" t="s">
        <v>27503</v>
      </c>
      <c r="K7732" s="1" t="s">
        <v>35531</v>
      </c>
      <c r="L7732" s="1">
        <v>6.4</v>
      </c>
      <c r="M7732" s="1">
        <v>1</v>
      </c>
      <c r="N7732" s="3">
        <v>27740</v>
      </c>
      <c r="O7732" s="4">
        <v>41376</v>
      </c>
      <c r="P7732" s="5">
        <v>42108</v>
      </c>
      <c r="Q7732" s="1">
        <v>4354</v>
      </c>
    </row>
    <row r="7733" spans="1:17" ht="15.75" customHeight="1" x14ac:dyDescent="0.2">
      <c r="A7733" s="9" t="s">
        <v>27504</v>
      </c>
      <c r="B7733" s="1" t="s">
        <v>38</v>
      </c>
      <c r="C7733" s="1" t="s">
        <v>27505</v>
      </c>
      <c r="D7733" s="1" t="s">
        <v>27506</v>
      </c>
      <c r="E7733" s="1" t="s">
        <v>26</v>
      </c>
      <c r="F7733" s="1">
        <v>3.4</v>
      </c>
      <c r="G7733" s="1" t="s">
        <v>676</v>
      </c>
      <c r="H7733" s="1" t="s">
        <v>35</v>
      </c>
      <c r="I7733" s="1" t="s">
        <v>3446</v>
      </c>
      <c r="J7733" s="1" t="s">
        <v>27507</v>
      </c>
      <c r="K7733" s="1" t="s">
        <v>35530</v>
      </c>
      <c r="L7733" s="1">
        <v>7.6</v>
      </c>
      <c r="M7733" s="1">
        <v>6</v>
      </c>
      <c r="N7733" s="3">
        <v>15800078</v>
      </c>
      <c r="O7733" s="4">
        <v>39458</v>
      </c>
      <c r="P7733" s="5">
        <v>42108</v>
      </c>
      <c r="Q7733" s="1">
        <v>77445</v>
      </c>
    </row>
    <row r="7734" spans="1:17" ht="15.75" customHeight="1" x14ac:dyDescent="0.2">
      <c r="A7734" s="9" t="s">
        <v>27508</v>
      </c>
      <c r="B7734" s="1" t="s">
        <v>23</v>
      </c>
      <c r="C7734" s="1" t="s">
        <v>27509</v>
      </c>
      <c r="D7734" s="1" t="s">
        <v>387</v>
      </c>
      <c r="E7734" s="1" t="s">
        <v>26</v>
      </c>
      <c r="F7734" s="1">
        <v>6.3</v>
      </c>
      <c r="G7734" s="1" t="s">
        <v>27510</v>
      </c>
      <c r="H7734" s="1" t="s">
        <v>35</v>
      </c>
      <c r="I7734" s="1" t="s">
        <v>27511</v>
      </c>
      <c r="J7734" s="1" t="s">
        <v>27512</v>
      </c>
      <c r="K7734" s="1" t="s">
        <v>35531</v>
      </c>
      <c r="L7734" s="1">
        <v>6.6</v>
      </c>
      <c r="N7734" s="3">
        <v>143507</v>
      </c>
      <c r="O7734" s="7">
        <v>41215</v>
      </c>
      <c r="P7734" s="5">
        <v>42108</v>
      </c>
      <c r="Q7734" s="1">
        <v>3626</v>
      </c>
    </row>
    <row r="7735" spans="1:17" ht="15.75" customHeight="1" x14ac:dyDescent="0.2">
      <c r="A7735" s="9" t="s">
        <v>35094</v>
      </c>
      <c r="B7735" s="1" t="s">
        <v>23</v>
      </c>
      <c r="C7735" s="1" t="s">
        <v>27513</v>
      </c>
      <c r="E7735" s="1" t="s">
        <v>26</v>
      </c>
      <c r="F7735" s="1">
        <v>8.1999999999999993</v>
      </c>
      <c r="G7735" s="1" t="s">
        <v>27514</v>
      </c>
      <c r="H7735" s="1" t="s">
        <v>28</v>
      </c>
      <c r="I7735" s="1" t="s">
        <v>14063</v>
      </c>
      <c r="J7735" s="1" t="s">
        <v>27515</v>
      </c>
      <c r="K7735" s="1" t="s">
        <v>35531</v>
      </c>
      <c r="L7735" s="1">
        <v>6.8</v>
      </c>
      <c r="P7735" s="5">
        <v>42108</v>
      </c>
      <c r="Q7735" s="1">
        <v>300</v>
      </c>
    </row>
    <row r="7736" spans="1:17" ht="15.75" customHeight="1" x14ac:dyDescent="0.2">
      <c r="A7736" s="9" t="s">
        <v>27516</v>
      </c>
      <c r="B7736" s="1" t="s">
        <v>102</v>
      </c>
      <c r="C7736" s="1" t="s">
        <v>27517</v>
      </c>
      <c r="D7736" s="1" t="s">
        <v>27518</v>
      </c>
      <c r="E7736" s="1" t="s">
        <v>26</v>
      </c>
      <c r="F7736" s="1">
        <v>3.8</v>
      </c>
      <c r="G7736" s="1" t="s">
        <v>41</v>
      </c>
      <c r="H7736" s="1" t="s">
        <v>28</v>
      </c>
      <c r="I7736" s="1" t="s">
        <v>16758</v>
      </c>
      <c r="J7736" s="1" t="s">
        <v>27519</v>
      </c>
      <c r="K7736" s="1" t="s">
        <v>22</v>
      </c>
      <c r="L7736" s="1">
        <v>6.6</v>
      </c>
      <c r="M7736" s="1">
        <v>15</v>
      </c>
      <c r="N7736" s="3">
        <v>2025328</v>
      </c>
      <c r="O7736" s="8">
        <v>41782</v>
      </c>
      <c r="P7736" s="5">
        <v>42108</v>
      </c>
      <c r="Q7736" s="1">
        <v>29956</v>
      </c>
    </row>
    <row r="7737" spans="1:17" ht="15.75" customHeight="1" x14ac:dyDescent="0.2">
      <c r="A7737" s="9" t="s">
        <v>27520</v>
      </c>
      <c r="B7737" s="1" t="s">
        <v>23255</v>
      </c>
      <c r="C7737" s="1" t="s">
        <v>27521</v>
      </c>
      <c r="D7737" s="1" t="s">
        <v>6840</v>
      </c>
      <c r="E7737" s="1" t="s">
        <v>26</v>
      </c>
      <c r="F7737" s="1">
        <v>3.5</v>
      </c>
      <c r="G7737" s="1" t="s">
        <v>27522</v>
      </c>
      <c r="H7737" s="1" t="s">
        <v>28</v>
      </c>
      <c r="I7737" s="1" t="s">
        <v>4772</v>
      </c>
      <c r="J7737" s="1" t="s">
        <v>4772</v>
      </c>
      <c r="K7737" s="1" t="s">
        <v>35530</v>
      </c>
      <c r="L7737" s="1">
        <v>7</v>
      </c>
      <c r="M7737" s="1">
        <v>12</v>
      </c>
      <c r="N7737" s="3">
        <v>253444</v>
      </c>
      <c r="O7737" s="4">
        <v>40480</v>
      </c>
      <c r="P7737" s="5">
        <v>42108</v>
      </c>
      <c r="Q7737" s="1">
        <v>69062</v>
      </c>
    </row>
    <row r="7738" spans="1:17" ht="15.75" customHeight="1" x14ac:dyDescent="0.2">
      <c r="A7738" s="9" t="s">
        <v>27523</v>
      </c>
      <c r="B7738" s="1" t="s">
        <v>23</v>
      </c>
      <c r="C7738" s="1" t="s">
        <v>27524</v>
      </c>
      <c r="D7738" s="1" t="s">
        <v>25</v>
      </c>
      <c r="E7738" s="1" t="s">
        <v>26</v>
      </c>
      <c r="F7738" s="1">
        <v>9.1</v>
      </c>
      <c r="G7738" s="1" t="s">
        <v>27525</v>
      </c>
      <c r="H7738" s="1" t="s">
        <v>35</v>
      </c>
      <c r="I7738" s="1" t="s">
        <v>12262</v>
      </c>
      <c r="J7738" s="1" t="s">
        <v>12263</v>
      </c>
      <c r="K7738" s="1" t="s">
        <v>35531</v>
      </c>
      <c r="L7738" s="1">
        <v>8.5</v>
      </c>
      <c r="P7738" s="5">
        <v>42108</v>
      </c>
      <c r="Q7738" s="1">
        <v>308</v>
      </c>
    </row>
    <row r="7739" spans="1:17" ht="15.75" customHeight="1" x14ac:dyDescent="0.2">
      <c r="A7739" s="9" t="s">
        <v>35095</v>
      </c>
      <c r="B7739" s="1" t="s">
        <v>4567</v>
      </c>
      <c r="C7739" s="1" t="s">
        <v>27526</v>
      </c>
      <c r="D7739" s="1" t="s">
        <v>25</v>
      </c>
      <c r="E7739" s="1" t="s">
        <v>26</v>
      </c>
      <c r="F7739" s="1">
        <v>8.6</v>
      </c>
      <c r="G7739" s="1" t="s">
        <v>651</v>
      </c>
      <c r="H7739" s="1" t="s">
        <v>28</v>
      </c>
      <c r="I7739" s="1" t="s">
        <v>27527</v>
      </c>
      <c r="J7739" s="1" t="s">
        <v>27528</v>
      </c>
      <c r="K7739" s="1" t="s">
        <v>35531</v>
      </c>
      <c r="L7739" s="1">
        <v>7.4</v>
      </c>
      <c r="O7739" s="7">
        <v>33330</v>
      </c>
      <c r="P7739" s="5">
        <v>42108</v>
      </c>
      <c r="Q7739" s="1">
        <v>214</v>
      </c>
    </row>
    <row r="7740" spans="1:17" ht="15.75" customHeight="1" x14ac:dyDescent="0.2">
      <c r="A7740" s="9" t="s">
        <v>27529</v>
      </c>
      <c r="B7740" s="1" t="s">
        <v>102</v>
      </c>
      <c r="C7740" s="1" t="s">
        <v>27530</v>
      </c>
      <c r="D7740" s="1" t="s">
        <v>552</v>
      </c>
      <c r="E7740" s="1" t="s">
        <v>26</v>
      </c>
      <c r="F7740" s="1">
        <v>4.0999999999999996</v>
      </c>
      <c r="G7740" s="1" t="s">
        <v>417</v>
      </c>
      <c r="H7740" s="1" t="s">
        <v>28</v>
      </c>
      <c r="I7740" s="1" t="s">
        <v>3800</v>
      </c>
      <c r="J7740" s="1" t="s">
        <v>3800</v>
      </c>
      <c r="K7740" s="1" t="s">
        <v>35531</v>
      </c>
      <c r="L7740" s="1">
        <v>7.9</v>
      </c>
      <c r="M7740" s="1">
        <v>27</v>
      </c>
      <c r="N7740" s="3">
        <v>101451</v>
      </c>
      <c r="O7740" s="7">
        <v>41950</v>
      </c>
      <c r="P7740" s="5">
        <v>42108</v>
      </c>
      <c r="Q7740" s="1">
        <v>23074</v>
      </c>
    </row>
    <row r="7741" spans="1:17" ht="15.75" customHeight="1" x14ac:dyDescent="0.2">
      <c r="A7741" s="9" t="s">
        <v>27531</v>
      </c>
      <c r="B7741" s="1" t="s">
        <v>38</v>
      </c>
      <c r="D7741" s="1" t="s">
        <v>1743</v>
      </c>
      <c r="E7741" s="1" t="s">
        <v>26</v>
      </c>
      <c r="F7741" s="1">
        <v>8</v>
      </c>
      <c r="G7741" s="1" t="s">
        <v>7861</v>
      </c>
      <c r="H7741" s="1" t="s">
        <v>19</v>
      </c>
      <c r="I7741" s="1" t="s">
        <v>27532</v>
      </c>
      <c r="J7741" s="1" t="s">
        <v>27532</v>
      </c>
      <c r="K7741" s="1" t="s">
        <v>35531</v>
      </c>
      <c r="L7741" s="1">
        <v>7.1</v>
      </c>
      <c r="M7741" s="1">
        <v>19</v>
      </c>
      <c r="O7741" s="4">
        <v>38610</v>
      </c>
      <c r="P7741" s="5">
        <v>42108</v>
      </c>
      <c r="Q7741" s="1">
        <v>1456</v>
      </c>
    </row>
    <row r="7742" spans="1:17" ht="15.75" customHeight="1" x14ac:dyDescent="0.2">
      <c r="A7742" s="9" t="s">
        <v>27533</v>
      </c>
      <c r="B7742" s="1" t="s">
        <v>139</v>
      </c>
      <c r="C7742" s="1" t="s">
        <v>27534</v>
      </c>
      <c r="D7742" s="1" t="s">
        <v>25</v>
      </c>
      <c r="E7742" s="1" t="s">
        <v>26</v>
      </c>
      <c r="F7742" s="1">
        <v>7.5</v>
      </c>
      <c r="G7742" s="1" t="s">
        <v>651</v>
      </c>
      <c r="H7742" s="1" t="s">
        <v>28</v>
      </c>
      <c r="I7742" s="1" t="s">
        <v>27535</v>
      </c>
      <c r="J7742" s="1" t="s">
        <v>27536</v>
      </c>
      <c r="K7742" s="1" t="s">
        <v>35531</v>
      </c>
      <c r="L7742" s="1">
        <v>6.1</v>
      </c>
      <c r="M7742" s="1">
        <v>1</v>
      </c>
      <c r="O7742" s="4">
        <v>31727</v>
      </c>
      <c r="P7742" s="5">
        <v>42108</v>
      </c>
      <c r="Q7742" s="1">
        <v>759</v>
      </c>
    </row>
    <row r="7743" spans="1:17" ht="15.75" customHeight="1" x14ac:dyDescent="0.2">
      <c r="A7743" s="9" t="s">
        <v>27537</v>
      </c>
      <c r="B7743" s="1" t="s">
        <v>18023</v>
      </c>
      <c r="C7743" s="1" t="s">
        <v>27538</v>
      </c>
      <c r="D7743" s="1" t="s">
        <v>17946</v>
      </c>
      <c r="E7743" s="1" t="s">
        <v>26</v>
      </c>
      <c r="F7743" s="1">
        <v>2.8</v>
      </c>
      <c r="G7743" s="1" t="s">
        <v>870</v>
      </c>
      <c r="H7743" s="1" t="s">
        <v>28</v>
      </c>
      <c r="I7743" s="1" t="s">
        <v>27539</v>
      </c>
      <c r="J7743" s="1" t="s">
        <v>27540</v>
      </c>
      <c r="K7743" s="1" t="s">
        <v>35531</v>
      </c>
      <c r="L7743" s="1">
        <v>6.6</v>
      </c>
      <c r="M7743" s="1">
        <v>2</v>
      </c>
      <c r="N7743" s="3">
        <v>75671125</v>
      </c>
      <c r="O7743" s="4">
        <v>34656</v>
      </c>
      <c r="P7743" s="5">
        <v>42108</v>
      </c>
      <c r="Q7743" s="1">
        <v>76803</v>
      </c>
    </row>
    <row r="7744" spans="1:17" ht="15.75" customHeight="1" x14ac:dyDescent="0.2">
      <c r="A7744" s="9" t="s">
        <v>27541</v>
      </c>
      <c r="B7744" s="1" t="s">
        <v>27542</v>
      </c>
      <c r="C7744" s="1" t="s">
        <v>27543</v>
      </c>
      <c r="D7744" s="1" t="s">
        <v>189</v>
      </c>
      <c r="E7744" s="1" t="s">
        <v>26</v>
      </c>
      <c r="F7744" s="1">
        <v>7.4</v>
      </c>
      <c r="G7744" s="1" t="s">
        <v>105</v>
      </c>
      <c r="H7744" s="1" t="s">
        <v>35</v>
      </c>
      <c r="I7744" s="1" t="s">
        <v>4452</v>
      </c>
      <c r="J7744" s="1" t="s">
        <v>27544</v>
      </c>
      <c r="K7744" s="1" t="s">
        <v>35530</v>
      </c>
      <c r="L7744" s="1">
        <v>7.2</v>
      </c>
      <c r="M7744" s="1">
        <v>7</v>
      </c>
      <c r="O7744" s="4">
        <v>41661</v>
      </c>
      <c r="P7744" s="5">
        <v>42108</v>
      </c>
      <c r="Q7744" s="1">
        <v>2814</v>
      </c>
    </row>
    <row r="7745" spans="1:17" ht="15.75" customHeight="1" x14ac:dyDescent="0.2">
      <c r="A7745" s="9" t="s">
        <v>35096</v>
      </c>
      <c r="B7745" s="1" t="s">
        <v>27545</v>
      </c>
      <c r="C7745" s="1" t="s">
        <v>27546</v>
      </c>
      <c r="D7745" s="1" t="s">
        <v>2390</v>
      </c>
      <c r="E7745" s="1" t="s">
        <v>26</v>
      </c>
      <c r="F7745" s="1">
        <v>8.8000000000000007</v>
      </c>
      <c r="G7745" s="1" t="s">
        <v>846</v>
      </c>
      <c r="H7745" s="1" t="s">
        <v>28</v>
      </c>
      <c r="I7745" s="1" t="s">
        <v>20892</v>
      </c>
      <c r="J7745" s="1" t="s">
        <v>20892</v>
      </c>
      <c r="K7745" s="1" t="s">
        <v>35531</v>
      </c>
      <c r="L7745" s="1">
        <v>7.5</v>
      </c>
      <c r="N7745" s="3">
        <v>18918</v>
      </c>
      <c r="O7745" s="4">
        <v>39151</v>
      </c>
      <c r="P7745" s="5">
        <v>42108</v>
      </c>
      <c r="Q7745" s="1">
        <v>350</v>
      </c>
    </row>
    <row r="7746" spans="1:17" ht="15.75" customHeight="1" x14ac:dyDescent="0.2">
      <c r="A7746" s="9" t="s">
        <v>27547</v>
      </c>
      <c r="B7746" s="1" t="s">
        <v>38</v>
      </c>
      <c r="C7746" s="1" t="s">
        <v>27548</v>
      </c>
      <c r="D7746" s="1" t="s">
        <v>27549</v>
      </c>
      <c r="E7746" s="1" t="s">
        <v>26</v>
      </c>
      <c r="F7746" s="1">
        <v>8.8000000000000007</v>
      </c>
      <c r="G7746" s="1" t="s">
        <v>467</v>
      </c>
      <c r="H7746" s="1" t="s">
        <v>28</v>
      </c>
      <c r="I7746" s="1" t="s">
        <v>27550</v>
      </c>
      <c r="J7746" s="1" t="s">
        <v>27550</v>
      </c>
      <c r="K7746" s="1" t="s">
        <v>35531</v>
      </c>
      <c r="L7746" s="1">
        <v>7.1</v>
      </c>
      <c r="M7746" s="1">
        <v>15</v>
      </c>
      <c r="O7746" s="4">
        <v>41740</v>
      </c>
      <c r="P7746" s="5">
        <v>42108</v>
      </c>
      <c r="Q7746" s="1">
        <v>203</v>
      </c>
    </row>
    <row r="7747" spans="1:17" ht="15.75" customHeight="1" x14ac:dyDescent="0.2">
      <c r="A7747" s="9" t="s">
        <v>35097</v>
      </c>
      <c r="B7747" s="1" t="s">
        <v>27551</v>
      </c>
      <c r="C7747" s="1" t="s">
        <v>27552</v>
      </c>
      <c r="D7747" s="1" t="s">
        <v>228</v>
      </c>
      <c r="E7747" s="1" t="s">
        <v>26</v>
      </c>
      <c r="F7747" s="1">
        <v>7.7</v>
      </c>
      <c r="G7747" s="1" t="s">
        <v>27553</v>
      </c>
      <c r="H7747" s="1" t="s">
        <v>28</v>
      </c>
      <c r="I7747" s="1" t="s">
        <v>27554</v>
      </c>
      <c r="J7747" s="1" t="s">
        <v>27555</v>
      </c>
      <c r="K7747" s="1" t="s">
        <v>35531</v>
      </c>
      <c r="L7747" s="1">
        <v>7.2</v>
      </c>
      <c r="M7747" s="1">
        <v>2</v>
      </c>
      <c r="N7747" s="3">
        <v>17646</v>
      </c>
      <c r="O7747" s="8">
        <v>41425</v>
      </c>
      <c r="P7747" s="5">
        <v>42108</v>
      </c>
      <c r="Q7747" s="1">
        <v>2335</v>
      </c>
    </row>
    <row r="7748" spans="1:17" ht="15.75" customHeight="1" x14ac:dyDescent="0.2">
      <c r="A7748" s="9" t="s">
        <v>35098</v>
      </c>
      <c r="B7748" s="1" t="s">
        <v>305</v>
      </c>
      <c r="C7748" s="1" t="s">
        <v>27556</v>
      </c>
      <c r="D7748" s="1" t="s">
        <v>25</v>
      </c>
      <c r="E7748" s="1" t="s">
        <v>26</v>
      </c>
      <c r="F7748" s="1">
        <v>2.8</v>
      </c>
      <c r="G7748" s="1" t="s">
        <v>6042</v>
      </c>
      <c r="H7748" s="1" t="s">
        <v>28</v>
      </c>
      <c r="I7748" s="1" t="s">
        <v>27557</v>
      </c>
      <c r="J7748" s="1" t="s">
        <v>27558</v>
      </c>
      <c r="K7748" s="1" t="s">
        <v>22</v>
      </c>
      <c r="L7748" s="1">
        <v>6.4</v>
      </c>
      <c r="N7748" s="3">
        <v>1065881</v>
      </c>
      <c r="O7748" s="4">
        <v>41531</v>
      </c>
      <c r="P7748" s="5">
        <v>42108</v>
      </c>
      <c r="Q7748" s="1">
        <v>26772</v>
      </c>
    </row>
    <row r="7749" spans="1:17" ht="15.75" customHeight="1" x14ac:dyDescent="0.2">
      <c r="A7749" s="9" t="s">
        <v>1411</v>
      </c>
      <c r="B7749" s="1" t="s">
        <v>38</v>
      </c>
      <c r="C7749" s="1" t="s">
        <v>27559</v>
      </c>
      <c r="D7749" s="1" t="s">
        <v>523</v>
      </c>
      <c r="E7749" s="1" t="s">
        <v>17</v>
      </c>
      <c r="F7749" s="1">
        <v>8.3000000000000007</v>
      </c>
      <c r="G7749" s="1" t="s">
        <v>27560</v>
      </c>
      <c r="H7749" s="1" t="s">
        <v>19</v>
      </c>
      <c r="K7749" s="19" t="s">
        <v>22</v>
      </c>
      <c r="L7749" s="1">
        <v>6.6</v>
      </c>
      <c r="M7749" s="1">
        <v>2</v>
      </c>
      <c r="O7749" s="7">
        <v>40487</v>
      </c>
      <c r="P7749" s="5">
        <v>42108</v>
      </c>
      <c r="Q7749" s="1">
        <v>75</v>
      </c>
    </row>
    <row r="7750" spans="1:17" ht="15.75" customHeight="1" x14ac:dyDescent="0.2">
      <c r="A7750" s="9" t="s">
        <v>27561</v>
      </c>
      <c r="B7750" s="1" t="s">
        <v>528</v>
      </c>
      <c r="C7750" s="1" t="s">
        <v>27562</v>
      </c>
      <c r="D7750" s="1" t="s">
        <v>25</v>
      </c>
      <c r="E7750" s="1" t="s">
        <v>26</v>
      </c>
      <c r="F7750" s="1">
        <v>3.3</v>
      </c>
      <c r="G7750" s="1" t="s">
        <v>27563</v>
      </c>
      <c r="H7750" s="1" t="s">
        <v>35</v>
      </c>
      <c r="I7750" s="1" t="s">
        <v>23392</v>
      </c>
      <c r="J7750" s="1" t="s">
        <v>27564</v>
      </c>
      <c r="K7750" s="1" t="s">
        <v>22</v>
      </c>
      <c r="L7750" s="1">
        <v>6.8</v>
      </c>
      <c r="M7750" s="1">
        <v>3</v>
      </c>
      <c r="N7750" s="3">
        <v>158348367</v>
      </c>
      <c r="O7750" s="4">
        <v>34150</v>
      </c>
      <c r="P7750" s="5">
        <v>42108</v>
      </c>
      <c r="Q7750" s="1">
        <v>120893</v>
      </c>
    </row>
    <row r="7751" spans="1:17" ht="15.75" customHeight="1" x14ac:dyDescent="0.2">
      <c r="A7751" s="9" t="s">
        <v>27565</v>
      </c>
      <c r="B7751" s="1" t="s">
        <v>17285</v>
      </c>
      <c r="C7751" s="1" t="s">
        <v>27566</v>
      </c>
      <c r="D7751" s="1" t="s">
        <v>7322</v>
      </c>
      <c r="E7751" s="1" t="s">
        <v>26</v>
      </c>
      <c r="F7751" s="1">
        <v>7</v>
      </c>
      <c r="G7751" s="1" t="s">
        <v>105</v>
      </c>
      <c r="H7751" s="1" t="s">
        <v>28</v>
      </c>
      <c r="I7751" s="1" t="s">
        <v>670</v>
      </c>
      <c r="J7751" s="1" t="s">
        <v>27567</v>
      </c>
      <c r="K7751" s="1" t="s">
        <v>22</v>
      </c>
      <c r="L7751" s="1">
        <v>6.5</v>
      </c>
      <c r="M7751" s="1">
        <v>1</v>
      </c>
      <c r="O7751" s="4">
        <v>34012</v>
      </c>
      <c r="P7751" s="5">
        <v>42108</v>
      </c>
      <c r="Q7751" s="1">
        <v>3061</v>
      </c>
    </row>
    <row r="7752" spans="1:17" ht="15.75" customHeight="1" x14ac:dyDescent="0.2">
      <c r="A7752" s="9" t="s">
        <v>27568</v>
      </c>
      <c r="B7752" s="1" t="s">
        <v>244</v>
      </c>
      <c r="C7752" s="1" t="s">
        <v>27569</v>
      </c>
      <c r="D7752" s="1" t="s">
        <v>25</v>
      </c>
      <c r="E7752" s="1" t="s">
        <v>26</v>
      </c>
      <c r="F7752" s="1">
        <v>2</v>
      </c>
      <c r="G7752" s="1" t="s">
        <v>41</v>
      </c>
      <c r="H7752" s="1" t="s">
        <v>28</v>
      </c>
      <c r="I7752" s="1" t="s">
        <v>27570</v>
      </c>
      <c r="J7752" s="1" t="s">
        <v>27571</v>
      </c>
      <c r="K7752" s="1" t="s">
        <v>22</v>
      </c>
      <c r="L7752" s="1">
        <v>6.4</v>
      </c>
      <c r="N7752" s="3">
        <v>13347</v>
      </c>
      <c r="O7752" s="7">
        <v>41795</v>
      </c>
      <c r="P7752" s="5">
        <v>42108</v>
      </c>
      <c r="Q7752" s="1">
        <v>31161</v>
      </c>
    </row>
    <row r="7753" spans="1:17" ht="15.75" customHeight="1" x14ac:dyDescent="0.2">
      <c r="A7753" s="9" t="s">
        <v>27572</v>
      </c>
      <c r="B7753" s="1" t="s">
        <v>139</v>
      </c>
      <c r="C7753" s="1" t="s">
        <v>27573</v>
      </c>
      <c r="D7753" s="1" t="s">
        <v>43</v>
      </c>
      <c r="E7753" s="1" t="s">
        <v>26</v>
      </c>
      <c r="F7753" s="1">
        <v>7.9</v>
      </c>
      <c r="G7753" s="1" t="s">
        <v>625</v>
      </c>
      <c r="H7753" s="1" t="s">
        <v>35</v>
      </c>
      <c r="I7753" s="1" t="s">
        <v>6831</v>
      </c>
      <c r="J7753" s="1" t="s">
        <v>27574</v>
      </c>
      <c r="K7753" s="1" t="s">
        <v>177</v>
      </c>
      <c r="L7753" s="1">
        <v>6</v>
      </c>
      <c r="M7753" s="1">
        <v>3</v>
      </c>
      <c r="N7753" s="3">
        <v>62506</v>
      </c>
      <c r="O7753" s="4">
        <v>41810</v>
      </c>
      <c r="P7753" s="5">
        <v>42108</v>
      </c>
      <c r="Q7753" s="1">
        <v>661</v>
      </c>
    </row>
    <row r="7754" spans="1:17" ht="15.75" customHeight="1" x14ac:dyDescent="0.2">
      <c r="A7754" s="9" t="s">
        <v>27575</v>
      </c>
      <c r="B7754" s="1" t="s">
        <v>336</v>
      </c>
      <c r="C7754" s="1" t="s">
        <v>27576</v>
      </c>
      <c r="D7754" s="1" t="s">
        <v>27577</v>
      </c>
      <c r="E7754" s="1" t="s">
        <v>26</v>
      </c>
      <c r="F7754" s="1">
        <v>3.9</v>
      </c>
      <c r="G7754" s="1" t="s">
        <v>6271</v>
      </c>
      <c r="H7754" s="1" t="s">
        <v>35</v>
      </c>
      <c r="I7754" s="1" t="s">
        <v>10416</v>
      </c>
      <c r="J7754" s="1" t="s">
        <v>27578</v>
      </c>
      <c r="K7754" s="1" t="s">
        <v>35531</v>
      </c>
      <c r="L7754" s="1">
        <v>6.8</v>
      </c>
      <c r="M7754" s="1">
        <v>14</v>
      </c>
      <c r="N7754" s="3">
        <v>685839</v>
      </c>
      <c r="O7754" s="4">
        <v>41115</v>
      </c>
      <c r="P7754" s="5">
        <v>42108</v>
      </c>
      <c r="Q7754" s="1">
        <v>9214</v>
      </c>
    </row>
    <row r="7755" spans="1:17" ht="15.75" customHeight="1" x14ac:dyDescent="0.2">
      <c r="A7755" s="9" t="s">
        <v>35099</v>
      </c>
      <c r="B7755" s="1" t="s">
        <v>102</v>
      </c>
      <c r="C7755" s="1" t="s">
        <v>811</v>
      </c>
      <c r="D7755" s="1" t="s">
        <v>376</v>
      </c>
      <c r="E7755" s="1" t="s">
        <v>26</v>
      </c>
      <c r="F7755" s="1">
        <v>3.1</v>
      </c>
      <c r="G7755" s="1" t="s">
        <v>105</v>
      </c>
      <c r="H7755" s="1" t="s">
        <v>35</v>
      </c>
      <c r="I7755" s="1" t="s">
        <v>27579</v>
      </c>
      <c r="J7755" s="1" t="s">
        <v>27579</v>
      </c>
      <c r="K7755" s="1" t="s">
        <v>22</v>
      </c>
      <c r="L7755" s="1">
        <v>6.3</v>
      </c>
      <c r="M7755" s="1">
        <v>3</v>
      </c>
      <c r="N7755" s="3">
        <v>587774</v>
      </c>
      <c r="O7755" s="4">
        <v>41894</v>
      </c>
      <c r="P7755" s="5">
        <v>42108</v>
      </c>
      <c r="Q7755" s="1">
        <v>11803</v>
      </c>
    </row>
    <row r="7756" spans="1:17" ht="15.75" customHeight="1" x14ac:dyDescent="0.2">
      <c r="A7756" s="9" t="s">
        <v>27580</v>
      </c>
      <c r="B7756" s="1" t="s">
        <v>429</v>
      </c>
      <c r="C7756" s="1" t="s">
        <v>27581</v>
      </c>
      <c r="D7756" s="1" t="s">
        <v>18199</v>
      </c>
      <c r="E7756" s="1" t="s">
        <v>26</v>
      </c>
      <c r="F7756" s="1">
        <v>3.5</v>
      </c>
      <c r="G7756" s="1" t="s">
        <v>27582</v>
      </c>
      <c r="H7756" s="1" t="s">
        <v>28</v>
      </c>
      <c r="I7756" s="1" t="s">
        <v>18512</v>
      </c>
      <c r="J7756" s="1" t="s">
        <v>27583</v>
      </c>
      <c r="K7756" s="1" t="s">
        <v>22</v>
      </c>
      <c r="L7756" s="1">
        <v>6.8</v>
      </c>
      <c r="M7756" s="1">
        <v>13</v>
      </c>
      <c r="N7756" s="3">
        <v>31177548</v>
      </c>
      <c r="O7756" s="4">
        <v>40786</v>
      </c>
      <c r="P7756" s="5">
        <v>42108</v>
      </c>
      <c r="Q7756" s="1">
        <v>64154</v>
      </c>
    </row>
    <row r="7757" spans="1:17" ht="15.75" customHeight="1" x14ac:dyDescent="0.2">
      <c r="A7757" s="9" t="s">
        <v>3422</v>
      </c>
      <c r="B7757" s="1" t="s">
        <v>3423</v>
      </c>
      <c r="C7757" s="1" t="s">
        <v>27584</v>
      </c>
      <c r="D7757" s="1" t="s">
        <v>25</v>
      </c>
      <c r="E7757" s="1" t="s">
        <v>26</v>
      </c>
      <c r="F7757" s="1">
        <v>3.5</v>
      </c>
      <c r="G7757" s="1" t="s">
        <v>105</v>
      </c>
      <c r="H7757" s="1" t="s">
        <v>28</v>
      </c>
      <c r="I7757" s="1" t="s">
        <v>3425</v>
      </c>
      <c r="J7757" s="1" t="s">
        <v>3425</v>
      </c>
      <c r="K7757" s="1" t="s">
        <v>22</v>
      </c>
      <c r="L7757" s="1">
        <v>6.6</v>
      </c>
      <c r="M7757" s="1">
        <v>7</v>
      </c>
      <c r="O7757" s="4">
        <v>37890</v>
      </c>
      <c r="P7757" s="5">
        <v>42108</v>
      </c>
      <c r="Q7757" s="1">
        <v>26401</v>
      </c>
    </row>
    <row r="7758" spans="1:17" ht="15.75" customHeight="1" x14ac:dyDescent="0.2">
      <c r="A7758" s="9" t="s">
        <v>27585</v>
      </c>
      <c r="B7758" s="1" t="s">
        <v>1423</v>
      </c>
      <c r="C7758" s="1" t="s">
        <v>27586</v>
      </c>
      <c r="D7758" s="1" t="s">
        <v>89</v>
      </c>
      <c r="E7758" s="1" t="s">
        <v>26</v>
      </c>
      <c r="F7758" s="1">
        <v>3.9</v>
      </c>
      <c r="G7758" s="1" t="s">
        <v>2345</v>
      </c>
      <c r="H7758" s="1" t="s">
        <v>28</v>
      </c>
      <c r="I7758" s="1" t="s">
        <v>24443</v>
      </c>
      <c r="J7758" s="1" t="s">
        <v>24443</v>
      </c>
      <c r="K7758" s="1" t="s">
        <v>35531</v>
      </c>
      <c r="L7758" s="1">
        <v>7.6</v>
      </c>
      <c r="M7758" s="1">
        <v>55</v>
      </c>
      <c r="N7758" s="3">
        <v>9499091</v>
      </c>
      <c r="O7758" s="4">
        <v>35622</v>
      </c>
      <c r="P7758" s="5">
        <v>42108</v>
      </c>
      <c r="Q7758" s="1">
        <v>10496</v>
      </c>
    </row>
    <row r="7759" spans="1:17" ht="15.75" customHeight="1" x14ac:dyDescent="0.2">
      <c r="A7759" s="9" t="s">
        <v>27587</v>
      </c>
      <c r="B7759" s="1" t="s">
        <v>38</v>
      </c>
      <c r="C7759" s="1" t="s">
        <v>27588</v>
      </c>
      <c r="D7759" s="1" t="s">
        <v>89</v>
      </c>
      <c r="E7759" s="1" t="s">
        <v>26</v>
      </c>
      <c r="F7759" s="1">
        <v>4.4000000000000004</v>
      </c>
      <c r="G7759" s="1" t="s">
        <v>105</v>
      </c>
      <c r="H7759" s="1" t="s">
        <v>35</v>
      </c>
      <c r="I7759" s="1" t="s">
        <v>1890</v>
      </c>
      <c r="J7759" s="1" t="s">
        <v>1890</v>
      </c>
      <c r="K7759" s="1" t="s">
        <v>35530</v>
      </c>
      <c r="L7759" s="1">
        <v>8.1</v>
      </c>
      <c r="M7759" s="1">
        <v>13</v>
      </c>
      <c r="N7759" s="3">
        <v>684118</v>
      </c>
      <c r="O7759" s="4">
        <v>38281</v>
      </c>
      <c r="P7759" s="5">
        <v>42108</v>
      </c>
      <c r="Q7759" s="1">
        <v>25094</v>
      </c>
    </row>
    <row r="7760" spans="1:17" ht="15.75" customHeight="1" x14ac:dyDescent="0.2">
      <c r="A7760" s="9" t="s">
        <v>27589</v>
      </c>
      <c r="B7760" s="1" t="s">
        <v>248</v>
      </c>
      <c r="C7760" s="1" t="s">
        <v>27590</v>
      </c>
      <c r="D7760" s="1" t="s">
        <v>25</v>
      </c>
      <c r="E7760" s="1" t="s">
        <v>26</v>
      </c>
      <c r="F7760" s="1">
        <v>1.2</v>
      </c>
      <c r="G7760" s="1" t="s">
        <v>3650</v>
      </c>
      <c r="H7760" s="1" t="s">
        <v>28</v>
      </c>
      <c r="I7760" s="1" t="s">
        <v>21216</v>
      </c>
      <c r="J7760" s="1" t="s">
        <v>27591</v>
      </c>
      <c r="K7760" s="1" t="s">
        <v>35530</v>
      </c>
      <c r="L7760" s="1">
        <v>5.5</v>
      </c>
      <c r="M7760" s="1">
        <v>2</v>
      </c>
      <c r="N7760" s="3">
        <v>22163442</v>
      </c>
      <c r="O7760" s="4">
        <v>38346</v>
      </c>
      <c r="P7760" s="5">
        <v>42108</v>
      </c>
      <c r="Q7760" s="1">
        <v>18826</v>
      </c>
    </row>
    <row r="7761" spans="1:17" ht="15.75" customHeight="1" x14ac:dyDescent="0.2">
      <c r="A7761" s="9" t="s">
        <v>35100</v>
      </c>
      <c r="B7761" s="1" t="s">
        <v>1475</v>
      </c>
      <c r="C7761" s="1" t="s">
        <v>27592</v>
      </c>
      <c r="D7761" s="1" t="s">
        <v>25</v>
      </c>
      <c r="E7761" s="1" t="s">
        <v>26</v>
      </c>
      <c r="F7761" s="1">
        <v>4.8</v>
      </c>
      <c r="G7761" s="1" t="s">
        <v>27593</v>
      </c>
      <c r="H7761" s="1" t="s">
        <v>35</v>
      </c>
      <c r="I7761" s="1" t="s">
        <v>27594</v>
      </c>
      <c r="J7761" s="1" t="s">
        <v>27595</v>
      </c>
      <c r="K7761" s="1" t="s">
        <v>35531</v>
      </c>
      <c r="L7761" s="1">
        <v>5.9</v>
      </c>
      <c r="N7761" s="3">
        <v>15923122</v>
      </c>
      <c r="O7761" s="4">
        <v>36028</v>
      </c>
      <c r="P7761" s="5">
        <v>42108</v>
      </c>
      <c r="Q7761" s="1">
        <v>5929</v>
      </c>
    </row>
    <row r="7762" spans="1:17" ht="15.75" customHeight="1" x14ac:dyDescent="0.2">
      <c r="A7762" s="9" t="s">
        <v>27596</v>
      </c>
      <c r="B7762" s="1" t="s">
        <v>38</v>
      </c>
      <c r="D7762" s="1" t="s">
        <v>10455</v>
      </c>
      <c r="E7762" s="1" t="s">
        <v>26</v>
      </c>
      <c r="F7762" s="1">
        <v>7.1</v>
      </c>
      <c r="G7762" s="1" t="s">
        <v>105</v>
      </c>
      <c r="H7762" s="1" t="s">
        <v>28</v>
      </c>
      <c r="I7762" s="1" t="s">
        <v>1401</v>
      </c>
      <c r="J7762" s="1" t="s">
        <v>1401</v>
      </c>
      <c r="K7762" s="1" t="s">
        <v>35531</v>
      </c>
      <c r="L7762" s="1">
        <v>6.4</v>
      </c>
      <c r="M7762" s="1">
        <v>1</v>
      </c>
      <c r="N7762" s="3">
        <v>25079</v>
      </c>
      <c r="O7762" s="8">
        <v>41060</v>
      </c>
      <c r="P7762" s="5">
        <v>42108</v>
      </c>
      <c r="Q7762" s="1">
        <v>2996</v>
      </c>
    </row>
    <row r="7763" spans="1:17" ht="15.75" customHeight="1" x14ac:dyDescent="0.2">
      <c r="A7763" s="9" t="s">
        <v>27597</v>
      </c>
      <c r="B7763" s="1" t="s">
        <v>6454</v>
      </c>
      <c r="C7763" s="1" t="s">
        <v>27598</v>
      </c>
      <c r="D7763" s="1" t="s">
        <v>25</v>
      </c>
      <c r="E7763" s="1" t="s">
        <v>26</v>
      </c>
      <c r="F7763" s="1">
        <v>7.8</v>
      </c>
      <c r="G7763" s="1" t="s">
        <v>7037</v>
      </c>
      <c r="H7763" s="1" t="s">
        <v>28</v>
      </c>
      <c r="I7763" s="1" t="s">
        <v>14063</v>
      </c>
      <c r="J7763" s="1" t="s">
        <v>6319</v>
      </c>
      <c r="K7763" s="1" t="s">
        <v>35531</v>
      </c>
      <c r="L7763" s="1">
        <v>7.8</v>
      </c>
      <c r="O7763" s="4">
        <v>41713</v>
      </c>
      <c r="P7763" s="5">
        <v>42108</v>
      </c>
      <c r="Q7763" s="1">
        <v>2184</v>
      </c>
    </row>
    <row r="7764" spans="1:17" ht="15.75" customHeight="1" x14ac:dyDescent="0.2">
      <c r="A7764" s="9" t="s">
        <v>19802</v>
      </c>
      <c r="B7764" s="1" t="s">
        <v>38</v>
      </c>
      <c r="C7764" s="1" t="s">
        <v>27599</v>
      </c>
      <c r="D7764" s="1" t="s">
        <v>25</v>
      </c>
      <c r="E7764" s="1" t="s">
        <v>26</v>
      </c>
      <c r="F7764" s="1">
        <v>5.7</v>
      </c>
      <c r="G7764" s="1" t="s">
        <v>680</v>
      </c>
      <c r="H7764" s="1" t="s">
        <v>28</v>
      </c>
      <c r="I7764" s="1" t="s">
        <v>8819</v>
      </c>
      <c r="J7764" s="1" t="s">
        <v>8819</v>
      </c>
      <c r="K7764" s="1" t="s">
        <v>22</v>
      </c>
      <c r="L7764" s="1">
        <v>5.7</v>
      </c>
      <c r="M7764" s="1">
        <v>4</v>
      </c>
      <c r="N7764" s="3">
        <v>42606</v>
      </c>
      <c r="O7764" s="7">
        <v>41613</v>
      </c>
      <c r="P7764" s="5">
        <v>42108</v>
      </c>
      <c r="Q7764" s="1">
        <v>4903</v>
      </c>
    </row>
    <row r="7765" spans="1:17" ht="15.75" customHeight="1" x14ac:dyDescent="0.2">
      <c r="A7765" s="9" t="s">
        <v>27600</v>
      </c>
      <c r="B7765" s="1" t="s">
        <v>102</v>
      </c>
      <c r="C7765" s="1" t="s">
        <v>27601</v>
      </c>
      <c r="D7765" s="1" t="s">
        <v>461</v>
      </c>
      <c r="E7765" s="1" t="s">
        <v>26</v>
      </c>
      <c r="F7765" s="1">
        <v>4.2</v>
      </c>
      <c r="G7765" s="1" t="s">
        <v>90</v>
      </c>
      <c r="H7765" s="1" t="s">
        <v>35</v>
      </c>
      <c r="I7765" s="1" t="s">
        <v>27033</v>
      </c>
      <c r="J7765" s="1" t="s">
        <v>27602</v>
      </c>
      <c r="K7765" s="1" t="s">
        <v>22</v>
      </c>
      <c r="L7765" s="1">
        <v>8.5</v>
      </c>
      <c r="M7765" s="1">
        <v>25</v>
      </c>
      <c r="N7765" s="3">
        <v>12397210</v>
      </c>
      <c r="O7765" s="4">
        <v>32927</v>
      </c>
      <c r="P7765" s="5">
        <v>42108</v>
      </c>
      <c r="Q7765" s="1">
        <v>232070</v>
      </c>
    </row>
    <row r="7766" spans="1:17" ht="15.75" customHeight="1" x14ac:dyDescent="0.2">
      <c r="A7766" s="9" t="s">
        <v>35101</v>
      </c>
      <c r="B7766" s="1" t="s">
        <v>94</v>
      </c>
      <c r="C7766" s="1" t="s">
        <v>27603</v>
      </c>
      <c r="D7766" s="1" t="s">
        <v>552</v>
      </c>
      <c r="E7766" s="1" t="s">
        <v>26</v>
      </c>
      <c r="F7766" s="1">
        <v>3.5</v>
      </c>
      <c r="G7766" s="1" t="s">
        <v>475</v>
      </c>
      <c r="H7766" s="1" t="s">
        <v>28</v>
      </c>
      <c r="I7766" s="1" t="s">
        <v>27604</v>
      </c>
      <c r="J7766" s="1" t="s">
        <v>27605</v>
      </c>
      <c r="K7766" s="1" t="s">
        <v>22</v>
      </c>
      <c r="L7766" s="1">
        <v>7.2</v>
      </c>
      <c r="N7766" s="3">
        <v>325131</v>
      </c>
      <c r="O7766" s="4">
        <v>39325</v>
      </c>
      <c r="P7766" s="5">
        <v>42108</v>
      </c>
      <c r="Q7766" s="1">
        <v>15096</v>
      </c>
    </row>
    <row r="7767" spans="1:17" ht="15.75" customHeight="1" x14ac:dyDescent="0.2">
      <c r="A7767" s="9" t="s">
        <v>27606</v>
      </c>
      <c r="B7767" s="1" t="s">
        <v>291</v>
      </c>
      <c r="D7767" s="1" t="s">
        <v>110</v>
      </c>
      <c r="E7767" s="1" t="s">
        <v>26</v>
      </c>
      <c r="F7767" s="1">
        <v>6.5</v>
      </c>
      <c r="G7767" s="1" t="s">
        <v>475</v>
      </c>
      <c r="H7767" s="1" t="s">
        <v>19</v>
      </c>
      <c r="I7767" s="1" t="s">
        <v>476</v>
      </c>
      <c r="J7767" s="1" t="s">
        <v>27607</v>
      </c>
      <c r="K7767" s="1" t="s">
        <v>35531</v>
      </c>
      <c r="L7767" s="1">
        <v>6.7</v>
      </c>
      <c r="M7767" s="1">
        <v>5</v>
      </c>
      <c r="N7767" s="3">
        <v>443238</v>
      </c>
      <c r="O7767" s="4">
        <v>36824</v>
      </c>
      <c r="P7767" s="5">
        <v>42108</v>
      </c>
      <c r="Q7767" s="1">
        <v>4821</v>
      </c>
    </row>
    <row r="7768" spans="1:17" ht="15.75" customHeight="1" x14ac:dyDescent="0.2">
      <c r="A7768" s="9" t="s">
        <v>27608</v>
      </c>
      <c r="B7768" s="1" t="s">
        <v>3193</v>
      </c>
      <c r="C7768" s="1" t="s">
        <v>27609</v>
      </c>
      <c r="D7768" s="1" t="s">
        <v>189</v>
      </c>
      <c r="E7768" s="1" t="s">
        <v>26</v>
      </c>
      <c r="F7768" s="1">
        <v>6</v>
      </c>
      <c r="G7768" s="1" t="s">
        <v>12012</v>
      </c>
      <c r="H7768" s="1" t="s">
        <v>28</v>
      </c>
      <c r="I7768" s="1" t="s">
        <v>27610</v>
      </c>
      <c r="J7768" s="1" t="s">
        <v>27611</v>
      </c>
      <c r="K7768" s="1" t="s">
        <v>35531</v>
      </c>
      <c r="L7768" s="1">
        <v>6.7</v>
      </c>
      <c r="N7768" s="3">
        <v>76543</v>
      </c>
      <c r="O7768" s="7">
        <v>41614</v>
      </c>
      <c r="P7768" s="5">
        <v>42108</v>
      </c>
      <c r="Q7768" s="1">
        <v>2838</v>
      </c>
    </row>
    <row r="7769" spans="1:17" ht="15.75" customHeight="1" x14ac:dyDescent="0.2">
      <c r="A7769" s="9" t="s">
        <v>27612</v>
      </c>
      <c r="B7769" s="1" t="s">
        <v>23</v>
      </c>
      <c r="C7769" s="1" t="s">
        <v>27613</v>
      </c>
      <c r="D7769" s="1" t="s">
        <v>25</v>
      </c>
      <c r="E7769" s="1" t="s">
        <v>26</v>
      </c>
      <c r="F7769" s="1">
        <v>8.3000000000000007</v>
      </c>
      <c r="G7769" s="1" t="s">
        <v>27614</v>
      </c>
      <c r="H7769" s="1" t="s">
        <v>28</v>
      </c>
      <c r="I7769" s="1" t="s">
        <v>13157</v>
      </c>
      <c r="J7769" s="1" t="s">
        <v>13158</v>
      </c>
      <c r="K7769" s="1" t="s">
        <v>35531</v>
      </c>
      <c r="L7769" s="1">
        <v>6.6</v>
      </c>
      <c r="O7769" s="7">
        <v>41430</v>
      </c>
      <c r="P7769" s="5">
        <v>42108</v>
      </c>
      <c r="Q7769" s="1">
        <v>79</v>
      </c>
    </row>
    <row r="7770" spans="1:17" ht="15.75" customHeight="1" x14ac:dyDescent="0.2">
      <c r="A7770" s="9" t="s">
        <v>27615</v>
      </c>
      <c r="B7770" s="1" t="s">
        <v>27616</v>
      </c>
      <c r="C7770" s="1" t="s">
        <v>27617</v>
      </c>
      <c r="D7770" s="1" t="s">
        <v>25</v>
      </c>
      <c r="E7770" s="1" t="s">
        <v>26</v>
      </c>
      <c r="F7770" s="1">
        <v>2</v>
      </c>
      <c r="G7770" s="1" t="s">
        <v>27618</v>
      </c>
      <c r="H7770" s="1" t="s">
        <v>28</v>
      </c>
      <c r="I7770" s="1" t="s">
        <v>24895</v>
      </c>
      <c r="J7770" s="1" t="s">
        <v>27619</v>
      </c>
      <c r="K7770" s="1" t="s">
        <v>35530</v>
      </c>
      <c r="L7770" s="1">
        <v>6</v>
      </c>
      <c r="N7770" s="3">
        <v>79817937</v>
      </c>
      <c r="O7770" s="4">
        <v>31758</v>
      </c>
      <c r="P7770" s="5">
        <v>42108</v>
      </c>
      <c r="Q7770" s="1">
        <v>51660</v>
      </c>
    </row>
    <row r="7771" spans="1:17" ht="15.75" customHeight="1" x14ac:dyDescent="0.2">
      <c r="A7771" s="9" t="s">
        <v>27620</v>
      </c>
      <c r="B7771" s="1" t="s">
        <v>38</v>
      </c>
      <c r="C7771" s="1" t="s">
        <v>27621</v>
      </c>
      <c r="D7771" s="1" t="s">
        <v>788</v>
      </c>
      <c r="E7771" s="1" t="s">
        <v>26</v>
      </c>
      <c r="F7771" s="1">
        <v>5.0999999999999996</v>
      </c>
      <c r="G7771" s="1" t="s">
        <v>146</v>
      </c>
      <c r="H7771" s="1" t="s">
        <v>28</v>
      </c>
      <c r="I7771" s="1" t="s">
        <v>6699</v>
      </c>
      <c r="J7771" s="1" t="s">
        <v>27622</v>
      </c>
      <c r="K7771" s="1" t="s">
        <v>35531</v>
      </c>
      <c r="L7771" s="1">
        <v>7.4</v>
      </c>
      <c r="M7771" s="1">
        <v>13</v>
      </c>
      <c r="N7771" s="3">
        <v>97170</v>
      </c>
      <c r="O7771" s="7">
        <v>41341</v>
      </c>
      <c r="P7771" s="5">
        <v>42108</v>
      </c>
      <c r="Q7771" s="1">
        <v>7966</v>
      </c>
    </row>
    <row r="7772" spans="1:17" ht="15.75" customHeight="1" x14ac:dyDescent="0.2">
      <c r="A7772" s="9" t="s">
        <v>27623</v>
      </c>
      <c r="B7772" s="1" t="s">
        <v>305</v>
      </c>
      <c r="C7772" s="1" t="s">
        <v>27624</v>
      </c>
      <c r="D7772" s="1" t="s">
        <v>387</v>
      </c>
      <c r="E7772" s="1" t="s">
        <v>26</v>
      </c>
      <c r="F7772" s="1">
        <v>4.0999999999999996</v>
      </c>
      <c r="G7772" s="1" t="s">
        <v>27625</v>
      </c>
      <c r="H7772" s="1" t="s">
        <v>35</v>
      </c>
      <c r="I7772" s="1" t="s">
        <v>27626</v>
      </c>
      <c r="J7772" s="1" t="s">
        <v>27627</v>
      </c>
      <c r="K7772" s="1" t="s">
        <v>35531</v>
      </c>
      <c r="L7772" s="1">
        <v>6.8</v>
      </c>
      <c r="N7772" s="3">
        <v>334618</v>
      </c>
      <c r="O7772" s="7">
        <v>38877</v>
      </c>
      <c r="P7772" s="5">
        <v>42108</v>
      </c>
      <c r="Q7772" s="1">
        <v>8615</v>
      </c>
    </row>
    <row r="7773" spans="1:17" ht="15.75" customHeight="1" x14ac:dyDescent="0.2">
      <c r="A7773" s="9" t="s">
        <v>35102</v>
      </c>
      <c r="B7773" s="1" t="s">
        <v>1230</v>
      </c>
      <c r="C7773" s="1" t="s">
        <v>27628</v>
      </c>
      <c r="D7773" s="1" t="s">
        <v>228</v>
      </c>
      <c r="E7773" s="1" t="s">
        <v>26</v>
      </c>
      <c r="F7773" s="1">
        <v>1.4</v>
      </c>
      <c r="G7773" s="1" t="s">
        <v>27629</v>
      </c>
      <c r="H7773" s="1" t="s">
        <v>28</v>
      </c>
      <c r="I7773" s="1" t="s">
        <v>27630</v>
      </c>
      <c r="J7773" s="1" t="s">
        <v>27631</v>
      </c>
      <c r="K7773" s="1" t="s">
        <v>35531</v>
      </c>
      <c r="L7773" s="1">
        <v>5.4</v>
      </c>
      <c r="M7773" s="1">
        <v>3</v>
      </c>
      <c r="N7773" s="3">
        <v>73780539</v>
      </c>
      <c r="O7773" s="4">
        <v>38315</v>
      </c>
      <c r="P7773" s="5">
        <v>42108</v>
      </c>
      <c r="Q7773" s="1">
        <v>44614</v>
      </c>
    </row>
    <row r="7774" spans="1:17" ht="15.75" customHeight="1" x14ac:dyDescent="0.2">
      <c r="A7774" s="9" t="s">
        <v>27632</v>
      </c>
      <c r="B7774" s="1" t="s">
        <v>3682</v>
      </c>
      <c r="C7774" s="1" t="s">
        <v>27633</v>
      </c>
      <c r="D7774" s="1" t="s">
        <v>302</v>
      </c>
      <c r="E7774" s="1" t="s">
        <v>26</v>
      </c>
      <c r="F7774" s="1">
        <v>3</v>
      </c>
      <c r="G7774" s="1" t="s">
        <v>141</v>
      </c>
      <c r="H7774" s="1" t="s">
        <v>28</v>
      </c>
      <c r="I7774" s="1" t="s">
        <v>24867</v>
      </c>
      <c r="J7774" s="1" t="s">
        <v>24142</v>
      </c>
      <c r="K7774" s="1" t="s">
        <v>22</v>
      </c>
      <c r="L7774" s="1">
        <v>6.3</v>
      </c>
      <c r="N7774" s="3">
        <v>1710</v>
      </c>
      <c r="O7774" s="4">
        <v>40830</v>
      </c>
      <c r="P7774" s="5">
        <v>42108</v>
      </c>
      <c r="Q7774" s="1">
        <v>24149</v>
      </c>
    </row>
    <row r="7775" spans="1:17" ht="15.75" customHeight="1" x14ac:dyDescent="0.2">
      <c r="A7775" s="9" t="s">
        <v>7817</v>
      </c>
      <c r="B7775" s="1" t="s">
        <v>3193</v>
      </c>
      <c r="C7775" s="1" t="s">
        <v>27634</v>
      </c>
      <c r="D7775" s="1" t="s">
        <v>7212</v>
      </c>
      <c r="E7775" s="1" t="s">
        <v>26</v>
      </c>
      <c r="F7775" s="1">
        <v>3.5</v>
      </c>
      <c r="G7775" s="1" t="s">
        <v>18</v>
      </c>
      <c r="H7775" s="1" t="s">
        <v>28</v>
      </c>
      <c r="I7775" s="1" t="s">
        <v>27107</v>
      </c>
      <c r="J7775" s="1" t="s">
        <v>27635</v>
      </c>
      <c r="K7775" s="1" t="s">
        <v>22</v>
      </c>
      <c r="L7775" s="1">
        <v>6.9</v>
      </c>
      <c r="M7775" s="1">
        <v>2</v>
      </c>
      <c r="N7775" s="3">
        <v>14845</v>
      </c>
      <c r="O7775" s="7">
        <v>39484</v>
      </c>
      <c r="P7775" s="5">
        <v>42108</v>
      </c>
      <c r="Q7775" s="1">
        <v>17299</v>
      </c>
    </row>
    <row r="7776" spans="1:17" ht="15.75" customHeight="1" x14ac:dyDescent="0.2">
      <c r="A7776" s="9" t="s">
        <v>27636</v>
      </c>
      <c r="B7776" s="1" t="s">
        <v>305</v>
      </c>
      <c r="C7776" s="1" t="s">
        <v>27637</v>
      </c>
      <c r="D7776" s="1" t="s">
        <v>27638</v>
      </c>
      <c r="E7776" s="1" t="s">
        <v>26</v>
      </c>
      <c r="F7776" s="1">
        <v>3.5</v>
      </c>
      <c r="G7776" s="1" t="s">
        <v>27639</v>
      </c>
      <c r="H7776" s="1" t="s">
        <v>35</v>
      </c>
      <c r="I7776" s="1" t="s">
        <v>21877</v>
      </c>
      <c r="J7776" s="1" t="s">
        <v>21877</v>
      </c>
      <c r="K7776" s="1" t="s">
        <v>22</v>
      </c>
      <c r="L7776" s="1">
        <v>7</v>
      </c>
      <c r="N7776" s="3">
        <v>338523</v>
      </c>
      <c r="O7776" s="8">
        <v>41775</v>
      </c>
      <c r="P7776" s="5">
        <v>42108</v>
      </c>
      <c r="Q7776" s="1">
        <v>13476</v>
      </c>
    </row>
    <row r="7777" spans="1:17" ht="15.75" customHeight="1" x14ac:dyDescent="0.2">
      <c r="A7777" s="9" t="s">
        <v>35103</v>
      </c>
      <c r="B7777" s="1" t="s">
        <v>38</v>
      </c>
      <c r="C7777" s="1" t="s">
        <v>27640</v>
      </c>
      <c r="D7777" s="1" t="s">
        <v>832</v>
      </c>
      <c r="E7777" s="1" t="s">
        <v>26</v>
      </c>
      <c r="F7777" s="1">
        <v>3.7</v>
      </c>
      <c r="G7777" s="1" t="s">
        <v>27641</v>
      </c>
      <c r="H7777" s="1" t="s">
        <v>35</v>
      </c>
      <c r="I7777" s="1" t="s">
        <v>7569</v>
      </c>
      <c r="J7777" s="1" t="s">
        <v>27642</v>
      </c>
      <c r="K7777" s="1" t="s">
        <v>35531</v>
      </c>
      <c r="L7777" s="1">
        <v>7.1</v>
      </c>
      <c r="M7777" s="1">
        <v>6</v>
      </c>
      <c r="N7777" s="3">
        <v>356019</v>
      </c>
      <c r="O7777" s="4">
        <v>39843</v>
      </c>
      <c r="P7777" s="5">
        <v>42108</v>
      </c>
      <c r="Q7777" s="1">
        <v>9526</v>
      </c>
    </row>
    <row r="7778" spans="1:17" ht="15.75" customHeight="1" x14ac:dyDescent="0.2">
      <c r="A7778" s="9" t="s">
        <v>35104</v>
      </c>
      <c r="B7778" s="1" t="s">
        <v>236</v>
      </c>
      <c r="C7778" s="1" t="s">
        <v>27643</v>
      </c>
      <c r="D7778" s="1" t="s">
        <v>110</v>
      </c>
      <c r="E7778" s="1" t="s">
        <v>26</v>
      </c>
      <c r="F7778" s="1">
        <v>4.0999999999999996</v>
      </c>
      <c r="G7778" s="1" t="s">
        <v>475</v>
      </c>
      <c r="H7778" s="1" t="s">
        <v>28</v>
      </c>
      <c r="I7778" s="1" t="s">
        <v>27644</v>
      </c>
      <c r="J7778" s="1" t="s">
        <v>27644</v>
      </c>
      <c r="K7778" s="1" t="s">
        <v>35531</v>
      </c>
      <c r="L7778" s="1">
        <v>6.9</v>
      </c>
      <c r="M7778" s="1">
        <v>19</v>
      </c>
      <c r="N7778" s="3">
        <v>325196</v>
      </c>
      <c r="O7778" s="4">
        <v>41437</v>
      </c>
      <c r="P7778" s="5">
        <v>42108</v>
      </c>
      <c r="Q7778" s="1">
        <v>13289</v>
      </c>
    </row>
    <row r="7779" spans="1:17" ht="15.75" customHeight="1" x14ac:dyDescent="0.2">
      <c r="A7779" s="9" t="s">
        <v>35105</v>
      </c>
      <c r="B7779" s="1" t="s">
        <v>69</v>
      </c>
      <c r="C7779" s="1" t="s">
        <v>27645</v>
      </c>
      <c r="D7779" s="1" t="s">
        <v>21645</v>
      </c>
      <c r="E7779" s="1" t="s">
        <v>26</v>
      </c>
      <c r="F7779" s="1">
        <v>3.1</v>
      </c>
      <c r="G7779" s="1" t="s">
        <v>105</v>
      </c>
      <c r="H7779" s="1" t="s">
        <v>35</v>
      </c>
      <c r="I7779" s="1" t="s">
        <v>17909</v>
      </c>
      <c r="J7779" s="1" t="s">
        <v>27646</v>
      </c>
      <c r="K7779" s="1" t="s">
        <v>22</v>
      </c>
      <c r="L7779" s="1">
        <v>7.6</v>
      </c>
      <c r="M7779" s="1">
        <v>7</v>
      </c>
      <c r="N7779" s="3">
        <v>45289</v>
      </c>
      <c r="O7779" s="4">
        <v>37344</v>
      </c>
      <c r="P7779" s="5">
        <v>42108</v>
      </c>
      <c r="Q7779" s="1">
        <v>62915</v>
      </c>
    </row>
    <row r="7780" spans="1:17" ht="15.75" customHeight="1" x14ac:dyDescent="0.2">
      <c r="A7780" s="9" t="s">
        <v>13385</v>
      </c>
      <c r="B7780" s="1" t="s">
        <v>7029</v>
      </c>
      <c r="C7780" s="1" t="s">
        <v>27647</v>
      </c>
      <c r="D7780" s="1" t="s">
        <v>832</v>
      </c>
      <c r="E7780" s="1" t="s">
        <v>26</v>
      </c>
      <c r="F7780" s="1">
        <v>2.2000000000000002</v>
      </c>
      <c r="G7780" s="1" t="s">
        <v>27648</v>
      </c>
      <c r="H7780" s="1" t="s">
        <v>35</v>
      </c>
      <c r="I7780" s="1" t="s">
        <v>27649</v>
      </c>
      <c r="J7780" s="1" t="s">
        <v>27650</v>
      </c>
      <c r="K7780" s="1" t="s">
        <v>35531</v>
      </c>
      <c r="L7780" s="1">
        <v>4.5999999999999996</v>
      </c>
      <c r="M7780" s="1">
        <v>17</v>
      </c>
      <c r="N7780" s="3">
        <v>1834384</v>
      </c>
      <c r="O7780" s="4">
        <v>40786</v>
      </c>
      <c r="P7780" s="5">
        <v>42108</v>
      </c>
      <c r="Q7780" s="1">
        <v>22296</v>
      </c>
    </row>
    <row r="7781" spans="1:17" ht="15.75" customHeight="1" x14ac:dyDescent="0.2">
      <c r="A7781" s="9" t="s">
        <v>27651</v>
      </c>
      <c r="B7781" s="1" t="s">
        <v>4951</v>
      </c>
      <c r="C7781" s="1" t="s">
        <v>27652</v>
      </c>
      <c r="D7781" s="1" t="s">
        <v>387</v>
      </c>
      <c r="E7781" s="1" t="s">
        <v>26</v>
      </c>
      <c r="F7781" s="1">
        <v>4.2</v>
      </c>
      <c r="G7781" s="1" t="s">
        <v>27648</v>
      </c>
      <c r="H7781" s="1" t="s">
        <v>35</v>
      </c>
      <c r="I7781" s="1" t="s">
        <v>18541</v>
      </c>
      <c r="J7781" s="1" t="s">
        <v>27653</v>
      </c>
      <c r="K7781" s="1" t="s">
        <v>35531</v>
      </c>
      <c r="L7781" s="1">
        <v>8.5</v>
      </c>
      <c r="M7781" s="1">
        <v>1</v>
      </c>
      <c r="N7781" s="3">
        <v>35000</v>
      </c>
      <c r="O7781" s="7">
        <v>39122</v>
      </c>
      <c r="P7781" s="5">
        <v>42108</v>
      </c>
      <c r="Q7781" s="1">
        <v>18938</v>
      </c>
    </row>
    <row r="7782" spans="1:17" ht="15.75" customHeight="1" x14ac:dyDescent="0.2">
      <c r="A7782" s="9" t="s">
        <v>35106</v>
      </c>
      <c r="B7782" s="1" t="s">
        <v>465</v>
      </c>
      <c r="C7782" s="1" t="s">
        <v>27654</v>
      </c>
      <c r="D7782" s="1" t="s">
        <v>189</v>
      </c>
      <c r="E7782" s="1" t="s">
        <v>26</v>
      </c>
      <c r="F7782" s="1">
        <v>3.9</v>
      </c>
      <c r="G7782" s="1" t="s">
        <v>105</v>
      </c>
      <c r="H7782" s="1" t="s">
        <v>28</v>
      </c>
      <c r="I7782" s="1" t="s">
        <v>16640</v>
      </c>
      <c r="J7782" s="1" t="s">
        <v>27655</v>
      </c>
      <c r="K7782" s="1" t="s">
        <v>35531</v>
      </c>
      <c r="L7782" s="1">
        <v>7.1</v>
      </c>
      <c r="M7782" s="1">
        <v>2</v>
      </c>
      <c r="O7782" s="7">
        <v>41221</v>
      </c>
      <c r="P7782" s="5">
        <v>42108</v>
      </c>
      <c r="Q7782" s="1">
        <v>9060</v>
      </c>
    </row>
    <row r="7783" spans="1:17" ht="15.75" customHeight="1" x14ac:dyDescent="0.2">
      <c r="A7783" s="9" t="s">
        <v>35107</v>
      </c>
      <c r="B7783" s="1" t="s">
        <v>2070</v>
      </c>
      <c r="C7783" s="1" t="s">
        <v>27656</v>
      </c>
      <c r="D7783" s="1" t="s">
        <v>27657</v>
      </c>
      <c r="E7783" s="1" t="s">
        <v>26</v>
      </c>
      <c r="F7783" s="1">
        <v>4.4000000000000004</v>
      </c>
      <c r="G7783" s="1" t="s">
        <v>105</v>
      </c>
      <c r="H7783" s="1" t="s">
        <v>28</v>
      </c>
      <c r="I7783" s="1" t="s">
        <v>27658</v>
      </c>
      <c r="J7783" s="1" t="s">
        <v>12354</v>
      </c>
      <c r="K7783" s="1" t="s">
        <v>35531</v>
      </c>
      <c r="L7783" s="1">
        <v>7.6</v>
      </c>
      <c r="M7783" s="1">
        <v>17</v>
      </c>
      <c r="N7783" s="3">
        <v>146310</v>
      </c>
      <c r="O7783" s="4">
        <v>33222</v>
      </c>
      <c r="P7783" s="5">
        <v>42108</v>
      </c>
      <c r="Q7783" s="1">
        <v>18295</v>
      </c>
    </row>
    <row r="7784" spans="1:17" ht="15.75" customHeight="1" x14ac:dyDescent="0.2">
      <c r="A7784" s="9" t="s">
        <v>27659</v>
      </c>
      <c r="B7784" s="1" t="s">
        <v>441</v>
      </c>
      <c r="C7784" s="1" t="s">
        <v>27609</v>
      </c>
      <c r="D7784" s="1" t="s">
        <v>18567</v>
      </c>
      <c r="E7784" s="1" t="s">
        <v>26</v>
      </c>
      <c r="F7784" s="1">
        <v>4.4000000000000004</v>
      </c>
      <c r="G7784" s="1" t="s">
        <v>105</v>
      </c>
      <c r="H7784" s="1" t="s">
        <v>35</v>
      </c>
      <c r="I7784" s="1" t="s">
        <v>8847</v>
      </c>
      <c r="J7784" s="1" t="s">
        <v>27660</v>
      </c>
      <c r="K7784" s="1" t="s">
        <v>35531</v>
      </c>
      <c r="L7784" s="1">
        <v>6.6</v>
      </c>
      <c r="M7784" s="1">
        <v>10</v>
      </c>
      <c r="N7784" s="3">
        <v>665210</v>
      </c>
      <c r="O7784" s="4">
        <v>41320</v>
      </c>
      <c r="P7784" s="5">
        <v>42108</v>
      </c>
      <c r="Q7784" s="1">
        <v>6595</v>
      </c>
    </row>
    <row r="7785" spans="1:17" ht="15.75" customHeight="1" x14ac:dyDescent="0.2">
      <c r="A7785" s="9" t="s">
        <v>27661</v>
      </c>
      <c r="B7785" s="1" t="s">
        <v>23</v>
      </c>
      <c r="C7785" s="1" t="s">
        <v>27662</v>
      </c>
      <c r="D7785" s="1" t="s">
        <v>25</v>
      </c>
      <c r="E7785" s="1" t="s">
        <v>26</v>
      </c>
      <c r="F7785" s="1">
        <v>8.1999999999999993</v>
      </c>
      <c r="G7785" s="1" t="s">
        <v>27663</v>
      </c>
      <c r="H7785" s="1" t="s">
        <v>85</v>
      </c>
      <c r="I7785" s="1" t="s">
        <v>27664</v>
      </c>
      <c r="J7785" s="1" t="s">
        <v>19174</v>
      </c>
      <c r="K7785" s="1" t="s">
        <v>35533</v>
      </c>
      <c r="L7785" s="1">
        <v>6.9</v>
      </c>
      <c r="O7785" s="4">
        <v>41241</v>
      </c>
      <c r="P7785" s="5">
        <v>42108</v>
      </c>
      <c r="Q7785" s="1">
        <v>498</v>
      </c>
    </row>
    <row r="7786" spans="1:17" ht="15.75" customHeight="1" x14ac:dyDescent="0.2">
      <c r="A7786" s="9" t="s">
        <v>27665</v>
      </c>
      <c r="B7786" s="1" t="s">
        <v>750</v>
      </c>
      <c r="C7786" s="1" t="s">
        <v>27666</v>
      </c>
      <c r="D7786" s="1" t="s">
        <v>25</v>
      </c>
      <c r="E7786" s="1" t="s">
        <v>26</v>
      </c>
      <c r="F7786" s="1">
        <v>4.2</v>
      </c>
      <c r="G7786" s="1" t="s">
        <v>27667</v>
      </c>
      <c r="H7786" s="1" t="s">
        <v>28</v>
      </c>
      <c r="I7786" s="1" t="s">
        <v>4032</v>
      </c>
      <c r="J7786" s="1" t="s">
        <v>4032</v>
      </c>
      <c r="K7786" s="1" t="s">
        <v>35531</v>
      </c>
      <c r="L7786" s="1">
        <v>6.8</v>
      </c>
      <c r="M7786" s="1">
        <v>55</v>
      </c>
      <c r="N7786" s="3">
        <v>964413</v>
      </c>
      <c r="O7786" s="4">
        <v>41971</v>
      </c>
      <c r="P7786" s="5">
        <v>42108</v>
      </c>
      <c r="Q7786" s="1">
        <v>197502</v>
      </c>
    </row>
    <row r="7787" spans="1:17" ht="15.75" customHeight="1" x14ac:dyDescent="0.2">
      <c r="A7787" s="9" t="s">
        <v>27668</v>
      </c>
      <c r="B7787" s="1" t="s">
        <v>27669</v>
      </c>
      <c r="C7787" s="1" t="s">
        <v>27670</v>
      </c>
      <c r="D7787" s="1" t="s">
        <v>171</v>
      </c>
      <c r="E7787" s="1" t="s">
        <v>26</v>
      </c>
      <c r="F7787" s="1">
        <v>3.8</v>
      </c>
      <c r="G7787" s="1" t="s">
        <v>475</v>
      </c>
      <c r="H7787" s="1" t="s">
        <v>28</v>
      </c>
      <c r="I7787" s="1" t="s">
        <v>27671</v>
      </c>
      <c r="J7787" s="1" t="s">
        <v>27671</v>
      </c>
      <c r="K7787" s="1" t="s">
        <v>22</v>
      </c>
      <c r="L7787" s="1">
        <v>7.6</v>
      </c>
      <c r="M7787" s="1">
        <v>50</v>
      </c>
      <c r="N7787" s="3">
        <v>8544975</v>
      </c>
      <c r="O7787" s="7">
        <v>38051</v>
      </c>
      <c r="P7787" s="5">
        <v>42108</v>
      </c>
      <c r="Q7787" s="1">
        <v>28331</v>
      </c>
    </row>
    <row r="7788" spans="1:17" ht="15.75" customHeight="1" x14ac:dyDescent="0.2">
      <c r="A7788" s="9" t="s">
        <v>27672</v>
      </c>
      <c r="B7788" s="1" t="s">
        <v>169</v>
      </c>
      <c r="C7788" s="1" t="s">
        <v>27673</v>
      </c>
      <c r="D7788" s="1" t="s">
        <v>387</v>
      </c>
      <c r="E7788" s="1" t="s">
        <v>26</v>
      </c>
      <c r="F7788" s="1">
        <v>4.0999999999999996</v>
      </c>
      <c r="G7788" s="1" t="s">
        <v>27674</v>
      </c>
      <c r="H7788" s="1" t="s">
        <v>35</v>
      </c>
      <c r="I7788" s="1" t="s">
        <v>10163</v>
      </c>
      <c r="J7788" s="1" t="s">
        <v>27675</v>
      </c>
      <c r="K7788" s="1" t="s">
        <v>35531</v>
      </c>
      <c r="L7788" s="1">
        <v>8.1999999999999993</v>
      </c>
      <c r="M7788" s="1">
        <v>37</v>
      </c>
      <c r="N7788" s="3">
        <v>2197694</v>
      </c>
      <c r="O7788" s="4">
        <v>38743</v>
      </c>
      <c r="P7788" s="5">
        <v>42108</v>
      </c>
      <c r="Q7788" s="1">
        <v>112320</v>
      </c>
    </row>
    <row r="7789" spans="1:17" ht="15.75" customHeight="1" x14ac:dyDescent="0.2">
      <c r="A7789" s="9" t="s">
        <v>27676</v>
      </c>
      <c r="B7789" s="1" t="s">
        <v>305</v>
      </c>
      <c r="C7789" s="1" t="s">
        <v>27677</v>
      </c>
      <c r="D7789" s="1" t="s">
        <v>387</v>
      </c>
      <c r="E7789" s="1" t="s">
        <v>26</v>
      </c>
      <c r="F7789" s="1">
        <v>4.2</v>
      </c>
      <c r="G7789" s="1" t="s">
        <v>27678</v>
      </c>
      <c r="H7789" s="1" t="s">
        <v>35</v>
      </c>
      <c r="I7789" s="1" t="s">
        <v>13279</v>
      </c>
      <c r="J7789" s="1" t="s">
        <v>27679</v>
      </c>
      <c r="K7789" s="1" t="s">
        <v>35531</v>
      </c>
      <c r="L7789" s="1">
        <v>8.1</v>
      </c>
      <c r="M7789" s="1">
        <v>58</v>
      </c>
      <c r="N7789" s="3">
        <v>2804874</v>
      </c>
      <c r="O7789" s="4">
        <v>41166</v>
      </c>
      <c r="P7789" s="5">
        <v>42108</v>
      </c>
      <c r="Q7789" s="1">
        <v>75939</v>
      </c>
    </row>
    <row r="7790" spans="1:17" ht="15.75" customHeight="1" x14ac:dyDescent="0.2">
      <c r="A7790" s="9" t="s">
        <v>27680</v>
      </c>
      <c r="B7790" s="1" t="s">
        <v>1982</v>
      </c>
      <c r="C7790" s="1" t="s">
        <v>27681</v>
      </c>
      <c r="D7790" s="1" t="s">
        <v>89</v>
      </c>
      <c r="E7790" s="1" t="s">
        <v>26</v>
      </c>
      <c r="F7790" s="1">
        <v>4.0999999999999996</v>
      </c>
      <c r="G7790" s="1" t="s">
        <v>2345</v>
      </c>
      <c r="H7790" s="1" t="s">
        <v>28</v>
      </c>
      <c r="I7790" s="1" t="s">
        <v>21743</v>
      </c>
      <c r="J7790" s="1" t="s">
        <v>27682</v>
      </c>
      <c r="K7790" s="1" t="s">
        <v>35531</v>
      </c>
      <c r="L7790" s="1">
        <v>7.6</v>
      </c>
      <c r="M7790" s="1">
        <v>7</v>
      </c>
      <c r="O7790" s="4">
        <v>36876</v>
      </c>
      <c r="P7790" s="5">
        <v>42108</v>
      </c>
      <c r="Q7790" s="1">
        <v>169442</v>
      </c>
    </row>
    <row r="7791" spans="1:17" ht="15.75" customHeight="1" x14ac:dyDescent="0.2">
      <c r="A7791" s="9" t="s">
        <v>27683</v>
      </c>
      <c r="B7791" s="1" t="s">
        <v>284</v>
      </c>
      <c r="C7791" s="1" t="s">
        <v>27684</v>
      </c>
      <c r="D7791" s="1" t="s">
        <v>376</v>
      </c>
      <c r="E7791" s="1" t="s">
        <v>26</v>
      </c>
      <c r="F7791" s="1">
        <v>3</v>
      </c>
      <c r="G7791" s="1" t="s">
        <v>870</v>
      </c>
      <c r="H7791" s="1" t="s">
        <v>28</v>
      </c>
      <c r="I7791" s="1" t="s">
        <v>27685</v>
      </c>
      <c r="J7791" s="1" t="s">
        <v>27686</v>
      </c>
      <c r="K7791" s="1" t="s">
        <v>22</v>
      </c>
      <c r="L7791" s="1">
        <v>6.5</v>
      </c>
      <c r="M7791" s="1">
        <v>4</v>
      </c>
      <c r="N7791" s="3">
        <v>209696</v>
      </c>
      <c r="O7791" s="4">
        <v>40858</v>
      </c>
      <c r="P7791" s="5">
        <v>42108</v>
      </c>
      <c r="Q7791" s="1">
        <v>63368</v>
      </c>
    </row>
    <row r="7792" spans="1:17" ht="15.75" customHeight="1" x14ac:dyDescent="0.2">
      <c r="A7792" s="9" t="s">
        <v>27687</v>
      </c>
      <c r="B7792" s="1" t="s">
        <v>102</v>
      </c>
      <c r="C7792" s="1" t="s">
        <v>27559</v>
      </c>
      <c r="D7792" s="1" t="s">
        <v>27688</v>
      </c>
      <c r="E7792" s="1" t="s">
        <v>17</v>
      </c>
      <c r="F7792" s="1">
        <v>8.8000000000000007</v>
      </c>
      <c r="G7792" s="1" t="s">
        <v>27689</v>
      </c>
      <c r="H7792" s="1" t="s">
        <v>19</v>
      </c>
      <c r="K7792" s="19" t="s">
        <v>22</v>
      </c>
      <c r="L7792" s="1">
        <v>8</v>
      </c>
      <c r="O7792" s="7">
        <v>40090</v>
      </c>
      <c r="P7792" s="5">
        <v>42108</v>
      </c>
      <c r="Q7792" s="1">
        <v>376</v>
      </c>
    </row>
    <row r="7793" spans="1:17" ht="15.75" customHeight="1" x14ac:dyDescent="0.2">
      <c r="A7793" s="9" t="s">
        <v>27690</v>
      </c>
      <c r="B7793" s="1" t="s">
        <v>2070</v>
      </c>
      <c r="C7793" s="1" t="s">
        <v>27691</v>
      </c>
      <c r="D7793" s="1" t="s">
        <v>569</v>
      </c>
      <c r="E7793" s="1" t="s">
        <v>26</v>
      </c>
      <c r="F7793" s="1">
        <v>4.5999999999999996</v>
      </c>
      <c r="G7793" s="1" t="s">
        <v>105</v>
      </c>
      <c r="H7793" s="1" t="s">
        <v>28</v>
      </c>
      <c r="I7793" s="1" t="s">
        <v>27658</v>
      </c>
      <c r="J7793" s="1" t="s">
        <v>12354</v>
      </c>
      <c r="K7793" s="1" t="s">
        <v>35531</v>
      </c>
      <c r="L7793" s="1">
        <v>7</v>
      </c>
      <c r="M7793" s="1">
        <v>2</v>
      </c>
      <c r="N7793" s="3">
        <v>9436</v>
      </c>
      <c r="O7793" s="6">
        <v>39570</v>
      </c>
      <c r="P7793" s="5">
        <v>42108</v>
      </c>
      <c r="Q7793" s="1">
        <v>8418</v>
      </c>
    </row>
    <row r="7794" spans="1:17" ht="15.75" customHeight="1" x14ac:dyDescent="0.2">
      <c r="A7794" s="9" t="s">
        <v>35108</v>
      </c>
      <c r="B7794" s="1" t="s">
        <v>1423</v>
      </c>
      <c r="C7794" s="1" t="s">
        <v>27692</v>
      </c>
      <c r="D7794" s="1" t="s">
        <v>27693</v>
      </c>
      <c r="E7794" s="1" t="s">
        <v>26</v>
      </c>
      <c r="F7794" s="1">
        <v>4</v>
      </c>
      <c r="G7794" s="1" t="s">
        <v>1091</v>
      </c>
      <c r="H7794" s="1" t="s">
        <v>35</v>
      </c>
      <c r="I7794" s="1" t="s">
        <v>27694</v>
      </c>
      <c r="J7794" s="1" t="s">
        <v>27695</v>
      </c>
      <c r="K7794" s="1" t="s">
        <v>35531</v>
      </c>
      <c r="L7794" s="1">
        <v>7.5</v>
      </c>
      <c r="M7794" s="1">
        <v>2</v>
      </c>
      <c r="N7794" s="3">
        <v>10236</v>
      </c>
      <c r="O7794" s="7">
        <v>38233</v>
      </c>
      <c r="P7794" s="5">
        <v>42108</v>
      </c>
      <c r="Q7794" s="1">
        <v>16429</v>
      </c>
    </row>
    <row r="7795" spans="1:17" ht="15.75" customHeight="1" x14ac:dyDescent="0.2">
      <c r="A7795" s="9" t="s">
        <v>27696</v>
      </c>
      <c r="B7795" s="1" t="s">
        <v>4222</v>
      </c>
      <c r="C7795" s="1" t="s">
        <v>27697</v>
      </c>
      <c r="D7795" s="1" t="s">
        <v>1546</v>
      </c>
      <c r="E7795" s="1" t="s">
        <v>26</v>
      </c>
      <c r="F7795" s="1">
        <v>4.3</v>
      </c>
      <c r="G7795" s="1" t="s">
        <v>1091</v>
      </c>
      <c r="H7795" s="1" t="s">
        <v>28</v>
      </c>
      <c r="I7795" s="1" t="s">
        <v>15959</v>
      </c>
      <c r="J7795" s="1" t="s">
        <v>27698</v>
      </c>
      <c r="K7795" s="1" t="s">
        <v>35531</v>
      </c>
      <c r="L7795" s="1">
        <v>7.5</v>
      </c>
      <c r="M7795" s="1">
        <v>10</v>
      </c>
      <c r="N7795" s="3">
        <v>14566</v>
      </c>
      <c r="O7795" s="8">
        <v>40325</v>
      </c>
      <c r="P7795" s="5">
        <v>42108</v>
      </c>
      <c r="Q7795" s="1">
        <v>9314</v>
      </c>
    </row>
    <row r="7796" spans="1:17" ht="15.75" customHeight="1" x14ac:dyDescent="0.2">
      <c r="A7796" s="9" t="s">
        <v>27699</v>
      </c>
      <c r="B7796" s="1" t="s">
        <v>7358</v>
      </c>
      <c r="C7796" s="1" t="s">
        <v>27700</v>
      </c>
      <c r="D7796" s="1" t="s">
        <v>387</v>
      </c>
      <c r="E7796" s="1" t="s">
        <v>26</v>
      </c>
      <c r="F7796" s="1">
        <v>4.4000000000000004</v>
      </c>
      <c r="G7796" s="1" t="s">
        <v>27701</v>
      </c>
      <c r="H7796" s="1" t="s">
        <v>19</v>
      </c>
      <c r="I7796" s="1" t="s">
        <v>18695</v>
      </c>
      <c r="J7796" s="1" t="s">
        <v>27702</v>
      </c>
      <c r="K7796" s="1" t="s">
        <v>35531</v>
      </c>
      <c r="L7796" s="1">
        <v>8.1999999999999993</v>
      </c>
      <c r="O7796" s="7">
        <v>34642</v>
      </c>
      <c r="P7796" s="5">
        <v>42108</v>
      </c>
      <c r="Q7796" s="1">
        <v>49460</v>
      </c>
    </row>
    <row r="7797" spans="1:17" ht="15.75" customHeight="1" x14ac:dyDescent="0.2">
      <c r="A7797" s="9" t="s">
        <v>27703</v>
      </c>
      <c r="B7797" s="1" t="s">
        <v>192</v>
      </c>
      <c r="C7797" s="1" t="s">
        <v>27704</v>
      </c>
      <c r="D7797" s="1" t="s">
        <v>25</v>
      </c>
      <c r="E7797" s="1" t="s">
        <v>26</v>
      </c>
      <c r="F7797" s="1">
        <v>7.8</v>
      </c>
      <c r="G7797" s="1" t="s">
        <v>651</v>
      </c>
      <c r="H7797" s="1" t="s">
        <v>28</v>
      </c>
      <c r="I7797" s="1" t="s">
        <v>27705</v>
      </c>
      <c r="K7797" s="1" t="s">
        <v>35531</v>
      </c>
      <c r="L7797" s="1">
        <v>7.6</v>
      </c>
      <c r="M7797" s="1">
        <v>4</v>
      </c>
      <c r="N7797" s="3">
        <v>81497</v>
      </c>
      <c r="O7797" s="7">
        <v>41730</v>
      </c>
      <c r="P7797" s="5">
        <v>42108</v>
      </c>
      <c r="Q7797" s="1">
        <v>2453</v>
      </c>
    </row>
    <row r="7798" spans="1:17" ht="15.75" customHeight="1" x14ac:dyDescent="0.2">
      <c r="A7798" s="9" t="s">
        <v>27706</v>
      </c>
      <c r="B7798" s="1" t="s">
        <v>5172</v>
      </c>
      <c r="C7798" s="1" t="s">
        <v>27707</v>
      </c>
      <c r="D7798" s="1" t="s">
        <v>27708</v>
      </c>
      <c r="E7798" s="1" t="s">
        <v>26</v>
      </c>
      <c r="F7798" s="1">
        <v>2.8</v>
      </c>
      <c r="G7798" s="1" t="s">
        <v>141</v>
      </c>
      <c r="H7798" s="1" t="s">
        <v>28</v>
      </c>
      <c r="I7798" s="1" t="s">
        <v>25918</v>
      </c>
      <c r="J7798" s="1" t="s">
        <v>25918</v>
      </c>
      <c r="K7798" s="1" t="s">
        <v>22</v>
      </c>
      <c r="L7798" s="1">
        <v>6.3</v>
      </c>
      <c r="M7798" s="1">
        <v>15</v>
      </c>
      <c r="O7798" s="4">
        <v>41285</v>
      </c>
      <c r="P7798" s="5">
        <v>42108</v>
      </c>
      <c r="Q7798" s="1">
        <v>22895</v>
      </c>
    </row>
    <row r="7799" spans="1:17" ht="15.75" customHeight="1" x14ac:dyDescent="0.2">
      <c r="A7799" s="9" t="s">
        <v>27709</v>
      </c>
      <c r="B7799" s="1" t="s">
        <v>102</v>
      </c>
      <c r="C7799" s="1" t="s">
        <v>27710</v>
      </c>
      <c r="D7799" s="1" t="s">
        <v>788</v>
      </c>
      <c r="E7799" s="1" t="s">
        <v>26</v>
      </c>
      <c r="F7799" s="1">
        <v>6.6</v>
      </c>
      <c r="G7799" s="1" t="s">
        <v>146</v>
      </c>
      <c r="H7799" s="1" t="s">
        <v>28</v>
      </c>
      <c r="I7799" s="1" t="s">
        <v>7521</v>
      </c>
      <c r="J7799" s="1" t="s">
        <v>7522</v>
      </c>
      <c r="K7799" s="1" t="s">
        <v>177</v>
      </c>
      <c r="L7799" s="1">
        <v>6.9</v>
      </c>
      <c r="M7799" s="1">
        <v>7</v>
      </c>
      <c r="N7799" s="3">
        <v>27813</v>
      </c>
      <c r="O7799" s="8">
        <v>40688</v>
      </c>
      <c r="P7799" s="5">
        <v>42108</v>
      </c>
      <c r="Q7799" s="1">
        <v>4356</v>
      </c>
    </row>
    <row r="7800" spans="1:17" ht="15.75" customHeight="1" x14ac:dyDescent="0.2">
      <c r="A7800" s="9" t="s">
        <v>27711</v>
      </c>
      <c r="B7800" s="1" t="s">
        <v>27712</v>
      </c>
      <c r="C7800" s="1" t="s">
        <v>27713</v>
      </c>
      <c r="D7800" s="1" t="s">
        <v>27714</v>
      </c>
      <c r="E7800" s="1" t="s">
        <v>17</v>
      </c>
      <c r="F7800" s="1">
        <v>6.1</v>
      </c>
      <c r="G7800" s="1" t="s">
        <v>90</v>
      </c>
      <c r="H7800" s="1" t="s">
        <v>19</v>
      </c>
      <c r="J7800" s="1" t="s">
        <v>13164</v>
      </c>
      <c r="K7800" s="1" t="s">
        <v>35540</v>
      </c>
      <c r="L7800" s="1">
        <v>7.9</v>
      </c>
      <c r="O7800" s="4">
        <v>36386</v>
      </c>
      <c r="P7800" s="5">
        <v>42108</v>
      </c>
      <c r="Q7800" s="1">
        <v>5766</v>
      </c>
    </row>
    <row r="7801" spans="1:17" ht="15.75" customHeight="1" x14ac:dyDescent="0.2">
      <c r="A7801" s="9" t="s">
        <v>27715</v>
      </c>
      <c r="B7801" s="1" t="s">
        <v>94</v>
      </c>
      <c r="C7801" s="1" t="s">
        <v>27716</v>
      </c>
      <c r="D7801" s="1" t="s">
        <v>25</v>
      </c>
      <c r="E7801" s="1" t="s">
        <v>26</v>
      </c>
      <c r="F7801" s="1">
        <v>8.5</v>
      </c>
      <c r="G7801" s="1" t="s">
        <v>651</v>
      </c>
      <c r="H7801" s="1" t="s">
        <v>28</v>
      </c>
      <c r="I7801" s="1" t="s">
        <v>27717</v>
      </c>
      <c r="J7801" s="1" t="s">
        <v>27718</v>
      </c>
      <c r="K7801" s="1" t="s">
        <v>35531</v>
      </c>
      <c r="L7801" s="1">
        <v>7.2</v>
      </c>
      <c r="O7801" s="4">
        <v>31684</v>
      </c>
      <c r="P7801" s="5">
        <v>42108</v>
      </c>
      <c r="Q7801" s="1">
        <v>174</v>
      </c>
    </row>
    <row r="7802" spans="1:17" ht="15.75" customHeight="1" x14ac:dyDescent="0.2">
      <c r="A7802" s="9" t="s">
        <v>27719</v>
      </c>
      <c r="B7802" s="1" t="s">
        <v>27720</v>
      </c>
      <c r="C7802" s="1" t="s">
        <v>27721</v>
      </c>
      <c r="D7802" s="1" t="s">
        <v>27722</v>
      </c>
      <c r="E7802" s="1" t="s">
        <v>26</v>
      </c>
      <c r="F7802" s="1">
        <v>2.2000000000000002</v>
      </c>
      <c r="G7802" s="1" t="s">
        <v>7032</v>
      </c>
      <c r="H7802" s="1" t="s">
        <v>28</v>
      </c>
      <c r="I7802" s="1" t="s">
        <v>24384</v>
      </c>
      <c r="J7802" s="1" t="s">
        <v>27723</v>
      </c>
      <c r="K7802" s="1" t="s">
        <v>35530</v>
      </c>
      <c r="L7802" s="1">
        <v>5.9</v>
      </c>
      <c r="M7802" s="1">
        <v>2</v>
      </c>
      <c r="O7802" s="4">
        <v>36909</v>
      </c>
      <c r="P7802" s="5">
        <v>42108</v>
      </c>
      <c r="Q7802" s="1">
        <v>16420</v>
      </c>
    </row>
    <row r="7803" spans="1:17" ht="15.75" customHeight="1" x14ac:dyDescent="0.2">
      <c r="A7803" s="9" t="s">
        <v>27724</v>
      </c>
      <c r="B7803" s="1" t="s">
        <v>244</v>
      </c>
      <c r="C7803" s="1" t="s">
        <v>27725</v>
      </c>
      <c r="D7803" s="1" t="s">
        <v>27726</v>
      </c>
      <c r="E7803" s="1" t="s">
        <v>26</v>
      </c>
      <c r="F7803" s="1">
        <v>4.3</v>
      </c>
      <c r="G7803" s="1" t="s">
        <v>27727</v>
      </c>
      <c r="H7803" s="1" t="s">
        <v>35</v>
      </c>
      <c r="I7803" s="1" t="s">
        <v>7569</v>
      </c>
      <c r="J7803" s="1" t="s">
        <v>27728</v>
      </c>
      <c r="K7803" s="1" t="s">
        <v>35531</v>
      </c>
      <c r="L7803" s="1">
        <v>8.1999999999999993</v>
      </c>
      <c r="M7803" s="1">
        <v>32</v>
      </c>
      <c r="N7803" s="3">
        <v>3108485</v>
      </c>
      <c r="O7803" s="4">
        <v>40739</v>
      </c>
      <c r="P7803" s="5">
        <v>42108</v>
      </c>
      <c r="Q7803" s="1">
        <v>68251</v>
      </c>
    </row>
    <row r="7804" spans="1:17" ht="15.75" customHeight="1" x14ac:dyDescent="0.2">
      <c r="A7804" s="9" t="s">
        <v>35109</v>
      </c>
      <c r="B7804" s="1" t="s">
        <v>15927</v>
      </c>
      <c r="C7804" s="1" t="s">
        <v>27729</v>
      </c>
      <c r="D7804" s="1" t="s">
        <v>171</v>
      </c>
      <c r="E7804" s="1" t="s">
        <v>26</v>
      </c>
      <c r="F7804" s="1">
        <v>5.0999999999999996</v>
      </c>
      <c r="G7804" s="1" t="s">
        <v>475</v>
      </c>
      <c r="H7804" s="1" t="s">
        <v>35</v>
      </c>
      <c r="I7804" s="1" t="s">
        <v>5247</v>
      </c>
      <c r="J7804" s="1" t="s">
        <v>5247</v>
      </c>
      <c r="K7804" s="1" t="s">
        <v>409</v>
      </c>
      <c r="L7804" s="1">
        <v>7.7</v>
      </c>
      <c r="M7804" s="1">
        <v>3</v>
      </c>
      <c r="N7804" s="3">
        <v>91837</v>
      </c>
      <c r="O7804" s="4">
        <v>24939</v>
      </c>
      <c r="P7804" s="5">
        <v>42108</v>
      </c>
      <c r="Q7804" s="1">
        <v>8572</v>
      </c>
    </row>
    <row r="7805" spans="1:17" ht="15.75" customHeight="1" x14ac:dyDescent="0.2">
      <c r="A7805" s="9" t="s">
        <v>35110</v>
      </c>
      <c r="B7805" s="1" t="s">
        <v>7754</v>
      </c>
      <c r="C7805" s="1" t="s">
        <v>27730</v>
      </c>
      <c r="D7805" s="1" t="s">
        <v>25</v>
      </c>
      <c r="E7805" s="1" t="s">
        <v>26</v>
      </c>
      <c r="F7805" s="1">
        <v>7.8</v>
      </c>
      <c r="G7805" s="1" t="s">
        <v>651</v>
      </c>
      <c r="H7805" s="1" t="s">
        <v>28</v>
      </c>
      <c r="I7805" s="1" t="s">
        <v>2099</v>
      </c>
      <c r="J7805" s="1" t="s">
        <v>27731</v>
      </c>
      <c r="K7805" s="1" t="s">
        <v>35531</v>
      </c>
      <c r="L7805" s="1">
        <v>6.9</v>
      </c>
      <c r="O7805" s="4">
        <v>32229</v>
      </c>
      <c r="P7805" s="5">
        <v>42108</v>
      </c>
      <c r="Q7805" s="1">
        <v>421</v>
      </c>
    </row>
    <row r="7806" spans="1:17" ht="15.75" customHeight="1" x14ac:dyDescent="0.2">
      <c r="A7806" s="9" t="s">
        <v>35111</v>
      </c>
      <c r="B7806" s="1" t="s">
        <v>14682</v>
      </c>
      <c r="C7806" s="1" t="s">
        <v>27732</v>
      </c>
      <c r="D7806" s="1" t="s">
        <v>25</v>
      </c>
      <c r="E7806" s="1" t="s">
        <v>26</v>
      </c>
      <c r="F7806" s="1">
        <v>1.2</v>
      </c>
      <c r="G7806" s="1" t="s">
        <v>27733</v>
      </c>
      <c r="H7806" s="1" t="s">
        <v>28</v>
      </c>
      <c r="I7806" s="1" t="s">
        <v>27734</v>
      </c>
      <c r="J7806" s="1" t="s">
        <v>27735</v>
      </c>
      <c r="K7806" s="1" t="s">
        <v>409</v>
      </c>
      <c r="L7806" s="1">
        <v>3.3</v>
      </c>
      <c r="O7806" s="4">
        <v>25624</v>
      </c>
      <c r="P7806" s="5">
        <v>42108</v>
      </c>
      <c r="Q7806" s="1">
        <v>17189</v>
      </c>
    </row>
    <row r="7807" spans="1:17" ht="15.75" customHeight="1" x14ac:dyDescent="0.2">
      <c r="A7807" s="9" t="s">
        <v>27736</v>
      </c>
      <c r="B7807" s="1" t="s">
        <v>27737</v>
      </c>
      <c r="C7807" s="1" t="s">
        <v>27738</v>
      </c>
      <c r="D7807" s="1" t="s">
        <v>27739</v>
      </c>
      <c r="E7807" s="1" t="s">
        <v>26</v>
      </c>
      <c r="F7807" s="1">
        <v>3.6</v>
      </c>
      <c r="G7807" s="1" t="s">
        <v>27740</v>
      </c>
      <c r="H7807" s="1" t="s">
        <v>28</v>
      </c>
      <c r="I7807" s="1" t="s">
        <v>27658</v>
      </c>
      <c r="J7807" s="1" t="s">
        <v>27741</v>
      </c>
      <c r="K7807" s="1" t="s">
        <v>35530</v>
      </c>
      <c r="L7807" s="1">
        <v>6.6</v>
      </c>
      <c r="M7807" s="1">
        <v>68</v>
      </c>
      <c r="N7807" s="3">
        <v>6594959</v>
      </c>
      <c r="O7807" s="4">
        <v>41516</v>
      </c>
      <c r="P7807" s="5">
        <v>42108</v>
      </c>
      <c r="Q7807" s="1">
        <v>31673</v>
      </c>
    </row>
    <row r="7808" spans="1:17" ht="15.75" customHeight="1" x14ac:dyDescent="0.2">
      <c r="A7808" s="9" t="s">
        <v>27742</v>
      </c>
      <c r="B7808" s="1" t="s">
        <v>139</v>
      </c>
      <c r="C7808" s="1" t="s">
        <v>27743</v>
      </c>
      <c r="D7808" s="1" t="s">
        <v>27744</v>
      </c>
      <c r="E7808" s="1" t="s">
        <v>26</v>
      </c>
      <c r="F7808" s="1">
        <v>2.6</v>
      </c>
      <c r="G7808" s="1" t="s">
        <v>2345</v>
      </c>
      <c r="H7808" s="1" t="s">
        <v>28</v>
      </c>
      <c r="I7808" s="1" t="s">
        <v>27745</v>
      </c>
      <c r="J7808" s="1" t="s">
        <v>27746</v>
      </c>
      <c r="K7808" s="1" t="s">
        <v>22</v>
      </c>
      <c r="L7808" s="1">
        <v>6.3</v>
      </c>
      <c r="M7808" s="1">
        <v>2</v>
      </c>
      <c r="N7808" s="3">
        <v>723593</v>
      </c>
      <c r="O7808" s="7">
        <v>41647</v>
      </c>
      <c r="P7808" s="5">
        <v>42108</v>
      </c>
      <c r="Q7808" s="1">
        <v>11280</v>
      </c>
    </row>
    <row r="7809" spans="1:17" ht="15.75" customHeight="1" x14ac:dyDescent="0.2">
      <c r="A7809" s="9" t="s">
        <v>27747</v>
      </c>
      <c r="B7809" s="1" t="s">
        <v>27748</v>
      </c>
      <c r="C7809" s="1" t="s">
        <v>27749</v>
      </c>
      <c r="D7809" s="1" t="s">
        <v>189</v>
      </c>
      <c r="E7809" s="1" t="s">
        <v>17</v>
      </c>
      <c r="F7809" s="1">
        <v>8.3000000000000007</v>
      </c>
      <c r="G7809" s="1" t="s">
        <v>27750</v>
      </c>
      <c r="H7809" s="1" t="s">
        <v>19</v>
      </c>
      <c r="K7809" s="19" t="s">
        <v>22</v>
      </c>
      <c r="L7809" s="1">
        <v>7.5</v>
      </c>
      <c r="M7809" s="1">
        <v>1</v>
      </c>
      <c r="O7809" s="6">
        <v>41766</v>
      </c>
      <c r="P7809" s="5">
        <v>42108</v>
      </c>
      <c r="Q7809" s="1">
        <v>891</v>
      </c>
    </row>
    <row r="7810" spans="1:17" ht="15.75" customHeight="1" x14ac:dyDescent="0.2">
      <c r="A7810" s="9" t="s">
        <v>35112</v>
      </c>
      <c r="B7810" s="1" t="s">
        <v>9560</v>
      </c>
      <c r="C7810" s="1" t="s">
        <v>27751</v>
      </c>
      <c r="D7810" s="1" t="s">
        <v>7322</v>
      </c>
      <c r="E7810" s="1" t="s">
        <v>26</v>
      </c>
      <c r="F7810" s="1">
        <v>3.5</v>
      </c>
      <c r="G7810" s="1" t="s">
        <v>1081</v>
      </c>
      <c r="H7810" s="1" t="s">
        <v>28</v>
      </c>
      <c r="I7810" s="1" t="s">
        <v>27752</v>
      </c>
      <c r="J7810" s="1" t="s">
        <v>27753</v>
      </c>
      <c r="K7810" s="1" t="s">
        <v>22</v>
      </c>
      <c r="L7810" s="1">
        <v>7.1</v>
      </c>
      <c r="O7810" s="4">
        <v>31798</v>
      </c>
      <c r="P7810" s="5">
        <v>42108</v>
      </c>
      <c r="Q7810" s="1">
        <v>17868</v>
      </c>
    </row>
    <row r="7811" spans="1:17" ht="15.75" customHeight="1" x14ac:dyDescent="0.2">
      <c r="A7811" s="9" t="s">
        <v>27754</v>
      </c>
      <c r="B7811" s="1" t="s">
        <v>3696</v>
      </c>
      <c r="C7811" s="1" t="s">
        <v>27755</v>
      </c>
      <c r="D7811" s="1" t="s">
        <v>25</v>
      </c>
      <c r="E7811" s="1" t="s">
        <v>26</v>
      </c>
      <c r="F7811" s="1">
        <v>3.5</v>
      </c>
      <c r="G7811" s="1" t="s">
        <v>651</v>
      </c>
      <c r="H7811" s="1" t="s">
        <v>35</v>
      </c>
      <c r="I7811" s="1" t="s">
        <v>27756</v>
      </c>
      <c r="J7811" s="1" t="s">
        <v>27757</v>
      </c>
      <c r="K7811" s="1" t="s">
        <v>35531</v>
      </c>
      <c r="L7811" s="1">
        <v>7.6</v>
      </c>
      <c r="N7811" s="3">
        <v>928298</v>
      </c>
      <c r="O7811" s="4">
        <v>20043</v>
      </c>
      <c r="P7811" s="5">
        <v>42108</v>
      </c>
      <c r="Q7811" s="1">
        <v>34562</v>
      </c>
    </row>
    <row r="7812" spans="1:17" ht="15.75" customHeight="1" x14ac:dyDescent="0.2">
      <c r="A7812" s="9" t="s">
        <v>27758</v>
      </c>
      <c r="B7812" s="1" t="s">
        <v>192</v>
      </c>
      <c r="C7812" s="1" t="s">
        <v>27759</v>
      </c>
      <c r="D7812" s="1" t="s">
        <v>597</v>
      </c>
      <c r="E7812" s="1" t="s">
        <v>26</v>
      </c>
      <c r="F7812" s="1">
        <v>5.0999999999999996</v>
      </c>
      <c r="G7812" s="1" t="s">
        <v>417</v>
      </c>
      <c r="H7812" s="1" t="s">
        <v>28</v>
      </c>
      <c r="I7812" s="1" t="s">
        <v>27760</v>
      </c>
      <c r="K7812" s="1" t="s">
        <v>35531</v>
      </c>
      <c r="L7812" s="1">
        <v>7.9</v>
      </c>
      <c r="M7812" s="1">
        <v>27</v>
      </c>
      <c r="N7812" s="3">
        <v>187716</v>
      </c>
      <c r="O7812" s="4">
        <v>40564</v>
      </c>
      <c r="P7812" s="5">
        <v>42108</v>
      </c>
      <c r="Q7812" s="1">
        <v>8344</v>
      </c>
    </row>
    <row r="7813" spans="1:17" ht="15.75" customHeight="1" x14ac:dyDescent="0.2">
      <c r="A7813" s="9" t="s">
        <v>35113</v>
      </c>
      <c r="B7813" s="1" t="s">
        <v>429</v>
      </c>
      <c r="C7813" s="1" t="s">
        <v>27761</v>
      </c>
      <c r="D7813" s="1" t="s">
        <v>4344</v>
      </c>
      <c r="E7813" s="1" t="s">
        <v>26</v>
      </c>
      <c r="F7813" s="1">
        <v>6.8</v>
      </c>
      <c r="G7813" s="1" t="s">
        <v>41</v>
      </c>
      <c r="H7813" s="1" t="s">
        <v>28</v>
      </c>
      <c r="I7813" s="1" t="s">
        <v>4512</v>
      </c>
      <c r="J7813" s="1" t="s">
        <v>27762</v>
      </c>
      <c r="K7813" s="1" t="s">
        <v>35531</v>
      </c>
      <c r="L7813" s="1">
        <v>6.6</v>
      </c>
      <c r="M7813" s="1">
        <v>7</v>
      </c>
      <c r="N7813" s="3">
        <v>9883</v>
      </c>
      <c r="O7813" s="4">
        <v>41537</v>
      </c>
      <c r="P7813" s="5">
        <v>42108</v>
      </c>
      <c r="Q7813" s="1">
        <v>2819</v>
      </c>
    </row>
    <row r="7814" spans="1:17" ht="15.75" customHeight="1" x14ac:dyDescent="0.2">
      <c r="A7814" s="9" t="s">
        <v>27763</v>
      </c>
      <c r="B7814" s="1" t="s">
        <v>3876</v>
      </c>
      <c r="C7814" s="1" t="s">
        <v>27764</v>
      </c>
      <c r="D7814" s="1" t="s">
        <v>184</v>
      </c>
      <c r="E7814" s="1" t="s">
        <v>26</v>
      </c>
      <c r="F7814" s="1">
        <v>3.5</v>
      </c>
      <c r="G7814" s="1" t="s">
        <v>27765</v>
      </c>
      <c r="H7814" s="1" t="s">
        <v>28</v>
      </c>
      <c r="I7814" s="1" t="s">
        <v>27766</v>
      </c>
      <c r="J7814" s="1" t="s">
        <v>23092</v>
      </c>
      <c r="K7814" s="1" t="s">
        <v>35530</v>
      </c>
      <c r="L7814" s="1">
        <v>7</v>
      </c>
      <c r="M7814" s="1">
        <v>4</v>
      </c>
      <c r="N7814" s="3">
        <v>121697323</v>
      </c>
      <c r="O7814" s="4">
        <v>33648</v>
      </c>
      <c r="P7814" s="5">
        <v>42108</v>
      </c>
      <c r="Q7814" s="1">
        <v>144646</v>
      </c>
    </row>
    <row r="7815" spans="1:17" ht="15.75" customHeight="1" x14ac:dyDescent="0.2">
      <c r="A7815" s="9" t="s">
        <v>27767</v>
      </c>
      <c r="B7815" s="1" t="s">
        <v>9636</v>
      </c>
      <c r="C7815" s="1" t="s">
        <v>27768</v>
      </c>
      <c r="D7815" s="1" t="s">
        <v>25</v>
      </c>
      <c r="E7815" s="1" t="s">
        <v>17</v>
      </c>
      <c r="F7815" s="1">
        <v>7.2</v>
      </c>
      <c r="G7815" s="1" t="s">
        <v>27769</v>
      </c>
      <c r="H7815" s="1" t="s">
        <v>19</v>
      </c>
      <c r="J7815" s="1" t="s">
        <v>27770</v>
      </c>
      <c r="K7815" s="1" t="s">
        <v>35537</v>
      </c>
      <c r="L7815" s="1">
        <v>7.6</v>
      </c>
      <c r="M7815" s="1">
        <v>4</v>
      </c>
      <c r="O7815" s="4">
        <v>41162</v>
      </c>
      <c r="P7815" s="5">
        <v>42108</v>
      </c>
      <c r="Q7815" s="1">
        <v>3137</v>
      </c>
    </row>
    <row r="7816" spans="1:17" ht="15.75" customHeight="1" x14ac:dyDescent="0.2">
      <c r="A7816" s="9" t="s">
        <v>27771</v>
      </c>
      <c r="B7816" s="1" t="s">
        <v>3910</v>
      </c>
      <c r="C7816" s="1" t="s">
        <v>27772</v>
      </c>
      <c r="D7816" s="1" t="s">
        <v>3912</v>
      </c>
      <c r="E7816" s="1" t="s">
        <v>26</v>
      </c>
      <c r="F7816" s="1">
        <v>3.3</v>
      </c>
      <c r="G7816" s="1" t="s">
        <v>27773</v>
      </c>
      <c r="H7816" s="1" t="s">
        <v>28</v>
      </c>
      <c r="I7816" s="1" t="s">
        <v>3446</v>
      </c>
      <c r="J7816" s="1" t="s">
        <v>3914</v>
      </c>
      <c r="K7816" s="1" t="s">
        <v>35530</v>
      </c>
      <c r="L7816" s="1">
        <v>7</v>
      </c>
      <c r="M7816" s="1">
        <v>3</v>
      </c>
      <c r="N7816" s="3">
        <v>202359711</v>
      </c>
      <c r="O7816" s="4">
        <v>41446</v>
      </c>
      <c r="P7816" s="5">
        <v>42108</v>
      </c>
      <c r="Q7816" s="1">
        <v>602843</v>
      </c>
    </row>
    <row r="7817" spans="1:17" ht="15.75" customHeight="1" x14ac:dyDescent="0.2">
      <c r="A7817" s="9" t="s">
        <v>27774</v>
      </c>
      <c r="B7817" s="1" t="s">
        <v>94</v>
      </c>
      <c r="C7817" s="1" t="s">
        <v>27775</v>
      </c>
      <c r="D7817" s="1" t="s">
        <v>25</v>
      </c>
      <c r="E7817" s="1" t="s">
        <v>17</v>
      </c>
      <c r="F7817" s="1">
        <v>4.3</v>
      </c>
      <c r="G7817" s="1" t="s">
        <v>27776</v>
      </c>
      <c r="H7817" s="1" t="s">
        <v>19</v>
      </c>
      <c r="J7817" s="1" t="s">
        <v>27777</v>
      </c>
      <c r="K7817" s="1" t="s">
        <v>35533</v>
      </c>
      <c r="L7817" s="1">
        <v>8.6</v>
      </c>
      <c r="M7817" s="1">
        <v>18</v>
      </c>
      <c r="O7817" s="6">
        <v>41395</v>
      </c>
      <c r="P7817" s="5">
        <v>42108</v>
      </c>
      <c r="Q7817" s="1">
        <v>17269</v>
      </c>
    </row>
    <row r="7818" spans="1:17" ht="15.75" customHeight="1" x14ac:dyDescent="0.2">
      <c r="A7818" s="9" t="s">
        <v>27778</v>
      </c>
      <c r="B7818" s="1" t="s">
        <v>69</v>
      </c>
      <c r="C7818" s="1" t="s">
        <v>27645</v>
      </c>
      <c r="D7818" s="1" t="s">
        <v>13816</v>
      </c>
      <c r="E7818" s="1" t="s">
        <v>26</v>
      </c>
      <c r="F7818" s="1">
        <v>3.8</v>
      </c>
      <c r="G7818" s="1" t="s">
        <v>105</v>
      </c>
      <c r="H7818" s="1" t="s">
        <v>28</v>
      </c>
      <c r="I7818" s="1" t="s">
        <v>17909</v>
      </c>
      <c r="J7818" s="1" t="s">
        <v>27779</v>
      </c>
      <c r="K7818" s="1" t="s">
        <v>22</v>
      </c>
      <c r="L7818" s="1">
        <v>7.6</v>
      </c>
      <c r="M7818" s="1">
        <v>12</v>
      </c>
      <c r="N7818" s="3">
        <v>211667</v>
      </c>
      <c r="O7818" s="4">
        <v>38562</v>
      </c>
      <c r="P7818" s="5">
        <v>42108</v>
      </c>
      <c r="Q7818" s="1">
        <v>72188</v>
      </c>
    </row>
    <row r="7819" spans="1:17" ht="15.75" customHeight="1" x14ac:dyDescent="0.2">
      <c r="A7819" s="9" t="s">
        <v>35114</v>
      </c>
      <c r="B7819" s="1" t="s">
        <v>102</v>
      </c>
      <c r="C7819" s="1" t="s">
        <v>27780</v>
      </c>
      <c r="D7819" s="1" t="s">
        <v>156</v>
      </c>
      <c r="E7819" s="1" t="s">
        <v>26</v>
      </c>
      <c r="F7819" s="1">
        <v>4.3</v>
      </c>
      <c r="G7819" s="1" t="s">
        <v>1091</v>
      </c>
      <c r="H7819" s="1" t="s">
        <v>28</v>
      </c>
      <c r="I7819" s="1" t="s">
        <v>19598</v>
      </c>
      <c r="J7819" s="1" t="s">
        <v>19671</v>
      </c>
      <c r="K7819" s="1" t="s">
        <v>35531</v>
      </c>
      <c r="L7819" s="1">
        <v>7.3</v>
      </c>
      <c r="M7819" s="1">
        <v>25</v>
      </c>
      <c r="N7819" s="3">
        <v>20966644</v>
      </c>
      <c r="O7819" s="4">
        <v>31513</v>
      </c>
      <c r="P7819" s="5">
        <v>42108</v>
      </c>
      <c r="Q7819" s="1">
        <v>39849</v>
      </c>
    </row>
    <row r="7820" spans="1:17" ht="15.75" customHeight="1" x14ac:dyDescent="0.2">
      <c r="A7820" s="9" t="s">
        <v>35115</v>
      </c>
      <c r="B7820" s="1" t="s">
        <v>23</v>
      </c>
      <c r="C7820" s="1" t="s">
        <v>25830</v>
      </c>
      <c r="D7820" s="1" t="s">
        <v>27781</v>
      </c>
      <c r="E7820" s="1" t="s">
        <v>17</v>
      </c>
      <c r="F7820" s="1">
        <v>4</v>
      </c>
      <c r="G7820" s="1" t="s">
        <v>141</v>
      </c>
      <c r="H7820" s="1" t="s">
        <v>19</v>
      </c>
      <c r="K7820" s="1" t="s">
        <v>35537</v>
      </c>
      <c r="L7820" s="1">
        <v>8</v>
      </c>
      <c r="M7820" s="1">
        <v>6</v>
      </c>
      <c r="O7820" s="4">
        <v>34648</v>
      </c>
      <c r="P7820" s="5">
        <v>42108</v>
      </c>
      <c r="Q7820" s="1">
        <v>11945</v>
      </c>
    </row>
    <row r="7821" spans="1:17" ht="15.75" customHeight="1" x14ac:dyDescent="0.2">
      <c r="A7821" s="9" t="s">
        <v>27782</v>
      </c>
      <c r="B7821" s="1" t="s">
        <v>776</v>
      </c>
      <c r="C7821" s="1" t="s">
        <v>27783</v>
      </c>
      <c r="D7821" s="1" t="s">
        <v>376</v>
      </c>
      <c r="E7821" s="1" t="s">
        <v>26</v>
      </c>
      <c r="F7821" s="1">
        <v>3.2</v>
      </c>
      <c r="G7821" s="1" t="s">
        <v>105</v>
      </c>
      <c r="H7821" s="1" t="s">
        <v>35</v>
      </c>
      <c r="I7821" s="1" t="s">
        <v>229</v>
      </c>
      <c r="J7821" s="1" t="s">
        <v>27784</v>
      </c>
      <c r="K7821" s="1" t="s">
        <v>22</v>
      </c>
      <c r="L7821" s="1">
        <v>7</v>
      </c>
      <c r="M7821" s="1">
        <v>4</v>
      </c>
      <c r="N7821" s="3">
        <v>1053788</v>
      </c>
      <c r="O7821" s="4">
        <v>36091</v>
      </c>
      <c r="P7821" s="5">
        <v>42108</v>
      </c>
      <c r="Q7821" s="1">
        <v>33857</v>
      </c>
    </row>
    <row r="7822" spans="1:17" ht="15.75" customHeight="1" x14ac:dyDescent="0.2">
      <c r="A7822" s="9" t="s">
        <v>35116</v>
      </c>
      <c r="B7822" s="1" t="s">
        <v>38</v>
      </c>
      <c r="C7822" s="1" t="s">
        <v>27785</v>
      </c>
      <c r="D7822" s="1" t="s">
        <v>693</v>
      </c>
      <c r="E7822" s="1" t="s">
        <v>26</v>
      </c>
      <c r="F7822" s="1">
        <v>5.2</v>
      </c>
      <c r="G7822" s="1" t="s">
        <v>1929</v>
      </c>
      <c r="H7822" s="1" t="s">
        <v>28</v>
      </c>
      <c r="I7822" s="1" t="s">
        <v>27786</v>
      </c>
      <c r="J7822" s="1" t="s">
        <v>17265</v>
      </c>
      <c r="K7822" s="1" t="s">
        <v>177</v>
      </c>
      <c r="L7822" s="1">
        <v>7</v>
      </c>
      <c r="M7822" s="1">
        <v>7</v>
      </c>
      <c r="O7822" s="4">
        <v>40718</v>
      </c>
      <c r="P7822" s="5">
        <v>42108</v>
      </c>
      <c r="Q7822" s="1">
        <v>5356</v>
      </c>
    </row>
    <row r="7823" spans="1:17" ht="15.75" customHeight="1" x14ac:dyDescent="0.2">
      <c r="A7823" s="9" t="s">
        <v>27787</v>
      </c>
      <c r="B7823" s="1" t="s">
        <v>2521</v>
      </c>
      <c r="C7823" s="1" t="s">
        <v>27788</v>
      </c>
      <c r="D7823" s="1" t="s">
        <v>27789</v>
      </c>
      <c r="E7823" s="1" t="s">
        <v>26</v>
      </c>
      <c r="F7823" s="1">
        <v>2.1</v>
      </c>
      <c r="G7823" s="1" t="s">
        <v>105</v>
      </c>
      <c r="H7823" s="1" t="s">
        <v>35</v>
      </c>
      <c r="I7823" s="1" t="s">
        <v>27790</v>
      </c>
      <c r="J7823" s="1" t="s">
        <v>27791</v>
      </c>
      <c r="K7823" s="1" t="s">
        <v>22</v>
      </c>
      <c r="L7823" s="1">
        <v>7.4</v>
      </c>
      <c r="N7823" s="3">
        <v>18295</v>
      </c>
      <c r="O7823" s="7">
        <v>41614</v>
      </c>
      <c r="P7823" s="5">
        <v>42108</v>
      </c>
      <c r="Q7823" s="1">
        <v>15878</v>
      </c>
    </row>
    <row r="7824" spans="1:17" ht="15.75" customHeight="1" x14ac:dyDescent="0.2">
      <c r="A7824" s="9" t="s">
        <v>35117</v>
      </c>
      <c r="B7824" s="1" t="s">
        <v>9247</v>
      </c>
      <c r="C7824" s="1" t="s">
        <v>27792</v>
      </c>
      <c r="D7824" s="1" t="s">
        <v>25</v>
      </c>
      <c r="E7824" s="1" t="s">
        <v>17</v>
      </c>
      <c r="F7824" s="1">
        <v>8.3000000000000007</v>
      </c>
      <c r="G7824" s="1" t="s">
        <v>1091</v>
      </c>
      <c r="H7824" s="1" t="s">
        <v>19</v>
      </c>
      <c r="J7824" s="1" t="s">
        <v>27793</v>
      </c>
      <c r="K7824" s="19" t="s">
        <v>22</v>
      </c>
      <c r="L7824" s="1">
        <v>6.6</v>
      </c>
      <c r="O7824" s="7">
        <v>41459</v>
      </c>
      <c r="P7824" s="5">
        <v>42108</v>
      </c>
      <c r="Q7824" s="1">
        <v>73</v>
      </c>
    </row>
    <row r="7825" spans="1:17" ht="15.75" customHeight="1" x14ac:dyDescent="0.2">
      <c r="A7825" s="9" t="s">
        <v>27794</v>
      </c>
      <c r="B7825" s="1" t="s">
        <v>305</v>
      </c>
      <c r="C7825" s="1" t="s">
        <v>27795</v>
      </c>
      <c r="D7825" s="1" t="s">
        <v>461</v>
      </c>
      <c r="E7825" s="1" t="s">
        <v>26</v>
      </c>
      <c r="F7825" s="1">
        <v>4.4000000000000004</v>
      </c>
      <c r="G7825" s="1" t="s">
        <v>870</v>
      </c>
      <c r="H7825" s="1" t="s">
        <v>28</v>
      </c>
      <c r="I7825" s="1" t="s">
        <v>21995</v>
      </c>
      <c r="J7825" s="1" t="s">
        <v>21995</v>
      </c>
      <c r="K7825" s="1" t="s">
        <v>22</v>
      </c>
      <c r="L7825" s="1">
        <v>6.9</v>
      </c>
      <c r="M7825" s="1">
        <v>16</v>
      </c>
      <c r="N7825" s="3">
        <v>1048950</v>
      </c>
      <c r="O7825" s="7">
        <v>36924</v>
      </c>
      <c r="P7825" s="5">
        <v>42108</v>
      </c>
      <c r="Q7825" s="1">
        <v>8004</v>
      </c>
    </row>
    <row r="7826" spans="1:17" ht="15.75" customHeight="1" x14ac:dyDescent="0.2">
      <c r="A7826" s="9" t="s">
        <v>27796</v>
      </c>
      <c r="B7826" s="1" t="s">
        <v>38</v>
      </c>
      <c r="D7826" s="1" t="s">
        <v>27797</v>
      </c>
      <c r="E7826" s="1" t="s">
        <v>26</v>
      </c>
      <c r="F7826" s="1">
        <v>3.7</v>
      </c>
      <c r="G7826" s="1" t="s">
        <v>475</v>
      </c>
      <c r="H7826" s="1" t="s">
        <v>19</v>
      </c>
      <c r="I7826" s="1" t="s">
        <v>27496</v>
      </c>
      <c r="J7826" s="1" t="s">
        <v>27496</v>
      </c>
      <c r="K7826" s="1" t="s">
        <v>35531</v>
      </c>
      <c r="L7826" s="1">
        <v>7.2</v>
      </c>
      <c r="M7826" s="1">
        <v>2</v>
      </c>
      <c r="N7826" s="3">
        <v>95242</v>
      </c>
      <c r="O7826" s="4">
        <v>37225</v>
      </c>
      <c r="P7826" s="5">
        <v>42108</v>
      </c>
      <c r="Q7826" s="1">
        <v>12091</v>
      </c>
    </row>
    <row r="7827" spans="1:17" ht="15.75" customHeight="1" x14ac:dyDescent="0.2">
      <c r="A7827" s="9" t="s">
        <v>35118</v>
      </c>
      <c r="B7827" s="1" t="s">
        <v>465</v>
      </c>
      <c r="C7827" s="1" t="s">
        <v>27798</v>
      </c>
      <c r="D7827" s="1" t="s">
        <v>189</v>
      </c>
      <c r="E7827" s="1" t="s">
        <v>26</v>
      </c>
      <c r="F7827" s="1">
        <v>7</v>
      </c>
      <c r="G7827" s="1" t="s">
        <v>105</v>
      </c>
      <c r="H7827" s="1" t="s">
        <v>28</v>
      </c>
      <c r="I7827" s="1" t="s">
        <v>27799</v>
      </c>
      <c r="J7827" s="1" t="s">
        <v>27800</v>
      </c>
      <c r="K7827" s="1" t="s">
        <v>35531</v>
      </c>
      <c r="L7827" s="1">
        <v>6.5</v>
      </c>
      <c r="M7827" s="1">
        <v>2</v>
      </c>
      <c r="O7827" s="4">
        <v>40465</v>
      </c>
      <c r="P7827" s="5">
        <v>42108</v>
      </c>
      <c r="Q7827" s="1">
        <v>2347</v>
      </c>
    </row>
    <row r="7828" spans="1:17" ht="15.75" customHeight="1" x14ac:dyDescent="0.2">
      <c r="A7828" s="9" t="s">
        <v>35119</v>
      </c>
      <c r="B7828" s="1" t="s">
        <v>2521</v>
      </c>
      <c r="C7828" s="1" t="s">
        <v>27801</v>
      </c>
      <c r="D7828" s="1" t="s">
        <v>20270</v>
      </c>
      <c r="E7828" s="1" t="s">
        <v>26</v>
      </c>
      <c r="F7828" s="1">
        <v>8</v>
      </c>
      <c r="G7828" s="1" t="s">
        <v>2869</v>
      </c>
      <c r="H7828" s="1" t="s">
        <v>28</v>
      </c>
      <c r="I7828" s="1" t="s">
        <v>2885</v>
      </c>
      <c r="J7828" s="1" t="s">
        <v>27802</v>
      </c>
      <c r="K7828" s="1" t="s">
        <v>35532</v>
      </c>
      <c r="L7828" s="1">
        <v>7</v>
      </c>
      <c r="M7828" s="1">
        <v>8</v>
      </c>
      <c r="O7828" s="4">
        <v>39528</v>
      </c>
      <c r="P7828" s="5">
        <v>42108</v>
      </c>
      <c r="Q7828" s="1">
        <v>1463</v>
      </c>
    </row>
    <row r="7829" spans="1:17" ht="15.75" customHeight="1" x14ac:dyDescent="0.2">
      <c r="A7829" s="9" t="s">
        <v>27803</v>
      </c>
      <c r="B7829" s="1" t="s">
        <v>1423</v>
      </c>
      <c r="C7829" s="1" t="s">
        <v>27804</v>
      </c>
      <c r="D7829" s="1" t="s">
        <v>25</v>
      </c>
      <c r="E7829" s="1" t="s">
        <v>26</v>
      </c>
      <c r="F7829" s="1">
        <v>4.5999999999999996</v>
      </c>
      <c r="G7829" s="1" t="s">
        <v>651</v>
      </c>
      <c r="H7829" s="1" t="s">
        <v>19</v>
      </c>
      <c r="I7829" s="1" t="s">
        <v>23469</v>
      </c>
      <c r="J7829" s="1" t="s">
        <v>23469</v>
      </c>
      <c r="K7829" s="1" t="s">
        <v>35530</v>
      </c>
      <c r="L7829" s="1">
        <v>7</v>
      </c>
      <c r="M7829" s="1">
        <v>3</v>
      </c>
      <c r="N7829" s="3">
        <v>1702668</v>
      </c>
      <c r="O7829" s="4">
        <v>41327</v>
      </c>
      <c r="P7829" s="5">
        <v>42108</v>
      </c>
      <c r="Q7829" s="1">
        <v>7265</v>
      </c>
    </row>
    <row r="7830" spans="1:17" ht="15.75" customHeight="1" x14ac:dyDescent="0.2">
      <c r="A7830" s="9" t="s">
        <v>35120</v>
      </c>
      <c r="B7830" s="1" t="s">
        <v>16535</v>
      </c>
      <c r="C7830" s="1" t="s">
        <v>23995</v>
      </c>
      <c r="D7830" s="1" t="s">
        <v>25</v>
      </c>
      <c r="E7830" s="1" t="s">
        <v>26</v>
      </c>
      <c r="F7830" s="1">
        <v>2.7</v>
      </c>
      <c r="G7830" s="1" t="s">
        <v>680</v>
      </c>
      <c r="H7830" s="1" t="s">
        <v>28</v>
      </c>
      <c r="I7830" s="1" t="s">
        <v>27805</v>
      </c>
      <c r="J7830" s="1" t="s">
        <v>27806</v>
      </c>
      <c r="K7830" s="1" t="s">
        <v>22</v>
      </c>
      <c r="L7830" s="1">
        <v>5</v>
      </c>
      <c r="N7830" s="3">
        <v>5460</v>
      </c>
      <c r="O7830" s="4">
        <v>41207</v>
      </c>
      <c r="P7830" s="5">
        <v>42108</v>
      </c>
      <c r="Q7830" s="1">
        <v>19313</v>
      </c>
    </row>
    <row r="7831" spans="1:17" ht="15.75" customHeight="1" x14ac:dyDescent="0.2">
      <c r="A7831" s="9" t="s">
        <v>27807</v>
      </c>
      <c r="B7831" s="1" t="s">
        <v>423</v>
      </c>
      <c r="C7831" s="1" t="s">
        <v>27808</v>
      </c>
      <c r="D7831" s="1" t="s">
        <v>25</v>
      </c>
      <c r="E7831" s="1" t="s">
        <v>26</v>
      </c>
      <c r="F7831" s="1">
        <v>5.7</v>
      </c>
      <c r="G7831" s="1" t="s">
        <v>651</v>
      </c>
      <c r="H7831" s="1" t="s">
        <v>28</v>
      </c>
      <c r="I7831" s="1" t="s">
        <v>16518</v>
      </c>
      <c r="K7831" s="1" t="s">
        <v>35530</v>
      </c>
      <c r="L7831" s="1">
        <v>7.7</v>
      </c>
      <c r="M7831" s="1">
        <v>4</v>
      </c>
      <c r="N7831" s="3">
        <v>562218</v>
      </c>
      <c r="O7831" s="7">
        <v>41124</v>
      </c>
      <c r="P7831" s="5">
        <v>42108</v>
      </c>
      <c r="Q7831" s="1">
        <v>6788</v>
      </c>
    </row>
    <row r="7832" spans="1:17" ht="15.75" customHeight="1" x14ac:dyDescent="0.2">
      <c r="A7832" s="9" t="s">
        <v>27809</v>
      </c>
      <c r="B7832" s="1" t="s">
        <v>102</v>
      </c>
      <c r="C7832" s="1" t="s">
        <v>27810</v>
      </c>
      <c r="D7832" s="1" t="s">
        <v>27811</v>
      </c>
      <c r="E7832" s="1" t="s">
        <v>26</v>
      </c>
      <c r="F7832" s="1">
        <v>4</v>
      </c>
      <c r="H7832" s="1" t="s">
        <v>35</v>
      </c>
      <c r="I7832" s="1" t="s">
        <v>3084</v>
      </c>
      <c r="J7832" s="1" t="s">
        <v>3084</v>
      </c>
      <c r="K7832" s="1" t="s">
        <v>35530</v>
      </c>
      <c r="L7832" s="1">
        <v>7.8</v>
      </c>
      <c r="M7832" s="1">
        <v>123</v>
      </c>
      <c r="N7832" s="3">
        <v>659363944</v>
      </c>
      <c r="O7832" s="4">
        <v>35783</v>
      </c>
      <c r="P7832" s="5">
        <v>42108</v>
      </c>
      <c r="Q7832" s="1">
        <v>1048704</v>
      </c>
    </row>
    <row r="7833" spans="1:17" ht="15.75" customHeight="1" x14ac:dyDescent="0.2">
      <c r="A7833" s="9" t="s">
        <v>27812</v>
      </c>
      <c r="B7833" s="1" t="s">
        <v>305</v>
      </c>
      <c r="C7833" s="1" t="s">
        <v>23425</v>
      </c>
      <c r="D7833" s="1" t="s">
        <v>376</v>
      </c>
      <c r="E7833" s="1" t="s">
        <v>26</v>
      </c>
      <c r="F7833" s="1">
        <v>3.1</v>
      </c>
      <c r="G7833" s="1" t="s">
        <v>1081</v>
      </c>
      <c r="H7833" s="1" t="s">
        <v>35</v>
      </c>
      <c r="I7833" s="1" t="s">
        <v>23392</v>
      </c>
      <c r="J7833" s="1" t="s">
        <v>27813</v>
      </c>
      <c r="K7833" s="1" t="s">
        <v>35531</v>
      </c>
      <c r="L7833" s="1">
        <v>6.3</v>
      </c>
      <c r="M7833" s="1">
        <v>2</v>
      </c>
      <c r="N7833" s="3">
        <v>53672080</v>
      </c>
      <c r="O7833" s="4">
        <v>35048</v>
      </c>
      <c r="P7833" s="5">
        <v>42108</v>
      </c>
      <c r="Q7833" s="1">
        <v>36994</v>
      </c>
    </row>
    <row r="7834" spans="1:17" ht="15.75" customHeight="1" x14ac:dyDescent="0.2">
      <c r="A7834" s="9" t="s">
        <v>27814</v>
      </c>
      <c r="B7834" s="1" t="s">
        <v>7185</v>
      </c>
      <c r="C7834" s="1" t="s">
        <v>27815</v>
      </c>
      <c r="D7834" s="1" t="s">
        <v>25</v>
      </c>
      <c r="E7834" s="1" t="s">
        <v>17</v>
      </c>
      <c r="F7834" s="1">
        <v>3.9</v>
      </c>
      <c r="G7834" s="1" t="s">
        <v>27816</v>
      </c>
      <c r="H7834" s="1" t="s">
        <v>19</v>
      </c>
      <c r="J7834" s="1" t="s">
        <v>27817</v>
      </c>
      <c r="K7834" s="1" t="s">
        <v>35537</v>
      </c>
      <c r="L7834" s="1">
        <v>7.8</v>
      </c>
      <c r="M7834" s="1">
        <v>33</v>
      </c>
      <c r="O7834" s="4">
        <v>34715</v>
      </c>
      <c r="P7834" s="5">
        <v>42108</v>
      </c>
      <c r="Q7834" s="1">
        <v>59554</v>
      </c>
    </row>
    <row r="7835" spans="1:17" ht="15.75" customHeight="1" x14ac:dyDescent="0.2">
      <c r="A7835" s="9" t="s">
        <v>27818</v>
      </c>
      <c r="B7835" s="1" t="s">
        <v>465</v>
      </c>
      <c r="C7835" s="1" t="s">
        <v>27819</v>
      </c>
      <c r="D7835" s="1" t="s">
        <v>2769</v>
      </c>
      <c r="E7835" s="1" t="s">
        <v>26</v>
      </c>
      <c r="F7835" s="1">
        <v>2</v>
      </c>
      <c r="G7835" s="1" t="s">
        <v>27820</v>
      </c>
      <c r="H7835" s="1" t="s">
        <v>28</v>
      </c>
      <c r="I7835" s="1" t="s">
        <v>26535</v>
      </c>
      <c r="J7835" s="1" t="s">
        <v>21590</v>
      </c>
      <c r="K7835" s="1" t="s">
        <v>22</v>
      </c>
      <c r="L7835" s="1">
        <v>5.5</v>
      </c>
      <c r="N7835" s="3">
        <v>304318</v>
      </c>
      <c r="O7835" s="7">
        <v>41158</v>
      </c>
      <c r="P7835" s="5">
        <v>42108</v>
      </c>
      <c r="Q7835" s="1">
        <v>43384</v>
      </c>
    </row>
    <row r="7836" spans="1:17" ht="15.75" customHeight="1" x14ac:dyDescent="0.2">
      <c r="A7836" s="9" t="s">
        <v>27821</v>
      </c>
      <c r="B7836" s="1" t="s">
        <v>841</v>
      </c>
      <c r="C7836" s="1" t="s">
        <v>27822</v>
      </c>
      <c r="D7836" s="1" t="s">
        <v>228</v>
      </c>
      <c r="E7836" s="1" t="s">
        <v>26</v>
      </c>
      <c r="F7836" s="1">
        <v>2</v>
      </c>
      <c r="G7836" s="1" t="s">
        <v>27823</v>
      </c>
      <c r="H7836" s="1" t="s">
        <v>28</v>
      </c>
      <c r="I7836" s="1" t="s">
        <v>17288</v>
      </c>
      <c r="J7836" s="1" t="s">
        <v>27824</v>
      </c>
      <c r="K7836" s="1" t="s">
        <v>22</v>
      </c>
      <c r="L7836" s="1">
        <v>5.7</v>
      </c>
      <c r="M7836" s="1">
        <v>2</v>
      </c>
      <c r="N7836" s="3">
        <v>10508518</v>
      </c>
      <c r="O7836" s="4">
        <v>41726</v>
      </c>
      <c r="P7836" s="5">
        <v>42108</v>
      </c>
      <c r="Q7836" s="1">
        <v>59592</v>
      </c>
    </row>
    <row r="7837" spans="1:17" ht="15.75" customHeight="1" x14ac:dyDescent="0.2">
      <c r="A7837" s="9" t="s">
        <v>27825</v>
      </c>
      <c r="B7837" s="1" t="s">
        <v>165</v>
      </c>
      <c r="C7837" s="1" t="s">
        <v>27826</v>
      </c>
      <c r="D7837" s="1" t="s">
        <v>25</v>
      </c>
      <c r="E7837" s="1" t="s">
        <v>17</v>
      </c>
      <c r="F7837" s="1">
        <v>4</v>
      </c>
      <c r="G7837" s="1" t="s">
        <v>846</v>
      </c>
      <c r="H7837" s="1" t="s">
        <v>19</v>
      </c>
      <c r="J7837" s="1" t="s">
        <v>27827</v>
      </c>
      <c r="K7837" s="1" t="s">
        <v>35532</v>
      </c>
      <c r="L7837" s="1">
        <v>8.1</v>
      </c>
      <c r="O7837" s="7">
        <v>41735</v>
      </c>
      <c r="P7837" s="5">
        <v>42108</v>
      </c>
      <c r="Q7837" s="1">
        <v>19571</v>
      </c>
    </row>
    <row r="7838" spans="1:17" ht="15.75" customHeight="1" x14ac:dyDescent="0.2">
      <c r="A7838" s="9" t="s">
        <v>27828</v>
      </c>
      <c r="B7838" s="1" t="s">
        <v>169</v>
      </c>
      <c r="C7838" s="1" t="s">
        <v>27829</v>
      </c>
      <c r="D7838" s="1" t="s">
        <v>25</v>
      </c>
      <c r="E7838" s="1" t="s">
        <v>17</v>
      </c>
      <c r="F7838" s="1">
        <v>4</v>
      </c>
      <c r="G7838" s="1" t="s">
        <v>141</v>
      </c>
      <c r="H7838" s="1" t="s">
        <v>19</v>
      </c>
      <c r="J7838" s="1" t="s">
        <v>27830</v>
      </c>
      <c r="K7838" s="1" t="s">
        <v>35533</v>
      </c>
      <c r="L7838" s="1">
        <v>8</v>
      </c>
      <c r="M7838" s="1">
        <v>11</v>
      </c>
      <c r="O7838" s="4">
        <v>37999</v>
      </c>
      <c r="P7838" s="5">
        <v>42108</v>
      </c>
      <c r="Q7838" s="1">
        <v>15045</v>
      </c>
    </row>
    <row r="7839" spans="1:17" ht="15.75" customHeight="1" x14ac:dyDescent="0.2">
      <c r="A7839" s="9" t="s">
        <v>27831</v>
      </c>
      <c r="B7839" s="1" t="s">
        <v>7185</v>
      </c>
      <c r="C7839" s="1" t="s">
        <v>27832</v>
      </c>
      <c r="D7839" s="1" t="s">
        <v>25</v>
      </c>
      <c r="E7839" s="1" t="s">
        <v>17</v>
      </c>
      <c r="F7839" s="1">
        <v>4.2</v>
      </c>
      <c r="G7839" s="1" t="s">
        <v>27833</v>
      </c>
      <c r="H7839" s="1" t="s">
        <v>19</v>
      </c>
      <c r="J7839" s="1" t="s">
        <v>27464</v>
      </c>
      <c r="K7839" s="1" t="s">
        <v>35537</v>
      </c>
      <c r="L7839" s="1">
        <v>8.3000000000000007</v>
      </c>
      <c r="M7839" s="1">
        <v>11</v>
      </c>
      <c r="O7839" s="7">
        <v>24358</v>
      </c>
      <c r="P7839" s="5">
        <v>42108</v>
      </c>
      <c r="Q7839" s="1">
        <v>73852</v>
      </c>
    </row>
    <row r="7840" spans="1:17" ht="15.75" customHeight="1" x14ac:dyDescent="0.2">
      <c r="A7840" s="9" t="s">
        <v>27834</v>
      </c>
      <c r="B7840" s="1" t="s">
        <v>776</v>
      </c>
      <c r="C7840" s="1" t="s">
        <v>27835</v>
      </c>
      <c r="D7840" s="1" t="s">
        <v>387</v>
      </c>
      <c r="E7840" s="1" t="s">
        <v>26</v>
      </c>
      <c r="F7840" s="1">
        <v>4.0999999999999996</v>
      </c>
      <c r="G7840" s="1" t="s">
        <v>27836</v>
      </c>
      <c r="H7840" s="1" t="s">
        <v>35</v>
      </c>
      <c r="I7840" s="1" t="s">
        <v>13314</v>
      </c>
      <c r="J7840" s="1" t="s">
        <v>27837</v>
      </c>
      <c r="K7840" s="1" t="s">
        <v>35531</v>
      </c>
      <c r="L7840" s="1">
        <v>7.7</v>
      </c>
      <c r="M7840" s="1">
        <v>18</v>
      </c>
      <c r="O7840" s="4">
        <v>39689</v>
      </c>
      <c r="P7840" s="5">
        <v>42108</v>
      </c>
      <c r="Q7840" s="1">
        <v>20878</v>
      </c>
    </row>
    <row r="7841" spans="1:17" ht="15.75" customHeight="1" x14ac:dyDescent="0.2">
      <c r="A7841" s="9" t="s">
        <v>27838</v>
      </c>
      <c r="B7841" s="1" t="s">
        <v>69</v>
      </c>
      <c r="C7841" s="1" t="s">
        <v>27839</v>
      </c>
      <c r="D7841" s="1" t="s">
        <v>832</v>
      </c>
      <c r="E7841" s="1" t="s">
        <v>26</v>
      </c>
      <c r="F7841" s="1">
        <v>2.2999999999999998</v>
      </c>
      <c r="G7841" s="1" t="s">
        <v>27840</v>
      </c>
      <c r="H7841" s="1" t="s">
        <v>35</v>
      </c>
      <c r="I7841" s="1" t="s">
        <v>1153</v>
      </c>
      <c r="J7841" s="1" t="s">
        <v>3735</v>
      </c>
      <c r="K7841" s="1" t="s">
        <v>35531</v>
      </c>
      <c r="L7841" s="1">
        <v>7.1</v>
      </c>
      <c r="M7841" s="1">
        <v>7</v>
      </c>
      <c r="N7841" s="3">
        <v>1514558</v>
      </c>
      <c r="O7841" s="7">
        <v>40333</v>
      </c>
      <c r="P7841" s="5">
        <v>42108</v>
      </c>
      <c r="Q7841" s="1">
        <v>16418</v>
      </c>
    </row>
    <row r="7842" spans="1:17" ht="15.75" customHeight="1" x14ac:dyDescent="0.2">
      <c r="A7842" s="9" t="s">
        <v>27841</v>
      </c>
      <c r="B7842" s="1" t="s">
        <v>5172</v>
      </c>
      <c r="C7842" s="1" t="s">
        <v>27842</v>
      </c>
      <c r="D7842" s="1" t="s">
        <v>25</v>
      </c>
      <c r="E7842" s="1" t="s">
        <v>26</v>
      </c>
      <c r="F7842" s="1">
        <v>4.5</v>
      </c>
      <c r="G7842" s="1" t="s">
        <v>27843</v>
      </c>
      <c r="H7842" s="1" t="s">
        <v>35</v>
      </c>
      <c r="I7842" s="1" t="s">
        <v>26846</v>
      </c>
      <c r="J7842" s="1" t="s">
        <v>27844</v>
      </c>
      <c r="K7842" s="1" t="s">
        <v>273</v>
      </c>
      <c r="L7842" s="1">
        <v>8</v>
      </c>
      <c r="M7842" s="1">
        <v>11</v>
      </c>
      <c r="O7842" s="4">
        <v>25001</v>
      </c>
      <c r="P7842" s="5">
        <v>42108</v>
      </c>
      <c r="Q7842" s="1">
        <v>195188</v>
      </c>
    </row>
    <row r="7843" spans="1:17" ht="15.75" customHeight="1" x14ac:dyDescent="0.2">
      <c r="A7843" s="9" t="s">
        <v>35121</v>
      </c>
      <c r="B7843" s="1" t="s">
        <v>4939</v>
      </c>
      <c r="C7843" s="1" t="s">
        <v>27845</v>
      </c>
      <c r="D7843" s="1" t="s">
        <v>25</v>
      </c>
      <c r="E7843" s="1" t="s">
        <v>26</v>
      </c>
      <c r="F7843" s="1">
        <v>7.2</v>
      </c>
      <c r="G7843" s="1" t="s">
        <v>27846</v>
      </c>
      <c r="H7843" s="1" t="s">
        <v>28</v>
      </c>
      <c r="I7843" s="1" t="s">
        <v>27847</v>
      </c>
      <c r="J7843" s="1" t="s">
        <v>27848</v>
      </c>
      <c r="K7843" s="1" t="s">
        <v>35531</v>
      </c>
      <c r="L7843" s="1">
        <v>8.4</v>
      </c>
      <c r="M7843" s="1">
        <v>3</v>
      </c>
      <c r="O7843" s="4">
        <v>40292</v>
      </c>
      <c r="P7843" s="5">
        <v>42108</v>
      </c>
      <c r="Q7843" s="1">
        <v>4232</v>
      </c>
    </row>
    <row r="7844" spans="1:17" ht="15.75" customHeight="1" x14ac:dyDescent="0.2">
      <c r="A7844" s="9" t="s">
        <v>26973</v>
      </c>
      <c r="B7844" s="1" t="s">
        <v>1491</v>
      </c>
      <c r="C7844" s="1" t="s">
        <v>27849</v>
      </c>
      <c r="D7844" s="1" t="s">
        <v>25</v>
      </c>
      <c r="E7844" s="1" t="s">
        <v>26</v>
      </c>
      <c r="F7844" s="1">
        <v>3.6</v>
      </c>
      <c r="G7844" s="1" t="s">
        <v>27850</v>
      </c>
      <c r="H7844" s="1" t="s">
        <v>28</v>
      </c>
      <c r="I7844" s="1" t="s">
        <v>18719</v>
      </c>
      <c r="J7844" s="1" t="s">
        <v>27851</v>
      </c>
      <c r="K7844" s="1" t="s">
        <v>22</v>
      </c>
      <c r="L7844" s="1">
        <v>7.5</v>
      </c>
      <c r="M7844" s="1">
        <v>7</v>
      </c>
      <c r="N7844" s="3">
        <v>119412921</v>
      </c>
      <c r="O7844" s="7">
        <v>33025</v>
      </c>
      <c r="P7844" s="5">
        <v>42108</v>
      </c>
      <c r="Q7844" s="1">
        <v>303466</v>
      </c>
    </row>
    <row r="7845" spans="1:17" ht="15.75" customHeight="1" x14ac:dyDescent="0.2">
      <c r="A7845" s="9" t="s">
        <v>27852</v>
      </c>
      <c r="B7845" s="1" t="s">
        <v>23</v>
      </c>
      <c r="C7845" s="1" t="s">
        <v>11770</v>
      </c>
      <c r="D7845" s="1" t="s">
        <v>25</v>
      </c>
      <c r="E7845" s="1" t="s">
        <v>26</v>
      </c>
      <c r="F7845" s="1">
        <v>1.8</v>
      </c>
      <c r="G7845" s="1" t="s">
        <v>651</v>
      </c>
      <c r="H7845" s="1" t="s">
        <v>28</v>
      </c>
      <c r="I7845" s="1" t="s">
        <v>22994</v>
      </c>
      <c r="J7845" s="1" t="s">
        <v>27853</v>
      </c>
      <c r="K7845" s="1" t="s">
        <v>22</v>
      </c>
      <c r="L7845" s="1">
        <v>4.9000000000000004</v>
      </c>
      <c r="O7845" s="4">
        <v>40036</v>
      </c>
      <c r="P7845" s="5">
        <v>42108</v>
      </c>
      <c r="Q7845" s="1">
        <v>11433</v>
      </c>
    </row>
    <row r="7846" spans="1:17" ht="15.75" customHeight="1" x14ac:dyDescent="0.2">
      <c r="A7846" s="9" t="s">
        <v>21131</v>
      </c>
      <c r="B7846" s="1" t="s">
        <v>841</v>
      </c>
      <c r="C7846" s="1" t="s">
        <v>27854</v>
      </c>
      <c r="D7846" s="1" t="s">
        <v>387</v>
      </c>
      <c r="E7846" s="1" t="s">
        <v>26</v>
      </c>
      <c r="F7846" s="1">
        <v>3.3</v>
      </c>
      <c r="G7846" s="1" t="s">
        <v>27855</v>
      </c>
      <c r="H7846" s="1" t="s">
        <v>35</v>
      </c>
      <c r="I7846" s="1" t="s">
        <v>27391</v>
      </c>
      <c r="J7846" s="1" t="s">
        <v>27856</v>
      </c>
      <c r="K7846" s="1" t="s">
        <v>35531</v>
      </c>
      <c r="L7846" s="1">
        <v>6.7</v>
      </c>
      <c r="M7846" s="1">
        <v>4</v>
      </c>
      <c r="N7846" s="3">
        <v>1367024</v>
      </c>
      <c r="O7846" s="4">
        <v>39528</v>
      </c>
      <c r="P7846" s="5">
        <v>42108</v>
      </c>
      <c r="Q7846" s="1">
        <v>13093</v>
      </c>
    </row>
    <row r="7847" spans="1:17" ht="15.75" customHeight="1" x14ac:dyDescent="0.2">
      <c r="A7847" s="9" t="s">
        <v>27857</v>
      </c>
      <c r="B7847" s="1" t="s">
        <v>244</v>
      </c>
      <c r="C7847" s="1" t="s">
        <v>27858</v>
      </c>
      <c r="D7847" s="1" t="s">
        <v>27859</v>
      </c>
      <c r="E7847" s="1" t="s">
        <v>17</v>
      </c>
      <c r="F7847" s="1">
        <v>6.1</v>
      </c>
      <c r="G7847" s="1" t="s">
        <v>27860</v>
      </c>
      <c r="H7847" s="1" t="s">
        <v>19</v>
      </c>
      <c r="J7847" s="1" t="s">
        <v>27861</v>
      </c>
      <c r="K7847" s="1" t="s">
        <v>35531</v>
      </c>
      <c r="L7847" s="1">
        <v>8.5</v>
      </c>
      <c r="M7847" s="1">
        <v>8</v>
      </c>
      <c r="O7847" s="4">
        <v>40737</v>
      </c>
      <c r="P7847" s="5">
        <v>42108</v>
      </c>
      <c r="Q7847" s="1">
        <v>6397</v>
      </c>
    </row>
    <row r="7848" spans="1:17" ht="15.75" customHeight="1" x14ac:dyDescent="0.2">
      <c r="A7848" s="9" t="s">
        <v>27862</v>
      </c>
      <c r="B7848" s="1" t="s">
        <v>4567</v>
      </c>
      <c r="C7848" s="1" t="s">
        <v>27863</v>
      </c>
      <c r="D7848" s="1" t="s">
        <v>228</v>
      </c>
      <c r="E7848" s="1" t="s">
        <v>26</v>
      </c>
      <c r="F7848" s="1">
        <v>3.7</v>
      </c>
      <c r="G7848" s="1" t="s">
        <v>27864</v>
      </c>
      <c r="H7848" s="1" t="s">
        <v>28</v>
      </c>
      <c r="I7848" s="1" t="s">
        <v>27865</v>
      </c>
      <c r="J7848" s="1" t="s">
        <v>22075</v>
      </c>
      <c r="K7848" s="1" t="s">
        <v>35531</v>
      </c>
      <c r="L7848" s="1">
        <v>7.5</v>
      </c>
      <c r="M7848" s="1">
        <v>2</v>
      </c>
      <c r="N7848" s="3">
        <v>22881563</v>
      </c>
      <c r="O7848" s="4">
        <v>34264</v>
      </c>
      <c r="P7848" s="5">
        <v>42108</v>
      </c>
      <c r="Q7848" s="1">
        <v>57093</v>
      </c>
    </row>
    <row r="7849" spans="1:17" ht="15.75" customHeight="1" x14ac:dyDescent="0.2">
      <c r="A7849" s="9" t="s">
        <v>4269</v>
      </c>
      <c r="B7849" s="1" t="s">
        <v>465</v>
      </c>
      <c r="C7849" s="1" t="s">
        <v>27866</v>
      </c>
      <c r="D7849" s="1" t="s">
        <v>25</v>
      </c>
      <c r="E7849" s="1" t="s">
        <v>26</v>
      </c>
      <c r="F7849" s="1">
        <v>1.5</v>
      </c>
      <c r="G7849" s="1" t="s">
        <v>27867</v>
      </c>
      <c r="H7849" s="1" t="s">
        <v>28</v>
      </c>
      <c r="I7849" s="1" t="s">
        <v>4271</v>
      </c>
      <c r="J7849" s="1" t="s">
        <v>4272</v>
      </c>
      <c r="K7849" s="1" t="s">
        <v>35531</v>
      </c>
      <c r="L7849" s="1">
        <v>5</v>
      </c>
      <c r="O7849" s="6">
        <v>41768</v>
      </c>
      <c r="P7849" s="5">
        <v>42108</v>
      </c>
      <c r="Q7849" s="1">
        <v>23449</v>
      </c>
    </row>
    <row r="7850" spans="1:17" ht="15.75" customHeight="1" x14ac:dyDescent="0.2">
      <c r="A7850" s="9" t="s">
        <v>27868</v>
      </c>
      <c r="B7850" s="1" t="s">
        <v>3072</v>
      </c>
      <c r="C7850" s="1" t="s">
        <v>27869</v>
      </c>
      <c r="D7850" s="1" t="s">
        <v>25</v>
      </c>
      <c r="E7850" s="1" t="s">
        <v>17</v>
      </c>
      <c r="F7850" s="1">
        <v>3.8</v>
      </c>
      <c r="G7850" s="1" t="s">
        <v>27870</v>
      </c>
      <c r="H7850" s="1" t="s">
        <v>19</v>
      </c>
      <c r="J7850" s="1" t="s">
        <v>27871</v>
      </c>
      <c r="K7850" s="1" t="s">
        <v>35532</v>
      </c>
      <c r="L7850" s="1">
        <v>7.5</v>
      </c>
      <c r="M7850" s="1">
        <v>4</v>
      </c>
      <c r="P7850" s="5">
        <v>42108</v>
      </c>
      <c r="Q7850" s="1">
        <v>43604</v>
      </c>
    </row>
    <row r="7851" spans="1:17" ht="15.75" customHeight="1" x14ac:dyDescent="0.2">
      <c r="A7851" s="9" t="s">
        <v>27872</v>
      </c>
      <c r="B7851" s="1" t="s">
        <v>38</v>
      </c>
      <c r="C7851" s="1" t="s">
        <v>27526</v>
      </c>
      <c r="D7851" s="1" t="s">
        <v>25</v>
      </c>
      <c r="E7851" s="1" t="s">
        <v>26</v>
      </c>
      <c r="F7851" s="1">
        <v>8.6</v>
      </c>
      <c r="G7851" s="1" t="s">
        <v>651</v>
      </c>
      <c r="H7851" s="1" t="s">
        <v>28</v>
      </c>
      <c r="I7851" s="1" t="s">
        <v>27873</v>
      </c>
      <c r="J7851" s="1" t="s">
        <v>27874</v>
      </c>
      <c r="K7851" s="1" t="s">
        <v>35531</v>
      </c>
      <c r="L7851" s="1">
        <v>7.3</v>
      </c>
      <c r="O7851" s="4">
        <v>32503</v>
      </c>
      <c r="P7851" s="5">
        <v>42108</v>
      </c>
      <c r="Q7851" s="1">
        <v>110</v>
      </c>
    </row>
    <row r="7852" spans="1:17" ht="15.75" customHeight="1" x14ac:dyDescent="0.2">
      <c r="A7852" s="9" t="s">
        <v>27875</v>
      </c>
      <c r="B7852" s="1" t="s">
        <v>3319</v>
      </c>
      <c r="D7852" s="1" t="s">
        <v>5246</v>
      </c>
      <c r="E7852" s="1" t="s">
        <v>26</v>
      </c>
      <c r="F7852" s="1">
        <v>3.9</v>
      </c>
      <c r="G7852" s="1" t="s">
        <v>105</v>
      </c>
      <c r="H7852" s="1" t="s">
        <v>35</v>
      </c>
      <c r="I7852" s="1" t="s">
        <v>27876</v>
      </c>
      <c r="J7852" s="1" t="s">
        <v>27877</v>
      </c>
      <c r="K7852" s="1" t="s">
        <v>22</v>
      </c>
      <c r="L7852" s="1">
        <v>7.4</v>
      </c>
      <c r="M7852" s="1">
        <v>10</v>
      </c>
      <c r="N7852" s="3">
        <v>1304237</v>
      </c>
      <c r="O7852" s="7">
        <v>34677</v>
      </c>
      <c r="P7852" s="5">
        <v>42108</v>
      </c>
      <c r="Q7852" s="1">
        <v>16347</v>
      </c>
    </row>
    <row r="7853" spans="1:17" ht="15.75" customHeight="1" x14ac:dyDescent="0.2">
      <c r="A7853" s="9" t="s">
        <v>27878</v>
      </c>
      <c r="B7853" s="1" t="s">
        <v>471</v>
      </c>
      <c r="C7853" s="1" t="s">
        <v>27879</v>
      </c>
      <c r="D7853" s="1" t="s">
        <v>1834</v>
      </c>
      <c r="E7853" s="1" t="s">
        <v>26</v>
      </c>
      <c r="F7853" s="1">
        <v>4.3</v>
      </c>
      <c r="G7853" s="1" t="s">
        <v>27880</v>
      </c>
      <c r="H7853" s="1" t="s">
        <v>35</v>
      </c>
      <c r="I7853" s="1" t="s">
        <v>1836</v>
      </c>
      <c r="J7853" s="1" t="s">
        <v>1837</v>
      </c>
      <c r="K7853" s="1" t="s">
        <v>35531</v>
      </c>
      <c r="L7853" s="1">
        <v>8.1999999999999993</v>
      </c>
      <c r="M7853" s="1">
        <v>22</v>
      </c>
      <c r="O7853" s="7">
        <v>41705</v>
      </c>
      <c r="P7853" s="5">
        <v>42108</v>
      </c>
      <c r="Q7853" s="1">
        <v>60815</v>
      </c>
    </row>
    <row r="7854" spans="1:17" ht="15.75" customHeight="1" x14ac:dyDescent="0.2">
      <c r="A7854" s="9" t="s">
        <v>27881</v>
      </c>
      <c r="B7854" s="1" t="s">
        <v>533</v>
      </c>
      <c r="C7854" s="1" t="s">
        <v>27882</v>
      </c>
      <c r="D7854" s="1" t="s">
        <v>25</v>
      </c>
      <c r="E7854" s="1" t="s">
        <v>26</v>
      </c>
      <c r="F7854" s="1">
        <v>2.8</v>
      </c>
      <c r="G7854" s="1" t="s">
        <v>24320</v>
      </c>
      <c r="H7854" s="1" t="s">
        <v>28</v>
      </c>
      <c r="I7854" s="1" t="s">
        <v>14321</v>
      </c>
      <c r="J7854" s="1" t="s">
        <v>27883</v>
      </c>
      <c r="K7854" s="1" t="s">
        <v>22</v>
      </c>
      <c r="L7854" s="1">
        <v>7.2</v>
      </c>
      <c r="N7854" s="3">
        <v>3860678</v>
      </c>
      <c r="O7854" s="7">
        <v>38996</v>
      </c>
      <c r="P7854" s="5">
        <v>42108</v>
      </c>
      <c r="Q7854" s="1">
        <v>12157</v>
      </c>
    </row>
    <row r="7855" spans="1:17" ht="15.75" customHeight="1" x14ac:dyDescent="0.2">
      <c r="A7855" s="9" t="s">
        <v>27884</v>
      </c>
      <c r="B7855" s="1" t="s">
        <v>27885</v>
      </c>
      <c r="C7855" s="1" t="s">
        <v>27886</v>
      </c>
      <c r="D7855" s="1" t="s">
        <v>302</v>
      </c>
      <c r="E7855" s="1" t="s">
        <v>26</v>
      </c>
      <c r="F7855" s="1">
        <v>2.2999999999999998</v>
      </c>
      <c r="G7855" s="1" t="s">
        <v>1562</v>
      </c>
      <c r="H7855" s="1" t="s">
        <v>28</v>
      </c>
      <c r="I7855" s="1" t="s">
        <v>21357</v>
      </c>
      <c r="J7855" s="1" t="s">
        <v>27887</v>
      </c>
      <c r="K7855" s="1" t="s">
        <v>22</v>
      </c>
      <c r="L7855" s="1">
        <v>5.3</v>
      </c>
      <c r="N7855" s="3">
        <v>92181</v>
      </c>
      <c r="O7855" s="4">
        <v>41516</v>
      </c>
      <c r="P7855" s="5">
        <v>42108</v>
      </c>
      <c r="Q7855" s="1">
        <v>21815</v>
      </c>
    </row>
    <row r="7856" spans="1:17" ht="15.75" customHeight="1" x14ac:dyDescent="0.2">
      <c r="A7856" s="9" t="s">
        <v>27888</v>
      </c>
      <c r="B7856" s="1" t="s">
        <v>2606</v>
      </c>
      <c r="C7856" s="1" t="s">
        <v>27889</v>
      </c>
      <c r="D7856" s="1" t="s">
        <v>228</v>
      </c>
      <c r="E7856" s="1" t="s">
        <v>26</v>
      </c>
      <c r="F7856" s="1">
        <v>2.2000000000000002</v>
      </c>
      <c r="G7856" s="1" t="s">
        <v>27890</v>
      </c>
      <c r="H7856" s="1" t="s">
        <v>28</v>
      </c>
      <c r="I7856" s="1" t="s">
        <v>7613</v>
      </c>
      <c r="J7856" s="1" t="s">
        <v>27891</v>
      </c>
      <c r="K7856" s="1" t="s">
        <v>22</v>
      </c>
      <c r="L7856" s="1">
        <v>5</v>
      </c>
      <c r="N7856" s="3">
        <v>32462372</v>
      </c>
      <c r="O7856" s="7">
        <v>41642</v>
      </c>
      <c r="P7856" s="5">
        <v>42108</v>
      </c>
      <c r="Q7856" s="1">
        <v>39999</v>
      </c>
    </row>
    <row r="7857" spans="1:17" ht="15.75" customHeight="1" x14ac:dyDescent="0.2">
      <c r="A7857" s="9" t="s">
        <v>27892</v>
      </c>
      <c r="B7857" s="1" t="s">
        <v>23</v>
      </c>
      <c r="C7857" s="1" t="s">
        <v>25909</v>
      </c>
      <c r="D7857" s="1" t="s">
        <v>25</v>
      </c>
      <c r="E7857" s="1" t="s">
        <v>17</v>
      </c>
      <c r="F7857" s="1">
        <v>4.3</v>
      </c>
      <c r="G7857" s="1" t="s">
        <v>141</v>
      </c>
      <c r="H7857" s="1" t="s">
        <v>19</v>
      </c>
      <c r="J7857" s="1" t="s">
        <v>27893</v>
      </c>
      <c r="K7857" s="1" t="s">
        <v>35533</v>
      </c>
      <c r="L7857" s="1">
        <v>8.6</v>
      </c>
      <c r="M7857" s="1">
        <v>9</v>
      </c>
      <c r="O7857" s="4">
        <v>38303</v>
      </c>
      <c r="P7857" s="5">
        <v>42108</v>
      </c>
      <c r="Q7857" s="1">
        <v>53212</v>
      </c>
    </row>
    <row r="7858" spans="1:17" ht="15.75" customHeight="1" x14ac:dyDescent="0.2">
      <c r="A7858" s="9" t="s">
        <v>35122</v>
      </c>
      <c r="B7858" s="1" t="s">
        <v>38</v>
      </c>
      <c r="C7858" s="1" t="s">
        <v>27894</v>
      </c>
      <c r="D7858" s="1" t="s">
        <v>832</v>
      </c>
      <c r="E7858" s="1" t="s">
        <v>26</v>
      </c>
      <c r="F7858" s="1">
        <v>4.0999999999999996</v>
      </c>
      <c r="G7858" s="1" t="s">
        <v>27895</v>
      </c>
      <c r="H7858" s="1" t="s">
        <v>35</v>
      </c>
      <c r="I7858" s="1" t="s">
        <v>13948</v>
      </c>
      <c r="J7858" s="1" t="s">
        <v>27896</v>
      </c>
      <c r="K7858" s="1" t="s">
        <v>35531</v>
      </c>
      <c r="L7858" s="1">
        <v>8.1999999999999993</v>
      </c>
      <c r="M7858" s="1">
        <v>13</v>
      </c>
      <c r="N7858" s="3">
        <v>1223240</v>
      </c>
      <c r="O7858" s="4">
        <v>38338</v>
      </c>
      <c r="P7858" s="5">
        <v>42108</v>
      </c>
      <c r="Q7858" s="1">
        <v>83123</v>
      </c>
    </row>
    <row r="7859" spans="1:17" ht="15.75" customHeight="1" x14ac:dyDescent="0.2">
      <c r="A7859" s="9" t="s">
        <v>27897</v>
      </c>
      <c r="B7859" s="1" t="s">
        <v>21621</v>
      </c>
      <c r="C7859" s="1" t="s">
        <v>27898</v>
      </c>
      <c r="D7859" s="1" t="s">
        <v>89</v>
      </c>
      <c r="E7859" s="1" t="s">
        <v>17</v>
      </c>
      <c r="F7859" s="1">
        <v>4.0999999999999996</v>
      </c>
      <c r="G7859" s="1" t="s">
        <v>27899</v>
      </c>
      <c r="H7859" s="1" t="s">
        <v>19</v>
      </c>
      <c r="J7859" s="1" t="s">
        <v>21624</v>
      </c>
      <c r="K7859" s="1" t="s">
        <v>35533</v>
      </c>
      <c r="L7859" s="1">
        <v>8.1999999999999993</v>
      </c>
      <c r="M7859" s="1">
        <v>1</v>
      </c>
      <c r="O7859" s="4">
        <v>41193</v>
      </c>
      <c r="P7859" s="5">
        <v>42108</v>
      </c>
      <c r="Q7859" s="1">
        <v>15860</v>
      </c>
    </row>
    <row r="7860" spans="1:17" ht="15.75" customHeight="1" x14ac:dyDescent="0.2">
      <c r="A7860" s="9" t="s">
        <v>27900</v>
      </c>
      <c r="B7860" s="1" t="s">
        <v>23</v>
      </c>
      <c r="C7860" s="1" t="s">
        <v>27901</v>
      </c>
      <c r="D7860" s="1" t="s">
        <v>25</v>
      </c>
      <c r="E7860" s="1" t="s">
        <v>17</v>
      </c>
      <c r="F7860" s="1">
        <v>3.9</v>
      </c>
      <c r="G7860" s="1" t="s">
        <v>651</v>
      </c>
      <c r="H7860" s="1" t="s">
        <v>19</v>
      </c>
      <c r="J7860" s="1" t="s">
        <v>27902</v>
      </c>
      <c r="K7860" s="1" t="s">
        <v>35532</v>
      </c>
      <c r="L7860" s="1">
        <v>7.8</v>
      </c>
      <c r="M7860" s="1">
        <v>10</v>
      </c>
      <c r="O7860" s="4">
        <v>40554</v>
      </c>
      <c r="P7860" s="5">
        <v>42108</v>
      </c>
      <c r="Q7860" s="1">
        <v>18298</v>
      </c>
    </row>
    <row r="7861" spans="1:17" ht="15.75" customHeight="1" x14ac:dyDescent="0.2">
      <c r="A7861" s="9" t="s">
        <v>27903</v>
      </c>
      <c r="B7861" s="1" t="s">
        <v>305</v>
      </c>
      <c r="C7861" s="1" t="s">
        <v>27904</v>
      </c>
      <c r="D7861" s="1" t="s">
        <v>25</v>
      </c>
      <c r="E7861" s="1" t="s">
        <v>17</v>
      </c>
      <c r="F7861" s="1">
        <v>3.4</v>
      </c>
      <c r="G7861" s="1" t="s">
        <v>651</v>
      </c>
      <c r="H7861" s="1" t="s">
        <v>19</v>
      </c>
      <c r="J7861" s="1" t="s">
        <v>27905</v>
      </c>
      <c r="K7861" s="1" t="s">
        <v>35532</v>
      </c>
      <c r="L7861" s="1">
        <v>6.7</v>
      </c>
      <c r="M7861" s="1">
        <v>11</v>
      </c>
      <c r="O7861" s="4">
        <v>39344</v>
      </c>
      <c r="P7861" s="5">
        <v>42108</v>
      </c>
      <c r="Q7861" s="1">
        <v>22562</v>
      </c>
    </row>
    <row r="7862" spans="1:17" ht="15.75" customHeight="1" x14ac:dyDescent="0.2">
      <c r="A7862" s="9" t="s">
        <v>27906</v>
      </c>
      <c r="B7862" s="1" t="s">
        <v>776</v>
      </c>
      <c r="C7862" s="1" t="s">
        <v>27588</v>
      </c>
      <c r="D7862" s="1" t="s">
        <v>89</v>
      </c>
      <c r="E7862" s="1" t="s">
        <v>26</v>
      </c>
      <c r="F7862" s="1">
        <v>3.8</v>
      </c>
      <c r="G7862" s="1" t="s">
        <v>90</v>
      </c>
      <c r="H7862" s="1" t="s">
        <v>35</v>
      </c>
      <c r="I7862" s="1" t="s">
        <v>1865</v>
      </c>
      <c r="J7862" s="1" t="s">
        <v>27907</v>
      </c>
      <c r="K7862" s="1" t="s">
        <v>35530</v>
      </c>
      <c r="L7862" s="1">
        <v>8.1</v>
      </c>
      <c r="M7862" s="1">
        <v>40</v>
      </c>
      <c r="N7862" s="3">
        <v>1498210</v>
      </c>
      <c r="O7862" s="4">
        <v>39983</v>
      </c>
      <c r="P7862" s="5">
        <v>42108</v>
      </c>
      <c r="Q7862" s="1">
        <v>48690</v>
      </c>
    </row>
    <row r="7863" spans="1:17" ht="15.75" customHeight="1" x14ac:dyDescent="0.2">
      <c r="A7863" s="9" t="s">
        <v>27908</v>
      </c>
      <c r="B7863" s="1" t="s">
        <v>614</v>
      </c>
      <c r="C7863" s="1" t="s">
        <v>27909</v>
      </c>
      <c r="D7863" s="1" t="s">
        <v>832</v>
      </c>
      <c r="E7863" s="1" t="s">
        <v>26</v>
      </c>
      <c r="F7863" s="1">
        <v>3.9</v>
      </c>
      <c r="G7863" s="1" t="s">
        <v>27910</v>
      </c>
      <c r="H7863" s="1" t="s">
        <v>35</v>
      </c>
      <c r="I7863" s="1" t="s">
        <v>27911</v>
      </c>
      <c r="J7863" s="1" t="s">
        <v>27912</v>
      </c>
      <c r="K7863" s="1" t="s">
        <v>35531</v>
      </c>
      <c r="L7863" s="1">
        <v>8.1</v>
      </c>
      <c r="M7863" s="1">
        <v>6</v>
      </c>
      <c r="O7863" s="4">
        <v>41180</v>
      </c>
      <c r="P7863" s="5">
        <v>42108</v>
      </c>
      <c r="Q7863" s="1">
        <v>51822</v>
      </c>
    </row>
    <row r="7864" spans="1:17" ht="15.75" customHeight="1" x14ac:dyDescent="0.2">
      <c r="A7864" s="9" t="s">
        <v>27913</v>
      </c>
      <c r="B7864" s="1" t="s">
        <v>5471</v>
      </c>
      <c r="C7864" s="1" t="s">
        <v>27914</v>
      </c>
      <c r="D7864" s="1" t="s">
        <v>25</v>
      </c>
      <c r="E7864" s="1" t="s">
        <v>17</v>
      </c>
      <c r="F7864" s="1">
        <v>4.5</v>
      </c>
      <c r="G7864" s="1" t="s">
        <v>651</v>
      </c>
      <c r="H7864" s="1" t="s">
        <v>19</v>
      </c>
      <c r="J7864" s="1" t="s">
        <v>27915</v>
      </c>
      <c r="K7864" s="1" t="s">
        <v>35537</v>
      </c>
      <c r="L7864" s="1">
        <v>9</v>
      </c>
      <c r="M7864" s="1">
        <v>9</v>
      </c>
      <c r="O7864" s="7">
        <v>21825</v>
      </c>
      <c r="P7864" s="5">
        <v>42108</v>
      </c>
      <c r="Q7864" s="1">
        <v>71638</v>
      </c>
    </row>
    <row r="7865" spans="1:17" ht="15.75" customHeight="1" x14ac:dyDescent="0.2">
      <c r="A7865" s="9" t="s">
        <v>27916</v>
      </c>
      <c r="B7865" s="1" t="s">
        <v>6249</v>
      </c>
      <c r="C7865" s="1" t="s">
        <v>25136</v>
      </c>
      <c r="D7865" s="1" t="s">
        <v>25</v>
      </c>
      <c r="E7865" s="1" t="s">
        <v>26</v>
      </c>
      <c r="F7865" s="1">
        <v>3.2</v>
      </c>
      <c r="G7865" s="1" t="s">
        <v>27917</v>
      </c>
      <c r="H7865" s="1" t="s">
        <v>28</v>
      </c>
      <c r="I7865" s="1" t="s">
        <v>27918</v>
      </c>
      <c r="J7865" s="1" t="s">
        <v>27918</v>
      </c>
      <c r="K7865" s="1" t="s">
        <v>22</v>
      </c>
      <c r="L7865" s="1">
        <v>5.7</v>
      </c>
      <c r="M7865" s="1">
        <v>2</v>
      </c>
      <c r="N7865" s="3">
        <v>30610863</v>
      </c>
      <c r="O7865" s="4">
        <v>38219</v>
      </c>
      <c r="P7865" s="5">
        <v>42108</v>
      </c>
      <c r="Q7865" s="1">
        <v>51074</v>
      </c>
    </row>
    <row r="7866" spans="1:17" ht="15.75" customHeight="1" x14ac:dyDescent="0.2">
      <c r="A7866" s="9" t="s">
        <v>27919</v>
      </c>
      <c r="B7866" s="1" t="s">
        <v>311</v>
      </c>
      <c r="C7866" s="1" t="s">
        <v>27920</v>
      </c>
      <c r="D7866" s="1" t="s">
        <v>25</v>
      </c>
      <c r="E7866" s="1" t="s">
        <v>17</v>
      </c>
      <c r="F7866" s="1">
        <v>8.4</v>
      </c>
      <c r="G7866" s="1" t="s">
        <v>27921</v>
      </c>
      <c r="H7866" s="1" t="s">
        <v>19</v>
      </c>
      <c r="K7866" s="1" t="s">
        <v>35536</v>
      </c>
      <c r="L7866" s="1">
        <v>7.5</v>
      </c>
      <c r="M7866" s="1">
        <v>2</v>
      </c>
      <c r="O7866" s="7">
        <v>40452</v>
      </c>
      <c r="P7866" s="5">
        <v>42108</v>
      </c>
      <c r="Q7866" s="1">
        <v>794</v>
      </c>
    </row>
    <row r="7867" spans="1:17" ht="15.75" customHeight="1" x14ac:dyDescent="0.2">
      <c r="A7867" s="9" t="s">
        <v>27922</v>
      </c>
      <c r="B7867" s="1" t="s">
        <v>2606</v>
      </c>
      <c r="C7867" s="1" t="s">
        <v>27923</v>
      </c>
      <c r="D7867" s="1" t="s">
        <v>25</v>
      </c>
      <c r="E7867" s="1" t="s">
        <v>26</v>
      </c>
      <c r="F7867" s="1">
        <v>3.3</v>
      </c>
      <c r="G7867" s="1" t="s">
        <v>27924</v>
      </c>
      <c r="H7867" s="1" t="s">
        <v>28</v>
      </c>
      <c r="I7867" s="1" t="s">
        <v>2980</v>
      </c>
      <c r="J7867" s="1" t="s">
        <v>27925</v>
      </c>
      <c r="K7867" s="1" t="s">
        <v>22</v>
      </c>
      <c r="L7867" s="1">
        <v>6.5</v>
      </c>
      <c r="M7867" s="1">
        <v>3</v>
      </c>
      <c r="N7867" s="3">
        <v>27695246</v>
      </c>
      <c r="O7867" s="4">
        <v>41740</v>
      </c>
      <c r="P7867" s="5">
        <v>42108</v>
      </c>
      <c r="Q7867" s="1">
        <v>117814</v>
      </c>
    </row>
    <row r="7868" spans="1:17" ht="15.75" customHeight="1" x14ac:dyDescent="0.2">
      <c r="A7868" s="9" t="s">
        <v>27926</v>
      </c>
      <c r="B7868" s="1" t="s">
        <v>1172</v>
      </c>
      <c r="C7868" s="1" t="s">
        <v>27927</v>
      </c>
      <c r="D7868" s="1" t="s">
        <v>189</v>
      </c>
      <c r="E7868" s="1" t="s">
        <v>26</v>
      </c>
      <c r="F7868" s="1">
        <v>5.5</v>
      </c>
      <c r="G7868" s="1" t="s">
        <v>105</v>
      </c>
      <c r="H7868" s="1" t="s">
        <v>35</v>
      </c>
      <c r="I7868" s="1" t="s">
        <v>581</v>
      </c>
      <c r="J7868" s="1" t="s">
        <v>581</v>
      </c>
      <c r="K7868" s="1" t="s">
        <v>35531</v>
      </c>
      <c r="L7868" s="1">
        <v>7.3</v>
      </c>
      <c r="M7868" s="1">
        <v>4</v>
      </c>
      <c r="N7868" s="3">
        <v>342922</v>
      </c>
      <c r="O7868" s="4">
        <v>41243</v>
      </c>
      <c r="P7868" s="5">
        <v>42108</v>
      </c>
      <c r="Q7868" s="1">
        <v>6824</v>
      </c>
    </row>
    <row r="7869" spans="1:17" ht="15.75" customHeight="1" x14ac:dyDescent="0.2">
      <c r="A7869" s="9" t="s">
        <v>27928</v>
      </c>
      <c r="B7869" s="1" t="s">
        <v>465</v>
      </c>
      <c r="C7869" s="1" t="s">
        <v>27929</v>
      </c>
      <c r="D7869" s="1" t="s">
        <v>7322</v>
      </c>
      <c r="E7869" s="1" t="s">
        <v>26</v>
      </c>
      <c r="F7869" s="1">
        <v>7.5</v>
      </c>
      <c r="G7869" s="1" t="s">
        <v>12645</v>
      </c>
      <c r="H7869" s="1" t="s">
        <v>28</v>
      </c>
      <c r="I7869" s="1" t="s">
        <v>22066</v>
      </c>
      <c r="J7869" s="1" t="s">
        <v>27930</v>
      </c>
      <c r="K7869" s="1" t="s">
        <v>35531</v>
      </c>
      <c r="L7869" s="1">
        <v>6.5</v>
      </c>
      <c r="M7869" s="1">
        <v>2</v>
      </c>
      <c r="O7869" s="4">
        <v>40983</v>
      </c>
      <c r="P7869" s="5">
        <v>42108</v>
      </c>
      <c r="Q7869" s="1">
        <v>1033</v>
      </c>
    </row>
    <row r="7870" spans="1:17" ht="15.75" customHeight="1" x14ac:dyDescent="0.2">
      <c r="A7870" s="9" t="s">
        <v>8264</v>
      </c>
      <c r="B7870" s="1" t="s">
        <v>841</v>
      </c>
      <c r="C7870" s="1" t="s">
        <v>24901</v>
      </c>
      <c r="D7870" s="1" t="s">
        <v>260</v>
      </c>
      <c r="E7870" s="1" t="s">
        <v>26</v>
      </c>
      <c r="F7870" s="1">
        <v>3.3</v>
      </c>
      <c r="G7870" s="1" t="s">
        <v>105</v>
      </c>
      <c r="H7870" s="1" t="s">
        <v>35</v>
      </c>
      <c r="I7870" s="1" t="s">
        <v>11036</v>
      </c>
      <c r="J7870" s="1" t="s">
        <v>11036</v>
      </c>
      <c r="K7870" s="1" t="s">
        <v>35531</v>
      </c>
      <c r="L7870" s="1">
        <v>7.6</v>
      </c>
      <c r="M7870" s="1">
        <v>8</v>
      </c>
      <c r="N7870" s="3">
        <v>457806</v>
      </c>
      <c r="O7870" s="4">
        <v>41326</v>
      </c>
      <c r="P7870" s="5">
        <v>42108</v>
      </c>
      <c r="Q7870" s="1">
        <v>20577</v>
      </c>
    </row>
    <row r="7871" spans="1:17" ht="15.75" customHeight="1" x14ac:dyDescent="0.2">
      <c r="A7871" s="9" t="s">
        <v>27931</v>
      </c>
      <c r="B7871" s="1" t="s">
        <v>38</v>
      </c>
      <c r="C7871" s="1" t="s">
        <v>20476</v>
      </c>
      <c r="D7871" s="1" t="s">
        <v>25</v>
      </c>
      <c r="E7871" s="1" t="s">
        <v>26</v>
      </c>
      <c r="F7871" s="1">
        <v>3</v>
      </c>
      <c r="G7871" s="1" t="s">
        <v>141</v>
      </c>
      <c r="H7871" s="1" t="s">
        <v>28</v>
      </c>
      <c r="I7871" s="1" t="s">
        <v>17035</v>
      </c>
      <c r="J7871" s="1" t="s">
        <v>27932</v>
      </c>
      <c r="K7871" s="1" t="s">
        <v>35530</v>
      </c>
      <c r="L7871" s="1">
        <v>6.5</v>
      </c>
      <c r="M7871" s="1">
        <v>5</v>
      </c>
      <c r="N7871" s="3">
        <v>33683817</v>
      </c>
      <c r="O7871" s="4">
        <v>34691</v>
      </c>
      <c r="P7871" s="5">
        <v>42108</v>
      </c>
      <c r="Q7871" s="1">
        <v>27410</v>
      </c>
    </row>
    <row r="7872" spans="1:17" ht="15.75" customHeight="1" x14ac:dyDescent="0.2">
      <c r="A7872" s="9" t="s">
        <v>27933</v>
      </c>
      <c r="B7872" s="1" t="s">
        <v>2280</v>
      </c>
      <c r="C7872" s="1" t="s">
        <v>27934</v>
      </c>
      <c r="D7872" s="1" t="s">
        <v>115</v>
      </c>
      <c r="E7872" s="1" t="s">
        <v>17</v>
      </c>
      <c r="F7872" s="1">
        <v>4</v>
      </c>
      <c r="G7872" s="1" t="s">
        <v>27935</v>
      </c>
      <c r="H7872" s="1" t="s">
        <v>19</v>
      </c>
      <c r="K7872" s="1" t="s">
        <v>35532</v>
      </c>
      <c r="L7872" s="1">
        <v>7.9</v>
      </c>
      <c r="M7872" s="1">
        <v>1</v>
      </c>
      <c r="O7872" s="7">
        <v>41640</v>
      </c>
      <c r="P7872" s="5">
        <v>42108</v>
      </c>
      <c r="Q7872" s="1">
        <v>10955</v>
      </c>
    </row>
    <row r="7873" spans="1:17" ht="15.75" customHeight="1" x14ac:dyDescent="0.2">
      <c r="A7873" s="9" t="s">
        <v>27936</v>
      </c>
      <c r="B7873" s="1" t="s">
        <v>27937</v>
      </c>
      <c r="C7873" s="1" t="s">
        <v>27938</v>
      </c>
      <c r="D7873" s="1" t="s">
        <v>25</v>
      </c>
      <c r="E7873" s="1" t="s">
        <v>26</v>
      </c>
      <c r="F7873" s="1">
        <v>3.5</v>
      </c>
      <c r="G7873" s="1" t="s">
        <v>1929</v>
      </c>
      <c r="H7873" s="1" t="s">
        <v>28</v>
      </c>
      <c r="I7873" s="1" t="s">
        <v>2041</v>
      </c>
      <c r="J7873" s="1" t="s">
        <v>2042</v>
      </c>
      <c r="K7873" s="1" t="s">
        <v>22</v>
      </c>
      <c r="L7873" s="1">
        <v>6.6</v>
      </c>
      <c r="M7873" s="1">
        <v>11</v>
      </c>
      <c r="N7873" s="3">
        <v>18494006</v>
      </c>
      <c r="O7873" s="4">
        <v>41509</v>
      </c>
      <c r="P7873" s="5">
        <v>42108</v>
      </c>
      <c r="Q7873" s="1">
        <v>88407</v>
      </c>
    </row>
    <row r="7874" spans="1:17" ht="15.75" customHeight="1" x14ac:dyDescent="0.2">
      <c r="A7874" s="9" t="s">
        <v>27939</v>
      </c>
      <c r="B7874" s="1" t="s">
        <v>38</v>
      </c>
      <c r="C7874" s="1" t="s">
        <v>27940</v>
      </c>
      <c r="D7874" s="1" t="s">
        <v>9695</v>
      </c>
      <c r="E7874" s="1" t="s">
        <v>26</v>
      </c>
      <c r="F7874" s="1">
        <v>2.9</v>
      </c>
      <c r="G7874" s="1" t="s">
        <v>1911</v>
      </c>
      <c r="H7874" s="1" t="s">
        <v>28</v>
      </c>
      <c r="I7874" s="1" t="s">
        <v>23325</v>
      </c>
      <c r="J7874" s="1" t="s">
        <v>27941</v>
      </c>
      <c r="K7874" s="1" t="s">
        <v>22</v>
      </c>
      <c r="L7874" s="1">
        <v>7.3</v>
      </c>
      <c r="N7874" s="3">
        <v>11486</v>
      </c>
      <c r="O7874" s="4">
        <v>41969</v>
      </c>
      <c r="P7874" s="5">
        <v>42108</v>
      </c>
      <c r="Q7874" s="1">
        <v>24216</v>
      </c>
    </row>
    <row r="7875" spans="1:17" ht="15.75" customHeight="1" x14ac:dyDescent="0.2">
      <c r="A7875" s="9" t="s">
        <v>35123</v>
      </c>
      <c r="B7875" s="1" t="s">
        <v>83</v>
      </c>
      <c r="C7875" s="1" t="s">
        <v>27942</v>
      </c>
      <c r="D7875" s="1" t="s">
        <v>25</v>
      </c>
      <c r="E7875" s="1" t="s">
        <v>26</v>
      </c>
      <c r="F7875" s="1">
        <v>3.5</v>
      </c>
      <c r="G7875" s="1" t="s">
        <v>651</v>
      </c>
      <c r="H7875" s="1" t="s">
        <v>28</v>
      </c>
      <c r="I7875" s="1" t="s">
        <v>13690</v>
      </c>
      <c r="J7875" s="1" t="s">
        <v>27943</v>
      </c>
      <c r="K7875" s="1" t="s">
        <v>22</v>
      </c>
      <c r="L7875" s="1">
        <v>7.2</v>
      </c>
      <c r="M7875" s="1">
        <v>1</v>
      </c>
      <c r="N7875" s="3">
        <v>3419967</v>
      </c>
      <c r="O7875" s="7">
        <v>41551</v>
      </c>
      <c r="P7875" s="5">
        <v>42108</v>
      </c>
      <c r="Q7875" s="1">
        <v>16670</v>
      </c>
    </row>
    <row r="7876" spans="1:17" ht="15.75" customHeight="1" x14ac:dyDescent="0.2">
      <c r="A7876" s="9" t="s">
        <v>27944</v>
      </c>
      <c r="B7876" s="1" t="s">
        <v>305</v>
      </c>
      <c r="C7876" s="1" t="s">
        <v>27945</v>
      </c>
      <c r="D7876" s="1" t="s">
        <v>25</v>
      </c>
      <c r="E7876" s="1" t="s">
        <v>26</v>
      </c>
      <c r="F7876" s="1">
        <v>3.3</v>
      </c>
      <c r="G7876" s="1" t="s">
        <v>27946</v>
      </c>
      <c r="H7876" s="1" t="s">
        <v>28</v>
      </c>
      <c r="I7876" s="1" t="s">
        <v>13582</v>
      </c>
      <c r="J7876" s="1" t="s">
        <v>27947</v>
      </c>
      <c r="K7876" s="1" t="s">
        <v>35531</v>
      </c>
      <c r="L7876" s="1">
        <v>7.3</v>
      </c>
      <c r="M7876" s="1">
        <v>2</v>
      </c>
      <c r="N7876" s="3">
        <v>84614512</v>
      </c>
      <c r="O7876" s="4">
        <v>32834</v>
      </c>
      <c r="P7876" s="5">
        <v>42108</v>
      </c>
      <c r="Q7876" s="1">
        <v>47932</v>
      </c>
    </row>
    <row r="7877" spans="1:17" ht="15.75" customHeight="1" x14ac:dyDescent="0.2">
      <c r="A7877" s="9" t="s">
        <v>27948</v>
      </c>
      <c r="B7877" s="1" t="s">
        <v>1497</v>
      </c>
      <c r="C7877" s="1" t="s">
        <v>27949</v>
      </c>
      <c r="D7877" s="1" t="s">
        <v>25</v>
      </c>
      <c r="E7877" s="1" t="s">
        <v>17</v>
      </c>
      <c r="F7877" s="1">
        <v>4</v>
      </c>
      <c r="G7877" s="1" t="s">
        <v>27</v>
      </c>
      <c r="H7877" s="1" t="s">
        <v>19</v>
      </c>
      <c r="J7877" s="1" t="s">
        <v>27950</v>
      </c>
      <c r="K7877" s="1" t="s">
        <v>35537</v>
      </c>
      <c r="L7877" s="1">
        <v>8.1</v>
      </c>
      <c r="M7877" s="1">
        <v>11</v>
      </c>
      <c r="O7877" s="4">
        <v>39471</v>
      </c>
      <c r="P7877" s="5">
        <v>42108</v>
      </c>
      <c r="Q7877" s="1">
        <v>10691</v>
      </c>
    </row>
    <row r="7878" spans="1:17" ht="15.75" customHeight="1" x14ac:dyDescent="0.2">
      <c r="A7878" s="9" t="s">
        <v>27951</v>
      </c>
      <c r="B7878" s="1" t="s">
        <v>4939</v>
      </c>
      <c r="C7878" s="1" t="s">
        <v>27952</v>
      </c>
      <c r="D7878" s="1" t="s">
        <v>2764</v>
      </c>
      <c r="E7878" s="1" t="s">
        <v>26</v>
      </c>
      <c r="F7878" s="1">
        <v>4.3</v>
      </c>
      <c r="G7878" s="1" t="s">
        <v>157</v>
      </c>
      <c r="H7878" s="1" t="s">
        <v>35</v>
      </c>
      <c r="I7878" s="1" t="s">
        <v>20112</v>
      </c>
      <c r="K7878" s="1" t="s">
        <v>35530</v>
      </c>
      <c r="L7878" s="1">
        <v>8</v>
      </c>
      <c r="M7878" s="1">
        <v>1</v>
      </c>
      <c r="N7878" s="3">
        <v>1413480</v>
      </c>
      <c r="O7878" s="4">
        <v>41019</v>
      </c>
      <c r="P7878" s="5">
        <v>42108</v>
      </c>
      <c r="Q7878" s="1">
        <v>13208</v>
      </c>
    </row>
    <row r="7879" spans="1:17" ht="15.75" customHeight="1" x14ac:dyDescent="0.2">
      <c r="A7879" s="9" t="s">
        <v>27953</v>
      </c>
      <c r="B7879" s="1" t="s">
        <v>11278</v>
      </c>
      <c r="C7879" s="1" t="s">
        <v>27954</v>
      </c>
      <c r="D7879" s="1" t="s">
        <v>27955</v>
      </c>
      <c r="E7879" s="1" t="s">
        <v>26</v>
      </c>
      <c r="F7879" s="1">
        <v>3.5</v>
      </c>
      <c r="G7879" s="1" t="s">
        <v>870</v>
      </c>
      <c r="H7879" s="1" t="s">
        <v>35</v>
      </c>
      <c r="I7879" s="1" t="s">
        <v>17156</v>
      </c>
      <c r="J7879" s="1" t="s">
        <v>17156</v>
      </c>
      <c r="K7879" s="1" t="s">
        <v>22</v>
      </c>
      <c r="L7879" s="1">
        <v>7.8</v>
      </c>
      <c r="M7879" s="1">
        <v>11</v>
      </c>
      <c r="N7879" s="3">
        <v>3622</v>
      </c>
      <c r="O7879" s="4">
        <v>41543</v>
      </c>
      <c r="P7879" s="5">
        <v>42108</v>
      </c>
      <c r="Q7879" s="1">
        <v>217003</v>
      </c>
    </row>
    <row r="7880" spans="1:17" ht="15.75" customHeight="1" x14ac:dyDescent="0.2">
      <c r="A7880" s="9" t="s">
        <v>27956</v>
      </c>
      <c r="B7880" s="1" t="s">
        <v>1230</v>
      </c>
      <c r="C7880" s="1" t="s">
        <v>27957</v>
      </c>
      <c r="D7880" s="1" t="s">
        <v>27958</v>
      </c>
      <c r="E7880" s="1" t="s">
        <v>26</v>
      </c>
      <c r="F7880" s="1">
        <v>2.9</v>
      </c>
      <c r="G7880" s="1" t="s">
        <v>27959</v>
      </c>
      <c r="H7880" s="1" t="s">
        <v>28</v>
      </c>
      <c r="I7880" s="1" t="s">
        <v>27960</v>
      </c>
      <c r="J7880" s="1" t="s">
        <v>27961</v>
      </c>
      <c r="K7880" s="1" t="s">
        <v>409</v>
      </c>
      <c r="L7880" s="1">
        <v>6.4</v>
      </c>
      <c r="N7880" s="3">
        <v>33302167</v>
      </c>
      <c r="O7880" s="4">
        <v>39318</v>
      </c>
      <c r="P7880" s="5">
        <v>42108</v>
      </c>
      <c r="Q7880" s="1">
        <v>116272</v>
      </c>
    </row>
    <row r="7881" spans="1:17" ht="15.75" customHeight="1" x14ac:dyDescent="0.2">
      <c r="A7881" s="9" t="s">
        <v>27962</v>
      </c>
      <c r="B7881" s="1" t="s">
        <v>38</v>
      </c>
      <c r="C7881" s="1" t="s">
        <v>22047</v>
      </c>
      <c r="D7881" s="1" t="s">
        <v>25</v>
      </c>
      <c r="E7881" s="1" t="s">
        <v>26</v>
      </c>
      <c r="F7881" s="1">
        <v>4.0999999999999996</v>
      </c>
      <c r="G7881" s="1" t="s">
        <v>651</v>
      </c>
      <c r="H7881" s="1" t="s">
        <v>35</v>
      </c>
      <c r="I7881" s="1" t="s">
        <v>4430</v>
      </c>
      <c r="J7881" s="1" t="s">
        <v>4430</v>
      </c>
      <c r="K7881" s="1" t="s">
        <v>35530</v>
      </c>
      <c r="L7881" s="1">
        <v>7.4</v>
      </c>
      <c r="M7881" s="1">
        <v>15</v>
      </c>
      <c r="N7881" s="3">
        <v>21590086</v>
      </c>
      <c r="O7881" s="8">
        <v>41404</v>
      </c>
      <c r="P7881" s="5">
        <v>42108</v>
      </c>
      <c r="Q7881" s="1">
        <v>168907</v>
      </c>
    </row>
    <row r="7882" spans="1:17" ht="15.75" customHeight="1" x14ac:dyDescent="0.2">
      <c r="A7882" s="9" t="s">
        <v>27963</v>
      </c>
      <c r="B7882" s="1" t="s">
        <v>441</v>
      </c>
      <c r="C7882" s="1" t="s">
        <v>27964</v>
      </c>
      <c r="D7882" s="1" t="s">
        <v>338</v>
      </c>
      <c r="E7882" s="1" t="s">
        <v>26</v>
      </c>
      <c r="F7882" s="1">
        <v>2.2999999999999998</v>
      </c>
      <c r="G7882" s="1" t="s">
        <v>27965</v>
      </c>
      <c r="H7882" s="1" t="s">
        <v>28</v>
      </c>
      <c r="I7882" s="1" t="s">
        <v>17235</v>
      </c>
      <c r="J7882" s="1" t="s">
        <v>27966</v>
      </c>
      <c r="K7882" s="1" t="s">
        <v>22</v>
      </c>
      <c r="L7882" s="1">
        <v>6.3</v>
      </c>
      <c r="N7882" s="3">
        <v>25018119</v>
      </c>
      <c r="O7882" s="4">
        <v>41878</v>
      </c>
      <c r="P7882" s="5">
        <v>42108</v>
      </c>
      <c r="Q7882" s="1">
        <v>63683</v>
      </c>
    </row>
    <row r="7883" spans="1:17" ht="15.75" customHeight="1" x14ac:dyDescent="0.2">
      <c r="A7883" s="9" t="s">
        <v>27967</v>
      </c>
      <c r="B7883" s="1" t="s">
        <v>1013</v>
      </c>
      <c r="C7883" s="1" t="s">
        <v>27968</v>
      </c>
      <c r="D7883" s="1" t="s">
        <v>21046</v>
      </c>
      <c r="E7883" s="1" t="s">
        <v>17</v>
      </c>
      <c r="F7883" s="1">
        <v>8.8000000000000007</v>
      </c>
      <c r="G7883" s="1" t="s">
        <v>27969</v>
      </c>
      <c r="H7883" s="1" t="s">
        <v>19</v>
      </c>
      <c r="K7883" s="1" t="s">
        <v>35536</v>
      </c>
      <c r="L7883" s="1">
        <v>7.7</v>
      </c>
      <c r="O7883" s="7">
        <v>41434</v>
      </c>
      <c r="P7883" s="5">
        <v>42108</v>
      </c>
      <c r="Q7883" s="1">
        <v>121</v>
      </c>
    </row>
    <row r="7884" spans="1:17" ht="15.75" customHeight="1" x14ac:dyDescent="0.2">
      <c r="A7884" s="9" t="s">
        <v>35124</v>
      </c>
      <c r="B7884" s="1" t="s">
        <v>305</v>
      </c>
      <c r="C7884" s="1" t="s">
        <v>27970</v>
      </c>
      <c r="D7884" s="1" t="s">
        <v>25</v>
      </c>
      <c r="E7884" s="1" t="s">
        <v>17</v>
      </c>
      <c r="F7884" s="1">
        <v>6.4</v>
      </c>
      <c r="G7884" s="1" t="s">
        <v>651</v>
      </c>
      <c r="H7884" s="1" t="s">
        <v>19</v>
      </c>
      <c r="J7884" s="1" t="s">
        <v>27971</v>
      </c>
      <c r="K7884" s="1" t="s">
        <v>35532</v>
      </c>
      <c r="L7884" s="1">
        <v>8.3000000000000007</v>
      </c>
      <c r="M7884" s="1">
        <v>4</v>
      </c>
      <c r="O7884" s="7">
        <v>41525</v>
      </c>
      <c r="P7884" s="5">
        <v>42108</v>
      </c>
      <c r="Q7884" s="1">
        <v>5454</v>
      </c>
    </row>
    <row r="7885" spans="1:17" ht="15.75" customHeight="1" x14ac:dyDescent="0.2">
      <c r="A7885" s="9" t="s">
        <v>27972</v>
      </c>
      <c r="B7885" s="1" t="s">
        <v>102</v>
      </c>
      <c r="C7885" s="1" t="s">
        <v>27973</v>
      </c>
      <c r="D7885" s="1" t="s">
        <v>25</v>
      </c>
      <c r="E7885" s="1" t="s">
        <v>26</v>
      </c>
      <c r="F7885" s="1">
        <v>3.7</v>
      </c>
      <c r="G7885" s="1" t="s">
        <v>27974</v>
      </c>
      <c r="H7885" s="1" t="s">
        <v>19</v>
      </c>
      <c r="I7885" s="1" t="s">
        <v>27975</v>
      </c>
      <c r="J7885" s="1" t="s">
        <v>27976</v>
      </c>
      <c r="K7885" s="1" t="s">
        <v>35531</v>
      </c>
      <c r="L7885" s="1">
        <v>6.9</v>
      </c>
      <c r="M7885" s="1">
        <v>10</v>
      </c>
      <c r="N7885" s="3">
        <v>106550690</v>
      </c>
      <c r="O7885" s="4">
        <v>25918</v>
      </c>
      <c r="P7885" s="5">
        <v>42108</v>
      </c>
      <c r="Q7885" s="1">
        <v>31237</v>
      </c>
    </row>
    <row r="7886" spans="1:17" ht="15.75" customHeight="1" x14ac:dyDescent="0.2">
      <c r="A7886" s="9" t="s">
        <v>27977</v>
      </c>
      <c r="B7886" s="1" t="s">
        <v>139</v>
      </c>
      <c r="C7886" s="1" t="s">
        <v>27978</v>
      </c>
      <c r="D7886" s="1" t="s">
        <v>25</v>
      </c>
      <c r="E7886" s="1" t="s">
        <v>26</v>
      </c>
      <c r="F7886" s="1">
        <v>2.8</v>
      </c>
      <c r="G7886" s="1" t="s">
        <v>714</v>
      </c>
      <c r="H7886" s="1" t="s">
        <v>28</v>
      </c>
      <c r="I7886" s="1" t="s">
        <v>15610</v>
      </c>
      <c r="J7886" s="1" t="s">
        <v>27979</v>
      </c>
      <c r="K7886" s="1" t="s">
        <v>22</v>
      </c>
      <c r="L7886" s="1">
        <v>6.2</v>
      </c>
      <c r="M7886" s="1">
        <v>1</v>
      </c>
      <c r="N7886" s="3">
        <v>356582</v>
      </c>
      <c r="O7886" s="7">
        <v>41494</v>
      </c>
      <c r="P7886" s="5">
        <v>42108</v>
      </c>
      <c r="Q7886" s="1">
        <v>38774</v>
      </c>
    </row>
    <row r="7887" spans="1:17" ht="15.75" customHeight="1" x14ac:dyDescent="0.2">
      <c r="A7887" s="9" t="s">
        <v>27980</v>
      </c>
      <c r="B7887" s="1" t="s">
        <v>24753</v>
      </c>
      <c r="C7887" s="1" t="s">
        <v>27981</v>
      </c>
      <c r="D7887" s="1" t="s">
        <v>25</v>
      </c>
      <c r="E7887" s="1" t="s">
        <v>26</v>
      </c>
      <c r="F7887" s="1">
        <v>3.3</v>
      </c>
      <c r="G7887" s="1" t="s">
        <v>27982</v>
      </c>
      <c r="H7887" s="1" t="s">
        <v>28</v>
      </c>
      <c r="I7887" s="1" t="s">
        <v>27983</v>
      </c>
      <c r="J7887" s="1" t="s">
        <v>27984</v>
      </c>
      <c r="K7887" s="1" t="s">
        <v>35531</v>
      </c>
      <c r="L7887" s="1">
        <v>7.4</v>
      </c>
      <c r="N7887" s="3">
        <v>13723253</v>
      </c>
      <c r="O7887" s="4">
        <v>31590</v>
      </c>
      <c r="P7887" s="5">
        <v>42108</v>
      </c>
      <c r="Q7887" s="1">
        <v>124546</v>
      </c>
    </row>
    <row r="7888" spans="1:17" ht="15.75" customHeight="1" x14ac:dyDescent="0.2">
      <c r="A7888" s="9" t="s">
        <v>27985</v>
      </c>
      <c r="B7888" s="1" t="s">
        <v>441</v>
      </c>
      <c r="C7888" s="1" t="s">
        <v>25392</v>
      </c>
      <c r="D7888" s="1" t="s">
        <v>25</v>
      </c>
      <c r="E7888" s="1" t="s">
        <v>26</v>
      </c>
      <c r="F7888" s="1">
        <v>3</v>
      </c>
      <c r="G7888" s="1" t="s">
        <v>27986</v>
      </c>
      <c r="H7888" s="1" t="s">
        <v>28</v>
      </c>
      <c r="I7888" s="1" t="s">
        <v>18793</v>
      </c>
      <c r="J7888" s="1" t="s">
        <v>27987</v>
      </c>
      <c r="K7888" s="1" t="s">
        <v>22</v>
      </c>
      <c r="L7888" s="1">
        <v>6.3</v>
      </c>
      <c r="M7888" s="1">
        <v>1</v>
      </c>
      <c r="N7888" s="3">
        <v>12050299</v>
      </c>
      <c r="O7888" s="4">
        <v>41292</v>
      </c>
      <c r="P7888" s="5">
        <v>42108</v>
      </c>
      <c r="Q7888" s="1">
        <v>133396</v>
      </c>
    </row>
    <row r="7889" spans="1:17" ht="15.75" customHeight="1" x14ac:dyDescent="0.2">
      <c r="A7889" s="9" t="s">
        <v>7971</v>
      </c>
      <c r="B7889" s="1" t="s">
        <v>27988</v>
      </c>
      <c r="C7889" s="1" t="s">
        <v>27989</v>
      </c>
      <c r="D7889" s="1" t="s">
        <v>25</v>
      </c>
      <c r="E7889" s="1" t="s">
        <v>26</v>
      </c>
      <c r="F7889" s="1">
        <v>2.4</v>
      </c>
      <c r="G7889" s="1" t="s">
        <v>27990</v>
      </c>
      <c r="H7889" s="1" t="s">
        <v>28</v>
      </c>
      <c r="I7889" s="1" t="s">
        <v>4022</v>
      </c>
      <c r="J7889" s="1" t="s">
        <v>27991</v>
      </c>
      <c r="K7889" s="1" t="s">
        <v>35530</v>
      </c>
      <c r="L7889" s="1">
        <v>6.4</v>
      </c>
      <c r="M7889" s="1">
        <v>3</v>
      </c>
      <c r="N7889" s="3">
        <v>158119460</v>
      </c>
      <c r="O7889" s="8">
        <v>38499</v>
      </c>
      <c r="P7889" s="5">
        <v>42108</v>
      </c>
      <c r="Q7889" s="1">
        <v>163224</v>
      </c>
    </row>
    <row r="7890" spans="1:17" ht="15.75" customHeight="1" x14ac:dyDescent="0.2">
      <c r="A7890" s="9" t="s">
        <v>27992</v>
      </c>
      <c r="B7890" s="1" t="s">
        <v>27993</v>
      </c>
      <c r="C7890" s="1" t="s">
        <v>27994</v>
      </c>
      <c r="D7890" s="1" t="s">
        <v>376</v>
      </c>
      <c r="E7890" s="1" t="s">
        <v>17</v>
      </c>
      <c r="F7890" s="1">
        <v>4.2</v>
      </c>
      <c r="G7890" s="1" t="s">
        <v>27995</v>
      </c>
      <c r="H7890" s="1" t="s">
        <v>19</v>
      </c>
      <c r="J7890" s="1" t="s">
        <v>27996</v>
      </c>
      <c r="K7890" s="1" t="s">
        <v>35532</v>
      </c>
      <c r="L7890" s="1">
        <v>8.3000000000000007</v>
      </c>
      <c r="M7890" s="1">
        <v>4</v>
      </c>
      <c r="O7890" s="7">
        <v>41063</v>
      </c>
      <c r="P7890" s="5">
        <v>42108</v>
      </c>
      <c r="Q7890" s="1">
        <v>29243</v>
      </c>
    </row>
    <row r="7891" spans="1:17" ht="15.75" customHeight="1" x14ac:dyDescent="0.2">
      <c r="A7891" s="9" t="s">
        <v>27997</v>
      </c>
      <c r="B7891" s="1" t="s">
        <v>6399</v>
      </c>
      <c r="C7891" s="1" t="s">
        <v>27998</v>
      </c>
      <c r="D7891" s="1" t="s">
        <v>25</v>
      </c>
      <c r="E7891" s="1" t="s">
        <v>26</v>
      </c>
      <c r="F7891" s="1">
        <v>1.4</v>
      </c>
      <c r="G7891" s="1" t="s">
        <v>27999</v>
      </c>
      <c r="H7891" s="1" t="s">
        <v>28</v>
      </c>
      <c r="I7891" s="1" t="s">
        <v>28000</v>
      </c>
      <c r="J7891" s="1" t="s">
        <v>28000</v>
      </c>
      <c r="K7891" s="1" t="s">
        <v>22</v>
      </c>
      <c r="L7891" s="1">
        <v>4.8</v>
      </c>
      <c r="M7891" s="1">
        <v>1</v>
      </c>
      <c r="N7891" s="3">
        <v>8556940</v>
      </c>
      <c r="O7891" s="7">
        <v>33977</v>
      </c>
      <c r="P7891" s="5">
        <v>42108</v>
      </c>
      <c r="Q7891" s="1">
        <v>23744</v>
      </c>
    </row>
    <row r="7892" spans="1:17" ht="15.75" customHeight="1" x14ac:dyDescent="0.2">
      <c r="A7892" s="9" t="s">
        <v>28001</v>
      </c>
      <c r="B7892" s="1" t="s">
        <v>16574</v>
      </c>
      <c r="C7892" s="1" t="s">
        <v>28002</v>
      </c>
      <c r="D7892" s="1" t="s">
        <v>25</v>
      </c>
      <c r="E7892" s="1" t="s">
        <v>26</v>
      </c>
      <c r="F7892" s="1">
        <v>6.7</v>
      </c>
      <c r="G7892" s="1" t="s">
        <v>651</v>
      </c>
      <c r="H7892" s="1" t="s">
        <v>28</v>
      </c>
      <c r="I7892" s="1" t="s">
        <v>18144</v>
      </c>
      <c r="J7892" s="1" t="s">
        <v>18144</v>
      </c>
      <c r="K7892" s="1" t="s">
        <v>35530</v>
      </c>
      <c r="L7892" s="1">
        <v>7.1</v>
      </c>
      <c r="M7892" s="1">
        <v>2</v>
      </c>
      <c r="N7892" s="3">
        <v>276497</v>
      </c>
      <c r="O7892" s="4">
        <v>41655</v>
      </c>
      <c r="P7892" s="5">
        <v>42108</v>
      </c>
      <c r="Q7892" s="1">
        <v>3935</v>
      </c>
    </row>
    <row r="7893" spans="1:17" ht="15.75" customHeight="1" x14ac:dyDescent="0.2">
      <c r="A7893" s="9" t="s">
        <v>28003</v>
      </c>
      <c r="B7893" s="1" t="s">
        <v>23</v>
      </c>
      <c r="C7893" s="1" t="s">
        <v>28004</v>
      </c>
      <c r="D7893" s="1" t="s">
        <v>387</v>
      </c>
      <c r="E7893" s="1" t="s">
        <v>26</v>
      </c>
      <c r="F7893" s="1">
        <v>7.6</v>
      </c>
      <c r="G7893" s="1" t="s">
        <v>2443</v>
      </c>
      <c r="H7893" s="1" t="s">
        <v>35</v>
      </c>
      <c r="I7893" s="1" t="s">
        <v>13242</v>
      </c>
      <c r="J7893" s="1" t="s">
        <v>28005</v>
      </c>
      <c r="K7893" s="19" t="s">
        <v>22</v>
      </c>
      <c r="L7893" s="1">
        <v>7.3</v>
      </c>
      <c r="M7893" s="1">
        <v>1</v>
      </c>
      <c r="O7893" s="4">
        <v>40263</v>
      </c>
      <c r="P7893" s="5">
        <v>42108</v>
      </c>
      <c r="Q7893" s="1">
        <v>1719</v>
      </c>
    </row>
    <row r="7894" spans="1:17" ht="15.75" customHeight="1" x14ac:dyDescent="0.2">
      <c r="A7894" s="9" t="s">
        <v>35125</v>
      </c>
      <c r="B7894" s="1" t="s">
        <v>5646</v>
      </c>
      <c r="C7894" s="1" t="s">
        <v>28006</v>
      </c>
      <c r="D7894" s="1" t="s">
        <v>89</v>
      </c>
      <c r="E7894" s="1" t="s">
        <v>26</v>
      </c>
      <c r="F7894" s="1">
        <v>7.7</v>
      </c>
      <c r="G7894" s="1" t="s">
        <v>90</v>
      </c>
      <c r="H7894" s="1" t="s">
        <v>35</v>
      </c>
      <c r="I7894" s="1" t="s">
        <v>28007</v>
      </c>
      <c r="J7894" s="1" t="s">
        <v>28007</v>
      </c>
      <c r="K7894" s="1" t="s">
        <v>35531</v>
      </c>
      <c r="L7894" s="1">
        <v>7.4</v>
      </c>
      <c r="M7894" s="1">
        <v>4</v>
      </c>
      <c r="O7894" s="4">
        <v>41167</v>
      </c>
      <c r="P7894" s="5">
        <v>42108</v>
      </c>
      <c r="Q7894" s="1">
        <v>1963</v>
      </c>
    </row>
    <row r="7895" spans="1:17" ht="15.75" customHeight="1" x14ac:dyDescent="0.2">
      <c r="A7895" s="9" t="s">
        <v>35126</v>
      </c>
      <c r="B7895" s="1" t="s">
        <v>305</v>
      </c>
      <c r="C7895" s="1" t="s">
        <v>28008</v>
      </c>
      <c r="D7895" s="1" t="s">
        <v>25</v>
      </c>
      <c r="E7895" s="1" t="s">
        <v>26</v>
      </c>
      <c r="F7895" s="1">
        <v>3.3</v>
      </c>
      <c r="G7895" s="1" t="s">
        <v>28009</v>
      </c>
      <c r="H7895" s="1" t="s">
        <v>28</v>
      </c>
      <c r="I7895" s="1" t="s">
        <v>7680</v>
      </c>
      <c r="J7895" s="1" t="s">
        <v>28010</v>
      </c>
      <c r="K7895" s="1" t="s">
        <v>22</v>
      </c>
      <c r="L7895" s="1">
        <v>6.8</v>
      </c>
      <c r="N7895" s="3">
        <v>718490</v>
      </c>
      <c r="O7895" s="7">
        <v>34978</v>
      </c>
      <c r="P7895" s="5">
        <v>42108</v>
      </c>
      <c r="Q7895" s="1">
        <v>11950</v>
      </c>
    </row>
    <row r="7896" spans="1:17" ht="15.75" customHeight="1" x14ac:dyDescent="0.2">
      <c r="A7896" s="9" t="s">
        <v>35127</v>
      </c>
      <c r="B7896" s="1" t="s">
        <v>6625</v>
      </c>
      <c r="C7896" s="1" t="s">
        <v>28011</v>
      </c>
      <c r="D7896" s="1" t="s">
        <v>569</v>
      </c>
      <c r="E7896" s="1" t="s">
        <v>26</v>
      </c>
      <c r="F7896" s="1">
        <v>6.8</v>
      </c>
      <c r="G7896" s="1" t="s">
        <v>1029</v>
      </c>
      <c r="H7896" s="1" t="s">
        <v>28</v>
      </c>
      <c r="I7896" s="1" t="s">
        <v>7345</v>
      </c>
      <c r="J7896" s="1" t="s">
        <v>28012</v>
      </c>
      <c r="K7896" s="1" t="s">
        <v>35532</v>
      </c>
      <c r="L7896" s="1">
        <v>6.9</v>
      </c>
      <c r="O7896" s="4">
        <v>33955</v>
      </c>
      <c r="P7896" s="5">
        <v>42108</v>
      </c>
      <c r="Q7896" s="1">
        <v>3304</v>
      </c>
    </row>
    <row r="7897" spans="1:17" ht="15.75" customHeight="1" x14ac:dyDescent="0.2">
      <c r="A7897" s="9" t="s">
        <v>35128</v>
      </c>
      <c r="B7897" s="1" t="s">
        <v>3193</v>
      </c>
      <c r="C7897" s="1" t="s">
        <v>28013</v>
      </c>
      <c r="D7897" s="1" t="s">
        <v>189</v>
      </c>
      <c r="E7897" s="1" t="s">
        <v>26</v>
      </c>
      <c r="F7897" s="1">
        <v>6.9</v>
      </c>
      <c r="G7897" s="1" t="s">
        <v>21712</v>
      </c>
      <c r="H7897" s="1" t="s">
        <v>35</v>
      </c>
      <c r="I7897" s="1" t="s">
        <v>9847</v>
      </c>
      <c r="J7897" s="1" t="s">
        <v>28014</v>
      </c>
      <c r="K7897" s="1" t="s">
        <v>35531</v>
      </c>
      <c r="L7897" s="1">
        <v>6.8</v>
      </c>
      <c r="M7897" s="1">
        <v>9</v>
      </c>
      <c r="N7897" s="3">
        <v>280958</v>
      </c>
      <c r="O7897" s="4">
        <v>41843</v>
      </c>
      <c r="P7897" s="5">
        <v>42108</v>
      </c>
      <c r="Q7897" s="1">
        <v>3089</v>
      </c>
    </row>
    <row r="7898" spans="1:17" ht="15.75" customHeight="1" x14ac:dyDescent="0.2">
      <c r="A7898" s="9" t="s">
        <v>28015</v>
      </c>
      <c r="B7898" s="1" t="s">
        <v>10986</v>
      </c>
      <c r="C7898" s="1" t="s">
        <v>28016</v>
      </c>
      <c r="D7898" s="1" t="s">
        <v>28017</v>
      </c>
      <c r="E7898" s="1" t="s">
        <v>26</v>
      </c>
      <c r="F7898" s="1">
        <v>3.6</v>
      </c>
      <c r="G7898" s="1" t="s">
        <v>651</v>
      </c>
      <c r="H7898" s="1" t="s">
        <v>28</v>
      </c>
      <c r="I7898" s="1" t="s">
        <v>28018</v>
      </c>
      <c r="J7898" s="1" t="s">
        <v>12282</v>
      </c>
      <c r="K7898" s="1" t="s">
        <v>35530</v>
      </c>
      <c r="L7898" s="1">
        <v>7.2</v>
      </c>
      <c r="M7898" s="1">
        <v>12</v>
      </c>
      <c r="N7898" s="3">
        <v>1517410</v>
      </c>
      <c r="O7898" s="4">
        <v>41390</v>
      </c>
      <c r="P7898" s="5">
        <v>42108</v>
      </c>
      <c r="Q7898" s="1">
        <v>46123</v>
      </c>
    </row>
    <row r="7899" spans="1:17" ht="15.75" customHeight="1" x14ac:dyDescent="0.2">
      <c r="A7899" s="9" t="s">
        <v>28019</v>
      </c>
      <c r="B7899" s="1" t="s">
        <v>28020</v>
      </c>
      <c r="C7899" s="1" t="s">
        <v>28021</v>
      </c>
      <c r="D7899" s="1" t="s">
        <v>89</v>
      </c>
      <c r="E7899" s="1" t="s">
        <v>17</v>
      </c>
      <c r="F7899" s="1">
        <v>6.5</v>
      </c>
      <c r="G7899" s="1" t="s">
        <v>28022</v>
      </c>
      <c r="H7899" s="1" t="s">
        <v>19</v>
      </c>
      <c r="K7899" s="1" t="s">
        <v>35532</v>
      </c>
      <c r="L7899" s="1">
        <v>7.4</v>
      </c>
      <c r="O7899" s="7">
        <v>39545</v>
      </c>
      <c r="P7899" s="5">
        <v>42108</v>
      </c>
      <c r="Q7899" s="1">
        <v>4485</v>
      </c>
    </row>
    <row r="7900" spans="1:17" ht="15.75" customHeight="1" x14ac:dyDescent="0.2">
      <c r="A7900" s="9" t="s">
        <v>28023</v>
      </c>
      <c r="B7900" s="1" t="s">
        <v>3309</v>
      </c>
      <c r="C7900" s="1" t="s">
        <v>28024</v>
      </c>
      <c r="D7900" s="1" t="s">
        <v>28025</v>
      </c>
      <c r="E7900" s="1" t="s">
        <v>26</v>
      </c>
      <c r="F7900" s="1">
        <v>4.3</v>
      </c>
      <c r="G7900" s="1" t="s">
        <v>957</v>
      </c>
      <c r="H7900" s="1" t="s">
        <v>28</v>
      </c>
      <c r="I7900" s="1" t="s">
        <v>7261</v>
      </c>
      <c r="J7900" s="1" t="s">
        <v>28026</v>
      </c>
      <c r="K7900" s="1" t="s">
        <v>35530</v>
      </c>
      <c r="L7900" s="1">
        <v>7.8</v>
      </c>
      <c r="M7900" s="1">
        <v>21</v>
      </c>
      <c r="N7900" s="3">
        <v>5770254</v>
      </c>
      <c r="O7900" s="4">
        <v>35454</v>
      </c>
      <c r="P7900" s="5">
        <v>42108</v>
      </c>
      <c r="Q7900" s="1">
        <v>14650</v>
      </c>
    </row>
    <row r="7901" spans="1:17" ht="15.75" customHeight="1" x14ac:dyDescent="0.2">
      <c r="A7901" s="9" t="s">
        <v>7595</v>
      </c>
      <c r="B7901" s="1" t="s">
        <v>102</v>
      </c>
      <c r="C7901" s="1" t="s">
        <v>28027</v>
      </c>
      <c r="D7901" s="1" t="s">
        <v>43</v>
      </c>
      <c r="E7901" s="1" t="s">
        <v>26</v>
      </c>
      <c r="F7901" s="1">
        <v>3.6</v>
      </c>
      <c r="G7901" s="1" t="s">
        <v>1091</v>
      </c>
      <c r="H7901" s="1" t="s">
        <v>28</v>
      </c>
      <c r="I7901" s="1" t="s">
        <v>26342</v>
      </c>
      <c r="J7901" s="1" t="s">
        <v>28028</v>
      </c>
      <c r="K7901" s="1" t="s">
        <v>35531</v>
      </c>
      <c r="L7901" s="1">
        <v>6.8</v>
      </c>
      <c r="M7901" s="1">
        <v>3</v>
      </c>
      <c r="O7901" s="4">
        <v>40753</v>
      </c>
      <c r="P7901" s="5">
        <v>42108</v>
      </c>
      <c r="Q7901" s="1">
        <v>9680</v>
      </c>
    </row>
    <row r="7902" spans="1:17" ht="15.75" customHeight="1" x14ac:dyDescent="0.2">
      <c r="A7902" s="9" t="s">
        <v>28029</v>
      </c>
      <c r="B7902" s="1" t="s">
        <v>253</v>
      </c>
      <c r="C7902" s="1" t="s">
        <v>22090</v>
      </c>
      <c r="D7902" s="1" t="s">
        <v>27423</v>
      </c>
      <c r="E7902" s="1" t="s">
        <v>26</v>
      </c>
      <c r="F7902" s="1">
        <v>1.5</v>
      </c>
      <c r="G7902" s="1" t="s">
        <v>1091</v>
      </c>
      <c r="H7902" s="1" t="s">
        <v>28</v>
      </c>
      <c r="I7902" s="1" t="s">
        <v>3642</v>
      </c>
      <c r="J7902" s="1" t="s">
        <v>28030</v>
      </c>
      <c r="K7902" s="1" t="s">
        <v>22</v>
      </c>
      <c r="L7902" s="1">
        <v>5.4</v>
      </c>
      <c r="N7902" s="3">
        <v>39881</v>
      </c>
      <c r="O7902" s="4">
        <v>41480</v>
      </c>
      <c r="P7902" s="5">
        <v>42108</v>
      </c>
      <c r="Q7902" s="1">
        <v>35932</v>
      </c>
    </row>
    <row r="7903" spans="1:17" ht="15.75" customHeight="1" x14ac:dyDescent="0.2">
      <c r="A7903" s="9" t="s">
        <v>28031</v>
      </c>
      <c r="B7903" s="1" t="s">
        <v>69</v>
      </c>
      <c r="C7903" s="1" t="s">
        <v>28032</v>
      </c>
      <c r="D7903" s="1" t="s">
        <v>25</v>
      </c>
      <c r="E7903" s="1" t="s">
        <v>26</v>
      </c>
      <c r="F7903" s="1">
        <v>3.3</v>
      </c>
      <c r="G7903" s="1" t="s">
        <v>28033</v>
      </c>
      <c r="H7903" s="1" t="s">
        <v>28</v>
      </c>
      <c r="I7903" s="1" t="s">
        <v>21863</v>
      </c>
      <c r="J7903" s="1" t="s">
        <v>28034</v>
      </c>
      <c r="K7903" s="1" t="s">
        <v>22</v>
      </c>
      <c r="L7903" s="1">
        <v>6.2</v>
      </c>
      <c r="M7903" s="1">
        <v>3</v>
      </c>
      <c r="N7903" s="3">
        <v>15026056</v>
      </c>
      <c r="O7903" s="4">
        <v>41243</v>
      </c>
      <c r="P7903" s="5">
        <v>42108</v>
      </c>
      <c r="Q7903" s="1">
        <v>134226</v>
      </c>
    </row>
    <row r="7904" spans="1:17" ht="15.75" customHeight="1" x14ac:dyDescent="0.2">
      <c r="A7904" s="9" t="s">
        <v>28035</v>
      </c>
      <c r="B7904" s="1" t="s">
        <v>6454</v>
      </c>
      <c r="C7904" s="1" t="s">
        <v>28036</v>
      </c>
      <c r="D7904" s="1" t="s">
        <v>25</v>
      </c>
      <c r="E7904" s="1" t="s">
        <v>26</v>
      </c>
      <c r="F7904" s="1">
        <v>8.4</v>
      </c>
      <c r="G7904" s="1" t="s">
        <v>28037</v>
      </c>
      <c r="H7904" s="1" t="s">
        <v>28</v>
      </c>
      <c r="I7904" s="1" t="s">
        <v>28038</v>
      </c>
      <c r="J7904" s="1" t="s">
        <v>28039</v>
      </c>
      <c r="K7904" s="1" t="s">
        <v>35531</v>
      </c>
      <c r="L7904" s="1">
        <v>6.7</v>
      </c>
      <c r="O7904" s="4">
        <v>39381</v>
      </c>
      <c r="P7904" s="5">
        <v>42108</v>
      </c>
      <c r="Q7904" s="1">
        <v>931</v>
      </c>
    </row>
    <row r="7905" spans="1:17" ht="15.75" customHeight="1" x14ac:dyDescent="0.2">
      <c r="A7905" s="9" t="s">
        <v>35129</v>
      </c>
      <c r="B7905" s="1" t="s">
        <v>23</v>
      </c>
      <c r="C7905" s="1" t="s">
        <v>19981</v>
      </c>
      <c r="D7905" s="1" t="s">
        <v>25</v>
      </c>
      <c r="E7905" s="1" t="s">
        <v>26</v>
      </c>
      <c r="F7905" s="1">
        <v>8</v>
      </c>
      <c r="G7905" s="1" t="s">
        <v>651</v>
      </c>
      <c r="H7905" s="1" t="s">
        <v>28</v>
      </c>
      <c r="J7905" s="1" t="s">
        <v>28040</v>
      </c>
      <c r="K7905" s="1" t="s">
        <v>177</v>
      </c>
      <c r="L7905" s="1">
        <v>7.7</v>
      </c>
      <c r="O7905" s="7">
        <v>39487</v>
      </c>
      <c r="P7905" s="5">
        <v>42108</v>
      </c>
      <c r="Q7905" s="1">
        <v>1644</v>
      </c>
    </row>
    <row r="7906" spans="1:17" ht="15.75" customHeight="1" x14ac:dyDescent="0.2">
      <c r="A7906" s="9" t="s">
        <v>28041</v>
      </c>
      <c r="B7906" s="1" t="s">
        <v>7785</v>
      </c>
      <c r="C7906" s="1" t="s">
        <v>28042</v>
      </c>
      <c r="D7906" s="1" t="s">
        <v>12352</v>
      </c>
      <c r="E7906" s="1" t="s">
        <v>26</v>
      </c>
      <c r="F7906" s="1">
        <v>4.2</v>
      </c>
      <c r="G7906" s="1" t="s">
        <v>28043</v>
      </c>
      <c r="H7906" s="1" t="s">
        <v>28</v>
      </c>
      <c r="I7906" s="1" t="s">
        <v>1216</v>
      </c>
      <c r="J7906" s="1" t="s">
        <v>1217</v>
      </c>
      <c r="K7906" s="1" t="s">
        <v>22</v>
      </c>
      <c r="L7906" s="1">
        <v>8</v>
      </c>
      <c r="M7906" s="1">
        <v>24</v>
      </c>
      <c r="N7906" s="3">
        <v>169659</v>
      </c>
      <c r="O7906" s="4">
        <v>37602</v>
      </c>
      <c r="P7906" s="5">
        <v>42108</v>
      </c>
      <c r="Q7906" s="1">
        <v>118008</v>
      </c>
    </row>
    <row r="7907" spans="1:17" ht="15.75" customHeight="1" x14ac:dyDescent="0.2">
      <c r="A7907" s="9" t="s">
        <v>35130</v>
      </c>
      <c r="B7907" s="1" t="s">
        <v>9560</v>
      </c>
      <c r="C7907" s="1" t="s">
        <v>28044</v>
      </c>
      <c r="D7907" s="1" t="s">
        <v>25</v>
      </c>
      <c r="E7907" s="1" t="s">
        <v>26</v>
      </c>
      <c r="F7907" s="1">
        <v>1.6</v>
      </c>
      <c r="G7907" s="1" t="s">
        <v>5082</v>
      </c>
      <c r="H7907" s="1" t="s">
        <v>28</v>
      </c>
      <c r="I7907" s="1" t="s">
        <v>28045</v>
      </c>
      <c r="J7907" s="1" t="s">
        <v>28046</v>
      </c>
      <c r="K7907" s="1" t="s">
        <v>35531</v>
      </c>
      <c r="L7907" s="1">
        <v>4.9000000000000004</v>
      </c>
      <c r="M7907" s="1">
        <v>1</v>
      </c>
      <c r="O7907" s="7">
        <v>41678</v>
      </c>
      <c r="P7907" s="5">
        <v>42108</v>
      </c>
      <c r="Q7907" s="1">
        <v>12390</v>
      </c>
    </row>
    <row r="7908" spans="1:17" ht="15.75" customHeight="1" x14ac:dyDescent="0.2">
      <c r="A7908" s="9" t="s">
        <v>28047</v>
      </c>
      <c r="B7908" s="1" t="s">
        <v>139</v>
      </c>
      <c r="C7908" s="1" t="s">
        <v>28048</v>
      </c>
      <c r="D7908" s="1" t="s">
        <v>25</v>
      </c>
      <c r="E7908" s="1" t="s">
        <v>26</v>
      </c>
      <c r="F7908" s="1">
        <v>6.3</v>
      </c>
      <c r="G7908" s="1" t="s">
        <v>676</v>
      </c>
      <c r="H7908" s="1" t="s">
        <v>28</v>
      </c>
      <c r="I7908" s="1" t="s">
        <v>28049</v>
      </c>
      <c r="J7908" s="1" t="s">
        <v>28050</v>
      </c>
      <c r="K7908" s="1" t="s">
        <v>35532</v>
      </c>
      <c r="L7908" s="1">
        <v>6.7</v>
      </c>
      <c r="M7908" s="1">
        <v>4</v>
      </c>
      <c r="O7908" s="4">
        <v>40742</v>
      </c>
      <c r="P7908" s="5">
        <v>42108</v>
      </c>
      <c r="Q7908" s="1">
        <v>2318</v>
      </c>
    </row>
    <row r="7909" spans="1:17" ht="15.75" customHeight="1" x14ac:dyDescent="0.2">
      <c r="A7909" s="9" t="s">
        <v>28051</v>
      </c>
      <c r="B7909" s="1" t="s">
        <v>69</v>
      </c>
      <c r="C7909" s="1" t="s">
        <v>28052</v>
      </c>
      <c r="D7909" s="1" t="s">
        <v>1546</v>
      </c>
      <c r="E7909" s="1" t="s">
        <v>26</v>
      </c>
      <c r="F7909" s="1">
        <v>6.3</v>
      </c>
      <c r="G7909" s="1" t="s">
        <v>651</v>
      </c>
      <c r="H7909" s="1" t="s">
        <v>28</v>
      </c>
      <c r="I7909" s="1" t="s">
        <v>28053</v>
      </c>
      <c r="J7909" s="1" t="s">
        <v>28053</v>
      </c>
      <c r="K7909" s="1" t="s">
        <v>35531</v>
      </c>
      <c r="L7909" s="1">
        <v>7.2</v>
      </c>
      <c r="M7909" s="1">
        <v>5</v>
      </c>
      <c r="N7909" s="3">
        <v>45835</v>
      </c>
      <c r="O7909" s="4">
        <v>39318</v>
      </c>
      <c r="P7909" s="5">
        <v>42108</v>
      </c>
      <c r="Q7909" s="1">
        <v>4647</v>
      </c>
    </row>
    <row r="7910" spans="1:17" ht="15.75" customHeight="1" x14ac:dyDescent="0.2">
      <c r="A7910" s="9" t="s">
        <v>35131</v>
      </c>
      <c r="B7910" s="1" t="s">
        <v>23</v>
      </c>
      <c r="C7910" s="1" t="s">
        <v>28054</v>
      </c>
      <c r="D7910" s="1" t="s">
        <v>25</v>
      </c>
      <c r="E7910" s="1" t="s">
        <v>26</v>
      </c>
      <c r="F7910" s="1">
        <v>8.1</v>
      </c>
      <c r="G7910" s="1" t="s">
        <v>28055</v>
      </c>
      <c r="H7910" s="1" t="s">
        <v>28</v>
      </c>
      <c r="I7910" s="1" t="s">
        <v>28056</v>
      </c>
      <c r="J7910" s="1" t="s">
        <v>28057</v>
      </c>
      <c r="K7910" s="1" t="s">
        <v>35533</v>
      </c>
      <c r="L7910" s="1">
        <v>6.6</v>
      </c>
      <c r="O7910" s="4">
        <v>41228</v>
      </c>
      <c r="P7910" s="5">
        <v>42108</v>
      </c>
      <c r="Q7910" s="1">
        <v>372</v>
      </c>
    </row>
    <row r="7911" spans="1:17" ht="15.75" customHeight="1" x14ac:dyDescent="0.2">
      <c r="A7911" s="9" t="s">
        <v>35132</v>
      </c>
      <c r="B7911" s="1" t="s">
        <v>23626</v>
      </c>
      <c r="C7911" s="1" t="s">
        <v>28058</v>
      </c>
      <c r="D7911" s="1" t="s">
        <v>11988</v>
      </c>
      <c r="E7911" s="1" t="s">
        <v>26</v>
      </c>
      <c r="F7911" s="1">
        <v>3.7</v>
      </c>
      <c r="G7911" s="1" t="s">
        <v>105</v>
      </c>
      <c r="H7911" s="1" t="s">
        <v>35</v>
      </c>
      <c r="I7911" s="1" t="s">
        <v>18793</v>
      </c>
      <c r="J7911" s="1" t="s">
        <v>28059</v>
      </c>
      <c r="K7911" s="1" t="s">
        <v>22</v>
      </c>
      <c r="L7911" s="1">
        <v>7.3</v>
      </c>
      <c r="M7911" s="1">
        <v>12</v>
      </c>
      <c r="N7911" s="3">
        <v>128486</v>
      </c>
      <c r="O7911" s="4">
        <v>39646</v>
      </c>
      <c r="P7911" s="5">
        <v>42108</v>
      </c>
      <c r="Q7911" s="1">
        <v>33484</v>
      </c>
    </row>
    <row r="7912" spans="1:17" ht="15.75" customHeight="1" x14ac:dyDescent="0.2">
      <c r="A7912" s="9" t="s">
        <v>28060</v>
      </c>
      <c r="B7912" s="1" t="s">
        <v>24962</v>
      </c>
      <c r="C7912" s="1" t="s">
        <v>28061</v>
      </c>
      <c r="D7912" s="1" t="s">
        <v>28062</v>
      </c>
      <c r="E7912" s="1" t="s">
        <v>26</v>
      </c>
      <c r="F7912" s="1">
        <v>1.9</v>
      </c>
      <c r="G7912" s="1" t="s">
        <v>28063</v>
      </c>
      <c r="H7912" s="1" t="s">
        <v>28</v>
      </c>
      <c r="I7912" s="1" t="s">
        <v>13037</v>
      </c>
      <c r="J7912" s="1" t="s">
        <v>28064</v>
      </c>
      <c r="K7912" s="1" t="s">
        <v>35530</v>
      </c>
      <c r="L7912" s="1">
        <v>6.1</v>
      </c>
      <c r="M7912" s="1">
        <v>7</v>
      </c>
      <c r="O7912" s="4">
        <v>41565</v>
      </c>
      <c r="P7912" s="5">
        <v>42108</v>
      </c>
      <c r="Q7912" s="1">
        <v>21441</v>
      </c>
    </row>
    <row r="7913" spans="1:17" ht="15.75" customHeight="1" x14ac:dyDescent="0.2">
      <c r="A7913" s="9" t="s">
        <v>28065</v>
      </c>
      <c r="B7913" s="1" t="s">
        <v>1503</v>
      </c>
      <c r="C7913" s="1" t="s">
        <v>28066</v>
      </c>
      <c r="D7913" s="1" t="s">
        <v>7322</v>
      </c>
      <c r="E7913" s="1" t="s">
        <v>26</v>
      </c>
      <c r="F7913" s="1">
        <v>3.8</v>
      </c>
      <c r="G7913" s="1" t="s">
        <v>1029</v>
      </c>
      <c r="H7913" s="1" t="s">
        <v>28</v>
      </c>
      <c r="I7913" s="1" t="s">
        <v>28067</v>
      </c>
      <c r="J7913" s="1" t="s">
        <v>28068</v>
      </c>
      <c r="K7913" s="1" t="s">
        <v>35530</v>
      </c>
      <c r="L7913" s="1">
        <v>7.4</v>
      </c>
      <c r="M7913" s="1">
        <v>1</v>
      </c>
      <c r="O7913" s="4">
        <v>30672</v>
      </c>
      <c r="P7913" s="5">
        <v>42108</v>
      </c>
      <c r="Q7913" s="1">
        <v>15150</v>
      </c>
    </row>
    <row r="7914" spans="1:17" ht="15.75" customHeight="1" x14ac:dyDescent="0.2">
      <c r="A7914" s="9" t="s">
        <v>28069</v>
      </c>
      <c r="B7914" s="1" t="s">
        <v>305</v>
      </c>
      <c r="C7914" s="1" t="s">
        <v>28070</v>
      </c>
      <c r="D7914" s="1" t="s">
        <v>387</v>
      </c>
      <c r="E7914" s="1" t="s">
        <v>26</v>
      </c>
      <c r="F7914" s="1">
        <v>4.2</v>
      </c>
      <c r="G7914" s="1" t="s">
        <v>28071</v>
      </c>
      <c r="H7914" s="1" t="s">
        <v>19</v>
      </c>
      <c r="I7914" s="1" t="s">
        <v>15187</v>
      </c>
      <c r="J7914" s="1" t="s">
        <v>15187</v>
      </c>
      <c r="K7914" s="1" t="s">
        <v>35531</v>
      </c>
      <c r="L7914" s="1">
        <v>7.9</v>
      </c>
      <c r="M7914" s="1">
        <v>13</v>
      </c>
      <c r="O7914" s="4">
        <v>39381</v>
      </c>
      <c r="P7914" s="5">
        <v>42108</v>
      </c>
      <c r="Q7914" s="1">
        <v>47845</v>
      </c>
    </row>
    <row r="7915" spans="1:17" ht="15.75" customHeight="1" x14ac:dyDescent="0.2">
      <c r="A7915" s="9" t="s">
        <v>35133</v>
      </c>
      <c r="B7915" s="1" t="s">
        <v>102</v>
      </c>
      <c r="C7915" s="1" t="s">
        <v>28072</v>
      </c>
      <c r="D7915" s="1" t="s">
        <v>17155</v>
      </c>
      <c r="E7915" s="1" t="s">
        <v>26</v>
      </c>
      <c r="F7915" s="1">
        <v>3.4</v>
      </c>
      <c r="G7915" s="1" t="s">
        <v>28073</v>
      </c>
      <c r="H7915" s="1" t="s">
        <v>28</v>
      </c>
      <c r="I7915" s="1" t="s">
        <v>3729</v>
      </c>
      <c r="J7915" s="1" t="s">
        <v>3729</v>
      </c>
      <c r="K7915" s="1" t="s">
        <v>35531</v>
      </c>
      <c r="L7915" s="1">
        <v>6.7</v>
      </c>
      <c r="M7915" s="1">
        <v>3</v>
      </c>
      <c r="N7915" s="3">
        <v>61067</v>
      </c>
      <c r="O7915" s="4">
        <v>41754</v>
      </c>
      <c r="P7915" s="5">
        <v>42108</v>
      </c>
      <c r="Q7915" s="1">
        <v>32546</v>
      </c>
    </row>
    <row r="7916" spans="1:17" ht="15.75" customHeight="1" x14ac:dyDescent="0.2">
      <c r="A7916" s="9" t="s">
        <v>35134</v>
      </c>
      <c r="B7916" s="1" t="s">
        <v>248</v>
      </c>
      <c r="C7916" s="1" t="s">
        <v>28074</v>
      </c>
      <c r="D7916" s="1" t="s">
        <v>89</v>
      </c>
      <c r="E7916" s="1" t="s">
        <v>26</v>
      </c>
      <c r="F7916" s="1">
        <v>2.9</v>
      </c>
      <c r="G7916" s="1" t="s">
        <v>90</v>
      </c>
      <c r="H7916" s="1" t="s">
        <v>28</v>
      </c>
      <c r="I7916" s="1" t="s">
        <v>4058</v>
      </c>
      <c r="J7916" s="1" t="s">
        <v>4058</v>
      </c>
      <c r="K7916" s="1" t="s">
        <v>22</v>
      </c>
      <c r="L7916" s="1">
        <v>6.7</v>
      </c>
      <c r="M7916" s="1">
        <v>1</v>
      </c>
      <c r="N7916" s="3">
        <v>325680</v>
      </c>
      <c r="O7916" s="4">
        <v>37646</v>
      </c>
      <c r="P7916" s="5">
        <v>42108</v>
      </c>
      <c r="Q7916" s="1">
        <v>41348</v>
      </c>
    </row>
    <row r="7917" spans="1:17" ht="15.75" customHeight="1" x14ac:dyDescent="0.2">
      <c r="A7917" s="9" t="s">
        <v>35135</v>
      </c>
      <c r="B7917" s="1" t="s">
        <v>28075</v>
      </c>
      <c r="C7917" s="1" t="s">
        <v>28076</v>
      </c>
      <c r="D7917" s="1" t="s">
        <v>25</v>
      </c>
      <c r="E7917" s="1" t="s">
        <v>26</v>
      </c>
      <c r="F7917" s="1">
        <v>3.2</v>
      </c>
      <c r="G7917" s="1" t="s">
        <v>651</v>
      </c>
      <c r="H7917" s="1" t="s">
        <v>28</v>
      </c>
      <c r="I7917" s="1" t="s">
        <v>28077</v>
      </c>
      <c r="J7917" s="1" t="s">
        <v>28078</v>
      </c>
      <c r="K7917" s="1" t="s">
        <v>177</v>
      </c>
      <c r="L7917" s="1">
        <v>6.5</v>
      </c>
      <c r="M7917" s="1">
        <v>2</v>
      </c>
      <c r="O7917" s="7">
        <v>36837</v>
      </c>
      <c r="P7917" s="5">
        <v>42108</v>
      </c>
      <c r="Q7917" s="1">
        <v>11207</v>
      </c>
    </row>
    <row r="7918" spans="1:17" ht="15.75" customHeight="1" x14ac:dyDescent="0.2">
      <c r="A7918" s="9" t="s">
        <v>28079</v>
      </c>
      <c r="B7918" s="1" t="s">
        <v>139</v>
      </c>
      <c r="C7918" s="1" t="s">
        <v>28080</v>
      </c>
      <c r="D7918" s="1" t="s">
        <v>25</v>
      </c>
      <c r="E7918" s="1" t="s">
        <v>26</v>
      </c>
      <c r="F7918" s="1">
        <v>2.2000000000000002</v>
      </c>
      <c r="G7918" s="1" t="s">
        <v>28081</v>
      </c>
      <c r="H7918" s="1" t="s">
        <v>35</v>
      </c>
      <c r="I7918" s="1" t="s">
        <v>28082</v>
      </c>
      <c r="J7918" s="1" t="s">
        <v>28083</v>
      </c>
      <c r="K7918" s="1" t="s">
        <v>35530</v>
      </c>
      <c r="L7918" s="1">
        <v>5.9</v>
      </c>
      <c r="N7918" s="3">
        <v>16131410</v>
      </c>
      <c r="O7918" s="4">
        <v>41502</v>
      </c>
      <c r="P7918" s="5">
        <v>42108</v>
      </c>
      <c r="Q7918" s="1">
        <v>93802</v>
      </c>
    </row>
    <row r="7919" spans="1:17" ht="15.75" customHeight="1" x14ac:dyDescent="0.2">
      <c r="A7919" s="9" t="s">
        <v>28084</v>
      </c>
      <c r="B7919" s="1" t="s">
        <v>253</v>
      </c>
      <c r="C7919" s="1" t="s">
        <v>28085</v>
      </c>
      <c r="D7919" s="1" t="s">
        <v>338</v>
      </c>
      <c r="E7919" s="1" t="s">
        <v>26</v>
      </c>
      <c r="F7919" s="1">
        <v>2.9</v>
      </c>
      <c r="G7919" s="1" t="s">
        <v>28086</v>
      </c>
      <c r="H7919" s="1" t="s">
        <v>28</v>
      </c>
      <c r="I7919" s="1" t="s">
        <v>6196</v>
      </c>
      <c r="J7919" s="1" t="s">
        <v>28087</v>
      </c>
      <c r="K7919" s="1" t="s">
        <v>35530</v>
      </c>
      <c r="L7919" s="1">
        <v>6.2</v>
      </c>
      <c r="N7919" s="3">
        <v>50577412</v>
      </c>
      <c r="O7919" s="4">
        <v>41656</v>
      </c>
      <c r="P7919" s="5">
        <v>42108</v>
      </c>
      <c r="Q7919" s="1">
        <v>123356</v>
      </c>
    </row>
    <row r="7920" spans="1:17" ht="15.75" customHeight="1" x14ac:dyDescent="0.2">
      <c r="A7920" s="9" t="s">
        <v>28088</v>
      </c>
      <c r="B7920" s="1" t="s">
        <v>441</v>
      </c>
      <c r="C7920" s="1" t="s">
        <v>28089</v>
      </c>
      <c r="D7920" s="1" t="s">
        <v>25</v>
      </c>
      <c r="E7920" s="1" t="s">
        <v>26</v>
      </c>
      <c r="F7920" s="1">
        <v>3.1</v>
      </c>
      <c r="G7920" s="1" t="s">
        <v>28090</v>
      </c>
      <c r="H7920" s="1" t="s">
        <v>35</v>
      </c>
      <c r="I7920" s="1" t="s">
        <v>10216</v>
      </c>
      <c r="J7920" s="1" t="s">
        <v>28091</v>
      </c>
      <c r="K7920" s="1" t="s">
        <v>35530</v>
      </c>
      <c r="L7920" s="1">
        <v>7</v>
      </c>
      <c r="M7920" s="1">
        <v>1</v>
      </c>
      <c r="N7920" s="3">
        <v>80070736</v>
      </c>
      <c r="O7920" s="4">
        <v>41264</v>
      </c>
      <c r="P7920" s="5">
        <v>42108</v>
      </c>
      <c r="Q7920" s="1">
        <v>309776</v>
      </c>
    </row>
    <row r="7921" spans="1:17" ht="15.75" customHeight="1" x14ac:dyDescent="0.2">
      <c r="A7921" s="9" t="s">
        <v>35136</v>
      </c>
      <c r="B7921" s="1" t="s">
        <v>305</v>
      </c>
      <c r="C7921" s="1" t="s">
        <v>28092</v>
      </c>
      <c r="D7921" s="1" t="s">
        <v>25</v>
      </c>
      <c r="E7921" s="1" t="s">
        <v>26</v>
      </c>
      <c r="F7921" s="1">
        <v>3.6</v>
      </c>
      <c r="G7921" s="1" t="s">
        <v>28093</v>
      </c>
      <c r="H7921" s="1" t="s">
        <v>28</v>
      </c>
      <c r="I7921" s="1" t="s">
        <v>4520</v>
      </c>
      <c r="J7921" s="1" t="s">
        <v>28094</v>
      </c>
      <c r="K7921" s="1" t="s">
        <v>35531</v>
      </c>
      <c r="L7921" s="1">
        <v>6.8</v>
      </c>
      <c r="M7921" s="1">
        <v>4</v>
      </c>
      <c r="N7921" s="3">
        <v>126808165</v>
      </c>
      <c r="O7921" s="4">
        <v>34145</v>
      </c>
      <c r="P7921" s="5">
        <v>42108</v>
      </c>
      <c r="Q7921" s="1">
        <v>161292</v>
      </c>
    </row>
    <row r="7922" spans="1:17" ht="15.75" customHeight="1" x14ac:dyDescent="0.2">
      <c r="A7922" s="9" t="s">
        <v>35137</v>
      </c>
      <c r="B7922" s="1" t="s">
        <v>32</v>
      </c>
      <c r="C7922" s="1" t="s">
        <v>28095</v>
      </c>
      <c r="D7922" s="1" t="s">
        <v>25</v>
      </c>
      <c r="E7922" s="1" t="s">
        <v>26</v>
      </c>
      <c r="F7922" s="1">
        <v>2.6</v>
      </c>
      <c r="G7922" s="1" t="s">
        <v>467</v>
      </c>
      <c r="H7922" s="1" t="s">
        <v>28</v>
      </c>
      <c r="I7922" s="1" t="s">
        <v>22351</v>
      </c>
      <c r="J7922" s="1" t="s">
        <v>28096</v>
      </c>
      <c r="K7922" s="1" t="s">
        <v>22</v>
      </c>
      <c r="L7922" s="1">
        <v>5.7</v>
      </c>
      <c r="M7922" s="1">
        <v>1</v>
      </c>
      <c r="N7922" s="3">
        <v>34657</v>
      </c>
      <c r="O7922" s="7">
        <v>41313</v>
      </c>
      <c r="P7922" s="5">
        <v>42108</v>
      </c>
      <c r="Q7922" s="1">
        <v>35662</v>
      </c>
    </row>
    <row r="7923" spans="1:17" ht="15.75" customHeight="1" x14ac:dyDescent="0.2">
      <c r="A7923" s="9" t="s">
        <v>35138</v>
      </c>
      <c r="B7923" s="1" t="s">
        <v>23</v>
      </c>
      <c r="C7923" s="1" t="s">
        <v>19981</v>
      </c>
      <c r="D7923" s="1" t="s">
        <v>25</v>
      </c>
      <c r="E7923" s="1" t="s">
        <v>26</v>
      </c>
      <c r="F7923" s="1">
        <v>6.8</v>
      </c>
      <c r="G7923" s="1" t="s">
        <v>651</v>
      </c>
      <c r="H7923" s="1" t="s">
        <v>28</v>
      </c>
      <c r="I7923" s="1" t="s">
        <v>28097</v>
      </c>
      <c r="J7923" s="1" t="s">
        <v>15638</v>
      </c>
      <c r="K7923" s="1" t="s">
        <v>35533</v>
      </c>
      <c r="L7923" s="1">
        <v>8.3000000000000007</v>
      </c>
      <c r="O7923" s="4">
        <v>40936</v>
      </c>
      <c r="P7923" s="5">
        <v>42108</v>
      </c>
      <c r="Q7923" s="1">
        <v>5618</v>
      </c>
    </row>
    <row r="7924" spans="1:17" ht="15.75" customHeight="1" x14ac:dyDescent="0.2">
      <c r="A7924" s="9" t="s">
        <v>28098</v>
      </c>
      <c r="B7924" s="1" t="s">
        <v>102</v>
      </c>
      <c r="C7924" s="1" t="s">
        <v>28099</v>
      </c>
      <c r="D7924" s="1" t="s">
        <v>25</v>
      </c>
      <c r="E7924" s="1" t="s">
        <v>26</v>
      </c>
      <c r="F7924" s="1">
        <v>2.2000000000000002</v>
      </c>
      <c r="G7924" s="1" t="s">
        <v>28100</v>
      </c>
      <c r="H7924" s="1" t="s">
        <v>28</v>
      </c>
      <c r="I7924" s="1" t="s">
        <v>25092</v>
      </c>
      <c r="J7924" s="1" t="s">
        <v>28101</v>
      </c>
      <c r="K7924" s="1" t="s">
        <v>22</v>
      </c>
      <c r="L7924" s="1">
        <v>6</v>
      </c>
      <c r="M7924" s="1">
        <v>7</v>
      </c>
      <c r="N7924" s="3">
        <v>106614059</v>
      </c>
      <c r="O7924" s="7">
        <v>34066</v>
      </c>
      <c r="P7924" s="5">
        <v>42108</v>
      </c>
      <c r="Q7924" s="1">
        <v>64192</v>
      </c>
    </row>
    <row r="7925" spans="1:17" ht="15.75" customHeight="1" x14ac:dyDescent="0.2">
      <c r="A7925" s="9" t="s">
        <v>35139</v>
      </c>
      <c r="B7925" s="1" t="s">
        <v>305</v>
      </c>
      <c r="C7925" s="1" t="s">
        <v>28102</v>
      </c>
      <c r="D7925" s="1" t="s">
        <v>10689</v>
      </c>
      <c r="E7925" s="1" t="s">
        <v>26</v>
      </c>
      <c r="F7925" s="1">
        <v>2.2999999999999998</v>
      </c>
      <c r="G7925" s="1" t="s">
        <v>28103</v>
      </c>
      <c r="H7925" s="1" t="s">
        <v>28</v>
      </c>
      <c r="I7925" s="1" t="s">
        <v>22974</v>
      </c>
      <c r="J7925" s="1" t="s">
        <v>28104</v>
      </c>
      <c r="K7925" s="1" t="s">
        <v>35530</v>
      </c>
      <c r="L7925" s="1">
        <v>5.3</v>
      </c>
      <c r="M7925" s="1">
        <v>1</v>
      </c>
      <c r="N7925" s="3">
        <v>94011225</v>
      </c>
      <c r="O7925" s="4">
        <v>37603</v>
      </c>
      <c r="P7925" s="5">
        <v>42108</v>
      </c>
      <c r="Q7925" s="1">
        <v>84331</v>
      </c>
    </row>
    <row r="7926" spans="1:17" ht="15.75" customHeight="1" x14ac:dyDescent="0.2">
      <c r="A7926" s="9" t="s">
        <v>28105</v>
      </c>
      <c r="B7926" s="1" t="s">
        <v>38</v>
      </c>
      <c r="C7926" s="1" t="s">
        <v>28106</v>
      </c>
      <c r="D7926" s="1" t="s">
        <v>28107</v>
      </c>
      <c r="E7926" s="1" t="s">
        <v>26</v>
      </c>
      <c r="F7926" s="1">
        <v>7.1</v>
      </c>
      <c r="G7926" s="1" t="s">
        <v>524</v>
      </c>
      <c r="H7926" s="1" t="s">
        <v>28</v>
      </c>
      <c r="I7926" s="1" t="s">
        <v>28108</v>
      </c>
      <c r="J7926" s="1" t="s">
        <v>28108</v>
      </c>
      <c r="K7926" s="1" t="s">
        <v>35531</v>
      </c>
      <c r="L7926" s="1">
        <v>7.3</v>
      </c>
      <c r="M7926" s="1">
        <v>34</v>
      </c>
      <c r="N7926" s="3">
        <v>56773</v>
      </c>
      <c r="O7926" s="4">
        <v>41515</v>
      </c>
      <c r="P7926" s="5">
        <v>42108</v>
      </c>
      <c r="Q7926" s="1">
        <v>4366</v>
      </c>
    </row>
    <row r="7927" spans="1:17" ht="15.75" customHeight="1" x14ac:dyDescent="0.2">
      <c r="A7927" s="9" t="s">
        <v>28109</v>
      </c>
      <c r="B7927" s="1" t="s">
        <v>1017</v>
      </c>
      <c r="C7927" s="1" t="s">
        <v>28110</v>
      </c>
      <c r="D7927" s="1" t="s">
        <v>25</v>
      </c>
      <c r="E7927" s="1" t="s">
        <v>26</v>
      </c>
      <c r="F7927" s="1">
        <v>6.4</v>
      </c>
      <c r="G7927" s="1" t="s">
        <v>28111</v>
      </c>
      <c r="H7927" s="1" t="s">
        <v>28</v>
      </c>
      <c r="I7927" s="1" t="s">
        <v>28112</v>
      </c>
      <c r="J7927" s="1" t="s">
        <v>28112</v>
      </c>
      <c r="K7927" s="1" t="s">
        <v>35531</v>
      </c>
      <c r="L7927" s="1">
        <v>7.2</v>
      </c>
      <c r="N7927" s="3">
        <v>7205</v>
      </c>
      <c r="O7927" s="4">
        <v>41971</v>
      </c>
      <c r="P7927" s="5">
        <v>42108</v>
      </c>
      <c r="Q7927" s="1">
        <v>3610</v>
      </c>
    </row>
    <row r="7928" spans="1:17" ht="15.75" customHeight="1" x14ac:dyDescent="0.2">
      <c r="A7928" s="9" t="s">
        <v>28113</v>
      </c>
      <c r="B7928" s="1" t="s">
        <v>38</v>
      </c>
      <c r="C7928" s="1" t="s">
        <v>28114</v>
      </c>
      <c r="D7928" s="1" t="s">
        <v>25</v>
      </c>
      <c r="E7928" s="1" t="s">
        <v>26</v>
      </c>
      <c r="F7928" s="1">
        <v>3.5</v>
      </c>
      <c r="G7928" s="1" t="s">
        <v>1091</v>
      </c>
      <c r="H7928" s="1" t="s">
        <v>28</v>
      </c>
      <c r="I7928" s="1" t="s">
        <v>715</v>
      </c>
      <c r="J7928" s="1" t="s">
        <v>715</v>
      </c>
      <c r="K7928" s="1" t="s">
        <v>35531</v>
      </c>
      <c r="L7928" s="1">
        <v>6.9</v>
      </c>
      <c r="M7928" s="1">
        <v>14</v>
      </c>
      <c r="N7928" s="3">
        <v>785896</v>
      </c>
      <c r="O7928" s="7">
        <v>41704</v>
      </c>
      <c r="P7928" s="5">
        <v>42108</v>
      </c>
      <c r="Q7928" s="1">
        <v>116737</v>
      </c>
    </row>
    <row r="7929" spans="1:17" ht="15.75" customHeight="1" x14ac:dyDescent="0.2">
      <c r="A7929" s="9" t="s">
        <v>28115</v>
      </c>
      <c r="B7929" s="1" t="s">
        <v>10530</v>
      </c>
      <c r="C7929" s="1" t="s">
        <v>28116</v>
      </c>
      <c r="D7929" s="1" t="s">
        <v>25</v>
      </c>
      <c r="E7929" s="1" t="s">
        <v>26</v>
      </c>
      <c r="F7929" s="1">
        <v>3.2</v>
      </c>
      <c r="G7929" s="1" t="s">
        <v>152</v>
      </c>
      <c r="H7929" s="1" t="s">
        <v>28</v>
      </c>
      <c r="I7929" s="1" t="s">
        <v>14110</v>
      </c>
      <c r="J7929" s="1" t="s">
        <v>28117</v>
      </c>
      <c r="K7929" s="1" t="s">
        <v>22</v>
      </c>
      <c r="L7929" s="1">
        <v>6.8</v>
      </c>
      <c r="M7929" s="1">
        <v>2</v>
      </c>
      <c r="N7929" s="3">
        <v>1969193</v>
      </c>
      <c r="O7929" s="6">
        <v>41396</v>
      </c>
      <c r="P7929" s="5">
        <v>42108</v>
      </c>
      <c r="Q7929" s="1">
        <v>70694</v>
      </c>
    </row>
    <row r="7930" spans="1:17" ht="15.75" customHeight="1" x14ac:dyDescent="0.2">
      <c r="A7930" s="9" t="s">
        <v>35140</v>
      </c>
      <c r="B7930" s="1" t="s">
        <v>305</v>
      </c>
      <c r="C7930" s="1" t="s">
        <v>28118</v>
      </c>
      <c r="D7930" s="1" t="s">
        <v>25</v>
      </c>
      <c r="E7930" s="1" t="s">
        <v>26</v>
      </c>
      <c r="F7930" s="1">
        <v>3</v>
      </c>
      <c r="G7930" s="1" t="s">
        <v>141</v>
      </c>
      <c r="H7930" s="1" t="s">
        <v>28</v>
      </c>
      <c r="I7930" s="1" t="s">
        <v>4126</v>
      </c>
      <c r="J7930" s="1" t="s">
        <v>28119</v>
      </c>
      <c r="K7930" s="1" t="s">
        <v>22</v>
      </c>
      <c r="L7930" s="1">
        <v>7.2</v>
      </c>
      <c r="M7930" s="1">
        <v>2</v>
      </c>
      <c r="N7930" s="3">
        <v>81071</v>
      </c>
      <c r="O7930" s="6">
        <v>41396</v>
      </c>
      <c r="P7930" s="5">
        <v>42108</v>
      </c>
      <c r="Q7930" s="1">
        <v>83914</v>
      </c>
    </row>
    <row r="7931" spans="1:17" ht="15.75" customHeight="1" x14ac:dyDescent="0.2">
      <c r="A7931" s="9" t="s">
        <v>28120</v>
      </c>
      <c r="B7931" s="1" t="s">
        <v>7471</v>
      </c>
      <c r="C7931" s="1" t="s">
        <v>28121</v>
      </c>
      <c r="D7931" s="1" t="s">
        <v>89</v>
      </c>
      <c r="E7931" s="1" t="s">
        <v>17</v>
      </c>
      <c r="F7931" s="1">
        <v>3.8</v>
      </c>
      <c r="G7931" s="1" t="s">
        <v>28122</v>
      </c>
      <c r="H7931" s="1" t="s">
        <v>19</v>
      </c>
      <c r="J7931" s="1" t="s">
        <v>23196</v>
      </c>
      <c r="K7931" s="1" t="s">
        <v>35536</v>
      </c>
      <c r="L7931" s="1">
        <v>7.5</v>
      </c>
      <c r="O7931" s="7">
        <v>36046</v>
      </c>
      <c r="P7931" s="5">
        <v>42108</v>
      </c>
      <c r="Q7931" s="1">
        <v>37651</v>
      </c>
    </row>
    <row r="7932" spans="1:17" ht="15.75" customHeight="1" x14ac:dyDescent="0.2">
      <c r="A7932" s="9" t="s">
        <v>28123</v>
      </c>
      <c r="B7932" s="1" t="s">
        <v>14176</v>
      </c>
      <c r="C7932" s="1" t="s">
        <v>28124</v>
      </c>
      <c r="D7932" s="1" t="s">
        <v>569</v>
      </c>
      <c r="E7932" s="1" t="s">
        <v>26</v>
      </c>
      <c r="F7932" s="1">
        <v>3.1</v>
      </c>
      <c r="G7932" s="1" t="s">
        <v>12233</v>
      </c>
      <c r="H7932" s="1" t="s">
        <v>28</v>
      </c>
      <c r="I7932" s="1" t="s">
        <v>28125</v>
      </c>
      <c r="J7932" s="1" t="s">
        <v>28126</v>
      </c>
      <c r="K7932" s="1" t="s">
        <v>35530</v>
      </c>
      <c r="L7932" s="1">
        <v>6.2</v>
      </c>
      <c r="M7932" s="1">
        <v>4</v>
      </c>
      <c r="N7932" s="3">
        <v>37884</v>
      </c>
      <c r="O7932" s="4">
        <v>41361</v>
      </c>
      <c r="P7932" s="5">
        <v>42108</v>
      </c>
      <c r="Q7932" s="1">
        <v>10696</v>
      </c>
    </row>
    <row r="7933" spans="1:17" ht="15.75" customHeight="1" x14ac:dyDescent="0.2">
      <c r="A7933" s="9" t="s">
        <v>28127</v>
      </c>
      <c r="B7933" s="1" t="s">
        <v>9560</v>
      </c>
      <c r="C7933" s="1" t="s">
        <v>28128</v>
      </c>
      <c r="D7933" s="1" t="s">
        <v>4818</v>
      </c>
      <c r="E7933" s="1" t="s">
        <v>26</v>
      </c>
      <c r="F7933" s="1">
        <v>2.8</v>
      </c>
      <c r="G7933" s="1" t="s">
        <v>28129</v>
      </c>
      <c r="H7933" s="1" t="s">
        <v>28</v>
      </c>
      <c r="I7933" s="1" t="s">
        <v>25232</v>
      </c>
      <c r="J7933" s="1" t="s">
        <v>28130</v>
      </c>
      <c r="K7933" s="1" t="s">
        <v>22</v>
      </c>
      <c r="L7933" s="1">
        <v>6.5</v>
      </c>
      <c r="M7933" s="1">
        <v>1</v>
      </c>
      <c r="N7933" s="3">
        <v>6105175</v>
      </c>
      <c r="O7933" s="4">
        <v>41997</v>
      </c>
      <c r="P7933" s="5">
        <v>42108</v>
      </c>
      <c r="Q7933" s="1">
        <v>307483</v>
      </c>
    </row>
    <row r="7934" spans="1:17" ht="15.75" customHeight="1" x14ac:dyDescent="0.2">
      <c r="A7934" s="9" t="s">
        <v>28131</v>
      </c>
      <c r="B7934" s="1" t="s">
        <v>1298</v>
      </c>
      <c r="C7934" s="1" t="s">
        <v>28132</v>
      </c>
      <c r="D7934" s="1" t="s">
        <v>25</v>
      </c>
      <c r="E7934" s="1" t="s">
        <v>17</v>
      </c>
      <c r="F7934" s="1">
        <v>7.1</v>
      </c>
      <c r="G7934" s="1" t="s">
        <v>651</v>
      </c>
      <c r="H7934" s="1" t="s">
        <v>19</v>
      </c>
      <c r="K7934" s="1" t="s">
        <v>35532</v>
      </c>
      <c r="L7934" s="1">
        <v>7.4</v>
      </c>
      <c r="O7934" s="4">
        <v>40925</v>
      </c>
      <c r="P7934" s="5">
        <v>42108</v>
      </c>
      <c r="Q7934" s="1">
        <v>3126</v>
      </c>
    </row>
    <row r="7935" spans="1:17" ht="15.75" customHeight="1" x14ac:dyDescent="0.2">
      <c r="A7935" s="9" t="s">
        <v>28133</v>
      </c>
      <c r="B7935" s="1" t="s">
        <v>291</v>
      </c>
      <c r="C7935" s="1" t="s">
        <v>25134</v>
      </c>
      <c r="D7935" s="1" t="s">
        <v>43</v>
      </c>
      <c r="E7935" s="1" t="s">
        <v>17</v>
      </c>
      <c r="F7935" s="1">
        <v>6.2</v>
      </c>
      <c r="G7935" s="1" t="s">
        <v>1091</v>
      </c>
      <c r="H7935" s="1" t="s">
        <v>19</v>
      </c>
      <c r="J7935" s="1" t="s">
        <v>28134</v>
      </c>
      <c r="K7935" s="19" t="s">
        <v>22</v>
      </c>
      <c r="L7935" s="1">
        <v>7.6</v>
      </c>
      <c r="M7935" s="1">
        <v>4</v>
      </c>
      <c r="O7935" s="7">
        <v>38689</v>
      </c>
      <c r="P7935" s="5">
        <v>42108</v>
      </c>
      <c r="Q7935" s="1">
        <v>5159</v>
      </c>
    </row>
    <row r="7936" spans="1:17" ht="15.75" customHeight="1" x14ac:dyDescent="0.2">
      <c r="A7936" s="9" t="s">
        <v>35141</v>
      </c>
      <c r="B7936" s="1" t="s">
        <v>19513</v>
      </c>
      <c r="C7936" s="1" t="s">
        <v>28135</v>
      </c>
      <c r="D7936" s="1" t="s">
        <v>523</v>
      </c>
      <c r="E7936" s="1" t="s">
        <v>26</v>
      </c>
      <c r="F7936" s="1">
        <v>4.2</v>
      </c>
      <c r="G7936" s="1" t="s">
        <v>1929</v>
      </c>
      <c r="H7936" s="1" t="s">
        <v>28</v>
      </c>
      <c r="I7936" s="1" t="s">
        <v>8128</v>
      </c>
      <c r="J7936" s="1" t="s">
        <v>28136</v>
      </c>
      <c r="K7936" s="1" t="s">
        <v>35530</v>
      </c>
      <c r="L7936" s="1">
        <v>7.5</v>
      </c>
      <c r="M7936" s="1">
        <v>26</v>
      </c>
      <c r="N7936" s="3">
        <v>11050094</v>
      </c>
      <c r="O7936" s="4">
        <v>38366</v>
      </c>
      <c r="P7936" s="5">
        <v>42108</v>
      </c>
      <c r="Q7936" s="1">
        <v>108020</v>
      </c>
    </row>
    <row r="7937" spans="1:17" ht="15.75" customHeight="1" x14ac:dyDescent="0.2">
      <c r="A7937" s="9" t="s">
        <v>28137</v>
      </c>
      <c r="B7937" s="1" t="s">
        <v>950</v>
      </c>
      <c r="C7937" s="1" t="s">
        <v>28138</v>
      </c>
      <c r="D7937" s="1" t="s">
        <v>228</v>
      </c>
      <c r="E7937" s="1" t="s">
        <v>26</v>
      </c>
      <c r="F7937" s="1">
        <v>4.4000000000000004</v>
      </c>
      <c r="G7937" s="1" t="s">
        <v>28139</v>
      </c>
      <c r="H7937" s="1" t="s">
        <v>28</v>
      </c>
      <c r="I7937" s="1" t="s">
        <v>5194</v>
      </c>
      <c r="J7937" s="1" t="s">
        <v>28140</v>
      </c>
      <c r="K7937" s="1" t="s">
        <v>35531</v>
      </c>
      <c r="L7937" s="1">
        <v>7.9</v>
      </c>
      <c r="M7937" s="1">
        <v>17</v>
      </c>
      <c r="O7937" s="4">
        <v>19205</v>
      </c>
      <c r="P7937" s="5">
        <v>42108</v>
      </c>
      <c r="Q7937" s="1">
        <v>97414</v>
      </c>
    </row>
    <row r="7938" spans="1:17" ht="15.75" customHeight="1" x14ac:dyDescent="0.2">
      <c r="A7938" s="9" t="s">
        <v>28141</v>
      </c>
      <c r="B7938" s="1" t="s">
        <v>3193</v>
      </c>
      <c r="C7938" s="1" t="s">
        <v>27654</v>
      </c>
      <c r="D7938" s="1" t="s">
        <v>265</v>
      </c>
      <c r="E7938" s="1" t="s">
        <v>26</v>
      </c>
      <c r="F7938" s="1">
        <v>5.4</v>
      </c>
      <c r="G7938" s="1" t="s">
        <v>105</v>
      </c>
      <c r="H7938" s="1" t="s">
        <v>28</v>
      </c>
      <c r="I7938" s="1" t="s">
        <v>23423</v>
      </c>
      <c r="J7938" s="1" t="s">
        <v>23423</v>
      </c>
      <c r="K7938" s="1" t="s">
        <v>35531</v>
      </c>
      <c r="L7938" s="1">
        <v>6.7</v>
      </c>
      <c r="O7938" s="4">
        <v>41193</v>
      </c>
      <c r="P7938" s="5">
        <v>42108</v>
      </c>
      <c r="Q7938" s="1">
        <v>5310</v>
      </c>
    </row>
    <row r="7939" spans="1:17" ht="15.75" customHeight="1" x14ac:dyDescent="0.2">
      <c r="A7939" s="9" t="s">
        <v>28142</v>
      </c>
      <c r="B7939" s="1" t="s">
        <v>1497</v>
      </c>
      <c r="C7939" s="1" t="s">
        <v>28143</v>
      </c>
      <c r="D7939" s="1" t="s">
        <v>28144</v>
      </c>
      <c r="E7939" s="1" t="s">
        <v>17</v>
      </c>
      <c r="F7939" s="1">
        <v>3.8</v>
      </c>
      <c r="G7939" s="1" t="s">
        <v>28145</v>
      </c>
      <c r="H7939" s="1" t="s">
        <v>19</v>
      </c>
      <c r="K7939" s="1" t="s">
        <v>35532</v>
      </c>
      <c r="L7939" s="1">
        <v>7.6</v>
      </c>
      <c r="M7939" s="1">
        <v>6</v>
      </c>
      <c r="O7939" s="4">
        <v>42246</v>
      </c>
      <c r="P7939" s="5">
        <v>42108</v>
      </c>
      <c r="Q7939" s="1">
        <v>11327</v>
      </c>
    </row>
    <row r="7940" spans="1:17" ht="15.75" customHeight="1" x14ac:dyDescent="0.2">
      <c r="A7940" s="9" t="s">
        <v>28146</v>
      </c>
      <c r="B7940" s="1" t="s">
        <v>465</v>
      </c>
      <c r="C7940" s="1" t="s">
        <v>28147</v>
      </c>
      <c r="D7940" s="1" t="s">
        <v>25</v>
      </c>
      <c r="E7940" s="1" t="s">
        <v>26</v>
      </c>
      <c r="F7940" s="1">
        <v>2.5</v>
      </c>
      <c r="G7940" s="1" t="s">
        <v>28148</v>
      </c>
      <c r="H7940" s="1" t="s">
        <v>28</v>
      </c>
      <c r="I7940" s="1" t="s">
        <v>28149</v>
      </c>
      <c r="J7940" s="1" t="s">
        <v>28150</v>
      </c>
      <c r="K7940" s="1" t="s">
        <v>22</v>
      </c>
      <c r="L7940" s="1">
        <v>6.5</v>
      </c>
      <c r="N7940" s="3">
        <v>20158898</v>
      </c>
      <c r="O7940" s="4">
        <v>41605</v>
      </c>
      <c r="P7940" s="5">
        <v>42108</v>
      </c>
      <c r="Q7940" s="1">
        <v>109482</v>
      </c>
    </row>
    <row r="7941" spans="1:17" ht="15.75" customHeight="1" x14ac:dyDescent="0.2">
      <c r="A7941" s="9" t="s">
        <v>28151</v>
      </c>
      <c r="B7941" s="1" t="s">
        <v>28152</v>
      </c>
      <c r="C7941" s="1" t="s">
        <v>28153</v>
      </c>
      <c r="D7941" s="1" t="s">
        <v>25</v>
      </c>
      <c r="E7941" s="1" t="s">
        <v>26</v>
      </c>
      <c r="F7941" s="1">
        <v>2.5</v>
      </c>
      <c r="G7941" s="1" t="s">
        <v>28154</v>
      </c>
      <c r="H7941" s="1" t="s">
        <v>28</v>
      </c>
      <c r="I7941" s="1" t="s">
        <v>1619</v>
      </c>
      <c r="J7941" s="1" t="s">
        <v>28155</v>
      </c>
      <c r="K7941" s="1" t="s">
        <v>22</v>
      </c>
      <c r="L7941" s="1">
        <v>6.5</v>
      </c>
      <c r="M7941" s="1">
        <v>4</v>
      </c>
      <c r="N7941" s="3">
        <v>173948</v>
      </c>
      <c r="O7941" s="7">
        <v>41915</v>
      </c>
      <c r="P7941" s="5">
        <v>42108</v>
      </c>
      <c r="Q7941" s="1">
        <v>78008</v>
      </c>
    </row>
    <row r="7942" spans="1:17" ht="15.75" customHeight="1" x14ac:dyDescent="0.2">
      <c r="A7942" s="9" t="s">
        <v>28156</v>
      </c>
      <c r="B7942" s="1" t="s">
        <v>441</v>
      </c>
      <c r="C7942" s="1" t="s">
        <v>28157</v>
      </c>
      <c r="D7942" s="1" t="s">
        <v>25</v>
      </c>
      <c r="E7942" s="1" t="s">
        <v>26</v>
      </c>
      <c r="F7942" s="1">
        <v>3.4</v>
      </c>
      <c r="G7942" s="1" t="s">
        <v>28158</v>
      </c>
      <c r="H7942" s="1" t="s">
        <v>28</v>
      </c>
      <c r="I7942" s="1" t="s">
        <v>329</v>
      </c>
      <c r="J7942" s="1" t="s">
        <v>28159</v>
      </c>
      <c r="K7942" s="1" t="s">
        <v>22</v>
      </c>
      <c r="L7942" s="1">
        <v>6.9</v>
      </c>
      <c r="M7942" s="1">
        <v>1</v>
      </c>
      <c r="N7942" s="3">
        <v>83351587</v>
      </c>
      <c r="O7942" s="7">
        <v>33760</v>
      </c>
      <c r="P7942" s="5">
        <v>42108</v>
      </c>
      <c r="Q7942" s="1">
        <v>103488</v>
      </c>
    </row>
    <row r="7943" spans="1:17" ht="15.75" customHeight="1" x14ac:dyDescent="0.2">
      <c r="A7943" s="9" t="s">
        <v>28160</v>
      </c>
      <c r="B7943" s="1" t="s">
        <v>38</v>
      </c>
      <c r="C7943" s="1" t="s">
        <v>28161</v>
      </c>
      <c r="D7943" s="1" t="s">
        <v>832</v>
      </c>
      <c r="E7943" s="1" t="s">
        <v>26</v>
      </c>
      <c r="F7943" s="1">
        <v>3.5</v>
      </c>
      <c r="G7943" s="1" t="s">
        <v>28162</v>
      </c>
      <c r="H7943" s="1" t="s">
        <v>35</v>
      </c>
      <c r="I7943" s="1" t="s">
        <v>3254</v>
      </c>
      <c r="J7943" s="1" t="s">
        <v>28163</v>
      </c>
      <c r="K7943" s="19" t="s">
        <v>22</v>
      </c>
      <c r="L7943" s="1">
        <v>7.4</v>
      </c>
      <c r="M7943" s="1">
        <v>9</v>
      </c>
      <c r="N7943" s="3">
        <v>1017335</v>
      </c>
      <c r="O7943" s="4">
        <v>40501</v>
      </c>
      <c r="P7943" s="5">
        <v>42108</v>
      </c>
      <c r="Q7943" s="1">
        <v>17315</v>
      </c>
    </row>
    <row r="7944" spans="1:17" ht="15.75" customHeight="1" x14ac:dyDescent="0.2">
      <c r="A7944" s="9" t="s">
        <v>28164</v>
      </c>
      <c r="B7944" s="1" t="s">
        <v>1230</v>
      </c>
      <c r="C7944" s="1" t="s">
        <v>28165</v>
      </c>
      <c r="D7944" s="1" t="s">
        <v>25</v>
      </c>
      <c r="E7944" s="1" t="s">
        <v>26</v>
      </c>
      <c r="F7944" s="1">
        <v>6.5</v>
      </c>
      <c r="G7944" s="1" t="s">
        <v>11731</v>
      </c>
      <c r="H7944" s="1" t="s">
        <v>28</v>
      </c>
      <c r="I7944" s="1" t="s">
        <v>28166</v>
      </c>
      <c r="J7944" s="1" t="s">
        <v>28166</v>
      </c>
      <c r="K7944" s="1" t="s">
        <v>35531</v>
      </c>
      <c r="L7944" s="1">
        <v>6.3</v>
      </c>
      <c r="O7944" s="4">
        <v>41985</v>
      </c>
      <c r="P7944" s="5">
        <v>42108</v>
      </c>
      <c r="Q7944" s="1">
        <v>3467</v>
      </c>
    </row>
    <row r="7945" spans="1:17" ht="15.75" customHeight="1" x14ac:dyDescent="0.2">
      <c r="A7945" s="9" t="s">
        <v>35142</v>
      </c>
      <c r="B7945" s="1" t="s">
        <v>6454</v>
      </c>
      <c r="C7945" s="1" t="s">
        <v>19981</v>
      </c>
      <c r="D7945" s="1" t="s">
        <v>25</v>
      </c>
      <c r="E7945" s="1" t="s">
        <v>26</v>
      </c>
      <c r="F7945" s="1">
        <v>7.2</v>
      </c>
      <c r="G7945" s="1" t="s">
        <v>28167</v>
      </c>
      <c r="H7945" s="1" t="s">
        <v>28</v>
      </c>
      <c r="I7945" s="1" t="s">
        <v>28168</v>
      </c>
      <c r="J7945" s="1" t="s">
        <v>21932</v>
      </c>
      <c r="K7945" s="1" t="s">
        <v>35532</v>
      </c>
      <c r="L7945" s="1">
        <v>7.9</v>
      </c>
      <c r="O7945" s="4">
        <v>38746</v>
      </c>
      <c r="P7945" s="5">
        <v>42108</v>
      </c>
      <c r="Q7945" s="1">
        <v>3599</v>
      </c>
    </row>
    <row r="7946" spans="1:17" ht="15.75" customHeight="1" x14ac:dyDescent="0.2">
      <c r="A7946" s="9" t="s">
        <v>28169</v>
      </c>
      <c r="B7946" s="1" t="s">
        <v>244</v>
      </c>
      <c r="C7946" s="1" t="s">
        <v>4518</v>
      </c>
      <c r="D7946" s="1" t="s">
        <v>25</v>
      </c>
      <c r="E7946" s="1" t="s">
        <v>26</v>
      </c>
      <c r="F7946" s="1">
        <v>2.4</v>
      </c>
      <c r="G7946" s="1" t="s">
        <v>467</v>
      </c>
      <c r="H7946" s="1" t="s">
        <v>28</v>
      </c>
      <c r="I7946" s="1" t="s">
        <v>12666</v>
      </c>
      <c r="J7946" s="1" t="s">
        <v>10781</v>
      </c>
      <c r="K7946" s="1" t="s">
        <v>35530</v>
      </c>
      <c r="L7946" s="1">
        <v>5.7</v>
      </c>
      <c r="N7946" s="3">
        <v>37134215</v>
      </c>
      <c r="O7946" s="4">
        <v>41262</v>
      </c>
      <c r="P7946" s="5">
        <v>42108</v>
      </c>
      <c r="Q7946" s="1">
        <v>35364</v>
      </c>
    </row>
    <row r="7947" spans="1:17" ht="15.75" customHeight="1" x14ac:dyDescent="0.2">
      <c r="A7947" s="9" t="s">
        <v>28170</v>
      </c>
      <c r="B7947" s="1" t="s">
        <v>38</v>
      </c>
      <c r="C7947" s="1" t="s">
        <v>28171</v>
      </c>
      <c r="D7947" s="1" t="s">
        <v>25</v>
      </c>
      <c r="E7947" s="1" t="s">
        <v>17</v>
      </c>
      <c r="F7947" s="1">
        <v>7.2</v>
      </c>
      <c r="G7947" s="1" t="s">
        <v>28172</v>
      </c>
      <c r="H7947" s="1" t="s">
        <v>19</v>
      </c>
      <c r="J7947" s="1" t="s">
        <v>28173</v>
      </c>
      <c r="K7947" s="19" t="s">
        <v>22</v>
      </c>
      <c r="L7947" s="1">
        <v>7</v>
      </c>
      <c r="O7947" s="7">
        <v>40062</v>
      </c>
      <c r="P7947" s="5">
        <v>42108</v>
      </c>
      <c r="Q7947" s="1">
        <v>2664</v>
      </c>
    </row>
    <row r="7948" spans="1:17" ht="15.75" customHeight="1" x14ac:dyDescent="0.2">
      <c r="A7948" s="9" t="s">
        <v>28174</v>
      </c>
      <c r="B7948" s="1" t="s">
        <v>28175</v>
      </c>
      <c r="C7948" s="1" t="s">
        <v>28176</v>
      </c>
      <c r="D7948" s="1" t="s">
        <v>89</v>
      </c>
      <c r="E7948" s="1" t="s">
        <v>26</v>
      </c>
      <c r="F7948" s="1">
        <v>7.3</v>
      </c>
      <c r="G7948" s="1" t="s">
        <v>141</v>
      </c>
      <c r="H7948" s="1" t="s">
        <v>85</v>
      </c>
      <c r="I7948" s="1" t="s">
        <v>28177</v>
      </c>
      <c r="J7948" s="1" t="s">
        <v>28178</v>
      </c>
      <c r="K7948" s="1" t="s">
        <v>35533</v>
      </c>
      <c r="L7948" s="1">
        <v>7.3</v>
      </c>
      <c r="O7948" s="7">
        <v>41579</v>
      </c>
      <c r="P7948" s="5">
        <v>42108</v>
      </c>
      <c r="Q7948" s="1">
        <v>2740</v>
      </c>
    </row>
    <row r="7949" spans="1:17" ht="15.75" customHeight="1" x14ac:dyDescent="0.2">
      <c r="A7949" s="9" t="s">
        <v>28179</v>
      </c>
      <c r="B7949" s="1" t="s">
        <v>28180</v>
      </c>
      <c r="C7949" s="1" t="s">
        <v>28181</v>
      </c>
      <c r="D7949" s="1" t="s">
        <v>265</v>
      </c>
      <c r="E7949" s="1" t="s">
        <v>26</v>
      </c>
      <c r="F7949" s="1">
        <v>4.2</v>
      </c>
      <c r="G7949" s="1" t="s">
        <v>28182</v>
      </c>
      <c r="H7949" s="1" t="s">
        <v>28</v>
      </c>
      <c r="I7949" s="1" t="s">
        <v>2659</v>
      </c>
      <c r="J7949" s="1" t="s">
        <v>28183</v>
      </c>
      <c r="K7949" s="1" t="s">
        <v>22</v>
      </c>
      <c r="L7949" s="1">
        <v>7.1</v>
      </c>
      <c r="M7949" s="1">
        <v>29</v>
      </c>
      <c r="N7949" s="3">
        <v>2201923</v>
      </c>
      <c r="O7949" s="4">
        <v>39171</v>
      </c>
      <c r="P7949" s="5">
        <v>42108</v>
      </c>
      <c r="Q7949" s="1">
        <v>107555</v>
      </c>
    </row>
    <row r="7950" spans="1:17" ht="15.75" customHeight="1" x14ac:dyDescent="0.2">
      <c r="A7950" s="9" t="s">
        <v>28184</v>
      </c>
      <c r="B7950" s="1" t="s">
        <v>533</v>
      </c>
      <c r="C7950" s="1" t="s">
        <v>28185</v>
      </c>
      <c r="D7950" s="1" t="s">
        <v>25</v>
      </c>
      <c r="E7950" s="1" t="s">
        <v>26</v>
      </c>
      <c r="F7950" s="1">
        <v>4</v>
      </c>
      <c r="G7950" s="1" t="s">
        <v>28186</v>
      </c>
      <c r="H7950" s="1" t="s">
        <v>28</v>
      </c>
      <c r="I7950" s="1" t="s">
        <v>28187</v>
      </c>
      <c r="J7950" s="1" t="s">
        <v>28188</v>
      </c>
      <c r="K7950" s="1" t="s">
        <v>35530</v>
      </c>
      <c r="L7950" s="1">
        <v>7.6</v>
      </c>
      <c r="N7950" s="3">
        <v>78756177</v>
      </c>
      <c r="O7950" s="7">
        <v>32479</v>
      </c>
      <c r="P7950" s="5">
        <v>42108</v>
      </c>
      <c r="Q7950" s="1">
        <v>153149</v>
      </c>
    </row>
    <row r="7951" spans="1:17" ht="15.75" customHeight="1" x14ac:dyDescent="0.2">
      <c r="A7951" s="9" t="s">
        <v>23830</v>
      </c>
      <c r="B7951" s="1" t="s">
        <v>533</v>
      </c>
      <c r="C7951" s="1" t="s">
        <v>1251</v>
      </c>
      <c r="D7951" s="1" t="s">
        <v>1367</v>
      </c>
      <c r="E7951" s="1" t="s">
        <v>26</v>
      </c>
      <c r="F7951" s="1">
        <v>1.9</v>
      </c>
      <c r="G7951" s="1" t="s">
        <v>90</v>
      </c>
      <c r="H7951" s="1" t="s">
        <v>28</v>
      </c>
      <c r="I7951" s="1" t="s">
        <v>25266</v>
      </c>
      <c r="J7951" s="1" t="s">
        <v>28189</v>
      </c>
      <c r="K7951" s="1" t="s">
        <v>35530</v>
      </c>
      <c r="L7951" s="1">
        <v>5.7</v>
      </c>
      <c r="O7951" s="4">
        <v>41234</v>
      </c>
      <c r="P7951" s="5">
        <v>42108</v>
      </c>
      <c r="Q7951" s="1">
        <v>23555</v>
      </c>
    </row>
    <row r="7952" spans="1:17" ht="15.75" customHeight="1" x14ac:dyDescent="0.2">
      <c r="A7952" s="9" t="s">
        <v>28190</v>
      </c>
      <c r="B7952" s="1" t="s">
        <v>684</v>
      </c>
      <c r="C7952" s="1" t="s">
        <v>28176</v>
      </c>
      <c r="D7952" s="1" t="s">
        <v>89</v>
      </c>
      <c r="E7952" s="1" t="s">
        <v>26</v>
      </c>
      <c r="F7952" s="1">
        <v>6.7</v>
      </c>
      <c r="G7952" s="1" t="s">
        <v>141</v>
      </c>
      <c r="H7952" s="1" t="s">
        <v>85</v>
      </c>
      <c r="I7952" s="1" t="s">
        <v>18890</v>
      </c>
      <c r="J7952" s="1" t="s">
        <v>18891</v>
      </c>
      <c r="K7952" s="1" t="s">
        <v>35533</v>
      </c>
      <c r="L7952" s="1">
        <v>7.2</v>
      </c>
      <c r="O7952" s="4">
        <v>41447</v>
      </c>
      <c r="P7952" s="5">
        <v>42108</v>
      </c>
      <c r="Q7952" s="1">
        <v>3786</v>
      </c>
    </row>
    <row r="7953" spans="1:17" ht="15.75" customHeight="1" x14ac:dyDescent="0.2">
      <c r="A7953" s="9" t="s">
        <v>28191</v>
      </c>
      <c r="B7953" s="1" t="s">
        <v>279</v>
      </c>
      <c r="C7953" s="1" t="s">
        <v>28192</v>
      </c>
      <c r="D7953" s="1" t="s">
        <v>28193</v>
      </c>
      <c r="E7953" s="1" t="s">
        <v>26</v>
      </c>
      <c r="F7953" s="1">
        <v>2.4</v>
      </c>
      <c r="G7953" s="1" t="s">
        <v>17979</v>
      </c>
      <c r="H7953" s="1" t="s">
        <v>28</v>
      </c>
      <c r="I7953" s="1" t="s">
        <v>28194</v>
      </c>
      <c r="J7953" s="1" t="s">
        <v>28195</v>
      </c>
      <c r="K7953" s="1" t="s">
        <v>22</v>
      </c>
      <c r="L7953" s="1">
        <v>6.5</v>
      </c>
      <c r="N7953" s="3">
        <v>3310031</v>
      </c>
      <c r="O7953" s="7">
        <v>41306</v>
      </c>
      <c r="P7953" s="5">
        <v>42108</v>
      </c>
      <c r="Q7953" s="1">
        <v>53256</v>
      </c>
    </row>
    <row r="7954" spans="1:17" ht="15.75" customHeight="1" x14ac:dyDescent="0.2">
      <c r="A7954" s="9" t="s">
        <v>28196</v>
      </c>
      <c r="B7954" s="1" t="s">
        <v>3193</v>
      </c>
      <c r="C7954" s="1" t="s">
        <v>28197</v>
      </c>
      <c r="D7954" s="1" t="s">
        <v>25</v>
      </c>
      <c r="E7954" s="1" t="s">
        <v>26</v>
      </c>
      <c r="F7954" s="1">
        <v>2.9</v>
      </c>
      <c r="G7954" s="1" t="s">
        <v>28198</v>
      </c>
      <c r="H7954" s="1" t="s">
        <v>28</v>
      </c>
      <c r="I7954" s="1" t="s">
        <v>6612</v>
      </c>
      <c r="J7954" s="1" t="s">
        <v>28199</v>
      </c>
      <c r="K7954" s="1" t="s">
        <v>35531</v>
      </c>
      <c r="L7954" s="1">
        <v>6.9</v>
      </c>
      <c r="M7954" s="1">
        <v>11</v>
      </c>
      <c r="N7954" s="3">
        <v>179800601</v>
      </c>
      <c r="O7954" s="8">
        <v>31548</v>
      </c>
      <c r="P7954" s="5">
        <v>42108</v>
      </c>
      <c r="Q7954" s="1">
        <v>296612</v>
      </c>
    </row>
    <row r="7955" spans="1:17" ht="15.75" customHeight="1" x14ac:dyDescent="0.2">
      <c r="A7955" s="9" t="s">
        <v>28200</v>
      </c>
      <c r="B7955" s="1" t="s">
        <v>18713</v>
      </c>
      <c r="C7955" s="1" t="s">
        <v>28201</v>
      </c>
      <c r="D7955" s="1" t="s">
        <v>25</v>
      </c>
      <c r="E7955" s="1" t="s">
        <v>17</v>
      </c>
      <c r="F7955" s="1">
        <v>7.2</v>
      </c>
      <c r="G7955" s="1" t="s">
        <v>651</v>
      </c>
      <c r="H7955" s="1" t="s">
        <v>19</v>
      </c>
      <c r="J7955" s="1" t="s">
        <v>2677</v>
      </c>
      <c r="K7955" s="1" t="s">
        <v>35532</v>
      </c>
      <c r="L7955" s="1">
        <v>6.7</v>
      </c>
      <c r="M7955" s="1">
        <v>5</v>
      </c>
      <c r="O7955" s="7">
        <v>38991</v>
      </c>
      <c r="P7955" s="5">
        <v>42108</v>
      </c>
      <c r="Q7955" s="1">
        <v>3932</v>
      </c>
    </row>
    <row r="7956" spans="1:17" ht="15.75" customHeight="1" x14ac:dyDescent="0.2">
      <c r="A7956" s="9" t="s">
        <v>28202</v>
      </c>
      <c r="B7956" s="1" t="s">
        <v>2788</v>
      </c>
      <c r="C7956" s="1" t="s">
        <v>28203</v>
      </c>
      <c r="D7956" s="1" t="s">
        <v>89</v>
      </c>
      <c r="E7956" s="1" t="s">
        <v>26</v>
      </c>
      <c r="F7956" s="1">
        <v>6.8</v>
      </c>
      <c r="G7956" s="1" t="s">
        <v>28204</v>
      </c>
      <c r="H7956" s="1" t="s">
        <v>28</v>
      </c>
      <c r="I7956" s="1" t="s">
        <v>28205</v>
      </c>
      <c r="J7956" s="1" t="s">
        <v>19756</v>
      </c>
      <c r="K7956" s="1" t="s">
        <v>35532</v>
      </c>
      <c r="L7956" s="1">
        <v>7</v>
      </c>
      <c r="O7956" s="4">
        <v>40841</v>
      </c>
      <c r="P7956" s="5">
        <v>42108</v>
      </c>
      <c r="Q7956" s="1">
        <v>3734</v>
      </c>
    </row>
    <row r="7957" spans="1:17" ht="15.75" customHeight="1" x14ac:dyDescent="0.2">
      <c r="A7957" s="9" t="s">
        <v>28206</v>
      </c>
      <c r="B7957" s="1" t="s">
        <v>7920</v>
      </c>
      <c r="C7957" s="1" t="s">
        <v>28207</v>
      </c>
      <c r="D7957" s="1" t="s">
        <v>89</v>
      </c>
      <c r="E7957" s="1" t="s">
        <v>26</v>
      </c>
      <c r="F7957" s="1">
        <v>7.2</v>
      </c>
      <c r="G7957" s="1" t="s">
        <v>28204</v>
      </c>
      <c r="H7957" s="1" t="s">
        <v>28</v>
      </c>
      <c r="I7957" s="1" t="s">
        <v>28205</v>
      </c>
      <c r="J7957" s="1" t="s">
        <v>19756</v>
      </c>
      <c r="K7957" s="1" t="s">
        <v>35531</v>
      </c>
      <c r="L7957" s="1">
        <v>6.9</v>
      </c>
      <c r="O7957" s="4">
        <v>40127</v>
      </c>
      <c r="P7957" s="5">
        <v>42108</v>
      </c>
      <c r="Q7957" s="1">
        <v>3127</v>
      </c>
    </row>
    <row r="7958" spans="1:17" ht="15.75" customHeight="1" x14ac:dyDescent="0.2">
      <c r="A7958" s="9" t="s">
        <v>28208</v>
      </c>
      <c r="B7958" s="1" t="s">
        <v>6454</v>
      </c>
      <c r="C7958" s="1" t="s">
        <v>19981</v>
      </c>
      <c r="D7958" s="1" t="s">
        <v>25</v>
      </c>
      <c r="E7958" s="1" t="s">
        <v>26</v>
      </c>
      <c r="F7958" s="1">
        <v>7.8</v>
      </c>
      <c r="G7958" s="1" t="s">
        <v>28209</v>
      </c>
      <c r="H7958" s="1" t="s">
        <v>28</v>
      </c>
      <c r="I7958" s="1" t="s">
        <v>6015</v>
      </c>
      <c r="J7958" s="1" t="s">
        <v>20282</v>
      </c>
      <c r="K7958" s="1" t="s">
        <v>177</v>
      </c>
      <c r="L7958" s="1">
        <v>7.8</v>
      </c>
      <c r="O7958" s="4">
        <v>41010</v>
      </c>
      <c r="P7958" s="5">
        <v>42108</v>
      </c>
      <c r="Q7958" s="1">
        <v>3210</v>
      </c>
    </row>
    <row r="7959" spans="1:17" ht="15.75" customHeight="1" x14ac:dyDescent="0.2">
      <c r="A7959" s="9" t="s">
        <v>28210</v>
      </c>
      <c r="B7959" s="1" t="s">
        <v>1432</v>
      </c>
      <c r="C7959" s="1" t="s">
        <v>28211</v>
      </c>
      <c r="D7959" s="1" t="s">
        <v>25</v>
      </c>
      <c r="E7959" s="1" t="s">
        <v>26</v>
      </c>
      <c r="F7959" s="1">
        <v>5.6</v>
      </c>
      <c r="G7959" s="1" t="s">
        <v>680</v>
      </c>
      <c r="H7959" s="1" t="s">
        <v>19</v>
      </c>
      <c r="I7959" s="1" t="s">
        <v>28212</v>
      </c>
      <c r="J7959" s="1" t="s">
        <v>28213</v>
      </c>
      <c r="K7959" s="1" t="s">
        <v>35531</v>
      </c>
      <c r="L7959" s="1">
        <v>7.5</v>
      </c>
      <c r="M7959" s="1">
        <v>7</v>
      </c>
      <c r="O7959" s="7">
        <v>40521</v>
      </c>
      <c r="P7959" s="5">
        <v>42108</v>
      </c>
      <c r="Q7959" s="1">
        <v>6271</v>
      </c>
    </row>
    <row r="7960" spans="1:17" ht="15.75" customHeight="1" x14ac:dyDescent="0.2">
      <c r="A7960" s="9" t="s">
        <v>28214</v>
      </c>
      <c r="B7960" s="1" t="s">
        <v>16940</v>
      </c>
      <c r="C7960" s="1" t="s">
        <v>28215</v>
      </c>
      <c r="D7960" s="1" t="s">
        <v>25</v>
      </c>
      <c r="E7960" s="1" t="s">
        <v>26</v>
      </c>
      <c r="F7960" s="1">
        <v>3.3</v>
      </c>
      <c r="G7960" s="1" t="s">
        <v>28216</v>
      </c>
      <c r="H7960" s="1" t="s">
        <v>35</v>
      </c>
      <c r="I7960" s="1" t="s">
        <v>19516</v>
      </c>
      <c r="J7960" s="1" t="s">
        <v>24012</v>
      </c>
      <c r="K7960" s="1" t="s">
        <v>35530</v>
      </c>
      <c r="L7960" s="1">
        <v>7.1</v>
      </c>
      <c r="M7960" s="1">
        <v>18</v>
      </c>
      <c r="N7960" s="3">
        <v>217631306</v>
      </c>
      <c r="O7960" s="4">
        <v>33067</v>
      </c>
      <c r="P7960" s="5">
        <v>42108</v>
      </c>
      <c r="Q7960" s="1">
        <v>198134</v>
      </c>
    </row>
    <row r="7961" spans="1:17" ht="15.75" customHeight="1" x14ac:dyDescent="0.2">
      <c r="A7961" s="9" t="s">
        <v>28217</v>
      </c>
      <c r="B7961" s="1" t="s">
        <v>24908</v>
      </c>
      <c r="C7961" s="1" t="s">
        <v>28218</v>
      </c>
      <c r="D7961" s="1" t="s">
        <v>25</v>
      </c>
      <c r="E7961" s="1" t="s">
        <v>26</v>
      </c>
      <c r="F7961" s="1">
        <v>3.9</v>
      </c>
      <c r="G7961" s="1" t="s">
        <v>5339</v>
      </c>
      <c r="H7961" s="1" t="s">
        <v>28</v>
      </c>
      <c r="I7961" s="1" t="s">
        <v>24070</v>
      </c>
      <c r="J7961" s="1" t="s">
        <v>28219</v>
      </c>
      <c r="K7961" s="1" t="s">
        <v>35531</v>
      </c>
      <c r="L7961" s="1">
        <v>7.3</v>
      </c>
      <c r="M7961" s="1">
        <v>7</v>
      </c>
      <c r="N7961" s="3">
        <v>71583916</v>
      </c>
      <c r="O7961" s="4">
        <v>36519</v>
      </c>
      <c r="P7961" s="5">
        <v>42108</v>
      </c>
      <c r="Q7961" s="1">
        <v>150108</v>
      </c>
    </row>
    <row r="7962" spans="1:17" ht="15.75" customHeight="1" x14ac:dyDescent="0.2">
      <c r="A7962" s="9" t="s">
        <v>28220</v>
      </c>
      <c r="B7962" s="1" t="s">
        <v>10727</v>
      </c>
      <c r="C7962" s="1" t="s">
        <v>28221</v>
      </c>
      <c r="D7962" s="1" t="s">
        <v>28222</v>
      </c>
      <c r="E7962" s="1" t="s">
        <v>17</v>
      </c>
      <c r="F7962" s="1">
        <v>4.3</v>
      </c>
      <c r="G7962" s="1" t="s">
        <v>28223</v>
      </c>
      <c r="H7962" s="1" t="s">
        <v>19</v>
      </c>
      <c r="J7962" s="1" t="s">
        <v>27464</v>
      </c>
      <c r="K7962" s="1" t="s">
        <v>35537</v>
      </c>
      <c r="L7962" s="1">
        <v>8.6</v>
      </c>
      <c r="M7962" s="1">
        <v>36</v>
      </c>
      <c r="O7962" s="4">
        <v>32046</v>
      </c>
      <c r="P7962" s="5">
        <v>42108</v>
      </c>
      <c r="Q7962" s="1">
        <v>101490</v>
      </c>
    </row>
    <row r="7963" spans="1:17" ht="15.75" customHeight="1" x14ac:dyDescent="0.2">
      <c r="A7963" s="9" t="s">
        <v>28224</v>
      </c>
      <c r="B7963" s="1" t="s">
        <v>7920</v>
      </c>
      <c r="C7963" s="1" t="s">
        <v>28225</v>
      </c>
      <c r="D7963" s="1" t="s">
        <v>25</v>
      </c>
      <c r="E7963" s="1" t="s">
        <v>17</v>
      </c>
      <c r="F7963" s="1">
        <v>3.6</v>
      </c>
      <c r="G7963" s="1" t="s">
        <v>28226</v>
      </c>
      <c r="H7963" s="1" t="s">
        <v>19</v>
      </c>
      <c r="J7963" s="1" t="s">
        <v>28227</v>
      </c>
      <c r="K7963" s="1" t="s">
        <v>35536</v>
      </c>
      <c r="L7963" s="1">
        <v>7.2</v>
      </c>
      <c r="O7963" s="4">
        <v>37163</v>
      </c>
      <c r="P7963" s="5">
        <v>42108</v>
      </c>
      <c r="Q7963" s="1">
        <v>18656</v>
      </c>
    </row>
    <row r="7964" spans="1:17" ht="15.75" customHeight="1" x14ac:dyDescent="0.2">
      <c r="A7964" s="9" t="s">
        <v>28228</v>
      </c>
      <c r="B7964" s="1" t="s">
        <v>2743</v>
      </c>
      <c r="C7964" s="1" t="s">
        <v>28229</v>
      </c>
      <c r="D7964" s="1" t="s">
        <v>25</v>
      </c>
      <c r="E7964" s="1" t="s">
        <v>26</v>
      </c>
      <c r="F7964" s="1">
        <v>0.8</v>
      </c>
      <c r="G7964" s="1" t="s">
        <v>676</v>
      </c>
      <c r="H7964" s="1" t="s">
        <v>28</v>
      </c>
      <c r="I7964" s="1" t="s">
        <v>28230</v>
      </c>
      <c r="J7964" s="1" t="s">
        <v>28230</v>
      </c>
      <c r="K7964" s="1" t="s">
        <v>35530</v>
      </c>
      <c r="L7964" s="1">
        <v>3.2</v>
      </c>
      <c r="O7964" s="4">
        <v>41578</v>
      </c>
      <c r="P7964" s="5">
        <v>42108</v>
      </c>
      <c r="Q7964" s="1">
        <v>19100</v>
      </c>
    </row>
    <row r="7965" spans="1:17" ht="15.75" customHeight="1" x14ac:dyDescent="0.2">
      <c r="A7965" s="9" t="s">
        <v>2005</v>
      </c>
      <c r="B7965" s="1" t="s">
        <v>1491</v>
      </c>
      <c r="C7965" s="1" t="s">
        <v>28231</v>
      </c>
      <c r="D7965" s="1" t="s">
        <v>28232</v>
      </c>
      <c r="E7965" s="1" t="s">
        <v>26</v>
      </c>
      <c r="F7965" s="1">
        <v>1.7</v>
      </c>
      <c r="G7965" s="1" t="s">
        <v>28233</v>
      </c>
      <c r="H7965" s="1" t="s">
        <v>35</v>
      </c>
      <c r="I7965" s="1" t="s">
        <v>5166</v>
      </c>
      <c r="J7965" s="1" t="s">
        <v>28234</v>
      </c>
      <c r="K7965" s="1" t="s">
        <v>35530</v>
      </c>
      <c r="L7965" s="1">
        <v>5.4</v>
      </c>
      <c r="M7965" s="1">
        <v>10</v>
      </c>
      <c r="N7965" s="3">
        <v>136314294</v>
      </c>
      <c r="O7965" s="8">
        <v>35935</v>
      </c>
      <c r="P7965" s="5">
        <v>42108</v>
      </c>
      <c r="Q7965" s="1">
        <v>182919</v>
      </c>
    </row>
    <row r="7966" spans="1:17" ht="15.75" customHeight="1" x14ac:dyDescent="0.2">
      <c r="A7966" s="9" t="s">
        <v>28235</v>
      </c>
      <c r="B7966" s="1" t="s">
        <v>244</v>
      </c>
      <c r="C7966" s="1" t="s">
        <v>28236</v>
      </c>
      <c r="D7966" s="1" t="s">
        <v>25</v>
      </c>
      <c r="E7966" s="1" t="s">
        <v>17</v>
      </c>
      <c r="F7966" s="1">
        <v>4</v>
      </c>
      <c r="G7966" s="1" t="s">
        <v>28237</v>
      </c>
      <c r="H7966" s="1" t="s">
        <v>19</v>
      </c>
      <c r="J7966" s="1" t="s">
        <v>28238</v>
      </c>
      <c r="K7966" s="1" t="s">
        <v>35537</v>
      </c>
      <c r="L7966" s="1">
        <v>8.1</v>
      </c>
      <c r="M7966" s="1">
        <v>23</v>
      </c>
      <c r="O7966" s="7">
        <v>36804</v>
      </c>
      <c r="P7966" s="5">
        <v>42108</v>
      </c>
      <c r="Q7966" s="1">
        <v>101249</v>
      </c>
    </row>
    <row r="7967" spans="1:17" ht="15.75" customHeight="1" x14ac:dyDescent="0.2">
      <c r="A7967" s="9" t="s">
        <v>35143</v>
      </c>
      <c r="B7967" s="1" t="s">
        <v>1525</v>
      </c>
      <c r="C7967" s="1" t="s">
        <v>28239</v>
      </c>
      <c r="D7967" s="1" t="s">
        <v>569</v>
      </c>
      <c r="E7967" s="1" t="s">
        <v>26</v>
      </c>
      <c r="F7967" s="1">
        <v>3.6</v>
      </c>
      <c r="G7967" s="1" t="s">
        <v>1081</v>
      </c>
      <c r="H7967" s="1" t="s">
        <v>28</v>
      </c>
      <c r="I7967" s="1" t="s">
        <v>13037</v>
      </c>
      <c r="J7967" s="1" t="s">
        <v>15474</v>
      </c>
      <c r="K7967" s="1" t="s">
        <v>35530</v>
      </c>
      <c r="L7967" s="1">
        <v>7.3</v>
      </c>
      <c r="N7967" s="3">
        <v>10405394</v>
      </c>
      <c r="O7967" s="4">
        <v>35629</v>
      </c>
      <c r="P7967" s="5">
        <v>42108</v>
      </c>
      <c r="Q7967" s="1">
        <v>18815</v>
      </c>
    </row>
    <row r="7968" spans="1:17" ht="15.75" customHeight="1" x14ac:dyDescent="0.2">
      <c r="A7968" s="9" t="s">
        <v>28240</v>
      </c>
      <c r="B7968" s="1" t="s">
        <v>244</v>
      </c>
      <c r="C7968" s="1" t="s">
        <v>28241</v>
      </c>
      <c r="D7968" s="1" t="s">
        <v>693</v>
      </c>
      <c r="E7968" s="1" t="s">
        <v>26</v>
      </c>
      <c r="F7968" s="1">
        <v>3.8</v>
      </c>
      <c r="G7968" s="1" t="s">
        <v>714</v>
      </c>
      <c r="H7968" s="1" t="s">
        <v>28</v>
      </c>
      <c r="I7968" s="1" t="s">
        <v>28242</v>
      </c>
      <c r="J7968" s="1" t="s">
        <v>28243</v>
      </c>
      <c r="K7968" s="1" t="s">
        <v>35531</v>
      </c>
      <c r="L7968" s="1">
        <v>5.8</v>
      </c>
      <c r="M7968" s="1">
        <v>3</v>
      </c>
      <c r="N7968" s="3">
        <v>59478</v>
      </c>
      <c r="O7968" s="4">
        <v>41508</v>
      </c>
      <c r="P7968" s="5">
        <v>42108</v>
      </c>
      <c r="Q7968" s="1">
        <v>11061</v>
      </c>
    </row>
    <row r="7969" spans="1:17" ht="15.75" customHeight="1" x14ac:dyDescent="0.2">
      <c r="A7969" s="9" t="s">
        <v>28244</v>
      </c>
      <c r="B7969" s="1" t="s">
        <v>429</v>
      </c>
      <c r="C7969" s="1" t="s">
        <v>28245</v>
      </c>
      <c r="D7969" s="1" t="s">
        <v>25</v>
      </c>
      <c r="E7969" s="1" t="s">
        <v>26</v>
      </c>
      <c r="F7969" s="1">
        <v>3.5</v>
      </c>
      <c r="G7969" s="1" t="s">
        <v>1081</v>
      </c>
      <c r="H7969" s="1" t="s">
        <v>28</v>
      </c>
      <c r="I7969" s="1" t="s">
        <v>25092</v>
      </c>
      <c r="J7969" s="1" t="s">
        <v>28246</v>
      </c>
      <c r="K7969" s="1" t="s">
        <v>22</v>
      </c>
      <c r="L7969" s="1">
        <v>6.9</v>
      </c>
      <c r="M7969" s="1">
        <v>7</v>
      </c>
      <c r="N7969" s="3">
        <v>156645693</v>
      </c>
      <c r="O7969" s="4">
        <v>32038</v>
      </c>
      <c r="P7969" s="5">
        <v>42108</v>
      </c>
      <c r="Q7969" s="1">
        <v>76906</v>
      </c>
    </row>
    <row r="7970" spans="1:17" ht="15.75" customHeight="1" x14ac:dyDescent="0.2">
      <c r="A7970" s="9" t="s">
        <v>35144</v>
      </c>
      <c r="B7970" s="1" t="s">
        <v>23</v>
      </c>
      <c r="C7970" s="1" t="s">
        <v>28247</v>
      </c>
      <c r="D7970" s="1" t="s">
        <v>25</v>
      </c>
      <c r="E7970" s="1" t="s">
        <v>26</v>
      </c>
      <c r="F7970" s="1">
        <v>8.3000000000000007</v>
      </c>
      <c r="G7970" s="1" t="s">
        <v>28248</v>
      </c>
      <c r="H7970" s="1" t="s">
        <v>85</v>
      </c>
      <c r="I7970" s="1" t="s">
        <v>28056</v>
      </c>
      <c r="J7970" s="1" t="s">
        <v>28249</v>
      </c>
      <c r="K7970" s="1" t="s">
        <v>35531</v>
      </c>
      <c r="L7970" s="1">
        <v>6.7</v>
      </c>
      <c r="O7970" s="7">
        <v>40909</v>
      </c>
      <c r="P7970" s="5">
        <v>42108</v>
      </c>
      <c r="Q7970" s="1">
        <v>196</v>
      </c>
    </row>
    <row r="7971" spans="1:17" ht="15.75" customHeight="1" x14ac:dyDescent="0.2">
      <c r="A7971" s="9" t="s">
        <v>28250</v>
      </c>
      <c r="B7971" s="1" t="s">
        <v>38</v>
      </c>
      <c r="D7971" s="1" t="s">
        <v>387</v>
      </c>
      <c r="E7971" s="1" t="s">
        <v>26</v>
      </c>
      <c r="F7971" s="1">
        <v>3.5</v>
      </c>
      <c r="G7971" s="1" t="s">
        <v>28251</v>
      </c>
      <c r="H7971" s="1" t="s">
        <v>35</v>
      </c>
      <c r="I7971" s="1" t="s">
        <v>28252</v>
      </c>
      <c r="J7971" s="1" t="s">
        <v>28253</v>
      </c>
      <c r="K7971" s="1" t="s">
        <v>35531</v>
      </c>
      <c r="L7971" s="1">
        <v>6.9</v>
      </c>
      <c r="M7971" s="1">
        <v>12</v>
      </c>
      <c r="N7971" s="3">
        <v>191442</v>
      </c>
      <c r="O7971" s="4">
        <v>39750</v>
      </c>
      <c r="P7971" s="5">
        <v>42108</v>
      </c>
      <c r="Q7971" s="1">
        <v>11682</v>
      </c>
    </row>
    <row r="7972" spans="1:17" ht="15.75" customHeight="1" x14ac:dyDescent="0.2">
      <c r="A7972" s="9" t="s">
        <v>35145</v>
      </c>
      <c r="B7972" s="1" t="s">
        <v>15908</v>
      </c>
      <c r="C7972" s="1" t="s">
        <v>28254</v>
      </c>
      <c r="D7972" s="1" t="s">
        <v>89</v>
      </c>
      <c r="E7972" s="1" t="s">
        <v>26</v>
      </c>
      <c r="F7972" s="1">
        <v>6.2</v>
      </c>
      <c r="G7972" s="1" t="s">
        <v>141</v>
      </c>
      <c r="H7972" s="1" t="s">
        <v>28</v>
      </c>
      <c r="I7972" s="1" t="s">
        <v>28255</v>
      </c>
      <c r="J7972" s="1" t="s">
        <v>28256</v>
      </c>
      <c r="K7972" s="1" t="s">
        <v>35531</v>
      </c>
      <c r="L7972" s="1">
        <v>7</v>
      </c>
      <c r="M7972" s="1">
        <v>4</v>
      </c>
      <c r="N7972" s="3">
        <v>177802</v>
      </c>
      <c r="O7972" s="4">
        <v>40928</v>
      </c>
      <c r="P7972" s="5">
        <v>42108</v>
      </c>
      <c r="Q7972" s="1">
        <v>4438</v>
      </c>
    </row>
    <row r="7973" spans="1:17" ht="15.75" customHeight="1" x14ac:dyDescent="0.2">
      <c r="A7973" s="9" t="s">
        <v>28257</v>
      </c>
      <c r="B7973" s="1" t="s">
        <v>28258</v>
      </c>
      <c r="C7973" s="1" t="s">
        <v>28259</v>
      </c>
      <c r="D7973" s="1" t="s">
        <v>156</v>
      </c>
      <c r="E7973" s="1" t="s">
        <v>26</v>
      </c>
      <c r="F7973" s="1">
        <v>7.8</v>
      </c>
      <c r="G7973" s="1" t="s">
        <v>1794</v>
      </c>
      <c r="H7973" s="1" t="s">
        <v>19</v>
      </c>
      <c r="I7973" s="1" t="s">
        <v>17873</v>
      </c>
      <c r="J7973" s="1" t="s">
        <v>17873</v>
      </c>
      <c r="K7973" s="1" t="s">
        <v>35530</v>
      </c>
      <c r="L7973" s="1">
        <v>7.8</v>
      </c>
      <c r="O7973" s="7">
        <v>41003</v>
      </c>
      <c r="P7973" s="5">
        <v>42108</v>
      </c>
      <c r="Q7973" s="1">
        <v>2209</v>
      </c>
    </row>
    <row r="7974" spans="1:17" ht="15.75" customHeight="1" x14ac:dyDescent="0.2">
      <c r="A7974" s="9" t="s">
        <v>28260</v>
      </c>
      <c r="B7974" s="1" t="s">
        <v>1497</v>
      </c>
      <c r="C7974" s="1" t="s">
        <v>28261</v>
      </c>
      <c r="D7974" s="1" t="s">
        <v>25</v>
      </c>
      <c r="E7974" s="1" t="s">
        <v>17</v>
      </c>
      <c r="F7974" s="1">
        <v>4.2</v>
      </c>
      <c r="G7974" s="1" t="s">
        <v>28262</v>
      </c>
      <c r="H7974" s="1" t="s">
        <v>19</v>
      </c>
      <c r="K7974" s="1" t="s">
        <v>35537</v>
      </c>
      <c r="L7974" s="1">
        <v>8.3000000000000007</v>
      </c>
      <c r="M7974" s="1">
        <v>1</v>
      </c>
      <c r="O7974" s="4">
        <v>40963</v>
      </c>
      <c r="P7974" s="5">
        <v>42108</v>
      </c>
      <c r="Q7974" s="1">
        <v>13874</v>
      </c>
    </row>
    <row r="7975" spans="1:17" ht="15.75" customHeight="1" x14ac:dyDescent="0.2">
      <c r="A7975" s="9" t="s">
        <v>35146</v>
      </c>
      <c r="B7975" s="1" t="s">
        <v>465</v>
      </c>
      <c r="C7975" s="1" t="s">
        <v>28263</v>
      </c>
      <c r="D7975" s="1" t="s">
        <v>25</v>
      </c>
      <c r="E7975" s="1" t="s">
        <v>26</v>
      </c>
      <c r="F7975" s="1">
        <v>1.6</v>
      </c>
      <c r="G7975" s="1" t="s">
        <v>28264</v>
      </c>
      <c r="H7975" s="1" t="s">
        <v>28</v>
      </c>
      <c r="I7975" s="1" t="s">
        <v>28265</v>
      </c>
      <c r="J7975" s="1" t="s">
        <v>18180</v>
      </c>
      <c r="K7975" s="1" t="s">
        <v>22</v>
      </c>
      <c r="L7975" s="1">
        <v>5.6</v>
      </c>
      <c r="M7975" s="1">
        <v>1</v>
      </c>
      <c r="O7975" s="7">
        <v>41248</v>
      </c>
      <c r="P7975" s="5">
        <v>42108</v>
      </c>
      <c r="Q7975" s="1">
        <v>25248</v>
      </c>
    </row>
    <row r="7976" spans="1:17" ht="15.75" customHeight="1" x14ac:dyDescent="0.2">
      <c r="A7976" s="9" t="s">
        <v>35147</v>
      </c>
      <c r="B7976" s="1" t="s">
        <v>8101</v>
      </c>
      <c r="C7976" s="1" t="s">
        <v>28266</v>
      </c>
      <c r="D7976" s="1" t="s">
        <v>25</v>
      </c>
      <c r="E7976" s="1" t="s">
        <v>17</v>
      </c>
      <c r="F7976" s="1">
        <v>8.3000000000000007</v>
      </c>
      <c r="G7976" s="1" t="s">
        <v>651</v>
      </c>
      <c r="H7976" s="1" t="s">
        <v>19</v>
      </c>
      <c r="K7976" s="1" t="s">
        <v>35537</v>
      </c>
      <c r="L7976" s="1">
        <v>8.6999999999999993</v>
      </c>
      <c r="M7976" s="1">
        <v>2</v>
      </c>
      <c r="P7976" s="5">
        <v>42108</v>
      </c>
      <c r="Q7976" s="1">
        <v>2007</v>
      </c>
    </row>
    <row r="7977" spans="1:17" ht="15.75" customHeight="1" x14ac:dyDescent="0.2">
      <c r="A7977" s="9" t="s">
        <v>9237</v>
      </c>
      <c r="B7977" s="1" t="s">
        <v>279</v>
      </c>
      <c r="C7977" s="1" t="s">
        <v>28267</v>
      </c>
      <c r="D7977" s="1" t="s">
        <v>18152</v>
      </c>
      <c r="E7977" s="1" t="s">
        <v>26</v>
      </c>
      <c r="F7977" s="1">
        <v>2.2000000000000002</v>
      </c>
      <c r="G7977" s="1" t="s">
        <v>28268</v>
      </c>
      <c r="H7977" s="1" t="s">
        <v>28</v>
      </c>
      <c r="I7977" s="1" t="s">
        <v>5120</v>
      </c>
      <c r="J7977" s="1" t="s">
        <v>28269</v>
      </c>
      <c r="K7977" s="1" t="s">
        <v>22</v>
      </c>
      <c r="L7977" s="1">
        <v>6.3</v>
      </c>
      <c r="N7977" s="3">
        <v>36918811</v>
      </c>
      <c r="O7977" s="4">
        <v>41530</v>
      </c>
      <c r="P7977" s="5">
        <v>42108</v>
      </c>
      <c r="Q7977" s="1">
        <v>111033</v>
      </c>
    </row>
    <row r="7978" spans="1:17" ht="15.75" customHeight="1" x14ac:dyDescent="0.2">
      <c r="A7978" s="9" t="s">
        <v>28270</v>
      </c>
      <c r="B7978" s="1" t="s">
        <v>1260</v>
      </c>
      <c r="C7978" s="1" t="s">
        <v>28271</v>
      </c>
      <c r="D7978" s="1" t="s">
        <v>25</v>
      </c>
      <c r="E7978" s="1" t="s">
        <v>26</v>
      </c>
      <c r="F7978" s="1">
        <v>1.4</v>
      </c>
      <c r="G7978" s="1" t="s">
        <v>23955</v>
      </c>
      <c r="H7978" s="1" t="s">
        <v>28</v>
      </c>
      <c r="I7978" s="1" t="s">
        <v>9434</v>
      </c>
      <c r="J7978" s="1" t="s">
        <v>28272</v>
      </c>
      <c r="K7978" s="1" t="s">
        <v>35530</v>
      </c>
      <c r="L7978" s="1">
        <v>5.0999999999999996</v>
      </c>
      <c r="N7978" s="3">
        <v>19075290</v>
      </c>
      <c r="O7978" s="4">
        <v>41663</v>
      </c>
      <c r="P7978" s="5">
        <v>42108</v>
      </c>
      <c r="Q7978" s="1">
        <v>78416</v>
      </c>
    </row>
    <row r="7979" spans="1:17" ht="15.75" customHeight="1" x14ac:dyDescent="0.2">
      <c r="A7979" s="9" t="s">
        <v>28273</v>
      </c>
      <c r="B7979" s="1" t="s">
        <v>429</v>
      </c>
      <c r="C7979" s="1" t="s">
        <v>28274</v>
      </c>
      <c r="D7979" s="1" t="s">
        <v>25</v>
      </c>
      <c r="E7979" s="1" t="s">
        <v>26</v>
      </c>
      <c r="F7979" s="1">
        <v>3.8</v>
      </c>
      <c r="G7979" s="1" t="s">
        <v>28275</v>
      </c>
      <c r="H7979" s="1" t="s">
        <v>35</v>
      </c>
      <c r="I7979" s="1" t="s">
        <v>7918</v>
      </c>
      <c r="J7979" s="1" t="s">
        <v>28276</v>
      </c>
      <c r="K7979" s="1" t="s">
        <v>22</v>
      </c>
      <c r="L7979" s="1">
        <v>7.3</v>
      </c>
      <c r="M7979" s="1">
        <v>15</v>
      </c>
      <c r="N7979" s="3">
        <v>93772375</v>
      </c>
      <c r="O7979" s="7">
        <v>41215</v>
      </c>
      <c r="P7979" s="5">
        <v>42108</v>
      </c>
      <c r="Q7979" s="1">
        <v>326956</v>
      </c>
    </row>
    <row r="7980" spans="1:17" ht="15.75" customHeight="1" x14ac:dyDescent="0.2">
      <c r="A7980" s="9" t="s">
        <v>28277</v>
      </c>
      <c r="B7980" s="1" t="s">
        <v>102</v>
      </c>
      <c r="C7980" s="1" t="s">
        <v>28278</v>
      </c>
      <c r="D7980" s="1" t="s">
        <v>25</v>
      </c>
      <c r="E7980" s="1" t="s">
        <v>17</v>
      </c>
      <c r="F7980" s="1">
        <v>4</v>
      </c>
      <c r="G7980" s="1" t="s">
        <v>27</v>
      </c>
      <c r="H7980" s="1" t="s">
        <v>19</v>
      </c>
      <c r="J7980" s="1" t="s">
        <v>28279</v>
      </c>
      <c r="K7980" s="1" t="s">
        <v>35532</v>
      </c>
      <c r="L7980" s="1">
        <v>7.9</v>
      </c>
      <c r="M7980" s="1">
        <v>7</v>
      </c>
      <c r="O7980" s="7">
        <v>41428</v>
      </c>
      <c r="P7980" s="5">
        <v>42108</v>
      </c>
      <c r="Q7980" s="1">
        <v>24705</v>
      </c>
    </row>
    <row r="7981" spans="1:17" ht="15.75" customHeight="1" x14ac:dyDescent="0.2">
      <c r="A7981" s="9" t="s">
        <v>35148</v>
      </c>
      <c r="B7981" s="1" t="s">
        <v>102</v>
      </c>
      <c r="C7981" s="1" t="s">
        <v>28280</v>
      </c>
      <c r="D7981" s="1" t="s">
        <v>28281</v>
      </c>
      <c r="E7981" s="1" t="s">
        <v>26</v>
      </c>
      <c r="F7981" s="1">
        <v>2.8</v>
      </c>
      <c r="G7981" s="1" t="s">
        <v>90</v>
      </c>
      <c r="H7981" s="1" t="s">
        <v>28</v>
      </c>
      <c r="I7981" s="1" t="s">
        <v>28282</v>
      </c>
      <c r="J7981" s="1" t="s">
        <v>28283</v>
      </c>
      <c r="K7981" s="1" t="s">
        <v>35531</v>
      </c>
      <c r="L7981" s="1">
        <v>6.1</v>
      </c>
      <c r="M7981" s="1">
        <v>3</v>
      </c>
      <c r="O7981" s="6">
        <v>40305</v>
      </c>
      <c r="P7981" s="5">
        <v>42108</v>
      </c>
      <c r="Q7981" s="1">
        <v>22341</v>
      </c>
    </row>
    <row r="7982" spans="1:17" ht="15.75" customHeight="1" x14ac:dyDescent="0.2">
      <c r="A7982" s="9" t="s">
        <v>35149</v>
      </c>
      <c r="B7982" s="1" t="s">
        <v>1172</v>
      </c>
      <c r="C7982" s="1" t="s">
        <v>28284</v>
      </c>
      <c r="D7982" s="1" t="s">
        <v>189</v>
      </c>
      <c r="E7982" s="1" t="s">
        <v>17</v>
      </c>
      <c r="F7982" s="1">
        <v>8.1</v>
      </c>
      <c r="G7982" s="1" t="s">
        <v>28285</v>
      </c>
      <c r="H7982" s="1" t="s">
        <v>19</v>
      </c>
      <c r="K7982" s="1" t="s">
        <v>35536</v>
      </c>
      <c r="L7982" s="1">
        <v>8</v>
      </c>
      <c r="M7982" s="1">
        <v>4</v>
      </c>
      <c r="O7982" s="7">
        <v>40912</v>
      </c>
      <c r="P7982" s="5">
        <v>42108</v>
      </c>
      <c r="Q7982" s="1">
        <v>1850</v>
      </c>
    </row>
    <row r="7983" spans="1:17" ht="15.75" customHeight="1" x14ac:dyDescent="0.2">
      <c r="A7983" s="9" t="s">
        <v>35150</v>
      </c>
      <c r="B7983" s="1" t="s">
        <v>38</v>
      </c>
      <c r="D7983" s="1" t="s">
        <v>788</v>
      </c>
      <c r="E7983" s="1" t="s">
        <v>26</v>
      </c>
      <c r="F7983" s="1">
        <v>5.4</v>
      </c>
      <c r="G7983" s="1" t="s">
        <v>146</v>
      </c>
      <c r="H7983" s="1" t="s">
        <v>19</v>
      </c>
      <c r="I7983" s="1" t="s">
        <v>28286</v>
      </c>
      <c r="J7983" s="1" t="s">
        <v>28287</v>
      </c>
      <c r="K7983" s="1" t="s">
        <v>177</v>
      </c>
      <c r="L7983" s="1">
        <v>7.1</v>
      </c>
      <c r="M7983" s="1">
        <v>19</v>
      </c>
      <c r="N7983" s="3">
        <v>12135</v>
      </c>
      <c r="O7983" s="4">
        <v>40263</v>
      </c>
      <c r="P7983" s="5">
        <v>42108</v>
      </c>
      <c r="Q7983" s="1">
        <v>6058</v>
      </c>
    </row>
    <row r="7984" spans="1:17" ht="15.75" customHeight="1" x14ac:dyDescent="0.2">
      <c r="A7984" s="9" t="s">
        <v>17669</v>
      </c>
      <c r="B7984" s="1" t="s">
        <v>38</v>
      </c>
      <c r="C7984" s="1" t="s">
        <v>28288</v>
      </c>
      <c r="D7984" s="1" t="s">
        <v>189</v>
      </c>
      <c r="E7984" s="1" t="s">
        <v>17</v>
      </c>
      <c r="F7984" s="1">
        <v>8.6</v>
      </c>
      <c r="G7984" s="1" t="s">
        <v>90</v>
      </c>
      <c r="H7984" s="1" t="s">
        <v>19</v>
      </c>
      <c r="K7984" s="19" t="s">
        <v>22</v>
      </c>
      <c r="L7984" s="1">
        <v>7.5</v>
      </c>
      <c r="O7984" s="7">
        <v>41734</v>
      </c>
      <c r="P7984" s="5">
        <v>42108</v>
      </c>
      <c r="Q7984" s="1">
        <v>368</v>
      </c>
    </row>
    <row r="7985" spans="1:17" ht="15.75" customHeight="1" x14ac:dyDescent="0.2">
      <c r="A7985" s="9" t="s">
        <v>28289</v>
      </c>
      <c r="B7985" s="1" t="s">
        <v>305</v>
      </c>
      <c r="C7985" s="1" t="s">
        <v>28290</v>
      </c>
      <c r="D7985" s="1" t="s">
        <v>387</v>
      </c>
      <c r="E7985" s="1" t="s">
        <v>26</v>
      </c>
      <c r="F7985" s="1">
        <v>4.9000000000000004</v>
      </c>
      <c r="G7985" s="1" t="s">
        <v>28291</v>
      </c>
      <c r="H7985" s="1" t="s">
        <v>28</v>
      </c>
      <c r="I7985" s="1" t="s">
        <v>28292</v>
      </c>
      <c r="J7985" s="1" t="s">
        <v>28293</v>
      </c>
      <c r="K7985" s="1" t="s">
        <v>35531</v>
      </c>
      <c r="L7985" s="1">
        <v>5.7</v>
      </c>
      <c r="N7985" s="3">
        <v>1155545</v>
      </c>
      <c r="O7985" s="4">
        <v>40949</v>
      </c>
      <c r="P7985" s="5">
        <v>42108</v>
      </c>
      <c r="Q7985" s="1">
        <v>6392</v>
      </c>
    </row>
    <row r="7986" spans="1:17" ht="15.75" customHeight="1" x14ac:dyDescent="0.2">
      <c r="A7986" s="9" t="s">
        <v>35151</v>
      </c>
      <c r="B7986" s="1" t="s">
        <v>10697</v>
      </c>
      <c r="C7986" s="1" t="s">
        <v>28294</v>
      </c>
      <c r="D7986" s="1" t="s">
        <v>65</v>
      </c>
      <c r="E7986" s="1" t="s">
        <v>26</v>
      </c>
      <c r="F7986" s="1">
        <v>5.0999999999999996</v>
      </c>
      <c r="G7986" s="1" t="s">
        <v>105</v>
      </c>
      <c r="H7986" s="1" t="s">
        <v>28</v>
      </c>
      <c r="I7986" s="1" t="s">
        <v>28295</v>
      </c>
      <c r="J7986" s="1" t="s">
        <v>28296</v>
      </c>
      <c r="K7986" s="1" t="s">
        <v>177</v>
      </c>
      <c r="L7986" s="1">
        <v>6.8</v>
      </c>
      <c r="M7986" s="1">
        <v>3</v>
      </c>
      <c r="O7986" s="4">
        <v>41446</v>
      </c>
      <c r="P7986" s="5">
        <v>42108</v>
      </c>
      <c r="Q7986" s="1">
        <v>6781</v>
      </c>
    </row>
    <row r="7987" spans="1:17" ht="15.75" customHeight="1" x14ac:dyDescent="0.2">
      <c r="A7987" s="9" t="s">
        <v>28297</v>
      </c>
      <c r="B7987" s="1" t="s">
        <v>291</v>
      </c>
      <c r="C7987" s="1" t="s">
        <v>28298</v>
      </c>
      <c r="D7987" s="1" t="s">
        <v>376</v>
      </c>
      <c r="E7987" s="1" t="s">
        <v>26</v>
      </c>
      <c r="F7987" s="1">
        <v>3.8</v>
      </c>
      <c r="G7987" s="1" t="s">
        <v>28299</v>
      </c>
      <c r="H7987" s="1" t="s">
        <v>28</v>
      </c>
      <c r="I7987" s="1" t="s">
        <v>8395</v>
      </c>
      <c r="J7987" s="1" t="s">
        <v>9305</v>
      </c>
      <c r="K7987" s="1" t="s">
        <v>22</v>
      </c>
      <c r="L7987" s="1">
        <v>7.1</v>
      </c>
      <c r="N7987" s="3">
        <v>32172757</v>
      </c>
      <c r="O7987" s="7">
        <v>41313</v>
      </c>
      <c r="P7987" s="5">
        <v>42108</v>
      </c>
      <c r="Q7987" s="1">
        <v>180188</v>
      </c>
    </row>
    <row r="7988" spans="1:17" ht="15.75" customHeight="1" x14ac:dyDescent="0.2">
      <c r="A7988" s="9" t="s">
        <v>35152</v>
      </c>
      <c r="B7988" s="1" t="s">
        <v>28300</v>
      </c>
      <c r="C7988" s="1" t="s">
        <v>28301</v>
      </c>
      <c r="D7988" s="1" t="s">
        <v>156</v>
      </c>
      <c r="E7988" s="1" t="s">
        <v>26</v>
      </c>
      <c r="F7988" s="1">
        <v>2.4</v>
      </c>
      <c r="G7988" s="1" t="s">
        <v>28302</v>
      </c>
      <c r="H7988" s="1" t="s">
        <v>35</v>
      </c>
      <c r="I7988" s="1" t="s">
        <v>15667</v>
      </c>
      <c r="J7988" s="1" t="s">
        <v>28303</v>
      </c>
      <c r="K7988" s="1" t="s">
        <v>35530</v>
      </c>
      <c r="L7988" s="1">
        <v>7.2</v>
      </c>
      <c r="M7988" s="1">
        <v>7</v>
      </c>
      <c r="N7988" s="3">
        <v>51268815</v>
      </c>
      <c r="O7988" s="4">
        <v>38331</v>
      </c>
      <c r="P7988" s="5">
        <v>42108</v>
      </c>
      <c r="Q7988" s="1">
        <v>116390</v>
      </c>
    </row>
    <row r="7989" spans="1:17" ht="15.75" customHeight="1" x14ac:dyDescent="0.2">
      <c r="A7989" s="9" t="s">
        <v>35153</v>
      </c>
      <c r="B7989" s="1" t="s">
        <v>28304</v>
      </c>
      <c r="C7989" s="1" t="s">
        <v>28305</v>
      </c>
      <c r="D7989" s="1" t="s">
        <v>1722</v>
      </c>
      <c r="E7989" s="1" t="s">
        <v>26</v>
      </c>
      <c r="F7989" s="1">
        <v>3.6</v>
      </c>
      <c r="G7989" s="1" t="s">
        <v>772</v>
      </c>
      <c r="H7989" s="1" t="s">
        <v>28</v>
      </c>
      <c r="I7989" s="1" t="s">
        <v>28306</v>
      </c>
      <c r="J7989" s="1" t="s">
        <v>28307</v>
      </c>
      <c r="K7989" s="1" t="s">
        <v>35531</v>
      </c>
      <c r="L7989" s="1">
        <v>7.1</v>
      </c>
      <c r="M7989" s="1">
        <v>12</v>
      </c>
      <c r="N7989" s="3">
        <v>101413188</v>
      </c>
      <c r="O7989" s="4">
        <v>36147</v>
      </c>
      <c r="P7989" s="5">
        <v>42108</v>
      </c>
      <c r="Q7989" s="1">
        <v>119291</v>
      </c>
    </row>
    <row r="7990" spans="1:17" ht="15.75" customHeight="1" x14ac:dyDescent="0.2">
      <c r="A7990" s="9" t="s">
        <v>28308</v>
      </c>
      <c r="B7990" s="1" t="s">
        <v>28309</v>
      </c>
      <c r="C7990" s="1" t="s">
        <v>28310</v>
      </c>
      <c r="D7990" s="1" t="s">
        <v>115</v>
      </c>
      <c r="E7990" s="1" t="s">
        <v>17</v>
      </c>
      <c r="F7990" s="1">
        <v>3.9</v>
      </c>
      <c r="G7990" s="1" t="s">
        <v>846</v>
      </c>
      <c r="H7990" s="1" t="s">
        <v>19</v>
      </c>
      <c r="K7990" s="1" t="s">
        <v>35532</v>
      </c>
      <c r="L7990" s="1">
        <v>7.8</v>
      </c>
      <c r="O7990" s="7">
        <v>39545</v>
      </c>
      <c r="P7990" s="5">
        <v>42108</v>
      </c>
      <c r="Q7990" s="1">
        <v>11108</v>
      </c>
    </row>
    <row r="7991" spans="1:17" ht="15.75" customHeight="1" x14ac:dyDescent="0.2">
      <c r="A7991" s="9" t="s">
        <v>9782</v>
      </c>
      <c r="B7991" s="1" t="s">
        <v>6454</v>
      </c>
      <c r="C7991" s="1" t="s">
        <v>28311</v>
      </c>
      <c r="D7991" s="1" t="s">
        <v>25</v>
      </c>
      <c r="E7991" s="1" t="s">
        <v>26</v>
      </c>
      <c r="F7991" s="1">
        <v>3.5</v>
      </c>
      <c r="G7991" s="1" t="s">
        <v>1029</v>
      </c>
      <c r="H7991" s="1" t="s">
        <v>28</v>
      </c>
      <c r="I7991" s="1" t="s">
        <v>28312</v>
      </c>
      <c r="J7991" s="1" t="s">
        <v>28313</v>
      </c>
      <c r="K7991" s="1" t="s">
        <v>22</v>
      </c>
      <c r="L7991" s="1">
        <v>7.7</v>
      </c>
      <c r="N7991" s="3">
        <v>50504655</v>
      </c>
      <c r="O7991" s="4">
        <v>32129</v>
      </c>
      <c r="P7991" s="5">
        <v>42108</v>
      </c>
      <c r="Q7991" s="1">
        <v>18492</v>
      </c>
    </row>
    <row r="7992" spans="1:17" ht="15.75" customHeight="1" x14ac:dyDescent="0.2">
      <c r="A7992" s="9" t="s">
        <v>28314</v>
      </c>
      <c r="B7992" s="1" t="s">
        <v>1139</v>
      </c>
      <c r="C7992" s="1" t="s">
        <v>28315</v>
      </c>
      <c r="D7992" s="1" t="s">
        <v>17946</v>
      </c>
      <c r="E7992" s="1" t="s">
        <v>17</v>
      </c>
      <c r="F7992" s="1">
        <v>3.8</v>
      </c>
      <c r="G7992" s="1" t="s">
        <v>28316</v>
      </c>
      <c r="H7992" s="1" t="s">
        <v>19</v>
      </c>
      <c r="J7992" s="1" t="s">
        <v>28317</v>
      </c>
      <c r="K7992" s="1" t="s">
        <v>35537</v>
      </c>
      <c r="L7992" s="1">
        <v>7.5</v>
      </c>
      <c r="M7992" s="1">
        <v>14</v>
      </c>
      <c r="O7992" s="4">
        <v>37160</v>
      </c>
      <c r="P7992" s="5">
        <v>42108</v>
      </c>
      <c r="Q7992" s="1">
        <v>46268</v>
      </c>
    </row>
    <row r="7993" spans="1:17" ht="15.75" customHeight="1" x14ac:dyDescent="0.2">
      <c r="A7993" s="9" t="s">
        <v>28318</v>
      </c>
      <c r="B7993" s="1" t="s">
        <v>10530</v>
      </c>
      <c r="C7993" s="1" t="s">
        <v>28319</v>
      </c>
      <c r="D7993" s="1" t="s">
        <v>25</v>
      </c>
      <c r="E7993" s="1" t="s">
        <v>26</v>
      </c>
      <c r="F7993" s="1">
        <v>2.1</v>
      </c>
      <c r="G7993" s="1" t="s">
        <v>28320</v>
      </c>
      <c r="H7993" s="1" t="s">
        <v>28</v>
      </c>
      <c r="I7993" s="1" t="s">
        <v>23200</v>
      </c>
      <c r="J7993" s="1" t="s">
        <v>28321</v>
      </c>
      <c r="K7993" s="1" t="s">
        <v>35531</v>
      </c>
      <c r="L7993" s="1">
        <v>6.1</v>
      </c>
      <c r="O7993" s="4">
        <v>41710</v>
      </c>
      <c r="P7993" s="5">
        <v>42108</v>
      </c>
      <c r="Q7993" s="1">
        <v>20439</v>
      </c>
    </row>
    <row r="7994" spans="1:17" ht="15.75" customHeight="1" x14ac:dyDescent="0.2">
      <c r="A7994" s="9" t="s">
        <v>28322</v>
      </c>
      <c r="B7994" s="1" t="s">
        <v>841</v>
      </c>
      <c r="C7994" s="1" t="s">
        <v>28323</v>
      </c>
      <c r="D7994" s="1" t="s">
        <v>10291</v>
      </c>
      <c r="E7994" s="1" t="s">
        <v>26</v>
      </c>
      <c r="F7994" s="1">
        <v>3.1</v>
      </c>
      <c r="G7994" s="1" t="s">
        <v>664</v>
      </c>
      <c r="H7994" s="1" t="s">
        <v>28</v>
      </c>
      <c r="I7994" s="1" t="s">
        <v>25911</v>
      </c>
      <c r="J7994" s="1" t="s">
        <v>28324</v>
      </c>
      <c r="K7994" s="1" t="s">
        <v>22</v>
      </c>
      <c r="L7994" s="1">
        <v>7</v>
      </c>
      <c r="M7994" s="1">
        <v>1</v>
      </c>
      <c r="N7994" s="3">
        <v>22000000</v>
      </c>
      <c r="O7994" s="4">
        <v>27234</v>
      </c>
      <c r="P7994" s="5">
        <v>42108</v>
      </c>
      <c r="Q7994" s="1">
        <v>35863</v>
      </c>
    </row>
    <row r="7995" spans="1:17" ht="15.75" customHeight="1" x14ac:dyDescent="0.2">
      <c r="A7995" s="9" t="s">
        <v>28325</v>
      </c>
      <c r="B7995" s="1" t="s">
        <v>38</v>
      </c>
      <c r="D7995" s="1" t="s">
        <v>1722</v>
      </c>
      <c r="E7995" s="1" t="s">
        <v>26</v>
      </c>
      <c r="F7995" s="1">
        <v>3.9</v>
      </c>
      <c r="G7995" s="1" t="s">
        <v>105</v>
      </c>
      <c r="H7995" s="1" t="s">
        <v>19</v>
      </c>
      <c r="I7995" s="1" t="s">
        <v>8892</v>
      </c>
      <c r="J7995" s="1" t="s">
        <v>28326</v>
      </c>
      <c r="K7995" s="1" t="s">
        <v>35531</v>
      </c>
      <c r="L7995" s="1">
        <v>7.3</v>
      </c>
      <c r="M7995" s="1">
        <v>21</v>
      </c>
      <c r="N7995" s="3">
        <v>106593296</v>
      </c>
      <c r="O7995" s="4">
        <v>32899</v>
      </c>
      <c r="P7995" s="5">
        <v>42108</v>
      </c>
      <c r="Q7995" s="1">
        <v>99974</v>
      </c>
    </row>
    <row r="7996" spans="1:17" ht="15.75" customHeight="1" x14ac:dyDescent="0.2">
      <c r="A7996" s="9" t="s">
        <v>28327</v>
      </c>
      <c r="B7996" s="1" t="s">
        <v>94</v>
      </c>
      <c r="C7996" s="1" t="s">
        <v>28328</v>
      </c>
      <c r="D7996" s="1" t="s">
        <v>228</v>
      </c>
      <c r="E7996" s="1" t="s">
        <v>26</v>
      </c>
      <c r="F7996" s="1">
        <v>3.2</v>
      </c>
      <c r="G7996" s="1" t="s">
        <v>1091</v>
      </c>
      <c r="H7996" s="1" t="s">
        <v>28</v>
      </c>
      <c r="I7996" s="1" t="s">
        <v>28329</v>
      </c>
      <c r="J7996" s="1" t="s">
        <v>28330</v>
      </c>
      <c r="K7996" s="1" t="s">
        <v>35531</v>
      </c>
      <c r="L7996" s="1">
        <v>7</v>
      </c>
      <c r="M7996" s="1">
        <v>1</v>
      </c>
      <c r="O7996" s="4">
        <v>40352</v>
      </c>
      <c r="P7996" s="5">
        <v>42108</v>
      </c>
      <c r="Q7996" s="1">
        <v>11223</v>
      </c>
    </row>
    <row r="7997" spans="1:17" ht="15.75" customHeight="1" x14ac:dyDescent="0.2">
      <c r="A7997" s="9" t="s">
        <v>28331</v>
      </c>
      <c r="B7997" s="1" t="s">
        <v>305</v>
      </c>
      <c r="C7997" s="1" t="s">
        <v>28332</v>
      </c>
      <c r="D7997" s="1" t="s">
        <v>25</v>
      </c>
      <c r="E7997" s="1" t="s">
        <v>17</v>
      </c>
      <c r="F7997" s="1">
        <v>4.2</v>
      </c>
      <c r="G7997" s="1" t="s">
        <v>28333</v>
      </c>
      <c r="H7997" s="1" t="s">
        <v>19</v>
      </c>
      <c r="J7997" s="1" t="s">
        <v>28334</v>
      </c>
      <c r="K7997" s="1" t="s">
        <v>35532</v>
      </c>
      <c r="L7997" s="1">
        <v>8.3000000000000007</v>
      </c>
      <c r="M7997" s="1">
        <v>2</v>
      </c>
      <c r="O7997" s="7">
        <v>37987</v>
      </c>
      <c r="P7997" s="5">
        <v>42108</v>
      </c>
      <c r="Q7997" s="1">
        <v>12760</v>
      </c>
    </row>
    <row r="7998" spans="1:17" ht="15.75" customHeight="1" x14ac:dyDescent="0.2">
      <c r="A7998" s="9" t="s">
        <v>28335</v>
      </c>
      <c r="B7998" s="1" t="s">
        <v>841</v>
      </c>
      <c r="C7998" s="1" t="s">
        <v>28336</v>
      </c>
      <c r="D7998" s="1" t="s">
        <v>28337</v>
      </c>
      <c r="E7998" s="1" t="s">
        <v>26</v>
      </c>
      <c r="F7998" s="1">
        <v>2.4</v>
      </c>
      <c r="G7998" s="1" t="s">
        <v>28338</v>
      </c>
      <c r="H7998" s="1" t="s">
        <v>28</v>
      </c>
      <c r="I7998" s="1" t="s">
        <v>13820</v>
      </c>
      <c r="J7998" s="1" t="s">
        <v>28339</v>
      </c>
      <c r="K7998" s="1" t="s">
        <v>22</v>
      </c>
      <c r="L7998" s="1">
        <v>6.5</v>
      </c>
      <c r="N7998" s="3">
        <v>10895295</v>
      </c>
      <c r="O7998" s="7">
        <v>41341</v>
      </c>
      <c r="P7998" s="5">
        <v>42108</v>
      </c>
      <c r="Q7998" s="1">
        <v>63947</v>
      </c>
    </row>
    <row r="7999" spans="1:17" ht="15.75" customHeight="1" x14ac:dyDescent="0.2">
      <c r="A7999" s="9" t="s">
        <v>28340</v>
      </c>
      <c r="B7999" s="1" t="s">
        <v>23</v>
      </c>
      <c r="C7999" s="1" t="s">
        <v>27513</v>
      </c>
      <c r="D7999" s="1" t="s">
        <v>25</v>
      </c>
      <c r="E7999" s="1" t="s">
        <v>26</v>
      </c>
      <c r="F7999" s="1">
        <v>7.2</v>
      </c>
      <c r="G7999" s="1" t="s">
        <v>28341</v>
      </c>
      <c r="H7999" s="1" t="s">
        <v>28</v>
      </c>
      <c r="I7999" s="1" t="s">
        <v>9988</v>
      </c>
      <c r="J7999" s="1" t="s">
        <v>17458</v>
      </c>
      <c r="K7999" s="1" t="s">
        <v>35531</v>
      </c>
      <c r="L7999" s="1">
        <v>7.4</v>
      </c>
      <c r="O7999" s="4">
        <v>40926</v>
      </c>
      <c r="P7999" s="5">
        <v>42108</v>
      </c>
      <c r="Q7999" s="1">
        <v>2968</v>
      </c>
    </row>
    <row r="8000" spans="1:17" ht="15.75" customHeight="1" x14ac:dyDescent="0.2">
      <c r="A8000" s="9" t="s">
        <v>28342</v>
      </c>
      <c r="B8000" s="1" t="s">
        <v>1131</v>
      </c>
      <c r="C8000" s="1" t="s">
        <v>28343</v>
      </c>
      <c r="D8000" s="1" t="s">
        <v>25</v>
      </c>
      <c r="E8000" s="1" t="s">
        <v>26</v>
      </c>
      <c r="F8000" s="1">
        <v>1.9</v>
      </c>
      <c r="G8000" s="1" t="s">
        <v>28344</v>
      </c>
      <c r="H8000" s="1" t="s">
        <v>28</v>
      </c>
      <c r="I8000" s="1" t="s">
        <v>8944</v>
      </c>
      <c r="J8000" s="1" t="s">
        <v>28345</v>
      </c>
      <c r="K8000" s="1" t="s">
        <v>22</v>
      </c>
      <c r="L8000" s="1">
        <v>6.2</v>
      </c>
      <c r="N8000" s="3">
        <v>16809076</v>
      </c>
      <c r="O8000" s="4">
        <v>39157</v>
      </c>
      <c r="P8000" s="5">
        <v>42108</v>
      </c>
      <c r="Q8000" s="1">
        <v>85861</v>
      </c>
    </row>
    <row r="8001" spans="1:17" ht="15.75" customHeight="1" x14ac:dyDescent="0.2">
      <c r="A8001" s="9" t="s">
        <v>28346</v>
      </c>
      <c r="B8001" s="1" t="s">
        <v>1131</v>
      </c>
      <c r="C8001" s="1" t="s">
        <v>28347</v>
      </c>
      <c r="D8001" s="1" t="s">
        <v>228</v>
      </c>
      <c r="E8001" s="1" t="s">
        <v>26</v>
      </c>
      <c r="F8001" s="1">
        <v>2.6</v>
      </c>
      <c r="G8001" s="1" t="s">
        <v>772</v>
      </c>
      <c r="H8001" s="1" t="s">
        <v>28</v>
      </c>
      <c r="I8001" s="1" t="s">
        <v>23124</v>
      </c>
      <c r="J8001" s="1" t="s">
        <v>28348</v>
      </c>
      <c r="K8001" s="1" t="s">
        <v>35530</v>
      </c>
      <c r="L8001" s="1">
        <v>6.2</v>
      </c>
      <c r="N8001" s="3">
        <v>33601190</v>
      </c>
      <c r="O8001" s="4">
        <v>40438</v>
      </c>
      <c r="P8001" s="5">
        <v>42108</v>
      </c>
      <c r="Q8001" s="1">
        <v>134313</v>
      </c>
    </row>
    <row r="8002" spans="1:17" ht="15.75" customHeight="1" x14ac:dyDescent="0.2">
      <c r="A8002" s="9" t="s">
        <v>28349</v>
      </c>
      <c r="B8002" s="1" t="s">
        <v>28350</v>
      </c>
      <c r="C8002" s="1" t="s">
        <v>28351</v>
      </c>
      <c r="D8002" s="1" t="s">
        <v>189</v>
      </c>
      <c r="E8002" s="1" t="s">
        <v>26</v>
      </c>
      <c r="F8002" s="1">
        <v>6.8</v>
      </c>
      <c r="G8002" s="1" t="s">
        <v>105</v>
      </c>
      <c r="H8002" s="1" t="s">
        <v>35</v>
      </c>
      <c r="I8002" s="1" t="s">
        <v>10416</v>
      </c>
      <c r="J8002" s="1" t="s">
        <v>10416</v>
      </c>
      <c r="K8002" s="1" t="s">
        <v>35531</v>
      </c>
      <c r="L8002" s="1">
        <v>6.6</v>
      </c>
      <c r="M8002" s="1">
        <v>1</v>
      </c>
      <c r="O8002" s="4">
        <v>40170</v>
      </c>
      <c r="P8002" s="5">
        <v>42108</v>
      </c>
      <c r="Q8002" s="1">
        <v>2943</v>
      </c>
    </row>
    <row r="8003" spans="1:17" ht="15.75" customHeight="1" x14ac:dyDescent="0.2">
      <c r="A8003" s="9" t="s">
        <v>28352</v>
      </c>
      <c r="B8003" s="1" t="s">
        <v>3656</v>
      </c>
      <c r="C8003" s="1" t="s">
        <v>28353</v>
      </c>
      <c r="D8003" s="1" t="s">
        <v>25</v>
      </c>
      <c r="E8003" s="1" t="s">
        <v>26</v>
      </c>
      <c r="F8003" s="1">
        <v>2.6</v>
      </c>
      <c r="G8003" s="1" t="s">
        <v>651</v>
      </c>
      <c r="H8003" s="1" t="s">
        <v>28</v>
      </c>
      <c r="I8003" s="1" t="s">
        <v>28354</v>
      </c>
      <c r="J8003" s="1" t="s">
        <v>28354</v>
      </c>
      <c r="K8003" s="1" t="s">
        <v>35530</v>
      </c>
      <c r="L8003" s="1">
        <v>6.3</v>
      </c>
      <c r="N8003" s="3">
        <v>17418667</v>
      </c>
      <c r="O8003" s="4">
        <v>41327</v>
      </c>
      <c r="P8003" s="5">
        <v>42108</v>
      </c>
      <c r="Q8003" s="1">
        <v>71177</v>
      </c>
    </row>
    <row r="8004" spans="1:17" ht="15.75" customHeight="1" x14ac:dyDescent="0.2">
      <c r="A8004" s="9" t="s">
        <v>28355</v>
      </c>
      <c r="B8004" s="1" t="s">
        <v>236</v>
      </c>
      <c r="C8004" s="1" t="s">
        <v>28356</v>
      </c>
      <c r="D8004" s="1" t="s">
        <v>25</v>
      </c>
      <c r="E8004" s="1" t="s">
        <v>26</v>
      </c>
      <c r="F8004" s="1">
        <v>2.6</v>
      </c>
      <c r="G8004" s="1" t="s">
        <v>28357</v>
      </c>
      <c r="H8004" s="1" t="s">
        <v>28</v>
      </c>
      <c r="I8004" s="1" t="s">
        <v>6181</v>
      </c>
      <c r="J8004" s="1" t="s">
        <v>28358</v>
      </c>
      <c r="K8004" s="1" t="s">
        <v>35530</v>
      </c>
      <c r="L8004" s="1">
        <v>6.9</v>
      </c>
      <c r="N8004" s="3">
        <v>13371528</v>
      </c>
      <c r="O8004" s="4">
        <v>41670</v>
      </c>
      <c r="P8004" s="5">
        <v>42108</v>
      </c>
      <c r="Q8004" s="1">
        <v>42974</v>
      </c>
    </row>
    <row r="8005" spans="1:17" ht="15.75" customHeight="1" x14ac:dyDescent="0.2">
      <c r="A8005" s="9" t="s">
        <v>28359</v>
      </c>
      <c r="B8005" s="1" t="s">
        <v>7185</v>
      </c>
      <c r="C8005" s="1" t="s">
        <v>28360</v>
      </c>
      <c r="D8005" s="1" t="s">
        <v>17946</v>
      </c>
      <c r="E8005" s="1" t="s">
        <v>26</v>
      </c>
      <c r="F8005" s="1">
        <v>3.9</v>
      </c>
      <c r="G8005" s="1" t="s">
        <v>28361</v>
      </c>
      <c r="H8005" s="1" t="s">
        <v>35</v>
      </c>
      <c r="I8005" s="1" t="s">
        <v>5069</v>
      </c>
      <c r="J8005" s="1" t="s">
        <v>28362</v>
      </c>
      <c r="K8005" s="1" t="s">
        <v>35530</v>
      </c>
      <c r="L8005" s="1">
        <v>7.7</v>
      </c>
      <c r="M8005" s="1">
        <v>7</v>
      </c>
      <c r="N8005" s="3">
        <v>228778661</v>
      </c>
      <c r="O8005" s="8">
        <v>41410</v>
      </c>
      <c r="P8005" s="5">
        <v>42108</v>
      </c>
      <c r="Q8005" s="1">
        <v>463568</v>
      </c>
    </row>
    <row r="8006" spans="1:17" ht="15.75" customHeight="1" x14ac:dyDescent="0.2">
      <c r="A8006" s="9" t="s">
        <v>28363</v>
      </c>
      <c r="B8006" s="1" t="s">
        <v>23690</v>
      </c>
      <c r="C8006" s="1" t="s">
        <v>28364</v>
      </c>
      <c r="D8006" s="1" t="s">
        <v>25</v>
      </c>
      <c r="E8006" s="1" t="s">
        <v>17</v>
      </c>
      <c r="F8006" s="1">
        <v>8.1999999999999993</v>
      </c>
      <c r="G8006" s="1" t="s">
        <v>28365</v>
      </c>
      <c r="H8006" s="1" t="s">
        <v>19</v>
      </c>
      <c r="J8006" s="1" t="s">
        <v>28366</v>
      </c>
      <c r="K8006" s="1" t="s">
        <v>35536</v>
      </c>
      <c r="L8006" s="1">
        <v>7.4</v>
      </c>
      <c r="M8006" s="1">
        <v>7</v>
      </c>
      <c r="O8006" s="7">
        <v>41155</v>
      </c>
      <c r="P8006" s="5">
        <v>42108</v>
      </c>
      <c r="Q8006" s="1">
        <v>925</v>
      </c>
    </row>
    <row r="8007" spans="1:17" ht="15.75" customHeight="1" x14ac:dyDescent="0.2">
      <c r="A8007" s="9" t="s">
        <v>35154</v>
      </c>
      <c r="B8007" s="1" t="s">
        <v>6454</v>
      </c>
      <c r="C8007" s="1" t="s">
        <v>28367</v>
      </c>
      <c r="D8007" s="1" t="s">
        <v>25</v>
      </c>
      <c r="E8007" s="1" t="s">
        <v>26</v>
      </c>
      <c r="F8007" s="1">
        <v>8.4</v>
      </c>
      <c r="G8007" s="1" t="s">
        <v>28368</v>
      </c>
      <c r="H8007" s="1" t="s">
        <v>28</v>
      </c>
      <c r="I8007" s="1" t="s">
        <v>28168</v>
      </c>
      <c r="K8007" s="1" t="s">
        <v>35531</v>
      </c>
      <c r="L8007" s="1">
        <v>7</v>
      </c>
      <c r="O8007" s="4">
        <v>40767</v>
      </c>
      <c r="P8007" s="5">
        <v>42108</v>
      </c>
      <c r="Q8007" s="1">
        <v>201</v>
      </c>
    </row>
    <row r="8008" spans="1:17" ht="15.75" customHeight="1" x14ac:dyDescent="0.2">
      <c r="A8008" s="9" t="s">
        <v>28369</v>
      </c>
      <c r="B8008" s="1" t="s">
        <v>6454</v>
      </c>
      <c r="C8008" s="1" t="s">
        <v>28370</v>
      </c>
      <c r="D8008" s="1" t="s">
        <v>25</v>
      </c>
      <c r="E8008" s="1" t="s">
        <v>26</v>
      </c>
      <c r="F8008" s="1">
        <v>8.1</v>
      </c>
      <c r="G8008" s="1" t="s">
        <v>141</v>
      </c>
      <c r="H8008" s="1" t="s">
        <v>28</v>
      </c>
      <c r="J8008" s="1" t="s">
        <v>24906</v>
      </c>
      <c r="K8008" s="1" t="s">
        <v>35533</v>
      </c>
      <c r="L8008" s="1">
        <v>7.3</v>
      </c>
      <c r="O8008" s="4">
        <v>41603</v>
      </c>
      <c r="P8008" s="5">
        <v>42108</v>
      </c>
      <c r="Q8008" s="1">
        <v>1149</v>
      </c>
    </row>
    <row r="8009" spans="1:17" ht="15.75" customHeight="1" x14ac:dyDescent="0.2">
      <c r="A8009" s="9" t="s">
        <v>35155</v>
      </c>
      <c r="B8009" s="1" t="s">
        <v>28371</v>
      </c>
      <c r="C8009" s="1" t="s">
        <v>28372</v>
      </c>
      <c r="D8009" s="1" t="s">
        <v>171</v>
      </c>
      <c r="E8009" s="1" t="s">
        <v>26</v>
      </c>
      <c r="F8009" s="1">
        <v>5.3</v>
      </c>
      <c r="G8009" s="1" t="s">
        <v>475</v>
      </c>
      <c r="H8009" s="1" t="s">
        <v>28</v>
      </c>
      <c r="I8009" s="1" t="s">
        <v>28373</v>
      </c>
      <c r="J8009" s="1" t="s">
        <v>28374</v>
      </c>
      <c r="K8009" s="1" t="s">
        <v>35531</v>
      </c>
      <c r="L8009" s="1">
        <v>7</v>
      </c>
      <c r="O8009" s="7">
        <v>41675</v>
      </c>
      <c r="P8009" s="5">
        <v>42108</v>
      </c>
      <c r="Q8009" s="1">
        <v>6192</v>
      </c>
    </row>
    <row r="8010" spans="1:17" ht="15.75" customHeight="1" x14ac:dyDescent="0.2">
      <c r="A8010" s="9" t="s">
        <v>35156</v>
      </c>
      <c r="B8010" s="1" t="s">
        <v>841</v>
      </c>
      <c r="C8010" s="1" t="s">
        <v>28375</v>
      </c>
      <c r="D8010" s="1" t="s">
        <v>25</v>
      </c>
      <c r="E8010" s="1" t="s">
        <v>26</v>
      </c>
      <c r="F8010" s="1">
        <v>3.7</v>
      </c>
      <c r="G8010" s="1" t="s">
        <v>28376</v>
      </c>
      <c r="H8010" s="1" t="s">
        <v>35</v>
      </c>
      <c r="I8010" s="1" t="s">
        <v>329</v>
      </c>
      <c r="J8010" s="1" t="s">
        <v>28377</v>
      </c>
      <c r="K8010" s="1" t="s">
        <v>35530</v>
      </c>
      <c r="L8010" s="1">
        <v>6.9</v>
      </c>
      <c r="M8010" s="1">
        <v>3</v>
      </c>
      <c r="N8010" s="3">
        <v>122187717</v>
      </c>
      <c r="O8010" s="7">
        <v>34549</v>
      </c>
      <c r="P8010" s="5">
        <v>42108</v>
      </c>
      <c r="Q8010" s="1">
        <v>90162</v>
      </c>
    </row>
    <row r="8011" spans="1:17" ht="15.75" customHeight="1" x14ac:dyDescent="0.2">
      <c r="A8011" s="9" t="s">
        <v>28378</v>
      </c>
      <c r="B8011" s="1" t="s">
        <v>1508</v>
      </c>
      <c r="C8011" s="1" t="s">
        <v>28379</v>
      </c>
      <c r="D8011" s="1" t="s">
        <v>25</v>
      </c>
      <c r="E8011" s="1" t="s">
        <v>26</v>
      </c>
      <c r="F8011" s="1">
        <v>2.6</v>
      </c>
      <c r="G8011" s="1" t="s">
        <v>28380</v>
      </c>
      <c r="H8011" s="1" t="s">
        <v>28</v>
      </c>
      <c r="I8011" s="1" t="s">
        <v>28381</v>
      </c>
      <c r="J8011" s="1" t="s">
        <v>28381</v>
      </c>
      <c r="K8011" s="1" t="s">
        <v>35531</v>
      </c>
      <c r="L8011" s="1">
        <v>5.3</v>
      </c>
      <c r="N8011" s="3">
        <v>4105</v>
      </c>
      <c r="O8011" s="4">
        <v>41600</v>
      </c>
      <c r="P8011" s="5">
        <v>42108</v>
      </c>
      <c r="Q8011" s="1">
        <v>14279</v>
      </c>
    </row>
    <row r="8012" spans="1:17" ht="15.75" customHeight="1" x14ac:dyDescent="0.2">
      <c r="A8012" s="9" t="s">
        <v>28382</v>
      </c>
      <c r="B8012" s="1" t="s">
        <v>1432</v>
      </c>
      <c r="C8012" s="1" t="s">
        <v>28383</v>
      </c>
      <c r="D8012" s="1" t="s">
        <v>25</v>
      </c>
      <c r="E8012" s="1" t="s">
        <v>26</v>
      </c>
      <c r="F8012" s="1">
        <v>7.1</v>
      </c>
      <c r="G8012" s="1" t="s">
        <v>680</v>
      </c>
      <c r="H8012" s="1" t="s">
        <v>19</v>
      </c>
      <c r="I8012" s="1" t="s">
        <v>28384</v>
      </c>
      <c r="J8012" s="1" t="s">
        <v>28385</v>
      </c>
      <c r="K8012" s="1" t="s">
        <v>35531</v>
      </c>
      <c r="L8012" s="1">
        <v>7.2</v>
      </c>
      <c r="M8012" s="1">
        <v>3</v>
      </c>
      <c r="O8012" s="7">
        <v>40878</v>
      </c>
      <c r="P8012" s="5">
        <v>42108</v>
      </c>
      <c r="Q8012" s="1">
        <v>3091</v>
      </c>
    </row>
    <row r="8013" spans="1:17" ht="15.75" customHeight="1" x14ac:dyDescent="0.2">
      <c r="A8013" s="9" t="s">
        <v>28386</v>
      </c>
      <c r="B8013" s="1" t="s">
        <v>10727</v>
      </c>
      <c r="C8013" s="1" t="s">
        <v>28387</v>
      </c>
      <c r="D8013" s="1" t="s">
        <v>9695</v>
      </c>
      <c r="E8013" s="1" t="s">
        <v>26</v>
      </c>
      <c r="F8013" s="1">
        <v>1.6</v>
      </c>
      <c r="G8013" s="1" t="s">
        <v>1081</v>
      </c>
      <c r="H8013" s="1" t="s">
        <v>28</v>
      </c>
      <c r="I8013" s="1" t="s">
        <v>28388</v>
      </c>
      <c r="J8013" s="1" t="s">
        <v>28389</v>
      </c>
      <c r="K8013" s="1" t="s">
        <v>35530</v>
      </c>
      <c r="L8013" s="1">
        <v>5.3</v>
      </c>
      <c r="M8013" s="1">
        <v>2</v>
      </c>
      <c r="N8013" s="3">
        <v>81022101</v>
      </c>
      <c r="O8013" s="7">
        <v>34859</v>
      </c>
      <c r="P8013" s="5">
        <v>42108</v>
      </c>
      <c r="Q8013" s="1">
        <v>42490</v>
      </c>
    </row>
    <row r="8014" spans="1:17" ht="15.75" customHeight="1" x14ac:dyDescent="0.2">
      <c r="A8014" s="9" t="s">
        <v>28390</v>
      </c>
      <c r="B8014" s="1" t="s">
        <v>9560</v>
      </c>
      <c r="C8014" s="1" t="s">
        <v>28391</v>
      </c>
      <c r="D8014" s="1" t="s">
        <v>25</v>
      </c>
      <c r="E8014" s="1" t="s">
        <v>26</v>
      </c>
      <c r="F8014" s="1">
        <v>3.6</v>
      </c>
      <c r="G8014" s="1" t="s">
        <v>14281</v>
      </c>
      <c r="H8014" s="1" t="s">
        <v>28</v>
      </c>
      <c r="I8014" s="1" t="s">
        <v>28392</v>
      </c>
      <c r="J8014" s="1" t="s">
        <v>28393</v>
      </c>
      <c r="K8014" s="1" t="s">
        <v>35530</v>
      </c>
      <c r="L8014" s="1">
        <v>6.6</v>
      </c>
      <c r="M8014" s="1">
        <v>3</v>
      </c>
      <c r="N8014" s="3">
        <v>174803506</v>
      </c>
      <c r="O8014" s="4">
        <v>31681</v>
      </c>
      <c r="P8014" s="5">
        <v>42108</v>
      </c>
      <c r="Q8014" s="1">
        <v>92778</v>
      </c>
    </row>
    <row r="8015" spans="1:17" ht="15.75" customHeight="1" x14ac:dyDescent="0.2">
      <c r="A8015" s="9" t="s">
        <v>2319</v>
      </c>
      <c r="B8015" s="1" t="s">
        <v>2320</v>
      </c>
      <c r="C8015" s="1" t="s">
        <v>28394</v>
      </c>
      <c r="D8015" s="1" t="s">
        <v>115</v>
      </c>
      <c r="E8015" s="1" t="s">
        <v>17</v>
      </c>
      <c r="F8015" s="1">
        <v>5</v>
      </c>
      <c r="G8015" s="1" t="s">
        <v>846</v>
      </c>
      <c r="H8015" s="1" t="s">
        <v>19</v>
      </c>
      <c r="K8015" s="1" t="s">
        <v>35532</v>
      </c>
      <c r="L8015" s="1">
        <v>8.1999999999999993</v>
      </c>
      <c r="O8015" s="7">
        <v>38811</v>
      </c>
      <c r="P8015" s="5">
        <v>42108</v>
      </c>
      <c r="Q8015" s="1">
        <v>8259</v>
      </c>
    </row>
    <row r="8016" spans="1:17" ht="15.75" customHeight="1" x14ac:dyDescent="0.2">
      <c r="A8016" s="9" t="s">
        <v>24830</v>
      </c>
      <c r="B8016" s="1" t="s">
        <v>429</v>
      </c>
      <c r="C8016" s="1" t="s">
        <v>28395</v>
      </c>
      <c r="D8016" s="1" t="s">
        <v>25</v>
      </c>
      <c r="E8016" s="1" t="s">
        <v>17</v>
      </c>
      <c r="F8016" s="1">
        <v>6.8</v>
      </c>
      <c r="G8016" s="1" t="s">
        <v>28396</v>
      </c>
      <c r="H8016" s="1" t="s">
        <v>19</v>
      </c>
      <c r="J8016" s="1" t="s">
        <v>28397</v>
      </c>
      <c r="K8016" s="1" t="s">
        <v>35533</v>
      </c>
      <c r="L8016" s="1">
        <v>7.4</v>
      </c>
      <c r="M8016" s="1">
        <v>9</v>
      </c>
      <c r="O8016" s="4">
        <v>41903</v>
      </c>
      <c r="P8016" s="5">
        <v>42108</v>
      </c>
      <c r="Q8016" s="1">
        <v>3871</v>
      </c>
    </row>
    <row r="8017" spans="1:17" ht="15.75" customHeight="1" x14ac:dyDescent="0.2">
      <c r="A8017" s="9" t="s">
        <v>28398</v>
      </c>
      <c r="B8017" s="1" t="s">
        <v>284</v>
      </c>
      <c r="C8017" s="1" t="s">
        <v>28399</v>
      </c>
      <c r="D8017" s="1" t="s">
        <v>25</v>
      </c>
      <c r="E8017" s="1" t="s">
        <v>26</v>
      </c>
      <c r="F8017" s="1">
        <v>1.7</v>
      </c>
      <c r="G8017" s="1" t="s">
        <v>12061</v>
      </c>
      <c r="H8017" s="1" t="s">
        <v>28</v>
      </c>
      <c r="I8017" s="1" t="s">
        <v>26949</v>
      </c>
      <c r="J8017" s="1" t="s">
        <v>28400</v>
      </c>
      <c r="K8017" s="1" t="s">
        <v>22</v>
      </c>
      <c r="L8017" s="1">
        <v>4.8</v>
      </c>
      <c r="M8017" s="1">
        <v>2</v>
      </c>
      <c r="N8017" s="3">
        <v>34341945</v>
      </c>
      <c r="O8017" s="7">
        <v>41278</v>
      </c>
      <c r="P8017" s="5">
        <v>42108</v>
      </c>
      <c r="Q8017" s="1">
        <v>45813</v>
      </c>
    </row>
    <row r="8018" spans="1:17" ht="15.75" customHeight="1" x14ac:dyDescent="0.2">
      <c r="A8018" s="9" t="s">
        <v>5420</v>
      </c>
      <c r="B8018" s="1" t="s">
        <v>3754</v>
      </c>
      <c r="C8018" s="1" t="s">
        <v>28401</v>
      </c>
      <c r="D8018" s="1" t="s">
        <v>5422</v>
      </c>
      <c r="E8018" s="1" t="s">
        <v>26</v>
      </c>
      <c r="F8018" s="1">
        <v>4.0999999999999996</v>
      </c>
      <c r="G8018" s="1" t="s">
        <v>28402</v>
      </c>
      <c r="H8018" s="1" t="s">
        <v>35</v>
      </c>
      <c r="I8018" s="1" t="s">
        <v>2659</v>
      </c>
      <c r="J8018" s="1" t="s">
        <v>5424</v>
      </c>
      <c r="K8018" s="1" t="s">
        <v>22</v>
      </c>
      <c r="L8018" s="1">
        <v>7.1</v>
      </c>
      <c r="M8018" s="1">
        <v>34</v>
      </c>
      <c r="N8018" s="3">
        <v>4563650</v>
      </c>
      <c r="O8018" s="4">
        <v>41831</v>
      </c>
      <c r="P8018" s="5">
        <v>42108</v>
      </c>
      <c r="Q8018" s="1">
        <v>322589</v>
      </c>
    </row>
    <row r="8019" spans="1:17" ht="15.75" customHeight="1" x14ac:dyDescent="0.2">
      <c r="A8019" s="9" t="s">
        <v>28403</v>
      </c>
      <c r="B8019" s="1" t="s">
        <v>14114</v>
      </c>
      <c r="C8019" s="1" t="s">
        <v>28404</v>
      </c>
      <c r="E8019" s="1" t="s">
        <v>26</v>
      </c>
      <c r="F8019" s="1">
        <v>8.6999999999999993</v>
      </c>
      <c r="G8019" s="1" t="s">
        <v>28405</v>
      </c>
      <c r="H8019" s="1" t="s">
        <v>28</v>
      </c>
      <c r="J8019" s="1" t="s">
        <v>28406</v>
      </c>
      <c r="K8019" s="19" t="s">
        <v>22</v>
      </c>
      <c r="L8019" s="1">
        <v>7.5</v>
      </c>
      <c r="O8019" s="4">
        <v>41712</v>
      </c>
      <c r="P8019" s="5">
        <v>42108</v>
      </c>
      <c r="Q8019" s="1">
        <v>8</v>
      </c>
    </row>
    <row r="8020" spans="1:17" ht="15.75" customHeight="1" x14ac:dyDescent="0.2">
      <c r="A8020" s="9" t="s">
        <v>28407</v>
      </c>
      <c r="B8020" s="1" t="s">
        <v>1842</v>
      </c>
      <c r="C8020" s="1" t="s">
        <v>28408</v>
      </c>
      <c r="D8020" s="1" t="s">
        <v>25</v>
      </c>
      <c r="E8020" s="1" t="s">
        <v>26</v>
      </c>
      <c r="F8020" s="1">
        <v>3.3</v>
      </c>
      <c r="G8020" s="1" t="s">
        <v>651</v>
      </c>
      <c r="H8020" s="1" t="s">
        <v>28</v>
      </c>
      <c r="I8020" s="1" t="s">
        <v>28409</v>
      </c>
      <c r="J8020" s="1" t="s">
        <v>28410</v>
      </c>
      <c r="K8020" s="1" t="s">
        <v>35531</v>
      </c>
      <c r="L8020" s="1">
        <v>7.2</v>
      </c>
      <c r="M8020" s="1">
        <v>5</v>
      </c>
      <c r="N8020" s="3">
        <v>187168425</v>
      </c>
      <c r="O8020" s="4">
        <v>41355</v>
      </c>
      <c r="P8020" s="5">
        <v>42108</v>
      </c>
      <c r="Q8020" s="1">
        <v>194075</v>
      </c>
    </row>
    <row r="8021" spans="1:17" ht="15.75" customHeight="1" x14ac:dyDescent="0.2">
      <c r="A8021" s="9" t="s">
        <v>28411</v>
      </c>
      <c r="B8021" s="1" t="s">
        <v>69</v>
      </c>
      <c r="C8021" s="1" t="s">
        <v>28412</v>
      </c>
      <c r="D8021" s="1" t="s">
        <v>25</v>
      </c>
      <c r="E8021" s="1" t="s">
        <v>26</v>
      </c>
      <c r="F8021" s="1">
        <v>4.0999999999999996</v>
      </c>
      <c r="G8021" s="1" t="s">
        <v>141</v>
      </c>
      <c r="H8021" s="1" t="s">
        <v>28</v>
      </c>
      <c r="I8021" s="1" t="s">
        <v>13989</v>
      </c>
      <c r="J8021" s="1" t="s">
        <v>13989</v>
      </c>
      <c r="K8021" s="1" t="s">
        <v>22</v>
      </c>
      <c r="L8021" s="1">
        <v>7.1</v>
      </c>
      <c r="M8021" s="1">
        <v>7</v>
      </c>
      <c r="N8021" s="3">
        <v>258384</v>
      </c>
      <c r="O8021" s="7">
        <v>41829</v>
      </c>
      <c r="P8021" s="5">
        <v>42108</v>
      </c>
      <c r="Q8021" s="1">
        <v>67790</v>
      </c>
    </row>
    <row r="8022" spans="1:17" ht="15.75" customHeight="1" x14ac:dyDescent="0.2">
      <c r="A8022" s="9" t="s">
        <v>28413</v>
      </c>
      <c r="B8022" s="1" t="s">
        <v>336</v>
      </c>
      <c r="C8022" s="1" t="s">
        <v>28414</v>
      </c>
      <c r="D8022" s="1" t="s">
        <v>25</v>
      </c>
      <c r="E8022" s="1" t="s">
        <v>26</v>
      </c>
      <c r="F8022" s="1">
        <v>3.7</v>
      </c>
      <c r="G8022" s="1" t="s">
        <v>28415</v>
      </c>
      <c r="H8022" s="1" t="s">
        <v>28</v>
      </c>
      <c r="I8022" s="1" t="s">
        <v>17535</v>
      </c>
      <c r="J8022" s="1" t="s">
        <v>28416</v>
      </c>
      <c r="K8022" s="1" t="s">
        <v>22</v>
      </c>
      <c r="L8022" s="1">
        <v>7.3</v>
      </c>
      <c r="M8022" s="1">
        <v>4</v>
      </c>
      <c r="N8022" s="3">
        <v>234760478</v>
      </c>
      <c r="O8022" s="7">
        <v>31021</v>
      </c>
      <c r="P8022" s="5">
        <v>42108</v>
      </c>
      <c r="Q8022" s="1">
        <v>164241</v>
      </c>
    </row>
    <row r="8023" spans="1:17" ht="15.75" customHeight="1" x14ac:dyDescent="0.2">
      <c r="A8023" s="9" t="s">
        <v>28417</v>
      </c>
      <c r="B8023" s="1" t="s">
        <v>7124</v>
      </c>
      <c r="C8023" s="1" t="s">
        <v>28418</v>
      </c>
      <c r="D8023" s="1" t="s">
        <v>387</v>
      </c>
      <c r="E8023" s="1" t="s">
        <v>26</v>
      </c>
      <c r="F8023" s="1">
        <v>1.6</v>
      </c>
      <c r="G8023" s="1" t="s">
        <v>19136</v>
      </c>
      <c r="H8023" s="1" t="s">
        <v>35</v>
      </c>
      <c r="I8023" s="1" t="s">
        <v>28419</v>
      </c>
      <c r="J8023" s="1" t="s">
        <v>28420</v>
      </c>
      <c r="K8023" s="1" t="s">
        <v>35531</v>
      </c>
      <c r="L8023" s="1">
        <v>5.0999999999999996</v>
      </c>
      <c r="O8023" s="4">
        <v>41563</v>
      </c>
      <c r="P8023" s="5">
        <v>42108</v>
      </c>
      <c r="Q8023" s="1">
        <v>10349</v>
      </c>
    </row>
    <row r="8024" spans="1:17" ht="15.75" customHeight="1" x14ac:dyDescent="0.2">
      <c r="A8024" s="9" t="s">
        <v>28421</v>
      </c>
      <c r="B8024" s="1" t="s">
        <v>1842</v>
      </c>
      <c r="C8024" s="1" t="s">
        <v>28422</v>
      </c>
      <c r="D8024" s="1" t="s">
        <v>25</v>
      </c>
      <c r="E8024" s="1" t="s">
        <v>17</v>
      </c>
      <c r="F8024" s="1">
        <v>8.4</v>
      </c>
      <c r="G8024" s="1" t="s">
        <v>1911</v>
      </c>
      <c r="H8024" s="1" t="s">
        <v>19</v>
      </c>
      <c r="J8024" s="1" t="s">
        <v>28423</v>
      </c>
      <c r="K8024" s="1" t="s">
        <v>35536</v>
      </c>
      <c r="L8024" s="1">
        <v>6.9</v>
      </c>
      <c r="O8024" s="4">
        <v>40780</v>
      </c>
      <c r="P8024" s="5">
        <v>42108</v>
      </c>
      <c r="Q8024" s="1">
        <v>94</v>
      </c>
    </row>
    <row r="8025" spans="1:17" ht="15.75" customHeight="1" x14ac:dyDescent="0.2">
      <c r="A8025" s="9" t="s">
        <v>28424</v>
      </c>
      <c r="B8025" s="1" t="s">
        <v>5758</v>
      </c>
      <c r="C8025" s="1" t="s">
        <v>28425</v>
      </c>
      <c r="D8025" s="1" t="s">
        <v>115</v>
      </c>
      <c r="E8025" s="1" t="s">
        <v>17</v>
      </c>
      <c r="F8025" s="1">
        <v>7.2</v>
      </c>
      <c r="G8025" s="1" t="s">
        <v>28426</v>
      </c>
      <c r="H8025" s="1" t="s">
        <v>19</v>
      </c>
      <c r="K8025" s="1" t="s">
        <v>35532</v>
      </c>
      <c r="L8025" s="1">
        <v>7</v>
      </c>
      <c r="O8025" s="7">
        <v>39450</v>
      </c>
      <c r="P8025" s="5">
        <v>42108</v>
      </c>
      <c r="Q8025" s="1">
        <v>2521</v>
      </c>
    </row>
    <row r="8026" spans="1:17" ht="15.75" customHeight="1" x14ac:dyDescent="0.2">
      <c r="A8026" s="9" t="s">
        <v>28427</v>
      </c>
      <c r="B8026" s="1" t="s">
        <v>23</v>
      </c>
      <c r="C8026" s="1" t="s">
        <v>25830</v>
      </c>
      <c r="D8026" s="1" t="s">
        <v>25</v>
      </c>
      <c r="E8026" s="1" t="s">
        <v>17</v>
      </c>
      <c r="F8026" s="1">
        <v>4.2</v>
      </c>
      <c r="G8026" s="1" t="s">
        <v>680</v>
      </c>
      <c r="H8026" s="1" t="s">
        <v>19</v>
      </c>
      <c r="K8026" s="1" t="s">
        <v>35532</v>
      </c>
      <c r="L8026" s="1">
        <v>8.4</v>
      </c>
      <c r="M8026" s="1">
        <v>13</v>
      </c>
      <c r="O8026" s="4">
        <v>40203</v>
      </c>
      <c r="P8026" s="5">
        <v>42108</v>
      </c>
      <c r="Q8026" s="1">
        <v>80446</v>
      </c>
    </row>
    <row r="8027" spans="1:17" ht="15.75" customHeight="1" x14ac:dyDescent="0.2">
      <c r="A8027" s="9" t="s">
        <v>35157</v>
      </c>
      <c r="B8027" s="1" t="s">
        <v>305</v>
      </c>
      <c r="C8027" s="1" t="s">
        <v>28428</v>
      </c>
      <c r="D8027" s="1" t="s">
        <v>28429</v>
      </c>
      <c r="E8027" s="1" t="s">
        <v>26</v>
      </c>
      <c r="F8027" s="1">
        <v>2.2000000000000002</v>
      </c>
      <c r="G8027" s="1" t="s">
        <v>28430</v>
      </c>
      <c r="H8027" s="1" t="s">
        <v>28</v>
      </c>
      <c r="I8027" s="1" t="s">
        <v>28431</v>
      </c>
      <c r="J8027" s="1" t="s">
        <v>28432</v>
      </c>
      <c r="K8027" s="1" t="s">
        <v>22</v>
      </c>
      <c r="L8027" s="1">
        <v>6</v>
      </c>
      <c r="N8027" s="3">
        <v>40226215</v>
      </c>
      <c r="O8027" s="4">
        <v>38310</v>
      </c>
      <c r="P8027" s="5">
        <v>42108</v>
      </c>
      <c r="Q8027" s="1">
        <v>106772</v>
      </c>
    </row>
    <row r="8028" spans="1:17" ht="15.75" customHeight="1" x14ac:dyDescent="0.2">
      <c r="A8028" s="9" t="s">
        <v>28433</v>
      </c>
      <c r="B8028" s="1" t="s">
        <v>102</v>
      </c>
      <c r="C8028" s="1" t="s">
        <v>26916</v>
      </c>
      <c r="D8028" s="1" t="s">
        <v>25</v>
      </c>
      <c r="E8028" s="1" t="s">
        <v>26</v>
      </c>
      <c r="F8028" s="1">
        <v>3</v>
      </c>
      <c r="G8028" s="1" t="s">
        <v>28434</v>
      </c>
      <c r="H8028" s="1" t="s">
        <v>28</v>
      </c>
      <c r="I8028" s="1" t="s">
        <v>16786</v>
      </c>
      <c r="J8028" s="1" t="s">
        <v>25871</v>
      </c>
      <c r="K8028" s="1" t="s">
        <v>22</v>
      </c>
      <c r="L8028" s="1">
        <v>6.4</v>
      </c>
      <c r="N8028" s="3">
        <v>89661</v>
      </c>
      <c r="O8028" s="4">
        <v>41474</v>
      </c>
      <c r="P8028" s="5">
        <v>42108</v>
      </c>
      <c r="Q8028" s="1">
        <v>14265</v>
      </c>
    </row>
    <row r="8029" spans="1:17" ht="15.75" customHeight="1" x14ac:dyDescent="0.2">
      <c r="A8029" s="9" t="s">
        <v>28435</v>
      </c>
      <c r="B8029" s="1" t="s">
        <v>3846</v>
      </c>
      <c r="C8029" s="1" t="s">
        <v>28436</v>
      </c>
      <c r="D8029" s="1" t="s">
        <v>25</v>
      </c>
      <c r="E8029" s="1" t="s">
        <v>26</v>
      </c>
      <c r="F8029" s="1">
        <v>2.2999999999999998</v>
      </c>
      <c r="G8029" s="1" t="s">
        <v>141</v>
      </c>
      <c r="H8029" s="1" t="s">
        <v>28</v>
      </c>
      <c r="I8029" s="1" t="s">
        <v>28437</v>
      </c>
      <c r="J8029" s="1" t="s">
        <v>28438</v>
      </c>
      <c r="K8029" s="1" t="s">
        <v>22</v>
      </c>
      <c r="L8029" s="1">
        <v>6.8</v>
      </c>
      <c r="N8029" s="3">
        <v>11806119</v>
      </c>
      <c r="O8029" s="4">
        <v>32262</v>
      </c>
      <c r="P8029" s="5">
        <v>42108</v>
      </c>
      <c r="Q8029" s="1">
        <v>77181</v>
      </c>
    </row>
    <row r="8030" spans="1:17" ht="15.75" customHeight="1" x14ac:dyDescent="0.2">
      <c r="A8030" s="9" t="s">
        <v>28439</v>
      </c>
      <c r="B8030" s="1" t="s">
        <v>305</v>
      </c>
      <c r="C8030" s="1" t="s">
        <v>28440</v>
      </c>
      <c r="D8030" s="1" t="s">
        <v>25</v>
      </c>
      <c r="E8030" s="1" t="s">
        <v>26</v>
      </c>
      <c r="F8030" s="1">
        <v>3.5</v>
      </c>
      <c r="G8030" s="1" t="s">
        <v>28441</v>
      </c>
      <c r="H8030" s="1" t="s">
        <v>28</v>
      </c>
      <c r="I8030" s="1" t="s">
        <v>19246</v>
      </c>
      <c r="J8030" s="1" t="s">
        <v>28442</v>
      </c>
      <c r="K8030" s="1" t="s">
        <v>22</v>
      </c>
      <c r="L8030" s="1">
        <v>6.7</v>
      </c>
      <c r="M8030" s="1">
        <v>8</v>
      </c>
      <c r="N8030" s="3">
        <v>71543427</v>
      </c>
      <c r="O8030" s="4">
        <v>36994</v>
      </c>
      <c r="P8030" s="5">
        <v>42108</v>
      </c>
      <c r="Q8030" s="1">
        <v>227136</v>
      </c>
    </row>
    <row r="8031" spans="1:17" ht="15.75" customHeight="1" x14ac:dyDescent="0.2">
      <c r="A8031" s="9" t="s">
        <v>28443</v>
      </c>
      <c r="B8031" s="1" t="s">
        <v>28444</v>
      </c>
      <c r="C8031" s="1" t="s">
        <v>28445</v>
      </c>
      <c r="D8031" s="1" t="s">
        <v>25</v>
      </c>
      <c r="E8031" s="1" t="s">
        <v>26</v>
      </c>
      <c r="F8031" s="1">
        <v>2.1</v>
      </c>
      <c r="G8031" s="1" t="s">
        <v>1081</v>
      </c>
      <c r="H8031" s="1" t="s">
        <v>28</v>
      </c>
      <c r="I8031" s="1" t="s">
        <v>28446</v>
      </c>
      <c r="J8031" s="1" t="s">
        <v>7155</v>
      </c>
      <c r="K8031" s="1" t="s">
        <v>35531</v>
      </c>
      <c r="L8031" s="1">
        <v>6.2</v>
      </c>
      <c r="N8031" s="3">
        <v>16827402</v>
      </c>
      <c r="O8031" s="7">
        <v>34516</v>
      </c>
      <c r="P8031" s="5">
        <v>42108</v>
      </c>
      <c r="Q8031" s="1">
        <v>46200</v>
      </c>
    </row>
    <row r="8032" spans="1:17" ht="15.75" customHeight="1" x14ac:dyDescent="0.2">
      <c r="A8032" s="9" t="s">
        <v>35158</v>
      </c>
      <c r="B8032" s="1" t="s">
        <v>3876</v>
      </c>
      <c r="C8032" s="1" t="s">
        <v>19981</v>
      </c>
      <c r="D8032" s="1" t="s">
        <v>25</v>
      </c>
      <c r="E8032" s="1" t="s">
        <v>26</v>
      </c>
      <c r="F8032" s="1">
        <v>5.6</v>
      </c>
      <c r="G8032" s="1" t="s">
        <v>28447</v>
      </c>
      <c r="H8032" s="1" t="s">
        <v>28</v>
      </c>
      <c r="I8032" s="1" t="s">
        <v>22366</v>
      </c>
      <c r="J8032" s="1" t="s">
        <v>11455</v>
      </c>
      <c r="K8032" s="1" t="s">
        <v>35533</v>
      </c>
      <c r="L8032" s="1">
        <v>8.5</v>
      </c>
      <c r="O8032" s="4">
        <v>41626</v>
      </c>
      <c r="P8032" s="5">
        <v>42108</v>
      </c>
      <c r="Q8032" s="1">
        <v>7215</v>
      </c>
    </row>
    <row r="8033" spans="1:17" ht="15.75" customHeight="1" x14ac:dyDescent="0.2">
      <c r="A8033" s="9" t="s">
        <v>28448</v>
      </c>
      <c r="B8033" s="1" t="s">
        <v>2429</v>
      </c>
      <c r="C8033" s="1" t="s">
        <v>28449</v>
      </c>
      <c r="D8033" s="1" t="s">
        <v>28450</v>
      </c>
      <c r="E8033" s="1" t="s">
        <v>26</v>
      </c>
      <c r="F8033" s="1">
        <v>3.8</v>
      </c>
      <c r="G8033" s="1" t="s">
        <v>4472</v>
      </c>
      <c r="H8033" s="1" t="s">
        <v>35</v>
      </c>
      <c r="I8033" s="1" t="s">
        <v>19167</v>
      </c>
      <c r="J8033" s="1" t="s">
        <v>23159</v>
      </c>
      <c r="K8033" s="1" t="s">
        <v>22</v>
      </c>
      <c r="L8033" s="1">
        <v>8.3000000000000007</v>
      </c>
      <c r="M8033" s="1">
        <v>33</v>
      </c>
      <c r="N8033" s="3">
        <v>75609945</v>
      </c>
      <c r="O8033" s="8">
        <v>34843</v>
      </c>
      <c r="P8033" s="5">
        <v>42108</v>
      </c>
      <c r="Q8033" s="1">
        <v>961037</v>
      </c>
    </row>
    <row r="8034" spans="1:17" ht="15.75" customHeight="1" x14ac:dyDescent="0.2">
      <c r="A8034" s="9" t="s">
        <v>35159</v>
      </c>
      <c r="B8034" s="1" t="s">
        <v>10042</v>
      </c>
      <c r="C8034" s="1" t="s">
        <v>28451</v>
      </c>
      <c r="D8034" s="1" t="s">
        <v>25</v>
      </c>
      <c r="E8034" s="1" t="s">
        <v>26</v>
      </c>
      <c r="F8034" s="1">
        <v>7</v>
      </c>
      <c r="G8034" s="1" t="s">
        <v>19742</v>
      </c>
      <c r="H8034" s="1" t="s">
        <v>19</v>
      </c>
      <c r="I8034" s="1" t="s">
        <v>28452</v>
      </c>
      <c r="J8034" s="1" t="s">
        <v>28453</v>
      </c>
      <c r="K8034" s="1" t="s">
        <v>35531</v>
      </c>
      <c r="L8034" s="1">
        <v>7.6</v>
      </c>
      <c r="M8034" s="1">
        <v>2</v>
      </c>
      <c r="O8034" s="4">
        <v>41577</v>
      </c>
      <c r="P8034" s="5">
        <v>42108</v>
      </c>
      <c r="Q8034" s="1">
        <v>3676</v>
      </c>
    </row>
    <row r="8035" spans="1:17" ht="15.75" customHeight="1" x14ac:dyDescent="0.2">
      <c r="A8035" s="9" t="s">
        <v>28454</v>
      </c>
      <c r="B8035" s="1" t="s">
        <v>1950</v>
      </c>
      <c r="C8035" s="1" t="s">
        <v>28455</v>
      </c>
      <c r="D8035" s="1" t="s">
        <v>25</v>
      </c>
      <c r="E8035" s="1" t="s">
        <v>26</v>
      </c>
      <c r="F8035" s="1">
        <v>2.4</v>
      </c>
      <c r="G8035" s="1" t="s">
        <v>28456</v>
      </c>
      <c r="H8035" s="1" t="s">
        <v>28</v>
      </c>
      <c r="I8035" s="1" t="s">
        <v>5184</v>
      </c>
      <c r="J8035" s="1" t="s">
        <v>28457</v>
      </c>
      <c r="K8035" s="1" t="s">
        <v>22</v>
      </c>
      <c r="L8035" s="1">
        <v>5.7</v>
      </c>
      <c r="N8035" s="3">
        <v>2193658</v>
      </c>
      <c r="O8035" s="4">
        <v>41605</v>
      </c>
      <c r="P8035" s="5">
        <v>42108</v>
      </c>
      <c r="Q8035" s="1">
        <v>69283</v>
      </c>
    </row>
    <row r="8036" spans="1:17" ht="15.75" customHeight="1" x14ac:dyDescent="0.2">
      <c r="A8036" s="9" t="s">
        <v>28458</v>
      </c>
      <c r="B8036" s="1" t="s">
        <v>465</v>
      </c>
      <c r="C8036" s="1" t="s">
        <v>28459</v>
      </c>
      <c r="D8036" s="1" t="s">
        <v>25</v>
      </c>
      <c r="E8036" s="1" t="s">
        <v>26</v>
      </c>
      <c r="F8036" s="1">
        <v>2.8</v>
      </c>
      <c r="G8036" s="1" t="s">
        <v>28460</v>
      </c>
      <c r="H8036" s="1" t="s">
        <v>28</v>
      </c>
      <c r="I8036" s="1" t="s">
        <v>432</v>
      </c>
      <c r="J8036" s="1" t="s">
        <v>28461</v>
      </c>
      <c r="K8036" s="1" t="s">
        <v>22</v>
      </c>
      <c r="L8036" s="1">
        <v>6.2</v>
      </c>
      <c r="O8036" s="8">
        <v>40683</v>
      </c>
      <c r="P8036" s="5">
        <v>42108</v>
      </c>
      <c r="Q8036" s="1">
        <v>82191</v>
      </c>
    </row>
    <row r="8037" spans="1:17" ht="15.75" customHeight="1" x14ac:dyDescent="0.2">
      <c r="A8037" s="9" t="s">
        <v>7259</v>
      </c>
      <c r="B8037" s="1" t="s">
        <v>305</v>
      </c>
      <c r="C8037" s="1" t="s">
        <v>28462</v>
      </c>
      <c r="D8037" s="1" t="s">
        <v>25</v>
      </c>
      <c r="E8037" s="1" t="s">
        <v>26</v>
      </c>
      <c r="F8037" s="1">
        <v>1.7</v>
      </c>
      <c r="G8037" s="1" t="s">
        <v>157</v>
      </c>
      <c r="H8037" s="1" t="s">
        <v>28</v>
      </c>
      <c r="I8037" s="1" t="s">
        <v>4319</v>
      </c>
      <c r="J8037" s="1" t="s">
        <v>28463</v>
      </c>
      <c r="K8037" s="1" t="s">
        <v>35530</v>
      </c>
      <c r="L8037" s="1">
        <v>6.6</v>
      </c>
      <c r="N8037" s="3">
        <v>15071</v>
      </c>
      <c r="O8037" s="7">
        <v>41886</v>
      </c>
      <c r="P8037" s="5">
        <v>42108</v>
      </c>
      <c r="Q8037" s="1">
        <v>23186</v>
      </c>
    </row>
    <row r="8038" spans="1:17" ht="15.75" customHeight="1" x14ac:dyDescent="0.2">
      <c r="A8038" s="9" t="s">
        <v>28464</v>
      </c>
      <c r="B8038" s="1" t="s">
        <v>94</v>
      </c>
      <c r="C8038" s="1" t="s">
        <v>28465</v>
      </c>
      <c r="D8038" s="1" t="s">
        <v>28466</v>
      </c>
      <c r="E8038" s="1" t="s">
        <v>17</v>
      </c>
      <c r="F8038" s="1">
        <v>4.4000000000000004</v>
      </c>
      <c r="G8038" s="1" t="s">
        <v>28467</v>
      </c>
      <c r="H8038" s="1" t="s">
        <v>19</v>
      </c>
      <c r="J8038" s="1" t="s">
        <v>4136</v>
      </c>
      <c r="K8038" s="1" t="s">
        <v>35533</v>
      </c>
      <c r="L8038" s="1">
        <v>8.8000000000000007</v>
      </c>
      <c r="M8038" s="1">
        <v>20</v>
      </c>
      <c r="O8038" s="4">
        <v>41912</v>
      </c>
      <c r="P8038" s="5">
        <v>42108</v>
      </c>
      <c r="Q8038" s="1">
        <v>351355</v>
      </c>
    </row>
    <row r="8039" spans="1:17" ht="15.75" customHeight="1" x14ac:dyDescent="0.2">
      <c r="A8039" s="9" t="s">
        <v>35160</v>
      </c>
      <c r="B8039" s="1" t="s">
        <v>656</v>
      </c>
      <c r="C8039" s="1" t="s">
        <v>28468</v>
      </c>
      <c r="D8039" s="1" t="s">
        <v>89</v>
      </c>
      <c r="E8039" s="1" t="s">
        <v>26</v>
      </c>
      <c r="F8039" s="1">
        <v>7.6</v>
      </c>
      <c r="G8039" s="1" t="s">
        <v>19673</v>
      </c>
      <c r="H8039" s="1" t="s">
        <v>28</v>
      </c>
      <c r="I8039" s="1" t="s">
        <v>13762</v>
      </c>
      <c r="J8039" s="1" t="s">
        <v>28469</v>
      </c>
      <c r="K8039" s="1" t="s">
        <v>35532</v>
      </c>
      <c r="L8039" s="1">
        <v>7.4</v>
      </c>
      <c r="O8039" s="7">
        <v>41247</v>
      </c>
      <c r="P8039" s="5">
        <v>42108</v>
      </c>
      <c r="Q8039" s="1">
        <v>2143</v>
      </c>
    </row>
    <row r="8040" spans="1:17" ht="15.75" customHeight="1" x14ac:dyDescent="0.2">
      <c r="A8040" s="9" t="s">
        <v>28470</v>
      </c>
      <c r="B8040" s="1" t="s">
        <v>465</v>
      </c>
      <c r="C8040" s="1" t="s">
        <v>28471</v>
      </c>
      <c r="D8040" s="1" t="s">
        <v>1906</v>
      </c>
      <c r="E8040" s="1" t="s">
        <v>26</v>
      </c>
      <c r="F8040" s="1">
        <v>2</v>
      </c>
      <c r="G8040" s="1" t="s">
        <v>28472</v>
      </c>
      <c r="H8040" s="1" t="s">
        <v>28</v>
      </c>
      <c r="I8040" s="1" t="s">
        <v>22814</v>
      </c>
      <c r="J8040" s="1" t="s">
        <v>28473</v>
      </c>
      <c r="K8040" s="1" t="s">
        <v>35530</v>
      </c>
      <c r="L8040" s="1">
        <v>5.7</v>
      </c>
      <c r="N8040" s="3">
        <v>20396829</v>
      </c>
      <c r="O8040" s="4">
        <v>41754</v>
      </c>
      <c r="P8040" s="5">
        <v>42108</v>
      </c>
      <c r="Q8040" s="1">
        <v>40102</v>
      </c>
    </row>
    <row r="8041" spans="1:17" ht="15.75" customHeight="1" x14ac:dyDescent="0.2">
      <c r="A8041" s="9" t="s">
        <v>35161</v>
      </c>
      <c r="B8041" s="1" t="s">
        <v>7206</v>
      </c>
      <c r="C8041" s="1" t="s">
        <v>28474</v>
      </c>
      <c r="D8041" s="1" t="s">
        <v>89</v>
      </c>
      <c r="E8041" s="1" t="s">
        <v>26</v>
      </c>
      <c r="F8041" s="1">
        <v>8</v>
      </c>
      <c r="G8041" s="1" t="s">
        <v>19673</v>
      </c>
      <c r="H8041" s="1" t="s">
        <v>28</v>
      </c>
      <c r="I8041" s="1" t="s">
        <v>13762</v>
      </c>
      <c r="J8041" s="1" t="s">
        <v>28475</v>
      </c>
      <c r="K8041" s="1" t="s">
        <v>35532</v>
      </c>
      <c r="L8041" s="1">
        <v>7.3</v>
      </c>
      <c r="O8041" s="4">
        <v>40862</v>
      </c>
      <c r="P8041" s="5">
        <v>42108</v>
      </c>
      <c r="Q8041" s="1">
        <v>1896</v>
      </c>
    </row>
    <row r="8042" spans="1:17" ht="15.75" customHeight="1" x14ac:dyDescent="0.2">
      <c r="A8042" s="9" t="s">
        <v>28476</v>
      </c>
      <c r="B8042" s="1" t="s">
        <v>3003</v>
      </c>
      <c r="C8042" s="1" t="s">
        <v>28477</v>
      </c>
      <c r="D8042" s="1" t="s">
        <v>25</v>
      </c>
      <c r="E8042" s="1" t="s">
        <v>17</v>
      </c>
      <c r="F8042" s="1">
        <v>4.4000000000000004</v>
      </c>
      <c r="G8042" s="1" t="s">
        <v>28478</v>
      </c>
      <c r="H8042" s="1" t="s">
        <v>19</v>
      </c>
      <c r="J8042" s="1" t="s">
        <v>12312</v>
      </c>
      <c r="K8042" s="1" t="s">
        <v>35533</v>
      </c>
      <c r="L8042" s="1">
        <v>8.8000000000000007</v>
      </c>
      <c r="M8042" s="1">
        <v>32</v>
      </c>
      <c r="O8042" s="7">
        <v>40881</v>
      </c>
      <c r="P8042" s="5">
        <v>42108</v>
      </c>
      <c r="Q8042" s="1">
        <v>444653</v>
      </c>
    </row>
    <row r="8043" spans="1:17" ht="15.75" customHeight="1" x14ac:dyDescent="0.2">
      <c r="A8043" s="9" t="s">
        <v>28479</v>
      </c>
      <c r="B8043" s="1" t="s">
        <v>28480</v>
      </c>
      <c r="C8043" s="1" t="s">
        <v>28481</v>
      </c>
      <c r="D8043" s="1" t="s">
        <v>25</v>
      </c>
      <c r="E8043" s="1" t="s">
        <v>17</v>
      </c>
      <c r="F8043" s="1">
        <v>8.1</v>
      </c>
      <c r="G8043" s="1" t="s">
        <v>28482</v>
      </c>
      <c r="H8043" s="1" t="s">
        <v>19</v>
      </c>
      <c r="K8043" s="1" t="s">
        <v>35533</v>
      </c>
      <c r="L8043" s="1">
        <v>7.3</v>
      </c>
      <c r="M8043" s="1">
        <v>3</v>
      </c>
      <c r="O8043" s="4">
        <v>40556</v>
      </c>
      <c r="P8043" s="5">
        <v>42108</v>
      </c>
      <c r="Q8043" s="1">
        <v>1040</v>
      </c>
    </row>
    <row r="8044" spans="1:17" ht="15.75" customHeight="1" x14ac:dyDescent="0.2">
      <c r="A8044" s="9" t="s">
        <v>28483</v>
      </c>
      <c r="B8044" s="1" t="s">
        <v>32</v>
      </c>
      <c r="C8044" s="1" t="s">
        <v>28484</v>
      </c>
      <c r="D8044" s="1" t="s">
        <v>1722</v>
      </c>
      <c r="E8044" s="1" t="s">
        <v>26</v>
      </c>
      <c r="F8044" s="1">
        <v>3.7</v>
      </c>
      <c r="G8044" s="1" t="s">
        <v>41</v>
      </c>
      <c r="H8044" s="1" t="s">
        <v>28</v>
      </c>
      <c r="I8044" s="1" t="s">
        <v>28485</v>
      </c>
      <c r="J8044" s="1" t="s">
        <v>28486</v>
      </c>
      <c r="K8044" s="1" t="s">
        <v>35531</v>
      </c>
      <c r="L8044" s="1">
        <v>6.1</v>
      </c>
      <c r="M8044" s="1">
        <v>4</v>
      </c>
      <c r="O8044" s="4">
        <v>41326</v>
      </c>
      <c r="P8044" s="5">
        <v>42108</v>
      </c>
      <c r="Q8044" s="1">
        <v>9210</v>
      </c>
    </row>
    <row r="8045" spans="1:17" ht="15.75" customHeight="1" x14ac:dyDescent="0.2">
      <c r="A8045" s="9" t="s">
        <v>35162</v>
      </c>
      <c r="B8045" s="1" t="s">
        <v>23</v>
      </c>
      <c r="C8045" s="1" t="s">
        <v>28487</v>
      </c>
      <c r="D8045" s="1" t="s">
        <v>25</v>
      </c>
      <c r="E8045" s="1" t="s">
        <v>26</v>
      </c>
      <c r="F8045" s="1">
        <v>7.1</v>
      </c>
      <c r="G8045" s="1" t="s">
        <v>28488</v>
      </c>
      <c r="H8045" s="1" t="s">
        <v>28</v>
      </c>
      <c r="I8045" s="1" t="s">
        <v>11891</v>
      </c>
      <c r="J8045" s="1" t="s">
        <v>8714</v>
      </c>
      <c r="K8045" s="1" t="s">
        <v>35531</v>
      </c>
      <c r="L8045" s="1">
        <v>8</v>
      </c>
      <c r="O8045" s="4">
        <v>38818</v>
      </c>
      <c r="P8045" s="5">
        <v>42108</v>
      </c>
      <c r="Q8045" s="1">
        <v>3786</v>
      </c>
    </row>
    <row r="8046" spans="1:17" ht="15.75" customHeight="1" x14ac:dyDescent="0.2">
      <c r="A8046" s="9" t="s">
        <v>35163</v>
      </c>
      <c r="B8046" s="1" t="s">
        <v>23</v>
      </c>
      <c r="C8046" s="1" t="s">
        <v>28489</v>
      </c>
      <c r="D8046" s="1" t="s">
        <v>25</v>
      </c>
      <c r="E8046" s="1" t="s">
        <v>26</v>
      </c>
      <c r="F8046" s="1">
        <v>6.3</v>
      </c>
      <c r="G8046" s="1" t="s">
        <v>28490</v>
      </c>
      <c r="H8046" s="1" t="s">
        <v>28</v>
      </c>
      <c r="I8046" s="1" t="s">
        <v>6015</v>
      </c>
      <c r="J8046" s="1" t="s">
        <v>8888</v>
      </c>
      <c r="K8046" s="1" t="s">
        <v>35533</v>
      </c>
      <c r="L8046" s="1">
        <v>8.3000000000000007</v>
      </c>
      <c r="O8046" s="4">
        <v>41137</v>
      </c>
      <c r="P8046" s="5">
        <v>42108</v>
      </c>
      <c r="Q8046" s="1">
        <v>6437</v>
      </c>
    </row>
    <row r="8047" spans="1:17" ht="15.75" customHeight="1" x14ac:dyDescent="0.2">
      <c r="A8047" s="9" t="s">
        <v>35164</v>
      </c>
      <c r="B8047" s="1" t="s">
        <v>1842</v>
      </c>
      <c r="C8047" s="1" t="s">
        <v>28491</v>
      </c>
      <c r="D8047" s="1" t="s">
        <v>2764</v>
      </c>
      <c r="E8047" s="1" t="s">
        <v>26</v>
      </c>
      <c r="F8047" s="1">
        <v>4.9000000000000004</v>
      </c>
      <c r="G8047" s="1" t="s">
        <v>15357</v>
      </c>
      <c r="H8047" s="1" t="s">
        <v>28</v>
      </c>
      <c r="I8047" s="1" t="s">
        <v>28492</v>
      </c>
      <c r="J8047" s="1" t="s">
        <v>28493</v>
      </c>
      <c r="K8047" s="1" t="s">
        <v>35531</v>
      </c>
      <c r="L8047" s="1">
        <v>6.2</v>
      </c>
      <c r="N8047" s="3">
        <v>4091</v>
      </c>
      <c r="O8047" s="4">
        <v>42363</v>
      </c>
      <c r="P8047" s="5">
        <v>42108</v>
      </c>
      <c r="Q8047" s="1">
        <v>6216</v>
      </c>
    </row>
    <row r="8048" spans="1:17" ht="15.75" customHeight="1" x14ac:dyDescent="0.2">
      <c r="A8048" s="9" t="s">
        <v>35165</v>
      </c>
      <c r="B8048" s="1" t="s">
        <v>10776</v>
      </c>
      <c r="C8048" s="1" t="s">
        <v>28494</v>
      </c>
      <c r="D8048" s="1" t="s">
        <v>89</v>
      </c>
      <c r="E8048" s="1" t="s">
        <v>17</v>
      </c>
      <c r="F8048" s="1">
        <v>6.5</v>
      </c>
      <c r="G8048" s="1" t="s">
        <v>28495</v>
      </c>
      <c r="H8048" s="1" t="s">
        <v>19</v>
      </c>
      <c r="K8048" s="1" t="s">
        <v>35532</v>
      </c>
      <c r="L8048" s="1">
        <v>7.7</v>
      </c>
      <c r="O8048" s="7">
        <v>41365</v>
      </c>
      <c r="P8048" s="5">
        <v>42108</v>
      </c>
      <c r="Q8048" s="1">
        <v>4682</v>
      </c>
    </row>
    <row r="8049" spans="1:17" ht="15.75" customHeight="1" x14ac:dyDescent="0.2">
      <c r="A8049" s="9" t="s">
        <v>35166</v>
      </c>
      <c r="B8049" s="1" t="s">
        <v>38</v>
      </c>
      <c r="C8049" s="1" t="s">
        <v>19101</v>
      </c>
      <c r="D8049" s="1" t="s">
        <v>25</v>
      </c>
      <c r="E8049" s="1" t="s">
        <v>17</v>
      </c>
      <c r="F8049" s="1">
        <v>4.2</v>
      </c>
      <c r="G8049" s="1" t="s">
        <v>846</v>
      </c>
      <c r="H8049" s="1" t="s">
        <v>19</v>
      </c>
      <c r="J8049" s="1" t="s">
        <v>28496</v>
      </c>
      <c r="K8049" s="1" t="s">
        <v>35532</v>
      </c>
      <c r="L8049" s="1">
        <v>8.4</v>
      </c>
      <c r="M8049" s="1">
        <v>2</v>
      </c>
      <c r="O8049" s="7">
        <v>41791</v>
      </c>
      <c r="P8049" s="5">
        <v>42108</v>
      </c>
      <c r="Q8049" s="1">
        <v>28647</v>
      </c>
    </row>
    <row r="8050" spans="1:17" ht="15.75" customHeight="1" x14ac:dyDescent="0.2">
      <c r="A8050" s="9" t="s">
        <v>35167</v>
      </c>
      <c r="B8050" s="1" t="s">
        <v>102</v>
      </c>
      <c r="C8050" s="1" t="s">
        <v>28497</v>
      </c>
      <c r="D8050" s="1" t="s">
        <v>25</v>
      </c>
      <c r="E8050" s="1" t="s">
        <v>26</v>
      </c>
      <c r="F8050" s="1">
        <v>1.7</v>
      </c>
      <c r="G8050" s="1" t="s">
        <v>105</v>
      </c>
      <c r="H8050" s="1" t="s">
        <v>28</v>
      </c>
      <c r="I8050" s="1" t="s">
        <v>28498</v>
      </c>
      <c r="J8050" s="1" t="s">
        <v>28499</v>
      </c>
      <c r="K8050" s="1" t="s">
        <v>35530</v>
      </c>
      <c r="L8050" s="1">
        <v>5.7</v>
      </c>
      <c r="N8050" s="3">
        <v>37761915</v>
      </c>
      <c r="O8050" s="4">
        <v>36749</v>
      </c>
      <c r="P8050" s="5">
        <v>42108</v>
      </c>
      <c r="Q8050" s="1">
        <v>25078</v>
      </c>
    </row>
    <row r="8051" spans="1:17" ht="15.75" customHeight="1" x14ac:dyDescent="0.2">
      <c r="A8051" s="9" t="s">
        <v>28500</v>
      </c>
      <c r="B8051" s="1" t="s">
        <v>23</v>
      </c>
      <c r="C8051" s="1" t="s">
        <v>28501</v>
      </c>
      <c r="D8051" s="1" t="s">
        <v>25</v>
      </c>
      <c r="E8051" s="1" t="s">
        <v>26</v>
      </c>
      <c r="F8051" s="1">
        <v>3</v>
      </c>
      <c r="G8051" s="1" t="s">
        <v>28502</v>
      </c>
      <c r="H8051" s="1" t="s">
        <v>28</v>
      </c>
      <c r="I8051" s="1" t="s">
        <v>11208</v>
      </c>
      <c r="J8051" s="1" t="s">
        <v>28503</v>
      </c>
      <c r="K8051" s="1" t="s">
        <v>22</v>
      </c>
      <c r="L8051" s="1">
        <v>6.5</v>
      </c>
      <c r="M8051" s="1">
        <v>1</v>
      </c>
      <c r="N8051" s="3">
        <v>102003019</v>
      </c>
      <c r="O8051" s="4">
        <v>41572</v>
      </c>
      <c r="P8051" s="5">
        <v>42108</v>
      </c>
      <c r="Q8051" s="1">
        <v>89228</v>
      </c>
    </row>
    <row r="8052" spans="1:17" ht="15.75" customHeight="1" x14ac:dyDescent="0.2">
      <c r="A8052" s="9" t="s">
        <v>35168</v>
      </c>
      <c r="B8052" s="1" t="s">
        <v>656</v>
      </c>
      <c r="C8052" s="1" t="s">
        <v>28504</v>
      </c>
      <c r="D8052" s="1" t="s">
        <v>115</v>
      </c>
      <c r="E8052" s="1" t="s">
        <v>26</v>
      </c>
      <c r="F8052" s="1">
        <v>3.8</v>
      </c>
      <c r="G8052" s="1" t="s">
        <v>28505</v>
      </c>
      <c r="H8052" s="1" t="s">
        <v>28</v>
      </c>
      <c r="I8052" s="1" t="s">
        <v>24064</v>
      </c>
      <c r="J8052" s="1" t="s">
        <v>24065</v>
      </c>
      <c r="K8052" s="1" t="s">
        <v>35533</v>
      </c>
      <c r="L8052" s="1">
        <v>7.6</v>
      </c>
      <c r="M8052" s="1">
        <v>3</v>
      </c>
      <c r="O8052" s="4">
        <v>41025</v>
      </c>
      <c r="P8052" s="5">
        <v>42108</v>
      </c>
      <c r="Q8052" s="1">
        <v>10650</v>
      </c>
    </row>
    <row r="8053" spans="1:17" ht="15.75" customHeight="1" x14ac:dyDescent="0.2">
      <c r="A8053" s="9" t="s">
        <v>28506</v>
      </c>
      <c r="B8053" s="1" t="s">
        <v>14992</v>
      </c>
      <c r="C8053" s="1" t="s">
        <v>28507</v>
      </c>
      <c r="D8053" s="1" t="s">
        <v>89</v>
      </c>
      <c r="E8053" s="1" t="s">
        <v>17</v>
      </c>
      <c r="F8053" s="1">
        <v>4.2</v>
      </c>
      <c r="G8053" s="1" t="s">
        <v>28508</v>
      </c>
      <c r="H8053" s="1" t="s">
        <v>19</v>
      </c>
      <c r="K8053" s="1" t="s">
        <v>35537</v>
      </c>
      <c r="L8053" s="1">
        <v>8.5</v>
      </c>
      <c r="M8053" s="1">
        <v>3</v>
      </c>
      <c r="O8053" s="7">
        <v>38297</v>
      </c>
      <c r="P8053" s="5">
        <v>42108</v>
      </c>
      <c r="Q8053" s="1">
        <v>62543</v>
      </c>
    </row>
    <row r="8054" spans="1:17" ht="15.75" customHeight="1" x14ac:dyDescent="0.2">
      <c r="A8054" s="9" t="s">
        <v>35169</v>
      </c>
      <c r="B8054" s="1" t="s">
        <v>9247</v>
      </c>
      <c r="C8054" s="1" t="s">
        <v>28509</v>
      </c>
      <c r="D8054" s="1" t="s">
        <v>25</v>
      </c>
      <c r="E8054" s="1" t="s">
        <v>26</v>
      </c>
      <c r="F8054" s="1">
        <v>7.4</v>
      </c>
      <c r="H8054" s="1" t="s">
        <v>85</v>
      </c>
      <c r="I8054" s="1" t="s">
        <v>28510</v>
      </c>
      <c r="J8054" s="1" t="s">
        <v>28511</v>
      </c>
      <c r="K8054" s="1" t="s">
        <v>35531</v>
      </c>
      <c r="L8054" s="1">
        <v>5.0999999999999996</v>
      </c>
      <c r="O8054" s="7">
        <v>41555</v>
      </c>
      <c r="P8054" s="5">
        <v>42108</v>
      </c>
      <c r="Q8054" s="1">
        <v>894</v>
      </c>
    </row>
    <row r="8055" spans="1:17" ht="15.75" customHeight="1" x14ac:dyDescent="0.2">
      <c r="A8055" s="9" t="s">
        <v>28512</v>
      </c>
      <c r="B8055" s="1" t="s">
        <v>32</v>
      </c>
      <c r="C8055" s="1" t="s">
        <v>27152</v>
      </c>
      <c r="D8055" s="1" t="s">
        <v>228</v>
      </c>
      <c r="E8055" s="1" t="s">
        <v>26</v>
      </c>
      <c r="F8055" s="1">
        <v>2.2000000000000002</v>
      </c>
      <c r="G8055" s="1" t="s">
        <v>5483</v>
      </c>
      <c r="H8055" s="1" t="s">
        <v>28</v>
      </c>
      <c r="I8055" s="1" t="s">
        <v>18075</v>
      </c>
      <c r="J8055" s="1" t="s">
        <v>18075</v>
      </c>
      <c r="K8055" s="1" t="s">
        <v>35530</v>
      </c>
      <c r="L8055" s="1">
        <v>6</v>
      </c>
      <c r="M8055" s="1">
        <v>1</v>
      </c>
      <c r="N8055" s="3">
        <v>88097164</v>
      </c>
      <c r="O8055" s="4">
        <v>38002</v>
      </c>
      <c r="P8055" s="5">
        <v>42108</v>
      </c>
      <c r="Q8055" s="1">
        <v>126518</v>
      </c>
    </row>
    <row r="8056" spans="1:17" ht="15.75" customHeight="1" x14ac:dyDescent="0.2">
      <c r="A8056" s="9" t="s">
        <v>35170</v>
      </c>
      <c r="B8056" s="1" t="s">
        <v>253</v>
      </c>
      <c r="C8056" s="1" t="s">
        <v>28513</v>
      </c>
      <c r="D8056" s="1" t="s">
        <v>25</v>
      </c>
      <c r="E8056" s="1" t="s">
        <v>26</v>
      </c>
      <c r="F8056" s="1">
        <v>1.8</v>
      </c>
      <c r="G8056" s="1" t="s">
        <v>28514</v>
      </c>
      <c r="H8056" s="1" t="s">
        <v>28</v>
      </c>
      <c r="I8056" s="1" t="s">
        <v>28515</v>
      </c>
      <c r="J8056" s="1" t="s">
        <v>28516</v>
      </c>
      <c r="K8056" s="1" t="s">
        <v>22</v>
      </c>
      <c r="L8056" s="1">
        <v>6</v>
      </c>
      <c r="M8056" s="1">
        <v>1</v>
      </c>
      <c r="O8056" s="4">
        <v>41485</v>
      </c>
      <c r="P8056" s="5">
        <v>42108</v>
      </c>
      <c r="Q8056" s="1">
        <v>20182</v>
      </c>
    </row>
    <row r="8057" spans="1:17" ht="15.75" customHeight="1" x14ac:dyDescent="0.2">
      <c r="A8057" s="9" t="s">
        <v>28517</v>
      </c>
      <c r="B8057" s="1" t="s">
        <v>25897</v>
      </c>
      <c r="C8057" s="1" t="s">
        <v>28518</v>
      </c>
      <c r="D8057" s="1" t="s">
        <v>25</v>
      </c>
      <c r="E8057" s="1" t="s">
        <v>17</v>
      </c>
      <c r="F8057" s="1">
        <v>7</v>
      </c>
      <c r="G8057" s="1" t="s">
        <v>141</v>
      </c>
      <c r="H8057" s="1" t="s">
        <v>19</v>
      </c>
      <c r="K8057" s="1" t="s">
        <v>35537</v>
      </c>
      <c r="L8057" s="1">
        <v>8.8000000000000007</v>
      </c>
      <c r="M8057" s="1">
        <v>27</v>
      </c>
      <c r="O8057" s="4">
        <v>41378</v>
      </c>
      <c r="P8057" s="5">
        <v>42108</v>
      </c>
      <c r="Q8057" s="1">
        <v>4826</v>
      </c>
    </row>
    <row r="8058" spans="1:17" ht="15.75" customHeight="1" x14ac:dyDescent="0.2">
      <c r="A8058" s="9" t="s">
        <v>35171</v>
      </c>
      <c r="B8058" s="1" t="s">
        <v>465</v>
      </c>
      <c r="C8058" s="1" t="s">
        <v>28519</v>
      </c>
      <c r="D8058" s="1" t="s">
        <v>28520</v>
      </c>
      <c r="E8058" s="1" t="s">
        <v>26</v>
      </c>
      <c r="F8058" s="1">
        <v>2</v>
      </c>
      <c r="G8058" s="1" t="s">
        <v>12061</v>
      </c>
      <c r="H8058" s="1" t="s">
        <v>28</v>
      </c>
      <c r="I8058" s="1" t="s">
        <v>7671</v>
      </c>
      <c r="J8058" s="1" t="s">
        <v>28521</v>
      </c>
      <c r="K8058" s="1" t="s">
        <v>22</v>
      </c>
      <c r="L8058" s="1">
        <v>6</v>
      </c>
      <c r="O8058" s="7">
        <v>39822</v>
      </c>
      <c r="P8058" s="5">
        <v>42108</v>
      </c>
      <c r="Q8058" s="1">
        <v>33515</v>
      </c>
    </row>
    <row r="8059" spans="1:17" ht="15.75" customHeight="1" x14ac:dyDescent="0.2">
      <c r="A8059" s="9" t="s">
        <v>28522</v>
      </c>
      <c r="B8059" s="1" t="s">
        <v>28523</v>
      </c>
      <c r="C8059" s="1" t="s">
        <v>28524</v>
      </c>
      <c r="D8059" s="1" t="s">
        <v>25</v>
      </c>
      <c r="E8059" s="1" t="s">
        <v>26</v>
      </c>
      <c r="F8059" s="1">
        <v>1.4</v>
      </c>
      <c r="G8059" s="1" t="s">
        <v>28525</v>
      </c>
      <c r="H8059" s="1" t="s">
        <v>28</v>
      </c>
      <c r="I8059" s="1" t="s">
        <v>24782</v>
      </c>
      <c r="J8059" s="1" t="s">
        <v>28526</v>
      </c>
      <c r="K8059" s="1" t="s">
        <v>35531</v>
      </c>
      <c r="L8059" s="1">
        <v>4.7</v>
      </c>
      <c r="M8059" s="1">
        <v>1</v>
      </c>
      <c r="N8059" s="3">
        <v>82674398</v>
      </c>
      <c r="O8059" s="4">
        <v>38373</v>
      </c>
      <c r="P8059" s="5">
        <v>42108</v>
      </c>
      <c r="Q8059" s="1">
        <v>29666</v>
      </c>
    </row>
    <row r="8060" spans="1:17" ht="15.75" customHeight="1" x14ac:dyDescent="0.2">
      <c r="A8060" s="9" t="s">
        <v>35172</v>
      </c>
      <c r="B8060" s="1" t="s">
        <v>6381</v>
      </c>
      <c r="C8060" s="1" t="s">
        <v>28527</v>
      </c>
      <c r="D8060" s="1" t="s">
        <v>25</v>
      </c>
      <c r="E8060" s="1" t="s">
        <v>26</v>
      </c>
      <c r="F8060" s="1">
        <v>8</v>
      </c>
      <c r="G8060" s="1" t="s">
        <v>28528</v>
      </c>
      <c r="H8060" s="1" t="s">
        <v>28</v>
      </c>
      <c r="I8060" s="1" t="s">
        <v>4166</v>
      </c>
      <c r="J8060" s="1" t="s">
        <v>28529</v>
      </c>
      <c r="K8060" s="1" t="s">
        <v>35535</v>
      </c>
      <c r="L8060" s="1">
        <v>5.9</v>
      </c>
      <c r="O8060" s="7">
        <v>41093</v>
      </c>
      <c r="P8060" s="5">
        <v>42108</v>
      </c>
      <c r="Q8060" s="1">
        <v>678</v>
      </c>
    </row>
    <row r="8061" spans="1:17" ht="15.75" customHeight="1" x14ac:dyDescent="0.2">
      <c r="A8061" s="9" t="s">
        <v>35173</v>
      </c>
      <c r="B8061" s="1" t="s">
        <v>6454</v>
      </c>
      <c r="C8061" s="1" t="s">
        <v>28311</v>
      </c>
      <c r="D8061" s="1" t="s">
        <v>25</v>
      </c>
      <c r="E8061" s="1" t="s">
        <v>26</v>
      </c>
      <c r="F8061" s="1">
        <v>6.9</v>
      </c>
      <c r="G8061" s="1" t="s">
        <v>28530</v>
      </c>
      <c r="H8061" s="1" t="s">
        <v>28</v>
      </c>
      <c r="I8061" s="1" t="s">
        <v>9988</v>
      </c>
      <c r="J8061" s="1" t="s">
        <v>11005</v>
      </c>
      <c r="K8061" s="1" t="s">
        <v>35533</v>
      </c>
      <c r="L8061" s="1">
        <v>7.7</v>
      </c>
      <c r="O8061" s="7">
        <v>39847</v>
      </c>
      <c r="P8061" s="5">
        <v>42108</v>
      </c>
      <c r="Q8061" s="1">
        <v>3829</v>
      </c>
    </row>
    <row r="8062" spans="1:17" ht="15.75" customHeight="1" x14ac:dyDescent="0.2">
      <c r="A8062" s="9" t="s">
        <v>35174</v>
      </c>
      <c r="B8062" s="1" t="s">
        <v>192</v>
      </c>
      <c r="C8062" s="1" t="s">
        <v>28531</v>
      </c>
      <c r="D8062" s="1" t="s">
        <v>25</v>
      </c>
      <c r="E8062" s="1" t="s">
        <v>17</v>
      </c>
      <c r="F8062" s="1">
        <v>8.1</v>
      </c>
      <c r="G8062" s="1" t="s">
        <v>28532</v>
      </c>
      <c r="H8062" s="1" t="s">
        <v>19</v>
      </c>
      <c r="K8062" s="1" t="s">
        <v>35532</v>
      </c>
      <c r="L8062" s="1">
        <v>6.8</v>
      </c>
      <c r="O8062" s="4">
        <v>40923</v>
      </c>
      <c r="P8062" s="5">
        <v>42108</v>
      </c>
      <c r="Q8062" s="1">
        <v>692</v>
      </c>
    </row>
    <row r="8063" spans="1:17" ht="15.75" customHeight="1" x14ac:dyDescent="0.2">
      <c r="A8063" s="9" t="s">
        <v>35175</v>
      </c>
      <c r="B8063" s="1" t="s">
        <v>7124</v>
      </c>
      <c r="C8063" s="1" t="s">
        <v>28533</v>
      </c>
      <c r="D8063" s="1" t="s">
        <v>25</v>
      </c>
      <c r="E8063" s="1" t="s">
        <v>26</v>
      </c>
      <c r="F8063" s="1">
        <v>2.7</v>
      </c>
      <c r="G8063" s="1" t="s">
        <v>28534</v>
      </c>
      <c r="H8063" s="1" t="s">
        <v>35</v>
      </c>
      <c r="I8063" s="1" t="s">
        <v>7594</v>
      </c>
      <c r="J8063" s="1" t="s">
        <v>28535</v>
      </c>
      <c r="K8063" s="1" t="s">
        <v>22</v>
      </c>
      <c r="L8063" s="1">
        <v>6.4</v>
      </c>
      <c r="N8063" s="3">
        <v>49875291</v>
      </c>
      <c r="O8063" s="4">
        <v>41390</v>
      </c>
      <c r="P8063" s="5">
        <v>42108</v>
      </c>
      <c r="Q8063" s="1">
        <v>201363</v>
      </c>
    </row>
    <row r="8064" spans="1:17" ht="15.75" customHeight="1" x14ac:dyDescent="0.2">
      <c r="A8064" s="9" t="s">
        <v>35176</v>
      </c>
      <c r="B8064" s="1" t="s">
        <v>23</v>
      </c>
      <c r="C8064" s="1" t="s">
        <v>28536</v>
      </c>
      <c r="D8064" s="1" t="s">
        <v>25</v>
      </c>
      <c r="E8064" s="1" t="s">
        <v>17</v>
      </c>
      <c r="F8064" s="1">
        <v>4.3</v>
      </c>
      <c r="G8064" s="1" t="s">
        <v>28537</v>
      </c>
      <c r="H8064" s="1" t="s">
        <v>19</v>
      </c>
      <c r="J8064" s="1" t="s">
        <v>28538</v>
      </c>
      <c r="K8064" s="1" t="s">
        <v>35532</v>
      </c>
      <c r="L8064" s="1">
        <v>8.6</v>
      </c>
      <c r="M8064" s="1">
        <v>25</v>
      </c>
      <c r="O8064" s="7">
        <v>39912</v>
      </c>
      <c r="P8064" s="5">
        <v>42108</v>
      </c>
      <c r="Q8064" s="1">
        <v>201058</v>
      </c>
    </row>
    <row r="8065" spans="1:17" ht="15.75" customHeight="1" x14ac:dyDescent="0.2">
      <c r="A8065" s="9" t="s">
        <v>35177</v>
      </c>
      <c r="B8065" s="1" t="s">
        <v>23</v>
      </c>
      <c r="C8065" s="1" t="s">
        <v>28539</v>
      </c>
      <c r="D8065" s="1" t="s">
        <v>376</v>
      </c>
      <c r="E8065" s="1" t="s">
        <v>26</v>
      </c>
      <c r="F8065" s="1">
        <v>1.9</v>
      </c>
      <c r="G8065" s="1" t="s">
        <v>28540</v>
      </c>
      <c r="H8065" s="1" t="s">
        <v>28</v>
      </c>
      <c r="I8065" s="1" t="s">
        <v>28541</v>
      </c>
      <c r="J8065" s="1" t="s">
        <v>28542</v>
      </c>
      <c r="K8065" s="1" t="s">
        <v>22</v>
      </c>
      <c r="L8065" s="1">
        <v>4.8</v>
      </c>
      <c r="O8065" s="4">
        <v>40169</v>
      </c>
      <c r="P8065" s="5">
        <v>42108</v>
      </c>
      <c r="Q8065" s="1">
        <v>44165</v>
      </c>
    </row>
    <row r="8066" spans="1:17" ht="15.75" customHeight="1" x14ac:dyDescent="0.2">
      <c r="A8066" s="9" t="s">
        <v>35178</v>
      </c>
      <c r="B8066" s="1" t="s">
        <v>15521</v>
      </c>
      <c r="C8066" s="1" t="s">
        <v>28543</v>
      </c>
      <c r="D8066" s="1" t="s">
        <v>89</v>
      </c>
      <c r="E8066" s="1" t="s">
        <v>17</v>
      </c>
      <c r="F8066" s="1">
        <v>4.5</v>
      </c>
      <c r="G8066" s="1" t="s">
        <v>28544</v>
      </c>
      <c r="H8066" s="1" t="s">
        <v>19</v>
      </c>
      <c r="K8066" s="1" t="s">
        <v>35533</v>
      </c>
      <c r="L8066" s="1">
        <v>8.9</v>
      </c>
      <c r="M8066" s="1">
        <v>10</v>
      </c>
      <c r="O8066" s="7">
        <v>41365</v>
      </c>
      <c r="P8066" s="5">
        <v>42108</v>
      </c>
      <c r="Q8066" s="1">
        <v>198575</v>
      </c>
    </row>
    <row r="8067" spans="1:17" ht="15.75" customHeight="1" x14ac:dyDescent="0.2">
      <c r="A8067" s="9" t="s">
        <v>35179</v>
      </c>
      <c r="B8067" s="1" t="s">
        <v>23</v>
      </c>
      <c r="C8067" s="1" t="s">
        <v>28545</v>
      </c>
      <c r="D8067" s="1" t="s">
        <v>25</v>
      </c>
      <c r="E8067" s="1" t="s">
        <v>17</v>
      </c>
      <c r="F8067" s="1">
        <v>4.4000000000000004</v>
      </c>
      <c r="G8067" s="1" t="s">
        <v>141</v>
      </c>
      <c r="H8067" s="1" t="s">
        <v>19</v>
      </c>
      <c r="J8067" s="1" t="s">
        <v>28546</v>
      </c>
      <c r="K8067" s="1" t="s">
        <v>35533</v>
      </c>
      <c r="L8067" s="1">
        <v>8.8000000000000007</v>
      </c>
      <c r="M8067" s="1">
        <v>4</v>
      </c>
      <c r="O8067" s="7">
        <v>38568</v>
      </c>
      <c r="P8067" s="5">
        <v>42108</v>
      </c>
      <c r="Q8067" s="1">
        <v>190698</v>
      </c>
    </row>
    <row r="8068" spans="1:17" ht="15.75" customHeight="1" x14ac:dyDescent="0.2">
      <c r="A8068" s="9" t="s">
        <v>28547</v>
      </c>
      <c r="B8068" s="1" t="s">
        <v>1139</v>
      </c>
      <c r="C8068" s="1" t="s">
        <v>28221</v>
      </c>
      <c r="D8068" s="1" t="s">
        <v>17946</v>
      </c>
      <c r="E8068" s="1" t="s">
        <v>17</v>
      </c>
      <c r="F8068" s="1">
        <v>4</v>
      </c>
      <c r="G8068" s="1" t="s">
        <v>28548</v>
      </c>
      <c r="H8068" s="1" t="s">
        <v>19</v>
      </c>
      <c r="J8068" s="1" t="s">
        <v>28549</v>
      </c>
      <c r="K8068" s="1" t="s">
        <v>35537</v>
      </c>
      <c r="L8068" s="1">
        <v>8</v>
      </c>
      <c r="M8068" s="1">
        <v>59</v>
      </c>
      <c r="O8068" s="7">
        <v>33972</v>
      </c>
      <c r="P8068" s="5">
        <v>42108</v>
      </c>
      <c r="Q8068" s="1">
        <v>53391</v>
      </c>
    </row>
    <row r="8069" spans="1:17" ht="15.75" customHeight="1" x14ac:dyDescent="0.2">
      <c r="A8069" s="9" t="s">
        <v>28550</v>
      </c>
      <c r="B8069" s="1" t="s">
        <v>3630</v>
      </c>
      <c r="C8069" s="1" t="s">
        <v>28551</v>
      </c>
      <c r="D8069" s="1" t="s">
        <v>1367</v>
      </c>
      <c r="E8069" s="1" t="s">
        <v>17</v>
      </c>
      <c r="F8069" s="1">
        <v>9</v>
      </c>
      <c r="G8069" s="1" t="s">
        <v>90</v>
      </c>
      <c r="H8069" s="1" t="s">
        <v>19</v>
      </c>
      <c r="I8069" s="1" t="s">
        <v>28552</v>
      </c>
      <c r="J8069" s="1" t="s">
        <v>28553</v>
      </c>
      <c r="K8069" s="19" t="s">
        <v>22</v>
      </c>
      <c r="L8069" s="1">
        <v>8.1</v>
      </c>
      <c r="O8069" s="4">
        <v>39014</v>
      </c>
      <c r="P8069" s="5">
        <v>42108</v>
      </c>
      <c r="Q8069" s="1">
        <v>30</v>
      </c>
    </row>
    <row r="8070" spans="1:17" ht="15.75" customHeight="1" x14ac:dyDescent="0.2">
      <c r="A8070" s="9" t="s">
        <v>28554</v>
      </c>
      <c r="B8070" s="1" t="s">
        <v>7185</v>
      </c>
      <c r="C8070" s="1" t="s">
        <v>28555</v>
      </c>
      <c r="D8070" s="1" t="s">
        <v>28556</v>
      </c>
      <c r="E8070" s="1" t="s">
        <v>26</v>
      </c>
      <c r="F8070" s="1">
        <v>3.3</v>
      </c>
      <c r="G8070" s="1" t="s">
        <v>28557</v>
      </c>
      <c r="H8070" s="1" t="s">
        <v>35</v>
      </c>
      <c r="I8070" s="1" t="s">
        <v>5120</v>
      </c>
      <c r="J8070" s="1" t="s">
        <v>24253</v>
      </c>
      <c r="K8070" s="1" t="s">
        <v>35530</v>
      </c>
      <c r="L8070" s="1">
        <v>7.7</v>
      </c>
      <c r="M8070" s="1">
        <v>10</v>
      </c>
      <c r="N8070" s="3">
        <v>63820180</v>
      </c>
      <c r="O8070" s="6">
        <v>35559</v>
      </c>
      <c r="P8070" s="5">
        <v>42108</v>
      </c>
      <c r="Q8070" s="1">
        <v>435181</v>
      </c>
    </row>
    <row r="8071" spans="1:17" ht="15.75" customHeight="1" x14ac:dyDescent="0.2">
      <c r="A8071" s="9" t="s">
        <v>28558</v>
      </c>
      <c r="B8071" s="1" t="s">
        <v>2606</v>
      </c>
      <c r="C8071" s="1" t="s">
        <v>28559</v>
      </c>
      <c r="D8071" s="1" t="s">
        <v>25</v>
      </c>
      <c r="E8071" s="1" t="s">
        <v>26</v>
      </c>
      <c r="F8071" s="1">
        <v>2.9</v>
      </c>
      <c r="G8071" s="1" t="s">
        <v>475</v>
      </c>
      <c r="H8071" s="1" t="s">
        <v>28</v>
      </c>
      <c r="I8071" s="1" t="s">
        <v>4229</v>
      </c>
      <c r="J8071" s="1" t="s">
        <v>4230</v>
      </c>
      <c r="K8071" s="1" t="s">
        <v>22</v>
      </c>
      <c r="L8071" s="1">
        <v>6.1</v>
      </c>
      <c r="M8071" s="1">
        <v>1</v>
      </c>
      <c r="N8071" s="3">
        <v>38180928</v>
      </c>
      <c r="O8071" s="4">
        <v>40648</v>
      </c>
      <c r="P8071" s="5">
        <v>42108</v>
      </c>
      <c r="Q8071" s="1">
        <v>128309</v>
      </c>
    </row>
    <row r="8072" spans="1:17" ht="15.75" customHeight="1" x14ac:dyDescent="0.2">
      <c r="A8072" s="9" t="s">
        <v>28560</v>
      </c>
      <c r="B8072" s="1" t="s">
        <v>5156</v>
      </c>
      <c r="C8072" s="1" t="s">
        <v>28561</v>
      </c>
      <c r="D8072" s="1" t="s">
        <v>184</v>
      </c>
      <c r="E8072" s="1" t="s">
        <v>26</v>
      </c>
      <c r="F8072" s="1">
        <v>1.7</v>
      </c>
      <c r="G8072" s="1" t="s">
        <v>27618</v>
      </c>
      <c r="H8072" s="1" t="s">
        <v>28</v>
      </c>
      <c r="I8072" s="1" t="s">
        <v>15650</v>
      </c>
      <c r="J8072" s="1" t="s">
        <v>28562</v>
      </c>
      <c r="K8072" s="1" t="s">
        <v>22</v>
      </c>
      <c r="L8072" s="1">
        <v>5.9</v>
      </c>
      <c r="N8072" s="3">
        <v>80818974</v>
      </c>
      <c r="O8072" s="7">
        <v>33032</v>
      </c>
      <c r="P8072" s="5">
        <v>42108</v>
      </c>
      <c r="Q8072" s="1">
        <v>38594</v>
      </c>
    </row>
    <row r="8073" spans="1:17" ht="15.75" customHeight="1" x14ac:dyDescent="0.2">
      <c r="A8073" s="9" t="s">
        <v>35180</v>
      </c>
      <c r="B8073" s="1" t="s">
        <v>336</v>
      </c>
      <c r="C8073" s="1" t="s">
        <v>28563</v>
      </c>
      <c r="D8073" s="1" t="s">
        <v>25</v>
      </c>
      <c r="E8073" s="1" t="s">
        <v>26</v>
      </c>
      <c r="F8073" s="1">
        <v>1.3</v>
      </c>
      <c r="G8073" s="1" t="s">
        <v>28564</v>
      </c>
      <c r="H8073" s="1" t="s">
        <v>28</v>
      </c>
      <c r="I8073" s="1" t="s">
        <v>1115</v>
      </c>
      <c r="J8073" s="1" t="s">
        <v>28565</v>
      </c>
      <c r="K8073" s="1" t="s">
        <v>22</v>
      </c>
      <c r="L8073" s="1">
        <v>5.6</v>
      </c>
      <c r="N8073" s="3">
        <v>42614912</v>
      </c>
      <c r="O8073" s="8">
        <v>34479</v>
      </c>
      <c r="P8073" s="5">
        <v>42108</v>
      </c>
      <c r="Q8073" s="1">
        <v>76334</v>
      </c>
    </row>
    <row r="8074" spans="1:17" ht="15.75" customHeight="1" x14ac:dyDescent="0.2">
      <c r="A8074" s="9" t="s">
        <v>35181</v>
      </c>
      <c r="B8074" s="1" t="s">
        <v>253</v>
      </c>
      <c r="C8074" s="1" t="s">
        <v>28566</v>
      </c>
      <c r="D8074" s="1" t="s">
        <v>26999</v>
      </c>
      <c r="E8074" s="1" t="s">
        <v>26</v>
      </c>
      <c r="F8074" s="1">
        <v>2.2000000000000002</v>
      </c>
      <c r="G8074" s="1" t="s">
        <v>28567</v>
      </c>
      <c r="H8074" s="1" t="s">
        <v>28</v>
      </c>
      <c r="I8074" s="1" t="s">
        <v>3327</v>
      </c>
      <c r="J8074" s="1" t="s">
        <v>28568</v>
      </c>
      <c r="K8074" s="1" t="s">
        <v>35530</v>
      </c>
      <c r="L8074" s="1">
        <v>6.2</v>
      </c>
      <c r="N8074" s="3">
        <v>30697999</v>
      </c>
      <c r="O8074" s="4">
        <v>41691</v>
      </c>
      <c r="P8074" s="5">
        <v>42108</v>
      </c>
      <c r="Q8074" s="1">
        <v>88052</v>
      </c>
    </row>
    <row r="8075" spans="1:17" ht="15.75" customHeight="1" x14ac:dyDescent="0.2">
      <c r="A8075" s="9" t="s">
        <v>28569</v>
      </c>
      <c r="B8075" s="1" t="s">
        <v>841</v>
      </c>
      <c r="C8075" s="1" t="s">
        <v>28570</v>
      </c>
      <c r="D8075" s="1" t="s">
        <v>552</v>
      </c>
      <c r="E8075" s="1" t="s">
        <v>26</v>
      </c>
      <c r="F8075" s="1">
        <v>4.0999999999999996</v>
      </c>
      <c r="G8075" s="1" t="s">
        <v>367</v>
      </c>
      <c r="H8075" s="1" t="s">
        <v>28</v>
      </c>
      <c r="I8075" s="1" t="s">
        <v>11777</v>
      </c>
      <c r="J8075" s="1" t="s">
        <v>28571</v>
      </c>
      <c r="K8075" s="1" t="s">
        <v>35531</v>
      </c>
      <c r="L8075" s="1">
        <v>8</v>
      </c>
      <c r="M8075" s="1">
        <v>45</v>
      </c>
      <c r="N8075" s="3">
        <v>100119</v>
      </c>
      <c r="O8075" s="7">
        <v>40459</v>
      </c>
      <c r="P8075" s="5">
        <v>42108</v>
      </c>
      <c r="Q8075" s="1">
        <v>79345</v>
      </c>
    </row>
    <row r="8076" spans="1:17" ht="15.75" customHeight="1" x14ac:dyDescent="0.2">
      <c r="A8076" s="9" t="s">
        <v>28572</v>
      </c>
      <c r="B8076" s="1" t="s">
        <v>253</v>
      </c>
      <c r="C8076" s="1" t="s">
        <v>28573</v>
      </c>
      <c r="D8076" s="1" t="s">
        <v>89</v>
      </c>
      <c r="E8076" s="1" t="s">
        <v>26</v>
      </c>
      <c r="F8076" s="1">
        <v>1.9</v>
      </c>
      <c r="G8076" s="1" t="s">
        <v>2345</v>
      </c>
      <c r="H8076" s="1" t="s">
        <v>35</v>
      </c>
      <c r="I8076" s="1" t="s">
        <v>28574</v>
      </c>
      <c r="J8076" s="1" t="s">
        <v>28575</v>
      </c>
      <c r="K8076" s="1" t="s">
        <v>35531</v>
      </c>
      <c r="L8076" s="1">
        <v>4.7</v>
      </c>
      <c r="M8076" s="1">
        <v>2</v>
      </c>
      <c r="O8076" s="7">
        <v>37807</v>
      </c>
      <c r="P8076" s="5">
        <v>42108</v>
      </c>
      <c r="Q8076" s="1">
        <v>19381</v>
      </c>
    </row>
    <row r="8077" spans="1:17" ht="15.75" customHeight="1" x14ac:dyDescent="0.2">
      <c r="A8077" s="9" t="s">
        <v>28576</v>
      </c>
      <c r="B8077" s="1" t="s">
        <v>258</v>
      </c>
      <c r="C8077" s="1" t="s">
        <v>28577</v>
      </c>
      <c r="D8077" s="1" t="s">
        <v>569</v>
      </c>
      <c r="E8077" s="1" t="s">
        <v>26</v>
      </c>
      <c r="F8077" s="1">
        <v>3.9</v>
      </c>
      <c r="G8077" s="1" t="s">
        <v>1081</v>
      </c>
      <c r="H8077" s="1" t="s">
        <v>28</v>
      </c>
      <c r="I8077" s="1" t="s">
        <v>13037</v>
      </c>
      <c r="J8077" s="1" t="s">
        <v>28578</v>
      </c>
      <c r="K8077" s="1" t="s">
        <v>35530</v>
      </c>
      <c r="L8077" s="1">
        <v>7.1</v>
      </c>
      <c r="M8077" s="1">
        <v>1</v>
      </c>
      <c r="O8077" s="4">
        <v>32008</v>
      </c>
      <c r="P8077" s="5">
        <v>42108</v>
      </c>
      <c r="Q8077" s="1">
        <v>9268</v>
      </c>
    </row>
    <row r="8078" spans="1:17" ht="15.75" customHeight="1" x14ac:dyDescent="0.2">
      <c r="A8078" s="9" t="s">
        <v>28579</v>
      </c>
      <c r="B8078" s="1" t="s">
        <v>10697</v>
      </c>
      <c r="C8078" s="1" t="s">
        <v>28074</v>
      </c>
      <c r="D8078" s="1" t="s">
        <v>89</v>
      </c>
      <c r="E8078" s="1" t="s">
        <v>26</v>
      </c>
      <c r="F8078" s="1">
        <v>3.5</v>
      </c>
      <c r="G8078" s="1" t="s">
        <v>90</v>
      </c>
      <c r="H8078" s="1" t="s">
        <v>28</v>
      </c>
      <c r="I8078" s="1" t="s">
        <v>4058</v>
      </c>
      <c r="J8078" s="1" t="s">
        <v>4058</v>
      </c>
      <c r="K8078" s="1" t="s">
        <v>22</v>
      </c>
      <c r="L8078" s="1">
        <v>6.4</v>
      </c>
      <c r="O8078" s="7">
        <v>37869</v>
      </c>
      <c r="P8078" s="5">
        <v>42108</v>
      </c>
      <c r="Q8078" s="1">
        <v>9066</v>
      </c>
    </row>
    <row r="8079" spans="1:17" ht="15.75" customHeight="1" x14ac:dyDescent="0.2">
      <c r="A8079" s="9" t="s">
        <v>28580</v>
      </c>
      <c r="B8079" s="1" t="s">
        <v>465</v>
      </c>
      <c r="C8079" s="1" t="s">
        <v>28581</v>
      </c>
      <c r="D8079" s="1" t="s">
        <v>28582</v>
      </c>
      <c r="E8079" s="1" t="s">
        <v>26</v>
      </c>
      <c r="F8079" s="1">
        <v>3.2</v>
      </c>
      <c r="G8079" s="1" t="s">
        <v>28583</v>
      </c>
      <c r="H8079" s="1" t="s">
        <v>35</v>
      </c>
      <c r="I8079" s="1" t="s">
        <v>575</v>
      </c>
      <c r="J8079" s="1" t="s">
        <v>28584</v>
      </c>
      <c r="K8079" s="1" t="s">
        <v>35531</v>
      </c>
      <c r="L8079" s="1">
        <v>7.1</v>
      </c>
      <c r="M8079" s="1">
        <v>8</v>
      </c>
      <c r="N8079" s="3">
        <v>3680306</v>
      </c>
      <c r="O8079" s="4">
        <v>40900</v>
      </c>
      <c r="P8079" s="5">
        <v>42108</v>
      </c>
      <c r="Q8079" s="1">
        <v>49521</v>
      </c>
    </row>
    <row r="8080" spans="1:17" ht="15.75" customHeight="1" x14ac:dyDescent="0.2">
      <c r="A8080" s="9" t="s">
        <v>35182</v>
      </c>
      <c r="B8080" s="1" t="s">
        <v>441</v>
      </c>
      <c r="C8080" s="1" t="s">
        <v>28585</v>
      </c>
      <c r="D8080" s="1" t="s">
        <v>1367</v>
      </c>
      <c r="E8080" s="1" t="s">
        <v>26</v>
      </c>
      <c r="F8080" s="1">
        <v>4.0999999999999996</v>
      </c>
      <c r="G8080" s="1" t="s">
        <v>467</v>
      </c>
      <c r="H8080" s="1" t="s">
        <v>28</v>
      </c>
      <c r="I8080" s="1" t="s">
        <v>16816</v>
      </c>
      <c r="J8080" s="1" t="s">
        <v>28586</v>
      </c>
      <c r="K8080" s="1" t="s">
        <v>22</v>
      </c>
      <c r="L8080" s="1">
        <v>6.2</v>
      </c>
      <c r="O8080" s="4">
        <v>41635</v>
      </c>
      <c r="P8080" s="5">
        <v>42108</v>
      </c>
      <c r="Q8080" s="1">
        <v>11475</v>
      </c>
    </row>
    <row r="8081" spans="1:17" ht="15.75" customHeight="1" x14ac:dyDescent="0.2">
      <c r="A8081" s="9" t="s">
        <v>28587</v>
      </c>
      <c r="B8081" s="1" t="s">
        <v>69</v>
      </c>
      <c r="C8081" s="1" t="s">
        <v>28588</v>
      </c>
      <c r="D8081" s="1" t="s">
        <v>387</v>
      </c>
      <c r="E8081" s="1" t="s">
        <v>26</v>
      </c>
      <c r="F8081" s="1">
        <v>4.2</v>
      </c>
      <c r="G8081" s="1" t="s">
        <v>19203</v>
      </c>
      <c r="H8081" s="1" t="s">
        <v>19</v>
      </c>
      <c r="I8081" s="1" t="s">
        <v>13319</v>
      </c>
      <c r="J8081" s="1" t="s">
        <v>13319</v>
      </c>
      <c r="K8081" s="1" t="s">
        <v>35531</v>
      </c>
      <c r="L8081" s="1">
        <v>8</v>
      </c>
      <c r="O8081" s="7">
        <v>41313</v>
      </c>
      <c r="P8081" s="5">
        <v>42108</v>
      </c>
      <c r="Q8081" s="1">
        <v>51143</v>
      </c>
    </row>
    <row r="8082" spans="1:17" ht="15.75" customHeight="1" x14ac:dyDescent="0.2">
      <c r="A8082" s="9" t="s">
        <v>28589</v>
      </c>
      <c r="B8082" s="1" t="s">
        <v>2479</v>
      </c>
      <c r="C8082" s="1" t="s">
        <v>28590</v>
      </c>
      <c r="D8082" s="1" t="s">
        <v>302</v>
      </c>
      <c r="E8082" s="1" t="s">
        <v>26</v>
      </c>
      <c r="F8082" s="1">
        <v>2.6</v>
      </c>
      <c r="G8082" s="1" t="s">
        <v>4339</v>
      </c>
      <c r="H8082" s="1" t="s">
        <v>28</v>
      </c>
      <c r="I8082" s="1" t="s">
        <v>1322</v>
      </c>
      <c r="J8082" s="1" t="s">
        <v>28591</v>
      </c>
      <c r="K8082" s="1" t="s">
        <v>35531</v>
      </c>
      <c r="L8082" s="1">
        <v>6.1</v>
      </c>
      <c r="M8082" s="1">
        <v>4</v>
      </c>
      <c r="O8082" s="4">
        <v>41746</v>
      </c>
      <c r="P8082" s="5">
        <v>42108</v>
      </c>
      <c r="Q8082" s="1">
        <v>18119</v>
      </c>
    </row>
    <row r="8083" spans="1:17" ht="15.75" customHeight="1" x14ac:dyDescent="0.2">
      <c r="A8083" s="9" t="s">
        <v>28592</v>
      </c>
      <c r="B8083" s="1" t="s">
        <v>9560</v>
      </c>
      <c r="C8083" s="1" t="s">
        <v>28593</v>
      </c>
      <c r="D8083" s="1" t="s">
        <v>28594</v>
      </c>
      <c r="E8083" s="1" t="s">
        <v>26</v>
      </c>
      <c r="F8083" s="1">
        <v>1.8</v>
      </c>
      <c r="G8083" s="1" t="s">
        <v>676</v>
      </c>
      <c r="H8083" s="1" t="s">
        <v>28</v>
      </c>
      <c r="I8083" s="1" t="s">
        <v>28595</v>
      </c>
      <c r="J8083" s="1" t="s">
        <v>28596</v>
      </c>
      <c r="K8083" s="1" t="s">
        <v>35531</v>
      </c>
      <c r="L8083" s="1">
        <v>5.7</v>
      </c>
      <c r="M8083" s="1">
        <v>2</v>
      </c>
      <c r="N8083" s="3">
        <v>109306210</v>
      </c>
      <c r="O8083" s="8">
        <v>32288</v>
      </c>
      <c r="P8083" s="5">
        <v>42108</v>
      </c>
      <c r="Q8083" s="1">
        <v>53394</v>
      </c>
    </row>
    <row r="8084" spans="1:17" ht="15.75" customHeight="1" x14ac:dyDescent="0.2">
      <c r="A8084" s="9" t="s">
        <v>35183</v>
      </c>
      <c r="B8084" s="1" t="s">
        <v>336</v>
      </c>
      <c r="C8084" s="1" t="s">
        <v>28597</v>
      </c>
      <c r="D8084" s="1" t="s">
        <v>25</v>
      </c>
      <c r="E8084" s="1" t="s">
        <v>26</v>
      </c>
      <c r="F8084" s="1">
        <v>2.7</v>
      </c>
      <c r="G8084" s="1" t="s">
        <v>28415</v>
      </c>
      <c r="H8084" s="1" t="s">
        <v>28</v>
      </c>
      <c r="I8084" s="1" t="s">
        <v>6612</v>
      </c>
      <c r="J8084" s="1" t="s">
        <v>28598</v>
      </c>
      <c r="K8084" s="1" t="s">
        <v>22</v>
      </c>
      <c r="L8084" s="1">
        <v>6.5</v>
      </c>
      <c r="M8084" s="1">
        <v>6</v>
      </c>
      <c r="N8084" s="3">
        <v>153665036</v>
      </c>
      <c r="O8084" s="8">
        <v>31917</v>
      </c>
      <c r="P8084" s="5">
        <v>42108</v>
      </c>
      <c r="Q8084" s="1">
        <v>107780</v>
      </c>
    </row>
    <row r="8085" spans="1:17" ht="15.75" customHeight="1" x14ac:dyDescent="0.2">
      <c r="A8085" s="9" t="s">
        <v>28599</v>
      </c>
      <c r="B8085" s="1" t="s">
        <v>15927</v>
      </c>
      <c r="C8085" s="1" t="s">
        <v>28600</v>
      </c>
      <c r="D8085" s="1" t="s">
        <v>25</v>
      </c>
      <c r="E8085" s="1" t="s">
        <v>26</v>
      </c>
      <c r="F8085" s="1">
        <v>2.2000000000000002</v>
      </c>
      <c r="G8085" s="1" t="s">
        <v>28601</v>
      </c>
      <c r="H8085" s="1" t="s">
        <v>28</v>
      </c>
      <c r="I8085" s="1" t="s">
        <v>28602</v>
      </c>
      <c r="J8085" s="1" t="s">
        <v>28603</v>
      </c>
      <c r="K8085" s="1" t="s">
        <v>35531</v>
      </c>
      <c r="L8085" s="1">
        <v>4.4000000000000004</v>
      </c>
      <c r="N8085" s="3">
        <v>15171476</v>
      </c>
      <c r="O8085" s="4">
        <v>30113</v>
      </c>
      <c r="P8085" s="5">
        <v>42108</v>
      </c>
      <c r="Q8085" s="1">
        <v>32966</v>
      </c>
    </row>
    <row r="8086" spans="1:17" ht="15.75" customHeight="1" x14ac:dyDescent="0.2">
      <c r="A8086" s="9" t="s">
        <v>28604</v>
      </c>
      <c r="B8086" s="1" t="s">
        <v>2606</v>
      </c>
      <c r="C8086" s="1" t="s">
        <v>28605</v>
      </c>
      <c r="D8086" s="1" t="s">
        <v>25</v>
      </c>
      <c r="E8086" s="1" t="s">
        <v>26</v>
      </c>
      <c r="F8086" s="1">
        <v>1.8</v>
      </c>
      <c r="G8086" s="1" t="s">
        <v>90</v>
      </c>
      <c r="H8086" s="1" t="s">
        <v>28</v>
      </c>
      <c r="I8086" s="1" t="s">
        <v>28606</v>
      </c>
      <c r="J8086" s="1" t="s">
        <v>28607</v>
      </c>
      <c r="K8086" s="1" t="s">
        <v>35531</v>
      </c>
      <c r="L8086" s="1">
        <v>5.0999999999999996</v>
      </c>
      <c r="O8086" s="7">
        <v>41184</v>
      </c>
      <c r="P8086" s="5">
        <v>42108</v>
      </c>
      <c r="Q8086" s="1">
        <v>23144</v>
      </c>
    </row>
    <row r="8087" spans="1:17" ht="15.75" customHeight="1" x14ac:dyDescent="0.2">
      <c r="A8087" s="9" t="s">
        <v>28608</v>
      </c>
      <c r="B8087" s="1" t="s">
        <v>6249</v>
      </c>
      <c r="C8087" s="1" t="s">
        <v>28609</v>
      </c>
      <c r="D8087" s="1" t="s">
        <v>376</v>
      </c>
      <c r="E8087" s="1" t="s">
        <v>26</v>
      </c>
      <c r="F8087" s="1">
        <v>2.4</v>
      </c>
      <c r="G8087" s="1" t="s">
        <v>1911</v>
      </c>
      <c r="H8087" s="1" t="s">
        <v>28</v>
      </c>
      <c r="I8087" s="1" t="s">
        <v>28610</v>
      </c>
      <c r="J8087" s="1" t="s">
        <v>28611</v>
      </c>
      <c r="K8087" s="1" t="s">
        <v>22</v>
      </c>
      <c r="L8087" s="1">
        <v>5.2</v>
      </c>
      <c r="O8087" s="4">
        <v>38939</v>
      </c>
      <c r="P8087" s="5">
        <v>42108</v>
      </c>
      <c r="Q8087" s="1">
        <v>17724</v>
      </c>
    </row>
    <row r="8088" spans="1:17" ht="15.75" customHeight="1" x14ac:dyDescent="0.2">
      <c r="A8088" s="9" t="s">
        <v>28612</v>
      </c>
      <c r="B8088" s="1" t="s">
        <v>23</v>
      </c>
      <c r="C8088" s="1" t="s">
        <v>28613</v>
      </c>
      <c r="D8088" s="1" t="s">
        <v>25</v>
      </c>
      <c r="E8088" s="1" t="s">
        <v>26</v>
      </c>
      <c r="F8088" s="1">
        <v>3.3</v>
      </c>
      <c r="G8088" s="1" t="s">
        <v>28614</v>
      </c>
      <c r="H8088" s="1" t="s">
        <v>28</v>
      </c>
      <c r="I8088" s="1" t="s">
        <v>3775</v>
      </c>
      <c r="J8088" s="1" t="s">
        <v>25604</v>
      </c>
      <c r="K8088" s="1" t="s">
        <v>35530</v>
      </c>
      <c r="L8088" s="1">
        <v>6.3</v>
      </c>
      <c r="M8088" s="1">
        <v>1</v>
      </c>
      <c r="N8088" s="3">
        <v>127352707</v>
      </c>
      <c r="O8088" s="4">
        <v>41626</v>
      </c>
      <c r="P8088" s="5">
        <v>42108</v>
      </c>
      <c r="Q8088" s="1">
        <v>169249</v>
      </c>
    </row>
    <row r="8089" spans="1:17" ht="15.75" customHeight="1" x14ac:dyDescent="0.2">
      <c r="A8089" s="9" t="s">
        <v>28615</v>
      </c>
      <c r="B8089" s="1" t="s">
        <v>9560</v>
      </c>
      <c r="C8089" s="1" t="s">
        <v>28616</v>
      </c>
      <c r="D8089" s="1" t="s">
        <v>28617</v>
      </c>
      <c r="E8089" s="1" t="s">
        <v>26</v>
      </c>
      <c r="F8089" s="1">
        <v>2.5</v>
      </c>
      <c r="G8089" s="1" t="s">
        <v>772</v>
      </c>
      <c r="H8089" s="1" t="s">
        <v>28</v>
      </c>
      <c r="I8089" s="1" t="s">
        <v>28618</v>
      </c>
      <c r="J8089" s="1" t="s">
        <v>28619</v>
      </c>
      <c r="K8089" s="1" t="s">
        <v>35531</v>
      </c>
      <c r="L8089" s="1">
        <v>6.3</v>
      </c>
      <c r="N8089" s="3">
        <v>8305970</v>
      </c>
      <c r="O8089" s="4">
        <v>40837</v>
      </c>
      <c r="P8089" s="5">
        <v>42108</v>
      </c>
      <c r="Q8089" s="1">
        <v>121165</v>
      </c>
    </row>
    <row r="8090" spans="1:17" ht="15.75" customHeight="1" x14ac:dyDescent="0.2">
      <c r="A8090" s="9" t="s">
        <v>28620</v>
      </c>
      <c r="B8090" s="1" t="s">
        <v>1842</v>
      </c>
      <c r="C8090" s="1" t="s">
        <v>28621</v>
      </c>
      <c r="D8090" s="1" t="s">
        <v>376</v>
      </c>
      <c r="E8090" s="1" t="s">
        <v>26</v>
      </c>
      <c r="F8090" s="1">
        <v>1.7</v>
      </c>
      <c r="G8090" s="1" t="s">
        <v>28622</v>
      </c>
      <c r="H8090" s="1" t="s">
        <v>28</v>
      </c>
      <c r="I8090" s="1" t="s">
        <v>28623</v>
      </c>
      <c r="J8090" s="1" t="s">
        <v>28624</v>
      </c>
      <c r="K8090" s="1" t="s">
        <v>35531</v>
      </c>
      <c r="L8090" s="1">
        <v>5.3</v>
      </c>
      <c r="N8090" s="3">
        <v>71017784</v>
      </c>
      <c r="O8090" s="4">
        <v>41486</v>
      </c>
      <c r="P8090" s="5">
        <v>42108</v>
      </c>
      <c r="Q8090" s="1">
        <v>38263</v>
      </c>
    </row>
    <row r="8091" spans="1:17" ht="15.75" customHeight="1" x14ac:dyDescent="0.2">
      <c r="A8091" s="9" t="s">
        <v>28625</v>
      </c>
      <c r="B8091" s="1" t="s">
        <v>1131</v>
      </c>
      <c r="C8091" s="1" t="s">
        <v>28626</v>
      </c>
      <c r="D8091" s="1" t="s">
        <v>25</v>
      </c>
      <c r="E8091" s="1" t="s">
        <v>26</v>
      </c>
      <c r="F8091" s="1">
        <v>2.4</v>
      </c>
      <c r="G8091" s="1" t="s">
        <v>28627</v>
      </c>
      <c r="H8091" s="1" t="s">
        <v>28</v>
      </c>
      <c r="I8091" s="1" t="s">
        <v>8944</v>
      </c>
      <c r="J8091" s="1" t="s">
        <v>28345</v>
      </c>
      <c r="K8091" s="1" t="s">
        <v>35530</v>
      </c>
      <c r="L8091" s="1">
        <v>6.6</v>
      </c>
      <c r="N8091" s="3">
        <v>83586447</v>
      </c>
      <c r="O8091" s="4">
        <v>41530</v>
      </c>
      <c r="P8091" s="5">
        <v>42108</v>
      </c>
      <c r="Q8091" s="1">
        <v>155606</v>
      </c>
    </row>
    <row r="8092" spans="1:17" ht="15.75" customHeight="1" x14ac:dyDescent="0.2">
      <c r="A8092" s="9" t="s">
        <v>35184</v>
      </c>
      <c r="B8092" s="1" t="s">
        <v>7920</v>
      </c>
      <c r="C8092" s="1" t="s">
        <v>28628</v>
      </c>
      <c r="D8092" s="1" t="s">
        <v>25</v>
      </c>
      <c r="E8092" s="1" t="s">
        <v>26</v>
      </c>
      <c r="F8092" s="1">
        <v>4.0999999999999996</v>
      </c>
      <c r="G8092" s="1" t="s">
        <v>28629</v>
      </c>
      <c r="H8092" s="1" t="s">
        <v>28</v>
      </c>
      <c r="I8092" s="1" t="s">
        <v>7923</v>
      </c>
      <c r="J8092" s="1" t="s">
        <v>7924</v>
      </c>
      <c r="K8092" s="1" t="s">
        <v>35531</v>
      </c>
      <c r="L8092" s="1">
        <v>7.8</v>
      </c>
      <c r="M8092" s="1">
        <v>15</v>
      </c>
      <c r="N8092" s="3">
        <v>177002924</v>
      </c>
      <c r="O8092" s="4">
        <v>41803</v>
      </c>
      <c r="P8092" s="5">
        <v>42108</v>
      </c>
      <c r="Q8092" s="1">
        <v>306697</v>
      </c>
    </row>
    <row r="8093" spans="1:17" ht="15.75" customHeight="1" x14ac:dyDescent="0.2">
      <c r="A8093" s="9" t="s">
        <v>35185</v>
      </c>
      <c r="B8093" s="1" t="s">
        <v>3016</v>
      </c>
      <c r="C8093" s="1" t="s">
        <v>28630</v>
      </c>
      <c r="D8093" s="1" t="s">
        <v>1906</v>
      </c>
      <c r="E8093" s="1" t="s">
        <v>26</v>
      </c>
      <c r="F8093" s="1">
        <v>3.2</v>
      </c>
      <c r="G8093" s="1" t="s">
        <v>28631</v>
      </c>
      <c r="H8093" s="1" t="s">
        <v>28</v>
      </c>
      <c r="I8093" s="1" t="s">
        <v>28632</v>
      </c>
      <c r="J8093" s="1" t="s">
        <v>28633</v>
      </c>
      <c r="K8093" s="1" t="s">
        <v>35531</v>
      </c>
      <c r="L8093" s="1">
        <v>6.4</v>
      </c>
      <c r="N8093" s="3">
        <v>119793567</v>
      </c>
      <c r="O8093" s="4">
        <v>41544</v>
      </c>
      <c r="P8093" s="5">
        <v>42108</v>
      </c>
      <c r="Q8093" s="1">
        <v>91082</v>
      </c>
    </row>
    <row r="8094" spans="1:17" ht="15.75" customHeight="1" x14ac:dyDescent="0.2">
      <c r="A8094" s="9" t="s">
        <v>28634</v>
      </c>
      <c r="B8094" s="1" t="s">
        <v>16535</v>
      </c>
      <c r="C8094" s="1" t="s">
        <v>28635</v>
      </c>
      <c r="D8094" s="1" t="s">
        <v>25</v>
      </c>
      <c r="E8094" s="1" t="s">
        <v>26</v>
      </c>
      <c r="F8094" s="1">
        <v>4.0999999999999996</v>
      </c>
      <c r="G8094" s="1" t="s">
        <v>141</v>
      </c>
      <c r="H8094" s="1" t="s">
        <v>28</v>
      </c>
      <c r="I8094" s="1" t="s">
        <v>6252</v>
      </c>
      <c r="J8094" s="1" t="s">
        <v>28636</v>
      </c>
      <c r="K8094" s="1" t="s">
        <v>22</v>
      </c>
      <c r="L8094" s="1">
        <v>4.5</v>
      </c>
      <c r="M8094" s="1">
        <v>1</v>
      </c>
      <c r="N8094" s="3">
        <v>72</v>
      </c>
      <c r="O8094" s="4">
        <v>41089</v>
      </c>
      <c r="P8094" s="5">
        <v>42108</v>
      </c>
      <c r="Q8094" s="1">
        <v>6686</v>
      </c>
    </row>
    <row r="8095" spans="1:17" ht="15.75" customHeight="1" x14ac:dyDescent="0.2">
      <c r="A8095" s="9" t="s">
        <v>35186</v>
      </c>
      <c r="B8095" s="1" t="s">
        <v>4552</v>
      </c>
      <c r="C8095" s="1" t="s">
        <v>28637</v>
      </c>
      <c r="D8095" s="1" t="s">
        <v>228</v>
      </c>
      <c r="E8095" s="1" t="s">
        <v>26</v>
      </c>
      <c r="F8095" s="1">
        <v>4.3</v>
      </c>
      <c r="G8095" s="1" t="s">
        <v>141</v>
      </c>
      <c r="H8095" s="1" t="s">
        <v>28</v>
      </c>
      <c r="I8095" s="1" t="s">
        <v>11822</v>
      </c>
      <c r="K8095" s="1" t="s">
        <v>35530</v>
      </c>
      <c r="L8095" s="1">
        <v>7.4</v>
      </c>
      <c r="M8095" s="1">
        <v>21</v>
      </c>
      <c r="N8095" s="3">
        <v>4946445</v>
      </c>
      <c r="O8095" s="4">
        <v>41481</v>
      </c>
      <c r="P8095" s="5">
        <v>42108</v>
      </c>
      <c r="Q8095" s="1">
        <v>12391</v>
      </c>
    </row>
    <row r="8096" spans="1:17" ht="15.75" customHeight="1" x14ac:dyDescent="0.2">
      <c r="A8096" s="9" t="s">
        <v>35187</v>
      </c>
      <c r="B8096" s="1" t="s">
        <v>305</v>
      </c>
      <c r="C8096" s="1" t="s">
        <v>28638</v>
      </c>
      <c r="D8096" s="1" t="s">
        <v>25</v>
      </c>
      <c r="E8096" s="1" t="s">
        <v>26</v>
      </c>
      <c r="F8096" s="1">
        <v>5.7</v>
      </c>
      <c r="G8096" s="1" t="s">
        <v>846</v>
      </c>
      <c r="H8096" s="1" t="s">
        <v>28</v>
      </c>
      <c r="I8096" s="1" t="s">
        <v>28639</v>
      </c>
      <c r="J8096" s="1" t="s">
        <v>28640</v>
      </c>
      <c r="K8096" s="1" t="s">
        <v>35531</v>
      </c>
      <c r="L8096" s="1">
        <v>6.8</v>
      </c>
      <c r="M8096" s="1">
        <v>5</v>
      </c>
      <c r="N8096" s="3">
        <v>871759</v>
      </c>
      <c r="O8096" s="4">
        <v>36636</v>
      </c>
      <c r="P8096" s="5">
        <v>42108</v>
      </c>
      <c r="Q8096" s="1">
        <v>5843</v>
      </c>
    </row>
    <row r="8097" spans="1:17" ht="15.75" customHeight="1" x14ac:dyDescent="0.2">
      <c r="A8097" s="9" t="s">
        <v>35188</v>
      </c>
      <c r="B8097" s="1" t="s">
        <v>4044</v>
      </c>
      <c r="C8097" s="1" t="s">
        <v>28641</v>
      </c>
      <c r="D8097" s="1" t="s">
        <v>25</v>
      </c>
      <c r="E8097" s="1" t="s">
        <v>26</v>
      </c>
      <c r="F8097" s="1">
        <v>8.1</v>
      </c>
      <c r="G8097" s="1" t="s">
        <v>846</v>
      </c>
      <c r="H8097" s="1" t="s">
        <v>85</v>
      </c>
      <c r="I8097" s="1" t="s">
        <v>15100</v>
      </c>
      <c r="K8097" s="19" t="s">
        <v>22</v>
      </c>
      <c r="L8097" s="1">
        <v>7.4</v>
      </c>
      <c r="O8097" s="7">
        <v>41493</v>
      </c>
      <c r="P8097" s="5">
        <v>42108</v>
      </c>
      <c r="Q8097" s="1">
        <v>1172</v>
      </c>
    </row>
    <row r="8098" spans="1:17" ht="15.75" customHeight="1" x14ac:dyDescent="0.2">
      <c r="A8098" s="9" t="s">
        <v>35189</v>
      </c>
      <c r="B8098" s="1" t="s">
        <v>533</v>
      </c>
      <c r="C8098" s="1" t="s">
        <v>28642</v>
      </c>
      <c r="D8098" s="1" t="s">
        <v>228</v>
      </c>
      <c r="E8098" s="1" t="s">
        <v>26</v>
      </c>
      <c r="F8098" s="1">
        <v>3.2</v>
      </c>
      <c r="G8098" s="1" t="s">
        <v>16762</v>
      </c>
      <c r="H8098" s="1" t="s">
        <v>28</v>
      </c>
      <c r="I8098" s="1" t="s">
        <v>28187</v>
      </c>
      <c r="J8098" s="1" t="s">
        <v>28643</v>
      </c>
      <c r="K8098" s="1" t="s">
        <v>35530</v>
      </c>
      <c r="L8098" s="1">
        <v>6.9</v>
      </c>
      <c r="M8098" s="1">
        <v>2</v>
      </c>
      <c r="N8098" s="3">
        <v>86930411</v>
      </c>
      <c r="O8098" s="4">
        <v>33417</v>
      </c>
      <c r="P8098" s="5">
        <v>42108</v>
      </c>
      <c r="Q8098" s="1">
        <v>105617</v>
      </c>
    </row>
    <row r="8099" spans="1:17" ht="15.75" customHeight="1" x14ac:dyDescent="0.2">
      <c r="A8099" s="9" t="s">
        <v>28644</v>
      </c>
      <c r="B8099" s="1" t="s">
        <v>533</v>
      </c>
      <c r="C8099" s="1" t="s">
        <v>28645</v>
      </c>
      <c r="D8099" s="1" t="s">
        <v>25</v>
      </c>
      <c r="E8099" s="1" t="s">
        <v>26</v>
      </c>
      <c r="F8099" s="1">
        <v>3</v>
      </c>
      <c r="G8099" s="1" t="s">
        <v>28646</v>
      </c>
      <c r="H8099" s="1" t="s">
        <v>28</v>
      </c>
      <c r="I8099" s="1" t="s">
        <v>4022</v>
      </c>
      <c r="J8099" s="1" t="s">
        <v>28647</v>
      </c>
      <c r="K8099" s="1" t="s">
        <v>35530</v>
      </c>
      <c r="L8099" s="1">
        <v>6.5</v>
      </c>
      <c r="M8099" s="1">
        <v>3</v>
      </c>
      <c r="N8099" s="3">
        <v>51132598</v>
      </c>
      <c r="O8099" s="4">
        <v>34411</v>
      </c>
      <c r="P8099" s="5">
        <v>42108</v>
      </c>
      <c r="Q8099" s="1">
        <v>97518</v>
      </c>
    </row>
    <row r="8100" spans="1:17" ht="15.75" customHeight="1" x14ac:dyDescent="0.2">
      <c r="A8100" s="9" t="s">
        <v>28648</v>
      </c>
      <c r="B8100" s="1" t="s">
        <v>8017</v>
      </c>
      <c r="C8100" s="1" t="s">
        <v>28649</v>
      </c>
      <c r="D8100" s="1" t="s">
        <v>110</v>
      </c>
      <c r="E8100" s="1" t="s">
        <v>26</v>
      </c>
      <c r="F8100" s="1">
        <v>4.2</v>
      </c>
      <c r="G8100" s="1" t="s">
        <v>475</v>
      </c>
      <c r="H8100" s="1" t="s">
        <v>35</v>
      </c>
      <c r="I8100" s="1" t="s">
        <v>1691</v>
      </c>
      <c r="J8100" s="1" t="s">
        <v>28650</v>
      </c>
      <c r="K8100" s="1" t="s">
        <v>35531</v>
      </c>
      <c r="L8100" s="1">
        <v>7.5</v>
      </c>
      <c r="M8100" s="1">
        <v>12</v>
      </c>
      <c r="N8100" s="3">
        <v>6177192</v>
      </c>
      <c r="O8100" s="7">
        <v>39022</v>
      </c>
      <c r="P8100" s="5">
        <v>42108</v>
      </c>
      <c r="Q8100" s="1">
        <v>51016</v>
      </c>
    </row>
    <row r="8101" spans="1:17" ht="15.75" customHeight="1" x14ac:dyDescent="0.2">
      <c r="A8101" s="9" t="s">
        <v>28651</v>
      </c>
      <c r="B8101" s="1" t="s">
        <v>21950</v>
      </c>
      <c r="C8101" s="1" t="s">
        <v>28652</v>
      </c>
      <c r="D8101" s="1" t="s">
        <v>25</v>
      </c>
      <c r="E8101" s="1" t="s">
        <v>26</v>
      </c>
      <c r="F8101" s="1">
        <v>3.6</v>
      </c>
      <c r="G8101" s="1" t="s">
        <v>651</v>
      </c>
      <c r="H8101" s="1" t="s">
        <v>28</v>
      </c>
      <c r="I8101" s="1" t="s">
        <v>19550</v>
      </c>
      <c r="J8101" s="1" t="s">
        <v>28653</v>
      </c>
      <c r="K8101" s="1" t="s">
        <v>22</v>
      </c>
      <c r="L8101" s="1">
        <v>7.1</v>
      </c>
      <c r="M8101" s="1">
        <v>2</v>
      </c>
      <c r="N8101" s="3">
        <v>513447</v>
      </c>
      <c r="O8101" s="7">
        <v>41859</v>
      </c>
      <c r="P8101" s="5">
        <v>42108</v>
      </c>
      <c r="Q8101" s="1">
        <v>35802</v>
      </c>
    </row>
    <row r="8102" spans="1:17" ht="15.75" customHeight="1" x14ac:dyDescent="0.2">
      <c r="A8102" s="9" t="s">
        <v>28654</v>
      </c>
      <c r="B8102" s="1" t="s">
        <v>3840</v>
      </c>
      <c r="C8102" s="1" t="s">
        <v>28655</v>
      </c>
      <c r="D8102" s="1" t="s">
        <v>11061</v>
      </c>
      <c r="E8102" s="1" t="s">
        <v>26</v>
      </c>
      <c r="F8102" s="1">
        <v>3.7</v>
      </c>
      <c r="G8102" s="1" t="s">
        <v>475</v>
      </c>
      <c r="H8102" s="1" t="s">
        <v>28</v>
      </c>
      <c r="I8102" s="1" t="s">
        <v>10082</v>
      </c>
      <c r="J8102" s="1" t="s">
        <v>28656</v>
      </c>
      <c r="K8102" s="1" t="s">
        <v>22</v>
      </c>
      <c r="L8102" s="1">
        <v>7.2</v>
      </c>
      <c r="M8102" s="1">
        <v>1</v>
      </c>
      <c r="N8102" s="3">
        <v>1200216</v>
      </c>
      <c r="O8102" s="7">
        <v>38870</v>
      </c>
      <c r="P8102" s="5">
        <v>42108</v>
      </c>
      <c r="Q8102" s="1">
        <v>66730</v>
      </c>
    </row>
    <row r="8103" spans="1:17" ht="15.75" customHeight="1" x14ac:dyDescent="0.2">
      <c r="A8103" s="9" t="s">
        <v>28657</v>
      </c>
      <c r="B8103" s="1" t="s">
        <v>608</v>
      </c>
      <c r="C8103" s="1" t="s">
        <v>28658</v>
      </c>
      <c r="D8103" s="1" t="s">
        <v>523</v>
      </c>
      <c r="E8103" s="1" t="s">
        <v>26</v>
      </c>
      <c r="F8103" s="1">
        <v>4.2</v>
      </c>
      <c r="G8103" s="1" t="s">
        <v>651</v>
      </c>
      <c r="H8103" s="1" t="s">
        <v>28</v>
      </c>
      <c r="I8103" s="1" t="s">
        <v>28659</v>
      </c>
      <c r="J8103" s="1" t="s">
        <v>28660</v>
      </c>
      <c r="K8103" s="1" t="s">
        <v>22</v>
      </c>
      <c r="L8103" s="1">
        <v>6.3</v>
      </c>
      <c r="M8103" s="1">
        <v>4</v>
      </c>
      <c r="O8103" s="4">
        <v>41873</v>
      </c>
      <c r="P8103" s="5">
        <v>42108</v>
      </c>
      <c r="Q8103" s="1">
        <v>7580</v>
      </c>
    </row>
    <row r="8104" spans="1:17" ht="15.75" customHeight="1" x14ac:dyDescent="0.2">
      <c r="A8104" s="9" t="s">
        <v>28661</v>
      </c>
      <c r="B8104" s="1" t="s">
        <v>284</v>
      </c>
      <c r="C8104" s="1" t="s">
        <v>28662</v>
      </c>
      <c r="D8104" s="1" t="s">
        <v>25</v>
      </c>
      <c r="E8104" s="1" t="s">
        <v>26</v>
      </c>
      <c r="F8104" s="1">
        <v>2.9</v>
      </c>
      <c r="G8104" s="1" t="s">
        <v>676</v>
      </c>
      <c r="H8104" s="1" t="s">
        <v>28</v>
      </c>
      <c r="I8104" s="1" t="s">
        <v>28663</v>
      </c>
      <c r="J8104" s="1" t="s">
        <v>28664</v>
      </c>
      <c r="K8104" s="1" t="s">
        <v>22</v>
      </c>
      <c r="L8104" s="1">
        <v>6.3</v>
      </c>
      <c r="N8104" s="3">
        <v>13809</v>
      </c>
      <c r="O8104" s="4">
        <v>41740</v>
      </c>
      <c r="P8104" s="5">
        <v>42108</v>
      </c>
      <c r="Q8104" s="1">
        <v>33856</v>
      </c>
    </row>
    <row r="8105" spans="1:17" ht="15.75" customHeight="1" x14ac:dyDescent="0.2">
      <c r="A8105" s="9" t="s">
        <v>28665</v>
      </c>
      <c r="B8105" s="1" t="s">
        <v>5320</v>
      </c>
      <c r="C8105" s="1" t="s">
        <v>28666</v>
      </c>
      <c r="D8105" s="1" t="s">
        <v>25</v>
      </c>
      <c r="E8105" s="1" t="s">
        <v>17</v>
      </c>
      <c r="F8105" s="1">
        <v>3.8</v>
      </c>
      <c r="G8105" s="1" t="s">
        <v>28667</v>
      </c>
      <c r="H8105" s="1" t="s">
        <v>19</v>
      </c>
      <c r="J8105" s="1" t="s">
        <v>28668</v>
      </c>
      <c r="K8105" s="1" t="s">
        <v>35532</v>
      </c>
      <c r="L8105" s="1">
        <v>7.6</v>
      </c>
      <c r="M8105" s="1">
        <v>9</v>
      </c>
      <c r="O8105" s="4">
        <v>41717</v>
      </c>
      <c r="P8105" s="5">
        <v>42108</v>
      </c>
      <c r="Q8105" s="1">
        <v>216135</v>
      </c>
    </row>
    <row r="8106" spans="1:17" ht="15.75" customHeight="1" x14ac:dyDescent="0.2">
      <c r="A8106" s="9" t="s">
        <v>28669</v>
      </c>
      <c r="B8106" s="1" t="s">
        <v>528</v>
      </c>
      <c r="C8106" s="1" t="s">
        <v>28670</v>
      </c>
      <c r="D8106" s="1" t="s">
        <v>2034</v>
      </c>
      <c r="E8106" s="1" t="s">
        <v>26</v>
      </c>
      <c r="F8106" s="1">
        <v>4.0999999999999996</v>
      </c>
      <c r="G8106" s="1" t="s">
        <v>28671</v>
      </c>
      <c r="H8106" s="1" t="s">
        <v>35</v>
      </c>
      <c r="I8106" s="1" t="s">
        <v>1097</v>
      </c>
      <c r="J8106" s="1" t="s">
        <v>1097</v>
      </c>
      <c r="K8106" s="1" t="s">
        <v>22</v>
      </c>
      <c r="L8106" s="1">
        <v>7.9</v>
      </c>
      <c r="M8106" s="1">
        <v>49</v>
      </c>
      <c r="N8106" s="3">
        <v>7220243</v>
      </c>
      <c r="O8106" s="4">
        <v>37183</v>
      </c>
      <c r="P8106" s="5">
        <v>42108</v>
      </c>
      <c r="Q8106" s="1">
        <v>323777</v>
      </c>
    </row>
    <row r="8107" spans="1:17" ht="15.75" customHeight="1" x14ac:dyDescent="0.2">
      <c r="A8107" s="9" t="s">
        <v>35190</v>
      </c>
      <c r="B8107" s="1" t="s">
        <v>528</v>
      </c>
      <c r="C8107" s="1" t="s">
        <v>28672</v>
      </c>
      <c r="D8107" s="1" t="s">
        <v>693</v>
      </c>
      <c r="E8107" s="1" t="s">
        <v>26</v>
      </c>
      <c r="F8107" s="1">
        <v>4.4000000000000004</v>
      </c>
      <c r="G8107" s="1" t="s">
        <v>714</v>
      </c>
      <c r="H8107" s="1" t="s">
        <v>35</v>
      </c>
      <c r="I8107" s="1" t="s">
        <v>4211</v>
      </c>
      <c r="J8107" s="1" t="s">
        <v>4211</v>
      </c>
      <c r="K8107" s="1" t="s">
        <v>22</v>
      </c>
      <c r="L8107" s="1">
        <v>8.4</v>
      </c>
      <c r="M8107" s="1">
        <v>80</v>
      </c>
      <c r="N8107" s="3">
        <v>11286112</v>
      </c>
      <c r="O8107" s="4">
        <v>39171</v>
      </c>
      <c r="P8107" s="5">
        <v>42108</v>
      </c>
      <c r="Q8107" s="1">
        <v>360118</v>
      </c>
    </row>
    <row r="8108" spans="1:17" ht="15.75" customHeight="1" x14ac:dyDescent="0.2">
      <c r="A8108" s="9" t="s">
        <v>28673</v>
      </c>
      <c r="B8108" s="1" t="s">
        <v>668</v>
      </c>
      <c r="C8108" s="1" t="s">
        <v>28674</v>
      </c>
      <c r="D8108" s="1" t="s">
        <v>27423</v>
      </c>
      <c r="E8108" s="1" t="s">
        <v>26</v>
      </c>
      <c r="F8108" s="1">
        <v>2.6</v>
      </c>
      <c r="G8108" s="1" t="s">
        <v>141</v>
      </c>
      <c r="H8108" s="1" t="s">
        <v>28</v>
      </c>
      <c r="I8108" s="1" t="s">
        <v>28675</v>
      </c>
      <c r="J8108" s="1" t="s">
        <v>28676</v>
      </c>
      <c r="K8108" s="1" t="s">
        <v>22</v>
      </c>
      <c r="L8108" s="1">
        <v>6.1</v>
      </c>
      <c r="N8108" s="3">
        <v>26650</v>
      </c>
      <c r="O8108" s="7">
        <v>41334</v>
      </c>
      <c r="P8108" s="5">
        <v>42108</v>
      </c>
      <c r="Q8108" s="1">
        <v>18916</v>
      </c>
    </row>
    <row r="8109" spans="1:17" ht="15.75" customHeight="1" x14ac:dyDescent="0.2">
      <c r="A8109" s="9" t="s">
        <v>28677</v>
      </c>
      <c r="B8109" s="1" t="s">
        <v>15589</v>
      </c>
      <c r="C8109" s="1" t="s">
        <v>28678</v>
      </c>
      <c r="D8109" s="1" t="s">
        <v>115</v>
      </c>
      <c r="E8109" s="1" t="s">
        <v>26</v>
      </c>
      <c r="F8109" s="1">
        <v>3.9</v>
      </c>
      <c r="G8109" s="1" t="s">
        <v>28679</v>
      </c>
      <c r="H8109" s="1" t="s">
        <v>28</v>
      </c>
      <c r="I8109" s="1" t="s">
        <v>28680</v>
      </c>
      <c r="J8109" s="1" t="s">
        <v>28681</v>
      </c>
      <c r="K8109" s="1" t="s">
        <v>409</v>
      </c>
      <c r="L8109" s="1">
        <v>7.2</v>
      </c>
      <c r="N8109" s="3">
        <v>563718</v>
      </c>
      <c r="O8109" s="4">
        <v>38546</v>
      </c>
      <c r="P8109" s="5">
        <v>42108</v>
      </c>
      <c r="Q8109" s="1">
        <v>49508</v>
      </c>
    </row>
    <row r="8110" spans="1:17" ht="15.75" customHeight="1" x14ac:dyDescent="0.2">
      <c r="A8110" s="9" t="s">
        <v>28682</v>
      </c>
      <c r="B8110" s="1" t="s">
        <v>3246</v>
      </c>
      <c r="C8110" s="1" t="s">
        <v>28683</v>
      </c>
      <c r="D8110" s="1" t="s">
        <v>25</v>
      </c>
      <c r="E8110" s="1" t="s">
        <v>26</v>
      </c>
      <c r="F8110" s="1">
        <v>2.5</v>
      </c>
      <c r="G8110" s="1" t="s">
        <v>475</v>
      </c>
      <c r="H8110" s="1" t="s">
        <v>28</v>
      </c>
      <c r="I8110" s="1" t="s">
        <v>7626</v>
      </c>
      <c r="J8110" s="1" t="s">
        <v>7626</v>
      </c>
      <c r="K8110" s="1" t="s">
        <v>22</v>
      </c>
      <c r="L8110" s="1">
        <v>5.9</v>
      </c>
      <c r="M8110" s="1">
        <v>1</v>
      </c>
      <c r="O8110" s="7">
        <v>41157</v>
      </c>
      <c r="P8110" s="5">
        <v>42108</v>
      </c>
      <c r="Q8110" s="1">
        <v>39067</v>
      </c>
    </row>
    <row r="8111" spans="1:17" ht="15.75" customHeight="1" x14ac:dyDescent="0.2">
      <c r="A8111" s="9" t="s">
        <v>35191</v>
      </c>
      <c r="B8111" s="1" t="s">
        <v>12824</v>
      </c>
      <c r="C8111" s="1" t="s">
        <v>28684</v>
      </c>
      <c r="D8111" s="1" t="s">
        <v>28685</v>
      </c>
      <c r="E8111" s="1" t="s">
        <v>26</v>
      </c>
      <c r="F8111" s="1">
        <v>3.5</v>
      </c>
      <c r="G8111" s="1" t="s">
        <v>1091</v>
      </c>
      <c r="H8111" s="1" t="s">
        <v>28</v>
      </c>
      <c r="I8111" s="1" t="s">
        <v>28018</v>
      </c>
      <c r="J8111" s="1" t="s">
        <v>28686</v>
      </c>
      <c r="K8111" s="1" t="s">
        <v>35531</v>
      </c>
      <c r="L8111" s="1">
        <v>7.3</v>
      </c>
      <c r="M8111" s="1">
        <v>12</v>
      </c>
      <c r="O8111" s="7">
        <v>40424</v>
      </c>
      <c r="P8111" s="5">
        <v>42108</v>
      </c>
      <c r="Q8111" s="1">
        <v>26570</v>
      </c>
    </row>
    <row r="8112" spans="1:17" ht="15.75" customHeight="1" x14ac:dyDescent="0.2">
      <c r="A8112" s="9" t="s">
        <v>28687</v>
      </c>
      <c r="B8112" s="1" t="s">
        <v>3193</v>
      </c>
      <c r="C8112" s="1" t="s">
        <v>28688</v>
      </c>
      <c r="D8112" s="1" t="s">
        <v>6155</v>
      </c>
      <c r="E8112" s="1" t="s">
        <v>26</v>
      </c>
      <c r="F8112" s="1">
        <v>3.3</v>
      </c>
      <c r="G8112" s="1" t="s">
        <v>28689</v>
      </c>
      <c r="H8112" s="1" t="s">
        <v>35</v>
      </c>
      <c r="I8112" s="1" t="s">
        <v>1204</v>
      </c>
      <c r="J8112" s="1" t="s">
        <v>28690</v>
      </c>
      <c r="K8112" s="1" t="s">
        <v>22</v>
      </c>
      <c r="L8112" s="1">
        <v>6.9</v>
      </c>
      <c r="N8112" s="3">
        <v>66099</v>
      </c>
      <c r="O8112" s="4">
        <v>40570</v>
      </c>
      <c r="P8112" s="5">
        <v>42108</v>
      </c>
      <c r="Q8112" s="1">
        <v>18633</v>
      </c>
    </row>
    <row r="8113" spans="1:17" ht="15.75" customHeight="1" x14ac:dyDescent="0.2">
      <c r="A8113" s="9" t="s">
        <v>23382</v>
      </c>
      <c r="B8113" s="1" t="s">
        <v>13510</v>
      </c>
      <c r="C8113" s="1" t="s">
        <v>28691</v>
      </c>
      <c r="D8113" s="1" t="s">
        <v>89</v>
      </c>
      <c r="E8113" s="1" t="s">
        <v>26</v>
      </c>
      <c r="F8113" s="1">
        <v>4</v>
      </c>
      <c r="G8113" s="1" t="s">
        <v>4114</v>
      </c>
      <c r="H8113" s="1" t="s">
        <v>35</v>
      </c>
      <c r="I8113" s="1" t="s">
        <v>25519</v>
      </c>
      <c r="J8113" s="1" t="s">
        <v>25520</v>
      </c>
      <c r="K8113" s="1" t="s">
        <v>35533</v>
      </c>
      <c r="L8113" s="1">
        <v>7.5</v>
      </c>
      <c r="N8113" s="3">
        <v>32445</v>
      </c>
      <c r="O8113" s="4">
        <v>41146</v>
      </c>
      <c r="P8113" s="5">
        <v>42108</v>
      </c>
      <c r="Q8113" s="1">
        <v>19780</v>
      </c>
    </row>
    <row r="8114" spans="1:17" ht="15.75" customHeight="1" x14ac:dyDescent="0.2">
      <c r="A8114" s="9" t="s">
        <v>28692</v>
      </c>
      <c r="B8114" s="1" t="s">
        <v>323</v>
      </c>
      <c r="C8114" s="1" t="s">
        <v>28693</v>
      </c>
      <c r="D8114" s="1" t="s">
        <v>25</v>
      </c>
      <c r="E8114" s="1" t="s">
        <v>26</v>
      </c>
      <c r="F8114" s="1">
        <v>3.4</v>
      </c>
      <c r="G8114" s="1" t="s">
        <v>28694</v>
      </c>
      <c r="H8114" s="1" t="s">
        <v>28</v>
      </c>
      <c r="I8114" s="1" t="s">
        <v>686</v>
      </c>
      <c r="J8114" s="1" t="s">
        <v>28695</v>
      </c>
      <c r="K8114" s="1" t="s">
        <v>35530</v>
      </c>
      <c r="L8114" s="1">
        <v>6.8</v>
      </c>
      <c r="O8114" s="7">
        <v>40211</v>
      </c>
      <c r="P8114" s="5">
        <v>42108</v>
      </c>
      <c r="Q8114" s="1">
        <v>12088</v>
      </c>
    </row>
    <row r="8115" spans="1:17" ht="15.75" customHeight="1" x14ac:dyDescent="0.2">
      <c r="A8115" s="9" t="s">
        <v>35192</v>
      </c>
      <c r="B8115" s="1" t="s">
        <v>1979</v>
      </c>
      <c r="C8115" s="1" t="s">
        <v>28696</v>
      </c>
      <c r="D8115" s="1" t="s">
        <v>89</v>
      </c>
      <c r="E8115" s="1" t="s">
        <v>26</v>
      </c>
      <c r="F8115" s="1">
        <v>8.4</v>
      </c>
      <c r="G8115" s="1" t="s">
        <v>90</v>
      </c>
      <c r="H8115" s="1" t="s">
        <v>28</v>
      </c>
      <c r="I8115" s="1" t="s">
        <v>28697</v>
      </c>
      <c r="J8115" s="1" t="s">
        <v>28698</v>
      </c>
      <c r="K8115" s="19" t="s">
        <v>22</v>
      </c>
      <c r="L8115" s="1">
        <v>7</v>
      </c>
      <c r="O8115" s="4">
        <v>40535</v>
      </c>
      <c r="P8115" s="5">
        <v>42108</v>
      </c>
      <c r="Q8115" s="1">
        <v>111</v>
      </c>
    </row>
    <row r="8116" spans="1:17" ht="15.75" customHeight="1" x14ac:dyDescent="0.2">
      <c r="A8116" s="9" t="s">
        <v>28699</v>
      </c>
      <c r="B8116" s="1" t="s">
        <v>1842</v>
      </c>
      <c r="C8116" s="1" t="s">
        <v>28700</v>
      </c>
      <c r="D8116" s="1" t="s">
        <v>89</v>
      </c>
      <c r="E8116" s="1" t="s">
        <v>26</v>
      </c>
      <c r="F8116" s="1">
        <v>4.2</v>
      </c>
      <c r="G8116" s="1" t="s">
        <v>28701</v>
      </c>
      <c r="H8116" s="1" t="s">
        <v>28</v>
      </c>
      <c r="I8116" s="1" t="s">
        <v>995</v>
      </c>
      <c r="J8116" s="1" t="s">
        <v>995</v>
      </c>
      <c r="K8116" s="1" t="s">
        <v>409</v>
      </c>
      <c r="L8116" s="1">
        <v>7.7</v>
      </c>
      <c r="M8116" s="1">
        <v>12</v>
      </c>
      <c r="N8116" s="3">
        <v>15743471</v>
      </c>
      <c r="O8116" s="4">
        <v>40039</v>
      </c>
      <c r="P8116" s="5">
        <v>42108</v>
      </c>
      <c r="Q8116" s="1">
        <v>125910</v>
      </c>
    </row>
    <row r="8117" spans="1:17" ht="15.75" customHeight="1" x14ac:dyDescent="0.2">
      <c r="A8117" s="9" t="s">
        <v>28702</v>
      </c>
      <c r="B8117" s="1" t="s">
        <v>305</v>
      </c>
      <c r="C8117" s="1" t="s">
        <v>28703</v>
      </c>
      <c r="D8117" s="1" t="s">
        <v>15620</v>
      </c>
      <c r="E8117" s="1" t="s">
        <v>26</v>
      </c>
      <c r="F8117" s="1">
        <v>3.4</v>
      </c>
      <c r="G8117" s="1" t="s">
        <v>28704</v>
      </c>
      <c r="H8117" s="1" t="s">
        <v>28</v>
      </c>
      <c r="I8117" s="1" t="s">
        <v>28705</v>
      </c>
      <c r="J8117" s="1" t="s">
        <v>17552</v>
      </c>
      <c r="K8117" s="1" t="s">
        <v>35531</v>
      </c>
      <c r="L8117" s="1">
        <v>6.6</v>
      </c>
      <c r="M8117" s="1">
        <v>20</v>
      </c>
      <c r="N8117" s="3">
        <v>241438208</v>
      </c>
      <c r="O8117" s="7">
        <v>37470</v>
      </c>
      <c r="P8117" s="5">
        <v>42108</v>
      </c>
      <c r="Q8117" s="1">
        <v>120101</v>
      </c>
    </row>
    <row r="8118" spans="1:17" ht="15.75" customHeight="1" x14ac:dyDescent="0.2">
      <c r="A8118" s="9" t="s">
        <v>28706</v>
      </c>
      <c r="B8118" s="1" t="s">
        <v>169</v>
      </c>
      <c r="C8118" s="1" t="s">
        <v>28707</v>
      </c>
      <c r="D8118" s="1" t="s">
        <v>25</v>
      </c>
      <c r="E8118" s="1" t="s">
        <v>26</v>
      </c>
      <c r="F8118" s="1">
        <v>2.6</v>
      </c>
      <c r="G8118" s="1" t="s">
        <v>141</v>
      </c>
      <c r="H8118" s="1" t="s">
        <v>28</v>
      </c>
      <c r="I8118" s="1" t="s">
        <v>15667</v>
      </c>
      <c r="J8118" s="1" t="s">
        <v>15667</v>
      </c>
      <c r="K8118" s="1" t="s">
        <v>22</v>
      </c>
      <c r="L8118" s="1">
        <v>6.5</v>
      </c>
      <c r="M8118" s="1">
        <v>3</v>
      </c>
      <c r="N8118" s="3">
        <v>4488529</v>
      </c>
      <c r="O8118" s="4">
        <v>36488</v>
      </c>
      <c r="P8118" s="5">
        <v>42108</v>
      </c>
      <c r="Q8118" s="1">
        <v>17758</v>
      </c>
    </row>
    <row r="8119" spans="1:17" ht="15.75" customHeight="1" x14ac:dyDescent="0.2">
      <c r="A8119" s="9" t="s">
        <v>28708</v>
      </c>
      <c r="B8119" s="1" t="s">
        <v>159</v>
      </c>
      <c r="C8119" s="1" t="s">
        <v>28709</v>
      </c>
      <c r="D8119" s="1" t="s">
        <v>9855</v>
      </c>
      <c r="E8119" s="1" t="s">
        <v>26</v>
      </c>
      <c r="F8119" s="1">
        <v>5.2</v>
      </c>
      <c r="G8119" s="1" t="s">
        <v>10696</v>
      </c>
      <c r="H8119" s="1" t="s">
        <v>28</v>
      </c>
      <c r="I8119" s="1" t="s">
        <v>28710</v>
      </c>
      <c r="J8119" s="1" t="s">
        <v>28711</v>
      </c>
      <c r="K8119" s="1" t="s">
        <v>35533</v>
      </c>
      <c r="L8119" s="1">
        <v>6.8</v>
      </c>
      <c r="O8119" s="7">
        <v>39512</v>
      </c>
      <c r="P8119" s="5">
        <v>42108</v>
      </c>
      <c r="Q8119" s="1">
        <v>6906</v>
      </c>
    </row>
    <row r="8120" spans="1:17" ht="15.75" customHeight="1" x14ac:dyDescent="0.2">
      <c r="A8120" s="9" t="s">
        <v>28712</v>
      </c>
      <c r="B8120" s="1" t="s">
        <v>28713</v>
      </c>
      <c r="C8120" s="1" t="s">
        <v>28714</v>
      </c>
      <c r="D8120" s="1" t="s">
        <v>28715</v>
      </c>
      <c r="E8120" s="1" t="s">
        <v>26</v>
      </c>
      <c r="F8120" s="1">
        <v>4.4000000000000004</v>
      </c>
      <c r="G8120" s="1" t="s">
        <v>141</v>
      </c>
      <c r="H8120" s="1" t="s">
        <v>35</v>
      </c>
      <c r="I8120" s="1" t="s">
        <v>28716</v>
      </c>
      <c r="J8120" s="1" t="s">
        <v>28717</v>
      </c>
      <c r="K8120" s="1" t="s">
        <v>273</v>
      </c>
      <c r="L8120" s="1">
        <v>8.1999999999999993</v>
      </c>
      <c r="M8120" s="1">
        <v>2</v>
      </c>
      <c r="O8120" s="7">
        <v>23196</v>
      </c>
      <c r="P8120" s="5">
        <v>42108</v>
      </c>
      <c r="Q8120" s="1">
        <v>225553</v>
      </c>
    </row>
    <row r="8121" spans="1:17" ht="15.75" customHeight="1" x14ac:dyDescent="0.2">
      <c r="A8121" s="9" t="s">
        <v>28718</v>
      </c>
      <c r="B8121" s="1" t="s">
        <v>32</v>
      </c>
      <c r="C8121" s="1" t="s">
        <v>28719</v>
      </c>
      <c r="D8121" s="1" t="s">
        <v>25</v>
      </c>
      <c r="E8121" s="1" t="s">
        <v>26</v>
      </c>
      <c r="F8121" s="1">
        <v>2.2000000000000002</v>
      </c>
      <c r="G8121" s="1" t="s">
        <v>157</v>
      </c>
      <c r="H8121" s="1" t="s">
        <v>28</v>
      </c>
      <c r="I8121" s="1" t="s">
        <v>28720</v>
      </c>
      <c r="J8121" s="1" t="s">
        <v>28720</v>
      </c>
      <c r="K8121" s="1" t="s">
        <v>22</v>
      </c>
      <c r="L8121" s="1">
        <v>5.6</v>
      </c>
      <c r="O8121" s="7">
        <v>39234</v>
      </c>
      <c r="P8121" s="5">
        <v>42108</v>
      </c>
      <c r="Q8121" s="1">
        <v>15177</v>
      </c>
    </row>
    <row r="8122" spans="1:17" ht="15.75" customHeight="1" x14ac:dyDescent="0.2">
      <c r="A8122" s="9" t="s">
        <v>28721</v>
      </c>
      <c r="B8122" s="1" t="s">
        <v>1491</v>
      </c>
      <c r="C8122" s="1" t="s">
        <v>28722</v>
      </c>
      <c r="D8122" s="1" t="s">
        <v>25</v>
      </c>
      <c r="E8122" s="1" t="s">
        <v>26</v>
      </c>
      <c r="F8122" s="1">
        <v>2.7</v>
      </c>
      <c r="G8122" s="1" t="s">
        <v>28723</v>
      </c>
      <c r="H8122" s="1" t="s">
        <v>28</v>
      </c>
      <c r="I8122" s="1" t="s">
        <v>8338</v>
      </c>
      <c r="J8122" s="1" t="s">
        <v>8338</v>
      </c>
      <c r="K8122" s="1" t="s">
        <v>22</v>
      </c>
      <c r="L8122" s="1">
        <v>6</v>
      </c>
      <c r="N8122" s="3">
        <v>11008770</v>
      </c>
      <c r="O8122" s="4">
        <v>39521</v>
      </c>
      <c r="P8122" s="5">
        <v>42108</v>
      </c>
      <c r="Q8122" s="1">
        <v>73561</v>
      </c>
    </row>
    <row r="8123" spans="1:17" ht="15.75" customHeight="1" x14ac:dyDescent="0.2">
      <c r="A8123" s="9" t="s">
        <v>35193</v>
      </c>
      <c r="B8123" s="1" t="s">
        <v>533</v>
      </c>
      <c r="C8123" s="1" t="s">
        <v>28724</v>
      </c>
      <c r="D8123" s="1" t="s">
        <v>9695</v>
      </c>
      <c r="E8123" s="1" t="s">
        <v>26</v>
      </c>
      <c r="F8123" s="1">
        <v>1.7</v>
      </c>
      <c r="G8123" s="1" t="s">
        <v>141</v>
      </c>
      <c r="H8123" s="1" t="s">
        <v>28</v>
      </c>
      <c r="I8123" s="1" t="s">
        <v>28725</v>
      </c>
      <c r="J8123" s="1" t="s">
        <v>28726</v>
      </c>
      <c r="K8123" s="1" t="s">
        <v>35530</v>
      </c>
      <c r="L8123" s="1">
        <v>5.5</v>
      </c>
      <c r="N8123" s="3">
        <v>32269834</v>
      </c>
      <c r="O8123" s="7">
        <v>37043</v>
      </c>
      <c r="P8123" s="5">
        <v>42108</v>
      </c>
      <c r="Q8123" s="1">
        <v>15083</v>
      </c>
    </row>
    <row r="8124" spans="1:17" ht="15.75" customHeight="1" x14ac:dyDescent="0.2">
      <c r="A8124" s="9" t="s">
        <v>28727</v>
      </c>
      <c r="B8124" s="1" t="s">
        <v>28728</v>
      </c>
      <c r="C8124" s="1" t="s">
        <v>28729</v>
      </c>
      <c r="D8124" s="1" t="s">
        <v>552</v>
      </c>
      <c r="E8124" s="1" t="s">
        <v>26</v>
      </c>
      <c r="F8124" s="1">
        <v>3.6</v>
      </c>
      <c r="G8124" s="1" t="s">
        <v>1632</v>
      </c>
      <c r="H8124" s="1" t="s">
        <v>35</v>
      </c>
      <c r="I8124" s="1" t="s">
        <v>28730</v>
      </c>
      <c r="J8124" s="1" t="s">
        <v>28731</v>
      </c>
      <c r="K8124" s="1" t="s">
        <v>22</v>
      </c>
      <c r="L8124" s="1">
        <v>7.6</v>
      </c>
      <c r="M8124" s="1">
        <v>16</v>
      </c>
      <c r="N8124" s="3">
        <v>216335</v>
      </c>
      <c r="O8124" s="4">
        <v>37722</v>
      </c>
      <c r="P8124" s="5">
        <v>42108</v>
      </c>
      <c r="Q8124" s="1">
        <v>18312</v>
      </c>
    </row>
    <row r="8125" spans="1:17" ht="15.75" customHeight="1" x14ac:dyDescent="0.2">
      <c r="A8125" s="9" t="s">
        <v>28732</v>
      </c>
      <c r="B8125" s="1" t="s">
        <v>528</v>
      </c>
      <c r="C8125" s="1" t="s">
        <v>28733</v>
      </c>
      <c r="D8125" s="1" t="s">
        <v>110</v>
      </c>
      <c r="E8125" s="1" t="s">
        <v>26</v>
      </c>
      <c r="F8125" s="1">
        <v>4.0999999999999996</v>
      </c>
      <c r="G8125" s="1" t="s">
        <v>714</v>
      </c>
      <c r="H8125" s="1" t="s">
        <v>28</v>
      </c>
      <c r="I8125" s="1" t="s">
        <v>27496</v>
      </c>
      <c r="J8125" s="1" t="s">
        <v>27496</v>
      </c>
      <c r="K8125" s="1" t="s">
        <v>22</v>
      </c>
      <c r="L8125" s="1">
        <v>7.3</v>
      </c>
      <c r="M8125" s="1">
        <v>29</v>
      </c>
      <c r="N8125" s="3">
        <v>3647381</v>
      </c>
      <c r="O8125" s="4">
        <v>38765</v>
      </c>
      <c r="P8125" s="5">
        <v>42108</v>
      </c>
      <c r="Q8125" s="1">
        <v>74066</v>
      </c>
    </row>
    <row r="8126" spans="1:17" ht="15.75" customHeight="1" x14ac:dyDescent="0.2">
      <c r="A8126" s="9" t="s">
        <v>28734</v>
      </c>
      <c r="B8126" s="1" t="s">
        <v>28735</v>
      </c>
      <c r="C8126" s="1" t="s">
        <v>28736</v>
      </c>
      <c r="D8126" s="1" t="s">
        <v>228</v>
      </c>
      <c r="E8126" s="1" t="s">
        <v>26</v>
      </c>
      <c r="F8126" s="1">
        <v>1</v>
      </c>
      <c r="G8126" s="1" t="s">
        <v>28737</v>
      </c>
      <c r="H8126" s="1" t="s">
        <v>28</v>
      </c>
      <c r="I8126" s="1" t="s">
        <v>12780</v>
      </c>
      <c r="J8126" s="1" t="s">
        <v>28738</v>
      </c>
      <c r="K8126" s="1" t="s">
        <v>35531</v>
      </c>
      <c r="L8126" s="1">
        <v>3.1</v>
      </c>
      <c r="N8126" s="3">
        <v>10010209</v>
      </c>
      <c r="O8126" s="7">
        <v>39297</v>
      </c>
      <c r="P8126" s="5">
        <v>42108</v>
      </c>
      <c r="Q8126" s="1">
        <v>17836</v>
      </c>
    </row>
    <row r="8127" spans="1:17" ht="15.75" customHeight="1" x14ac:dyDescent="0.2">
      <c r="A8127" s="9" t="s">
        <v>28739</v>
      </c>
      <c r="B8127" s="1" t="s">
        <v>94</v>
      </c>
      <c r="C8127" s="1" t="s">
        <v>28740</v>
      </c>
      <c r="D8127" s="1" t="s">
        <v>25</v>
      </c>
      <c r="E8127" s="1" t="s">
        <v>26</v>
      </c>
      <c r="F8127" s="1">
        <v>3</v>
      </c>
      <c r="G8127" s="1" t="s">
        <v>15285</v>
      </c>
      <c r="H8127" s="1" t="s">
        <v>28</v>
      </c>
      <c r="I8127" s="1" t="s">
        <v>4252</v>
      </c>
      <c r="J8127" s="1" t="s">
        <v>4252</v>
      </c>
      <c r="K8127" s="1" t="s">
        <v>22</v>
      </c>
      <c r="L8127" s="1">
        <v>5.3</v>
      </c>
      <c r="M8127" s="1">
        <v>10</v>
      </c>
      <c r="N8127" s="3">
        <v>14124284</v>
      </c>
      <c r="O8127" s="4">
        <v>41355</v>
      </c>
      <c r="P8127" s="5">
        <v>42108</v>
      </c>
      <c r="Q8127" s="1">
        <v>136069</v>
      </c>
    </row>
    <row r="8128" spans="1:17" ht="15.75" customHeight="1" x14ac:dyDescent="0.2">
      <c r="A8128" s="9" t="s">
        <v>28741</v>
      </c>
      <c r="B8128" s="1" t="s">
        <v>1859</v>
      </c>
      <c r="C8128" s="1" t="s">
        <v>28742</v>
      </c>
      <c r="D8128" s="1" t="s">
        <v>25</v>
      </c>
      <c r="E8128" s="1" t="s">
        <v>26</v>
      </c>
      <c r="F8128" s="1">
        <v>3.6</v>
      </c>
      <c r="G8128" s="1" t="s">
        <v>105</v>
      </c>
      <c r="H8128" s="1" t="s">
        <v>35</v>
      </c>
      <c r="I8128" s="1" t="s">
        <v>229</v>
      </c>
      <c r="J8128" s="1" t="s">
        <v>28743</v>
      </c>
      <c r="K8128" s="1" t="s">
        <v>22</v>
      </c>
      <c r="L8128" s="1">
        <v>6.9</v>
      </c>
      <c r="M8128" s="1">
        <v>28</v>
      </c>
      <c r="N8128" s="3">
        <v>4017609</v>
      </c>
      <c r="O8128" s="7">
        <v>39423</v>
      </c>
      <c r="P8128" s="5">
        <v>42108</v>
      </c>
      <c r="Q8128" s="1">
        <v>56575</v>
      </c>
    </row>
    <row r="8129" spans="1:17" ht="15.75" customHeight="1" x14ac:dyDescent="0.2">
      <c r="A8129" s="9" t="s">
        <v>35194</v>
      </c>
      <c r="B8129" s="1" t="s">
        <v>4154</v>
      </c>
      <c r="C8129" s="1" t="s">
        <v>28744</v>
      </c>
      <c r="D8129" s="1" t="s">
        <v>28745</v>
      </c>
      <c r="E8129" s="1" t="s">
        <v>26</v>
      </c>
      <c r="F8129" s="1">
        <v>4.0999999999999996</v>
      </c>
      <c r="G8129" s="1" t="s">
        <v>714</v>
      </c>
      <c r="H8129" s="1" t="s">
        <v>19</v>
      </c>
      <c r="I8129" s="1" t="s">
        <v>28746</v>
      </c>
      <c r="J8129" s="1" t="s">
        <v>28747</v>
      </c>
      <c r="K8129" s="1" t="s">
        <v>22</v>
      </c>
      <c r="L8129" s="1">
        <v>8</v>
      </c>
      <c r="M8129" s="1">
        <v>1</v>
      </c>
      <c r="N8129" s="3">
        <v>14500000</v>
      </c>
      <c r="O8129" s="4">
        <v>24490</v>
      </c>
      <c r="P8129" s="5">
        <v>42108</v>
      </c>
      <c r="Q8129" s="1">
        <v>199066</v>
      </c>
    </row>
    <row r="8130" spans="1:17" ht="15.75" customHeight="1" x14ac:dyDescent="0.2">
      <c r="A8130" s="9" t="s">
        <v>35195</v>
      </c>
      <c r="B8130" s="1" t="s">
        <v>244</v>
      </c>
      <c r="C8130" s="1" t="s">
        <v>28748</v>
      </c>
      <c r="D8130" s="1" t="s">
        <v>24120</v>
      </c>
      <c r="E8130" s="1" t="s">
        <v>26</v>
      </c>
      <c r="F8130" s="1">
        <v>5.2</v>
      </c>
      <c r="G8130" s="1" t="s">
        <v>161</v>
      </c>
      <c r="H8130" s="1" t="s">
        <v>28</v>
      </c>
      <c r="I8130" s="1" t="s">
        <v>28749</v>
      </c>
      <c r="J8130" s="1" t="s">
        <v>28750</v>
      </c>
      <c r="K8130" s="1" t="s">
        <v>35531</v>
      </c>
      <c r="L8130" s="1">
        <v>7.2</v>
      </c>
      <c r="M8130" s="1">
        <v>1</v>
      </c>
      <c r="N8130" s="3">
        <v>666557</v>
      </c>
      <c r="O8130" s="4">
        <v>40802</v>
      </c>
      <c r="P8130" s="5">
        <v>42108</v>
      </c>
      <c r="Q8130" s="1">
        <v>6722</v>
      </c>
    </row>
    <row r="8131" spans="1:17" ht="15.75" customHeight="1" x14ac:dyDescent="0.2">
      <c r="A8131" s="9" t="s">
        <v>28751</v>
      </c>
      <c r="B8131" s="1" t="s">
        <v>3319</v>
      </c>
      <c r="C8131" s="1" t="s">
        <v>28752</v>
      </c>
      <c r="D8131" s="1" t="s">
        <v>28753</v>
      </c>
      <c r="E8131" s="1" t="s">
        <v>26</v>
      </c>
      <c r="F8131" s="1">
        <v>4</v>
      </c>
      <c r="G8131" s="1" t="s">
        <v>1091</v>
      </c>
      <c r="H8131" s="1" t="s">
        <v>35</v>
      </c>
      <c r="I8131" s="1" t="s">
        <v>13700</v>
      </c>
      <c r="J8131" s="1" t="s">
        <v>28754</v>
      </c>
      <c r="K8131" s="1" t="s">
        <v>22</v>
      </c>
      <c r="L8131" s="1">
        <v>7.5</v>
      </c>
      <c r="M8131" s="1">
        <v>21</v>
      </c>
      <c r="N8131" s="3">
        <v>1546761</v>
      </c>
      <c r="O8131" s="4">
        <v>40997</v>
      </c>
      <c r="P8131" s="5">
        <v>42108</v>
      </c>
      <c r="Q8131" s="1">
        <v>44453</v>
      </c>
    </row>
    <row r="8132" spans="1:17" ht="15.75" customHeight="1" x14ac:dyDescent="0.2">
      <c r="A8132" s="9" t="s">
        <v>35196</v>
      </c>
      <c r="B8132" s="1" t="s">
        <v>1655</v>
      </c>
      <c r="C8132" s="1" t="s">
        <v>28755</v>
      </c>
      <c r="D8132" s="1" t="s">
        <v>3048</v>
      </c>
      <c r="E8132" s="1" t="s">
        <v>26</v>
      </c>
      <c r="F8132" s="1">
        <v>3.5</v>
      </c>
      <c r="G8132" s="1" t="s">
        <v>27</v>
      </c>
      <c r="H8132" s="1" t="s">
        <v>28</v>
      </c>
      <c r="I8132" s="1" t="s">
        <v>28756</v>
      </c>
      <c r="J8132" s="1" t="s">
        <v>21316</v>
      </c>
      <c r="K8132" s="1" t="s">
        <v>22</v>
      </c>
      <c r="L8132" s="1">
        <v>7.1</v>
      </c>
      <c r="N8132" s="3">
        <v>18250550</v>
      </c>
      <c r="O8132" s="4">
        <v>38198</v>
      </c>
      <c r="P8132" s="5">
        <v>42108</v>
      </c>
      <c r="Q8132" s="1">
        <v>182129</v>
      </c>
    </row>
    <row r="8133" spans="1:17" ht="15.75" customHeight="1" x14ac:dyDescent="0.2">
      <c r="A8133" s="9" t="s">
        <v>28757</v>
      </c>
      <c r="B8133" s="1" t="s">
        <v>159</v>
      </c>
      <c r="C8133" s="1" t="s">
        <v>28758</v>
      </c>
      <c r="D8133" s="1" t="s">
        <v>28759</v>
      </c>
      <c r="E8133" s="1" t="s">
        <v>26</v>
      </c>
      <c r="F8133" s="1">
        <v>3.4</v>
      </c>
      <c r="G8133" s="1" t="s">
        <v>651</v>
      </c>
      <c r="H8133" s="1" t="s">
        <v>28</v>
      </c>
      <c r="I8133" s="1" t="s">
        <v>10231</v>
      </c>
      <c r="J8133" s="1" t="s">
        <v>28760</v>
      </c>
      <c r="K8133" s="1" t="s">
        <v>35530</v>
      </c>
      <c r="L8133" s="1">
        <v>7.5</v>
      </c>
      <c r="M8133" s="1">
        <v>5</v>
      </c>
      <c r="N8133" s="3">
        <v>7693187</v>
      </c>
      <c r="O8133" s="4">
        <v>40746</v>
      </c>
      <c r="P8133" s="5">
        <v>42108</v>
      </c>
      <c r="Q8133" s="1">
        <v>16183</v>
      </c>
    </row>
    <row r="8134" spans="1:17" ht="15.75" customHeight="1" x14ac:dyDescent="0.2">
      <c r="A8134" s="9" t="s">
        <v>35197</v>
      </c>
      <c r="B8134" s="1" t="s">
        <v>102</v>
      </c>
      <c r="C8134" s="1" t="s">
        <v>28761</v>
      </c>
      <c r="D8134" s="1" t="s">
        <v>171</v>
      </c>
      <c r="E8134" s="1" t="s">
        <v>26</v>
      </c>
      <c r="F8134" s="1">
        <v>4.2</v>
      </c>
      <c r="G8134" s="1" t="s">
        <v>28762</v>
      </c>
      <c r="H8134" s="1" t="s">
        <v>35</v>
      </c>
      <c r="I8134" s="1" t="s">
        <v>26932</v>
      </c>
      <c r="J8134" s="1" t="s">
        <v>28763</v>
      </c>
      <c r="K8134" s="1" t="s">
        <v>35543</v>
      </c>
      <c r="L8134" s="1">
        <v>7.7</v>
      </c>
      <c r="M8134" s="1">
        <v>85</v>
      </c>
      <c r="N8134" s="3">
        <v>2199787</v>
      </c>
      <c r="O8134" s="7">
        <v>41556</v>
      </c>
      <c r="P8134" s="5">
        <v>42108</v>
      </c>
      <c r="Q8134" s="1">
        <v>139318</v>
      </c>
    </row>
    <row r="8135" spans="1:17" ht="15.75" customHeight="1" x14ac:dyDescent="0.2">
      <c r="A8135" s="9" t="s">
        <v>28764</v>
      </c>
      <c r="B8135" s="1" t="s">
        <v>4304</v>
      </c>
      <c r="C8135" s="1" t="s">
        <v>28765</v>
      </c>
      <c r="D8135" s="1" t="s">
        <v>34</v>
      </c>
      <c r="E8135" s="1" t="s">
        <v>26</v>
      </c>
      <c r="F8135" s="1">
        <v>2.2999999999999998</v>
      </c>
      <c r="G8135" s="1" t="s">
        <v>28766</v>
      </c>
      <c r="H8135" s="1" t="s">
        <v>28</v>
      </c>
      <c r="I8135" s="1" t="s">
        <v>28767</v>
      </c>
      <c r="J8135" s="1" t="s">
        <v>28767</v>
      </c>
      <c r="K8135" s="1" t="s">
        <v>22</v>
      </c>
      <c r="L8135" s="1">
        <v>5</v>
      </c>
      <c r="N8135" s="3">
        <v>14890</v>
      </c>
      <c r="O8135" s="4">
        <v>40557</v>
      </c>
      <c r="P8135" s="5">
        <v>42108</v>
      </c>
      <c r="Q8135" s="1">
        <v>13087</v>
      </c>
    </row>
    <row r="8136" spans="1:17" ht="15.75" customHeight="1" x14ac:dyDescent="0.2">
      <c r="A8136" s="9" t="s">
        <v>28768</v>
      </c>
      <c r="B8136" s="1" t="s">
        <v>305</v>
      </c>
      <c r="C8136" s="1" t="s">
        <v>28769</v>
      </c>
      <c r="D8136" s="1" t="s">
        <v>43</v>
      </c>
      <c r="E8136" s="1" t="s">
        <v>26</v>
      </c>
      <c r="F8136" s="1">
        <v>3.7</v>
      </c>
      <c r="G8136" s="1" t="s">
        <v>1091</v>
      </c>
      <c r="H8136" s="1" t="s">
        <v>28</v>
      </c>
      <c r="I8136" s="1" t="s">
        <v>28770</v>
      </c>
      <c r="J8136" s="1" t="s">
        <v>28771</v>
      </c>
      <c r="K8136" s="1" t="s">
        <v>177</v>
      </c>
      <c r="L8136" s="1">
        <v>6.9</v>
      </c>
      <c r="M8136" s="1">
        <v>3</v>
      </c>
      <c r="N8136" s="3">
        <v>57468</v>
      </c>
      <c r="O8136" s="4">
        <v>39703</v>
      </c>
      <c r="P8136" s="5">
        <v>42108</v>
      </c>
      <c r="Q8136" s="1">
        <v>9399</v>
      </c>
    </row>
    <row r="8137" spans="1:17" ht="15.75" customHeight="1" x14ac:dyDescent="0.2">
      <c r="A8137" s="9" t="s">
        <v>28772</v>
      </c>
      <c r="B8137" s="1" t="s">
        <v>465</v>
      </c>
      <c r="C8137" s="1" t="s">
        <v>28773</v>
      </c>
      <c r="D8137" s="1" t="s">
        <v>25</v>
      </c>
      <c r="E8137" s="1" t="s">
        <v>26</v>
      </c>
      <c r="F8137" s="1">
        <v>3.9</v>
      </c>
      <c r="G8137" s="1" t="s">
        <v>28774</v>
      </c>
      <c r="H8137" s="1" t="s">
        <v>28</v>
      </c>
      <c r="I8137" s="1" t="s">
        <v>15650</v>
      </c>
      <c r="J8137" s="1" t="s">
        <v>28775</v>
      </c>
      <c r="K8137" s="1" t="s">
        <v>22</v>
      </c>
      <c r="L8137" s="1">
        <v>7.6</v>
      </c>
      <c r="N8137" s="3">
        <v>22490039</v>
      </c>
      <c r="O8137" s="7">
        <v>28895</v>
      </c>
      <c r="P8137" s="5">
        <v>42108</v>
      </c>
      <c r="Q8137" s="1">
        <v>94096</v>
      </c>
    </row>
    <row r="8138" spans="1:17" ht="15.75" customHeight="1" x14ac:dyDescent="0.2">
      <c r="A8138" s="9" t="s">
        <v>28776</v>
      </c>
      <c r="B8138" s="1" t="s">
        <v>2824</v>
      </c>
      <c r="C8138" s="1" t="s">
        <v>28777</v>
      </c>
      <c r="D8138" s="1" t="s">
        <v>376</v>
      </c>
      <c r="E8138" s="1" t="s">
        <v>26</v>
      </c>
      <c r="F8138" s="1">
        <v>2.2000000000000002</v>
      </c>
      <c r="G8138" s="1" t="s">
        <v>28778</v>
      </c>
      <c r="H8138" s="1" t="s">
        <v>28</v>
      </c>
      <c r="I8138" s="1" t="s">
        <v>28779</v>
      </c>
      <c r="J8138" s="1" t="s">
        <v>28779</v>
      </c>
      <c r="K8138" s="1" t="s">
        <v>35530</v>
      </c>
      <c r="L8138" s="1">
        <v>7</v>
      </c>
      <c r="M8138" s="1">
        <v>1</v>
      </c>
      <c r="N8138" s="3">
        <v>11494838</v>
      </c>
      <c r="O8138" s="7">
        <v>41159</v>
      </c>
      <c r="P8138" s="5">
        <v>42108</v>
      </c>
      <c r="Q8138" s="1">
        <v>74764</v>
      </c>
    </row>
    <row r="8139" spans="1:17" ht="15.75" customHeight="1" x14ac:dyDescent="0.2">
      <c r="A8139" s="9" t="s">
        <v>28780</v>
      </c>
      <c r="B8139" s="1" t="s">
        <v>94</v>
      </c>
      <c r="C8139" s="1" t="s">
        <v>28781</v>
      </c>
      <c r="D8139" s="1" t="s">
        <v>25</v>
      </c>
      <c r="E8139" s="1" t="s">
        <v>26</v>
      </c>
      <c r="F8139" s="1">
        <v>3.3</v>
      </c>
      <c r="G8139" s="1" t="s">
        <v>28782</v>
      </c>
      <c r="H8139" s="1" t="s">
        <v>28</v>
      </c>
      <c r="I8139" s="1" t="s">
        <v>20705</v>
      </c>
      <c r="J8139" s="1" t="s">
        <v>28783</v>
      </c>
      <c r="K8139" s="1" t="s">
        <v>22</v>
      </c>
      <c r="L8139" s="1">
        <v>7.3</v>
      </c>
      <c r="M8139" s="1">
        <v>1</v>
      </c>
      <c r="N8139" s="3">
        <v>37400127</v>
      </c>
      <c r="O8139" s="4">
        <v>41150</v>
      </c>
      <c r="P8139" s="5">
        <v>42108</v>
      </c>
      <c r="Q8139" s="1">
        <v>228805</v>
      </c>
    </row>
    <row r="8140" spans="1:17" ht="15.75" customHeight="1" x14ac:dyDescent="0.2">
      <c r="A8140" s="9" t="s">
        <v>28784</v>
      </c>
      <c r="B8140" s="1" t="s">
        <v>465</v>
      </c>
      <c r="C8140" s="1" t="s">
        <v>28785</v>
      </c>
      <c r="D8140" s="1" t="s">
        <v>28786</v>
      </c>
      <c r="E8140" s="1" t="s">
        <v>26</v>
      </c>
      <c r="F8140" s="1">
        <v>4</v>
      </c>
      <c r="G8140" s="1" t="s">
        <v>475</v>
      </c>
      <c r="H8140" s="1" t="s">
        <v>28</v>
      </c>
      <c r="I8140" s="1" t="s">
        <v>15329</v>
      </c>
      <c r="J8140" s="1" t="s">
        <v>28787</v>
      </c>
      <c r="K8140" s="1" t="s">
        <v>22</v>
      </c>
      <c r="L8140" s="1">
        <v>7.5</v>
      </c>
      <c r="M8140" s="1">
        <v>8</v>
      </c>
      <c r="N8140" s="3">
        <v>1200010</v>
      </c>
      <c r="O8140" s="4">
        <v>40781</v>
      </c>
      <c r="P8140" s="5">
        <v>42108</v>
      </c>
      <c r="Q8140" s="1">
        <v>97333</v>
      </c>
    </row>
    <row r="8141" spans="1:17" ht="15.75" customHeight="1" x14ac:dyDescent="0.2">
      <c r="A8141" s="9" t="s">
        <v>28788</v>
      </c>
      <c r="B8141" s="1" t="s">
        <v>28175</v>
      </c>
      <c r="C8141" s="1" t="s">
        <v>28789</v>
      </c>
      <c r="D8141" s="1" t="s">
        <v>89</v>
      </c>
      <c r="E8141" s="1" t="s">
        <v>26</v>
      </c>
      <c r="F8141" s="1">
        <v>4.2</v>
      </c>
      <c r="G8141" s="1" t="s">
        <v>28790</v>
      </c>
      <c r="H8141" s="1" t="s">
        <v>35</v>
      </c>
      <c r="I8141" s="1" t="s">
        <v>25531</v>
      </c>
      <c r="J8141" s="1" t="s">
        <v>28791</v>
      </c>
      <c r="K8141" s="1" t="s">
        <v>22</v>
      </c>
      <c r="L8141" s="1">
        <v>8</v>
      </c>
      <c r="M8141" s="1">
        <v>1</v>
      </c>
      <c r="N8141" s="3">
        <v>553171</v>
      </c>
      <c r="O8141" s="4">
        <v>32340</v>
      </c>
      <c r="P8141" s="5">
        <v>42108</v>
      </c>
      <c r="Q8141" s="1">
        <v>165804</v>
      </c>
    </row>
    <row r="8142" spans="1:17" ht="15.75" customHeight="1" x14ac:dyDescent="0.2">
      <c r="A8142" s="9" t="s">
        <v>28792</v>
      </c>
      <c r="B8142" s="1" t="s">
        <v>14992</v>
      </c>
      <c r="C8142" s="1" t="s">
        <v>28793</v>
      </c>
      <c r="D8142" s="1" t="s">
        <v>89</v>
      </c>
      <c r="E8142" s="1" t="s">
        <v>17</v>
      </c>
      <c r="F8142" s="1">
        <v>4.5</v>
      </c>
      <c r="G8142" s="1" t="s">
        <v>28794</v>
      </c>
      <c r="H8142" s="1" t="s">
        <v>19</v>
      </c>
      <c r="J8142" s="1" t="s">
        <v>20083</v>
      </c>
      <c r="K8142" s="1" t="s">
        <v>35532</v>
      </c>
      <c r="L8142" s="1">
        <v>9.1</v>
      </c>
      <c r="M8142" s="1">
        <v>3</v>
      </c>
      <c r="O8142" s="7">
        <v>39912</v>
      </c>
      <c r="P8142" s="5">
        <v>42108</v>
      </c>
      <c r="Q8142" s="1">
        <v>121607</v>
      </c>
    </row>
    <row r="8143" spans="1:17" ht="15.75" customHeight="1" x14ac:dyDescent="0.2">
      <c r="A8143" s="9" t="s">
        <v>28795</v>
      </c>
      <c r="B8143" s="1" t="s">
        <v>2966</v>
      </c>
      <c r="C8143" s="1" t="s">
        <v>28777</v>
      </c>
      <c r="D8143" s="1" t="s">
        <v>5296</v>
      </c>
      <c r="E8143" s="1" t="s">
        <v>26</v>
      </c>
      <c r="F8143" s="1">
        <v>2.4</v>
      </c>
      <c r="G8143" s="1" t="s">
        <v>957</v>
      </c>
      <c r="H8143" s="1" t="s">
        <v>28</v>
      </c>
      <c r="I8143" s="1" t="s">
        <v>28796</v>
      </c>
      <c r="J8143" s="1" t="s">
        <v>28797</v>
      </c>
      <c r="K8143" s="1" t="s">
        <v>35530</v>
      </c>
      <c r="L8143" s="1">
        <v>5.8</v>
      </c>
      <c r="M8143" s="1">
        <v>8</v>
      </c>
      <c r="N8143" s="3">
        <v>19676965</v>
      </c>
      <c r="O8143" s="4">
        <v>40172</v>
      </c>
      <c r="P8143" s="5">
        <v>42108</v>
      </c>
      <c r="Q8143" s="1">
        <v>42477</v>
      </c>
    </row>
    <row r="8144" spans="1:17" ht="15.75" customHeight="1" x14ac:dyDescent="0.2">
      <c r="A8144" s="9" t="s">
        <v>28798</v>
      </c>
      <c r="B8144" s="1" t="s">
        <v>810</v>
      </c>
      <c r="C8144" s="1" t="s">
        <v>28799</v>
      </c>
      <c r="D8144" s="1" t="s">
        <v>693</v>
      </c>
      <c r="E8144" s="1" t="s">
        <v>17</v>
      </c>
      <c r="F8144" s="1">
        <v>8.1999999999999993</v>
      </c>
      <c r="G8144" s="1" t="s">
        <v>1929</v>
      </c>
      <c r="H8144" s="1" t="s">
        <v>19</v>
      </c>
      <c r="K8144" s="1" t="s">
        <v>35537</v>
      </c>
      <c r="L8144" s="1">
        <v>8.1999999999999993</v>
      </c>
      <c r="M8144" s="1">
        <v>10</v>
      </c>
      <c r="O8144" s="4">
        <v>40435</v>
      </c>
      <c r="P8144" s="5">
        <v>42108</v>
      </c>
      <c r="Q8144" s="1">
        <v>1707</v>
      </c>
    </row>
    <row r="8145" spans="1:17" ht="15.75" customHeight="1" x14ac:dyDescent="0.2">
      <c r="A8145" s="9" t="s">
        <v>28800</v>
      </c>
      <c r="B8145" s="1" t="s">
        <v>244</v>
      </c>
      <c r="C8145" s="1" t="s">
        <v>28801</v>
      </c>
      <c r="D8145" s="1" t="s">
        <v>65</v>
      </c>
      <c r="E8145" s="1" t="s">
        <v>26</v>
      </c>
      <c r="F8145" s="1">
        <v>4.2</v>
      </c>
      <c r="G8145" s="1" t="s">
        <v>3650</v>
      </c>
      <c r="H8145" s="1" t="s">
        <v>28</v>
      </c>
      <c r="I8145" s="1" t="s">
        <v>17328</v>
      </c>
      <c r="J8145" s="1" t="s">
        <v>17328</v>
      </c>
      <c r="K8145" s="1" t="s">
        <v>22</v>
      </c>
      <c r="L8145" s="1">
        <v>7.6</v>
      </c>
      <c r="M8145" s="1">
        <v>61</v>
      </c>
      <c r="N8145" s="3">
        <v>12899867</v>
      </c>
      <c r="O8145" s="4">
        <v>39108</v>
      </c>
      <c r="P8145" s="5">
        <v>42108</v>
      </c>
      <c r="Q8145" s="1">
        <v>95259</v>
      </c>
    </row>
    <row r="8146" spans="1:17" ht="15.75" customHeight="1" x14ac:dyDescent="0.2">
      <c r="A8146" s="9" t="s">
        <v>28802</v>
      </c>
      <c r="B8146" s="1" t="s">
        <v>244</v>
      </c>
      <c r="C8146" s="1" t="s">
        <v>28803</v>
      </c>
      <c r="D8146" s="1" t="s">
        <v>25</v>
      </c>
      <c r="E8146" s="1" t="s">
        <v>26</v>
      </c>
      <c r="F8146" s="1">
        <v>3.5</v>
      </c>
      <c r="G8146" s="1" t="s">
        <v>105</v>
      </c>
      <c r="H8146" s="1" t="s">
        <v>28</v>
      </c>
      <c r="I8146" s="1" t="s">
        <v>28804</v>
      </c>
      <c r="J8146" s="1" t="s">
        <v>28804</v>
      </c>
      <c r="K8146" s="1" t="s">
        <v>22</v>
      </c>
      <c r="L8146" s="1">
        <v>6.6</v>
      </c>
      <c r="M8146" s="1">
        <v>3</v>
      </c>
      <c r="N8146" s="3">
        <v>1239692</v>
      </c>
      <c r="O8146" s="7">
        <v>41096</v>
      </c>
      <c r="P8146" s="5">
        <v>42108</v>
      </c>
      <c r="Q8146" s="1">
        <v>27327</v>
      </c>
    </row>
    <row r="8147" spans="1:17" ht="15.75" customHeight="1" x14ac:dyDescent="0.2">
      <c r="A8147" s="9" t="s">
        <v>28805</v>
      </c>
      <c r="B8147" s="1" t="s">
        <v>69</v>
      </c>
      <c r="C8147" s="1" t="s">
        <v>28806</v>
      </c>
      <c r="D8147" s="1" t="s">
        <v>25</v>
      </c>
      <c r="E8147" s="1" t="s">
        <v>26</v>
      </c>
      <c r="F8147" s="1">
        <v>4</v>
      </c>
      <c r="G8147" s="1" t="s">
        <v>28807</v>
      </c>
      <c r="H8147" s="1" t="s">
        <v>35</v>
      </c>
      <c r="I8147" s="1" t="s">
        <v>17589</v>
      </c>
      <c r="J8147" s="1" t="s">
        <v>28808</v>
      </c>
      <c r="K8147" s="1" t="s">
        <v>22</v>
      </c>
      <c r="L8147" s="1">
        <v>7.5</v>
      </c>
      <c r="M8147" s="1">
        <v>9</v>
      </c>
      <c r="N8147" s="3">
        <v>92186262</v>
      </c>
      <c r="O8147" s="4">
        <v>40438</v>
      </c>
      <c r="P8147" s="5">
        <v>42108</v>
      </c>
      <c r="Q8147" s="1">
        <v>353935</v>
      </c>
    </row>
    <row r="8148" spans="1:17" ht="15.75" customHeight="1" x14ac:dyDescent="0.2">
      <c r="A8148" s="9" t="s">
        <v>28809</v>
      </c>
      <c r="B8148" s="1" t="s">
        <v>1955</v>
      </c>
      <c r="C8148" s="1" t="s">
        <v>28810</v>
      </c>
      <c r="D8148" s="1" t="s">
        <v>25</v>
      </c>
      <c r="E8148" s="1" t="s">
        <v>26</v>
      </c>
      <c r="F8148" s="1">
        <v>3.5</v>
      </c>
      <c r="G8148" s="1" t="s">
        <v>1929</v>
      </c>
      <c r="H8148" s="1" t="s">
        <v>28</v>
      </c>
      <c r="I8148" s="1" t="s">
        <v>4717</v>
      </c>
      <c r="J8148" s="1" t="s">
        <v>16361</v>
      </c>
      <c r="K8148" s="1" t="s">
        <v>22</v>
      </c>
      <c r="L8148" s="1">
        <v>7.2</v>
      </c>
      <c r="M8148" s="1">
        <v>1</v>
      </c>
      <c r="N8148" s="3">
        <v>3675753</v>
      </c>
      <c r="O8148" s="4">
        <v>39290</v>
      </c>
      <c r="P8148" s="5">
        <v>42108</v>
      </c>
      <c r="Q8148" s="1">
        <v>233766</v>
      </c>
    </row>
    <row r="8149" spans="1:17" ht="15.75" customHeight="1" x14ac:dyDescent="0.2">
      <c r="A8149" s="9" t="s">
        <v>28811</v>
      </c>
      <c r="B8149" s="1" t="s">
        <v>305</v>
      </c>
      <c r="C8149" s="1" t="s">
        <v>28812</v>
      </c>
      <c r="D8149" s="1" t="s">
        <v>25</v>
      </c>
      <c r="E8149" s="1" t="s">
        <v>26</v>
      </c>
      <c r="F8149" s="1">
        <v>3.5</v>
      </c>
      <c r="G8149" s="1" t="s">
        <v>41</v>
      </c>
      <c r="H8149" s="1" t="s">
        <v>28</v>
      </c>
      <c r="I8149" s="1" t="s">
        <v>21752</v>
      </c>
      <c r="J8149" s="1" t="s">
        <v>28813</v>
      </c>
      <c r="K8149" s="1" t="s">
        <v>22</v>
      </c>
      <c r="L8149" s="1">
        <v>7</v>
      </c>
      <c r="M8149" s="1">
        <v>15</v>
      </c>
      <c r="N8149" s="3">
        <v>4059680</v>
      </c>
      <c r="O8149" s="4">
        <v>37540</v>
      </c>
      <c r="P8149" s="5">
        <v>42108</v>
      </c>
      <c r="Q8149" s="1">
        <v>83562</v>
      </c>
    </row>
    <row r="8150" spans="1:17" ht="15.75" customHeight="1" x14ac:dyDescent="0.2">
      <c r="A8150" s="9" t="s">
        <v>28814</v>
      </c>
      <c r="B8150" s="1" t="s">
        <v>22298</v>
      </c>
      <c r="C8150" s="1" t="s">
        <v>28815</v>
      </c>
      <c r="D8150" s="1" t="s">
        <v>25</v>
      </c>
      <c r="E8150" s="1" t="s">
        <v>26</v>
      </c>
      <c r="F8150" s="1">
        <v>2.8</v>
      </c>
      <c r="G8150" s="1" t="s">
        <v>28816</v>
      </c>
      <c r="H8150" s="1" t="s">
        <v>28</v>
      </c>
      <c r="I8150" s="1" t="s">
        <v>12780</v>
      </c>
      <c r="J8150" s="1" t="s">
        <v>28817</v>
      </c>
      <c r="K8150" s="1" t="s">
        <v>35531</v>
      </c>
      <c r="L8150" s="1">
        <v>7</v>
      </c>
      <c r="M8150" s="1">
        <v>2</v>
      </c>
      <c r="N8150" s="3">
        <v>43853424</v>
      </c>
      <c r="O8150" s="7">
        <v>40641</v>
      </c>
      <c r="P8150" s="5">
        <v>42108</v>
      </c>
      <c r="Q8150" s="1">
        <v>45980</v>
      </c>
    </row>
    <row r="8151" spans="1:17" ht="15.75" customHeight="1" x14ac:dyDescent="0.2">
      <c r="A8151" s="9" t="s">
        <v>28818</v>
      </c>
      <c r="B8151" s="1" t="s">
        <v>23</v>
      </c>
      <c r="C8151" s="1" t="s">
        <v>28819</v>
      </c>
      <c r="D8151" s="1" t="s">
        <v>693</v>
      </c>
      <c r="E8151" s="1" t="s">
        <v>17</v>
      </c>
      <c r="F8151" s="1">
        <v>5.4</v>
      </c>
      <c r="G8151" s="1" t="s">
        <v>1929</v>
      </c>
      <c r="H8151" s="1" t="s">
        <v>19</v>
      </c>
      <c r="J8151" s="1" t="s">
        <v>23069</v>
      </c>
      <c r="K8151" s="1" t="s">
        <v>35532</v>
      </c>
      <c r="L8151" s="1">
        <v>8.3000000000000007</v>
      </c>
      <c r="M8151" s="1">
        <v>10</v>
      </c>
      <c r="O8151" s="4">
        <v>38271</v>
      </c>
      <c r="P8151" s="5">
        <v>42108</v>
      </c>
      <c r="Q8151" s="1">
        <v>7593</v>
      </c>
    </row>
    <row r="8152" spans="1:17" ht="15.75" customHeight="1" x14ac:dyDescent="0.2">
      <c r="A8152" s="9" t="s">
        <v>28820</v>
      </c>
      <c r="B8152" s="1" t="s">
        <v>1859</v>
      </c>
      <c r="C8152" s="1" t="s">
        <v>28821</v>
      </c>
      <c r="D8152" s="1" t="s">
        <v>25</v>
      </c>
      <c r="E8152" s="1" t="s">
        <v>26</v>
      </c>
      <c r="F8152" s="1">
        <v>3.8</v>
      </c>
      <c r="G8152" s="1" t="s">
        <v>357</v>
      </c>
      <c r="H8152" s="1" t="s">
        <v>35</v>
      </c>
      <c r="I8152" s="1" t="s">
        <v>15380</v>
      </c>
      <c r="J8152" s="1" t="s">
        <v>28822</v>
      </c>
      <c r="K8152" s="1" t="s">
        <v>35530</v>
      </c>
      <c r="L8152" s="1">
        <v>7.7</v>
      </c>
      <c r="M8152" s="1">
        <v>54</v>
      </c>
      <c r="N8152" s="3">
        <v>75331600</v>
      </c>
      <c r="O8152" s="4">
        <v>38289</v>
      </c>
      <c r="P8152" s="5">
        <v>42108</v>
      </c>
      <c r="Q8152" s="1">
        <v>138703</v>
      </c>
    </row>
    <row r="8153" spans="1:17" ht="15.75" customHeight="1" x14ac:dyDescent="0.2">
      <c r="A8153" s="9" t="s">
        <v>28823</v>
      </c>
      <c r="B8153" s="1" t="s">
        <v>244</v>
      </c>
      <c r="C8153" s="1" t="s">
        <v>28824</v>
      </c>
      <c r="D8153" s="1" t="s">
        <v>28825</v>
      </c>
      <c r="E8153" s="1" t="s">
        <v>26</v>
      </c>
      <c r="F8153" s="1">
        <v>3.5</v>
      </c>
      <c r="G8153" s="1" t="s">
        <v>651</v>
      </c>
      <c r="H8153" s="1" t="s">
        <v>28</v>
      </c>
      <c r="I8153" s="1" t="s">
        <v>28826</v>
      </c>
      <c r="J8153" s="1" t="s">
        <v>28827</v>
      </c>
      <c r="K8153" s="1" t="s">
        <v>35530</v>
      </c>
      <c r="L8153" s="1">
        <v>6.8</v>
      </c>
      <c r="M8153" s="1">
        <v>4</v>
      </c>
      <c r="N8153" s="3">
        <v>18390117</v>
      </c>
      <c r="O8153" s="7">
        <v>41334</v>
      </c>
      <c r="P8153" s="5">
        <v>42108</v>
      </c>
      <c r="Q8153" s="1">
        <v>19231</v>
      </c>
    </row>
    <row r="8154" spans="1:17" ht="15.75" customHeight="1" x14ac:dyDescent="0.2">
      <c r="A8154" s="9" t="s">
        <v>28828</v>
      </c>
      <c r="B8154" s="1" t="s">
        <v>1491</v>
      </c>
      <c r="C8154" s="1" t="s">
        <v>28829</v>
      </c>
      <c r="D8154" s="1" t="s">
        <v>184</v>
      </c>
      <c r="E8154" s="1" t="s">
        <v>26</v>
      </c>
      <c r="F8154" s="1">
        <v>2</v>
      </c>
      <c r="G8154" s="1" t="s">
        <v>28830</v>
      </c>
      <c r="H8154" s="1" t="s">
        <v>28</v>
      </c>
      <c r="I8154" s="1" t="s">
        <v>21985</v>
      </c>
      <c r="J8154" s="1" t="s">
        <v>28831</v>
      </c>
      <c r="K8154" s="1" t="s">
        <v>35530</v>
      </c>
      <c r="L8154" s="1">
        <v>6.1</v>
      </c>
      <c r="M8154" s="1">
        <v>1</v>
      </c>
      <c r="N8154" s="3">
        <v>31811527</v>
      </c>
      <c r="O8154" s="7">
        <v>39850</v>
      </c>
      <c r="P8154" s="5">
        <v>42108</v>
      </c>
      <c r="Q8154" s="1">
        <v>105973</v>
      </c>
    </row>
    <row r="8155" spans="1:17" ht="15.75" customHeight="1" x14ac:dyDescent="0.2">
      <c r="A8155" s="9" t="s">
        <v>15325</v>
      </c>
      <c r="B8155" s="1" t="s">
        <v>28832</v>
      </c>
      <c r="C8155" s="1" t="s">
        <v>28833</v>
      </c>
      <c r="D8155" s="1" t="s">
        <v>25</v>
      </c>
      <c r="E8155" s="1" t="s">
        <v>26</v>
      </c>
      <c r="F8155" s="1">
        <v>2</v>
      </c>
      <c r="G8155" s="1" t="s">
        <v>90</v>
      </c>
      <c r="H8155" s="1" t="s">
        <v>28</v>
      </c>
      <c r="I8155" s="1" t="s">
        <v>13043</v>
      </c>
      <c r="J8155" s="1" t="s">
        <v>18370</v>
      </c>
      <c r="K8155" s="1" t="s">
        <v>35530</v>
      </c>
      <c r="L8155" s="1">
        <v>5.9</v>
      </c>
      <c r="N8155" s="3">
        <v>292437</v>
      </c>
      <c r="O8155" s="4">
        <v>39717</v>
      </c>
      <c r="P8155" s="5">
        <v>42108</v>
      </c>
      <c r="Q8155" s="1">
        <v>34674</v>
      </c>
    </row>
    <row r="8156" spans="1:17" ht="15.75" customHeight="1" x14ac:dyDescent="0.2">
      <c r="A8156" s="9" t="s">
        <v>28834</v>
      </c>
      <c r="B8156" s="1" t="s">
        <v>38</v>
      </c>
      <c r="C8156" s="1" t="s">
        <v>28835</v>
      </c>
      <c r="D8156" s="1" t="s">
        <v>43</v>
      </c>
      <c r="E8156" s="1" t="s">
        <v>26</v>
      </c>
      <c r="F8156" s="1">
        <v>7.5</v>
      </c>
      <c r="G8156" s="1" t="s">
        <v>4872</v>
      </c>
      <c r="H8156" s="1" t="s">
        <v>28</v>
      </c>
      <c r="I8156" s="1" t="s">
        <v>28836</v>
      </c>
      <c r="J8156" s="1" t="s">
        <v>35564</v>
      </c>
      <c r="K8156" s="1" t="s">
        <v>35531</v>
      </c>
      <c r="L8156" s="1">
        <v>6.2</v>
      </c>
      <c r="M8156" s="1">
        <v>2</v>
      </c>
      <c r="O8156" s="4">
        <v>40837</v>
      </c>
      <c r="P8156" s="5">
        <v>42108</v>
      </c>
      <c r="Q8156" s="1">
        <v>825</v>
      </c>
    </row>
    <row r="8157" spans="1:17" ht="15.75" customHeight="1" x14ac:dyDescent="0.2">
      <c r="A8157" s="9" t="s">
        <v>28837</v>
      </c>
      <c r="B8157" s="1" t="s">
        <v>23</v>
      </c>
      <c r="C8157" s="1" t="s">
        <v>28838</v>
      </c>
      <c r="D8157" s="1" t="s">
        <v>693</v>
      </c>
      <c r="E8157" s="1" t="s">
        <v>26</v>
      </c>
      <c r="F8157" s="1">
        <v>7.6</v>
      </c>
      <c r="G8157" s="1" t="s">
        <v>1929</v>
      </c>
      <c r="H8157" s="1" t="s">
        <v>28</v>
      </c>
      <c r="I8157" s="1" t="s">
        <v>28839</v>
      </c>
      <c r="J8157" s="1" t="s">
        <v>28840</v>
      </c>
      <c r="K8157" s="19" t="s">
        <v>22</v>
      </c>
      <c r="L8157" s="1">
        <v>6.7</v>
      </c>
      <c r="M8157" s="1">
        <v>4</v>
      </c>
      <c r="O8157" s="7">
        <v>40513</v>
      </c>
      <c r="P8157" s="5">
        <v>42108</v>
      </c>
      <c r="Q8157" s="1">
        <v>1461</v>
      </c>
    </row>
    <row r="8158" spans="1:17" ht="15.75" customHeight="1" x14ac:dyDescent="0.2">
      <c r="A8158" s="9" t="s">
        <v>33232</v>
      </c>
      <c r="B8158" s="1" t="s">
        <v>32</v>
      </c>
      <c r="C8158" s="1" t="s">
        <v>28841</v>
      </c>
      <c r="D8158" s="1" t="s">
        <v>4147</v>
      </c>
      <c r="E8158" s="1" t="s">
        <v>26</v>
      </c>
      <c r="F8158" s="1">
        <v>3.8</v>
      </c>
      <c r="G8158" s="1" t="s">
        <v>28842</v>
      </c>
      <c r="H8158" s="1" t="s">
        <v>28</v>
      </c>
      <c r="I8158" s="1" t="s">
        <v>1657</v>
      </c>
      <c r="J8158" s="1" t="s">
        <v>4148</v>
      </c>
      <c r="K8158" s="1" t="s">
        <v>35530</v>
      </c>
      <c r="L8158" s="1">
        <v>7</v>
      </c>
      <c r="M8158" s="1">
        <v>7</v>
      </c>
      <c r="N8158" s="3">
        <v>166244045</v>
      </c>
      <c r="O8158" s="7">
        <v>36805</v>
      </c>
      <c r="P8158" s="5">
        <v>42108</v>
      </c>
      <c r="Q8158" s="1">
        <v>311557</v>
      </c>
    </row>
    <row r="8159" spans="1:17" ht="15.75" customHeight="1" x14ac:dyDescent="0.2">
      <c r="A8159" s="9" t="s">
        <v>28843</v>
      </c>
      <c r="B8159" s="1" t="s">
        <v>28844</v>
      </c>
      <c r="C8159" s="1" t="s">
        <v>28845</v>
      </c>
      <c r="D8159" s="1" t="s">
        <v>2769</v>
      </c>
      <c r="E8159" s="1" t="s">
        <v>26</v>
      </c>
      <c r="F8159" s="1">
        <v>3.4</v>
      </c>
      <c r="G8159" s="1" t="s">
        <v>28846</v>
      </c>
      <c r="H8159" s="1" t="s">
        <v>28</v>
      </c>
      <c r="I8159" s="1" t="s">
        <v>21125</v>
      </c>
      <c r="J8159" s="1" t="s">
        <v>28847</v>
      </c>
      <c r="K8159" s="1" t="s">
        <v>35530</v>
      </c>
      <c r="L8159" s="1">
        <v>6.9</v>
      </c>
      <c r="M8159" s="1">
        <v>6</v>
      </c>
      <c r="N8159" s="3">
        <v>119938730</v>
      </c>
      <c r="O8159" s="4">
        <v>34544</v>
      </c>
      <c r="P8159" s="5">
        <v>42108</v>
      </c>
      <c r="Q8159" s="1">
        <v>347614</v>
      </c>
    </row>
    <row r="8160" spans="1:17" ht="15.75" customHeight="1" x14ac:dyDescent="0.2">
      <c r="A8160" s="9" t="s">
        <v>35198</v>
      </c>
      <c r="B8160" s="1" t="s">
        <v>3682</v>
      </c>
      <c r="C8160" s="1" t="s">
        <v>28848</v>
      </c>
      <c r="D8160" s="1" t="s">
        <v>25</v>
      </c>
      <c r="E8160" s="1" t="s">
        <v>26</v>
      </c>
      <c r="F8160" s="1">
        <v>2.5</v>
      </c>
      <c r="G8160" s="1" t="s">
        <v>21466</v>
      </c>
      <c r="H8160" s="1" t="s">
        <v>28</v>
      </c>
      <c r="I8160" s="1" t="s">
        <v>2464</v>
      </c>
      <c r="J8160" s="1" t="s">
        <v>28849</v>
      </c>
      <c r="K8160" s="1" t="s">
        <v>35530</v>
      </c>
      <c r="L8160" s="1">
        <v>6.3</v>
      </c>
      <c r="M8160" s="1">
        <v>2</v>
      </c>
      <c r="N8160" s="3">
        <v>33741133</v>
      </c>
      <c r="O8160" s="4">
        <v>38793</v>
      </c>
      <c r="P8160" s="5">
        <v>42108</v>
      </c>
      <c r="Q8160" s="1">
        <v>146032</v>
      </c>
    </row>
    <row r="8161" spans="1:17" ht="15.75" customHeight="1" x14ac:dyDescent="0.2">
      <c r="A8161" s="9" t="s">
        <v>28850</v>
      </c>
      <c r="B8161" s="1" t="s">
        <v>192</v>
      </c>
      <c r="C8161" s="1" t="s">
        <v>28851</v>
      </c>
      <c r="D8161" s="1" t="s">
        <v>25</v>
      </c>
      <c r="E8161" s="1" t="s">
        <v>26</v>
      </c>
      <c r="F8161" s="1">
        <v>3.6</v>
      </c>
      <c r="G8161" s="1" t="s">
        <v>714</v>
      </c>
      <c r="H8161" s="1" t="s">
        <v>28</v>
      </c>
      <c r="I8161" s="1" t="s">
        <v>28852</v>
      </c>
      <c r="J8161" s="1" t="s">
        <v>28852</v>
      </c>
      <c r="K8161" s="1" t="s">
        <v>35530</v>
      </c>
      <c r="L8161" s="1">
        <v>7.2</v>
      </c>
      <c r="M8161" s="1">
        <v>7</v>
      </c>
      <c r="N8161" s="3">
        <v>11536423</v>
      </c>
      <c r="O8161" s="4">
        <v>38149</v>
      </c>
      <c r="P8161" s="5">
        <v>42108</v>
      </c>
      <c r="Q8161" s="1">
        <v>101226</v>
      </c>
    </row>
    <row r="8162" spans="1:17" ht="15.75" customHeight="1" x14ac:dyDescent="0.2">
      <c r="A8162" s="9" t="s">
        <v>28853</v>
      </c>
      <c r="B8162" s="1" t="s">
        <v>1617</v>
      </c>
      <c r="C8162" s="1" t="s">
        <v>28854</v>
      </c>
      <c r="D8162" s="1" t="s">
        <v>25</v>
      </c>
      <c r="E8162" s="1" t="s">
        <v>26</v>
      </c>
      <c r="F8162" s="1">
        <v>4.3</v>
      </c>
      <c r="G8162" s="1" t="s">
        <v>28855</v>
      </c>
      <c r="H8162" s="1" t="s">
        <v>28</v>
      </c>
      <c r="I8162" s="1" t="s">
        <v>15377</v>
      </c>
      <c r="J8162" s="1" t="s">
        <v>24436</v>
      </c>
      <c r="K8162" s="1" t="s">
        <v>22</v>
      </c>
      <c r="L8162" s="1">
        <v>8.4</v>
      </c>
      <c r="M8162" s="1">
        <v>57</v>
      </c>
      <c r="N8162" s="3">
        <v>25544867</v>
      </c>
      <c r="O8162" s="8">
        <v>37036</v>
      </c>
      <c r="P8162" s="5">
        <v>42108</v>
      </c>
      <c r="Q8162" s="1">
        <v>1127675</v>
      </c>
    </row>
    <row r="8163" spans="1:17" ht="15.75" customHeight="1" x14ac:dyDescent="0.2">
      <c r="A8163" s="9" t="s">
        <v>35199</v>
      </c>
      <c r="B8163" s="1" t="s">
        <v>38</v>
      </c>
      <c r="C8163" s="1" t="s">
        <v>28856</v>
      </c>
      <c r="D8163" s="1" t="s">
        <v>25</v>
      </c>
      <c r="E8163" s="1" t="s">
        <v>26</v>
      </c>
      <c r="F8163" s="1">
        <v>8.6</v>
      </c>
      <c r="G8163" s="1" t="s">
        <v>714</v>
      </c>
      <c r="H8163" s="1" t="s">
        <v>28</v>
      </c>
      <c r="K8163" s="19" t="s">
        <v>22</v>
      </c>
      <c r="L8163" s="1">
        <v>7.2</v>
      </c>
      <c r="O8163" s="4">
        <v>39767</v>
      </c>
      <c r="P8163" s="5">
        <v>42108</v>
      </c>
      <c r="Q8163" s="1">
        <v>5</v>
      </c>
    </row>
    <row r="8164" spans="1:17" ht="15.75" customHeight="1" x14ac:dyDescent="0.2">
      <c r="A8164" s="9" t="s">
        <v>28857</v>
      </c>
      <c r="B8164" s="1" t="s">
        <v>23</v>
      </c>
      <c r="C8164" s="1" t="s">
        <v>17264</v>
      </c>
      <c r="D8164" s="1" t="s">
        <v>693</v>
      </c>
      <c r="E8164" s="1" t="s">
        <v>26</v>
      </c>
      <c r="F8164" s="1">
        <v>3.8</v>
      </c>
      <c r="G8164" s="1" t="s">
        <v>714</v>
      </c>
      <c r="H8164" s="1" t="s">
        <v>28</v>
      </c>
      <c r="I8164" s="1" t="s">
        <v>13125</v>
      </c>
      <c r="J8164" s="1" t="s">
        <v>13125</v>
      </c>
      <c r="K8164" s="1" t="s">
        <v>35531</v>
      </c>
      <c r="L8164" s="1">
        <v>7.3</v>
      </c>
      <c r="M8164" s="1">
        <v>1</v>
      </c>
      <c r="O8164" s="4">
        <v>37126</v>
      </c>
      <c r="P8164" s="5">
        <v>42108</v>
      </c>
      <c r="Q8164" s="1">
        <v>10845</v>
      </c>
    </row>
    <row r="8165" spans="1:17" ht="15.75" customHeight="1" x14ac:dyDescent="0.2">
      <c r="A8165" s="9" t="s">
        <v>28858</v>
      </c>
      <c r="B8165" s="1" t="s">
        <v>28859</v>
      </c>
      <c r="C8165" s="1" t="s">
        <v>28860</v>
      </c>
      <c r="D8165" s="1" t="s">
        <v>89</v>
      </c>
      <c r="E8165" s="1" t="s">
        <v>17</v>
      </c>
      <c r="F8165" s="1">
        <v>7.4</v>
      </c>
      <c r="G8165" s="1" t="s">
        <v>846</v>
      </c>
      <c r="H8165" s="1" t="s">
        <v>19</v>
      </c>
      <c r="K8165" s="1" t="s">
        <v>35537</v>
      </c>
      <c r="L8165" s="1">
        <v>7.7</v>
      </c>
      <c r="M8165" s="1">
        <v>3</v>
      </c>
      <c r="O8165" s="7">
        <v>39905</v>
      </c>
      <c r="P8165" s="5">
        <v>42108</v>
      </c>
      <c r="Q8165" s="1">
        <v>2888</v>
      </c>
    </row>
    <row r="8166" spans="1:17" ht="15.75" customHeight="1" x14ac:dyDescent="0.2">
      <c r="A8166" s="9" t="s">
        <v>28861</v>
      </c>
      <c r="B8166" s="1" t="s">
        <v>253</v>
      </c>
      <c r="C8166" s="1" t="s">
        <v>28862</v>
      </c>
      <c r="D8166" s="1" t="s">
        <v>1179</v>
      </c>
      <c r="E8166" s="1" t="s">
        <v>26</v>
      </c>
      <c r="F8166" s="1">
        <v>2.9</v>
      </c>
      <c r="G8166" s="1" t="s">
        <v>20535</v>
      </c>
      <c r="H8166" s="1" t="s">
        <v>28</v>
      </c>
      <c r="I8166" s="1" t="s">
        <v>6481</v>
      </c>
      <c r="J8166" s="1" t="s">
        <v>28863</v>
      </c>
      <c r="K8166" s="1" t="s">
        <v>22</v>
      </c>
      <c r="L8166" s="1">
        <v>7</v>
      </c>
      <c r="N8166" s="3">
        <v>47536778</v>
      </c>
      <c r="O8166" s="4">
        <v>39353</v>
      </c>
      <c r="P8166" s="5">
        <v>42108</v>
      </c>
      <c r="Q8166" s="1">
        <v>118067</v>
      </c>
    </row>
    <row r="8167" spans="1:17" ht="15.75" customHeight="1" x14ac:dyDescent="0.2">
      <c r="A8167" s="9" t="s">
        <v>28864</v>
      </c>
      <c r="B8167" s="1" t="s">
        <v>23</v>
      </c>
      <c r="C8167" s="1" t="s">
        <v>28865</v>
      </c>
      <c r="D8167" s="1" t="s">
        <v>693</v>
      </c>
      <c r="E8167" s="1" t="s">
        <v>26</v>
      </c>
      <c r="F8167" s="1">
        <v>3.5</v>
      </c>
      <c r="G8167" s="1" t="s">
        <v>714</v>
      </c>
      <c r="H8167" s="1" t="s">
        <v>35</v>
      </c>
      <c r="I8167" s="1" t="s">
        <v>28866</v>
      </c>
      <c r="J8167" s="1" t="s">
        <v>28867</v>
      </c>
      <c r="K8167" s="19" t="s">
        <v>22</v>
      </c>
      <c r="L8167" s="1">
        <v>6.3</v>
      </c>
      <c r="M8167" s="1">
        <v>3</v>
      </c>
      <c r="O8167" s="7">
        <v>40577</v>
      </c>
      <c r="P8167" s="5">
        <v>42108</v>
      </c>
      <c r="Q8167" s="1">
        <v>9302</v>
      </c>
    </row>
    <row r="8168" spans="1:17" ht="15.75" customHeight="1" x14ac:dyDescent="0.2">
      <c r="A8168" s="9" t="s">
        <v>26283</v>
      </c>
      <c r="B8168" s="1" t="s">
        <v>139</v>
      </c>
      <c r="C8168" s="1" t="s">
        <v>28868</v>
      </c>
      <c r="D8168" s="1" t="s">
        <v>25</v>
      </c>
      <c r="E8168" s="1" t="s">
        <v>26</v>
      </c>
      <c r="F8168" s="1">
        <v>2.8</v>
      </c>
      <c r="G8168" s="1" t="s">
        <v>28869</v>
      </c>
      <c r="H8168" s="1" t="s">
        <v>28</v>
      </c>
      <c r="I8168" s="1" t="s">
        <v>24711</v>
      </c>
      <c r="J8168" s="1" t="s">
        <v>16976</v>
      </c>
      <c r="K8168" s="1" t="s">
        <v>35530</v>
      </c>
      <c r="L8168" s="1">
        <v>6.4</v>
      </c>
      <c r="M8168" s="1">
        <v>25</v>
      </c>
      <c r="N8168" s="3">
        <v>30017992</v>
      </c>
      <c r="O8168" s="4">
        <v>40921</v>
      </c>
      <c r="P8168" s="5">
        <v>42108</v>
      </c>
      <c r="Q8168" s="1">
        <v>103595</v>
      </c>
    </row>
    <row r="8169" spans="1:17" ht="15.75" customHeight="1" x14ac:dyDescent="0.2">
      <c r="A8169" s="9" t="s">
        <v>7846</v>
      </c>
      <c r="B8169" s="1" t="s">
        <v>1491</v>
      </c>
      <c r="C8169" s="1" t="s">
        <v>28870</v>
      </c>
      <c r="D8169" s="1" t="s">
        <v>25</v>
      </c>
      <c r="E8169" s="1" t="s">
        <v>26</v>
      </c>
      <c r="F8169" s="1">
        <v>2.6</v>
      </c>
      <c r="G8169" s="1" t="s">
        <v>28871</v>
      </c>
      <c r="H8169" s="1" t="s">
        <v>35</v>
      </c>
      <c r="I8169" s="1" t="s">
        <v>7594</v>
      </c>
      <c r="J8169" s="1" t="s">
        <v>28872</v>
      </c>
      <c r="K8169" s="1" t="s">
        <v>35530</v>
      </c>
      <c r="L8169" s="1">
        <v>6.8</v>
      </c>
      <c r="M8169" s="1">
        <v>1</v>
      </c>
      <c r="N8169" s="3">
        <v>35818913</v>
      </c>
      <c r="O8169" s="4">
        <v>38555</v>
      </c>
      <c r="P8169" s="5">
        <v>42108</v>
      </c>
      <c r="Q8169" s="1">
        <v>300574</v>
      </c>
    </row>
    <row r="8170" spans="1:17" ht="15.75" customHeight="1" x14ac:dyDescent="0.2">
      <c r="A8170" s="9" t="s">
        <v>35200</v>
      </c>
      <c r="B8170" s="1" t="s">
        <v>429</v>
      </c>
      <c r="C8170" s="1" t="s">
        <v>28873</v>
      </c>
      <c r="D8170" s="1" t="s">
        <v>25</v>
      </c>
      <c r="E8170" s="1" t="s">
        <v>26</v>
      </c>
      <c r="F8170" s="1">
        <v>3.7</v>
      </c>
      <c r="G8170" s="1" t="s">
        <v>28874</v>
      </c>
      <c r="H8170" s="1" t="s">
        <v>28</v>
      </c>
      <c r="I8170" s="1" t="s">
        <v>1381</v>
      </c>
      <c r="J8170" s="1" t="s">
        <v>28875</v>
      </c>
      <c r="K8170" s="1" t="s">
        <v>22</v>
      </c>
      <c r="L8170" s="1">
        <v>7.1</v>
      </c>
      <c r="M8170" s="1">
        <v>9</v>
      </c>
      <c r="N8170" s="3">
        <v>40962534</v>
      </c>
      <c r="O8170" s="7">
        <v>40823</v>
      </c>
      <c r="P8170" s="5">
        <v>42108</v>
      </c>
      <c r="Q8170" s="1">
        <v>215797</v>
      </c>
    </row>
    <row r="8171" spans="1:17" ht="15.75" customHeight="1" x14ac:dyDescent="0.2">
      <c r="A8171" s="9" t="s">
        <v>28876</v>
      </c>
      <c r="B8171" s="1" t="s">
        <v>102</v>
      </c>
      <c r="C8171" s="1" t="s">
        <v>28877</v>
      </c>
      <c r="D8171" s="1" t="s">
        <v>25</v>
      </c>
      <c r="E8171" s="1" t="s">
        <v>26</v>
      </c>
      <c r="F8171" s="1">
        <v>3.6</v>
      </c>
      <c r="G8171" s="1" t="s">
        <v>141</v>
      </c>
      <c r="H8171" s="1" t="s">
        <v>35</v>
      </c>
      <c r="I8171" s="1" t="s">
        <v>20375</v>
      </c>
      <c r="J8171" s="1" t="s">
        <v>28878</v>
      </c>
      <c r="K8171" s="1" t="s">
        <v>35531</v>
      </c>
      <c r="L8171" s="1">
        <v>6</v>
      </c>
      <c r="M8171" s="1">
        <v>6</v>
      </c>
      <c r="N8171" s="3">
        <v>100915</v>
      </c>
      <c r="O8171" s="4">
        <v>40858</v>
      </c>
      <c r="P8171" s="5">
        <v>42108</v>
      </c>
      <c r="Q8171" s="1">
        <v>9475</v>
      </c>
    </row>
    <row r="8172" spans="1:17" ht="15.75" customHeight="1" x14ac:dyDescent="0.2">
      <c r="A8172" s="9" t="s">
        <v>28879</v>
      </c>
      <c r="B8172" s="1" t="s">
        <v>28880</v>
      </c>
      <c r="C8172" s="1" t="s">
        <v>28881</v>
      </c>
      <c r="D8172" s="1" t="s">
        <v>25</v>
      </c>
      <c r="E8172" s="1" t="s">
        <v>26</v>
      </c>
      <c r="F8172" s="1">
        <v>2.1</v>
      </c>
      <c r="G8172" s="1" t="s">
        <v>12769</v>
      </c>
      <c r="H8172" s="1" t="s">
        <v>35</v>
      </c>
      <c r="I8172" s="1" t="s">
        <v>22217</v>
      </c>
      <c r="J8172" s="1" t="s">
        <v>28882</v>
      </c>
      <c r="K8172" s="1" t="s">
        <v>22</v>
      </c>
      <c r="L8172" s="1">
        <v>6.5</v>
      </c>
      <c r="N8172" s="3">
        <v>46982632</v>
      </c>
      <c r="O8172" s="4">
        <v>38828</v>
      </c>
      <c r="P8172" s="5">
        <v>42108</v>
      </c>
      <c r="Q8172" s="1">
        <v>214160</v>
      </c>
    </row>
    <row r="8173" spans="1:17" ht="15.75" customHeight="1" x14ac:dyDescent="0.2">
      <c r="A8173" s="9" t="s">
        <v>28883</v>
      </c>
      <c r="B8173" s="1" t="s">
        <v>38</v>
      </c>
      <c r="C8173" s="1" t="s">
        <v>28884</v>
      </c>
      <c r="D8173" s="1" t="s">
        <v>693</v>
      </c>
      <c r="E8173" s="1" t="s">
        <v>26</v>
      </c>
      <c r="F8173" s="1">
        <v>8.1</v>
      </c>
      <c r="G8173" s="1" t="s">
        <v>1929</v>
      </c>
      <c r="H8173" s="1" t="s">
        <v>28</v>
      </c>
      <c r="I8173" s="1" t="s">
        <v>28885</v>
      </c>
      <c r="J8173" s="1" t="s">
        <v>28886</v>
      </c>
      <c r="K8173" s="19" t="s">
        <v>22</v>
      </c>
      <c r="L8173" s="1">
        <v>7.4</v>
      </c>
      <c r="M8173" s="1">
        <v>20</v>
      </c>
      <c r="O8173" s="4">
        <v>40774</v>
      </c>
      <c r="P8173" s="5">
        <v>42108</v>
      </c>
      <c r="Q8173" s="1">
        <v>1115</v>
      </c>
    </row>
    <row r="8174" spans="1:17" ht="15.75" customHeight="1" x14ac:dyDescent="0.2">
      <c r="A8174" s="9" t="s">
        <v>28887</v>
      </c>
      <c r="B8174" s="1" t="s">
        <v>244</v>
      </c>
      <c r="C8174" s="1" t="s">
        <v>28888</v>
      </c>
      <c r="D8174" s="1" t="s">
        <v>693</v>
      </c>
      <c r="E8174" s="1" t="s">
        <v>26</v>
      </c>
      <c r="F8174" s="1">
        <v>5.6</v>
      </c>
      <c r="G8174" s="1" t="s">
        <v>1929</v>
      </c>
      <c r="H8174" s="1" t="s">
        <v>28</v>
      </c>
      <c r="I8174" s="1" t="s">
        <v>28889</v>
      </c>
      <c r="J8174" s="1" t="s">
        <v>28890</v>
      </c>
      <c r="K8174" s="19" t="s">
        <v>22</v>
      </c>
      <c r="L8174" s="1">
        <v>7.2</v>
      </c>
      <c r="M8174" s="1">
        <v>4</v>
      </c>
      <c r="O8174" s="7">
        <v>37896</v>
      </c>
      <c r="P8174" s="5">
        <v>42108</v>
      </c>
      <c r="Q8174" s="1">
        <v>6844</v>
      </c>
    </row>
    <row r="8175" spans="1:17" ht="15.75" customHeight="1" x14ac:dyDescent="0.2">
      <c r="A8175" s="9" t="s">
        <v>28891</v>
      </c>
      <c r="B8175" s="1" t="s">
        <v>305</v>
      </c>
      <c r="C8175" s="1" t="s">
        <v>28892</v>
      </c>
      <c r="D8175" s="1" t="s">
        <v>228</v>
      </c>
      <c r="E8175" s="1" t="s">
        <v>26</v>
      </c>
      <c r="F8175" s="1">
        <v>3.7</v>
      </c>
      <c r="G8175" s="1" t="s">
        <v>28893</v>
      </c>
      <c r="H8175" s="1" t="s">
        <v>35</v>
      </c>
      <c r="I8175" s="1" t="s">
        <v>4500</v>
      </c>
      <c r="J8175" s="1" t="s">
        <v>4310</v>
      </c>
      <c r="K8175" s="1" t="s">
        <v>35530</v>
      </c>
      <c r="L8175" s="1">
        <v>7.1</v>
      </c>
      <c r="M8175" s="1">
        <v>11</v>
      </c>
      <c r="N8175" s="3">
        <v>116089678</v>
      </c>
      <c r="O8175" s="8">
        <v>36308</v>
      </c>
      <c r="P8175" s="5">
        <v>42108</v>
      </c>
      <c r="Q8175" s="1">
        <v>276370</v>
      </c>
    </row>
    <row r="8176" spans="1:17" ht="15.75" customHeight="1" x14ac:dyDescent="0.2">
      <c r="A8176" s="9" t="s">
        <v>28894</v>
      </c>
      <c r="B8176" s="1" t="s">
        <v>2552</v>
      </c>
      <c r="C8176" s="1" t="s">
        <v>28895</v>
      </c>
      <c r="D8176" s="1" t="s">
        <v>693</v>
      </c>
      <c r="E8176" s="1" t="s">
        <v>26</v>
      </c>
      <c r="F8176" s="1">
        <v>8.6999999999999993</v>
      </c>
      <c r="G8176" s="1" t="s">
        <v>1929</v>
      </c>
      <c r="H8176" s="1" t="s">
        <v>28</v>
      </c>
      <c r="I8176" s="1" t="s">
        <v>28896</v>
      </c>
      <c r="J8176" s="1" t="s">
        <v>28897</v>
      </c>
      <c r="K8176" s="19" t="s">
        <v>22</v>
      </c>
      <c r="L8176" s="1">
        <v>7.5</v>
      </c>
      <c r="O8176" s="4">
        <v>41631</v>
      </c>
      <c r="P8176" s="5">
        <v>42108</v>
      </c>
      <c r="Q8176" s="1">
        <v>81</v>
      </c>
    </row>
    <row r="8177" spans="1:17" ht="15.75" customHeight="1" x14ac:dyDescent="0.2">
      <c r="A8177" s="9" t="s">
        <v>28898</v>
      </c>
      <c r="B8177" s="1" t="s">
        <v>465</v>
      </c>
      <c r="C8177" s="1" t="s">
        <v>28899</v>
      </c>
      <c r="D8177" s="1" t="s">
        <v>28900</v>
      </c>
      <c r="E8177" s="1" t="s">
        <v>26</v>
      </c>
      <c r="F8177" s="1">
        <v>2.1</v>
      </c>
      <c r="G8177" s="1" t="s">
        <v>28901</v>
      </c>
      <c r="H8177" s="1" t="s">
        <v>28</v>
      </c>
      <c r="I8177" s="1" t="s">
        <v>13843</v>
      </c>
      <c r="J8177" s="1" t="s">
        <v>25466</v>
      </c>
      <c r="K8177" s="1" t="s">
        <v>22</v>
      </c>
      <c r="L8177" s="1">
        <v>6.3</v>
      </c>
      <c r="M8177" s="1">
        <v>2</v>
      </c>
      <c r="N8177" s="3">
        <v>39687694</v>
      </c>
      <c r="O8177" s="4">
        <v>39407</v>
      </c>
      <c r="P8177" s="5">
        <v>42108</v>
      </c>
      <c r="Q8177" s="1">
        <v>161042</v>
      </c>
    </row>
    <row r="8178" spans="1:17" ht="15.75" customHeight="1" x14ac:dyDescent="0.2">
      <c r="A8178" s="9" t="s">
        <v>28902</v>
      </c>
      <c r="B8178" s="1" t="s">
        <v>13636</v>
      </c>
      <c r="C8178" s="1" t="s">
        <v>28903</v>
      </c>
      <c r="D8178" s="1" t="s">
        <v>89</v>
      </c>
      <c r="E8178" s="1" t="s">
        <v>17</v>
      </c>
      <c r="F8178" s="1">
        <v>4</v>
      </c>
      <c r="G8178" s="1" t="s">
        <v>28904</v>
      </c>
      <c r="H8178" s="1" t="s">
        <v>19</v>
      </c>
      <c r="J8178" s="1" t="s">
        <v>13639</v>
      </c>
      <c r="K8178" s="1" t="s">
        <v>35533</v>
      </c>
      <c r="L8178" s="1">
        <v>7.9</v>
      </c>
      <c r="O8178" s="7">
        <v>37898</v>
      </c>
      <c r="P8178" s="5">
        <v>42108</v>
      </c>
      <c r="Q8178" s="1">
        <v>14726</v>
      </c>
    </row>
    <row r="8179" spans="1:17" ht="15.75" customHeight="1" x14ac:dyDescent="0.2">
      <c r="A8179" s="9" t="s">
        <v>28905</v>
      </c>
      <c r="B8179" s="1" t="s">
        <v>550</v>
      </c>
      <c r="C8179" s="1" t="s">
        <v>28906</v>
      </c>
      <c r="D8179" s="1" t="s">
        <v>25</v>
      </c>
      <c r="E8179" s="1" t="s">
        <v>17</v>
      </c>
      <c r="F8179" s="1">
        <v>4.3</v>
      </c>
      <c r="G8179" s="1" t="s">
        <v>28907</v>
      </c>
      <c r="H8179" s="1" t="s">
        <v>19</v>
      </c>
      <c r="J8179" s="1" t="s">
        <v>28908</v>
      </c>
      <c r="K8179" s="1" t="s">
        <v>35537</v>
      </c>
      <c r="L8179" s="1">
        <v>8.4</v>
      </c>
      <c r="M8179" s="1">
        <v>27</v>
      </c>
      <c r="O8179" s="4">
        <v>39369</v>
      </c>
      <c r="P8179" s="5">
        <v>42108</v>
      </c>
      <c r="Q8179" s="1">
        <v>9770</v>
      </c>
    </row>
    <row r="8180" spans="1:17" ht="15.75" customHeight="1" x14ac:dyDescent="0.2">
      <c r="A8180" s="9" t="s">
        <v>28909</v>
      </c>
      <c r="B8180" s="1" t="s">
        <v>28910</v>
      </c>
      <c r="C8180" s="1" t="s">
        <v>28911</v>
      </c>
      <c r="D8180" s="1" t="s">
        <v>28912</v>
      </c>
      <c r="E8180" s="1" t="s">
        <v>17</v>
      </c>
      <c r="F8180" s="1">
        <v>4.2</v>
      </c>
      <c r="G8180" s="1" t="s">
        <v>28913</v>
      </c>
      <c r="H8180" s="1" t="s">
        <v>19</v>
      </c>
      <c r="J8180" s="1" t="s">
        <v>17888</v>
      </c>
      <c r="K8180" s="1" t="s">
        <v>35532</v>
      </c>
      <c r="L8180" s="1">
        <v>8.3000000000000007</v>
      </c>
      <c r="O8180" s="7">
        <v>37622</v>
      </c>
      <c r="P8180" s="5">
        <v>42108</v>
      </c>
      <c r="Q8180" s="1">
        <v>19292</v>
      </c>
    </row>
    <row r="8181" spans="1:17" ht="15.75" customHeight="1" x14ac:dyDescent="0.2">
      <c r="A8181" s="9" t="s">
        <v>28914</v>
      </c>
      <c r="B8181" s="1" t="s">
        <v>2429</v>
      </c>
      <c r="C8181" s="1" t="s">
        <v>28915</v>
      </c>
      <c r="D8181" s="1" t="s">
        <v>25</v>
      </c>
      <c r="E8181" s="1" t="s">
        <v>26</v>
      </c>
      <c r="F8181" s="1">
        <v>4.2</v>
      </c>
      <c r="G8181" s="1" t="s">
        <v>28916</v>
      </c>
      <c r="H8181" s="1" t="s">
        <v>35</v>
      </c>
      <c r="I8181" s="1" t="s">
        <v>142</v>
      </c>
      <c r="J8181" s="1" t="s">
        <v>28917</v>
      </c>
      <c r="K8181" s="1" t="s">
        <v>22</v>
      </c>
      <c r="L8181" s="1">
        <v>7.8</v>
      </c>
      <c r="M8181" s="1">
        <v>14</v>
      </c>
      <c r="N8181" s="3">
        <v>26979166</v>
      </c>
      <c r="O8181" s="4">
        <v>32920</v>
      </c>
      <c r="P8181" s="5">
        <v>42108</v>
      </c>
      <c r="Q8181" s="1">
        <v>123569</v>
      </c>
    </row>
    <row r="8182" spans="1:17" ht="15.75" customHeight="1" x14ac:dyDescent="0.2">
      <c r="A8182" s="9" t="s">
        <v>35201</v>
      </c>
      <c r="B8182" s="1" t="s">
        <v>2629</v>
      </c>
      <c r="C8182" s="1" t="s">
        <v>28918</v>
      </c>
      <c r="D8182" s="1" t="s">
        <v>25</v>
      </c>
      <c r="E8182" s="1" t="s">
        <v>26</v>
      </c>
      <c r="F8182" s="1">
        <v>2.7</v>
      </c>
      <c r="G8182" s="1" t="s">
        <v>28919</v>
      </c>
      <c r="H8182" s="1" t="s">
        <v>28</v>
      </c>
      <c r="I8182" s="1" t="s">
        <v>18591</v>
      </c>
      <c r="J8182" s="1" t="s">
        <v>28920</v>
      </c>
      <c r="K8182" s="1" t="s">
        <v>35530</v>
      </c>
      <c r="L8182" s="1">
        <v>6.2</v>
      </c>
      <c r="M8182" s="1">
        <v>1</v>
      </c>
      <c r="N8182" s="3">
        <v>65187603</v>
      </c>
      <c r="O8182" s="7">
        <v>41334</v>
      </c>
      <c r="P8182" s="5">
        <v>42108</v>
      </c>
      <c r="Q8182" s="1">
        <v>132163</v>
      </c>
    </row>
    <row r="8183" spans="1:17" ht="15.75" customHeight="1" x14ac:dyDescent="0.2">
      <c r="A8183" s="9" t="s">
        <v>28921</v>
      </c>
      <c r="B8183" s="1" t="s">
        <v>10074</v>
      </c>
      <c r="C8183" s="1" t="s">
        <v>28922</v>
      </c>
      <c r="D8183" s="1" t="s">
        <v>28923</v>
      </c>
      <c r="E8183" s="1" t="s">
        <v>26</v>
      </c>
      <c r="F8183" s="1">
        <v>2.2999999999999998</v>
      </c>
      <c r="G8183" s="1" t="s">
        <v>11652</v>
      </c>
      <c r="H8183" s="1" t="s">
        <v>35</v>
      </c>
      <c r="I8183" s="1" t="s">
        <v>3446</v>
      </c>
      <c r="J8183" s="1" t="s">
        <v>28924</v>
      </c>
      <c r="K8183" s="1" t="s">
        <v>22</v>
      </c>
      <c r="L8183" s="1">
        <v>6.8</v>
      </c>
      <c r="N8183" s="3">
        <v>538690</v>
      </c>
      <c r="O8183" s="7">
        <v>40849</v>
      </c>
      <c r="P8183" s="5">
        <v>42108</v>
      </c>
      <c r="Q8183" s="1">
        <v>63241</v>
      </c>
    </row>
    <row r="8184" spans="1:17" ht="15.75" customHeight="1" x14ac:dyDescent="0.2">
      <c r="A8184" s="9" t="s">
        <v>35202</v>
      </c>
      <c r="B8184" s="1" t="s">
        <v>17285</v>
      </c>
      <c r="C8184" s="1" t="s">
        <v>28925</v>
      </c>
      <c r="D8184" s="1" t="s">
        <v>6533</v>
      </c>
      <c r="E8184" s="1" t="s">
        <v>26</v>
      </c>
      <c r="F8184" s="1">
        <v>1.6</v>
      </c>
      <c r="G8184" s="1" t="s">
        <v>28926</v>
      </c>
      <c r="H8184" s="1" t="s">
        <v>28</v>
      </c>
      <c r="I8184" s="1" t="s">
        <v>28927</v>
      </c>
      <c r="J8184" s="1" t="s">
        <v>28928</v>
      </c>
      <c r="K8184" s="1" t="s">
        <v>35530</v>
      </c>
      <c r="L8184" s="1">
        <v>4.3</v>
      </c>
      <c r="N8184" s="3">
        <v>51774002</v>
      </c>
      <c r="O8184" s="4">
        <v>40956</v>
      </c>
      <c r="P8184" s="5">
        <v>42108</v>
      </c>
      <c r="Q8184" s="1">
        <v>111138</v>
      </c>
    </row>
    <row r="8185" spans="1:17" ht="15.75" customHeight="1" x14ac:dyDescent="0.2">
      <c r="A8185" s="9" t="s">
        <v>28929</v>
      </c>
      <c r="B8185" s="1" t="s">
        <v>7185</v>
      </c>
      <c r="C8185" s="1" t="s">
        <v>28930</v>
      </c>
      <c r="D8185" s="1" t="s">
        <v>25</v>
      </c>
      <c r="E8185" s="1" t="s">
        <v>26</v>
      </c>
      <c r="F8185" s="1">
        <v>2</v>
      </c>
      <c r="G8185" s="1" t="s">
        <v>28931</v>
      </c>
      <c r="H8185" s="1" t="s">
        <v>28</v>
      </c>
      <c r="I8185" s="1" t="s">
        <v>11811</v>
      </c>
      <c r="J8185" s="1" t="s">
        <v>28932</v>
      </c>
      <c r="K8185" s="1" t="s">
        <v>35530</v>
      </c>
      <c r="L8185" s="1">
        <v>5.5</v>
      </c>
      <c r="M8185" s="1">
        <v>3</v>
      </c>
      <c r="N8185" s="3">
        <v>116601172</v>
      </c>
      <c r="O8185" s="4">
        <v>40711</v>
      </c>
      <c r="P8185" s="5">
        <v>42108</v>
      </c>
      <c r="Q8185" s="1">
        <v>267220</v>
      </c>
    </row>
    <row r="8186" spans="1:17" ht="15.75" customHeight="1" x14ac:dyDescent="0.2">
      <c r="A8186" s="9" t="s">
        <v>6185</v>
      </c>
      <c r="B8186" s="1" t="s">
        <v>15927</v>
      </c>
      <c r="C8186" s="1" t="s">
        <v>811</v>
      </c>
      <c r="D8186" s="1" t="s">
        <v>25</v>
      </c>
      <c r="E8186" s="1" t="s">
        <v>26</v>
      </c>
      <c r="F8186" s="1">
        <v>1.9</v>
      </c>
      <c r="G8186" s="1" t="s">
        <v>105</v>
      </c>
      <c r="H8186" s="1" t="s">
        <v>28</v>
      </c>
      <c r="I8186" s="1" t="s">
        <v>28933</v>
      </c>
      <c r="J8186" s="1" t="s">
        <v>28934</v>
      </c>
      <c r="K8186" s="1" t="s">
        <v>35531</v>
      </c>
      <c r="L8186" s="1">
        <v>5.0999999999999996</v>
      </c>
      <c r="N8186" s="3">
        <v>22455510</v>
      </c>
      <c r="O8186" s="4">
        <v>40081</v>
      </c>
      <c r="P8186" s="5">
        <v>42108</v>
      </c>
      <c r="Q8186" s="1">
        <v>15962</v>
      </c>
    </row>
    <row r="8187" spans="1:17" ht="15.75" customHeight="1" x14ac:dyDescent="0.2">
      <c r="A8187" s="9" t="s">
        <v>28935</v>
      </c>
      <c r="B8187" s="1" t="s">
        <v>28936</v>
      </c>
      <c r="C8187" s="1" t="s">
        <v>28937</v>
      </c>
      <c r="D8187" s="1" t="s">
        <v>115</v>
      </c>
      <c r="E8187" s="1" t="s">
        <v>17</v>
      </c>
      <c r="F8187" s="1">
        <v>6.7</v>
      </c>
      <c r="G8187" s="1" t="s">
        <v>28938</v>
      </c>
      <c r="H8187" s="1" t="s">
        <v>19</v>
      </c>
      <c r="K8187" s="1" t="s">
        <v>35532</v>
      </c>
      <c r="L8187" s="1">
        <v>7.6</v>
      </c>
      <c r="O8187" s="4">
        <v>37782</v>
      </c>
      <c r="P8187" s="5">
        <v>42108</v>
      </c>
      <c r="Q8187" s="1">
        <v>4235</v>
      </c>
    </row>
    <row r="8188" spans="1:17" ht="15.75" customHeight="1" x14ac:dyDescent="0.2">
      <c r="A8188" s="9" t="s">
        <v>28939</v>
      </c>
      <c r="B8188" s="1" t="s">
        <v>26114</v>
      </c>
      <c r="C8188" s="1" t="s">
        <v>25600</v>
      </c>
      <c r="D8188" s="1" t="s">
        <v>25</v>
      </c>
      <c r="E8188" s="1" t="s">
        <v>26</v>
      </c>
      <c r="F8188" s="1">
        <v>2.8</v>
      </c>
      <c r="G8188" s="1" t="s">
        <v>1081</v>
      </c>
      <c r="H8188" s="1" t="s">
        <v>28</v>
      </c>
      <c r="I8188" s="1" t="s">
        <v>1619</v>
      </c>
      <c r="J8188" s="1" t="s">
        <v>28940</v>
      </c>
      <c r="K8188" s="1" t="s">
        <v>22</v>
      </c>
      <c r="L8188" s="1">
        <v>6.4</v>
      </c>
      <c r="M8188" s="1">
        <v>2</v>
      </c>
      <c r="N8188" s="3">
        <v>41778863</v>
      </c>
      <c r="O8188" s="4">
        <v>38786</v>
      </c>
      <c r="P8188" s="5">
        <v>42108</v>
      </c>
      <c r="Q8188" s="1">
        <v>158947</v>
      </c>
    </row>
    <row r="8189" spans="1:17" ht="15.75" customHeight="1" x14ac:dyDescent="0.2">
      <c r="A8189" s="9" t="s">
        <v>35203</v>
      </c>
      <c r="B8189" s="1" t="s">
        <v>244</v>
      </c>
      <c r="C8189" s="1" t="s">
        <v>17264</v>
      </c>
      <c r="D8189" s="1" t="s">
        <v>28941</v>
      </c>
      <c r="E8189" s="1" t="s">
        <v>26</v>
      </c>
      <c r="F8189" s="1">
        <v>6.4</v>
      </c>
      <c r="G8189" s="1" t="s">
        <v>1929</v>
      </c>
      <c r="H8189" s="1" t="s">
        <v>28</v>
      </c>
      <c r="I8189" s="1" t="s">
        <v>23001</v>
      </c>
      <c r="J8189" s="1" t="s">
        <v>23001</v>
      </c>
      <c r="K8189" s="19" t="s">
        <v>22</v>
      </c>
      <c r="L8189" s="1">
        <v>6.9</v>
      </c>
      <c r="O8189" s="4">
        <v>39016</v>
      </c>
      <c r="P8189" s="5">
        <v>42108</v>
      </c>
      <c r="Q8189" s="1">
        <v>4193</v>
      </c>
    </row>
    <row r="8190" spans="1:17" ht="15.75" customHeight="1" x14ac:dyDescent="0.2">
      <c r="A8190" s="9" t="s">
        <v>28942</v>
      </c>
      <c r="B8190" s="1" t="s">
        <v>5162</v>
      </c>
      <c r="C8190" s="1" t="s">
        <v>28943</v>
      </c>
      <c r="D8190" s="1" t="s">
        <v>22854</v>
      </c>
      <c r="E8190" s="1" t="s">
        <v>26</v>
      </c>
      <c r="F8190" s="1">
        <v>2.6</v>
      </c>
      <c r="G8190" s="1" t="s">
        <v>28944</v>
      </c>
      <c r="H8190" s="1" t="s">
        <v>28</v>
      </c>
      <c r="I8190" s="1" t="s">
        <v>20112</v>
      </c>
      <c r="J8190" s="1" t="s">
        <v>28945</v>
      </c>
      <c r="K8190" s="1" t="s">
        <v>35530</v>
      </c>
      <c r="L8190" s="1">
        <v>6.2</v>
      </c>
      <c r="N8190" s="3">
        <v>19490041</v>
      </c>
      <c r="O8190" s="4">
        <v>40585</v>
      </c>
      <c r="P8190" s="5">
        <v>42108</v>
      </c>
      <c r="Q8190" s="1">
        <v>65703</v>
      </c>
    </row>
    <row r="8191" spans="1:17" ht="15.75" customHeight="1" x14ac:dyDescent="0.2">
      <c r="A8191" s="9" t="s">
        <v>28946</v>
      </c>
      <c r="B8191" s="1" t="s">
        <v>465</v>
      </c>
      <c r="C8191" s="1" t="s">
        <v>28947</v>
      </c>
      <c r="D8191" s="1" t="s">
        <v>28948</v>
      </c>
      <c r="E8191" s="1" t="s">
        <v>26</v>
      </c>
      <c r="F8191" s="1">
        <v>2.2999999999999998</v>
      </c>
      <c r="G8191" s="1" t="s">
        <v>28949</v>
      </c>
      <c r="H8191" s="1" t="s">
        <v>28</v>
      </c>
      <c r="I8191" s="1" t="s">
        <v>28950</v>
      </c>
      <c r="J8191" s="1" t="s">
        <v>28951</v>
      </c>
      <c r="K8191" s="1" t="s">
        <v>22</v>
      </c>
      <c r="L8191" s="1">
        <v>6.4</v>
      </c>
      <c r="M8191" s="1">
        <v>2</v>
      </c>
      <c r="N8191" s="3">
        <v>25124966</v>
      </c>
      <c r="O8191" s="4">
        <v>40809</v>
      </c>
      <c r="P8191" s="5">
        <v>42108</v>
      </c>
      <c r="Q8191" s="1">
        <v>124128</v>
      </c>
    </row>
    <row r="8192" spans="1:17" ht="15.75" customHeight="1" x14ac:dyDescent="0.2">
      <c r="A8192" s="9" t="s">
        <v>28952</v>
      </c>
      <c r="B8192" s="1" t="s">
        <v>8230</v>
      </c>
      <c r="C8192" s="1" t="s">
        <v>28953</v>
      </c>
      <c r="D8192" s="1" t="s">
        <v>25</v>
      </c>
      <c r="E8192" s="1" t="s">
        <v>26</v>
      </c>
      <c r="F8192" s="1">
        <v>2.2000000000000002</v>
      </c>
      <c r="G8192" s="1" t="s">
        <v>19877</v>
      </c>
      <c r="H8192" s="1" t="s">
        <v>28</v>
      </c>
      <c r="I8192" s="1" t="s">
        <v>28954</v>
      </c>
      <c r="J8192" s="1" t="s">
        <v>28955</v>
      </c>
      <c r="K8192" s="1" t="s">
        <v>35531</v>
      </c>
      <c r="L8192" s="1">
        <v>5.0999999999999996</v>
      </c>
      <c r="M8192" s="1">
        <v>1</v>
      </c>
      <c r="N8192" s="3">
        <v>75030163</v>
      </c>
      <c r="O8192" s="4">
        <v>39066</v>
      </c>
      <c r="P8192" s="5">
        <v>42108</v>
      </c>
      <c r="Q8192" s="1">
        <v>122138</v>
      </c>
    </row>
    <row r="8193" spans="1:17" ht="15.75" customHeight="1" x14ac:dyDescent="0.2">
      <c r="A8193" s="9" t="s">
        <v>28956</v>
      </c>
      <c r="B8193" s="1" t="s">
        <v>94</v>
      </c>
      <c r="C8193" s="1" t="s">
        <v>28957</v>
      </c>
      <c r="D8193" s="1" t="s">
        <v>228</v>
      </c>
      <c r="E8193" s="1" t="s">
        <v>26</v>
      </c>
      <c r="F8193" s="1">
        <v>4.5</v>
      </c>
      <c r="G8193" s="1" t="s">
        <v>651</v>
      </c>
      <c r="H8193" s="1" t="s">
        <v>28</v>
      </c>
      <c r="I8193" s="1" t="s">
        <v>7890</v>
      </c>
      <c r="J8193" s="1" t="s">
        <v>861</v>
      </c>
      <c r="K8193" s="1" t="s">
        <v>22</v>
      </c>
      <c r="L8193" s="1">
        <v>8.1999999999999993</v>
      </c>
      <c r="M8193" s="1">
        <v>21</v>
      </c>
      <c r="N8193" s="3">
        <v>28262574</v>
      </c>
      <c r="O8193" s="7">
        <v>27799</v>
      </c>
      <c r="P8193" s="5">
        <v>42108</v>
      </c>
      <c r="Q8193" s="1">
        <v>727103</v>
      </c>
    </row>
    <row r="8194" spans="1:17" ht="15.75" customHeight="1" x14ac:dyDescent="0.2">
      <c r="A8194" s="9" t="s">
        <v>28958</v>
      </c>
      <c r="B8194" s="1" t="s">
        <v>1309</v>
      </c>
      <c r="C8194" s="1" t="s">
        <v>28959</v>
      </c>
      <c r="D8194" s="1" t="s">
        <v>25</v>
      </c>
      <c r="E8194" s="1" t="s">
        <v>26</v>
      </c>
      <c r="F8194" s="1">
        <v>2.7</v>
      </c>
      <c r="G8194" s="1" t="s">
        <v>28960</v>
      </c>
      <c r="H8194" s="1" t="s">
        <v>28</v>
      </c>
      <c r="I8194" s="1" t="s">
        <v>28618</v>
      </c>
      <c r="J8194" s="1" t="s">
        <v>28961</v>
      </c>
      <c r="K8194" s="1" t="s">
        <v>22</v>
      </c>
      <c r="L8194" s="1">
        <v>6.3</v>
      </c>
      <c r="O8194" s="7">
        <v>40065</v>
      </c>
      <c r="P8194" s="5">
        <v>42108</v>
      </c>
      <c r="Q8194" s="1">
        <v>60780</v>
      </c>
    </row>
    <row r="8195" spans="1:17" ht="15.75" customHeight="1" x14ac:dyDescent="0.2">
      <c r="A8195" s="9" t="s">
        <v>28962</v>
      </c>
      <c r="B8195" s="1" t="s">
        <v>28963</v>
      </c>
      <c r="C8195" s="1" t="s">
        <v>28964</v>
      </c>
      <c r="D8195" s="1" t="s">
        <v>115</v>
      </c>
      <c r="E8195" s="1" t="s">
        <v>17</v>
      </c>
      <c r="F8195" s="1">
        <v>4.0999999999999996</v>
      </c>
      <c r="G8195" s="1" t="s">
        <v>28965</v>
      </c>
      <c r="H8195" s="1" t="s">
        <v>19</v>
      </c>
      <c r="K8195" s="1" t="s">
        <v>35533</v>
      </c>
      <c r="L8195" s="1">
        <v>7.2</v>
      </c>
      <c r="M8195" s="1">
        <v>1</v>
      </c>
      <c r="O8195" s="4">
        <v>40649</v>
      </c>
      <c r="P8195" s="5">
        <v>42108</v>
      </c>
      <c r="Q8195" s="1">
        <v>8992</v>
      </c>
    </row>
    <row r="8196" spans="1:17" ht="15.75" customHeight="1" x14ac:dyDescent="0.2">
      <c r="A8196" s="9" t="s">
        <v>28966</v>
      </c>
      <c r="B8196" s="1" t="s">
        <v>528</v>
      </c>
      <c r="C8196" s="1" t="s">
        <v>28967</v>
      </c>
      <c r="D8196" s="1" t="s">
        <v>25</v>
      </c>
      <c r="E8196" s="1" t="s">
        <v>26</v>
      </c>
      <c r="F8196" s="1">
        <v>1.7</v>
      </c>
      <c r="G8196" s="1" t="s">
        <v>680</v>
      </c>
      <c r="H8196" s="1" t="s">
        <v>28</v>
      </c>
      <c r="I8196" s="1" t="s">
        <v>28968</v>
      </c>
      <c r="J8196" s="1" t="s">
        <v>28969</v>
      </c>
      <c r="K8196" s="1" t="s">
        <v>35530</v>
      </c>
      <c r="L8196" s="1">
        <v>6</v>
      </c>
      <c r="N8196" s="3">
        <v>21302340</v>
      </c>
      <c r="O8196" s="4">
        <v>40816</v>
      </c>
      <c r="P8196" s="5">
        <v>42108</v>
      </c>
      <c r="Q8196" s="1">
        <v>63559</v>
      </c>
    </row>
    <row r="8197" spans="1:17" ht="15.75" customHeight="1" x14ac:dyDescent="0.2">
      <c r="A8197" s="9" t="s">
        <v>35204</v>
      </c>
      <c r="B8197" s="1" t="s">
        <v>3052</v>
      </c>
      <c r="C8197" s="1" t="s">
        <v>28970</v>
      </c>
      <c r="D8197" s="1" t="s">
        <v>25</v>
      </c>
      <c r="E8197" s="1" t="s">
        <v>26</v>
      </c>
      <c r="F8197" s="1">
        <v>4.0999999999999996</v>
      </c>
      <c r="G8197" s="1" t="s">
        <v>5890</v>
      </c>
      <c r="H8197" s="1" t="s">
        <v>28</v>
      </c>
      <c r="I8197" s="1" t="s">
        <v>13826</v>
      </c>
      <c r="J8197" s="1" t="s">
        <v>25439</v>
      </c>
      <c r="K8197" s="1" t="s">
        <v>22</v>
      </c>
      <c r="L8197" s="1">
        <v>7.9</v>
      </c>
      <c r="M8197" s="1">
        <v>13</v>
      </c>
      <c r="N8197" s="3">
        <v>13542874</v>
      </c>
      <c r="O8197" s="4">
        <v>38254</v>
      </c>
      <c r="P8197" s="5">
        <v>42108</v>
      </c>
      <c r="Q8197" s="1">
        <v>513229</v>
      </c>
    </row>
    <row r="8198" spans="1:17" ht="15.75" customHeight="1" x14ac:dyDescent="0.2">
      <c r="A8198" s="9" t="s">
        <v>28971</v>
      </c>
      <c r="B8198" s="1" t="s">
        <v>1432</v>
      </c>
      <c r="C8198" s="1" t="s">
        <v>28972</v>
      </c>
      <c r="D8198" s="1" t="s">
        <v>28973</v>
      </c>
      <c r="E8198" s="1" t="s">
        <v>17</v>
      </c>
      <c r="F8198" s="1">
        <v>8.5</v>
      </c>
      <c r="G8198" s="1" t="s">
        <v>6543</v>
      </c>
      <c r="H8198" s="1" t="s">
        <v>19</v>
      </c>
      <c r="K8198" s="19" t="s">
        <v>22</v>
      </c>
      <c r="L8198" s="1">
        <v>7.1</v>
      </c>
      <c r="O8198" s="6">
        <v>40667</v>
      </c>
      <c r="P8198" s="5">
        <v>42108</v>
      </c>
      <c r="Q8198" s="1">
        <v>56</v>
      </c>
    </row>
    <row r="8199" spans="1:17" ht="15.75" customHeight="1" x14ac:dyDescent="0.2">
      <c r="A8199" s="9" t="s">
        <v>28974</v>
      </c>
      <c r="B8199" s="1" t="s">
        <v>7185</v>
      </c>
      <c r="C8199" s="1" t="s">
        <v>28975</v>
      </c>
      <c r="D8199" s="1" t="s">
        <v>25</v>
      </c>
      <c r="E8199" s="1" t="s">
        <v>26</v>
      </c>
      <c r="F8199" s="1">
        <v>2.6</v>
      </c>
      <c r="G8199" s="1" t="s">
        <v>28976</v>
      </c>
      <c r="H8199" s="1" t="s">
        <v>35</v>
      </c>
      <c r="I8199" s="1" t="s">
        <v>1097</v>
      </c>
      <c r="J8199" s="1" t="s">
        <v>28977</v>
      </c>
      <c r="K8199" s="1" t="s">
        <v>35530</v>
      </c>
      <c r="L8199" s="1">
        <v>6.5</v>
      </c>
      <c r="M8199" s="1">
        <v>2</v>
      </c>
      <c r="N8199" s="3">
        <v>30925690</v>
      </c>
      <c r="O8199" s="4">
        <v>31030</v>
      </c>
      <c r="P8199" s="5">
        <v>42108</v>
      </c>
      <c r="Q8199" s="1">
        <v>128215</v>
      </c>
    </row>
    <row r="8200" spans="1:17" ht="15.75" customHeight="1" x14ac:dyDescent="0.2">
      <c r="A8200" s="9" t="s">
        <v>28978</v>
      </c>
      <c r="B8200" s="1" t="s">
        <v>139</v>
      </c>
      <c r="C8200" s="1" t="s">
        <v>28979</v>
      </c>
      <c r="D8200" s="1" t="s">
        <v>899</v>
      </c>
      <c r="E8200" s="1" t="s">
        <v>26</v>
      </c>
      <c r="F8200" s="1">
        <v>4.0999999999999996</v>
      </c>
      <c r="G8200" s="1" t="s">
        <v>870</v>
      </c>
      <c r="H8200" s="1" t="s">
        <v>28</v>
      </c>
      <c r="I8200" s="1" t="s">
        <v>158</v>
      </c>
      <c r="J8200" s="1" t="s">
        <v>158</v>
      </c>
      <c r="K8200" s="1" t="s">
        <v>35531</v>
      </c>
      <c r="L8200" s="1">
        <v>7.3</v>
      </c>
      <c r="M8200" s="1">
        <v>32</v>
      </c>
      <c r="N8200" s="3">
        <v>240159</v>
      </c>
      <c r="O8200" s="8">
        <v>39596</v>
      </c>
      <c r="P8200" s="5">
        <v>42108</v>
      </c>
      <c r="Q8200" s="1">
        <v>16232</v>
      </c>
    </row>
    <row r="8201" spans="1:17" ht="15.75" customHeight="1" x14ac:dyDescent="0.2">
      <c r="A8201" s="9" t="s">
        <v>35205</v>
      </c>
      <c r="B8201" s="1" t="s">
        <v>38</v>
      </c>
      <c r="C8201" s="1" t="s">
        <v>28980</v>
      </c>
      <c r="D8201" s="1" t="s">
        <v>461</v>
      </c>
      <c r="E8201" s="1" t="s">
        <v>26</v>
      </c>
      <c r="F8201" s="1">
        <v>5.5</v>
      </c>
      <c r="G8201" s="1" t="s">
        <v>870</v>
      </c>
      <c r="H8201" s="1" t="s">
        <v>28</v>
      </c>
      <c r="I8201" s="1" t="s">
        <v>23910</v>
      </c>
      <c r="J8201" s="1" t="s">
        <v>28981</v>
      </c>
      <c r="K8201" s="19" t="s">
        <v>22</v>
      </c>
      <c r="L8201" s="1">
        <v>6.6</v>
      </c>
      <c r="M8201" s="1">
        <v>8</v>
      </c>
      <c r="O8201" s="4">
        <v>41207</v>
      </c>
      <c r="P8201" s="5">
        <v>42108</v>
      </c>
      <c r="Q8201" s="1">
        <v>5396</v>
      </c>
    </row>
    <row r="8202" spans="1:17" ht="15.75" customHeight="1" x14ac:dyDescent="0.2">
      <c r="A8202" s="9" t="s">
        <v>35206</v>
      </c>
      <c r="B8202" s="1" t="s">
        <v>38</v>
      </c>
      <c r="C8202" s="1" t="s">
        <v>28982</v>
      </c>
      <c r="D8202" s="1" t="s">
        <v>110</v>
      </c>
      <c r="E8202" s="1" t="s">
        <v>26</v>
      </c>
      <c r="F8202" s="1">
        <v>6.3</v>
      </c>
      <c r="G8202" s="1" t="s">
        <v>475</v>
      </c>
      <c r="H8202" s="1" t="s">
        <v>28</v>
      </c>
      <c r="I8202" s="1" t="s">
        <v>28983</v>
      </c>
      <c r="J8202" s="1" t="s">
        <v>28984</v>
      </c>
      <c r="K8202" s="1" t="s">
        <v>35531</v>
      </c>
      <c r="L8202" s="1">
        <v>7</v>
      </c>
      <c r="M8202" s="1">
        <v>10</v>
      </c>
      <c r="N8202" s="3">
        <v>59100</v>
      </c>
      <c r="O8202" s="4">
        <v>40786</v>
      </c>
      <c r="P8202" s="5">
        <v>42108</v>
      </c>
      <c r="Q8202" s="1">
        <v>4975</v>
      </c>
    </row>
    <row r="8203" spans="1:17" ht="15.75" customHeight="1" x14ac:dyDescent="0.2">
      <c r="A8203" s="9" t="s">
        <v>28985</v>
      </c>
      <c r="B8203" s="1" t="s">
        <v>102</v>
      </c>
      <c r="C8203" s="1" t="s">
        <v>28986</v>
      </c>
      <c r="D8203" s="1" t="s">
        <v>2523</v>
      </c>
      <c r="E8203" s="1" t="s">
        <v>26</v>
      </c>
      <c r="F8203" s="1">
        <v>3.5</v>
      </c>
      <c r="G8203" s="1" t="s">
        <v>1929</v>
      </c>
      <c r="H8203" s="1" t="s">
        <v>35</v>
      </c>
      <c r="I8203" s="1" t="s">
        <v>28987</v>
      </c>
      <c r="J8203" s="1" t="s">
        <v>28988</v>
      </c>
      <c r="K8203" s="1" t="s">
        <v>22</v>
      </c>
      <c r="L8203" s="1">
        <v>7.5</v>
      </c>
      <c r="M8203" s="1">
        <v>11</v>
      </c>
      <c r="N8203" s="3">
        <v>175493</v>
      </c>
      <c r="O8203" s="4">
        <v>38316</v>
      </c>
      <c r="P8203" s="5">
        <v>42108</v>
      </c>
      <c r="Q8203" s="1">
        <v>30719</v>
      </c>
    </row>
    <row r="8204" spans="1:17" ht="15.75" customHeight="1" x14ac:dyDescent="0.2">
      <c r="A8204" s="9" t="s">
        <v>28989</v>
      </c>
      <c r="B8204" s="1" t="s">
        <v>244</v>
      </c>
      <c r="C8204" s="1" t="s">
        <v>28990</v>
      </c>
      <c r="D8204" s="1" t="s">
        <v>1768</v>
      </c>
      <c r="E8204" s="1" t="s">
        <v>26</v>
      </c>
      <c r="F8204" s="1">
        <v>4.2</v>
      </c>
      <c r="G8204" s="1" t="s">
        <v>28991</v>
      </c>
      <c r="H8204" s="1" t="s">
        <v>28</v>
      </c>
      <c r="I8204" s="1" t="s">
        <v>12770</v>
      </c>
      <c r="J8204" s="1" t="s">
        <v>12770</v>
      </c>
      <c r="K8204" s="1" t="s">
        <v>35531</v>
      </c>
      <c r="L8204" s="1">
        <v>7.5</v>
      </c>
      <c r="M8204" s="1">
        <v>22</v>
      </c>
      <c r="N8204" s="3">
        <v>1347747</v>
      </c>
      <c r="O8204" s="8">
        <v>41410</v>
      </c>
      <c r="P8204" s="5">
        <v>42108</v>
      </c>
      <c r="Q8204" s="1">
        <v>18964</v>
      </c>
    </row>
    <row r="8205" spans="1:17" ht="15.75" customHeight="1" x14ac:dyDescent="0.2">
      <c r="A8205" s="9" t="s">
        <v>28992</v>
      </c>
      <c r="B8205" s="1" t="s">
        <v>32</v>
      </c>
      <c r="C8205" s="1" t="s">
        <v>28993</v>
      </c>
      <c r="D8205" s="1" t="s">
        <v>28994</v>
      </c>
      <c r="E8205" s="1" t="s">
        <v>26</v>
      </c>
      <c r="F8205" s="1">
        <v>2.9</v>
      </c>
      <c r="G8205" s="1" t="s">
        <v>28995</v>
      </c>
      <c r="H8205" s="1" t="s">
        <v>28</v>
      </c>
      <c r="I8205" s="1" t="s">
        <v>28996</v>
      </c>
      <c r="J8205" s="1" t="s">
        <v>28996</v>
      </c>
      <c r="K8205" s="1" t="s">
        <v>22</v>
      </c>
      <c r="L8205" s="1">
        <v>5.8</v>
      </c>
      <c r="N8205" s="3">
        <v>3491669</v>
      </c>
      <c r="O8205" s="4">
        <v>41481</v>
      </c>
      <c r="P8205" s="5">
        <v>42108</v>
      </c>
      <c r="Q8205" s="1">
        <v>36932</v>
      </c>
    </row>
    <row r="8206" spans="1:17" ht="15.75" customHeight="1" x14ac:dyDescent="0.2">
      <c r="A8206" s="9" t="s">
        <v>28997</v>
      </c>
      <c r="B8206" s="1" t="s">
        <v>28998</v>
      </c>
      <c r="C8206" s="1" t="s">
        <v>28999</v>
      </c>
      <c r="D8206" s="1" t="s">
        <v>18199</v>
      </c>
      <c r="E8206" s="1" t="s">
        <v>26</v>
      </c>
      <c r="F8206" s="1">
        <v>4.4000000000000004</v>
      </c>
      <c r="G8206" s="1" t="s">
        <v>29000</v>
      </c>
      <c r="H8206" s="1" t="s">
        <v>35</v>
      </c>
      <c r="I8206" s="1" t="s">
        <v>26846</v>
      </c>
      <c r="J8206" s="1" t="s">
        <v>29001</v>
      </c>
      <c r="K8206" s="1" t="s">
        <v>22</v>
      </c>
      <c r="L8206" s="1">
        <v>8.5</v>
      </c>
      <c r="M8206" s="1">
        <v>57</v>
      </c>
      <c r="N8206" s="3">
        <v>32572577</v>
      </c>
      <c r="O8206" s="4">
        <v>37708</v>
      </c>
      <c r="P8206" s="5">
        <v>42108</v>
      </c>
      <c r="Q8206" s="1">
        <v>733787</v>
      </c>
    </row>
    <row r="8207" spans="1:17" ht="15.75" customHeight="1" x14ac:dyDescent="0.2">
      <c r="A8207" s="9" t="s">
        <v>29002</v>
      </c>
      <c r="B8207" s="1" t="s">
        <v>10697</v>
      </c>
      <c r="C8207" s="1" t="s">
        <v>29003</v>
      </c>
      <c r="D8207" s="1" t="s">
        <v>65</v>
      </c>
      <c r="E8207" s="1" t="s">
        <v>26</v>
      </c>
      <c r="F8207" s="1">
        <v>3.9</v>
      </c>
      <c r="G8207" s="1" t="s">
        <v>870</v>
      </c>
      <c r="H8207" s="1" t="s">
        <v>28</v>
      </c>
      <c r="I8207" s="1" t="s">
        <v>10976</v>
      </c>
      <c r="J8207" s="1" t="s">
        <v>10072</v>
      </c>
      <c r="K8207" s="1" t="s">
        <v>22</v>
      </c>
      <c r="L8207" s="1">
        <v>7.4</v>
      </c>
      <c r="M8207" s="1">
        <v>32</v>
      </c>
      <c r="N8207" s="3">
        <v>7161284</v>
      </c>
      <c r="O8207" s="4">
        <v>39458</v>
      </c>
      <c r="P8207" s="5">
        <v>42108</v>
      </c>
      <c r="Q8207" s="1">
        <v>146941</v>
      </c>
    </row>
    <row r="8208" spans="1:17" ht="15.75" customHeight="1" x14ac:dyDescent="0.2">
      <c r="A8208" s="9" t="s">
        <v>29004</v>
      </c>
      <c r="B8208" s="1" t="s">
        <v>291</v>
      </c>
      <c r="C8208" s="1" t="s">
        <v>29005</v>
      </c>
      <c r="D8208" s="1" t="s">
        <v>25</v>
      </c>
      <c r="E8208" s="1" t="s">
        <v>26</v>
      </c>
      <c r="F8208" s="1">
        <v>3.6</v>
      </c>
      <c r="G8208" s="1" t="s">
        <v>29006</v>
      </c>
      <c r="H8208" s="1" t="s">
        <v>28</v>
      </c>
      <c r="I8208" s="1" t="s">
        <v>20710</v>
      </c>
      <c r="J8208" s="1" t="s">
        <v>29007</v>
      </c>
      <c r="K8208" s="1" t="s">
        <v>22</v>
      </c>
      <c r="L8208" s="1">
        <v>7.3</v>
      </c>
      <c r="N8208" s="3">
        <v>58009200</v>
      </c>
      <c r="O8208" s="4">
        <v>40620</v>
      </c>
      <c r="P8208" s="5">
        <v>42108</v>
      </c>
      <c r="Q8208" s="1">
        <v>215382</v>
      </c>
    </row>
    <row r="8209" spans="1:17" ht="15.75" customHeight="1" x14ac:dyDescent="0.2">
      <c r="A8209" s="9" t="s">
        <v>29008</v>
      </c>
      <c r="B8209" s="1" t="s">
        <v>23</v>
      </c>
      <c r="C8209" s="1" t="s">
        <v>29009</v>
      </c>
      <c r="D8209" s="1" t="s">
        <v>693</v>
      </c>
      <c r="E8209" s="1" t="s">
        <v>26</v>
      </c>
      <c r="F8209" s="1">
        <v>5</v>
      </c>
      <c r="G8209" s="1" t="s">
        <v>1929</v>
      </c>
      <c r="H8209" s="1" t="s">
        <v>28</v>
      </c>
      <c r="I8209" s="1" t="s">
        <v>29010</v>
      </c>
      <c r="J8209" s="1" t="s">
        <v>23069</v>
      </c>
      <c r="K8209" s="19" t="s">
        <v>22</v>
      </c>
      <c r="L8209" s="1">
        <v>7.3</v>
      </c>
      <c r="M8209" s="1">
        <v>1</v>
      </c>
      <c r="O8209" s="4">
        <v>41690</v>
      </c>
      <c r="P8209" s="5">
        <v>42108</v>
      </c>
      <c r="Q8209" s="1">
        <v>7247</v>
      </c>
    </row>
    <row r="8210" spans="1:17" ht="15.75" customHeight="1" x14ac:dyDescent="0.2">
      <c r="A8210" s="9" t="s">
        <v>29011</v>
      </c>
      <c r="B8210" s="1" t="s">
        <v>1475</v>
      </c>
      <c r="C8210" s="1" t="s">
        <v>29012</v>
      </c>
      <c r="D8210" s="1" t="s">
        <v>25</v>
      </c>
      <c r="E8210" s="1" t="s">
        <v>26</v>
      </c>
      <c r="F8210" s="1">
        <v>3.4</v>
      </c>
      <c r="G8210" s="1" t="s">
        <v>29013</v>
      </c>
      <c r="H8210" s="1" t="s">
        <v>28</v>
      </c>
      <c r="I8210" s="1" t="s">
        <v>29014</v>
      </c>
      <c r="J8210" s="1" t="s">
        <v>29015</v>
      </c>
      <c r="K8210" s="1" t="s">
        <v>35530</v>
      </c>
      <c r="L8210" s="1">
        <v>7</v>
      </c>
      <c r="M8210" s="1">
        <v>11</v>
      </c>
      <c r="N8210" s="3">
        <v>64577242</v>
      </c>
      <c r="O8210" s="4">
        <v>32010</v>
      </c>
      <c r="P8210" s="5">
        <v>42108</v>
      </c>
      <c r="Q8210" s="1">
        <v>204293</v>
      </c>
    </row>
    <row r="8211" spans="1:17" ht="15.75" customHeight="1" x14ac:dyDescent="0.2">
      <c r="A8211" s="9" t="s">
        <v>29016</v>
      </c>
      <c r="B8211" s="1" t="s">
        <v>533</v>
      </c>
      <c r="C8211" s="1" t="s">
        <v>29017</v>
      </c>
      <c r="D8211" s="1" t="s">
        <v>2523</v>
      </c>
      <c r="E8211" s="1" t="s">
        <v>17</v>
      </c>
      <c r="F8211" s="1">
        <v>6.2</v>
      </c>
      <c r="G8211" s="1" t="s">
        <v>1929</v>
      </c>
      <c r="H8211" s="1" t="s">
        <v>19</v>
      </c>
      <c r="K8211" s="19" t="s">
        <v>22</v>
      </c>
      <c r="L8211" s="1">
        <v>8.5</v>
      </c>
      <c r="M8211" s="1">
        <v>9</v>
      </c>
      <c r="O8211" s="7">
        <v>41978</v>
      </c>
      <c r="P8211" s="5">
        <v>42108</v>
      </c>
      <c r="Q8211" s="1">
        <v>6030</v>
      </c>
    </row>
    <row r="8212" spans="1:17" ht="15.75" customHeight="1" x14ac:dyDescent="0.2">
      <c r="A8212" s="9" t="s">
        <v>29018</v>
      </c>
      <c r="B8212" s="1" t="s">
        <v>2809</v>
      </c>
      <c r="C8212" s="1" t="s">
        <v>29019</v>
      </c>
      <c r="D8212" s="1" t="s">
        <v>110</v>
      </c>
      <c r="E8212" s="1" t="s">
        <v>26</v>
      </c>
      <c r="F8212" s="1">
        <v>4.7</v>
      </c>
      <c r="G8212" s="1" t="s">
        <v>5286</v>
      </c>
      <c r="H8212" s="1" t="s">
        <v>28</v>
      </c>
      <c r="I8212" s="1" t="s">
        <v>29020</v>
      </c>
      <c r="J8212" s="1" t="s">
        <v>29021</v>
      </c>
      <c r="K8212" s="1" t="s">
        <v>22</v>
      </c>
      <c r="L8212" s="1">
        <v>8.1</v>
      </c>
      <c r="M8212" s="1">
        <v>19</v>
      </c>
      <c r="N8212" s="3">
        <v>3581969</v>
      </c>
      <c r="O8212" s="4">
        <v>34661</v>
      </c>
      <c r="P8212" s="5">
        <v>42108</v>
      </c>
      <c r="Q8212" s="1">
        <v>91291</v>
      </c>
    </row>
    <row r="8213" spans="1:17" ht="15.75" customHeight="1" x14ac:dyDescent="0.2">
      <c r="A8213" s="9" t="s">
        <v>29022</v>
      </c>
      <c r="B8213" s="1" t="s">
        <v>2824</v>
      </c>
      <c r="C8213" s="1" t="s">
        <v>9556</v>
      </c>
      <c r="D8213" s="1" t="s">
        <v>25</v>
      </c>
      <c r="E8213" s="1" t="s">
        <v>26</v>
      </c>
      <c r="F8213" s="1">
        <v>2.7</v>
      </c>
      <c r="G8213" s="1" t="s">
        <v>1091</v>
      </c>
      <c r="H8213" s="1" t="s">
        <v>28</v>
      </c>
      <c r="I8213" s="1" t="s">
        <v>23200</v>
      </c>
      <c r="J8213" s="1" t="s">
        <v>29023</v>
      </c>
      <c r="K8213" s="1" t="s">
        <v>22</v>
      </c>
      <c r="L8213" s="1">
        <v>6.3</v>
      </c>
      <c r="M8213" s="1">
        <v>3</v>
      </c>
      <c r="N8213" s="3">
        <v>3075255</v>
      </c>
      <c r="O8213" s="4">
        <v>40247</v>
      </c>
      <c r="P8213" s="5">
        <v>42108</v>
      </c>
      <c r="Q8213" s="1">
        <v>69670</v>
      </c>
    </row>
    <row r="8214" spans="1:17" ht="15.75" customHeight="1" x14ac:dyDescent="0.2">
      <c r="A8214" s="9" t="s">
        <v>29024</v>
      </c>
      <c r="B8214" s="1" t="s">
        <v>29025</v>
      </c>
      <c r="C8214" s="1" t="s">
        <v>29026</v>
      </c>
      <c r="D8214" s="1" t="s">
        <v>89</v>
      </c>
      <c r="E8214" s="1" t="s">
        <v>17</v>
      </c>
      <c r="F8214" s="1">
        <v>4.2</v>
      </c>
      <c r="G8214" s="1" t="s">
        <v>11701</v>
      </c>
      <c r="H8214" s="1" t="s">
        <v>19</v>
      </c>
      <c r="K8214" s="1" t="s">
        <v>35533</v>
      </c>
      <c r="L8214" s="1">
        <v>8.5</v>
      </c>
      <c r="O8214" s="4">
        <v>38363</v>
      </c>
      <c r="P8214" s="5">
        <v>42108</v>
      </c>
      <c r="Q8214" s="1">
        <v>40933</v>
      </c>
    </row>
    <row r="8215" spans="1:17" ht="15.75" customHeight="1" x14ac:dyDescent="0.2">
      <c r="A8215" s="9" t="s">
        <v>29027</v>
      </c>
      <c r="B8215" s="1" t="s">
        <v>94</v>
      </c>
      <c r="C8215" s="1" t="s">
        <v>29028</v>
      </c>
      <c r="D8215" s="1" t="s">
        <v>29029</v>
      </c>
      <c r="E8215" s="1" t="s">
        <v>26</v>
      </c>
      <c r="F8215" s="1">
        <v>4.0999999999999996</v>
      </c>
      <c r="G8215" s="1" t="s">
        <v>870</v>
      </c>
      <c r="H8215" s="1" t="s">
        <v>35</v>
      </c>
      <c r="I8215" s="1" t="s">
        <v>2060</v>
      </c>
      <c r="J8215" s="1" t="s">
        <v>29030</v>
      </c>
      <c r="K8215" s="1" t="s">
        <v>35531</v>
      </c>
      <c r="L8215" s="1">
        <v>7</v>
      </c>
      <c r="M8215" s="1">
        <v>34</v>
      </c>
      <c r="N8215" s="3">
        <v>1579146</v>
      </c>
      <c r="O8215" s="4">
        <v>39913</v>
      </c>
      <c r="P8215" s="5">
        <v>42108</v>
      </c>
      <c r="Q8215" s="1">
        <v>46477</v>
      </c>
    </row>
    <row r="8216" spans="1:17" ht="15.75" customHeight="1" x14ac:dyDescent="0.2">
      <c r="A8216" s="9" t="s">
        <v>29031</v>
      </c>
      <c r="B8216" s="1" t="s">
        <v>1842</v>
      </c>
      <c r="C8216" s="1" t="s">
        <v>25471</v>
      </c>
      <c r="D8216" s="1" t="s">
        <v>25</v>
      </c>
      <c r="E8216" s="1" t="s">
        <v>17</v>
      </c>
      <c r="F8216" s="1">
        <v>8.4</v>
      </c>
      <c r="G8216" s="1" t="s">
        <v>1929</v>
      </c>
      <c r="H8216" s="1" t="s">
        <v>19</v>
      </c>
      <c r="K8216" s="1" t="s">
        <v>35536</v>
      </c>
      <c r="L8216" s="1">
        <v>6.9</v>
      </c>
      <c r="O8216" s="7">
        <v>41827</v>
      </c>
      <c r="P8216" s="5">
        <v>42108</v>
      </c>
      <c r="Q8216" s="1">
        <v>43</v>
      </c>
    </row>
    <row r="8217" spans="1:17" ht="15.75" customHeight="1" x14ac:dyDescent="0.2">
      <c r="A8217" s="9" t="s">
        <v>35207</v>
      </c>
      <c r="B8217" s="1" t="s">
        <v>23</v>
      </c>
      <c r="C8217" s="1" t="s">
        <v>29032</v>
      </c>
      <c r="D8217" s="1" t="s">
        <v>25</v>
      </c>
      <c r="E8217" s="1" t="s">
        <v>17</v>
      </c>
      <c r="F8217" s="1">
        <v>4.2</v>
      </c>
      <c r="G8217" s="1" t="s">
        <v>29033</v>
      </c>
      <c r="H8217" s="1" t="s">
        <v>19</v>
      </c>
      <c r="K8217" s="1" t="s">
        <v>35532</v>
      </c>
      <c r="L8217" s="1">
        <v>8.5</v>
      </c>
      <c r="M8217" s="1">
        <v>9</v>
      </c>
      <c r="O8217" s="7">
        <v>38751</v>
      </c>
      <c r="P8217" s="5">
        <v>42108</v>
      </c>
      <c r="Q8217" s="1">
        <v>134408</v>
      </c>
    </row>
    <row r="8218" spans="1:17" ht="15.75" customHeight="1" x14ac:dyDescent="0.2">
      <c r="A8218" s="9" t="s">
        <v>29034</v>
      </c>
      <c r="B8218" s="1" t="s">
        <v>94</v>
      </c>
      <c r="C8218" s="1" t="s">
        <v>29035</v>
      </c>
      <c r="D8218" s="1" t="s">
        <v>25</v>
      </c>
      <c r="E8218" s="1" t="s">
        <v>26</v>
      </c>
      <c r="F8218" s="1">
        <v>3.9</v>
      </c>
      <c r="G8218" s="1" t="s">
        <v>29036</v>
      </c>
      <c r="H8218" s="1" t="s">
        <v>35</v>
      </c>
      <c r="I8218" s="1" t="s">
        <v>7890</v>
      </c>
      <c r="J8218" s="1" t="s">
        <v>29037</v>
      </c>
      <c r="K8218" s="1" t="s">
        <v>22</v>
      </c>
      <c r="L8218" s="1">
        <v>8.1999999999999993</v>
      </c>
      <c r="M8218" s="1">
        <v>4</v>
      </c>
      <c r="N8218" s="3">
        <v>42512375</v>
      </c>
      <c r="O8218" s="4">
        <v>35025</v>
      </c>
      <c r="P8218" s="5">
        <v>42108</v>
      </c>
      <c r="Q8218" s="1">
        <v>467824</v>
      </c>
    </row>
    <row r="8219" spans="1:17" ht="15.75" customHeight="1" x14ac:dyDescent="0.2">
      <c r="A8219" s="9" t="s">
        <v>29038</v>
      </c>
      <c r="B8219" s="1" t="s">
        <v>305</v>
      </c>
      <c r="C8219" s="1" t="s">
        <v>29039</v>
      </c>
      <c r="D8219" s="1" t="s">
        <v>29040</v>
      </c>
      <c r="E8219" s="1" t="s">
        <v>26</v>
      </c>
      <c r="F8219" s="1">
        <v>4.2</v>
      </c>
      <c r="G8219" s="1" t="s">
        <v>5286</v>
      </c>
      <c r="H8219" s="1" t="s">
        <v>28</v>
      </c>
      <c r="I8219" s="1" t="s">
        <v>29020</v>
      </c>
      <c r="J8219" s="1" t="s">
        <v>29021</v>
      </c>
      <c r="K8219" s="1" t="s">
        <v>22</v>
      </c>
      <c r="L8219" s="1">
        <v>7.6</v>
      </c>
      <c r="M8219" s="1">
        <v>2</v>
      </c>
      <c r="N8219" s="3">
        <v>1237219</v>
      </c>
      <c r="O8219" s="4">
        <v>34495</v>
      </c>
      <c r="P8219" s="5">
        <v>42108</v>
      </c>
      <c r="Q8219" s="1">
        <v>64781</v>
      </c>
    </row>
    <row r="8220" spans="1:17" ht="15.75" customHeight="1" x14ac:dyDescent="0.2">
      <c r="A8220" s="9" t="s">
        <v>29041</v>
      </c>
      <c r="B8220" s="1" t="s">
        <v>528</v>
      </c>
      <c r="C8220" s="1" t="s">
        <v>29042</v>
      </c>
      <c r="D8220" s="1" t="s">
        <v>25</v>
      </c>
      <c r="E8220" s="1" t="s">
        <v>26</v>
      </c>
      <c r="F8220" s="1">
        <v>2.7</v>
      </c>
      <c r="G8220" s="1" t="s">
        <v>29043</v>
      </c>
      <c r="H8220" s="1" t="s">
        <v>35</v>
      </c>
      <c r="I8220" s="1" t="s">
        <v>18719</v>
      </c>
      <c r="J8220" s="1" t="s">
        <v>29044</v>
      </c>
      <c r="K8220" s="1" t="s">
        <v>22</v>
      </c>
      <c r="L8220" s="1">
        <v>7</v>
      </c>
      <c r="M8220" s="1">
        <v>5</v>
      </c>
      <c r="N8220" s="3">
        <v>117727224</v>
      </c>
      <c r="O8220" s="4">
        <v>33683</v>
      </c>
      <c r="P8220" s="5">
        <v>42108</v>
      </c>
      <c r="Q8220" s="1">
        <v>179196</v>
      </c>
    </row>
    <row r="8221" spans="1:17" ht="15.75" customHeight="1" x14ac:dyDescent="0.2">
      <c r="A8221" s="9" t="s">
        <v>29045</v>
      </c>
      <c r="B8221" s="1" t="s">
        <v>29046</v>
      </c>
      <c r="C8221" s="1" t="s">
        <v>29047</v>
      </c>
      <c r="D8221" s="1" t="s">
        <v>25</v>
      </c>
      <c r="E8221" s="1" t="s">
        <v>17</v>
      </c>
      <c r="F8221" s="1">
        <v>7.2</v>
      </c>
      <c r="G8221" s="1" t="s">
        <v>1911</v>
      </c>
      <c r="H8221" s="1" t="s">
        <v>19</v>
      </c>
      <c r="J8221" s="1" t="s">
        <v>29048</v>
      </c>
      <c r="K8221" s="1" t="s">
        <v>35536</v>
      </c>
      <c r="L8221" s="1">
        <v>6.9</v>
      </c>
      <c r="M8221" s="1">
        <v>4</v>
      </c>
      <c r="O8221" s="4">
        <v>38271</v>
      </c>
      <c r="P8221" s="5">
        <v>42108</v>
      </c>
      <c r="Q8221" s="1">
        <v>2409</v>
      </c>
    </row>
    <row r="8222" spans="1:17" ht="15.75" customHeight="1" x14ac:dyDescent="0.2">
      <c r="A8222" s="9" t="s">
        <v>29049</v>
      </c>
      <c r="B8222" s="1" t="s">
        <v>2606</v>
      </c>
      <c r="C8222" s="1" t="s">
        <v>25000</v>
      </c>
      <c r="D8222" s="1" t="s">
        <v>25</v>
      </c>
      <c r="E8222" s="1" t="s">
        <v>26</v>
      </c>
      <c r="F8222" s="1">
        <v>3.9</v>
      </c>
      <c r="G8222" s="1" t="s">
        <v>651</v>
      </c>
      <c r="H8222" s="1" t="s">
        <v>28</v>
      </c>
      <c r="I8222" s="1" t="s">
        <v>29050</v>
      </c>
      <c r="J8222" s="1" t="s">
        <v>29050</v>
      </c>
      <c r="K8222" s="1" t="s">
        <v>22</v>
      </c>
      <c r="L8222" s="1">
        <v>6.5</v>
      </c>
      <c r="M8222" s="1">
        <v>19</v>
      </c>
      <c r="N8222" s="3">
        <v>140539099</v>
      </c>
      <c r="O8222" s="4">
        <v>36371</v>
      </c>
      <c r="P8222" s="5">
        <v>42108</v>
      </c>
      <c r="Q8222" s="1">
        <v>233025</v>
      </c>
    </row>
    <row r="8223" spans="1:17" ht="15.75" customHeight="1" x14ac:dyDescent="0.2">
      <c r="A8223" s="9" t="s">
        <v>35208</v>
      </c>
      <c r="B8223" s="1" t="s">
        <v>656</v>
      </c>
      <c r="C8223" s="1" t="s">
        <v>29051</v>
      </c>
      <c r="D8223" s="1" t="s">
        <v>89</v>
      </c>
      <c r="E8223" s="1" t="s">
        <v>26</v>
      </c>
      <c r="F8223" s="1">
        <v>7.1</v>
      </c>
      <c r="G8223" s="1" t="s">
        <v>105</v>
      </c>
      <c r="H8223" s="1" t="s">
        <v>28</v>
      </c>
      <c r="I8223" s="1" t="s">
        <v>13762</v>
      </c>
      <c r="J8223" s="1" t="s">
        <v>29052</v>
      </c>
      <c r="K8223" s="1" t="s">
        <v>35532</v>
      </c>
      <c r="L8223" s="1">
        <v>7.2</v>
      </c>
      <c r="O8223" s="4">
        <v>39067</v>
      </c>
      <c r="P8223" s="5">
        <v>42108</v>
      </c>
      <c r="Q8223" s="1">
        <v>3847</v>
      </c>
    </row>
    <row r="8224" spans="1:17" ht="15.75" customHeight="1" x14ac:dyDescent="0.2">
      <c r="A8224" s="9" t="s">
        <v>29053</v>
      </c>
      <c r="B8224" s="1" t="s">
        <v>232</v>
      </c>
      <c r="C8224" s="1" t="s">
        <v>29054</v>
      </c>
      <c r="D8224" s="1" t="s">
        <v>25</v>
      </c>
      <c r="E8224" s="1" t="s">
        <v>26</v>
      </c>
      <c r="F8224" s="1">
        <v>4.0999999999999996</v>
      </c>
      <c r="G8224" s="1" t="s">
        <v>29055</v>
      </c>
      <c r="H8224" s="1" t="s">
        <v>28</v>
      </c>
      <c r="I8224" s="1" t="s">
        <v>29056</v>
      </c>
      <c r="J8224" s="1" t="s">
        <v>29057</v>
      </c>
      <c r="K8224" s="1" t="s">
        <v>409</v>
      </c>
      <c r="L8224" s="1">
        <v>6.8</v>
      </c>
      <c r="M8224" s="1">
        <v>20</v>
      </c>
      <c r="N8224" s="3">
        <v>63658910</v>
      </c>
      <c r="O8224" s="7">
        <v>34915</v>
      </c>
      <c r="P8224" s="5">
        <v>42108</v>
      </c>
      <c r="Q8224" s="1">
        <v>117108</v>
      </c>
    </row>
    <row r="8225" spans="1:17" ht="15.75" customHeight="1" x14ac:dyDescent="0.2">
      <c r="A8225" s="9" t="s">
        <v>35209</v>
      </c>
      <c r="B8225" s="1" t="s">
        <v>1191</v>
      </c>
      <c r="C8225" s="1" t="s">
        <v>29058</v>
      </c>
      <c r="D8225" s="1" t="s">
        <v>1367</v>
      </c>
      <c r="E8225" s="1" t="s">
        <v>26</v>
      </c>
      <c r="F8225" s="1">
        <v>3.3</v>
      </c>
      <c r="G8225" s="1" t="s">
        <v>29059</v>
      </c>
      <c r="H8225" s="1" t="s">
        <v>28</v>
      </c>
      <c r="I8225" s="1" t="s">
        <v>18508</v>
      </c>
      <c r="J8225" s="1" t="s">
        <v>29060</v>
      </c>
      <c r="K8225" s="1" t="s">
        <v>35530</v>
      </c>
      <c r="L8225" s="1">
        <v>6.3</v>
      </c>
      <c r="M8225" s="1">
        <v>3</v>
      </c>
      <c r="N8225" s="3">
        <v>118594548</v>
      </c>
      <c r="O8225" s="4">
        <v>39171</v>
      </c>
      <c r="P8225" s="5">
        <v>42108</v>
      </c>
      <c r="Q8225" s="1">
        <v>158450</v>
      </c>
    </row>
    <row r="8226" spans="1:17" ht="15.75" customHeight="1" x14ac:dyDescent="0.2">
      <c r="A8226" s="9" t="s">
        <v>29061</v>
      </c>
      <c r="B8226" s="1" t="s">
        <v>83</v>
      </c>
      <c r="C8226" s="1" t="s">
        <v>29062</v>
      </c>
      <c r="D8226" s="1" t="s">
        <v>25</v>
      </c>
      <c r="E8226" s="1" t="s">
        <v>26</v>
      </c>
      <c r="F8226" s="1">
        <v>8.6999999999999993</v>
      </c>
      <c r="G8226" s="1" t="s">
        <v>651</v>
      </c>
      <c r="H8226" s="1" t="s">
        <v>28</v>
      </c>
      <c r="I8226" s="1" t="s">
        <v>29063</v>
      </c>
      <c r="J8226" s="1" t="s">
        <v>29063</v>
      </c>
      <c r="K8226" s="19" t="s">
        <v>22</v>
      </c>
      <c r="L8226" s="1">
        <v>6.5</v>
      </c>
      <c r="O8226" s="4">
        <v>40994</v>
      </c>
      <c r="P8226" s="5">
        <v>42108</v>
      </c>
      <c r="Q8226" s="1">
        <v>10</v>
      </c>
    </row>
    <row r="8227" spans="1:17" ht="15.75" customHeight="1" x14ac:dyDescent="0.2">
      <c r="A8227" s="9" t="s">
        <v>29064</v>
      </c>
      <c r="B8227" s="1" t="s">
        <v>23</v>
      </c>
      <c r="C8227" s="1" t="s">
        <v>1251</v>
      </c>
      <c r="D8227" s="1" t="s">
        <v>228</v>
      </c>
      <c r="E8227" s="1" t="s">
        <v>26</v>
      </c>
      <c r="F8227" s="1">
        <v>2.4</v>
      </c>
      <c r="G8227" s="1" t="s">
        <v>29065</v>
      </c>
      <c r="H8227" s="1" t="s">
        <v>28</v>
      </c>
      <c r="I8227" s="1" t="s">
        <v>29066</v>
      </c>
      <c r="J8227" s="1" t="s">
        <v>29067</v>
      </c>
      <c r="K8227" s="1" t="s">
        <v>35530</v>
      </c>
      <c r="L8227" s="1">
        <v>5.9</v>
      </c>
      <c r="M8227" s="1">
        <v>1</v>
      </c>
      <c r="N8227" s="3">
        <v>22537881</v>
      </c>
      <c r="O8227" s="4">
        <v>41348</v>
      </c>
      <c r="P8227" s="5">
        <v>42108</v>
      </c>
      <c r="Q8227" s="1">
        <v>70901</v>
      </c>
    </row>
    <row r="8228" spans="1:17" ht="15.75" customHeight="1" x14ac:dyDescent="0.2">
      <c r="A8228" s="9" t="s">
        <v>29068</v>
      </c>
      <c r="B8228" s="1" t="s">
        <v>29069</v>
      </c>
      <c r="C8228" s="1" t="s">
        <v>29070</v>
      </c>
      <c r="D8228" s="1" t="s">
        <v>89</v>
      </c>
      <c r="E8228" s="1" t="s">
        <v>17</v>
      </c>
      <c r="F8228" s="1">
        <v>7.7</v>
      </c>
      <c r="G8228" s="1" t="s">
        <v>141</v>
      </c>
      <c r="H8228" s="1" t="s">
        <v>19</v>
      </c>
      <c r="K8228" s="1" t="s">
        <v>35532</v>
      </c>
      <c r="L8228" s="1">
        <v>7.1</v>
      </c>
      <c r="O8228" s="7">
        <v>41462</v>
      </c>
      <c r="P8228" s="5">
        <v>42108</v>
      </c>
      <c r="Q8228" s="1">
        <v>1641</v>
      </c>
    </row>
    <row r="8229" spans="1:17" ht="15.75" customHeight="1" x14ac:dyDescent="0.2">
      <c r="A8229" s="9" t="s">
        <v>29071</v>
      </c>
      <c r="B8229" s="1" t="s">
        <v>1172</v>
      </c>
      <c r="C8229" s="1" t="s">
        <v>29072</v>
      </c>
      <c r="D8229" s="1" t="s">
        <v>25</v>
      </c>
      <c r="E8229" s="1" t="s">
        <v>26</v>
      </c>
      <c r="F8229" s="1">
        <v>1.9</v>
      </c>
      <c r="G8229" s="1" t="s">
        <v>29073</v>
      </c>
      <c r="H8229" s="1" t="s">
        <v>28</v>
      </c>
      <c r="I8229" s="1" t="s">
        <v>29074</v>
      </c>
      <c r="J8229" s="1" t="s">
        <v>29075</v>
      </c>
      <c r="K8229" s="1" t="s">
        <v>35530</v>
      </c>
      <c r="L8229" s="1">
        <v>5.6</v>
      </c>
      <c r="M8229" s="1">
        <v>1</v>
      </c>
      <c r="N8229" s="3">
        <v>27865571</v>
      </c>
      <c r="O8229" s="7">
        <v>40606</v>
      </c>
      <c r="P8229" s="5">
        <v>42108</v>
      </c>
      <c r="Q8229" s="1">
        <v>75529</v>
      </c>
    </row>
    <row r="8230" spans="1:17" ht="15.75" customHeight="1" x14ac:dyDescent="0.2">
      <c r="A8230" s="9" t="s">
        <v>35210</v>
      </c>
      <c r="B8230" s="1" t="s">
        <v>429</v>
      </c>
      <c r="C8230" s="1" t="s">
        <v>29076</v>
      </c>
      <c r="D8230" s="1" t="s">
        <v>29077</v>
      </c>
      <c r="E8230" s="1" t="s">
        <v>26</v>
      </c>
      <c r="F8230" s="1">
        <v>6.7</v>
      </c>
      <c r="G8230" s="1" t="s">
        <v>105</v>
      </c>
      <c r="H8230" s="1" t="s">
        <v>28</v>
      </c>
      <c r="I8230" s="1" t="s">
        <v>13741</v>
      </c>
      <c r="J8230" s="1" t="s">
        <v>13741</v>
      </c>
      <c r="K8230" s="1" t="s">
        <v>177</v>
      </c>
      <c r="L8230" s="1">
        <v>5.7</v>
      </c>
      <c r="M8230" s="1">
        <v>1</v>
      </c>
      <c r="O8230" s="4">
        <v>41299</v>
      </c>
      <c r="P8230" s="5">
        <v>42108</v>
      </c>
      <c r="Q8230" s="1">
        <v>1347</v>
      </c>
    </row>
    <row r="8231" spans="1:17" ht="15.75" customHeight="1" x14ac:dyDescent="0.2">
      <c r="A8231" s="9" t="s">
        <v>35211</v>
      </c>
      <c r="B8231" s="1" t="s">
        <v>29078</v>
      </c>
      <c r="C8231" s="1" t="s">
        <v>29079</v>
      </c>
      <c r="D8231" s="1" t="s">
        <v>523</v>
      </c>
      <c r="E8231" s="1" t="s">
        <v>26</v>
      </c>
      <c r="F8231" s="1">
        <v>3.9</v>
      </c>
      <c r="G8231" s="1" t="s">
        <v>29080</v>
      </c>
      <c r="H8231" s="1" t="s">
        <v>35</v>
      </c>
      <c r="I8231" s="1" t="s">
        <v>29081</v>
      </c>
      <c r="J8231" s="1" t="s">
        <v>29082</v>
      </c>
      <c r="K8231" s="1" t="s">
        <v>35531</v>
      </c>
      <c r="L8231" s="1">
        <v>7.3</v>
      </c>
      <c r="M8231" s="1">
        <v>28</v>
      </c>
      <c r="N8231" s="3">
        <v>63012</v>
      </c>
      <c r="O8231" s="4">
        <v>40528</v>
      </c>
      <c r="P8231" s="5">
        <v>42108</v>
      </c>
      <c r="Q8231" s="1">
        <v>9446</v>
      </c>
    </row>
    <row r="8232" spans="1:17" ht="15.75" customHeight="1" x14ac:dyDescent="0.2">
      <c r="A8232" s="9" t="s">
        <v>29083</v>
      </c>
      <c r="B8232" s="1" t="s">
        <v>244</v>
      </c>
      <c r="C8232" s="1" t="s">
        <v>29084</v>
      </c>
      <c r="D8232" s="1" t="s">
        <v>25</v>
      </c>
      <c r="E8232" s="1" t="s">
        <v>26</v>
      </c>
      <c r="F8232" s="1">
        <v>3.2</v>
      </c>
      <c r="G8232" s="1" t="s">
        <v>29085</v>
      </c>
      <c r="H8232" s="1" t="s">
        <v>28</v>
      </c>
      <c r="I8232" s="1" t="s">
        <v>6191</v>
      </c>
      <c r="J8232" s="1" t="s">
        <v>29086</v>
      </c>
      <c r="K8232" s="1" t="s">
        <v>22</v>
      </c>
      <c r="L8232" s="1">
        <v>6.4</v>
      </c>
      <c r="N8232" s="3">
        <v>24816118</v>
      </c>
      <c r="O8232" s="4">
        <v>40781</v>
      </c>
      <c r="P8232" s="5">
        <v>42108</v>
      </c>
      <c r="Q8232" s="1">
        <v>83833</v>
      </c>
    </row>
    <row r="8233" spans="1:17" ht="15.75" customHeight="1" x14ac:dyDescent="0.2">
      <c r="A8233" s="9" t="s">
        <v>29087</v>
      </c>
      <c r="B8233" s="1" t="s">
        <v>15648</v>
      </c>
      <c r="C8233" s="1" t="s">
        <v>29088</v>
      </c>
      <c r="D8233" s="1" t="s">
        <v>29089</v>
      </c>
      <c r="E8233" s="1" t="s">
        <v>26</v>
      </c>
      <c r="F8233" s="1">
        <v>4.4000000000000004</v>
      </c>
      <c r="G8233" s="1" t="s">
        <v>5286</v>
      </c>
      <c r="H8233" s="1" t="s">
        <v>28</v>
      </c>
      <c r="I8233" s="1" t="s">
        <v>29020</v>
      </c>
      <c r="J8233" s="1" t="s">
        <v>29090</v>
      </c>
      <c r="K8233" s="1" t="s">
        <v>22</v>
      </c>
      <c r="L8233" s="1">
        <v>7.9</v>
      </c>
      <c r="M8233" s="1">
        <v>21</v>
      </c>
      <c r="N8233" s="3">
        <v>1324974</v>
      </c>
      <c r="O8233" s="7">
        <v>34220</v>
      </c>
      <c r="P8233" s="5">
        <v>42108</v>
      </c>
      <c r="Q8233" s="1">
        <v>90376</v>
      </c>
    </row>
    <row r="8234" spans="1:17" ht="15.75" customHeight="1" x14ac:dyDescent="0.2">
      <c r="A8234" s="9" t="s">
        <v>35212</v>
      </c>
      <c r="B8234" s="1" t="s">
        <v>32</v>
      </c>
      <c r="C8234" s="1" t="s">
        <v>28856</v>
      </c>
      <c r="D8234" s="1" t="s">
        <v>110</v>
      </c>
      <c r="E8234" s="1" t="s">
        <v>26</v>
      </c>
      <c r="F8234" s="1">
        <v>3.4</v>
      </c>
      <c r="G8234" s="1" t="s">
        <v>105</v>
      </c>
      <c r="H8234" s="1" t="s">
        <v>28</v>
      </c>
      <c r="I8234" s="1" t="s">
        <v>29091</v>
      </c>
      <c r="J8234" s="1" t="s">
        <v>29092</v>
      </c>
      <c r="K8234" s="1" t="s">
        <v>35531</v>
      </c>
      <c r="L8234" s="1">
        <v>7.1</v>
      </c>
      <c r="M8234" s="1">
        <v>5</v>
      </c>
      <c r="O8234" s="4">
        <v>39505</v>
      </c>
      <c r="P8234" s="5">
        <v>42108</v>
      </c>
      <c r="Q8234" s="1">
        <v>39528</v>
      </c>
    </row>
    <row r="8235" spans="1:17" ht="15.75" customHeight="1" x14ac:dyDescent="0.2">
      <c r="A8235" s="9" t="s">
        <v>29093</v>
      </c>
      <c r="B8235" s="1" t="s">
        <v>691</v>
      </c>
      <c r="C8235" s="1" t="s">
        <v>29094</v>
      </c>
      <c r="D8235" s="1" t="s">
        <v>171</v>
      </c>
      <c r="E8235" s="1" t="s">
        <v>26</v>
      </c>
      <c r="F8235" s="1">
        <v>3.6</v>
      </c>
      <c r="G8235" s="1" t="s">
        <v>29095</v>
      </c>
      <c r="H8235" s="1" t="s">
        <v>28</v>
      </c>
      <c r="I8235" s="1" t="s">
        <v>29096</v>
      </c>
      <c r="J8235" s="1" t="s">
        <v>29097</v>
      </c>
      <c r="K8235" s="1" t="s">
        <v>22</v>
      </c>
      <c r="L8235" s="1">
        <v>8.5</v>
      </c>
      <c r="M8235" s="1">
        <v>38</v>
      </c>
      <c r="N8235" s="3">
        <v>10198820</v>
      </c>
      <c r="O8235" s="7">
        <v>40849</v>
      </c>
      <c r="P8235" s="5">
        <v>42108</v>
      </c>
      <c r="Q8235" s="1">
        <v>763711</v>
      </c>
    </row>
    <row r="8236" spans="1:17" ht="15.75" customHeight="1" x14ac:dyDescent="0.2">
      <c r="A8236" s="9" t="s">
        <v>29098</v>
      </c>
      <c r="B8236" s="1" t="s">
        <v>3309</v>
      </c>
      <c r="C8236" s="1" t="s">
        <v>29099</v>
      </c>
      <c r="D8236" s="1" t="s">
        <v>693</v>
      </c>
      <c r="E8236" s="1" t="s">
        <v>26</v>
      </c>
      <c r="F8236" s="1">
        <v>3.6</v>
      </c>
      <c r="H8236" s="1" t="s">
        <v>28</v>
      </c>
      <c r="I8236" s="1" t="s">
        <v>29100</v>
      </c>
      <c r="J8236" s="1" t="s">
        <v>29100</v>
      </c>
      <c r="K8236" s="19" t="s">
        <v>22</v>
      </c>
      <c r="L8236" s="1">
        <v>7.2</v>
      </c>
      <c r="O8236" s="7">
        <v>39723</v>
      </c>
      <c r="P8236" s="5">
        <v>42108</v>
      </c>
      <c r="Q8236" s="1">
        <v>13624</v>
      </c>
    </row>
    <row r="8237" spans="1:17" ht="15.75" customHeight="1" x14ac:dyDescent="0.2">
      <c r="A8237" s="9" t="s">
        <v>29101</v>
      </c>
      <c r="B8237" s="1" t="s">
        <v>244</v>
      </c>
      <c r="C8237" s="1" t="s">
        <v>29102</v>
      </c>
      <c r="D8237" s="1" t="s">
        <v>302</v>
      </c>
      <c r="E8237" s="1" t="s">
        <v>26</v>
      </c>
      <c r="F8237" s="1">
        <v>3.6</v>
      </c>
      <c r="G8237" s="1" t="s">
        <v>141</v>
      </c>
      <c r="H8237" s="1" t="s">
        <v>28</v>
      </c>
      <c r="I8237" s="1" t="s">
        <v>9084</v>
      </c>
      <c r="J8237" s="1" t="s">
        <v>29103</v>
      </c>
      <c r="K8237" s="1" t="s">
        <v>22</v>
      </c>
      <c r="L8237" s="1">
        <v>6.4</v>
      </c>
      <c r="M8237" s="1">
        <v>3</v>
      </c>
      <c r="N8237" s="3">
        <v>205139</v>
      </c>
      <c r="O8237" s="4">
        <v>41536</v>
      </c>
      <c r="P8237" s="5">
        <v>42108</v>
      </c>
      <c r="Q8237" s="1">
        <v>19039</v>
      </c>
    </row>
    <row r="8238" spans="1:17" ht="15.75" customHeight="1" x14ac:dyDescent="0.2">
      <c r="A8238" s="9" t="s">
        <v>35213</v>
      </c>
      <c r="B8238" s="1" t="s">
        <v>1842</v>
      </c>
      <c r="C8238" s="1" t="s">
        <v>29104</v>
      </c>
      <c r="D8238" s="1" t="s">
        <v>25</v>
      </c>
      <c r="E8238" s="1" t="s">
        <v>26</v>
      </c>
      <c r="F8238" s="1">
        <v>1.3</v>
      </c>
      <c r="G8238" s="1" t="s">
        <v>680</v>
      </c>
      <c r="H8238" s="1" t="s">
        <v>28</v>
      </c>
      <c r="I8238" s="1" t="s">
        <v>29105</v>
      </c>
      <c r="J8238" s="1" t="s">
        <v>29106</v>
      </c>
      <c r="K8238" s="1" t="s">
        <v>35531</v>
      </c>
      <c r="L8238" s="1">
        <v>4.5</v>
      </c>
      <c r="N8238" s="3">
        <v>15589393</v>
      </c>
      <c r="O8238" s="7">
        <v>39087</v>
      </c>
      <c r="P8238" s="5">
        <v>42108</v>
      </c>
      <c r="Q8238" s="1">
        <v>10105</v>
      </c>
    </row>
    <row r="8239" spans="1:17" ht="15.75" customHeight="1" x14ac:dyDescent="0.2">
      <c r="A8239" s="9" t="s">
        <v>29107</v>
      </c>
      <c r="B8239" s="1" t="s">
        <v>244</v>
      </c>
      <c r="C8239" s="1" t="s">
        <v>29108</v>
      </c>
      <c r="D8239" s="1" t="s">
        <v>4020</v>
      </c>
      <c r="E8239" s="1" t="s">
        <v>26</v>
      </c>
      <c r="F8239" s="1">
        <v>4.5999999999999996</v>
      </c>
      <c r="G8239" s="1" t="s">
        <v>417</v>
      </c>
      <c r="H8239" s="1" t="s">
        <v>28</v>
      </c>
      <c r="I8239" s="1" t="s">
        <v>29109</v>
      </c>
      <c r="J8239" s="1" t="s">
        <v>29110</v>
      </c>
      <c r="K8239" s="1" t="s">
        <v>22</v>
      </c>
      <c r="L8239" s="1">
        <v>5.6</v>
      </c>
      <c r="N8239" s="3">
        <v>4556</v>
      </c>
      <c r="O8239" s="4">
        <v>41527</v>
      </c>
      <c r="P8239" s="5">
        <v>42108</v>
      </c>
      <c r="Q8239" s="1">
        <v>6071</v>
      </c>
    </row>
    <row r="8240" spans="1:17" ht="15.75" customHeight="1" x14ac:dyDescent="0.2">
      <c r="A8240" s="9" t="s">
        <v>29111</v>
      </c>
      <c r="B8240" s="1" t="s">
        <v>305</v>
      </c>
      <c r="C8240" s="1" t="s">
        <v>29112</v>
      </c>
      <c r="D8240" s="1" t="s">
        <v>29113</v>
      </c>
      <c r="E8240" s="1" t="s">
        <v>26</v>
      </c>
      <c r="F8240" s="1">
        <v>3.3</v>
      </c>
      <c r="G8240" s="1" t="s">
        <v>1091</v>
      </c>
      <c r="H8240" s="1" t="s">
        <v>28</v>
      </c>
      <c r="I8240" s="1" t="s">
        <v>12436</v>
      </c>
      <c r="J8240" s="1" t="s">
        <v>29114</v>
      </c>
      <c r="K8240" s="1" t="s">
        <v>22</v>
      </c>
      <c r="L8240" s="1">
        <v>6.5</v>
      </c>
      <c r="M8240" s="1">
        <v>4</v>
      </c>
      <c r="N8240" s="3">
        <v>1631709</v>
      </c>
      <c r="O8240" s="7">
        <v>41158</v>
      </c>
      <c r="P8240" s="5">
        <v>42108</v>
      </c>
      <c r="Q8240" s="1">
        <v>13320</v>
      </c>
    </row>
    <row r="8241" spans="1:17" ht="15.75" customHeight="1" x14ac:dyDescent="0.2">
      <c r="A8241" s="9" t="s">
        <v>35214</v>
      </c>
      <c r="B8241" s="1" t="s">
        <v>29115</v>
      </c>
      <c r="C8241" s="1" t="s">
        <v>29116</v>
      </c>
      <c r="D8241" s="1" t="s">
        <v>25</v>
      </c>
      <c r="E8241" s="1" t="s">
        <v>26</v>
      </c>
      <c r="F8241" s="1">
        <v>2.7</v>
      </c>
      <c r="G8241" s="1" t="s">
        <v>651</v>
      </c>
      <c r="H8241" s="1" t="s">
        <v>28</v>
      </c>
      <c r="I8241" s="1" t="s">
        <v>29117</v>
      </c>
      <c r="J8241" s="1" t="s">
        <v>29118</v>
      </c>
      <c r="K8241" s="1" t="s">
        <v>409</v>
      </c>
      <c r="L8241" s="1">
        <v>6.8</v>
      </c>
      <c r="N8241" s="3">
        <v>27100027</v>
      </c>
      <c r="O8241" s="4">
        <v>32829</v>
      </c>
      <c r="P8241" s="5">
        <v>42108</v>
      </c>
      <c r="Q8241" s="1">
        <v>36402</v>
      </c>
    </row>
    <row r="8242" spans="1:17" ht="15.75" customHeight="1" x14ac:dyDescent="0.2">
      <c r="A8242" s="9" t="s">
        <v>29119</v>
      </c>
      <c r="B8242" s="1" t="s">
        <v>1349</v>
      </c>
      <c r="C8242" s="1" t="s">
        <v>29120</v>
      </c>
      <c r="D8242" s="1" t="s">
        <v>25</v>
      </c>
      <c r="E8242" s="1" t="s">
        <v>26</v>
      </c>
      <c r="F8242" s="1">
        <v>3.5</v>
      </c>
      <c r="G8242" s="1" t="s">
        <v>29121</v>
      </c>
      <c r="H8242" s="1" t="s">
        <v>28</v>
      </c>
      <c r="I8242" s="1" t="s">
        <v>13008</v>
      </c>
      <c r="J8242" s="1" t="s">
        <v>13008</v>
      </c>
      <c r="K8242" s="1" t="s">
        <v>22</v>
      </c>
      <c r="L8242" s="1">
        <v>7</v>
      </c>
      <c r="M8242" s="1">
        <v>8</v>
      </c>
      <c r="N8242" s="3">
        <v>60355347</v>
      </c>
      <c r="O8242" s="4">
        <v>39703</v>
      </c>
      <c r="P8242" s="5">
        <v>42108</v>
      </c>
      <c r="Q8242" s="1">
        <v>310893</v>
      </c>
    </row>
    <row r="8243" spans="1:17" ht="15.75" customHeight="1" x14ac:dyDescent="0.2">
      <c r="A8243" s="9" t="s">
        <v>35215</v>
      </c>
      <c r="B8243" s="1" t="s">
        <v>5162</v>
      </c>
      <c r="C8243" s="1" t="s">
        <v>29122</v>
      </c>
      <c r="D8243" s="1" t="s">
        <v>29123</v>
      </c>
      <c r="E8243" s="1" t="s">
        <v>26</v>
      </c>
      <c r="F8243" s="1">
        <v>4</v>
      </c>
      <c r="G8243" s="1" t="s">
        <v>29124</v>
      </c>
      <c r="H8243" s="1" t="s">
        <v>35</v>
      </c>
      <c r="I8243" s="1" t="s">
        <v>1697</v>
      </c>
      <c r="J8243" s="1" t="s">
        <v>29125</v>
      </c>
      <c r="K8243" s="1" t="s">
        <v>35530</v>
      </c>
      <c r="L8243" s="1">
        <v>7.4</v>
      </c>
      <c r="M8243" s="1">
        <v>23</v>
      </c>
      <c r="N8243" s="3">
        <v>93927920</v>
      </c>
      <c r="O8243" s="4">
        <v>37939</v>
      </c>
      <c r="P8243" s="5">
        <v>42108</v>
      </c>
      <c r="Q8243" s="1">
        <v>203485</v>
      </c>
    </row>
    <row r="8244" spans="1:17" ht="15.75" customHeight="1" x14ac:dyDescent="0.2">
      <c r="A8244" s="9" t="s">
        <v>29126</v>
      </c>
      <c r="B8244" s="1" t="s">
        <v>29127</v>
      </c>
      <c r="C8244" s="1" t="s">
        <v>29128</v>
      </c>
      <c r="D8244" s="1" t="s">
        <v>29129</v>
      </c>
      <c r="E8244" s="1" t="s">
        <v>26</v>
      </c>
      <c r="F8244" s="1">
        <v>4</v>
      </c>
      <c r="G8244" s="1" t="s">
        <v>105</v>
      </c>
      <c r="H8244" s="1" t="s">
        <v>28</v>
      </c>
      <c r="I8244" s="1" t="s">
        <v>29130</v>
      </c>
      <c r="J8244" s="1" t="s">
        <v>29131</v>
      </c>
      <c r="K8244" s="1" t="s">
        <v>22</v>
      </c>
      <c r="L8244" s="1">
        <v>7.3</v>
      </c>
      <c r="M8244" s="1">
        <v>8</v>
      </c>
      <c r="N8244" s="3">
        <v>1879534</v>
      </c>
      <c r="O8244" s="4">
        <v>41633</v>
      </c>
      <c r="P8244" s="5">
        <v>42108</v>
      </c>
      <c r="Q8244" s="1">
        <v>91278</v>
      </c>
    </row>
    <row r="8245" spans="1:17" ht="15.75" customHeight="1" x14ac:dyDescent="0.2">
      <c r="A8245" s="9" t="s">
        <v>29132</v>
      </c>
      <c r="B8245" s="1" t="s">
        <v>305</v>
      </c>
      <c r="C8245" s="1" t="s">
        <v>29133</v>
      </c>
      <c r="D8245" s="1" t="s">
        <v>29134</v>
      </c>
      <c r="E8245" s="1" t="s">
        <v>26</v>
      </c>
      <c r="F8245" s="1">
        <v>3.2</v>
      </c>
      <c r="G8245" s="1" t="s">
        <v>29135</v>
      </c>
      <c r="H8245" s="1" t="s">
        <v>35</v>
      </c>
      <c r="I8245" s="1" t="s">
        <v>4310</v>
      </c>
      <c r="J8245" s="1" t="s">
        <v>4310</v>
      </c>
      <c r="K8245" s="1" t="s">
        <v>22</v>
      </c>
      <c r="L8245" s="1">
        <v>7.6</v>
      </c>
      <c r="M8245" s="1">
        <v>10</v>
      </c>
      <c r="N8245" s="3">
        <v>59696144</v>
      </c>
      <c r="O8245" s="4">
        <v>37939</v>
      </c>
      <c r="P8245" s="5">
        <v>42108</v>
      </c>
      <c r="Q8245" s="1">
        <v>437293</v>
      </c>
    </row>
    <row r="8246" spans="1:17" ht="15.75" customHeight="1" x14ac:dyDescent="0.2">
      <c r="A8246" s="9" t="s">
        <v>29136</v>
      </c>
      <c r="B8246" s="1" t="s">
        <v>2378</v>
      </c>
      <c r="C8246" s="1" t="s">
        <v>29137</v>
      </c>
      <c r="D8246" s="1" t="s">
        <v>10201</v>
      </c>
      <c r="E8246" s="1" t="s">
        <v>26</v>
      </c>
      <c r="F8246" s="1">
        <v>2.2999999999999998</v>
      </c>
      <c r="G8246" s="1" t="s">
        <v>29138</v>
      </c>
      <c r="H8246" s="1" t="s">
        <v>28</v>
      </c>
      <c r="I8246" s="1" t="s">
        <v>3327</v>
      </c>
      <c r="J8246" s="1" t="s">
        <v>29139</v>
      </c>
      <c r="K8246" s="1" t="s">
        <v>35530</v>
      </c>
      <c r="L8246" s="1">
        <v>4.9000000000000004</v>
      </c>
      <c r="M8246" s="1">
        <v>9</v>
      </c>
      <c r="N8246" s="3">
        <v>100830111</v>
      </c>
      <c r="O8246" s="4">
        <v>37799</v>
      </c>
      <c r="P8246" s="5">
        <v>42108</v>
      </c>
      <c r="Q8246" s="1">
        <v>121115</v>
      </c>
    </row>
    <row r="8247" spans="1:17" ht="15.75" customHeight="1" x14ac:dyDescent="0.2">
      <c r="A8247" s="9" t="s">
        <v>35216</v>
      </c>
      <c r="B8247" s="1" t="s">
        <v>16081</v>
      </c>
      <c r="C8247" s="1" t="s">
        <v>29140</v>
      </c>
      <c r="D8247" s="1" t="s">
        <v>1179</v>
      </c>
      <c r="E8247" s="1" t="s">
        <v>26</v>
      </c>
      <c r="F8247" s="1">
        <v>2.8</v>
      </c>
      <c r="G8247" s="1" t="s">
        <v>1929</v>
      </c>
      <c r="H8247" s="1" t="s">
        <v>28</v>
      </c>
      <c r="I8247" s="1" t="s">
        <v>29141</v>
      </c>
      <c r="J8247" s="1" t="s">
        <v>29142</v>
      </c>
      <c r="K8247" s="1" t="s">
        <v>22</v>
      </c>
      <c r="L8247" s="1">
        <v>6.2</v>
      </c>
      <c r="M8247" s="1">
        <v>1</v>
      </c>
      <c r="N8247" s="3">
        <v>32428195</v>
      </c>
      <c r="O8247" s="7">
        <v>40123</v>
      </c>
      <c r="P8247" s="5">
        <v>42108</v>
      </c>
      <c r="Q8247" s="1">
        <v>127189</v>
      </c>
    </row>
    <row r="8248" spans="1:17" ht="15.75" customHeight="1" x14ac:dyDescent="0.2">
      <c r="A8248" s="9" t="s">
        <v>29143</v>
      </c>
      <c r="B8248" s="1" t="s">
        <v>6153</v>
      </c>
      <c r="C8248" s="1" t="s">
        <v>29144</v>
      </c>
      <c r="D8248" s="1" t="s">
        <v>302</v>
      </c>
      <c r="E8248" s="1" t="s">
        <v>26</v>
      </c>
      <c r="F8248" s="1">
        <v>1.6</v>
      </c>
      <c r="G8248" s="1" t="s">
        <v>3678</v>
      </c>
      <c r="H8248" s="1" t="s">
        <v>28</v>
      </c>
      <c r="I8248" s="1" t="s">
        <v>14015</v>
      </c>
      <c r="J8248" s="1" t="s">
        <v>29145</v>
      </c>
      <c r="K8248" s="1" t="s">
        <v>35530</v>
      </c>
      <c r="L8248" s="1">
        <v>5.2</v>
      </c>
      <c r="N8248" s="3">
        <v>25888412</v>
      </c>
      <c r="O8248" s="4">
        <v>41201</v>
      </c>
      <c r="P8248" s="5">
        <v>42108</v>
      </c>
      <c r="Q8248" s="1">
        <v>32496</v>
      </c>
    </row>
    <row r="8249" spans="1:17" ht="15.75" customHeight="1" x14ac:dyDescent="0.2">
      <c r="A8249" s="9" t="s">
        <v>29146</v>
      </c>
      <c r="B8249" s="1" t="s">
        <v>29147</v>
      </c>
      <c r="C8249" s="1" t="s">
        <v>29148</v>
      </c>
      <c r="D8249" s="1" t="s">
        <v>25</v>
      </c>
      <c r="E8249" s="1" t="s">
        <v>26</v>
      </c>
      <c r="F8249" s="1">
        <v>3.7</v>
      </c>
      <c r="G8249" s="1" t="s">
        <v>29149</v>
      </c>
      <c r="H8249" s="1" t="s">
        <v>28</v>
      </c>
      <c r="I8249" s="1" t="s">
        <v>13008</v>
      </c>
      <c r="J8249" s="1" t="s">
        <v>29150</v>
      </c>
      <c r="K8249" s="1" t="s">
        <v>35530</v>
      </c>
      <c r="L8249" s="1">
        <v>7.7</v>
      </c>
      <c r="M8249" s="1">
        <v>7</v>
      </c>
      <c r="N8249" s="3">
        <v>45512588</v>
      </c>
      <c r="O8249" s="7">
        <v>36924</v>
      </c>
      <c r="P8249" s="5">
        <v>42108</v>
      </c>
      <c r="Q8249" s="1">
        <v>288088</v>
      </c>
    </row>
    <row r="8250" spans="1:17" ht="15.75" customHeight="1" x14ac:dyDescent="0.2">
      <c r="A8250" s="9" t="s">
        <v>29151</v>
      </c>
      <c r="B8250" s="1" t="s">
        <v>963</v>
      </c>
      <c r="C8250" s="1" t="s">
        <v>25471</v>
      </c>
      <c r="D8250" s="1" t="s">
        <v>25</v>
      </c>
      <c r="E8250" s="1" t="s">
        <v>17</v>
      </c>
      <c r="F8250" s="1">
        <v>8.5</v>
      </c>
      <c r="G8250" s="1" t="s">
        <v>29152</v>
      </c>
      <c r="H8250" s="1" t="s">
        <v>19</v>
      </c>
      <c r="J8250" s="1" t="s">
        <v>29153</v>
      </c>
      <c r="K8250" s="19" t="s">
        <v>22</v>
      </c>
      <c r="L8250" s="1">
        <v>7.5</v>
      </c>
      <c r="P8250" s="5">
        <v>42108</v>
      </c>
      <c r="Q8250" s="1">
        <v>465</v>
      </c>
    </row>
    <row r="8251" spans="1:17" ht="15.75" customHeight="1" x14ac:dyDescent="0.2">
      <c r="A8251" s="9" t="s">
        <v>35217</v>
      </c>
      <c r="B8251" s="1" t="s">
        <v>305</v>
      </c>
      <c r="C8251" s="1" t="s">
        <v>29154</v>
      </c>
      <c r="D8251" s="1" t="s">
        <v>25</v>
      </c>
      <c r="E8251" s="1" t="s">
        <v>26</v>
      </c>
      <c r="F8251" s="1">
        <v>3.3</v>
      </c>
      <c r="G8251" s="1" t="s">
        <v>1562</v>
      </c>
      <c r="H8251" s="1" t="s">
        <v>28</v>
      </c>
      <c r="I8251" s="1" t="s">
        <v>24450</v>
      </c>
      <c r="J8251" s="1" t="s">
        <v>29155</v>
      </c>
      <c r="K8251" s="1" t="s">
        <v>22</v>
      </c>
      <c r="L8251" s="1">
        <v>6.6</v>
      </c>
      <c r="N8251" s="3">
        <v>3094813</v>
      </c>
      <c r="O8251" s="7">
        <v>41124</v>
      </c>
      <c r="P8251" s="5">
        <v>42108</v>
      </c>
      <c r="Q8251" s="1">
        <v>29435</v>
      </c>
    </row>
    <row r="8252" spans="1:17" ht="15.75" customHeight="1" x14ac:dyDescent="0.2">
      <c r="A8252" s="9" t="s">
        <v>35218</v>
      </c>
      <c r="B8252" s="1" t="s">
        <v>1771</v>
      </c>
      <c r="C8252" s="1" t="s">
        <v>29156</v>
      </c>
      <c r="D8252" s="1" t="s">
        <v>25</v>
      </c>
      <c r="E8252" s="1" t="s">
        <v>26</v>
      </c>
      <c r="F8252" s="1">
        <v>3.2</v>
      </c>
      <c r="G8252" s="1" t="s">
        <v>29157</v>
      </c>
      <c r="H8252" s="1" t="s">
        <v>28</v>
      </c>
      <c r="I8252" s="1" t="s">
        <v>29158</v>
      </c>
      <c r="J8252" s="1" t="s">
        <v>29159</v>
      </c>
      <c r="K8252" s="1" t="s">
        <v>35530</v>
      </c>
      <c r="L8252" s="1">
        <v>6.3</v>
      </c>
      <c r="N8252" s="3">
        <v>848</v>
      </c>
      <c r="O8252" s="4">
        <v>39077</v>
      </c>
      <c r="P8252" s="5">
        <v>42108</v>
      </c>
      <c r="Q8252" s="1">
        <v>39380</v>
      </c>
    </row>
    <row r="8253" spans="1:17" ht="15.75" customHeight="1" x14ac:dyDescent="0.2">
      <c r="A8253" s="9" t="s">
        <v>35219</v>
      </c>
      <c r="B8253" s="1" t="s">
        <v>29160</v>
      </c>
      <c r="C8253" s="1" t="s">
        <v>29161</v>
      </c>
      <c r="D8253" s="1" t="s">
        <v>25</v>
      </c>
      <c r="E8253" s="1" t="s">
        <v>26</v>
      </c>
      <c r="F8253" s="1">
        <v>3.1</v>
      </c>
      <c r="G8253" s="1" t="s">
        <v>29162</v>
      </c>
      <c r="H8253" s="1" t="s">
        <v>28</v>
      </c>
      <c r="I8253" s="1" t="s">
        <v>20813</v>
      </c>
      <c r="J8253" s="1" t="s">
        <v>29163</v>
      </c>
      <c r="K8253" s="1" t="s">
        <v>35531</v>
      </c>
      <c r="L8253" s="1">
        <v>6.1</v>
      </c>
      <c r="M8253" s="1">
        <v>1</v>
      </c>
      <c r="N8253" s="3">
        <v>29011215</v>
      </c>
      <c r="O8253" s="4">
        <v>40410</v>
      </c>
      <c r="P8253" s="5">
        <v>42108</v>
      </c>
      <c r="Q8253" s="1">
        <v>28668</v>
      </c>
    </row>
    <row r="8254" spans="1:17" ht="15.75" customHeight="1" x14ac:dyDescent="0.2">
      <c r="A8254" s="9" t="s">
        <v>35220</v>
      </c>
      <c r="B8254" s="1" t="s">
        <v>3052</v>
      </c>
      <c r="C8254" s="1" t="s">
        <v>29164</v>
      </c>
      <c r="D8254" s="1" t="s">
        <v>25</v>
      </c>
      <c r="E8254" s="1" t="s">
        <v>26</v>
      </c>
      <c r="F8254" s="1">
        <v>3.8</v>
      </c>
      <c r="G8254" s="1" t="s">
        <v>12061</v>
      </c>
      <c r="H8254" s="1" t="s">
        <v>28</v>
      </c>
      <c r="I8254" s="1" t="s">
        <v>18104</v>
      </c>
      <c r="J8254" s="1" t="s">
        <v>29165</v>
      </c>
      <c r="K8254" s="1" t="s">
        <v>22</v>
      </c>
      <c r="L8254" s="1">
        <v>7.5</v>
      </c>
      <c r="M8254" s="1">
        <v>10</v>
      </c>
      <c r="N8254" s="3">
        <v>223838</v>
      </c>
      <c r="O8254" s="7">
        <v>40521</v>
      </c>
      <c r="P8254" s="5">
        <v>42108</v>
      </c>
      <c r="Q8254" s="1">
        <v>165752</v>
      </c>
    </row>
    <row r="8255" spans="1:17" ht="15.75" customHeight="1" x14ac:dyDescent="0.2">
      <c r="A8255" s="9" t="s">
        <v>35221</v>
      </c>
      <c r="B8255" s="1" t="s">
        <v>8459</v>
      </c>
      <c r="C8255" s="1" t="s">
        <v>25471</v>
      </c>
      <c r="D8255" s="1" t="s">
        <v>171</v>
      </c>
      <c r="E8255" s="1" t="s">
        <v>17</v>
      </c>
      <c r="F8255" s="1">
        <v>6.8</v>
      </c>
      <c r="G8255" s="1" t="s">
        <v>29166</v>
      </c>
      <c r="H8255" s="1" t="s">
        <v>19</v>
      </c>
      <c r="J8255" s="1" t="s">
        <v>29167</v>
      </c>
      <c r="K8255" s="1" t="s">
        <v>35536</v>
      </c>
      <c r="L8255" s="1">
        <v>7.3</v>
      </c>
      <c r="O8255" s="4">
        <v>36127</v>
      </c>
      <c r="P8255" s="5">
        <v>42108</v>
      </c>
      <c r="Q8255" s="1">
        <v>3602</v>
      </c>
    </row>
    <row r="8256" spans="1:17" ht="15.75" customHeight="1" x14ac:dyDescent="0.2">
      <c r="A8256" s="9" t="s">
        <v>29168</v>
      </c>
      <c r="B8256" s="1" t="s">
        <v>305</v>
      </c>
      <c r="C8256" s="1" t="s">
        <v>29169</v>
      </c>
      <c r="D8256" s="1" t="s">
        <v>461</v>
      </c>
      <c r="E8256" s="1" t="s">
        <v>26</v>
      </c>
      <c r="F8256" s="1">
        <v>3.6</v>
      </c>
      <c r="G8256" s="1" t="s">
        <v>870</v>
      </c>
      <c r="H8256" s="1" t="s">
        <v>28</v>
      </c>
      <c r="I8256" s="1" t="s">
        <v>29170</v>
      </c>
      <c r="J8256" s="1" t="s">
        <v>29171</v>
      </c>
      <c r="K8256" s="1" t="s">
        <v>35531</v>
      </c>
      <c r="L8256" s="1">
        <v>7.3</v>
      </c>
      <c r="M8256" s="1">
        <v>29</v>
      </c>
      <c r="O8256" s="4">
        <v>40249</v>
      </c>
      <c r="P8256" s="5">
        <v>42108</v>
      </c>
      <c r="Q8256" s="1">
        <v>11650</v>
      </c>
    </row>
    <row r="8257" spans="1:17" ht="15.75" customHeight="1" x14ac:dyDescent="0.2">
      <c r="A8257" s="9" t="s">
        <v>35222</v>
      </c>
      <c r="B8257" s="1" t="s">
        <v>533</v>
      </c>
      <c r="C8257" s="1" t="s">
        <v>29172</v>
      </c>
      <c r="D8257" s="1" t="s">
        <v>228</v>
      </c>
      <c r="E8257" s="1" t="s">
        <v>26</v>
      </c>
      <c r="F8257" s="1">
        <v>2.4</v>
      </c>
      <c r="G8257" s="1" t="s">
        <v>29173</v>
      </c>
      <c r="H8257" s="1" t="s">
        <v>28</v>
      </c>
      <c r="I8257" s="1" t="s">
        <v>29174</v>
      </c>
      <c r="J8257" s="1" t="s">
        <v>29175</v>
      </c>
      <c r="K8257" s="1" t="s">
        <v>22</v>
      </c>
      <c r="L8257" s="1">
        <v>6.6</v>
      </c>
      <c r="N8257" s="3">
        <v>20109115</v>
      </c>
      <c r="O8257" s="4">
        <v>35076</v>
      </c>
      <c r="P8257" s="5">
        <v>42108</v>
      </c>
      <c r="Q8257" s="1">
        <v>48560</v>
      </c>
    </row>
    <row r="8258" spans="1:17" ht="15.75" customHeight="1" x14ac:dyDescent="0.2">
      <c r="A8258" s="9" t="s">
        <v>35223</v>
      </c>
      <c r="B8258" s="1" t="s">
        <v>169</v>
      </c>
      <c r="C8258" s="1" t="s">
        <v>29176</v>
      </c>
      <c r="D8258" s="1" t="s">
        <v>693</v>
      </c>
      <c r="E8258" s="1" t="s">
        <v>17</v>
      </c>
      <c r="F8258" s="1">
        <v>8.4</v>
      </c>
      <c r="G8258" s="1" t="s">
        <v>1929</v>
      </c>
      <c r="H8258" s="1" t="s">
        <v>19</v>
      </c>
      <c r="J8258" s="1" t="s">
        <v>29177</v>
      </c>
      <c r="K8258" s="19" t="s">
        <v>22</v>
      </c>
      <c r="L8258" s="1">
        <v>8.1</v>
      </c>
      <c r="M8258" s="1">
        <v>2</v>
      </c>
      <c r="O8258" s="7">
        <v>39454</v>
      </c>
      <c r="P8258" s="5">
        <v>42108</v>
      </c>
      <c r="Q8258" s="1">
        <v>1334</v>
      </c>
    </row>
    <row r="8259" spans="1:17" ht="15.75" customHeight="1" x14ac:dyDescent="0.2">
      <c r="A8259" s="9" t="s">
        <v>35224</v>
      </c>
      <c r="B8259" s="1" t="s">
        <v>16657</v>
      </c>
      <c r="C8259" s="1" t="s">
        <v>29178</v>
      </c>
      <c r="D8259" s="1" t="s">
        <v>693</v>
      </c>
      <c r="E8259" s="1" t="s">
        <v>17</v>
      </c>
      <c r="F8259" s="1">
        <v>8.6</v>
      </c>
      <c r="G8259" s="1" t="s">
        <v>1929</v>
      </c>
      <c r="H8259" s="1" t="s">
        <v>19</v>
      </c>
      <c r="K8259" s="19" t="s">
        <v>22</v>
      </c>
      <c r="L8259" s="1">
        <v>7.3</v>
      </c>
      <c r="O8259" s="8">
        <v>41058</v>
      </c>
      <c r="P8259" s="5">
        <v>42108</v>
      </c>
      <c r="Q8259" s="1">
        <v>172</v>
      </c>
    </row>
    <row r="8260" spans="1:17" ht="15.75" customHeight="1" x14ac:dyDescent="0.2">
      <c r="A8260" s="9" t="s">
        <v>29179</v>
      </c>
      <c r="B8260" s="1" t="s">
        <v>139</v>
      </c>
      <c r="C8260" s="1" t="s">
        <v>28821</v>
      </c>
      <c r="D8260" s="1" t="s">
        <v>25</v>
      </c>
      <c r="E8260" s="1" t="s">
        <v>26</v>
      </c>
      <c r="F8260" s="1">
        <v>4</v>
      </c>
      <c r="G8260" s="1" t="s">
        <v>29180</v>
      </c>
      <c r="H8260" s="1" t="s">
        <v>35</v>
      </c>
      <c r="I8260" s="1" t="s">
        <v>7890</v>
      </c>
      <c r="J8260" s="1" t="s">
        <v>29181</v>
      </c>
      <c r="K8260" s="1" t="s">
        <v>35530</v>
      </c>
      <c r="L8260" s="1">
        <v>7.5</v>
      </c>
      <c r="M8260" s="1">
        <v>86</v>
      </c>
      <c r="N8260" s="3">
        <v>102610330</v>
      </c>
      <c r="O8260" s="4">
        <v>38346</v>
      </c>
      <c r="P8260" s="5">
        <v>42108</v>
      </c>
      <c r="Q8260" s="1">
        <v>335610</v>
      </c>
    </row>
    <row r="8261" spans="1:17" ht="15.75" customHeight="1" x14ac:dyDescent="0.2">
      <c r="A8261" s="9" t="s">
        <v>29182</v>
      </c>
      <c r="B8261" s="1" t="s">
        <v>23</v>
      </c>
      <c r="C8261" s="1" t="s">
        <v>29183</v>
      </c>
      <c r="D8261" s="1" t="s">
        <v>8851</v>
      </c>
      <c r="E8261" s="1" t="s">
        <v>26</v>
      </c>
      <c r="F8261" s="1">
        <v>1.5</v>
      </c>
      <c r="G8261" s="1" t="s">
        <v>29184</v>
      </c>
      <c r="H8261" s="1" t="s">
        <v>28</v>
      </c>
      <c r="I8261" s="1" t="s">
        <v>29185</v>
      </c>
      <c r="J8261" s="1" t="s">
        <v>29186</v>
      </c>
      <c r="K8261" s="1" t="s">
        <v>35530</v>
      </c>
      <c r="L8261" s="1">
        <v>5.5</v>
      </c>
      <c r="M8261" s="1">
        <v>1</v>
      </c>
      <c r="N8261" s="3">
        <v>109204945</v>
      </c>
      <c r="O8261" s="7">
        <v>40095</v>
      </c>
      <c r="P8261" s="5">
        <v>42108</v>
      </c>
      <c r="Q8261" s="1">
        <v>101915</v>
      </c>
    </row>
    <row r="8262" spans="1:17" ht="15.75" customHeight="1" x14ac:dyDescent="0.2">
      <c r="A8262" s="9" t="s">
        <v>35225</v>
      </c>
      <c r="B8262" s="1" t="s">
        <v>1655</v>
      </c>
      <c r="C8262" s="1" t="s">
        <v>29187</v>
      </c>
      <c r="D8262" s="1" t="s">
        <v>25</v>
      </c>
      <c r="E8262" s="1" t="s">
        <v>26</v>
      </c>
      <c r="F8262" s="1">
        <v>3.2</v>
      </c>
      <c r="G8262" s="1" t="s">
        <v>29188</v>
      </c>
      <c r="H8262" s="1" t="s">
        <v>28</v>
      </c>
      <c r="I8262" s="1" t="s">
        <v>1657</v>
      </c>
      <c r="J8262" s="1" t="s">
        <v>1658</v>
      </c>
      <c r="K8262" s="1" t="s">
        <v>35530</v>
      </c>
      <c r="L8262" s="1">
        <v>7</v>
      </c>
      <c r="M8262" s="1">
        <v>3</v>
      </c>
      <c r="N8262" s="3">
        <v>53883989</v>
      </c>
      <c r="O8262" s="6">
        <v>35552</v>
      </c>
      <c r="P8262" s="5">
        <v>42108</v>
      </c>
      <c r="Q8262" s="1">
        <v>221785</v>
      </c>
    </row>
    <row r="8263" spans="1:17" ht="15.75" customHeight="1" x14ac:dyDescent="0.2">
      <c r="A8263" s="9" t="s">
        <v>29189</v>
      </c>
      <c r="B8263" s="1" t="s">
        <v>7185</v>
      </c>
      <c r="C8263" s="1" t="s">
        <v>29190</v>
      </c>
      <c r="D8263" s="1" t="s">
        <v>29191</v>
      </c>
      <c r="E8263" s="1" t="s">
        <v>26</v>
      </c>
      <c r="F8263" s="1">
        <v>4</v>
      </c>
      <c r="G8263" s="1" t="s">
        <v>27</v>
      </c>
      <c r="H8263" s="1" t="s">
        <v>35</v>
      </c>
      <c r="I8263" s="1" t="s">
        <v>23580</v>
      </c>
      <c r="J8263" s="1" t="s">
        <v>29192</v>
      </c>
      <c r="K8263" s="1" t="s">
        <v>35530</v>
      </c>
      <c r="L8263" s="1">
        <v>8</v>
      </c>
      <c r="M8263" s="1">
        <v>38</v>
      </c>
      <c r="N8263" s="3">
        <v>623357910</v>
      </c>
      <c r="O8263" s="6">
        <v>41033</v>
      </c>
      <c r="P8263" s="5">
        <v>42108</v>
      </c>
      <c r="Q8263" s="1">
        <v>1263208</v>
      </c>
    </row>
    <row r="8264" spans="1:17" ht="15.75" customHeight="1" x14ac:dyDescent="0.2">
      <c r="A8264" s="9" t="s">
        <v>29193</v>
      </c>
      <c r="B8264" s="1" t="s">
        <v>1300</v>
      </c>
      <c r="C8264" s="1" t="s">
        <v>29194</v>
      </c>
      <c r="D8264" s="1" t="s">
        <v>25</v>
      </c>
      <c r="E8264" s="1" t="s">
        <v>26</v>
      </c>
      <c r="F8264" s="1">
        <v>4.5</v>
      </c>
      <c r="G8264" s="1" t="s">
        <v>29195</v>
      </c>
      <c r="H8264" s="1" t="s">
        <v>28</v>
      </c>
      <c r="I8264" s="1" t="s">
        <v>29196</v>
      </c>
      <c r="J8264" s="1" t="s">
        <v>29197</v>
      </c>
      <c r="K8264" s="1" t="s">
        <v>35531</v>
      </c>
      <c r="L8264" s="1">
        <v>7.4</v>
      </c>
      <c r="M8264" s="1">
        <v>3</v>
      </c>
      <c r="N8264" s="3">
        <v>1083486</v>
      </c>
      <c r="O8264" s="4">
        <v>31821</v>
      </c>
      <c r="P8264" s="5">
        <v>42108</v>
      </c>
      <c r="Q8264" s="1">
        <v>8964</v>
      </c>
    </row>
    <row r="8265" spans="1:17" ht="15.75" customHeight="1" x14ac:dyDescent="0.2">
      <c r="A8265" s="9" t="s">
        <v>35226</v>
      </c>
      <c r="B8265" s="1" t="s">
        <v>1131</v>
      </c>
      <c r="C8265" s="1" t="s">
        <v>24029</v>
      </c>
      <c r="D8265" s="1" t="s">
        <v>25</v>
      </c>
      <c r="E8265" s="1" t="s">
        <v>26</v>
      </c>
      <c r="F8265" s="1">
        <v>2.1</v>
      </c>
      <c r="G8265" s="1" t="s">
        <v>1562</v>
      </c>
      <c r="H8265" s="1" t="s">
        <v>28</v>
      </c>
      <c r="I8265" s="1" t="s">
        <v>21723</v>
      </c>
      <c r="J8265" s="1" t="s">
        <v>3576</v>
      </c>
      <c r="K8265" s="1" t="s">
        <v>22</v>
      </c>
      <c r="L8265" s="1">
        <v>6</v>
      </c>
      <c r="N8265" s="3">
        <v>27693292</v>
      </c>
      <c r="O8265" s="4">
        <v>40109</v>
      </c>
      <c r="P8265" s="5">
        <v>42108</v>
      </c>
      <c r="Q8265" s="1">
        <v>102245</v>
      </c>
    </row>
    <row r="8266" spans="1:17" ht="15.75" customHeight="1" x14ac:dyDescent="0.2">
      <c r="A8266" s="9" t="s">
        <v>35227</v>
      </c>
      <c r="B8266" s="1" t="s">
        <v>8565</v>
      </c>
      <c r="C8266" s="1" t="s">
        <v>29198</v>
      </c>
      <c r="D8266" s="1" t="s">
        <v>115</v>
      </c>
      <c r="E8266" s="1" t="s">
        <v>26</v>
      </c>
      <c r="F8266" s="1">
        <v>5.2</v>
      </c>
      <c r="G8266" s="1" t="s">
        <v>1929</v>
      </c>
      <c r="H8266" s="1" t="s">
        <v>85</v>
      </c>
      <c r="I8266" s="1" t="s">
        <v>29199</v>
      </c>
      <c r="J8266" s="1" t="s">
        <v>25697</v>
      </c>
      <c r="K8266" s="1" t="s">
        <v>35531</v>
      </c>
      <c r="L8266" s="1">
        <v>7.1</v>
      </c>
      <c r="O8266" s="4">
        <v>37481</v>
      </c>
      <c r="P8266" s="5">
        <v>42108</v>
      </c>
      <c r="Q8266" s="1">
        <v>6616</v>
      </c>
    </row>
    <row r="8267" spans="1:17" ht="15.75" customHeight="1" x14ac:dyDescent="0.2">
      <c r="A8267" s="9" t="s">
        <v>35228</v>
      </c>
      <c r="B8267" s="1" t="s">
        <v>2473</v>
      </c>
      <c r="C8267" s="1" t="s">
        <v>29200</v>
      </c>
      <c r="D8267" s="1" t="s">
        <v>25</v>
      </c>
      <c r="E8267" s="1" t="s">
        <v>26</v>
      </c>
      <c r="F8267" s="1">
        <v>3.6</v>
      </c>
      <c r="G8267" s="1" t="s">
        <v>29201</v>
      </c>
      <c r="H8267" s="1" t="s">
        <v>35</v>
      </c>
      <c r="I8267" s="1" t="s">
        <v>2505</v>
      </c>
      <c r="J8267" s="1" t="s">
        <v>29202</v>
      </c>
      <c r="K8267" s="1" t="s">
        <v>22</v>
      </c>
      <c r="L8267" s="1">
        <v>8.1999999999999993</v>
      </c>
      <c r="M8267" s="1">
        <v>7</v>
      </c>
      <c r="N8267" s="3">
        <v>70511035</v>
      </c>
      <c r="O8267" s="4">
        <v>38793</v>
      </c>
      <c r="P8267" s="5">
        <v>42108</v>
      </c>
      <c r="Q8267" s="1">
        <v>1036181</v>
      </c>
    </row>
    <row r="8268" spans="1:17" ht="15.75" customHeight="1" x14ac:dyDescent="0.2">
      <c r="A8268" s="9" t="s">
        <v>29203</v>
      </c>
      <c r="B8268" s="1" t="s">
        <v>3052</v>
      </c>
      <c r="C8268" s="1" t="s">
        <v>29204</v>
      </c>
      <c r="D8268" s="1" t="s">
        <v>1367</v>
      </c>
      <c r="E8268" s="1" t="s">
        <v>26</v>
      </c>
      <c r="F8268" s="1">
        <v>2.1</v>
      </c>
      <c r="G8268" s="1" t="s">
        <v>27</v>
      </c>
      <c r="H8268" s="1" t="s">
        <v>28</v>
      </c>
      <c r="I8268" s="1" t="s">
        <v>28187</v>
      </c>
      <c r="J8268" s="1" t="s">
        <v>29205</v>
      </c>
      <c r="K8268" s="1" t="s">
        <v>35530</v>
      </c>
      <c r="L8268" s="1">
        <v>5.0999999999999996</v>
      </c>
      <c r="M8268" s="1">
        <v>1</v>
      </c>
      <c r="N8268" s="3">
        <v>90710620</v>
      </c>
      <c r="O8268" s="4">
        <v>38821</v>
      </c>
      <c r="P8268" s="5">
        <v>42108</v>
      </c>
      <c r="Q8268" s="1">
        <v>113990</v>
      </c>
    </row>
    <row r="8269" spans="1:17" ht="15.75" customHeight="1" x14ac:dyDescent="0.2">
      <c r="A8269" s="9" t="s">
        <v>35229</v>
      </c>
      <c r="B8269" s="1" t="s">
        <v>29206</v>
      </c>
      <c r="C8269" s="1" t="s">
        <v>29207</v>
      </c>
      <c r="D8269" s="1" t="s">
        <v>25</v>
      </c>
      <c r="E8269" s="1" t="s">
        <v>26</v>
      </c>
      <c r="F8269" s="1">
        <v>1.6</v>
      </c>
      <c r="G8269" s="1" t="s">
        <v>29208</v>
      </c>
      <c r="H8269" s="1" t="s">
        <v>28</v>
      </c>
      <c r="I8269" s="1" t="s">
        <v>22092</v>
      </c>
      <c r="J8269" s="1" t="s">
        <v>22092</v>
      </c>
      <c r="K8269" s="1" t="s">
        <v>35531</v>
      </c>
      <c r="L8269" s="1">
        <v>3.5</v>
      </c>
      <c r="N8269" s="3">
        <v>38538188</v>
      </c>
      <c r="O8269" s="4">
        <v>40774</v>
      </c>
      <c r="P8269" s="5">
        <v>42108</v>
      </c>
      <c r="Q8269" s="1">
        <v>23029</v>
      </c>
    </row>
    <row r="8270" spans="1:17" ht="15.75" customHeight="1" x14ac:dyDescent="0.2">
      <c r="A8270" s="9" t="s">
        <v>29209</v>
      </c>
      <c r="B8270" s="1" t="s">
        <v>2788</v>
      </c>
      <c r="D8270" s="1" t="s">
        <v>89</v>
      </c>
      <c r="E8270" s="1" t="s">
        <v>26</v>
      </c>
      <c r="F8270" s="1">
        <v>5.6</v>
      </c>
      <c r="G8270" s="1" t="s">
        <v>1929</v>
      </c>
      <c r="H8270" s="1" t="s">
        <v>85</v>
      </c>
      <c r="I8270" s="1" t="s">
        <v>25696</v>
      </c>
      <c r="J8270" s="1" t="s">
        <v>25700</v>
      </c>
      <c r="K8270" s="1" t="s">
        <v>35531</v>
      </c>
      <c r="L8270" s="1">
        <v>6.7</v>
      </c>
      <c r="O8270" s="7">
        <v>37110</v>
      </c>
      <c r="P8270" s="5">
        <v>42108</v>
      </c>
      <c r="Q8270" s="1">
        <v>5213</v>
      </c>
    </row>
    <row r="8271" spans="1:17" ht="15.75" customHeight="1" x14ac:dyDescent="0.2">
      <c r="A8271" s="9" t="s">
        <v>35230</v>
      </c>
      <c r="B8271" s="1" t="s">
        <v>1842</v>
      </c>
      <c r="C8271" s="1" t="s">
        <v>29210</v>
      </c>
      <c r="D8271" s="1" t="s">
        <v>25</v>
      </c>
      <c r="E8271" s="1" t="s">
        <v>17</v>
      </c>
      <c r="F8271" s="1">
        <v>6.9</v>
      </c>
      <c r="G8271" s="1" t="s">
        <v>141</v>
      </c>
      <c r="H8271" s="1" t="s">
        <v>19</v>
      </c>
      <c r="J8271" s="1" t="s">
        <v>29211</v>
      </c>
      <c r="K8271" s="1" t="s">
        <v>35534</v>
      </c>
      <c r="L8271" s="1">
        <v>7</v>
      </c>
      <c r="O8271" s="7">
        <v>33124</v>
      </c>
      <c r="P8271" s="5">
        <v>42108</v>
      </c>
      <c r="Q8271" s="1">
        <v>949</v>
      </c>
    </row>
    <row r="8272" spans="1:17" ht="15.75" customHeight="1" x14ac:dyDescent="0.2">
      <c r="A8272" s="9" t="s">
        <v>35231</v>
      </c>
      <c r="B8272" s="1" t="s">
        <v>14366</v>
      </c>
      <c r="C8272" s="1" t="s">
        <v>24029</v>
      </c>
      <c r="D8272" s="1" t="s">
        <v>25</v>
      </c>
      <c r="E8272" s="1" t="s">
        <v>26</v>
      </c>
      <c r="F8272" s="1">
        <v>2.2999999999999998</v>
      </c>
      <c r="G8272" s="1" t="s">
        <v>1911</v>
      </c>
      <c r="H8272" s="1" t="s">
        <v>28</v>
      </c>
      <c r="I8272" s="1" t="s">
        <v>29212</v>
      </c>
      <c r="J8272" s="1" t="s">
        <v>28345</v>
      </c>
      <c r="K8272" s="1" t="s">
        <v>22</v>
      </c>
      <c r="L8272" s="1">
        <v>6.2</v>
      </c>
      <c r="M8272" s="1">
        <v>1</v>
      </c>
      <c r="N8272" s="3">
        <v>80238724</v>
      </c>
      <c r="O8272" s="4">
        <v>39017</v>
      </c>
      <c r="P8272" s="5">
        <v>42108</v>
      </c>
      <c r="Q8272" s="1">
        <v>179011</v>
      </c>
    </row>
    <row r="8273" spans="1:17" ht="15.75" customHeight="1" x14ac:dyDescent="0.2">
      <c r="A8273" s="9" t="s">
        <v>35232</v>
      </c>
      <c r="B8273" s="1" t="s">
        <v>1529</v>
      </c>
      <c r="C8273" s="1" t="s">
        <v>29213</v>
      </c>
      <c r="D8273" s="1" t="s">
        <v>693</v>
      </c>
      <c r="E8273" s="1" t="s">
        <v>17</v>
      </c>
      <c r="F8273" s="1">
        <v>8.6</v>
      </c>
      <c r="G8273" s="1" t="s">
        <v>1929</v>
      </c>
      <c r="H8273" s="1" t="s">
        <v>19</v>
      </c>
      <c r="K8273" s="19" t="s">
        <v>22</v>
      </c>
      <c r="L8273" s="1">
        <v>7.2</v>
      </c>
      <c r="O8273" s="7">
        <v>40855</v>
      </c>
      <c r="P8273" s="5">
        <v>42108</v>
      </c>
      <c r="Q8273" s="1">
        <v>71</v>
      </c>
    </row>
    <row r="8274" spans="1:17" ht="15.75" customHeight="1" x14ac:dyDescent="0.2">
      <c r="A8274" s="9" t="s">
        <v>29214</v>
      </c>
      <c r="B8274" s="1" t="s">
        <v>656</v>
      </c>
      <c r="C8274" s="1" t="s">
        <v>29215</v>
      </c>
      <c r="D8274" s="1" t="s">
        <v>29216</v>
      </c>
      <c r="E8274" s="1" t="s">
        <v>26</v>
      </c>
      <c r="F8274" s="1">
        <v>3.2</v>
      </c>
      <c r="G8274" s="1" t="s">
        <v>29217</v>
      </c>
      <c r="H8274" s="1" t="s">
        <v>28</v>
      </c>
      <c r="I8274" s="1" t="s">
        <v>7918</v>
      </c>
      <c r="J8274" s="1" t="s">
        <v>29218</v>
      </c>
      <c r="K8274" s="1" t="s">
        <v>35530</v>
      </c>
      <c r="L8274" s="1">
        <v>6.2</v>
      </c>
      <c r="M8274" s="1">
        <v>3</v>
      </c>
      <c r="N8274" s="3">
        <v>82280579</v>
      </c>
      <c r="O8274" s="4">
        <v>39402</v>
      </c>
      <c r="P8274" s="5">
        <v>42108</v>
      </c>
      <c r="Q8274" s="1">
        <v>161848</v>
      </c>
    </row>
    <row r="8275" spans="1:17" ht="15.75" customHeight="1" x14ac:dyDescent="0.2">
      <c r="A8275" s="9" t="s">
        <v>29219</v>
      </c>
      <c r="B8275" s="1" t="s">
        <v>1979</v>
      </c>
      <c r="C8275" s="1" t="s">
        <v>29220</v>
      </c>
      <c r="D8275" s="1" t="s">
        <v>228</v>
      </c>
      <c r="E8275" s="1" t="s">
        <v>26</v>
      </c>
      <c r="F8275" s="1">
        <v>4.2</v>
      </c>
      <c r="G8275" s="1" t="s">
        <v>29221</v>
      </c>
      <c r="H8275" s="1" t="s">
        <v>35</v>
      </c>
      <c r="I8275" s="1" t="s">
        <v>3084</v>
      </c>
      <c r="J8275" s="1" t="s">
        <v>5044</v>
      </c>
      <c r="K8275" s="1" t="s">
        <v>22</v>
      </c>
      <c r="L8275" s="1">
        <v>8.5</v>
      </c>
      <c r="M8275" s="1">
        <v>36</v>
      </c>
      <c r="N8275" s="3">
        <v>205881154</v>
      </c>
      <c r="O8275" s="7">
        <v>33422</v>
      </c>
      <c r="P8275" s="5">
        <v>42108</v>
      </c>
      <c r="Q8275" s="1">
        <v>996880</v>
      </c>
    </row>
    <row r="8276" spans="1:17" ht="15.75" customHeight="1" x14ac:dyDescent="0.2">
      <c r="A8276" s="9" t="s">
        <v>29222</v>
      </c>
      <c r="B8276" s="1" t="s">
        <v>29046</v>
      </c>
      <c r="C8276" s="1" t="s">
        <v>29223</v>
      </c>
      <c r="D8276" s="1" t="s">
        <v>25</v>
      </c>
      <c r="E8276" s="1" t="s">
        <v>26</v>
      </c>
      <c r="F8276" s="1">
        <v>2.6</v>
      </c>
      <c r="G8276" s="1" t="s">
        <v>29224</v>
      </c>
      <c r="H8276" s="1" t="s">
        <v>28</v>
      </c>
      <c r="I8276" s="1" t="s">
        <v>29225</v>
      </c>
      <c r="J8276" s="1" t="s">
        <v>29226</v>
      </c>
      <c r="K8276" s="1" t="s">
        <v>35531</v>
      </c>
      <c r="L8276" s="1">
        <v>5.9</v>
      </c>
      <c r="M8276" s="1">
        <v>3</v>
      </c>
      <c r="N8276" s="3">
        <v>64006466</v>
      </c>
      <c r="O8276" s="4">
        <v>40865</v>
      </c>
      <c r="P8276" s="5">
        <v>42108</v>
      </c>
      <c r="Q8276" s="1">
        <v>41900</v>
      </c>
    </row>
    <row r="8277" spans="1:17" ht="15.75" customHeight="1" x14ac:dyDescent="0.2">
      <c r="A8277" s="9" t="s">
        <v>35233</v>
      </c>
      <c r="B8277" s="1" t="s">
        <v>2606</v>
      </c>
      <c r="C8277" s="1" t="s">
        <v>24029</v>
      </c>
      <c r="D8277" s="1" t="s">
        <v>25</v>
      </c>
      <c r="E8277" s="1" t="s">
        <v>26</v>
      </c>
      <c r="F8277" s="1">
        <v>2.4</v>
      </c>
      <c r="G8277" s="1" t="s">
        <v>1911</v>
      </c>
      <c r="H8277" s="1" t="s">
        <v>28</v>
      </c>
      <c r="I8277" s="1" t="s">
        <v>29212</v>
      </c>
      <c r="J8277" s="1" t="s">
        <v>29227</v>
      </c>
      <c r="K8277" s="1" t="s">
        <v>22</v>
      </c>
      <c r="L8277" s="1">
        <v>6.6</v>
      </c>
      <c r="M8277" s="1">
        <v>4</v>
      </c>
      <c r="N8277" s="3">
        <v>87039965</v>
      </c>
      <c r="O8277" s="4">
        <v>38653</v>
      </c>
      <c r="P8277" s="5">
        <v>42108</v>
      </c>
      <c r="Q8277" s="1">
        <v>233531</v>
      </c>
    </row>
    <row r="8278" spans="1:17" ht="15.75" customHeight="1" x14ac:dyDescent="0.2">
      <c r="A8278" s="9" t="s">
        <v>29228</v>
      </c>
      <c r="B8278" s="1" t="s">
        <v>465</v>
      </c>
      <c r="C8278" s="1" t="s">
        <v>28862</v>
      </c>
      <c r="D8278" s="1" t="s">
        <v>25</v>
      </c>
      <c r="E8278" s="1" t="s">
        <v>26</v>
      </c>
      <c r="F8278" s="1">
        <v>2.8</v>
      </c>
      <c r="G8278" s="1" t="s">
        <v>367</v>
      </c>
      <c r="H8278" s="1" t="s">
        <v>28</v>
      </c>
      <c r="I8278" s="1" t="s">
        <v>28927</v>
      </c>
      <c r="J8278" s="1" t="s">
        <v>28927</v>
      </c>
      <c r="K8278" s="1" t="s">
        <v>22</v>
      </c>
      <c r="L8278" s="1">
        <v>6.2</v>
      </c>
      <c r="M8278" s="1">
        <v>1</v>
      </c>
      <c r="N8278" s="3">
        <v>13684249</v>
      </c>
      <c r="O8278" s="4">
        <v>39920</v>
      </c>
      <c r="P8278" s="5">
        <v>42108</v>
      </c>
      <c r="Q8278" s="1">
        <v>140837</v>
      </c>
    </row>
    <row r="8279" spans="1:17" ht="15.75" customHeight="1" x14ac:dyDescent="0.2">
      <c r="A8279" s="9" t="s">
        <v>35234</v>
      </c>
      <c r="B8279" s="1" t="s">
        <v>258</v>
      </c>
      <c r="C8279" s="1" t="s">
        <v>29229</v>
      </c>
      <c r="D8279" s="1" t="s">
        <v>25</v>
      </c>
      <c r="E8279" s="1" t="s">
        <v>26</v>
      </c>
      <c r="F8279" s="1">
        <v>3.7</v>
      </c>
      <c r="G8279" s="1" t="s">
        <v>29230</v>
      </c>
      <c r="H8279" s="1" t="s">
        <v>28</v>
      </c>
      <c r="I8279" s="1" t="s">
        <v>5461</v>
      </c>
      <c r="J8279" s="1" t="s">
        <v>5461</v>
      </c>
      <c r="K8279" s="1" t="s">
        <v>22</v>
      </c>
      <c r="L8279" s="1">
        <v>8.1999999999999993</v>
      </c>
      <c r="M8279" s="1">
        <v>13</v>
      </c>
      <c r="N8279" s="3">
        <v>3753929</v>
      </c>
      <c r="O8279" s="4">
        <v>36035</v>
      </c>
      <c r="P8279" s="5">
        <v>42108</v>
      </c>
      <c r="Q8279" s="1">
        <v>536498</v>
      </c>
    </row>
    <row r="8280" spans="1:17" ht="15.75" customHeight="1" x14ac:dyDescent="0.2">
      <c r="A8280" s="9" t="s">
        <v>35235</v>
      </c>
      <c r="B8280" s="1" t="s">
        <v>8101</v>
      </c>
      <c r="C8280" s="1" t="s">
        <v>29231</v>
      </c>
      <c r="D8280" s="1" t="s">
        <v>110</v>
      </c>
      <c r="E8280" s="1" t="s">
        <v>17</v>
      </c>
      <c r="F8280" s="1">
        <v>4.5</v>
      </c>
      <c r="G8280" s="1" t="s">
        <v>1929</v>
      </c>
      <c r="H8280" s="1" t="s">
        <v>19</v>
      </c>
      <c r="K8280" s="1" t="s">
        <v>35533</v>
      </c>
      <c r="L8280" s="1">
        <v>9</v>
      </c>
      <c r="O8280" s="7">
        <v>40064</v>
      </c>
      <c r="P8280" s="5">
        <v>42108</v>
      </c>
      <c r="Q8280" s="1">
        <v>9977</v>
      </c>
    </row>
    <row r="8281" spans="1:17" ht="15.75" customHeight="1" x14ac:dyDescent="0.2">
      <c r="A8281" s="9" t="s">
        <v>29232</v>
      </c>
      <c r="B8281" s="1" t="s">
        <v>258</v>
      </c>
      <c r="C8281" s="1" t="s">
        <v>29233</v>
      </c>
      <c r="D8281" s="1" t="s">
        <v>25</v>
      </c>
      <c r="E8281" s="1" t="s">
        <v>26</v>
      </c>
      <c r="F8281" s="1">
        <v>3.8</v>
      </c>
      <c r="G8281" s="1" t="s">
        <v>29234</v>
      </c>
      <c r="H8281" s="1" t="s">
        <v>28</v>
      </c>
      <c r="I8281" s="1" t="s">
        <v>4942</v>
      </c>
      <c r="J8281" s="1" t="s">
        <v>29235</v>
      </c>
      <c r="K8281" s="1" t="s">
        <v>22</v>
      </c>
      <c r="L8281" s="1">
        <v>7.2</v>
      </c>
      <c r="M8281" s="1">
        <v>11</v>
      </c>
      <c r="N8281" s="3">
        <v>138447667</v>
      </c>
      <c r="O8281" s="4">
        <v>40984</v>
      </c>
      <c r="P8281" s="5">
        <v>42108</v>
      </c>
      <c r="Q8281" s="1">
        <v>511995</v>
      </c>
    </row>
    <row r="8282" spans="1:17" ht="15.75" customHeight="1" x14ac:dyDescent="0.2">
      <c r="A8282" s="9" t="s">
        <v>29236</v>
      </c>
      <c r="B8282" s="1" t="s">
        <v>1976</v>
      </c>
      <c r="C8282" s="1" t="s">
        <v>29237</v>
      </c>
      <c r="D8282" s="1" t="s">
        <v>25</v>
      </c>
      <c r="E8282" s="1" t="s">
        <v>26</v>
      </c>
      <c r="F8282" s="1">
        <v>3.6</v>
      </c>
      <c r="G8282" s="1" t="s">
        <v>15013</v>
      </c>
      <c r="H8282" s="1" t="s">
        <v>28</v>
      </c>
      <c r="I8282" s="1" t="s">
        <v>29238</v>
      </c>
      <c r="J8282" s="1" t="s">
        <v>29239</v>
      </c>
      <c r="K8282" s="1" t="s">
        <v>22</v>
      </c>
      <c r="L8282" s="1">
        <v>7</v>
      </c>
      <c r="M8282" s="1">
        <v>3</v>
      </c>
      <c r="N8282" s="3">
        <v>28638916</v>
      </c>
      <c r="O8282" s="8">
        <v>39213</v>
      </c>
      <c r="P8282" s="5">
        <v>42108</v>
      </c>
      <c r="Q8282" s="1">
        <v>258732</v>
      </c>
    </row>
    <row r="8283" spans="1:17" ht="15.75" customHeight="1" x14ac:dyDescent="0.2">
      <c r="A8283" s="9" t="s">
        <v>29240</v>
      </c>
      <c r="B8283" s="1" t="s">
        <v>429</v>
      </c>
      <c r="C8283" s="1" t="s">
        <v>29241</v>
      </c>
      <c r="D8283" s="1" t="s">
        <v>25</v>
      </c>
      <c r="E8283" s="1" t="s">
        <v>26</v>
      </c>
      <c r="F8283" s="1">
        <v>3.3</v>
      </c>
      <c r="G8283" s="1" t="s">
        <v>1929</v>
      </c>
      <c r="H8283" s="1" t="s">
        <v>28</v>
      </c>
      <c r="I8283" s="1" t="s">
        <v>29242</v>
      </c>
      <c r="J8283" s="1" t="s">
        <v>29242</v>
      </c>
      <c r="K8283" s="1" t="s">
        <v>22</v>
      </c>
      <c r="L8283" s="1">
        <v>6.8</v>
      </c>
      <c r="M8283" s="1">
        <v>6</v>
      </c>
      <c r="N8283" s="3">
        <v>31597131</v>
      </c>
      <c r="O8283" s="4">
        <v>37512</v>
      </c>
      <c r="P8283" s="5">
        <v>42108</v>
      </c>
      <c r="Q8283" s="1">
        <v>115015</v>
      </c>
    </row>
    <row r="8284" spans="1:17" ht="15.75" customHeight="1" x14ac:dyDescent="0.2">
      <c r="A8284" s="9" t="s">
        <v>29243</v>
      </c>
      <c r="B8284" s="1" t="s">
        <v>4297</v>
      </c>
      <c r="C8284" s="1" t="s">
        <v>29244</v>
      </c>
      <c r="D8284" s="1" t="s">
        <v>25</v>
      </c>
      <c r="E8284" s="1" t="s">
        <v>26</v>
      </c>
      <c r="F8284" s="1">
        <v>1.7</v>
      </c>
      <c r="G8284" s="1" t="s">
        <v>651</v>
      </c>
      <c r="H8284" s="1" t="s">
        <v>28</v>
      </c>
      <c r="I8284" s="1" t="s">
        <v>5057</v>
      </c>
      <c r="J8284" s="1" t="s">
        <v>5058</v>
      </c>
      <c r="K8284" s="1" t="s">
        <v>35530</v>
      </c>
      <c r="L8284" s="1">
        <v>5.2</v>
      </c>
      <c r="M8284" s="1">
        <v>1</v>
      </c>
      <c r="N8284" s="3">
        <v>17687709</v>
      </c>
      <c r="O8284" s="7">
        <v>40788</v>
      </c>
      <c r="P8284" s="5">
        <v>42108</v>
      </c>
      <c r="Q8284" s="1">
        <v>53947</v>
      </c>
    </row>
    <row r="8285" spans="1:17" ht="15.75" customHeight="1" x14ac:dyDescent="0.2">
      <c r="A8285" s="9" t="s">
        <v>29245</v>
      </c>
      <c r="B8285" s="1" t="s">
        <v>29246</v>
      </c>
      <c r="C8285" s="1" t="s">
        <v>29247</v>
      </c>
      <c r="D8285" s="1" t="s">
        <v>25</v>
      </c>
      <c r="E8285" s="1" t="s">
        <v>26</v>
      </c>
      <c r="F8285" s="1">
        <v>2.8</v>
      </c>
      <c r="G8285" s="1" t="s">
        <v>29248</v>
      </c>
      <c r="H8285" s="1" t="s">
        <v>28</v>
      </c>
      <c r="I8285" s="1" t="s">
        <v>20454</v>
      </c>
      <c r="J8285" s="1" t="s">
        <v>29249</v>
      </c>
      <c r="K8285" s="1" t="s">
        <v>35530</v>
      </c>
      <c r="L8285" s="1">
        <v>6.4</v>
      </c>
      <c r="M8285" s="1">
        <v>3</v>
      </c>
      <c r="N8285" s="3">
        <v>64167069</v>
      </c>
      <c r="O8285" s="4">
        <v>39920</v>
      </c>
      <c r="P8285" s="5">
        <v>42108</v>
      </c>
      <c r="Q8285" s="1">
        <v>181857</v>
      </c>
    </row>
    <row r="8286" spans="1:17" ht="15.75" customHeight="1" x14ac:dyDescent="0.2">
      <c r="A8286" s="9" t="s">
        <v>29250</v>
      </c>
      <c r="B8286" s="1" t="s">
        <v>3630</v>
      </c>
      <c r="C8286" s="1" t="s">
        <v>29251</v>
      </c>
      <c r="D8286" s="1" t="s">
        <v>5412</v>
      </c>
      <c r="E8286" s="1" t="s">
        <v>26</v>
      </c>
      <c r="F8286" s="1">
        <v>5.5</v>
      </c>
      <c r="G8286" s="1" t="s">
        <v>3650</v>
      </c>
      <c r="H8286" s="1" t="s">
        <v>28</v>
      </c>
      <c r="I8286" s="1" t="s">
        <v>29252</v>
      </c>
      <c r="J8286" s="1" t="s">
        <v>29253</v>
      </c>
      <c r="K8286" s="1" t="s">
        <v>35530</v>
      </c>
      <c r="L8286" s="1">
        <v>6.1</v>
      </c>
      <c r="N8286" s="3">
        <v>212094</v>
      </c>
      <c r="O8286" s="4">
        <v>41179</v>
      </c>
      <c r="P8286" s="5">
        <v>42108</v>
      </c>
      <c r="Q8286" s="1">
        <v>4828</v>
      </c>
    </row>
    <row r="8287" spans="1:17" ht="15.75" customHeight="1" x14ac:dyDescent="0.2">
      <c r="A8287" s="9" t="s">
        <v>29254</v>
      </c>
      <c r="B8287" s="1" t="s">
        <v>16754</v>
      </c>
      <c r="C8287" s="1" t="s">
        <v>29255</v>
      </c>
      <c r="D8287" s="1" t="s">
        <v>29256</v>
      </c>
      <c r="E8287" s="1" t="s">
        <v>26</v>
      </c>
      <c r="F8287" s="1">
        <v>3.9</v>
      </c>
      <c r="G8287" s="1" t="s">
        <v>16564</v>
      </c>
      <c r="H8287" s="1" t="s">
        <v>35</v>
      </c>
      <c r="I8287" s="1" t="s">
        <v>29257</v>
      </c>
      <c r="J8287" s="1" t="s">
        <v>29258</v>
      </c>
      <c r="K8287" s="1" t="s">
        <v>22</v>
      </c>
      <c r="L8287" s="1">
        <v>7.8</v>
      </c>
      <c r="M8287" s="1">
        <v>36</v>
      </c>
      <c r="N8287" s="3">
        <v>16781387</v>
      </c>
      <c r="O8287" s="4">
        <v>38275</v>
      </c>
      <c r="P8287" s="5">
        <v>42108</v>
      </c>
      <c r="Q8287" s="1">
        <v>97028</v>
      </c>
    </row>
    <row r="8288" spans="1:17" ht="15.75" customHeight="1" x14ac:dyDescent="0.2">
      <c r="A8288" s="9" t="s">
        <v>29259</v>
      </c>
      <c r="B8288" s="1" t="s">
        <v>69</v>
      </c>
      <c r="C8288" s="1" t="s">
        <v>29260</v>
      </c>
      <c r="D8288" s="1" t="s">
        <v>156</v>
      </c>
      <c r="E8288" s="1" t="s">
        <v>26</v>
      </c>
      <c r="F8288" s="1">
        <v>3.2</v>
      </c>
      <c r="G8288" s="1" t="s">
        <v>29261</v>
      </c>
      <c r="H8288" s="1" t="s">
        <v>28</v>
      </c>
      <c r="I8288" s="1" t="s">
        <v>22254</v>
      </c>
      <c r="J8288" s="1" t="s">
        <v>29262</v>
      </c>
      <c r="K8288" s="1" t="s">
        <v>22</v>
      </c>
      <c r="L8288" s="1">
        <v>6.3</v>
      </c>
      <c r="N8288" s="3">
        <v>35606376</v>
      </c>
      <c r="O8288" s="7">
        <v>40422</v>
      </c>
      <c r="P8288" s="5">
        <v>42108</v>
      </c>
      <c r="Q8288" s="1">
        <v>91741</v>
      </c>
    </row>
    <row r="8289" spans="1:17" ht="15.75" customHeight="1" x14ac:dyDescent="0.2">
      <c r="A8289" s="9" t="s">
        <v>29263</v>
      </c>
      <c r="B8289" s="1" t="s">
        <v>29264</v>
      </c>
      <c r="C8289" s="1" t="s">
        <v>29265</v>
      </c>
      <c r="D8289" s="1" t="s">
        <v>110</v>
      </c>
      <c r="E8289" s="1" t="s">
        <v>17</v>
      </c>
      <c r="F8289" s="1">
        <v>8.3000000000000007</v>
      </c>
      <c r="G8289" s="1" t="s">
        <v>26666</v>
      </c>
      <c r="H8289" s="1" t="s">
        <v>19</v>
      </c>
      <c r="K8289" s="1" t="s">
        <v>35536</v>
      </c>
      <c r="L8289" s="1">
        <v>6.7</v>
      </c>
      <c r="P8289" s="5">
        <v>42108</v>
      </c>
      <c r="Q8289" s="1">
        <v>192</v>
      </c>
    </row>
    <row r="8290" spans="1:17" ht="15.75" customHeight="1" x14ac:dyDescent="0.2">
      <c r="A8290" s="9" t="s">
        <v>35236</v>
      </c>
      <c r="B8290" s="1" t="s">
        <v>102</v>
      </c>
      <c r="C8290" s="1" t="s">
        <v>29266</v>
      </c>
      <c r="D8290" s="1" t="s">
        <v>65</v>
      </c>
      <c r="E8290" s="1" t="s">
        <v>26</v>
      </c>
      <c r="F8290" s="1">
        <v>3.7</v>
      </c>
      <c r="G8290" s="1" t="s">
        <v>1911</v>
      </c>
      <c r="H8290" s="1" t="s">
        <v>28</v>
      </c>
      <c r="I8290" s="1" t="s">
        <v>13978</v>
      </c>
      <c r="J8290" s="1" t="s">
        <v>29267</v>
      </c>
      <c r="K8290" s="1" t="s">
        <v>35531</v>
      </c>
      <c r="L8290" s="1">
        <v>7.1</v>
      </c>
      <c r="M8290" s="1">
        <v>26</v>
      </c>
      <c r="N8290" s="3">
        <v>48334</v>
      </c>
      <c r="O8290" s="6">
        <v>39570</v>
      </c>
      <c r="P8290" s="5">
        <v>42108</v>
      </c>
      <c r="Q8290" s="1">
        <v>13382</v>
      </c>
    </row>
    <row r="8291" spans="1:17" ht="15.75" customHeight="1" x14ac:dyDescent="0.2">
      <c r="A8291" s="9" t="s">
        <v>29268</v>
      </c>
      <c r="B8291" s="1" t="s">
        <v>244</v>
      </c>
      <c r="C8291" s="1" t="s">
        <v>6119</v>
      </c>
      <c r="D8291" s="1" t="s">
        <v>25</v>
      </c>
      <c r="E8291" s="1" t="s">
        <v>26</v>
      </c>
      <c r="F8291" s="1">
        <v>1.5</v>
      </c>
      <c r="G8291" s="1" t="s">
        <v>29269</v>
      </c>
      <c r="H8291" s="1" t="s">
        <v>28</v>
      </c>
      <c r="I8291" s="1" t="s">
        <v>29270</v>
      </c>
      <c r="J8291" s="1" t="s">
        <v>29271</v>
      </c>
      <c r="K8291" s="1" t="s">
        <v>35530</v>
      </c>
      <c r="L8291" s="1">
        <v>5</v>
      </c>
      <c r="M8291" s="1">
        <v>4</v>
      </c>
      <c r="N8291" s="3">
        <v>26902075</v>
      </c>
      <c r="O8291" s="4">
        <v>39703</v>
      </c>
      <c r="P8291" s="5">
        <v>42108</v>
      </c>
      <c r="Q8291" s="1">
        <v>20516</v>
      </c>
    </row>
    <row r="8292" spans="1:17" ht="15.75" customHeight="1" x14ac:dyDescent="0.2">
      <c r="A8292" s="9" t="s">
        <v>29272</v>
      </c>
      <c r="B8292" s="1" t="s">
        <v>284</v>
      </c>
      <c r="C8292" s="1" t="s">
        <v>29273</v>
      </c>
      <c r="D8292" s="1" t="s">
        <v>25</v>
      </c>
      <c r="E8292" s="1" t="s">
        <v>26</v>
      </c>
      <c r="F8292" s="1">
        <v>2.2000000000000002</v>
      </c>
      <c r="G8292" s="1" t="s">
        <v>90</v>
      </c>
      <c r="H8292" s="1" t="s">
        <v>19</v>
      </c>
      <c r="I8292" s="1" t="s">
        <v>29274</v>
      </c>
      <c r="J8292" s="1" t="s">
        <v>8478</v>
      </c>
      <c r="K8292" s="1" t="s">
        <v>22</v>
      </c>
      <c r="L8292" s="1">
        <v>6.1</v>
      </c>
      <c r="N8292" s="3">
        <v>15418790</v>
      </c>
      <c r="O8292" s="8">
        <v>37771</v>
      </c>
      <c r="P8292" s="5">
        <v>42108</v>
      </c>
      <c r="Q8292" s="1">
        <v>109919</v>
      </c>
    </row>
    <row r="8293" spans="1:17" ht="15.75" customHeight="1" x14ac:dyDescent="0.2">
      <c r="A8293" s="9" t="s">
        <v>29275</v>
      </c>
      <c r="B8293" s="1" t="s">
        <v>291</v>
      </c>
      <c r="C8293" s="1" t="s">
        <v>29276</v>
      </c>
      <c r="D8293" s="1" t="s">
        <v>25</v>
      </c>
      <c r="E8293" s="1" t="s">
        <v>17</v>
      </c>
      <c r="F8293" s="1">
        <v>4</v>
      </c>
      <c r="G8293" s="1" t="s">
        <v>141</v>
      </c>
      <c r="H8293" s="1" t="s">
        <v>19</v>
      </c>
      <c r="K8293" s="1" t="s">
        <v>35537</v>
      </c>
      <c r="L8293" s="1">
        <v>7.9</v>
      </c>
      <c r="M8293" s="1">
        <v>12</v>
      </c>
      <c r="O8293" s="8">
        <v>39943</v>
      </c>
      <c r="P8293" s="5">
        <v>42108</v>
      </c>
      <c r="Q8293" s="1">
        <v>12850</v>
      </c>
    </row>
    <row r="8294" spans="1:17" ht="15.75" customHeight="1" x14ac:dyDescent="0.2">
      <c r="A8294" s="9" t="s">
        <v>29277</v>
      </c>
      <c r="B8294" s="1" t="s">
        <v>169</v>
      </c>
      <c r="C8294" s="1" t="s">
        <v>21592</v>
      </c>
      <c r="D8294" s="1" t="s">
        <v>228</v>
      </c>
      <c r="E8294" s="1" t="s">
        <v>17</v>
      </c>
      <c r="F8294" s="1">
        <v>4</v>
      </c>
      <c r="G8294" s="1" t="s">
        <v>651</v>
      </c>
      <c r="H8294" s="1" t="s">
        <v>19</v>
      </c>
      <c r="J8294" s="1" t="s">
        <v>29278</v>
      </c>
      <c r="K8294" s="1" t="s">
        <v>35533</v>
      </c>
      <c r="L8294" s="1">
        <v>7.9</v>
      </c>
      <c r="M8294" s="1">
        <v>15</v>
      </c>
      <c r="O8294" s="7">
        <v>38571</v>
      </c>
      <c r="P8294" s="5">
        <v>42108</v>
      </c>
      <c r="Q8294" s="1">
        <v>102295</v>
      </c>
    </row>
    <row r="8295" spans="1:17" ht="15.75" customHeight="1" x14ac:dyDescent="0.2">
      <c r="A8295" s="9" t="s">
        <v>29279</v>
      </c>
      <c r="B8295" s="1" t="s">
        <v>29280</v>
      </c>
      <c r="C8295" s="1" t="s">
        <v>29281</v>
      </c>
      <c r="D8295" s="1" t="s">
        <v>228</v>
      </c>
      <c r="E8295" s="1" t="s">
        <v>26</v>
      </c>
      <c r="F8295" s="1">
        <v>2.1</v>
      </c>
      <c r="G8295" s="1" t="s">
        <v>680</v>
      </c>
      <c r="H8295" s="1" t="s">
        <v>28</v>
      </c>
      <c r="I8295" s="1" t="s">
        <v>3301</v>
      </c>
      <c r="J8295" s="1" t="s">
        <v>29282</v>
      </c>
      <c r="K8295" s="1" t="s">
        <v>35531</v>
      </c>
      <c r="L8295" s="1">
        <v>5.3</v>
      </c>
      <c r="M8295" s="1">
        <v>1</v>
      </c>
      <c r="N8295" s="3">
        <v>16655224</v>
      </c>
      <c r="O8295" s="7">
        <v>39059</v>
      </c>
      <c r="P8295" s="5">
        <v>42108</v>
      </c>
      <c r="Q8295" s="1">
        <v>10491</v>
      </c>
    </row>
    <row r="8296" spans="1:17" ht="15.75" customHeight="1" x14ac:dyDescent="0.2">
      <c r="A8296" s="9" t="s">
        <v>29283</v>
      </c>
      <c r="B8296" s="1" t="s">
        <v>17285</v>
      </c>
      <c r="C8296" s="1" t="s">
        <v>29284</v>
      </c>
      <c r="D8296" s="1" t="s">
        <v>25</v>
      </c>
      <c r="E8296" s="1" t="s">
        <v>26</v>
      </c>
      <c r="F8296" s="1">
        <v>2.4</v>
      </c>
      <c r="G8296" s="1" t="s">
        <v>157</v>
      </c>
      <c r="H8296" s="1" t="s">
        <v>35</v>
      </c>
      <c r="I8296" s="1" t="s">
        <v>16999</v>
      </c>
      <c r="J8296" s="1" t="s">
        <v>26110</v>
      </c>
      <c r="K8296" s="1" t="s">
        <v>22</v>
      </c>
      <c r="L8296" s="1">
        <v>7</v>
      </c>
      <c r="M8296" s="1">
        <v>1</v>
      </c>
      <c r="N8296" s="3">
        <v>51970690</v>
      </c>
      <c r="O8296" s="4">
        <v>37883</v>
      </c>
      <c r="P8296" s="5">
        <v>42108</v>
      </c>
      <c r="Q8296" s="1">
        <v>253232</v>
      </c>
    </row>
    <row r="8297" spans="1:17" ht="15.75" customHeight="1" x14ac:dyDescent="0.2">
      <c r="A8297" s="9" t="s">
        <v>29285</v>
      </c>
      <c r="B8297" s="1" t="s">
        <v>69</v>
      </c>
      <c r="C8297" s="1" t="s">
        <v>29286</v>
      </c>
      <c r="D8297" s="1" t="s">
        <v>25</v>
      </c>
      <c r="E8297" s="1" t="s">
        <v>26</v>
      </c>
      <c r="F8297" s="1">
        <v>4</v>
      </c>
      <c r="G8297" s="1" t="s">
        <v>29287</v>
      </c>
      <c r="H8297" s="1" t="s">
        <v>28</v>
      </c>
      <c r="I8297" s="1" t="s">
        <v>21357</v>
      </c>
      <c r="J8297" s="1" t="s">
        <v>29288</v>
      </c>
      <c r="K8297" s="1" t="s">
        <v>22</v>
      </c>
      <c r="L8297" s="1">
        <v>7.9</v>
      </c>
      <c r="M8297" s="1">
        <v>11</v>
      </c>
      <c r="N8297" s="3">
        <v>76270454</v>
      </c>
      <c r="O8297" s="7">
        <v>31931</v>
      </c>
      <c r="P8297" s="5">
        <v>42108</v>
      </c>
      <c r="Q8297" s="1">
        <v>282823</v>
      </c>
    </row>
    <row r="8298" spans="1:17" ht="15.75" customHeight="1" x14ac:dyDescent="0.2">
      <c r="A8298" s="9" t="s">
        <v>29289</v>
      </c>
      <c r="B8298" s="1" t="s">
        <v>441</v>
      </c>
      <c r="C8298" s="1" t="s">
        <v>29290</v>
      </c>
      <c r="D8298" s="1" t="s">
        <v>29291</v>
      </c>
      <c r="E8298" s="1" t="s">
        <v>26</v>
      </c>
      <c r="F8298" s="1">
        <v>3.1</v>
      </c>
      <c r="G8298" s="1" t="s">
        <v>29292</v>
      </c>
      <c r="H8298" s="1" t="s">
        <v>28</v>
      </c>
      <c r="I8298" s="1" t="s">
        <v>10082</v>
      </c>
      <c r="J8298" s="1" t="s">
        <v>24253</v>
      </c>
      <c r="K8298" s="1" t="s">
        <v>35530</v>
      </c>
      <c r="L8298" s="1">
        <v>7.8</v>
      </c>
      <c r="M8298" s="1">
        <v>2</v>
      </c>
      <c r="N8298" s="3">
        <v>145000989</v>
      </c>
      <c r="O8298" s="4">
        <v>39843</v>
      </c>
      <c r="P8298" s="5">
        <v>42108</v>
      </c>
      <c r="Q8298" s="1">
        <v>566184</v>
      </c>
    </row>
    <row r="8299" spans="1:17" ht="15.75" customHeight="1" x14ac:dyDescent="0.2">
      <c r="A8299" s="9" t="s">
        <v>29293</v>
      </c>
      <c r="B8299" s="1" t="s">
        <v>244</v>
      </c>
      <c r="C8299" s="1" t="s">
        <v>29294</v>
      </c>
      <c r="D8299" s="1" t="s">
        <v>25</v>
      </c>
      <c r="E8299" s="1" t="s">
        <v>26</v>
      </c>
      <c r="F8299" s="1">
        <v>4.4000000000000004</v>
      </c>
      <c r="G8299" s="1" t="s">
        <v>29295</v>
      </c>
      <c r="H8299" s="1" t="s">
        <v>28</v>
      </c>
      <c r="I8299" s="1" t="s">
        <v>1697</v>
      </c>
      <c r="J8299" s="1" t="s">
        <v>15607</v>
      </c>
      <c r="K8299" s="1" t="s">
        <v>35531</v>
      </c>
      <c r="L8299" s="1">
        <v>8.1</v>
      </c>
      <c r="M8299" s="1">
        <v>40</v>
      </c>
      <c r="N8299" s="3">
        <v>125618201</v>
      </c>
      <c r="O8299" s="7">
        <v>35951</v>
      </c>
      <c r="P8299" s="5">
        <v>42108</v>
      </c>
      <c r="Q8299" s="1">
        <v>941803</v>
      </c>
    </row>
    <row r="8300" spans="1:17" ht="15.75" customHeight="1" x14ac:dyDescent="0.2">
      <c r="A8300" s="9" t="s">
        <v>29296</v>
      </c>
      <c r="B8300" s="1" t="s">
        <v>7040</v>
      </c>
      <c r="C8300" s="1" t="s">
        <v>29297</v>
      </c>
      <c r="D8300" s="1" t="s">
        <v>25</v>
      </c>
      <c r="E8300" s="1" t="s">
        <v>26</v>
      </c>
      <c r="F8300" s="1">
        <v>2.2000000000000002</v>
      </c>
      <c r="G8300" s="1" t="s">
        <v>29298</v>
      </c>
      <c r="H8300" s="1" t="s">
        <v>28</v>
      </c>
      <c r="I8300" s="1" t="s">
        <v>29299</v>
      </c>
      <c r="J8300" s="1" t="s">
        <v>29300</v>
      </c>
      <c r="K8300" s="1" t="s">
        <v>22</v>
      </c>
      <c r="L8300" s="1">
        <v>5.9</v>
      </c>
      <c r="M8300" s="1">
        <v>1</v>
      </c>
      <c r="N8300" s="3">
        <v>23209310</v>
      </c>
      <c r="O8300" s="7">
        <v>40578</v>
      </c>
      <c r="P8300" s="5">
        <v>42108</v>
      </c>
      <c r="Q8300" s="1">
        <v>53669</v>
      </c>
    </row>
    <row r="8301" spans="1:17" ht="15.75" customHeight="1" x14ac:dyDescent="0.2">
      <c r="A8301" s="9" t="s">
        <v>29301</v>
      </c>
      <c r="B8301" s="1" t="s">
        <v>32</v>
      </c>
      <c r="C8301" s="1" t="s">
        <v>29302</v>
      </c>
      <c r="D8301" s="1" t="s">
        <v>25</v>
      </c>
      <c r="E8301" s="1" t="s">
        <v>26</v>
      </c>
      <c r="F8301" s="1">
        <v>1.8</v>
      </c>
      <c r="G8301" s="1" t="s">
        <v>29303</v>
      </c>
      <c r="H8301" s="1" t="s">
        <v>28</v>
      </c>
      <c r="I8301" s="1" t="s">
        <v>1908</v>
      </c>
      <c r="J8301" s="1" t="s">
        <v>29304</v>
      </c>
      <c r="K8301" s="1" t="s">
        <v>22</v>
      </c>
      <c r="L8301" s="1">
        <v>5.2</v>
      </c>
      <c r="M8301" s="1">
        <v>1</v>
      </c>
      <c r="N8301" s="3">
        <v>24718164</v>
      </c>
      <c r="O8301" s="4">
        <v>37358</v>
      </c>
      <c r="P8301" s="5">
        <v>42108</v>
      </c>
      <c r="Q8301" s="1">
        <v>55006</v>
      </c>
    </row>
    <row r="8302" spans="1:17" ht="15.75" customHeight="1" x14ac:dyDescent="0.2">
      <c r="A8302" s="9" t="s">
        <v>29305</v>
      </c>
      <c r="B8302" s="1" t="s">
        <v>9560</v>
      </c>
      <c r="C8302" s="1" t="s">
        <v>29306</v>
      </c>
      <c r="D8302" s="1" t="s">
        <v>29307</v>
      </c>
      <c r="E8302" s="1" t="s">
        <v>26</v>
      </c>
      <c r="F8302" s="1">
        <v>2.2999999999999998</v>
      </c>
      <c r="G8302" s="1" t="s">
        <v>664</v>
      </c>
      <c r="H8302" s="1" t="s">
        <v>35</v>
      </c>
      <c r="I8302" s="1" t="s">
        <v>22320</v>
      </c>
      <c r="J8302" s="1" t="s">
        <v>29308</v>
      </c>
      <c r="K8302" s="1" t="s">
        <v>35530</v>
      </c>
      <c r="L8302" s="1">
        <v>6</v>
      </c>
      <c r="M8302" s="1">
        <v>2</v>
      </c>
      <c r="N8302" s="3">
        <v>68671925</v>
      </c>
      <c r="O8302" s="7">
        <v>38450</v>
      </c>
      <c r="P8302" s="5">
        <v>42108</v>
      </c>
      <c r="Q8302" s="1">
        <v>92529</v>
      </c>
    </row>
    <row r="8303" spans="1:17" ht="15.75" customHeight="1" x14ac:dyDescent="0.2">
      <c r="A8303" s="9" t="s">
        <v>29309</v>
      </c>
      <c r="B8303" s="1" t="s">
        <v>1089</v>
      </c>
      <c r="C8303" s="1" t="s">
        <v>29310</v>
      </c>
      <c r="D8303" s="1" t="s">
        <v>25</v>
      </c>
      <c r="E8303" s="1" t="s">
        <v>26</v>
      </c>
      <c r="F8303" s="1">
        <v>2.5</v>
      </c>
      <c r="G8303" s="1" t="s">
        <v>141</v>
      </c>
      <c r="H8303" s="1" t="s">
        <v>28</v>
      </c>
      <c r="I8303" s="1" t="s">
        <v>17235</v>
      </c>
      <c r="J8303" s="1" t="s">
        <v>27619</v>
      </c>
      <c r="K8303" s="1" t="s">
        <v>22</v>
      </c>
      <c r="L8303" s="1">
        <v>5.8</v>
      </c>
      <c r="M8303" s="1">
        <v>3</v>
      </c>
      <c r="N8303" s="3">
        <v>60074103</v>
      </c>
      <c r="O8303" s="7">
        <v>34887</v>
      </c>
      <c r="P8303" s="5">
        <v>42108</v>
      </c>
      <c r="Q8303" s="1">
        <v>74451</v>
      </c>
    </row>
    <row r="8304" spans="1:17" ht="15.75" customHeight="1" x14ac:dyDescent="0.2">
      <c r="A8304" s="9" t="s">
        <v>29311</v>
      </c>
      <c r="B8304" s="1" t="s">
        <v>305</v>
      </c>
      <c r="C8304" s="1" t="s">
        <v>29312</v>
      </c>
      <c r="D8304" s="1" t="s">
        <v>29313</v>
      </c>
      <c r="E8304" s="1" t="s">
        <v>26</v>
      </c>
      <c r="F8304" s="1">
        <v>4.4000000000000004</v>
      </c>
      <c r="G8304" s="1" t="s">
        <v>105</v>
      </c>
      <c r="H8304" s="1" t="s">
        <v>35</v>
      </c>
      <c r="I8304" s="1" t="s">
        <v>14913</v>
      </c>
      <c r="J8304" s="1" t="s">
        <v>29314</v>
      </c>
      <c r="K8304" s="1" t="s">
        <v>22</v>
      </c>
      <c r="L8304" s="1">
        <v>7.5</v>
      </c>
      <c r="M8304" s="1">
        <v>123</v>
      </c>
      <c r="N8304" s="3">
        <v>71503593</v>
      </c>
      <c r="O8304" s="4">
        <v>38373</v>
      </c>
      <c r="P8304" s="5">
        <v>42108</v>
      </c>
      <c r="Q8304" s="1">
        <v>179428</v>
      </c>
    </row>
    <row r="8305" spans="1:17" ht="15.75" customHeight="1" x14ac:dyDescent="0.2">
      <c r="A8305" s="9" t="s">
        <v>29315</v>
      </c>
      <c r="B8305" s="1" t="s">
        <v>29316</v>
      </c>
      <c r="C8305" s="1" t="s">
        <v>29317</v>
      </c>
      <c r="D8305" s="1" t="s">
        <v>25</v>
      </c>
      <c r="E8305" s="1" t="s">
        <v>26</v>
      </c>
      <c r="F8305" s="1">
        <v>2.6</v>
      </c>
      <c r="G8305" s="1" t="s">
        <v>714</v>
      </c>
      <c r="H8305" s="1" t="s">
        <v>28</v>
      </c>
      <c r="I8305" s="1" t="s">
        <v>186</v>
      </c>
      <c r="J8305" s="1" t="s">
        <v>186</v>
      </c>
      <c r="K8305" s="1" t="s">
        <v>35530</v>
      </c>
      <c r="L8305" s="1">
        <v>6.6</v>
      </c>
      <c r="N8305" s="3">
        <v>10525717</v>
      </c>
      <c r="O8305" s="4">
        <v>38926</v>
      </c>
      <c r="P8305" s="5">
        <v>42108</v>
      </c>
      <c r="Q8305" s="1">
        <v>80977</v>
      </c>
    </row>
    <row r="8306" spans="1:17" ht="15.75" customHeight="1" x14ac:dyDescent="0.2">
      <c r="A8306" s="9" t="s">
        <v>29318</v>
      </c>
      <c r="B8306" s="1" t="s">
        <v>5140</v>
      </c>
      <c r="C8306" s="1" t="s">
        <v>29319</v>
      </c>
      <c r="D8306" s="1" t="s">
        <v>12001</v>
      </c>
      <c r="E8306" s="1" t="s">
        <v>26</v>
      </c>
      <c r="F8306" s="1">
        <v>4.2</v>
      </c>
      <c r="G8306" s="1" t="s">
        <v>29320</v>
      </c>
      <c r="H8306" s="1" t="s">
        <v>28</v>
      </c>
      <c r="I8306" s="1" t="s">
        <v>18591</v>
      </c>
      <c r="J8306" s="1" t="s">
        <v>10216</v>
      </c>
      <c r="K8306" s="1" t="s">
        <v>22</v>
      </c>
      <c r="L8306" s="1">
        <v>8.5</v>
      </c>
      <c r="M8306" s="1">
        <v>37</v>
      </c>
      <c r="N8306" s="3">
        <v>23341568</v>
      </c>
      <c r="O8306" s="4">
        <v>34927</v>
      </c>
      <c r="P8306" s="5">
        <v>42108</v>
      </c>
      <c r="Q8306" s="1">
        <v>993506</v>
      </c>
    </row>
    <row r="8307" spans="1:17" ht="15.75" customHeight="1" x14ac:dyDescent="0.2">
      <c r="A8307" s="9" t="s">
        <v>29321</v>
      </c>
      <c r="B8307" s="1" t="s">
        <v>1979</v>
      </c>
      <c r="C8307" s="1" t="s">
        <v>29322</v>
      </c>
      <c r="D8307" s="1" t="s">
        <v>156</v>
      </c>
      <c r="E8307" s="1" t="s">
        <v>26</v>
      </c>
      <c r="F8307" s="1">
        <v>2.5</v>
      </c>
      <c r="G8307" s="1" t="s">
        <v>29323</v>
      </c>
      <c r="H8307" s="1" t="s">
        <v>28</v>
      </c>
      <c r="I8307" s="1" t="s">
        <v>3327</v>
      </c>
      <c r="J8307" s="1" t="s">
        <v>25082</v>
      </c>
      <c r="K8307" s="1" t="s">
        <v>35530</v>
      </c>
      <c r="L8307" s="1">
        <v>6.5</v>
      </c>
      <c r="M8307" s="1">
        <v>2</v>
      </c>
      <c r="N8307" s="3">
        <v>125322469</v>
      </c>
      <c r="O8307" s="8">
        <v>39954</v>
      </c>
      <c r="P8307" s="5">
        <v>42108</v>
      </c>
      <c r="Q8307" s="1">
        <v>343941</v>
      </c>
    </row>
    <row r="8308" spans="1:17" ht="15.75" customHeight="1" x14ac:dyDescent="0.2">
      <c r="A8308" s="9" t="s">
        <v>29324</v>
      </c>
      <c r="B8308" s="1" t="s">
        <v>441</v>
      </c>
      <c r="C8308" s="1" t="s">
        <v>29325</v>
      </c>
      <c r="D8308" s="1" t="s">
        <v>29326</v>
      </c>
      <c r="E8308" s="1" t="s">
        <v>26</v>
      </c>
      <c r="F8308" s="1">
        <v>3.2</v>
      </c>
      <c r="G8308" s="1" t="s">
        <v>29327</v>
      </c>
      <c r="H8308" s="1" t="s">
        <v>28</v>
      </c>
      <c r="I8308" s="1" t="s">
        <v>329</v>
      </c>
      <c r="J8308" s="1" t="s">
        <v>25527</v>
      </c>
      <c r="K8308" s="1" t="s">
        <v>35530</v>
      </c>
      <c r="L8308" s="1">
        <v>6.4</v>
      </c>
      <c r="M8308" s="1">
        <v>4</v>
      </c>
      <c r="N8308" s="3">
        <v>118311368</v>
      </c>
      <c r="O8308" s="4">
        <v>40382</v>
      </c>
      <c r="P8308" s="5">
        <v>42108</v>
      </c>
      <c r="Q8308" s="1">
        <v>295970</v>
      </c>
    </row>
    <row r="8309" spans="1:17" ht="15.75" customHeight="1" x14ac:dyDescent="0.2">
      <c r="A8309" s="9" t="s">
        <v>29328</v>
      </c>
      <c r="B8309" s="1" t="s">
        <v>29329</v>
      </c>
      <c r="C8309" s="1" t="s">
        <v>29330</v>
      </c>
      <c r="D8309" s="1" t="s">
        <v>25</v>
      </c>
      <c r="E8309" s="1" t="s">
        <v>26</v>
      </c>
      <c r="F8309" s="1">
        <v>3</v>
      </c>
      <c r="G8309" s="1" t="s">
        <v>17407</v>
      </c>
      <c r="H8309" s="1" t="s">
        <v>28</v>
      </c>
      <c r="I8309" s="1" t="s">
        <v>29331</v>
      </c>
      <c r="J8309" s="1" t="s">
        <v>29332</v>
      </c>
      <c r="K8309" s="1" t="s">
        <v>409</v>
      </c>
      <c r="L8309" s="1">
        <v>5.9</v>
      </c>
      <c r="M8309" s="1">
        <v>2</v>
      </c>
      <c r="N8309" s="3">
        <v>100494675</v>
      </c>
      <c r="O8309" s="4">
        <v>36119</v>
      </c>
      <c r="P8309" s="5">
        <v>42108</v>
      </c>
      <c r="Q8309" s="1">
        <v>18148</v>
      </c>
    </row>
    <row r="8310" spans="1:17" ht="15.75" customHeight="1" x14ac:dyDescent="0.2">
      <c r="A8310" s="9" t="s">
        <v>29333</v>
      </c>
      <c r="B8310" s="1" t="s">
        <v>248</v>
      </c>
      <c r="C8310" s="1" t="s">
        <v>25600</v>
      </c>
      <c r="D8310" s="1" t="s">
        <v>228</v>
      </c>
      <c r="E8310" s="1" t="s">
        <v>26</v>
      </c>
      <c r="F8310" s="1">
        <v>2.9</v>
      </c>
      <c r="G8310" s="1" t="s">
        <v>16242</v>
      </c>
      <c r="H8310" s="1" t="s">
        <v>28</v>
      </c>
      <c r="I8310" s="1" t="s">
        <v>25930</v>
      </c>
      <c r="J8310" s="1" t="s">
        <v>25930</v>
      </c>
      <c r="K8310" s="1" t="s">
        <v>22</v>
      </c>
      <c r="L8310" s="1">
        <v>6.8</v>
      </c>
      <c r="M8310" s="1">
        <v>10</v>
      </c>
      <c r="N8310" s="3">
        <v>17044981</v>
      </c>
      <c r="O8310" s="4">
        <v>38555</v>
      </c>
      <c r="P8310" s="5">
        <v>42108</v>
      </c>
      <c r="Q8310" s="1">
        <v>93431</v>
      </c>
    </row>
    <row r="8311" spans="1:17" ht="15.75" customHeight="1" x14ac:dyDescent="0.2">
      <c r="A8311" s="9" t="s">
        <v>29334</v>
      </c>
      <c r="B8311" s="1" t="s">
        <v>29335</v>
      </c>
      <c r="C8311" s="1" t="s">
        <v>29336</v>
      </c>
      <c r="D8311" s="1" t="s">
        <v>25</v>
      </c>
      <c r="E8311" s="1" t="s">
        <v>26</v>
      </c>
      <c r="F8311" s="1">
        <v>2.2000000000000002</v>
      </c>
      <c r="G8311" s="1" t="s">
        <v>141</v>
      </c>
      <c r="H8311" s="1" t="s">
        <v>28</v>
      </c>
      <c r="I8311" s="1" t="s">
        <v>29337</v>
      </c>
      <c r="J8311" s="1" t="s">
        <v>29338</v>
      </c>
      <c r="K8311" s="1" t="s">
        <v>35531</v>
      </c>
      <c r="L8311" s="1">
        <v>5.2</v>
      </c>
      <c r="N8311" s="3">
        <v>49772522</v>
      </c>
      <c r="O8311" s="4">
        <v>38366</v>
      </c>
      <c r="P8311" s="5">
        <v>42108</v>
      </c>
      <c r="Q8311" s="1">
        <v>16062</v>
      </c>
    </row>
    <row r="8312" spans="1:17" ht="15.75" customHeight="1" x14ac:dyDescent="0.2">
      <c r="A8312" s="9" t="s">
        <v>29339</v>
      </c>
      <c r="B8312" s="1" t="s">
        <v>102</v>
      </c>
      <c r="C8312" s="1" t="s">
        <v>29340</v>
      </c>
      <c r="D8312" s="1" t="s">
        <v>29341</v>
      </c>
      <c r="E8312" s="1" t="s">
        <v>26</v>
      </c>
      <c r="F8312" s="1">
        <v>3.3</v>
      </c>
      <c r="G8312" s="1" t="s">
        <v>90</v>
      </c>
      <c r="H8312" s="1" t="s">
        <v>35</v>
      </c>
      <c r="I8312" s="1" t="s">
        <v>17532</v>
      </c>
      <c r="J8312" s="1" t="s">
        <v>29342</v>
      </c>
      <c r="K8312" s="1" t="s">
        <v>22</v>
      </c>
      <c r="L8312" s="1">
        <v>7.6</v>
      </c>
      <c r="M8312" s="1">
        <v>26</v>
      </c>
      <c r="N8312" s="3">
        <v>34194407</v>
      </c>
      <c r="O8312" s="4">
        <v>39843</v>
      </c>
      <c r="P8312" s="5">
        <v>42108</v>
      </c>
      <c r="Q8312" s="1">
        <v>230951</v>
      </c>
    </row>
    <row r="8313" spans="1:17" ht="15.75" customHeight="1" x14ac:dyDescent="0.2">
      <c r="A8313" s="9" t="s">
        <v>29343</v>
      </c>
      <c r="B8313" s="1" t="s">
        <v>441</v>
      </c>
      <c r="C8313" s="1" t="s">
        <v>29344</v>
      </c>
      <c r="D8313" s="1" t="s">
        <v>29345</v>
      </c>
      <c r="E8313" s="1" t="s">
        <v>26</v>
      </c>
      <c r="F8313" s="1">
        <v>2.5</v>
      </c>
      <c r="G8313" s="1" t="s">
        <v>29346</v>
      </c>
      <c r="H8313" s="1" t="s">
        <v>28</v>
      </c>
      <c r="I8313" s="1" t="s">
        <v>22478</v>
      </c>
      <c r="J8313" s="1" t="s">
        <v>29347</v>
      </c>
      <c r="K8313" s="1" t="s">
        <v>22</v>
      </c>
      <c r="L8313" s="1">
        <v>7</v>
      </c>
      <c r="M8313" s="1">
        <v>1</v>
      </c>
      <c r="N8313" s="3">
        <v>42754105</v>
      </c>
      <c r="O8313" s="4">
        <v>39472</v>
      </c>
      <c r="P8313" s="5">
        <v>42108</v>
      </c>
      <c r="Q8313" s="1">
        <v>218401</v>
      </c>
    </row>
    <row r="8314" spans="1:17" ht="15.75" customHeight="1" x14ac:dyDescent="0.2">
      <c r="A8314" s="9" t="s">
        <v>29348</v>
      </c>
      <c r="B8314" s="1" t="s">
        <v>32</v>
      </c>
      <c r="C8314" s="1" t="s">
        <v>24865</v>
      </c>
      <c r="D8314" s="1" t="s">
        <v>25</v>
      </c>
      <c r="E8314" s="1" t="s">
        <v>26</v>
      </c>
      <c r="F8314" s="1">
        <v>2.6</v>
      </c>
      <c r="G8314" s="1" t="s">
        <v>29349</v>
      </c>
      <c r="H8314" s="1" t="s">
        <v>28</v>
      </c>
      <c r="I8314" s="1" t="s">
        <v>29350</v>
      </c>
      <c r="J8314" s="1" t="s">
        <v>29350</v>
      </c>
      <c r="K8314" s="1" t="s">
        <v>22</v>
      </c>
      <c r="L8314" s="1">
        <v>6.3</v>
      </c>
      <c r="O8314" s="4">
        <v>40072</v>
      </c>
      <c r="P8314" s="5">
        <v>42108</v>
      </c>
      <c r="Q8314" s="1">
        <v>46512</v>
      </c>
    </row>
    <row r="8315" spans="1:17" ht="15.75" customHeight="1" x14ac:dyDescent="0.2">
      <c r="A8315" s="9" t="s">
        <v>29351</v>
      </c>
      <c r="B8315" s="1" t="s">
        <v>1986</v>
      </c>
      <c r="C8315" s="1" t="s">
        <v>29352</v>
      </c>
      <c r="D8315" s="1" t="s">
        <v>25</v>
      </c>
      <c r="E8315" s="1" t="s">
        <v>26</v>
      </c>
      <c r="F8315" s="1">
        <v>2.8</v>
      </c>
      <c r="G8315" s="1" t="s">
        <v>29353</v>
      </c>
      <c r="H8315" s="1" t="s">
        <v>35</v>
      </c>
      <c r="I8315" s="1" t="s">
        <v>24334</v>
      </c>
      <c r="J8315" s="1" t="s">
        <v>24335</v>
      </c>
      <c r="K8315" s="1" t="s">
        <v>22</v>
      </c>
      <c r="L8315" s="1">
        <v>6.4</v>
      </c>
      <c r="N8315" s="3">
        <v>42025135</v>
      </c>
      <c r="O8315" s="7">
        <v>41523</v>
      </c>
      <c r="P8315" s="5">
        <v>42108</v>
      </c>
      <c r="Q8315" s="1">
        <v>154551</v>
      </c>
    </row>
    <row r="8316" spans="1:17" ht="15.75" customHeight="1" x14ac:dyDescent="0.2">
      <c r="A8316" s="9" t="s">
        <v>29354</v>
      </c>
      <c r="B8316" s="1" t="s">
        <v>6249</v>
      </c>
      <c r="C8316" s="1" t="s">
        <v>29355</v>
      </c>
      <c r="D8316" s="1" t="s">
        <v>25</v>
      </c>
      <c r="E8316" s="1" t="s">
        <v>26</v>
      </c>
      <c r="F8316" s="1">
        <v>3.4</v>
      </c>
      <c r="G8316" s="1" t="s">
        <v>29356</v>
      </c>
      <c r="H8316" s="1" t="s">
        <v>28</v>
      </c>
      <c r="I8316" s="1" t="s">
        <v>29357</v>
      </c>
      <c r="J8316" s="1" t="s">
        <v>29357</v>
      </c>
      <c r="K8316" s="1" t="s">
        <v>22</v>
      </c>
      <c r="L8316" s="1">
        <v>5.8</v>
      </c>
      <c r="O8316" s="4">
        <v>40619</v>
      </c>
      <c r="P8316" s="5">
        <v>42108</v>
      </c>
      <c r="Q8316" s="1">
        <v>17496</v>
      </c>
    </row>
    <row r="8317" spans="1:17" ht="15.75" customHeight="1" x14ac:dyDescent="0.2">
      <c r="A8317" s="9" t="s">
        <v>29358</v>
      </c>
      <c r="B8317" s="1" t="s">
        <v>1432</v>
      </c>
      <c r="C8317" s="1" t="s">
        <v>29359</v>
      </c>
      <c r="D8317" s="1" t="s">
        <v>25</v>
      </c>
      <c r="E8317" s="1" t="s">
        <v>17</v>
      </c>
      <c r="F8317" s="1">
        <v>8.5</v>
      </c>
      <c r="G8317" s="1" t="s">
        <v>157</v>
      </c>
      <c r="H8317" s="1" t="s">
        <v>19</v>
      </c>
      <c r="K8317" s="19" t="s">
        <v>22</v>
      </c>
      <c r="L8317" s="1">
        <v>7</v>
      </c>
      <c r="P8317" s="5">
        <v>42108</v>
      </c>
      <c r="Q8317" s="1">
        <v>45</v>
      </c>
    </row>
    <row r="8318" spans="1:17" ht="15.75" customHeight="1" x14ac:dyDescent="0.2">
      <c r="A8318" s="9" t="s">
        <v>29360</v>
      </c>
      <c r="B8318" s="1" t="s">
        <v>1131</v>
      </c>
      <c r="C8318" s="1" t="s">
        <v>21266</v>
      </c>
      <c r="D8318" s="1" t="s">
        <v>25</v>
      </c>
      <c r="E8318" s="1" t="s">
        <v>26</v>
      </c>
      <c r="F8318" s="1">
        <v>3</v>
      </c>
      <c r="G8318" s="1" t="s">
        <v>141</v>
      </c>
      <c r="H8318" s="1" t="s">
        <v>28</v>
      </c>
      <c r="I8318" s="1" t="s">
        <v>7069</v>
      </c>
      <c r="J8318" s="1" t="s">
        <v>7069</v>
      </c>
      <c r="K8318" s="1" t="s">
        <v>22</v>
      </c>
      <c r="L8318" s="1">
        <v>5.8</v>
      </c>
      <c r="O8318" s="7">
        <v>41068</v>
      </c>
      <c r="P8318" s="5">
        <v>42108</v>
      </c>
      <c r="Q8318" s="1">
        <v>23480</v>
      </c>
    </row>
    <row r="8319" spans="1:17" ht="15.75" customHeight="1" x14ac:dyDescent="0.2">
      <c r="A8319" s="9" t="s">
        <v>19032</v>
      </c>
      <c r="B8319" s="1" t="s">
        <v>291</v>
      </c>
      <c r="C8319" s="1" t="s">
        <v>29361</v>
      </c>
      <c r="D8319" s="1" t="s">
        <v>29362</v>
      </c>
      <c r="E8319" s="1" t="s">
        <v>17</v>
      </c>
      <c r="F8319" s="1">
        <v>2.5</v>
      </c>
      <c r="G8319" s="1" t="s">
        <v>651</v>
      </c>
      <c r="H8319" s="1" t="s">
        <v>19</v>
      </c>
      <c r="J8319" s="1" t="s">
        <v>19034</v>
      </c>
      <c r="K8319" s="1" t="s">
        <v>35533</v>
      </c>
      <c r="L8319" s="1">
        <v>8.8000000000000007</v>
      </c>
      <c r="M8319" s="1">
        <v>16</v>
      </c>
      <c r="O8319" s="7">
        <v>32971</v>
      </c>
      <c r="P8319" s="5">
        <v>42108</v>
      </c>
      <c r="Q8319" s="1">
        <v>175688</v>
      </c>
    </row>
    <row r="8320" spans="1:17" ht="15.75" customHeight="1" x14ac:dyDescent="0.2">
      <c r="A8320" s="9" t="s">
        <v>29363</v>
      </c>
      <c r="B8320" s="1" t="s">
        <v>1191</v>
      </c>
      <c r="C8320" s="1" t="s">
        <v>4518</v>
      </c>
      <c r="D8320" s="1" t="s">
        <v>25</v>
      </c>
      <c r="E8320" s="1" t="s">
        <v>26</v>
      </c>
      <c r="F8320" s="1">
        <v>2.1</v>
      </c>
      <c r="G8320" s="1" t="s">
        <v>141</v>
      </c>
      <c r="H8320" s="1" t="s">
        <v>28</v>
      </c>
      <c r="I8320" s="1" t="s">
        <v>29364</v>
      </c>
      <c r="J8320" s="1" t="s">
        <v>29365</v>
      </c>
      <c r="K8320" s="1" t="s">
        <v>22</v>
      </c>
      <c r="L8320" s="1">
        <v>5.8</v>
      </c>
      <c r="M8320" s="1">
        <v>1</v>
      </c>
      <c r="N8320" s="3">
        <v>33479698</v>
      </c>
      <c r="O8320" s="4">
        <v>39507</v>
      </c>
      <c r="P8320" s="5">
        <v>42108</v>
      </c>
      <c r="Q8320" s="1">
        <v>78550</v>
      </c>
    </row>
    <row r="8321" spans="1:17" ht="15.75" customHeight="1" x14ac:dyDescent="0.2">
      <c r="A8321" s="9" t="s">
        <v>35237</v>
      </c>
      <c r="B8321" s="1" t="s">
        <v>69</v>
      </c>
      <c r="C8321" s="1" t="s">
        <v>29366</v>
      </c>
      <c r="D8321" s="1" t="s">
        <v>25</v>
      </c>
      <c r="E8321" s="1" t="s">
        <v>26</v>
      </c>
      <c r="F8321" s="1">
        <v>3.8</v>
      </c>
      <c r="G8321" s="1" t="s">
        <v>29367</v>
      </c>
      <c r="H8321" s="1" t="s">
        <v>28</v>
      </c>
      <c r="I8321" s="1" t="s">
        <v>2765</v>
      </c>
      <c r="J8321" s="1" t="s">
        <v>29368</v>
      </c>
      <c r="K8321" s="1" t="s">
        <v>22</v>
      </c>
      <c r="L8321" s="1">
        <v>7.7</v>
      </c>
      <c r="M8321" s="1">
        <v>23</v>
      </c>
      <c r="N8321" s="3">
        <v>104454762</v>
      </c>
      <c r="O8321" s="4">
        <v>37449</v>
      </c>
      <c r="P8321" s="5">
        <v>42108</v>
      </c>
      <c r="Q8321" s="1">
        <v>248091</v>
      </c>
    </row>
    <row r="8322" spans="1:17" ht="15.75" customHeight="1" x14ac:dyDescent="0.2">
      <c r="A8322" s="9" t="s">
        <v>29369</v>
      </c>
      <c r="B8322" s="1" t="s">
        <v>29370</v>
      </c>
      <c r="C8322" s="1" t="s">
        <v>29371</v>
      </c>
      <c r="D8322" s="1" t="s">
        <v>25</v>
      </c>
      <c r="E8322" s="1" t="s">
        <v>26</v>
      </c>
      <c r="F8322" s="1">
        <v>2.9</v>
      </c>
      <c r="G8322" s="1" t="s">
        <v>29372</v>
      </c>
      <c r="H8322" s="1" t="s">
        <v>28</v>
      </c>
      <c r="I8322" s="1" t="s">
        <v>28510</v>
      </c>
      <c r="J8322" s="1" t="s">
        <v>29373</v>
      </c>
      <c r="K8322" s="1" t="s">
        <v>409</v>
      </c>
      <c r="L8322" s="1">
        <v>6.5</v>
      </c>
      <c r="M8322" s="1">
        <v>1</v>
      </c>
      <c r="N8322" s="3">
        <v>9771658</v>
      </c>
      <c r="O8322" s="4">
        <v>34656</v>
      </c>
      <c r="P8322" s="5">
        <v>42108</v>
      </c>
      <c r="Q8322" s="1">
        <v>22817</v>
      </c>
    </row>
    <row r="8323" spans="1:17" ht="15.75" customHeight="1" x14ac:dyDescent="0.2">
      <c r="A8323" s="9" t="s">
        <v>29374</v>
      </c>
      <c r="B8323" s="1" t="s">
        <v>159</v>
      </c>
      <c r="C8323" s="1" t="s">
        <v>29375</v>
      </c>
      <c r="D8323" s="1" t="s">
        <v>29376</v>
      </c>
      <c r="E8323" s="1" t="s">
        <v>26</v>
      </c>
      <c r="F8323" s="1">
        <v>4.5</v>
      </c>
      <c r="G8323" s="1" t="s">
        <v>29377</v>
      </c>
      <c r="H8323" s="1" t="s">
        <v>35</v>
      </c>
      <c r="I8323" s="1" t="s">
        <v>1673</v>
      </c>
      <c r="J8323" s="1" t="s">
        <v>29378</v>
      </c>
      <c r="K8323" s="1" t="s">
        <v>22</v>
      </c>
      <c r="L8323" s="1">
        <v>8.6</v>
      </c>
      <c r="M8323" s="1">
        <v>79</v>
      </c>
      <c r="N8323" s="3">
        <v>217049603</v>
      </c>
      <c r="O8323" s="4">
        <v>36000</v>
      </c>
      <c r="P8323" s="5">
        <v>42108</v>
      </c>
      <c r="Q8323" s="1">
        <v>1239035</v>
      </c>
    </row>
    <row r="8324" spans="1:17" ht="15.75" customHeight="1" x14ac:dyDescent="0.2">
      <c r="A8324" s="9" t="s">
        <v>23429</v>
      </c>
      <c r="B8324" s="1" t="s">
        <v>1771</v>
      </c>
      <c r="C8324" s="1" t="s">
        <v>25471</v>
      </c>
      <c r="D8324" s="1" t="s">
        <v>25</v>
      </c>
      <c r="E8324" s="1" t="s">
        <v>17</v>
      </c>
      <c r="F8324" s="1">
        <v>2.8</v>
      </c>
      <c r="G8324" s="1" t="s">
        <v>90</v>
      </c>
      <c r="H8324" s="1" t="s">
        <v>19</v>
      </c>
      <c r="I8324" s="1" t="s">
        <v>5322</v>
      </c>
      <c r="J8324" s="1" t="s">
        <v>23431</v>
      </c>
      <c r="K8324" s="1" t="s">
        <v>35531</v>
      </c>
      <c r="L8324" s="1">
        <v>6.7</v>
      </c>
      <c r="N8324" s="3">
        <v>10011996</v>
      </c>
      <c r="O8324" s="4">
        <v>39507</v>
      </c>
      <c r="P8324" s="5">
        <v>42108</v>
      </c>
      <c r="Q8324" s="1">
        <v>60289</v>
      </c>
    </row>
    <row r="8325" spans="1:17" ht="15.75" customHeight="1" x14ac:dyDescent="0.2">
      <c r="A8325" s="9" t="s">
        <v>35238</v>
      </c>
      <c r="B8325" s="1" t="s">
        <v>11336</v>
      </c>
      <c r="C8325" s="1" t="s">
        <v>29379</v>
      </c>
      <c r="D8325" s="1" t="s">
        <v>25</v>
      </c>
      <c r="E8325" s="1" t="s">
        <v>26</v>
      </c>
      <c r="F8325" s="1">
        <v>3</v>
      </c>
      <c r="G8325" s="1" t="s">
        <v>29380</v>
      </c>
      <c r="H8325" s="1" t="s">
        <v>28</v>
      </c>
      <c r="I8325" s="1" t="s">
        <v>20184</v>
      </c>
      <c r="J8325" s="1" t="s">
        <v>29381</v>
      </c>
      <c r="K8325" s="1" t="s">
        <v>22</v>
      </c>
      <c r="L8325" s="1">
        <v>5.4</v>
      </c>
      <c r="M8325" s="1">
        <v>3</v>
      </c>
      <c r="N8325" s="3">
        <v>34020814</v>
      </c>
      <c r="O8325" s="4">
        <v>38947</v>
      </c>
      <c r="P8325" s="5">
        <v>42108</v>
      </c>
      <c r="Q8325" s="1">
        <v>132644</v>
      </c>
    </row>
    <row r="8326" spans="1:17" ht="15.75" customHeight="1" x14ac:dyDescent="0.2">
      <c r="A8326" s="9" t="s">
        <v>35239</v>
      </c>
      <c r="B8326" s="1" t="s">
        <v>29382</v>
      </c>
      <c r="C8326" s="1" t="s">
        <v>29383</v>
      </c>
      <c r="D8326" s="1" t="s">
        <v>25</v>
      </c>
      <c r="E8326" s="1" t="s">
        <v>26</v>
      </c>
      <c r="F8326" s="1">
        <v>1.7</v>
      </c>
      <c r="G8326" s="1" t="s">
        <v>29384</v>
      </c>
      <c r="H8326" s="1" t="s">
        <v>28</v>
      </c>
      <c r="I8326" s="1" t="s">
        <v>3010</v>
      </c>
      <c r="J8326" s="1" t="s">
        <v>29385</v>
      </c>
      <c r="K8326" s="1" t="s">
        <v>35530</v>
      </c>
      <c r="L8326" s="1">
        <v>5.9</v>
      </c>
      <c r="N8326" s="3">
        <v>58169327</v>
      </c>
      <c r="O8326" s="4">
        <v>38219</v>
      </c>
      <c r="P8326" s="5">
        <v>42108</v>
      </c>
      <c r="Q8326" s="1">
        <v>44560</v>
      </c>
    </row>
    <row r="8327" spans="1:17" ht="15.75" customHeight="1" x14ac:dyDescent="0.2">
      <c r="A8327" s="9" t="s">
        <v>35240</v>
      </c>
      <c r="B8327" s="1" t="s">
        <v>3876</v>
      </c>
      <c r="C8327" s="1" t="s">
        <v>29386</v>
      </c>
      <c r="D8327" s="1" t="s">
        <v>25</v>
      </c>
      <c r="E8327" s="1" t="s">
        <v>26</v>
      </c>
      <c r="F8327" s="1">
        <v>4.0999999999999996</v>
      </c>
      <c r="G8327" s="1" t="s">
        <v>29387</v>
      </c>
      <c r="H8327" s="1" t="s">
        <v>28</v>
      </c>
      <c r="I8327" s="1" t="s">
        <v>26919</v>
      </c>
      <c r="J8327" s="1" t="s">
        <v>15510</v>
      </c>
      <c r="K8327" s="1" t="s">
        <v>35530</v>
      </c>
      <c r="L8327" s="1">
        <v>7.1</v>
      </c>
      <c r="M8327" s="1">
        <v>8</v>
      </c>
      <c r="N8327" s="3">
        <v>81261177</v>
      </c>
      <c r="O8327" s="7">
        <v>37897</v>
      </c>
      <c r="P8327" s="5">
        <v>42108</v>
      </c>
      <c r="Q8327" s="1">
        <v>269715</v>
      </c>
    </row>
    <row r="8328" spans="1:17" ht="15.75" customHeight="1" x14ac:dyDescent="0.2">
      <c r="A8328" s="9" t="s">
        <v>7131</v>
      </c>
      <c r="B8328" s="1" t="s">
        <v>32</v>
      </c>
      <c r="C8328" s="1" t="s">
        <v>29388</v>
      </c>
      <c r="D8328" s="1" t="s">
        <v>156</v>
      </c>
      <c r="E8328" s="1" t="s">
        <v>26</v>
      </c>
      <c r="F8328" s="1">
        <v>3</v>
      </c>
      <c r="G8328" s="1" t="s">
        <v>1911</v>
      </c>
      <c r="H8328" s="1" t="s">
        <v>28</v>
      </c>
      <c r="I8328" s="1" t="s">
        <v>847</v>
      </c>
      <c r="J8328" s="1" t="s">
        <v>29389</v>
      </c>
      <c r="K8328" s="1" t="s">
        <v>35531</v>
      </c>
      <c r="L8328" s="1">
        <v>6.5</v>
      </c>
      <c r="N8328" s="3">
        <v>20059210</v>
      </c>
      <c r="O8328" s="7">
        <v>34614</v>
      </c>
      <c r="P8328" s="5">
        <v>42108</v>
      </c>
      <c r="Q8328" s="1">
        <v>20808</v>
      </c>
    </row>
    <row r="8329" spans="1:17" ht="15.75" customHeight="1" x14ac:dyDescent="0.2">
      <c r="A8329" s="9" t="s">
        <v>29390</v>
      </c>
      <c r="B8329" s="1" t="s">
        <v>7185</v>
      </c>
      <c r="C8329" s="1" t="s">
        <v>29391</v>
      </c>
      <c r="D8329" s="1" t="s">
        <v>25</v>
      </c>
      <c r="E8329" s="1" t="s">
        <v>26</v>
      </c>
      <c r="F8329" s="1">
        <v>2.9</v>
      </c>
      <c r="G8329" s="1" t="s">
        <v>29392</v>
      </c>
      <c r="H8329" s="1" t="s">
        <v>35</v>
      </c>
      <c r="I8329" s="1" t="s">
        <v>14179</v>
      </c>
      <c r="J8329" s="1" t="s">
        <v>29393</v>
      </c>
      <c r="K8329" s="1" t="s">
        <v>35530</v>
      </c>
      <c r="L8329" s="1">
        <v>7</v>
      </c>
      <c r="M8329" s="1">
        <v>1</v>
      </c>
      <c r="N8329" s="3">
        <v>89107235</v>
      </c>
      <c r="O8329" s="4">
        <v>41383</v>
      </c>
      <c r="P8329" s="5">
        <v>42108</v>
      </c>
      <c r="Q8329" s="1">
        <v>486996</v>
      </c>
    </row>
    <row r="8330" spans="1:17" ht="15.75" customHeight="1" x14ac:dyDescent="0.2">
      <c r="A8330" s="9" t="s">
        <v>35241</v>
      </c>
      <c r="B8330" s="1" t="s">
        <v>841</v>
      </c>
      <c r="C8330" s="1" t="s">
        <v>29394</v>
      </c>
      <c r="D8330" s="1" t="s">
        <v>13377</v>
      </c>
      <c r="E8330" s="1" t="s">
        <v>26</v>
      </c>
      <c r="F8330" s="1">
        <v>3.1</v>
      </c>
      <c r="G8330" s="1" t="s">
        <v>27</v>
      </c>
      <c r="H8330" s="1" t="s">
        <v>28</v>
      </c>
      <c r="I8330" s="1" t="s">
        <v>16758</v>
      </c>
      <c r="J8330" s="1" t="s">
        <v>16758</v>
      </c>
      <c r="K8330" s="1" t="s">
        <v>22</v>
      </c>
      <c r="L8330" s="1">
        <v>6.8</v>
      </c>
      <c r="M8330" s="1">
        <v>2</v>
      </c>
      <c r="N8330" s="3">
        <v>28563179</v>
      </c>
      <c r="O8330" s="4">
        <v>39367</v>
      </c>
      <c r="P8330" s="5">
        <v>42108</v>
      </c>
      <c r="Q8330" s="1">
        <v>85067</v>
      </c>
    </row>
    <row r="8331" spans="1:17" ht="15.75" customHeight="1" x14ac:dyDescent="0.2">
      <c r="A8331" s="9" t="s">
        <v>29395</v>
      </c>
      <c r="B8331" s="1" t="s">
        <v>305</v>
      </c>
      <c r="C8331" s="1" t="s">
        <v>26063</v>
      </c>
      <c r="D8331" s="1" t="s">
        <v>25</v>
      </c>
      <c r="E8331" s="1" t="s">
        <v>26</v>
      </c>
      <c r="F8331" s="1">
        <v>2.6</v>
      </c>
      <c r="G8331" s="1" t="s">
        <v>29396</v>
      </c>
      <c r="H8331" s="1" t="s">
        <v>28</v>
      </c>
      <c r="I8331" s="1" t="s">
        <v>18018</v>
      </c>
      <c r="J8331" s="1" t="s">
        <v>29397</v>
      </c>
      <c r="K8331" s="1" t="s">
        <v>35531</v>
      </c>
      <c r="L8331" s="1">
        <v>6.3</v>
      </c>
      <c r="N8331" s="3">
        <v>43107979</v>
      </c>
      <c r="O8331" s="4">
        <v>39290</v>
      </c>
      <c r="P8331" s="5">
        <v>42108</v>
      </c>
      <c r="Q8331" s="1">
        <v>71029</v>
      </c>
    </row>
    <row r="8332" spans="1:17" ht="15.75" customHeight="1" x14ac:dyDescent="0.2">
      <c r="A8332" s="9" t="s">
        <v>29398</v>
      </c>
      <c r="B8332" s="1" t="s">
        <v>139</v>
      </c>
      <c r="C8332" s="1" t="s">
        <v>29399</v>
      </c>
      <c r="D8332" s="1" t="s">
        <v>376</v>
      </c>
      <c r="E8332" s="1" t="s">
        <v>26</v>
      </c>
      <c r="F8332" s="1">
        <v>4.5</v>
      </c>
      <c r="G8332" s="1" t="s">
        <v>29400</v>
      </c>
      <c r="H8332" s="1" t="s">
        <v>35</v>
      </c>
      <c r="I8332" s="1" t="s">
        <v>1856</v>
      </c>
      <c r="J8332" s="1" t="s">
        <v>29401</v>
      </c>
      <c r="K8332" s="1" t="s">
        <v>35530</v>
      </c>
      <c r="L8332" s="1">
        <v>7.7</v>
      </c>
      <c r="M8332" s="1">
        <v>173</v>
      </c>
      <c r="N8332" s="3">
        <v>96962694</v>
      </c>
      <c r="O8332" s="7">
        <v>40452</v>
      </c>
      <c r="P8332" s="5">
        <v>42108</v>
      </c>
      <c r="Q8332" s="1">
        <v>626530</v>
      </c>
    </row>
    <row r="8333" spans="1:17" ht="15.75" customHeight="1" x14ac:dyDescent="0.2">
      <c r="A8333" s="9" t="s">
        <v>29402</v>
      </c>
      <c r="B8333" s="1" t="s">
        <v>244</v>
      </c>
      <c r="C8333" s="1" t="s">
        <v>22257</v>
      </c>
      <c r="D8333" s="1" t="s">
        <v>1546</v>
      </c>
      <c r="E8333" s="1" t="s">
        <v>17</v>
      </c>
      <c r="F8333" s="1">
        <v>5.3</v>
      </c>
      <c r="G8333" s="1" t="s">
        <v>29403</v>
      </c>
      <c r="H8333" s="1" t="s">
        <v>19</v>
      </c>
      <c r="J8333" s="1" t="s">
        <v>18188</v>
      </c>
      <c r="K8333" s="1" t="s">
        <v>35533</v>
      </c>
      <c r="L8333" s="1">
        <v>8.1</v>
      </c>
      <c r="M8333" s="1">
        <v>2</v>
      </c>
      <c r="O8333" s="4">
        <v>41897</v>
      </c>
      <c r="P8333" s="5">
        <v>42108</v>
      </c>
      <c r="Q8333" s="1">
        <v>7528</v>
      </c>
    </row>
    <row r="8334" spans="1:17" ht="15.75" customHeight="1" x14ac:dyDescent="0.2">
      <c r="A8334" s="9" t="s">
        <v>29404</v>
      </c>
      <c r="B8334" s="1" t="s">
        <v>441</v>
      </c>
      <c r="C8334" s="1" t="s">
        <v>29405</v>
      </c>
      <c r="D8334" s="1" t="s">
        <v>535</v>
      </c>
      <c r="E8334" s="1" t="s">
        <v>26</v>
      </c>
      <c r="F8334" s="1">
        <v>3.9</v>
      </c>
      <c r="G8334" s="1" t="s">
        <v>11564</v>
      </c>
      <c r="H8334" s="1" t="s">
        <v>28</v>
      </c>
      <c r="I8334" s="1" t="s">
        <v>13501</v>
      </c>
      <c r="J8334" s="1" t="s">
        <v>13501</v>
      </c>
      <c r="K8334" s="1" t="s">
        <v>22</v>
      </c>
      <c r="L8334" s="1">
        <v>7.6</v>
      </c>
      <c r="M8334" s="1">
        <v>8</v>
      </c>
      <c r="N8334" s="3">
        <v>4105187</v>
      </c>
      <c r="O8334" s="4">
        <v>41012</v>
      </c>
      <c r="P8334" s="5">
        <v>42108</v>
      </c>
      <c r="Q8334" s="1">
        <v>190826</v>
      </c>
    </row>
    <row r="8335" spans="1:17" ht="15.75" customHeight="1" x14ac:dyDescent="0.2">
      <c r="A8335" s="9" t="s">
        <v>29406</v>
      </c>
      <c r="B8335" s="1" t="s">
        <v>3319</v>
      </c>
      <c r="C8335" s="1" t="s">
        <v>29407</v>
      </c>
      <c r="D8335" s="1" t="s">
        <v>26770</v>
      </c>
      <c r="E8335" s="1" t="s">
        <v>26</v>
      </c>
      <c r="F8335" s="1">
        <v>3.1</v>
      </c>
      <c r="G8335" s="1" t="s">
        <v>29408</v>
      </c>
      <c r="H8335" s="1" t="s">
        <v>35</v>
      </c>
      <c r="I8335" s="1" t="s">
        <v>10971</v>
      </c>
      <c r="J8335" s="1" t="s">
        <v>10971</v>
      </c>
      <c r="K8335" s="1" t="s">
        <v>35530</v>
      </c>
      <c r="L8335" s="1">
        <v>6.5</v>
      </c>
      <c r="M8335" s="1">
        <v>19</v>
      </c>
      <c r="N8335" s="3">
        <v>15962471</v>
      </c>
      <c r="O8335" s="4">
        <v>39010</v>
      </c>
      <c r="P8335" s="5">
        <v>42108</v>
      </c>
      <c r="Q8335" s="1">
        <v>102031</v>
      </c>
    </row>
    <row r="8336" spans="1:17" ht="15.75" customHeight="1" x14ac:dyDescent="0.2">
      <c r="A8336" s="9" t="s">
        <v>35242</v>
      </c>
      <c r="B8336" s="1" t="s">
        <v>139</v>
      </c>
      <c r="C8336" s="1" t="s">
        <v>29409</v>
      </c>
      <c r="D8336" s="1" t="s">
        <v>376</v>
      </c>
      <c r="E8336" s="1" t="s">
        <v>26</v>
      </c>
      <c r="F8336" s="1">
        <v>3.6</v>
      </c>
      <c r="G8336" s="1" t="s">
        <v>29410</v>
      </c>
      <c r="H8336" s="1" t="s">
        <v>28</v>
      </c>
      <c r="I8336" s="1" t="s">
        <v>24076</v>
      </c>
      <c r="J8336" s="1" t="s">
        <v>29411</v>
      </c>
      <c r="K8336" s="1" t="s">
        <v>22</v>
      </c>
      <c r="L8336" s="1">
        <v>6.9</v>
      </c>
      <c r="M8336" s="1">
        <v>19</v>
      </c>
      <c r="N8336" s="3">
        <v>14600347</v>
      </c>
      <c r="O8336" s="4">
        <v>40900</v>
      </c>
      <c r="P8336" s="5">
        <v>42108</v>
      </c>
      <c r="Q8336" s="1">
        <v>83528</v>
      </c>
    </row>
    <row r="8337" spans="1:17" ht="15.75" customHeight="1" x14ac:dyDescent="0.2">
      <c r="A8337" s="9" t="s">
        <v>29412</v>
      </c>
      <c r="B8337" s="1" t="s">
        <v>291</v>
      </c>
      <c r="C8337" s="1" t="s">
        <v>29413</v>
      </c>
      <c r="D8337" s="1" t="s">
        <v>25</v>
      </c>
      <c r="E8337" s="1" t="s">
        <v>26</v>
      </c>
      <c r="F8337" s="1">
        <v>4.2</v>
      </c>
      <c r="G8337" s="1" t="s">
        <v>29414</v>
      </c>
      <c r="H8337" s="1" t="s">
        <v>35</v>
      </c>
      <c r="I8337" s="1" t="s">
        <v>2331</v>
      </c>
      <c r="J8337" s="1" t="s">
        <v>29415</v>
      </c>
      <c r="K8337" s="1" t="s">
        <v>22</v>
      </c>
      <c r="L8337" s="1">
        <v>7.9</v>
      </c>
      <c r="M8337" s="1">
        <v>57</v>
      </c>
      <c r="N8337" s="3">
        <v>90135191</v>
      </c>
      <c r="O8337" s="4">
        <v>37909</v>
      </c>
      <c r="P8337" s="5">
        <v>42108</v>
      </c>
      <c r="Q8337" s="1">
        <v>419961</v>
      </c>
    </row>
    <row r="8338" spans="1:17" ht="15.75" customHeight="1" x14ac:dyDescent="0.2">
      <c r="A8338" s="9" t="s">
        <v>29416</v>
      </c>
      <c r="B8338" s="1" t="s">
        <v>29417</v>
      </c>
      <c r="C8338" s="1" t="s">
        <v>29418</v>
      </c>
      <c r="D8338" s="1" t="s">
        <v>302</v>
      </c>
      <c r="E8338" s="1" t="s">
        <v>26</v>
      </c>
      <c r="F8338" s="1">
        <v>3.4</v>
      </c>
      <c r="G8338" s="1" t="s">
        <v>651</v>
      </c>
      <c r="H8338" s="1" t="s">
        <v>28</v>
      </c>
      <c r="I8338" s="1" t="s">
        <v>1939</v>
      </c>
      <c r="J8338" s="1" t="s">
        <v>29419</v>
      </c>
      <c r="K8338" s="1" t="s">
        <v>35531</v>
      </c>
      <c r="L8338" s="1">
        <v>6.4</v>
      </c>
      <c r="M8338" s="1">
        <v>3</v>
      </c>
      <c r="N8338" s="3">
        <v>51183113</v>
      </c>
      <c r="O8338" s="4">
        <v>41719</v>
      </c>
      <c r="P8338" s="5">
        <v>42108</v>
      </c>
      <c r="Q8338" s="1">
        <v>31850</v>
      </c>
    </row>
    <row r="8339" spans="1:17" ht="15.75" customHeight="1" x14ac:dyDescent="0.2">
      <c r="A8339" s="9" t="s">
        <v>29420</v>
      </c>
      <c r="B8339" s="1" t="s">
        <v>32</v>
      </c>
      <c r="C8339" s="1" t="s">
        <v>29421</v>
      </c>
      <c r="D8339" s="1" t="s">
        <v>29422</v>
      </c>
      <c r="E8339" s="1" t="s">
        <v>26</v>
      </c>
      <c r="F8339" s="1">
        <v>2.7</v>
      </c>
      <c r="G8339" s="1" t="s">
        <v>29423</v>
      </c>
      <c r="H8339" s="1" t="s">
        <v>28</v>
      </c>
      <c r="I8339" s="1" t="s">
        <v>23020</v>
      </c>
      <c r="J8339" s="1" t="s">
        <v>29424</v>
      </c>
      <c r="K8339" s="1" t="s">
        <v>35530</v>
      </c>
      <c r="L8339" s="1">
        <v>6.8</v>
      </c>
      <c r="M8339" s="1">
        <v>3</v>
      </c>
      <c r="N8339" s="3">
        <v>97690976</v>
      </c>
      <c r="O8339" s="4">
        <v>39801</v>
      </c>
      <c r="P8339" s="5">
        <v>42108</v>
      </c>
      <c r="Q8339" s="1">
        <v>336720</v>
      </c>
    </row>
    <row r="8340" spans="1:17" ht="15.75" customHeight="1" x14ac:dyDescent="0.2">
      <c r="A8340" s="9" t="s">
        <v>29425</v>
      </c>
      <c r="B8340" s="1" t="s">
        <v>139</v>
      </c>
      <c r="C8340" s="1" t="s">
        <v>29426</v>
      </c>
      <c r="D8340" s="1" t="s">
        <v>25</v>
      </c>
      <c r="E8340" s="1" t="s">
        <v>26</v>
      </c>
      <c r="F8340" s="1">
        <v>4.2</v>
      </c>
      <c r="G8340" s="1" t="s">
        <v>1562</v>
      </c>
      <c r="H8340" s="1" t="s">
        <v>35</v>
      </c>
      <c r="I8340" s="1" t="s">
        <v>7241</v>
      </c>
      <c r="J8340" s="1" t="s">
        <v>22430</v>
      </c>
      <c r="K8340" s="1" t="s">
        <v>22</v>
      </c>
      <c r="L8340" s="1">
        <v>7.5</v>
      </c>
      <c r="M8340" s="1">
        <v>67</v>
      </c>
      <c r="N8340" s="3">
        <v>31841299</v>
      </c>
      <c r="O8340" s="4">
        <v>39843</v>
      </c>
      <c r="P8340" s="5">
        <v>42108</v>
      </c>
      <c r="Q8340" s="1">
        <v>164931</v>
      </c>
    </row>
    <row r="8341" spans="1:17" ht="15.75" customHeight="1" x14ac:dyDescent="0.2">
      <c r="A8341" s="9" t="s">
        <v>29427</v>
      </c>
      <c r="B8341" s="1" t="s">
        <v>465</v>
      </c>
      <c r="C8341" s="1" t="s">
        <v>29428</v>
      </c>
      <c r="D8341" s="1" t="s">
        <v>25</v>
      </c>
      <c r="E8341" s="1" t="s">
        <v>26</v>
      </c>
      <c r="F8341" s="1">
        <v>2.8</v>
      </c>
      <c r="G8341" s="1" t="s">
        <v>29429</v>
      </c>
      <c r="H8341" s="1" t="s">
        <v>28</v>
      </c>
      <c r="I8341" s="1" t="s">
        <v>26535</v>
      </c>
      <c r="J8341" s="1" t="s">
        <v>29430</v>
      </c>
      <c r="K8341" s="1" t="s">
        <v>22</v>
      </c>
      <c r="L8341" s="1">
        <v>6.6</v>
      </c>
      <c r="N8341" s="3">
        <v>29121498</v>
      </c>
      <c r="O8341" s="4">
        <v>40571</v>
      </c>
      <c r="P8341" s="5">
        <v>42108</v>
      </c>
      <c r="Q8341" s="1">
        <v>151370</v>
      </c>
    </row>
    <row r="8342" spans="1:17" ht="15.75" customHeight="1" x14ac:dyDescent="0.2">
      <c r="A8342" s="9" t="s">
        <v>29431</v>
      </c>
      <c r="B8342" s="1" t="s">
        <v>16496</v>
      </c>
      <c r="C8342" s="1" t="s">
        <v>29432</v>
      </c>
      <c r="D8342" s="1" t="s">
        <v>25</v>
      </c>
      <c r="E8342" s="1" t="s">
        <v>26</v>
      </c>
      <c r="F8342" s="1">
        <v>2.5</v>
      </c>
      <c r="G8342" s="1" t="s">
        <v>29433</v>
      </c>
      <c r="H8342" s="1" t="s">
        <v>28</v>
      </c>
      <c r="I8342" s="1" t="s">
        <v>29434</v>
      </c>
      <c r="J8342" s="1" t="s">
        <v>29435</v>
      </c>
      <c r="K8342" s="1" t="s">
        <v>35531</v>
      </c>
      <c r="L8342" s="1">
        <v>5.6</v>
      </c>
      <c r="M8342" s="1">
        <v>2</v>
      </c>
      <c r="N8342" s="3">
        <v>64935167</v>
      </c>
      <c r="O8342" s="4">
        <v>40998</v>
      </c>
      <c r="P8342" s="5">
        <v>42108</v>
      </c>
      <c r="Q8342" s="1">
        <v>84320</v>
      </c>
    </row>
    <row r="8343" spans="1:17" ht="15.75" customHeight="1" x14ac:dyDescent="0.2">
      <c r="A8343" s="9" t="s">
        <v>29436</v>
      </c>
      <c r="B8343" s="1" t="s">
        <v>1979</v>
      </c>
      <c r="C8343" s="1" t="s">
        <v>29437</v>
      </c>
      <c r="D8343" s="1" t="s">
        <v>376</v>
      </c>
      <c r="E8343" s="1" t="s">
        <v>26</v>
      </c>
      <c r="F8343" s="1">
        <v>2.5</v>
      </c>
      <c r="G8343" s="1" t="s">
        <v>29438</v>
      </c>
      <c r="H8343" s="1" t="s">
        <v>35</v>
      </c>
      <c r="I8343" s="1" t="s">
        <v>23546</v>
      </c>
      <c r="J8343" s="1" t="s">
        <v>23546</v>
      </c>
      <c r="K8343" s="1" t="s">
        <v>22</v>
      </c>
      <c r="L8343" s="1">
        <v>6.8</v>
      </c>
      <c r="M8343" s="1">
        <v>5</v>
      </c>
      <c r="N8343" s="3">
        <v>139313948</v>
      </c>
      <c r="O8343" s="7">
        <v>37930</v>
      </c>
      <c r="P8343" s="5">
        <v>42108</v>
      </c>
      <c r="Q8343" s="1">
        <v>449467</v>
      </c>
    </row>
    <row r="8344" spans="1:17" ht="15.75" customHeight="1" x14ac:dyDescent="0.2">
      <c r="A8344" s="9" t="s">
        <v>29439</v>
      </c>
      <c r="B8344" s="1" t="s">
        <v>1979</v>
      </c>
      <c r="C8344" s="1" t="s">
        <v>29440</v>
      </c>
      <c r="D8344" s="1" t="s">
        <v>376</v>
      </c>
      <c r="E8344" s="1" t="s">
        <v>26</v>
      </c>
      <c r="F8344" s="1">
        <v>3.4</v>
      </c>
      <c r="G8344" s="1" t="s">
        <v>29441</v>
      </c>
      <c r="H8344" s="1" t="s">
        <v>35</v>
      </c>
      <c r="I8344" s="1" t="s">
        <v>23546</v>
      </c>
      <c r="J8344" s="1" t="s">
        <v>23546</v>
      </c>
      <c r="K8344" s="1" t="s">
        <v>22</v>
      </c>
      <c r="L8344" s="1">
        <v>7.2</v>
      </c>
      <c r="M8344" s="1">
        <v>8</v>
      </c>
      <c r="N8344" s="3">
        <v>281576461</v>
      </c>
      <c r="O8344" s="8">
        <v>37756</v>
      </c>
      <c r="P8344" s="5">
        <v>42108</v>
      </c>
      <c r="Q8344" s="1">
        <v>516628</v>
      </c>
    </row>
    <row r="8345" spans="1:17" ht="15.75" customHeight="1" x14ac:dyDescent="0.2">
      <c r="A8345" s="9" t="s">
        <v>29442</v>
      </c>
      <c r="B8345" s="1" t="s">
        <v>1979</v>
      </c>
      <c r="C8345" s="1" t="s">
        <v>29443</v>
      </c>
      <c r="D8345" s="1" t="s">
        <v>25</v>
      </c>
      <c r="E8345" s="1" t="s">
        <v>26</v>
      </c>
      <c r="F8345" s="1">
        <v>4.0999999999999996</v>
      </c>
      <c r="G8345" s="1" t="s">
        <v>29444</v>
      </c>
      <c r="H8345" s="1" t="s">
        <v>35</v>
      </c>
      <c r="I8345" s="1" t="s">
        <v>23546</v>
      </c>
      <c r="J8345" s="1" t="s">
        <v>23546</v>
      </c>
      <c r="K8345" s="1" t="s">
        <v>22</v>
      </c>
      <c r="L8345" s="1">
        <v>8.6999999999999993</v>
      </c>
      <c r="M8345" s="1">
        <v>41</v>
      </c>
      <c r="N8345" s="3">
        <v>171479930</v>
      </c>
      <c r="O8345" s="4">
        <v>36250</v>
      </c>
      <c r="P8345" s="5">
        <v>42108</v>
      </c>
      <c r="Q8345" s="1">
        <v>1684368</v>
      </c>
    </row>
    <row r="8346" spans="1:17" ht="15.75" customHeight="1" x14ac:dyDescent="0.2">
      <c r="A8346" s="9" t="s">
        <v>29445</v>
      </c>
      <c r="B8346" s="1" t="s">
        <v>291</v>
      </c>
      <c r="C8346" s="1" t="s">
        <v>29361</v>
      </c>
      <c r="D8346" s="1" t="s">
        <v>25</v>
      </c>
      <c r="E8346" s="1" t="s">
        <v>17</v>
      </c>
      <c r="F8346" s="1">
        <v>4</v>
      </c>
      <c r="G8346" s="1" t="s">
        <v>90</v>
      </c>
      <c r="H8346" s="1" t="s">
        <v>19</v>
      </c>
      <c r="J8346" s="1" t="s">
        <v>24932</v>
      </c>
      <c r="K8346" s="1" t="s">
        <v>35532</v>
      </c>
      <c r="L8346" s="1">
        <v>8.1</v>
      </c>
      <c r="M8346" s="1">
        <v>4</v>
      </c>
      <c r="O8346" s="4">
        <v>39714</v>
      </c>
      <c r="P8346" s="5">
        <v>42108</v>
      </c>
      <c r="Q8346" s="1">
        <v>166030</v>
      </c>
    </row>
    <row r="8347" spans="1:17" ht="15.75" customHeight="1" x14ac:dyDescent="0.2">
      <c r="A8347" s="9" t="s">
        <v>35243</v>
      </c>
      <c r="B8347" s="1" t="s">
        <v>2996</v>
      </c>
      <c r="C8347" s="1" t="s">
        <v>29446</v>
      </c>
      <c r="D8347" s="1" t="s">
        <v>156</v>
      </c>
      <c r="E8347" s="1" t="s">
        <v>26</v>
      </c>
      <c r="F8347" s="1">
        <v>2.7</v>
      </c>
      <c r="G8347" s="1" t="s">
        <v>29447</v>
      </c>
      <c r="H8347" s="1" t="s">
        <v>28</v>
      </c>
      <c r="I8347" s="1" t="s">
        <v>186</v>
      </c>
      <c r="J8347" s="1" t="s">
        <v>186</v>
      </c>
      <c r="K8347" s="1" t="s">
        <v>22</v>
      </c>
      <c r="L8347" s="1">
        <v>6.3</v>
      </c>
      <c r="M8347" s="1">
        <v>2</v>
      </c>
      <c r="N8347" s="3">
        <v>16685867</v>
      </c>
      <c r="O8347" s="7">
        <v>41096</v>
      </c>
      <c r="P8347" s="5">
        <v>42108</v>
      </c>
      <c r="Q8347" s="1">
        <v>84547</v>
      </c>
    </row>
    <row r="8348" spans="1:17" ht="15.75" customHeight="1" x14ac:dyDescent="0.2">
      <c r="A8348" s="9" t="s">
        <v>29448</v>
      </c>
      <c r="B8348" s="1" t="s">
        <v>23</v>
      </c>
      <c r="C8348" s="1" t="s">
        <v>29449</v>
      </c>
      <c r="D8348" s="1" t="s">
        <v>25</v>
      </c>
      <c r="E8348" s="1" t="s">
        <v>26</v>
      </c>
      <c r="F8348" s="1">
        <v>3.1</v>
      </c>
      <c r="G8348" s="1" t="s">
        <v>29450</v>
      </c>
      <c r="H8348" s="1" t="s">
        <v>28</v>
      </c>
      <c r="I8348" s="1" t="s">
        <v>23482</v>
      </c>
      <c r="J8348" s="1" t="s">
        <v>29451</v>
      </c>
      <c r="K8348" s="1" t="s">
        <v>35530</v>
      </c>
      <c r="L8348" s="1">
        <v>6.5</v>
      </c>
      <c r="M8348" s="1">
        <v>1</v>
      </c>
      <c r="N8348" s="3">
        <v>45172250</v>
      </c>
      <c r="O8348" s="4">
        <v>37162</v>
      </c>
      <c r="P8348" s="5">
        <v>42108</v>
      </c>
      <c r="Q8348" s="1">
        <v>246939</v>
      </c>
    </row>
    <row r="8349" spans="1:17" ht="15.75" customHeight="1" x14ac:dyDescent="0.2">
      <c r="A8349" s="9" t="s">
        <v>29452</v>
      </c>
      <c r="B8349" s="1" t="s">
        <v>1432</v>
      </c>
      <c r="C8349" s="1" t="s">
        <v>29453</v>
      </c>
      <c r="D8349" s="1" t="s">
        <v>693</v>
      </c>
      <c r="E8349" s="1" t="s">
        <v>17</v>
      </c>
      <c r="F8349" s="1">
        <v>8.3000000000000007</v>
      </c>
      <c r="G8349" s="1" t="s">
        <v>1929</v>
      </c>
      <c r="H8349" s="1" t="s">
        <v>19</v>
      </c>
      <c r="I8349" s="1" t="s">
        <v>29454</v>
      </c>
      <c r="J8349" s="1" t="s">
        <v>29455</v>
      </c>
      <c r="K8349" s="1" t="s">
        <v>35531</v>
      </c>
      <c r="L8349" s="1">
        <v>6.2</v>
      </c>
      <c r="M8349" s="1">
        <v>1</v>
      </c>
      <c r="O8349" s="4">
        <v>38249</v>
      </c>
      <c r="P8349" s="5">
        <v>42108</v>
      </c>
      <c r="Q8349" s="1">
        <v>594</v>
      </c>
    </row>
    <row r="8350" spans="1:17" ht="15.75" customHeight="1" x14ac:dyDescent="0.2">
      <c r="A8350" s="9" t="s">
        <v>35244</v>
      </c>
      <c r="B8350" s="1" t="s">
        <v>69</v>
      </c>
      <c r="C8350" s="1" t="s">
        <v>29456</v>
      </c>
      <c r="D8350" s="1" t="s">
        <v>1270</v>
      </c>
      <c r="E8350" s="1" t="s">
        <v>26</v>
      </c>
      <c r="F8350" s="1">
        <v>4.5</v>
      </c>
      <c r="G8350" s="1" t="s">
        <v>27</v>
      </c>
      <c r="H8350" s="1" t="s">
        <v>28</v>
      </c>
      <c r="I8350" s="1" t="s">
        <v>19808</v>
      </c>
      <c r="J8350" s="1" t="s">
        <v>26775</v>
      </c>
      <c r="K8350" s="1" t="s">
        <v>22</v>
      </c>
      <c r="L8350" s="1">
        <v>8.6</v>
      </c>
      <c r="M8350" s="1">
        <v>68</v>
      </c>
      <c r="N8350" s="3">
        <v>130742922</v>
      </c>
      <c r="O8350" s="4">
        <v>33283</v>
      </c>
      <c r="P8350" s="5">
        <v>42108</v>
      </c>
      <c r="Q8350" s="1">
        <v>1274200</v>
      </c>
    </row>
    <row r="8351" spans="1:17" ht="15.75" customHeight="1" x14ac:dyDescent="0.2">
      <c r="A8351" s="9" t="s">
        <v>29457</v>
      </c>
      <c r="B8351" s="1" t="s">
        <v>3193</v>
      </c>
      <c r="C8351" s="1" t="s">
        <v>29458</v>
      </c>
      <c r="D8351" s="1" t="s">
        <v>1367</v>
      </c>
      <c r="E8351" s="1" t="s">
        <v>26</v>
      </c>
      <c r="F8351" s="1">
        <v>3.3</v>
      </c>
      <c r="G8351" s="1" t="s">
        <v>29459</v>
      </c>
      <c r="H8351" s="1" t="s">
        <v>35</v>
      </c>
      <c r="I8351" s="1" t="s">
        <v>142</v>
      </c>
      <c r="J8351" s="1" t="s">
        <v>29460</v>
      </c>
      <c r="K8351" s="1" t="s">
        <v>22</v>
      </c>
      <c r="L8351" s="1">
        <v>7.7</v>
      </c>
      <c r="M8351" s="1">
        <v>21</v>
      </c>
      <c r="N8351" s="3">
        <v>111127263</v>
      </c>
      <c r="O8351" s="7">
        <v>37960</v>
      </c>
      <c r="P8351" s="5">
        <v>42108</v>
      </c>
      <c r="Q8351" s="1">
        <v>401067</v>
      </c>
    </row>
    <row r="8352" spans="1:17" ht="15.75" customHeight="1" x14ac:dyDescent="0.2">
      <c r="A8352" s="9" t="s">
        <v>35245</v>
      </c>
      <c r="B8352" s="1" t="s">
        <v>291</v>
      </c>
      <c r="C8352" s="1" t="s">
        <v>29461</v>
      </c>
      <c r="D8352" s="1" t="s">
        <v>29462</v>
      </c>
      <c r="E8352" s="1" t="s">
        <v>17</v>
      </c>
      <c r="F8352" s="1">
        <v>4.2</v>
      </c>
      <c r="G8352" s="1" t="s">
        <v>141</v>
      </c>
      <c r="H8352" s="1" t="s">
        <v>19</v>
      </c>
      <c r="J8352" s="1" t="s">
        <v>29463</v>
      </c>
      <c r="K8352" s="1" t="s">
        <v>35533</v>
      </c>
      <c r="L8352" s="1">
        <v>7.5</v>
      </c>
      <c r="M8352" s="1">
        <v>20</v>
      </c>
      <c r="O8352" s="4">
        <v>41351</v>
      </c>
      <c r="P8352" s="5">
        <v>42108</v>
      </c>
      <c r="Q8352" s="1">
        <v>32352</v>
      </c>
    </row>
    <row r="8353" spans="1:17" ht="15.75" customHeight="1" x14ac:dyDescent="0.2">
      <c r="A8353" s="9" t="s">
        <v>29464</v>
      </c>
      <c r="B8353" s="1" t="s">
        <v>2629</v>
      </c>
      <c r="C8353" s="1" t="s">
        <v>29465</v>
      </c>
      <c r="D8353" s="1" t="s">
        <v>2390</v>
      </c>
      <c r="E8353" s="1" t="s">
        <v>26</v>
      </c>
      <c r="F8353" s="1">
        <v>3.1</v>
      </c>
      <c r="G8353" s="1" t="s">
        <v>29466</v>
      </c>
      <c r="H8353" s="1" t="s">
        <v>28</v>
      </c>
      <c r="I8353" s="1" t="s">
        <v>29467</v>
      </c>
      <c r="J8353" s="1" t="s">
        <v>29468</v>
      </c>
      <c r="K8353" s="1" t="s">
        <v>35531</v>
      </c>
      <c r="L8353" s="1">
        <v>5.9</v>
      </c>
      <c r="M8353" s="1">
        <v>7</v>
      </c>
      <c r="N8353" s="3">
        <v>140035367</v>
      </c>
      <c r="O8353" s="4">
        <v>36511</v>
      </c>
      <c r="P8353" s="5">
        <v>42108</v>
      </c>
      <c r="Q8353" s="1">
        <v>126079</v>
      </c>
    </row>
    <row r="8354" spans="1:17" ht="15.75" customHeight="1" x14ac:dyDescent="0.2">
      <c r="A8354" s="9" t="s">
        <v>29469</v>
      </c>
      <c r="B8354" s="1" t="s">
        <v>311</v>
      </c>
      <c r="C8354" s="1" t="s">
        <v>29470</v>
      </c>
      <c r="D8354" s="1" t="s">
        <v>171</v>
      </c>
      <c r="E8354" s="1" t="s">
        <v>26</v>
      </c>
      <c r="F8354" s="1">
        <v>8.5</v>
      </c>
      <c r="G8354" s="1" t="s">
        <v>417</v>
      </c>
      <c r="H8354" s="1" t="s">
        <v>28</v>
      </c>
      <c r="J8354" s="1" t="s">
        <v>5439</v>
      </c>
      <c r="K8354" s="19" t="s">
        <v>22</v>
      </c>
      <c r="L8354" s="1">
        <v>7.1</v>
      </c>
      <c r="M8354" s="1">
        <v>1</v>
      </c>
      <c r="O8354" s="4">
        <v>40069</v>
      </c>
      <c r="P8354" s="5">
        <v>42108</v>
      </c>
      <c r="Q8354" s="1">
        <v>102</v>
      </c>
    </row>
    <row r="8355" spans="1:17" ht="15.75" customHeight="1" x14ac:dyDescent="0.2">
      <c r="A8355" s="9" t="s">
        <v>8611</v>
      </c>
      <c r="B8355" s="1" t="s">
        <v>1955</v>
      </c>
      <c r="C8355" s="1" t="s">
        <v>29471</v>
      </c>
      <c r="D8355" s="1" t="s">
        <v>29472</v>
      </c>
      <c r="E8355" s="1" t="s">
        <v>26</v>
      </c>
      <c r="F8355" s="1">
        <v>3.4</v>
      </c>
      <c r="G8355" s="1" t="s">
        <v>29473</v>
      </c>
      <c r="H8355" s="1" t="s">
        <v>28</v>
      </c>
      <c r="I8355" s="1" t="s">
        <v>23720</v>
      </c>
      <c r="J8355" s="1" t="s">
        <v>29474</v>
      </c>
      <c r="K8355" s="1" t="s">
        <v>35530</v>
      </c>
      <c r="L8355" s="1">
        <v>7.4</v>
      </c>
      <c r="M8355" s="1">
        <v>2</v>
      </c>
      <c r="N8355" s="3">
        <v>79249455</v>
      </c>
      <c r="O8355" s="4">
        <v>40620</v>
      </c>
      <c r="P8355" s="5">
        <v>42108</v>
      </c>
      <c r="Q8355" s="1">
        <v>527190</v>
      </c>
    </row>
    <row r="8356" spans="1:17" ht="15.75" customHeight="1" x14ac:dyDescent="0.2">
      <c r="A8356" s="9" t="s">
        <v>35199</v>
      </c>
      <c r="B8356" s="1" t="s">
        <v>305</v>
      </c>
      <c r="C8356" s="1" t="s">
        <v>29475</v>
      </c>
      <c r="D8356" s="1" t="s">
        <v>17406</v>
      </c>
      <c r="E8356" s="1" t="s">
        <v>26</v>
      </c>
      <c r="F8356" s="1">
        <v>1.5</v>
      </c>
      <c r="G8356" s="1" t="s">
        <v>29476</v>
      </c>
      <c r="H8356" s="1" t="s">
        <v>28</v>
      </c>
      <c r="I8356" s="1" t="s">
        <v>7078</v>
      </c>
      <c r="J8356" s="1" t="s">
        <v>29477</v>
      </c>
      <c r="K8356" s="1" t="s">
        <v>35530</v>
      </c>
      <c r="L8356" s="1">
        <v>4.4000000000000004</v>
      </c>
      <c r="O8356" s="7">
        <v>40969</v>
      </c>
      <c r="P8356" s="5">
        <v>42108</v>
      </c>
      <c r="Q8356" s="1">
        <v>53982</v>
      </c>
    </row>
    <row r="8357" spans="1:17" ht="15.75" customHeight="1" x14ac:dyDescent="0.2">
      <c r="A8357" s="9" t="s">
        <v>29478</v>
      </c>
      <c r="B8357" s="1" t="s">
        <v>244</v>
      </c>
      <c r="C8357" s="1" t="s">
        <v>29479</v>
      </c>
      <c r="D8357" s="1" t="s">
        <v>25</v>
      </c>
      <c r="E8357" s="1" t="s">
        <v>17</v>
      </c>
      <c r="F8357" s="1">
        <v>4.2</v>
      </c>
      <c r="G8357" s="1" t="s">
        <v>7407</v>
      </c>
      <c r="H8357" s="1" t="s">
        <v>19</v>
      </c>
      <c r="J8357" s="1" t="s">
        <v>26768</v>
      </c>
      <c r="K8357" s="1" t="s">
        <v>35533</v>
      </c>
      <c r="L8357" s="1">
        <v>8.5</v>
      </c>
      <c r="M8357" s="1">
        <v>24</v>
      </c>
      <c r="O8357" s="4">
        <v>37644</v>
      </c>
      <c r="P8357" s="5">
        <v>42108</v>
      </c>
      <c r="Q8357" s="1">
        <v>99027</v>
      </c>
    </row>
    <row r="8358" spans="1:17" ht="15.75" customHeight="1" x14ac:dyDescent="0.2">
      <c r="A8358" s="9" t="s">
        <v>29480</v>
      </c>
      <c r="B8358" s="1" t="s">
        <v>5172</v>
      </c>
      <c r="C8358" s="1" t="s">
        <v>29481</v>
      </c>
      <c r="D8358" s="1" t="s">
        <v>25</v>
      </c>
      <c r="E8358" s="1" t="s">
        <v>26</v>
      </c>
      <c r="F8358" s="1">
        <v>3.9</v>
      </c>
      <c r="G8358" s="1" t="s">
        <v>29482</v>
      </c>
      <c r="H8358" s="1" t="s">
        <v>28</v>
      </c>
      <c r="I8358" s="1" t="s">
        <v>24661</v>
      </c>
      <c r="J8358" s="1" t="s">
        <v>29483</v>
      </c>
      <c r="K8358" s="1" t="s">
        <v>22</v>
      </c>
      <c r="L8358" s="1">
        <v>8.4</v>
      </c>
      <c r="M8358" s="1">
        <v>4</v>
      </c>
      <c r="N8358" s="3">
        <v>45332952</v>
      </c>
      <c r="O8358" s="4">
        <v>29385</v>
      </c>
      <c r="P8358" s="5">
        <v>42108</v>
      </c>
      <c r="Q8358" s="1">
        <v>903503</v>
      </c>
    </row>
    <row r="8359" spans="1:17" ht="15.75" customHeight="1" x14ac:dyDescent="0.2">
      <c r="A8359" s="9" t="s">
        <v>29484</v>
      </c>
      <c r="B8359" s="1" t="s">
        <v>32</v>
      </c>
      <c r="C8359" s="1" t="s">
        <v>29485</v>
      </c>
      <c r="D8359" s="1" t="s">
        <v>25</v>
      </c>
      <c r="E8359" s="1" t="s">
        <v>26</v>
      </c>
      <c r="F8359" s="1">
        <v>4.0999999999999996</v>
      </c>
      <c r="G8359" s="1" t="s">
        <v>29486</v>
      </c>
      <c r="H8359" s="1" t="s">
        <v>35</v>
      </c>
      <c r="I8359" s="1" t="s">
        <v>19745</v>
      </c>
      <c r="J8359" s="1" t="s">
        <v>19745</v>
      </c>
      <c r="K8359" s="1" t="s">
        <v>22</v>
      </c>
      <c r="L8359" s="1">
        <v>6.9</v>
      </c>
      <c r="M8359" s="1">
        <v>8</v>
      </c>
      <c r="N8359" s="3">
        <v>148768917</v>
      </c>
      <c r="O8359" s="7">
        <v>39234</v>
      </c>
      <c r="P8359" s="5">
        <v>42108</v>
      </c>
      <c r="Q8359" s="1">
        <v>351002</v>
      </c>
    </row>
    <row r="8360" spans="1:17" ht="15.75" customHeight="1" x14ac:dyDescent="0.2">
      <c r="A8360" s="9" t="s">
        <v>29487</v>
      </c>
      <c r="B8360" s="1" t="s">
        <v>1503</v>
      </c>
      <c r="C8360" s="1" t="s">
        <v>29488</v>
      </c>
      <c r="D8360" s="1" t="s">
        <v>914</v>
      </c>
      <c r="E8360" s="1" t="s">
        <v>26</v>
      </c>
      <c r="F8360" s="1">
        <v>3</v>
      </c>
      <c r="G8360" s="1" t="s">
        <v>157</v>
      </c>
      <c r="H8360" s="1" t="s">
        <v>28</v>
      </c>
      <c r="I8360" s="1" t="s">
        <v>22405</v>
      </c>
      <c r="J8360" s="1" t="s">
        <v>22405</v>
      </c>
      <c r="K8360" s="19" t="s">
        <v>22</v>
      </c>
      <c r="L8360" s="1">
        <v>6.4</v>
      </c>
      <c r="M8360" s="1">
        <v>6</v>
      </c>
      <c r="O8360" s="7">
        <v>40521</v>
      </c>
      <c r="P8360" s="5">
        <v>42108</v>
      </c>
      <c r="Q8360" s="1">
        <v>15040</v>
      </c>
    </row>
    <row r="8361" spans="1:17" ht="15.75" customHeight="1" x14ac:dyDescent="0.2">
      <c r="A8361" s="9" t="s">
        <v>29489</v>
      </c>
      <c r="B8361" s="1" t="s">
        <v>1970</v>
      </c>
      <c r="C8361" s="1" t="s">
        <v>29490</v>
      </c>
      <c r="D8361" s="1" t="s">
        <v>25</v>
      </c>
      <c r="E8361" s="1" t="s">
        <v>26</v>
      </c>
      <c r="F8361" s="1">
        <v>2.7</v>
      </c>
      <c r="G8361" s="1" t="s">
        <v>29491</v>
      </c>
      <c r="H8361" s="1" t="s">
        <v>28</v>
      </c>
      <c r="I8361" s="1" t="s">
        <v>14378</v>
      </c>
      <c r="J8361" s="1" t="s">
        <v>29492</v>
      </c>
      <c r="K8361" s="1" t="s">
        <v>35530</v>
      </c>
      <c r="L8361" s="1">
        <v>5.8</v>
      </c>
      <c r="M8361" s="1">
        <v>1</v>
      </c>
      <c r="N8361" s="3">
        <v>70454098</v>
      </c>
      <c r="O8361" s="4">
        <v>34929</v>
      </c>
      <c r="P8361" s="5">
        <v>42108</v>
      </c>
      <c r="Q8361" s="1">
        <v>103372</v>
      </c>
    </row>
    <row r="8362" spans="1:17" ht="15.75" customHeight="1" x14ac:dyDescent="0.2">
      <c r="A8362" s="9" t="s">
        <v>29493</v>
      </c>
      <c r="B8362" s="1" t="s">
        <v>2552</v>
      </c>
      <c r="C8362" s="1" t="s">
        <v>29494</v>
      </c>
      <c r="D8362" s="1" t="s">
        <v>25</v>
      </c>
      <c r="E8362" s="1" t="s">
        <v>26</v>
      </c>
      <c r="F8362" s="1">
        <v>4.4000000000000004</v>
      </c>
      <c r="G8362" s="1" t="s">
        <v>29495</v>
      </c>
      <c r="H8362" s="1" t="s">
        <v>28</v>
      </c>
      <c r="I8362" s="1" t="s">
        <v>2637</v>
      </c>
      <c r="J8362" s="1" t="s">
        <v>29496</v>
      </c>
      <c r="K8362" s="1" t="s">
        <v>22</v>
      </c>
      <c r="L8362" s="1">
        <v>8</v>
      </c>
      <c r="M8362" s="1">
        <v>109</v>
      </c>
      <c r="N8362" s="3">
        <v>138797449</v>
      </c>
      <c r="O8362" s="4">
        <v>40537</v>
      </c>
      <c r="P8362" s="5">
        <v>42108</v>
      </c>
      <c r="Q8362" s="1">
        <v>641590</v>
      </c>
    </row>
    <row r="8363" spans="1:17" ht="15.75" customHeight="1" x14ac:dyDescent="0.2">
      <c r="A8363" s="9" t="s">
        <v>29497</v>
      </c>
      <c r="B8363" s="1" t="s">
        <v>26643</v>
      </c>
      <c r="C8363" s="1" t="s">
        <v>29498</v>
      </c>
      <c r="D8363" s="1" t="s">
        <v>1367</v>
      </c>
      <c r="E8363" s="1" t="s">
        <v>26</v>
      </c>
      <c r="F8363" s="1">
        <v>3.7</v>
      </c>
      <c r="G8363" s="1" t="s">
        <v>29499</v>
      </c>
      <c r="H8363" s="1" t="s">
        <v>35</v>
      </c>
      <c r="I8363" s="1" t="s">
        <v>26646</v>
      </c>
      <c r="J8363" s="1" t="s">
        <v>26647</v>
      </c>
      <c r="K8363" s="1" t="s">
        <v>35531</v>
      </c>
      <c r="L8363" s="1">
        <v>7.3</v>
      </c>
      <c r="M8363" s="1">
        <v>2</v>
      </c>
      <c r="N8363" s="3">
        <v>91077276</v>
      </c>
      <c r="O8363" s="4">
        <v>30855</v>
      </c>
      <c r="P8363" s="5">
        <v>42108</v>
      </c>
      <c r="Q8363" s="1">
        <v>198244</v>
      </c>
    </row>
    <row r="8364" spans="1:17" ht="15.75" customHeight="1" x14ac:dyDescent="0.2">
      <c r="A8364" s="9" t="s">
        <v>35246</v>
      </c>
      <c r="B8364" s="1" t="s">
        <v>23</v>
      </c>
      <c r="C8364" s="1" t="s">
        <v>19981</v>
      </c>
      <c r="D8364" s="1" t="s">
        <v>25</v>
      </c>
      <c r="E8364" s="1" t="s">
        <v>26</v>
      </c>
      <c r="F8364" s="1">
        <v>7.9</v>
      </c>
      <c r="G8364" s="1" t="s">
        <v>29500</v>
      </c>
      <c r="H8364" s="1" t="s">
        <v>28</v>
      </c>
      <c r="I8364" s="1" t="s">
        <v>29501</v>
      </c>
      <c r="J8364" s="1" t="s">
        <v>8714</v>
      </c>
      <c r="K8364" s="1" t="s">
        <v>35533</v>
      </c>
      <c r="L8364" s="1">
        <v>7.1</v>
      </c>
      <c r="O8364" s="7">
        <v>41191</v>
      </c>
      <c r="P8364" s="5">
        <v>42108</v>
      </c>
      <c r="Q8364" s="1">
        <v>1306</v>
      </c>
    </row>
    <row r="8365" spans="1:17" ht="15.75" customHeight="1" x14ac:dyDescent="0.2">
      <c r="A8365" s="9" t="s">
        <v>29502</v>
      </c>
      <c r="B8365" s="1" t="s">
        <v>556</v>
      </c>
      <c r="C8365" s="1" t="s">
        <v>29503</v>
      </c>
      <c r="D8365" s="1" t="s">
        <v>25</v>
      </c>
      <c r="E8365" s="1" t="s">
        <v>17</v>
      </c>
      <c r="F8365" s="1">
        <v>7.9</v>
      </c>
      <c r="G8365" s="1" t="s">
        <v>29504</v>
      </c>
      <c r="H8365" s="1" t="s">
        <v>19</v>
      </c>
      <c r="I8365" s="1" t="s">
        <v>29505</v>
      </c>
      <c r="J8365" s="1" t="s">
        <v>29506</v>
      </c>
      <c r="K8365" s="19" t="s">
        <v>22</v>
      </c>
      <c r="L8365" s="1">
        <v>7.2</v>
      </c>
      <c r="O8365" s="7">
        <v>40392</v>
      </c>
      <c r="P8365" s="5">
        <v>42108</v>
      </c>
      <c r="Q8365" s="1">
        <v>1467</v>
      </c>
    </row>
    <row r="8366" spans="1:17" ht="15.75" customHeight="1" x14ac:dyDescent="0.2">
      <c r="A8366" s="9" t="s">
        <v>29507</v>
      </c>
      <c r="B8366" s="1" t="s">
        <v>102</v>
      </c>
      <c r="C8366" s="1" t="s">
        <v>29508</v>
      </c>
      <c r="D8366" s="1" t="s">
        <v>25</v>
      </c>
      <c r="E8366" s="1" t="s">
        <v>26</v>
      </c>
      <c r="F8366" s="1">
        <v>3.3</v>
      </c>
      <c r="G8366" s="1" t="s">
        <v>1081</v>
      </c>
      <c r="H8366" s="1" t="s">
        <v>35</v>
      </c>
      <c r="I8366" s="1" t="s">
        <v>25508</v>
      </c>
      <c r="J8366" s="1" t="s">
        <v>29509</v>
      </c>
      <c r="K8366" s="1" t="s">
        <v>35530</v>
      </c>
      <c r="L8366" s="1">
        <v>6.7</v>
      </c>
      <c r="M8366" s="1">
        <v>15</v>
      </c>
      <c r="N8366" s="3">
        <v>46351345</v>
      </c>
      <c r="O8366" s="7">
        <v>35370</v>
      </c>
      <c r="P8366" s="5">
        <v>42108</v>
      </c>
      <c r="Q8366" s="1">
        <v>210797</v>
      </c>
    </row>
    <row r="8367" spans="1:17" ht="15.75" customHeight="1" x14ac:dyDescent="0.2">
      <c r="A8367" s="9" t="s">
        <v>19189</v>
      </c>
      <c r="B8367" s="1" t="s">
        <v>244</v>
      </c>
      <c r="C8367" s="1" t="s">
        <v>25939</v>
      </c>
      <c r="D8367" s="1" t="s">
        <v>2390</v>
      </c>
      <c r="E8367" s="1" t="s">
        <v>26</v>
      </c>
      <c r="F8367" s="1">
        <v>7.1</v>
      </c>
      <c r="G8367" s="1" t="s">
        <v>367</v>
      </c>
      <c r="H8367" s="1" t="s">
        <v>28</v>
      </c>
      <c r="I8367" s="1" t="s">
        <v>19195</v>
      </c>
      <c r="J8367" s="1" t="s">
        <v>29510</v>
      </c>
      <c r="K8367" s="1" t="s">
        <v>35531</v>
      </c>
      <c r="L8367" s="1">
        <v>6.8</v>
      </c>
      <c r="M8367" s="1">
        <v>2</v>
      </c>
      <c r="O8367" s="8">
        <v>41039</v>
      </c>
      <c r="P8367" s="5">
        <v>42108</v>
      </c>
      <c r="Q8367" s="1">
        <v>2106</v>
      </c>
    </row>
    <row r="8368" spans="1:17" ht="15.75" customHeight="1" x14ac:dyDescent="0.2">
      <c r="A8368" s="9" t="s">
        <v>29511</v>
      </c>
      <c r="B8368" s="1" t="s">
        <v>2629</v>
      </c>
      <c r="C8368" s="1" t="s">
        <v>29512</v>
      </c>
      <c r="D8368" s="1" t="s">
        <v>376</v>
      </c>
      <c r="E8368" s="1" t="s">
        <v>26</v>
      </c>
      <c r="F8368" s="1">
        <v>2.7</v>
      </c>
      <c r="G8368" s="1" t="s">
        <v>29513</v>
      </c>
      <c r="H8368" s="1" t="s">
        <v>28</v>
      </c>
      <c r="I8368" s="1" t="s">
        <v>6530</v>
      </c>
      <c r="J8368" s="1" t="s">
        <v>29514</v>
      </c>
      <c r="K8368" s="1" t="s">
        <v>35531</v>
      </c>
      <c r="L8368" s="1">
        <v>7</v>
      </c>
      <c r="M8368" s="1">
        <v>4</v>
      </c>
      <c r="N8368" s="3">
        <v>100499940</v>
      </c>
      <c r="O8368" s="4">
        <v>35048</v>
      </c>
      <c r="P8368" s="5">
        <v>42108</v>
      </c>
      <c r="Q8368" s="1">
        <v>309869</v>
      </c>
    </row>
    <row r="8369" spans="1:17" ht="15.75" customHeight="1" x14ac:dyDescent="0.2">
      <c r="A8369" s="9" t="s">
        <v>35247</v>
      </c>
      <c r="B8369" s="1" t="s">
        <v>29515</v>
      </c>
      <c r="C8369" s="1" t="s">
        <v>29516</v>
      </c>
      <c r="D8369" s="1" t="s">
        <v>376</v>
      </c>
      <c r="E8369" s="1" t="s">
        <v>26</v>
      </c>
      <c r="F8369" s="1">
        <v>3.3</v>
      </c>
      <c r="G8369" s="1" t="s">
        <v>29517</v>
      </c>
      <c r="H8369" s="1" t="s">
        <v>28</v>
      </c>
      <c r="I8369" s="1" t="s">
        <v>29518</v>
      </c>
      <c r="J8369" s="1" t="s">
        <v>29519</v>
      </c>
      <c r="K8369" s="1" t="s">
        <v>409</v>
      </c>
      <c r="L8369" s="1">
        <v>6.1</v>
      </c>
      <c r="M8369" s="1">
        <v>3</v>
      </c>
      <c r="N8369" s="3">
        <v>76507756</v>
      </c>
      <c r="O8369" s="4">
        <v>36847</v>
      </c>
      <c r="P8369" s="5">
        <v>42108</v>
      </c>
      <c r="Q8369" s="1">
        <v>11322</v>
      </c>
    </row>
    <row r="8370" spans="1:17" ht="15.75" customHeight="1" x14ac:dyDescent="0.2">
      <c r="A8370" s="9" t="s">
        <v>35248</v>
      </c>
      <c r="B8370" s="1" t="s">
        <v>29520</v>
      </c>
      <c r="C8370" s="1" t="s">
        <v>29521</v>
      </c>
      <c r="D8370" s="1" t="s">
        <v>29522</v>
      </c>
      <c r="E8370" s="1" t="s">
        <v>26</v>
      </c>
      <c r="F8370" s="1">
        <v>3.5</v>
      </c>
      <c r="G8370" s="1" t="s">
        <v>90</v>
      </c>
      <c r="H8370" s="1" t="s">
        <v>35</v>
      </c>
      <c r="I8370" s="1" t="s">
        <v>715</v>
      </c>
      <c r="J8370" s="1" t="s">
        <v>715</v>
      </c>
      <c r="K8370" s="1" t="s">
        <v>22</v>
      </c>
      <c r="L8370" s="1">
        <v>8</v>
      </c>
      <c r="M8370" s="1">
        <v>35</v>
      </c>
      <c r="N8370" s="3">
        <v>4184036</v>
      </c>
      <c r="O8370" s="7">
        <v>36805</v>
      </c>
      <c r="P8370" s="5">
        <v>42108</v>
      </c>
      <c r="Q8370" s="1">
        <v>102514</v>
      </c>
    </row>
    <row r="8371" spans="1:17" ht="15.75" customHeight="1" x14ac:dyDescent="0.2">
      <c r="A8371" s="9" t="s">
        <v>29523</v>
      </c>
      <c r="B8371" s="1" t="s">
        <v>17473</v>
      </c>
      <c r="C8371" s="1" t="s">
        <v>29524</v>
      </c>
      <c r="D8371" s="1" t="s">
        <v>228</v>
      </c>
      <c r="E8371" s="1" t="s">
        <v>26</v>
      </c>
      <c r="F8371" s="1">
        <v>1.9</v>
      </c>
      <c r="G8371" s="1" t="s">
        <v>29525</v>
      </c>
      <c r="H8371" s="1" t="s">
        <v>28</v>
      </c>
      <c r="I8371" s="1" t="s">
        <v>16771</v>
      </c>
      <c r="J8371" s="1" t="s">
        <v>29526</v>
      </c>
      <c r="K8371" s="1" t="s">
        <v>22</v>
      </c>
      <c r="L8371" s="1">
        <v>5.7</v>
      </c>
      <c r="M8371" s="1">
        <v>1</v>
      </c>
      <c r="N8371" s="3">
        <v>134506920</v>
      </c>
      <c r="O8371" s="7">
        <v>41313</v>
      </c>
      <c r="P8371" s="5">
        <v>42108</v>
      </c>
      <c r="Q8371" s="1">
        <v>125199</v>
      </c>
    </row>
    <row r="8372" spans="1:17" ht="15.75" customHeight="1" x14ac:dyDescent="0.2">
      <c r="A8372" s="9" t="s">
        <v>35249</v>
      </c>
      <c r="B8372" s="1" t="s">
        <v>244</v>
      </c>
      <c r="C8372" s="1" t="s">
        <v>29527</v>
      </c>
      <c r="D8372" s="1" t="s">
        <v>29528</v>
      </c>
      <c r="E8372" s="1" t="s">
        <v>26</v>
      </c>
      <c r="F8372" s="1">
        <v>4.4000000000000004</v>
      </c>
      <c r="G8372" s="1" t="s">
        <v>29529</v>
      </c>
      <c r="H8372" s="1" t="s">
        <v>28</v>
      </c>
      <c r="I8372" s="1" t="s">
        <v>10971</v>
      </c>
      <c r="J8372" s="1" t="s">
        <v>10971</v>
      </c>
      <c r="K8372" s="1" t="s">
        <v>22</v>
      </c>
      <c r="L8372" s="1">
        <v>7.7</v>
      </c>
      <c r="M8372" s="1">
        <v>98</v>
      </c>
      <c r="N8372" s="3">
        <v>44585453</v>
      </c>
      <c r="O8372" s="7">
        <v>37897</v>
      </c>
      <c r="P8372" s="5">
        <v>42108</v>
      </c>
      <c r="Q8372" s="1">
        <v>417100</v>
      </c>
    </row>
    <row r="8373" spans="1:17" ht="15.75" customHeight="1" x14ac:dyDescent="0.2">
      <c r="A8373" s="9" t="s">
        <v>29530</v>
      </c>
      <c r="B8373" s="1" t="s">
        <v>1986</v>
      </c>
      <c r="C8373" s="1" t="s">
        <v>29531</v>
      </c>
      <c r="D8373" s="1" t="s">
        <v>25</v>
      </c>
      <c r="E8373" s="1" t="s">
        <v>26</v>
      </c>
      <c r="F8373" s="1">
        <v>3</v>
      </c>
      <c r="G8373" s="1" t="s">
        <v>870</v>
      </c>
      <c r="H8373" s="1" t="s">
        <v>28</v>
      </c>
      <c r="I8373" s="1" t="s">
        <v>27416</v>
      </c>
      <c r="J8373" s="1" t="s">
        <v>29532</v>
      </c>
      <c r="K8373" s="1" t="s">
        <v>35531</v>
      </c>
      <c r="L8373" s="1">
        <v>6.4</v>
      </c>
      <c r="M8373" s="1">
        <v>3</v>
      </c>
      <c r="N8373" s="3">
        <v>70187658</v>
      </c>
      <c r="O8373" s="4">
        <v>36140</v>
      </c>
      <c r="P8373" s="5">
        <v>42108</v>
      </c>
      <c r="Q8373" s="1">
        <v>70868</v>
      </c>
    </row>
    <row r="8374" spans="1:17" ht="15.75" customHeight="1" x14ac:dyDescent="0.2">
      <c r="A8374" s="9" t="s">
        <v>35250</v>
      </c>
      <c r="B8374" s="1" t="s">
        <v>32</v>
      </c>
      <c r="C8374" s="1" t="s">
        <v>23425</v>
      </c>
      <c r="D8374" s="1" t="s">
        <v>25</v>
      </c>
      <c r="E8374" s="1" t="s">
        <v>26</v>
      </c>
      <c r="F8374" s="1">
        <v>1.7</v>
      </c>
      <c r="G8374" s="1" t="s">
        <v>29533</v>
      </c>
      <c r="H8374" s="1" t="s">
        <v>28</v>
      </c>
      <c r="I8374" s="1" t="s">
        <v>21495</v>
      </c>
      <c r="J8374" s="1" t="s">
        <v>29534</v>
      </c>
      <c r="K8374" s="1" t="s">
        <v>35530</v>
      </c>
      <c r="L8374" s="1">
        <v>5.6</v>
      </c>
      <c r="M8374" s="1">
        <v>1</v>
      </c>
      <c r="N8374" s="3">
        <v>82931301</v>
      </c>
      <c r="O8374" s="8">
        <v>38485</v>
      </c>
      <c r="P8374" s="5">
        <v>42108</v>
      </c>
      <c r="Q8374" s="1">
        <v>56955</v>
      </c>
    </row>
    <row r="8375" spans="1:17" ht="15.75" customHeight="1" x14ac:dyDescent="0.2">
      <c r="A8375" s="9" t="s">
        <v>29535</v>
      </c>
      <c r="B8375" s="1" t="s">
        <v>192</v>
      </c>
      <c r="C8375" s="1" t="s">
        <v>29536</v>
      </c>
      <c r="D8375" s="1" t="s">
        <v>25</v>
      </c>
      <c r="E8375" s="1" t="s">
        <v>26</v>
      </c>
      <c r="F8375" s="1">
        <v>5</v>
      </c>
      <c r="G8375" s="1" t="s">
        <v>90</v>
      </c>
      <c r="H8375" s="1" t="s">
        <v>28</v>
      </c>
      <c r="I8375" s="1" t="s">
        <v>29537</v>
      </c>
      <c r="K8375" s="1" t="s">
        <v>35530</v>
      </c>
      <c r="L8375" s="1">
        <v>7.1</v>
      </c>
      <c r="M8375" s="1">
        <v>2</v>
      </c>
      <c r="N8375" s="3">
        <v>3820067</v>
      </c>
      <c r="O8375" s="4">
        <v>40081</v>
      </c>
      <c r="P8375" s="5">
        <v>42108</v>
      </c>
      <c r="Q8375" s="1">
        <v>7414</v>
      </c>
    </row>
    <row r="8376" spans="1:17" ht="15.75" customHeight="1" x14ac:dyDescent="0.2">
      <c r="A8376" s="9" t="s">
        <v>29538</v>
      </c>
      <c r="B8376" s="1" t="s">
        <v>465</v>
      </c>
      <c r="C8376" s="1" t="s">
        <v>22090</v>
      </c>
      <c r="D8376" s="1" t="s">
        <v>25</v>
      </c>
      <c r="E8376" s="1" t="s">
        <v>26</v>
      </c>
      <c r="F8376" s="1">
        <v>2.9</v>
      </c>
      <c r="G8376" s="1" t="s">
        <v>680</v>
      </c>
      <c r="H8376" s="1" t="s">
        <v>28</v>
      </c>
      <c r="I8376" s="1" t="s">
        <v>2331</v>
      </c>
      <c r="J8376" s="1" t="s">
        <v>29539</v>
      </c>
      <c r="K8376" s="1" t="s">
        <v>22</v>
      </c>
      <c r="L8376" s="1">
        <v>6.7</v>
      </c>
      <c r="N8376" s="3">
        <v>67642693</v>
      </c>
      <c r="O8376" s="7">
        <v>30659</v>
      </c>
      <c r="P8376" s="5">
        <v>42108</v>
      </c>
      <c r="Q8376" s="1">
        <v>40938</v>
      </c>
    </row>
    <row r="8377" spans="1:17" ht="15.75" customHeight="1" x14ac:dyDescent="0.2">
      <c r="A8377" s="9" t="s">
        <v>35251</v>
      </c>
      <c r="B8377" s="1" t="s">
        <v>1771</v>
      </c>
      <c r="C8377" s="1" t="s">
        <v>29540</v>
      </c>
      <c r="D8377" s="1" t="s">
        <v>29541</v>
      </c>
      <c r="E8377" s="1" t="s">
        <v>26</v>
      </c>
      <c r="F8377" s="1">
        <v>4.2</v>
      </c>
      <c r="G8377" s="1" t="s">
        <v>29542</v>
      </c>
      <c r="H8377" s="1" t="s">
        <v>28</v>
      </c>
      <c r="I8377" s="1" t="s">
        <v>186</v>
      </c>
      <c r="J8377" s="1" t="s">
        <v>186</v>
      </c>
      <c r="K8377" s="1" t="s">
        <v>35530</v>
      </c>
      <c r="L8377" s="1">
        <v>7.7</v>
      </c>
      <c r="M8377" s="1">
        <v>26</v>
      </c>
      <c r="N8377" s="3">
        <v>56817045</v>
      </c>
      <c r="O8377" s="4">
        <v>40704</v>
      </c>
      <c r="P8377" s="5">
        <v>42108</v>
      </c>
      <c r="Q8377" s="1">
        <v>389511</v>
      </c>
    </row>
    <row r="8378" spans="1:17" ht="15.75" customHeight="1" x14ac:dyDescent="0.2">
      <c r="A8378" s="9" t="s">
        <v>29543</v>
      </c>
      <c r="B8378" s="1" t="s">
        <v>29544</v>
      </c>
      <c r="C8378" s="1" t="s">
        <v>29545</v>
      </c>
      <c r="D8378" s="1" t="s">
        <v>25</v>
      </c>
      <c r="E8378" s="1" t="s">
        <v>26</v>
      </c>
      <c r="F8378" s="1">
        <v>3.4</v>
      </c>
      <c r="G8378" s="1" t="s">
        <v>1744</v>
      </c>
      <c r="H8378" s="1" t="s">
        <v>28</v>
      </c>
      <c r="I8378" s="1" t="s">
        <v>21544</v>
      </c>
      <c r="J8378" s="1" t="s">
        <v>29546</v>
      </c>
      <c r="K8378" s="1" t="s">
        <v>22</v>
      </c>
      <c r="L8378" s="1">
        <v>6.6</v>
      </c>
      <c r="M8378" s="1">
        <v>6</v>
      </c>
      <c r="N8378" s="3">
        <v>2037459</v>
      </c>
      <c r="O8378" s="7">
        <v>40550</v>
      </c>
      <c r="P8378" s="5">
        <v>42108</v>
      </c>
      <c r="Q8378" s="1">
        <v>91642</v>
      </c>
    </row>
    <row r="8379" spans="1:17" ht="15.75" customHeight="1" x14ac:dyDescent="0.2">
      <c r="A8379" s="9" t="s">
        <v>29547</v>
      </c>
      <c r="B8379" s="1" t="s">
        <v>305</v>
      </c>
      <c r="C8379" s="1" t="s">
        <v>29548</v>
      </c>
      <c r="D8379" s="1" t="s">
        <v>25</v>
      </c>
      <c r="E8379" s="1" t="s">
        <v>26</v>
      </c>
      <c r="F8379" s="1">
        <v>2.7</v>
      </c>
      <c r="G8379" s="1" t="s">
        <v>29549</v>
      </c>
      <c r="H8379" s="1" t="s">
        <v>35</v>
      </c>
      <c r="I8379" s="1" t="s">
        <v>24356</v>
      </c>
      <c r="J8379" s="1" t="s">
        <v>29550</v>
      </c>
      <c r="K8379" s="1" t="s">
        <v>35530</v>
      </c>
      <c r="L8379" s="1">
        <v>7</v>
      </c>
      <c r="M8379" s="1">
        <v>2</v>
      </c>
      <c r="N8379" s="3">
        <v>53695808</v>
      </c>
      <c r="O8379" s="4">
        <v>39437</v>
      </c>
      <c r="P8379" s="5">
        <v>42108</v>
      </c>
      <c r="Q8379" s="1">
        <v>200663</v>
      </c>
    </row>
    <row r="8380" spans="1:17" ht="15.75" customHeight="1" x14ac:dyDescent="0.2">
      <c r="A8380" s="9" t="s">
        <v>29551</v>
      </c>
      <c r="B8380" s="1" t="s">
        <v>25177</v>
      </c>
      <c r="C8380" s="1" t="s">
        <v>29552</v>
      </c>
      <c r="D8380" s="1" t="s">
        <v>29553</v>
      </c>
      <c r="E8380" s="1" t="s">
        <v>26</v>
      </c>
      <c r="F8380" s="1">
        <v>3.7</v>
      </c>
      <c r="G8380" s="1" t="s">
        <v>29554</v>
      </c>
      <c r="H8380" s="1" t="s">
        <v>35</v>
      </c>
      <c r="I8380" s="1" t="s">
        <v>2331</v>
      </c>
      <c r="J8380" s="1" t="s">
        <v>29555</v>
      </c>
      <c r="K8380" s="1" t="s">
        <v>35530</v>
      </c>
      <c r="L8380" s="1">
        <v>7.3</v>
      </c>
      <c r="M8380" s="1">
        <v>12</v>
      </c>
      <c r="N8380" s="3">
        <v>37491364</v>
      </c>
      <c r="O8380" s="4">
        <v>40158</v>
      </c>
      <c r="P8380" s="5">
        <v>42108</v>
      </c>
      <c r="Q8380" s="1">
        <v>150134</v>
      </c>
    </row>
    <row r="8381" spans="1:17" ht="15.75" customHeight="1" x14ac:dyDescent="0.2">
      <c r="A8381" s="9" t="s">
        <v>29556</v>
      </c>
      <c r="B8381" s="1" t="s">
        <v>3246</v>
      </c>
      <c r="C8381" s="1" t="s">
        <v>29557</v>
      </c>
      <c r="D8381" s="1" t="s">
        <v>29558</v>
      </c>
      <c r="E8381" s="1" t="s">
        <v>26</v>
      </c>
      <c r="F8381" s="1">
        <v>3</v>
      </c>
      <c r="G8381" s="1" t="s">
        <v>29559</v>
      </c>
      <c r="H8381" s="1" t="s">
        <v>28</v>
      </c>
      <c r="I8381" s="1" t="s">
        <v>378</v>
      </c>
      <c r="J8381" s="1" t="s">
        <v>378</v>
      </c>
      <c r="K8381" s="1" t="s">
        <v>35531</v>
      </c>
      <c r="L8381" s="1">
        <v>7.4</v>
      </c>
      <c r="M8381" s="1">
        <v>3</v>
      </c>
      <c r="N8381" s="3">
        <v>792200</v>
      </c>
      <c r="O8381" s="8">
        <v>37400</v>
      </c>
      <c r="P8381" s="5">
        <v>42108</v>
      </c>
      <c r="Q8381" s="1">
        <v>120684</v>
      </c>
    </row>
    <row r="8382" spans="1:17" ht="15.75" customHeight="1" x14ac:dyDescent="0.2">
      <c r="A8382" s="9" t="s">
        <v>29560</v>
      </c>
      <c r="B8382" s="1" t="s">
        <v>23284</v>
      </c>
      <c r="C8382" s="1" t="s">
        <v>29561</v>
      </c>
      <c r="D8382" s="1" t="s">
        <v>15620</v>
      </c>
      <c r="E8382" s="1" t="s">
        <v>26</v>
      </c>
      <c r="F8382" s="1">
        <v>2.5</v>
      </c>
      <c r="G8382" s="1" t="s">
        <v>29562</v>
      </c>
      <c r="H8382" s="1" t="s">
        <v>28</v>
      </c>
      <c r="I8382" s="1" t="s">
        <v>29434</v>
      </c>
      <c r="J8382" s="1" t="s">
        <v>2791</v>
      </c>
      <c r="K8382" s="1" t="s">
        <v>22</v>
      </c>
      <c r="L8382" s="1">
        <v>6</v>
      </c>
      <c r="M8382" s="1">
        <v>1</v>
      </c>
      <c r="N8382" s="3">
        <v>83504017</v>
      </c>
      <c r="O8382" s="4">
        <v>40858</v>
      </c>
      <c r="P8382" s="5">
        <v>42108</v>
      </c>
      <c r="Q8382" s="1">
        <v>160997</v>
      </c>
    </row>
    <row r="8383" spans="1:17" ht="15.75" customHeight="1" x14ac:dyDescent="0.2">
      <c r="A8383" s="9" t="s">
        <v>29563</v>
      </c>
      <c r="B8383" s="1" t="s">
        <v>1986</v>
      </c>
      <c r="C8383" s="1" t="s">
        <v>29564</v>
      </c>
      <c r="D8383" s="1" t="s">
        <v>29565</v>
      </c>
      <c r="E8383" s="1" t="s">
        <v>26</v>
      </c>
      <c r="F8383" s="1">
        <v>4.2</v>
      </c>
      <c r="G8383" s="1" t="s">
        <v>29566</v>
      </c>
      <c r="H8383" s="1" t="s">
        <v>35</v>
      </c>
      <c r="I8383" s="1" t="s">
        <v>15377</v>
      </c>
      <c r="J8383" s="1" t="s">
        <v>15377</v>
      </c>
      <c r="K8383" s="1" t="s">
        <v>35530</v>
      </c>
      <c r="L8383" s="1">
        <v>8.8000000000000007</v>
      </c>
      <c r="M8383" s="1">
        <v>156</v>
      </c>
      <c r="N8383" s="3">
        <v>292576195</v>
      </c>
      <c r="O8383" s="4">
        <v>40375</v>
      </c>
      <c r="P8383" s="5">
        <v>42108</v>
      </c>
      <c r="Q8383" s="1">
        <v>2072912</v>
      </c>
    </row>
    <row r="8384" spans="1:17" ht="15.75" customHeight="1" x14ac:dyDescent="0.2">
      <c r="A8384" s="9" t="s">
        <v>29567</v>
      </c>
      <c r="B8384" s="1" t="s">
        <v>8911</v>
      </c>
      <c r="C8384" s="1" t="s">
        <v>29568</v>
      </c>
      <c r="D8384" s="1" t="s">
        <v>25</v>
      </c>
      <c r="E8384" s="1" t="s">
        <v>26</v>
      </c>
      <c r="F8384" s="1">
        <v>2.5</v>
      </c>
      <c r="G8384" s="1" t="s">
        <v>714</v>
      </c>
      <c r="H8384" s="1" t="s">
        <v>28</v>
      </c>
      <c r="I8384" s="1" t="s">
        <v>29569</v>
      </c>
      <c r="J8384" s="1" t="s">
        <v>29570</v>
      </c>
      <c r="K8384" s="1" t="s">
        <v>35531</v>
      </c>
      <c r="L8384" s="1">
        <v>6.1</v>
      </c>
      <c r="M8384" s="1">
        <v>1</v>
      </c>
      <c r="N8384" s="3">
        <v>17303424</v>
      </c>
      <c r="O8384" s="4">
        <v>39836</v>
      </c>
      <c r="P8384" s="5">
        <v>42108</v>
      </c>
      <c r="Q8384" s="1">
        <v>73711</v>
      </c>
    </row>
    <row r="8385" spans="1:17" ht="15.75" customHeight="1" x14ac:dyDescent="0.2">
      <c r="A8385" s="9" t="s">
        <v>35252</v>
      </c>
      <c r="B8385" s="1" t="s">
        <v>23</v>
      </c>
      <c r="C8385" s="1" t="s">
        <v>29571</v>
      </c>
      <c r="D8385" s="1" t="s">
        <v>25</v>
      </c>
      <c r="E8385" s="1" t="s">
        <v>26</v>
      </c>
      <c r="F8385" s="1">
        <v>1.6</v>
      </c>
      <c r="G8385" s="1" t="s">
        <v>29572</v>
      </c>
      <c r="H8385" s="1" t="s">
        <v>28</v>
      </c>
      <c r="I8385" s="1" t="s">
        <v>23508</v>
      </c>
      <c r="J8385" s="1" t="s">
        <v>29573</v>
      </c>
      <c r="K8385" s="1" t="s">
        <v>35530</v>
      </c>
      <c r="L8385" s="1">
        <v>5.0999999999999996</v>
      </c>
      <c r="M8385" s="1">
        <v>5</v>
      </c>
      <c r="N8385" s="3">
        <v>80270227</v>
      </c>
      <c r="O8385" s="7">
        <v>38569</v>
      </c>
      <c r="P8385" s="5">
        <v>42108</v>
      </c>
      <c r="Q8385" s="1">
        <v>75779</v>
      </c>
    </row>
    <row r="8386" spans="1:17" ht="15.75" customHeight="1" x14ac:dyDescent="0.2">
      <c r="A8386" s="9" t="s">
        <v>29574</v>
      </c>
      <c r="B8386" s="1" t="s">
        <v>32</v>
      </c>
      <c r="C8386" s="1" t="s">
        <v>29575</v>
      </c>
      <c r="D8386" s="1" t="s">
        <v>25</v>
      </c>
      <c r="E8386" s="1" t="s">
        <v>26</v>
      </c>
      <c r="F8386" s="1">
        <v>1.7</v>
      </c>
      <c r="G8386" s="1" t="s">
        <v>29576</v>
      </c>
      <c r="H8386" s="1" t="s">
        <v>28</v>
      </c>
      <c r="I8386" s="1" t="s">
        <v>1002</v>
      </c>
      <c r="J8386" s="1" t="s">
        <v>29577</v>
      </c>
      <c r="K8386" s="1" t="s">
        <v>35530</v>
      </c>
      <c r="L8386" s="1">
        <v>4.9000000000000004</v>
      </c>
      <c r="M8386" s="1">
        <v>2</v>
      </c>
      <c r="N8386" s="3">
        <v>9662284</v>
      </c>
      <c r="O8386" s="4">
        <v>40802</v>
      </c>
      <c r="P8386" s="5">
        <v>42108</v>
      </c>
      <c r="Q8386" s="1">
        <v>19473</v>
      </c>
    </row>
    <row r="8387" spans="1:17" ht="15.75" customHeight="1" x14ac:dyDescent="0.2">
      <c r="A8387" s="9" t="s">
        <v>29578</v>
      </c>
      <c r="B8387" s="1" t="s">
        <v>102</v>
      </c>
      <c r="C8387" s="1" t="s">
        <v>29579</v>
      </c>
      <c r="D8387" s="1" t="s">
        <v>25</v>
      </c>
      <c r="E8387" s="1" t="s">
        <v>26</v>
      </c>
      <c r="F8387" s="1">
        <v>1.8</v>
      </c>
      <c r="G8387" s="1" t="s">
        <v>141</v>
      </c>
      <c r="H8387" s="1" t="s">
        <v>28</v>
      </c>
      <c r="I8387" s="1" t="s">
        <v>16305</v>
      </c>
      <c r="J8387" s="1" t="s">
        <v>29580</v>
      </c>
      <c r="K8387" s="1" t="s">
        <v>35530</v>
      </c>
      <c r="L8387" s="1">
        <v>5.7</v>
      </c>
      <c r="M8387" s="1">
        <v>1</v>
      </c>
      <c r="N8387" s="3">
        <v>22965110</v>
      </c>
      <c r="O8387" s="4">
        <v>40074</v>
      </c>
      <c r="P8387" s="5">
        <v>42108</v>
      </c>
      <c r="Q8387" s="1">
        <v>31215</v>
      </c>
    </row>
    <row r="8388" spans="1:17" ht="15.75" customHeight="1" x14ac:dyDescent="0.2">
      <c r="A8388" s="9" t="s">
        <v>29581</v>
      </c>
      <c r="B8388" s="1" t="s">
        <v>336</v>
      </c>
      <c r="C8388" s="1" t="s">
        <v>29582</v>
      </c>
      <c r="D8388" s="1" t="s">
        <v>6964</v>
      </c>
      <c r="E8388" s="1" t="s">
        <v>26</v>
      </c>
      <c r="F8388" s="1">
        <v>3.2</v>
      </c>
      <c r="G8388" s="1" t="s">
        <v>29583</v>
      </c>
      <c r="H8388" s="1" t="s">
        <v>28</v>
      </c>
      <c r="I8388" s="1" t="s">
        <v>23276</v>
      </c>
      <c r="J8388" s="1" t="s">
        <v>29584</v>
      </c>
      <c r="K8388" s="1" t="s">
        <v>35530</v>
      </c>
      <c r="L8388" s="1">
        <v>7</v>
      </c>
      <c r="M8388" s="1">
        <v>6</v>
      </c>
      <c r="N8388" s="3">
        <v>141186864</v>
      </c>
      <c r="O8388" s="4">
        <v>36056</v>
      </c>
      <c r="P8388" s="5">
        <v>42108</v>
      </c>
      <c r="Q8388" s="1">
        <v>239712</v>
      </c>
    </row>
    <row r="8389" spans="1:17" ht="15.75" customHeight="1" x14ac:dyDescent="0.2">
      <c r="A8389" s="9" t="s">
        <v>29585</v>
      </c>
      <c r="B8389" s="1" t="s">
        <v>253</v>
      </c>
      <c r="C8389" s="1" t="s">
        <v>29586</v>
      </c>
      <c r="D8389" s="1" t="s">
        <v>228</v>
      </c>
      <c r="E8389" s="1" t="s">
        <v>26</v>
      </c>
      <c r="F8389" s="1">
        <v>3.4</v>
      </c>
      <c r="G8389" s="1" t="s">
        <v>676</v>
      </c>
      <c r="H8389" s="1" t="s">
        <v>28</v>
      </c>
      <c r="I8389" s="1" t="s">
        <v>8395</v>
      </c>
      <c r="J8389" s="1" t="s">
        <v>29587</v>
      </c>
      <c r="K8389" s="1" t="s">
        <v>22</v>
      </c>
      <c r="L8389" s="1">
        <v>5.8</v>
      </c>
      <c r="N8389" s="3">
        <v>18942396</v>
      </c>
      <c r="O8389" s="4">
        <v>40928</v>
      </c>
      <c r="P8389" s="5">
        <v>42108</v>
      </c>
      <c r="Q8389" s="1">
        <v>83971</v>
      </c>
    </row>
    <row r="8390" spans="1:17" ht="15.75" customHeight="1" x14ac:dyDescent="0.2">
      <c r="A8390" s="9" t="s">
        <v>29588</v>
      </c>
      <c r="B8390" s="1" t="s">
        <v>305</v>
      </c>
      <c r="C8390" s="1" t="s">
        <v>29589</v>
      </c>
      <c r="D8390" s="1" t="s">
        <v>25</v>
      </c>
      <c r="E8390" s="1" t="s">
        <v>26</v>
      </c>
      <c r="F8390" s="1">
        <v>2.5</v>
      </c>
      <c r="G8390" s="1" t="s">
        <v>29590</v>
      </c>
      <c r="H8390" s="1" t="s">
        <v>35</v>
      </c>
      <c r="I8390" s="1" t="s">
        <v>23149</v>
      </c>
      <c r="J8390" s="1" t="s">
        <v>29591</v>
      </c>
      <c r="K8390" s="1" t="s">
        <v>35530</v>
      </c>
      <c r="L8390" s="1">
        <v>6.4</v>
      </c>
      <c r="M8390" s="1">
        <v>1</v>
      </c>
      <c r="N8390" s="3">
        <v>93953653</v>
      </c>
      <c r="O8390" s="7">
        <v>39850</v>
      </c>
      <c r="P8390" s="5">
        <v>42108</v>
      </c>
      <c r="Q8390" s="1">
        <v>162418</v>
      </c>
    </row>
    <row r="8391" spans="1:17" ht="15.75" customHeight="1" x14ac:dyDescent="0.2">
      <c r="A8391" s="9" t="s">
        <v>29592</v>
      </c>
      <c r="B8391" s="1" t="s">
        <v>25483</v>
      </c>
      <c r="C8391" s="1" t="s">
        <v>29593</v>
      </c>
      <c r="D8391" s="1" t="s">
        <v>376</v>
      </c>
      <c r="E8391" s="1" t="s">
        <v>26</v>
      </c>
      <c r="F8391" s="1">
        <v>3.4</v>
      </c>
      <c r="G8391" s="1" t="s">
        <v>29594</v>
      </c>
      <c r="H8391" s="1" t="s">
        <v>35</v>
      </c>
      <c r="I8391" s="1" t="s">
        <v>5461</v>
      </c>
      <c r="J8391" s="1" t="s">
        <v>29595</v>
      </c>
      <c r="K8391" s="1" t="s">
        <v>35530</v>
      </c>
      <c r="L8391" s="1">
        <v>7.6</v>
      </c>
      <c r="M8391" s="1">
        <v>10</v>
      </c>
      <c r="N8391" s="3">
        <v>209028679</v>
      </c>
      <c r="O8391" s="4">
        <v>40172</v>
      </c>
      <c r="P8391" s="5">
        <v>42108</v>
      </c>
      <c r="Q8391" s="1">
        <v>584714</v>
      </c>
    </row>
    <row r="8392" spans="1:17" ht="15.75" customHeight="1" x14ac:dyDescent="0.2">
      <c r="A8392" s="9" t="s">
        <v>29596</v>
      </c>
      <c r="B8392" s="1" t="s">
        <v>10042</v>
      </c>
      <c r="C8392" s="1" t="s">
        <v>29597</v>
      </c>
      <c r="D8392" s="1" t="s">
        <v>25</v>
      </c>
      <c r="E8392" s="1" t="s">
        <v>26</v>
      </c>
      <c r="F8392" s="1">
        <v>2.7</v>
      </c>
      <c r="G8392" s="1" t="s">
        <v>29598</v>
      </c>
      <c r="H8392" s="1" t="s">
        <v>28</v>
      </c>
      <c r="I8392" s="1" t="s">
        <v>11967</v>
      </c>
      <c r="J8392" s="1" t="s">
        <v>29599</v>
      </c>
      <c r="K8392" s="1" t="s">
        <v>35531</v>
      </c>
      <c r="L8392" s="1">
        <v>7.1</v>
      </c>
      <c r="M8392" s="1">
        <v>2</v>
      </c>
      <c r="N8392" s="3">
        <v>148313048</v>
      </c>
      <c r="O8392" s="4">
        <v>41180</v>
      </c>
      <c r="P8392" s="5">
        <v>42108</v>
      </c>
      <c r="Q8392" s="1">
        <v>225082</v>
      </c>
    </row>
    <row r="8393" spans="1:17" ht="15.75" customHeight="1" x14ac:dyDescent="0.2">
      <c r="A8393" s="9" t="s">
        <v>29600</v>
      </c>
      <c r="B8393" s="1" t="s">
        <v>139</v>
      </c>
      <c r="C8393" s="1" t="s">
        <v>29601</v>
      </c>
      <c r="D8393" s="1" t="s">
        <v>11100</v>
      </c>
      <c r="E8393" s="1" t="s">
        <v>26</v>
      </c>
      <c r="F8393" s="1">
        <v>4.0999999999999996</v>
      </c>
      <c r="G8393" s="1" t="s">
        <v>475</v>
      </c>
      <c r="H8393" s="1" t="s">
        <v>28</v>
      </c>
      <c r="I8393" s="1" t="s">
        <v>2226</v>
      </c>
      <c r="J8393" s="1" t="s">
        <v>29602</v>
      </c>
      <c r="K8393" s="1" t="s">
        <v>35531</v>
      </c>
      <c r="L8393" s="1">
        <v>7.6</v>
      </c>
      <c r="M8393" s="1">
        <v>49</v>
      </c>
      <c r="N8393" s="3">
        <v>154084</v>
      </c>
      <c r="O8393" s="4">
        <v>39752</v>
      </c>
      <c r="P8393" s="5">
        <v>42108</v>
      </c>
      <c r="Q8393" s="1">
        <v>66342</v>
      </c>
    </row>
    <row r="8394" spans="1:17" ht="15.75" customHeight="1" x14ac:dyDescent="0.2">
      <c r="A8394" s="9" t="s">
        <v>29603</v>
      </c>
      <c r="B8394" s="1" t="s">
        <v>1503</v>
      </c>
      <c r="C8394" s="1" t="s">
        <v>29604</v>
      </c>
      <c r="D8394" s="1" t="s">
        <v>25</v>
      </c>
      <c r="E8394" s="1" t="s">
        <v>26</v>
      </c>
      <c r="F8394" s="1">
        <v>3.5</v>
      </c>
      <c r="G8394" s="1" t="s">
        <v>1929</v>
      </c>
      <c r="H8394" s="1" t="s">
        <v>28</v>
      </c>
      <c r="I8394" s="1" t="s">
        <v>29605</v>
      </c>
      <c r="J8394" s="1" t="s">
        <v>29606</v>
      </c>
      <c r="K8394" s="1" t="s">
        <v>35530</v>
      </c>
      <c r="L8394" s="1">
        <v>6.8</v>
      </c>
      <c r="M8394" s="1">
        <v>1</v>
      </c>
      <c r="N8394" s="3">
        <v>69467617</v>
      </c>
      <c r="O8394" s="4">
        <v>33450</v>
      </c>
      <c r="P8394" s="5">
        <v>42108</v>
      </c>
      <c r="Q8394" s="1">
        <v>99689</v>
      </c>
    </row>
    <row r="8395" spans="1:17" ht="15.75" customHeight="1" x14ac:dyDescent="0.2">
      <c r="A8395" s="9" t="s">
        <v>29607</v>
      </c>
      <c r="B8395" s="1" t="s">
        <v>2898</v>
      </c>
      <c r="C8395" s="1" t="s">
        <v>29608</v>
      </c>
      <c r="D8395" s="1" t="s">
        <v>29609</v>
      </c>
      <c r="E8395" s="1" t="s">
        <v>26</v>
      </c>
      <c r="F8395" s="1">
        <v>3</v>
      </c>
      <c r="G8395" s="1" t="s">
        <v>27</v>
      </c>
      <c r="H8395" s="1" t="s">
        <v>35</v>
      </c>
      <c r="I8395" s="1" t="s">
        <v>29610</v>
      </c>
      <c r="J8395" s="1" t="s">
        <v>29611</v>
      </c>
      <c r="K8395" s="1" t="s">
        <v>22</v>
      </c>
      <c r="L8395" s="1">
        <v>6.7</v>
      </c>
      <c r="M8395" s="1">
        <v>2</v>
      </c>
      <c r="N8395" s="3">
        <v>59952835</v>
      </c>
      <c r="O8395" s="4">
        <v>39073</v>
      </c>
      <c r="P8395" s="5">
        <v>42108</v>
      </c>
      <c r="Q8395" s="1">
        <v>98614</v>
      </c>
    </row>
    <row r="8396" spans="1:17" ht="15.75" customHeight="1" x14ac:dyDescent="0.2">
      <c r="A8396" s="9" t="s">
        <v>29612</v>
      </c>
      <c r="B8396" s="1" t="s">
        <v>244</v>
      </c>
      <c r="C8396" s="1" t="s">
        <v>29613</v>
      </c>
      <c r="D8396" s="1" t="s">
        <v>25</v>
      </c>
      <c r="E8396" s="1" t="s">
        <v>26</v>
      </c>
      <c r="F8396" s="1">
        <v>2.7</v>
      </c>
      <c r="G8396" s="1" t="s">
        <v>141</v>
      </c>
      <c r="H8396" s="1" t="s">
        <v>28</v>
      </c>
      <c r="I8396" s="1" t="s">
        <v>7010</v>
      </c>
      <c r="J8396" s="1" t="s">
        <v>7010</v>
      </c>
      <c r="K8396" s="1" t="s">
        <v>35530</v>
      </c>
      <c r="L8396" s="1">
        <v>5.9</v>
      </c>
      <c r="M8396" s="1">
        <v>1</v>
      </c>
      <c r="N8396" s="3">
        <v>55204525</v>
      </c>
      <c r="O8396" s="4">
        <v>39367</v>
      </c>
      <c r="P8396" s="5">
        <v>42108</v>
      </c>
      <c r="Q8396" s="1">
        <v>12279</v>
      </c>
    </row>
    <row r="8397" spans="1:17" ht="15.75" customHeight="1" x14ac:dyDescent="0.2">
      <c r="A8397" s="9" t="s">
        <v>29614</v>
      </c>
      <c r="B8397" s="1" t="s">
        <v>1859</v>
      </c>
      <c r="C8397" s="1" t="s">
        <v>29615</v>
      </c>
      <c r="D8397" s="1" t="s">
        <v>29616</v>
      </c>
      <c r="E8397" s="1" t="s">
        <v>26</v>
      </c>
      <c r="F8397" s="1">
        <v>3.6</v>
      </c>
      <c r="G8397" s="1" t="s">
        <v>475</v>
      </c>
      <c r="H8397" s="1" t="s">
        <v>35</v>
      </c>
      <c r="I8397" s="1" t="s">
        <v>29617</v>
      </c>
      <c r="J8397" s="1" t="s">
        <v>29618</v>
      </c>
      <c r="K8397" s="1" t="s">
        <v>35531</v>
      </c>
      <c r="L8397" s="1">
        <v>7</v>
      </c>
      <c r="M8397" s="1">
        <v>7</v>
      </c>
      <c r="N8397" s="3">
        <v>233007</v>
      </c>
      <c r="O8397" s="4">
        <v>40198</v>
      </c>
      <c r="P8397" s="5">
        <v>42108</v>
      </c>
      <c r="Q8397" s="1">
        <v>9490</v>
      </c>
    </row>
    <row r="8398" spans="1:17" ht="15.75" customHeight="1" x14ac:dyDescent="0.2">
      <c r="A8398" s="9" t="s">
        <v>29619</v>
      </c>
      <c r="B8398" s="1" t="s">
        <v>291</v>
      </c>
      <c r="C8398" s="1" t="s">
        <v>19577</v>
      </c>
      <c r="D8398" s="1" t="s">
        <v>29620</v>
      </c>
      <c r="E8398" s="1" t="s">
        <v>26</v>
      </c>
      <c r="F8398" s="1">
        <v>1.9</v>
      </c>
      <c r="G8398" s="1" t="s">
        <v>29621</v>
      </c>
      <c r="H8398" s="1" t="s">
        <v>28</v>
      </c>
      <c r="I8398" s="1" t="s">
        <v>29622</v>
      </c>
      <c r="J8398" s="1" t="s">
        <v>29623</v>
      </c>
      <c r="K8398" s="1" t="s">
        <v>35530</v>
      </c>
      <c r="L8398" s="1">
        <v>5.8</v>
      </c>
      <c r="N8398" s="3">
        <v>18150259</v>
      </c>
      <c r="O8398" s="4">
        <v>37148</v>
      </c>
      <c r="P8398" s="5">
        <v>42108</v>
      </c>
      <c r="Q8398" s="1">
        <v>33523</v>
      </c>
    </row>
    <row r="8399" spans="1:17" ht="15.75" customHeight="1" x14ac:dyDescent="0.2">
      <c r="A8399" s="9" t="s">
        <v>29624</v>
      </c>
      <c r="B8399" s="1" t="s">
        <v>38</v>
      </c>
      <c r="C8399" s="1" t="s">
        <v>29625</v>
      </c>
      <c r="D8399" s="1" t="s">
        <v>29626</v>
      </c>
      <c r="E8399" s="1" t="s">
        <v>26</v>
      </c>
      <c r="F8399" s="1">
        <v>3.9</v>
      </c>
      <c r="G8399" s="1" t="s">
        <v>29627</v>
      </c>
      <c r="H8399" s="1" t="s">
        <v>28</v>
      </c>
      <c r="I8399" s="1" t="s">
        <v>2331</v>
      </c>
      <c r="J8399" s="1" t="s">
        <v>29628</v>
      </c>
      <c r="K8399" s="1" t="s">
        <v>22</v>
      </c>
      <c r="L8399" s="1">
        <v>8.1</v>
      </c>
      <c r="M8399" s="1">
        <v>21</v>
      </c>
      <c r="N8399" s="3">
        <v>148095302</v>
      </c>
      <c r="O8399" s="7">
        <v>39822</v>
      </c>
      <c r="P8399" s="5">
        <v>42108</v>
      </c>
      <c r="Q8399" s="1">
        <v>721546</v>
      </c>
    </row>
    <row r="8400" spans="1:17" ht="15.75" customHeight="1" x14ac:dyDescent="0.2">
      <c r="A8400" s="9" t="s">
        <v>29629</v>
      </c>
      <c r="B8400" s="1" t="s">
        <v>29630</v>
      </c>
      <c r="C8400" s="1" t="s">
        <v>29631</v>
      </c>
      <c r="D8400" s="1" t="s">
        <v>25</v>
      </c>
      <c r="E8400" s="1" t="s">
        <v>26</v>
      </c>
      <c r="F8400" s="1">
        <v>8.3000000000000007</v>
      </c>
      <c r="G8400" s="1" t="s">
        <v>29632</v>
      </c>
      <c r="H8400" s="1" t="s">
        <v>28</v>
      </c>
      <c r="I8400" s="1" t="s">
        <v>29633</v>
      </c>
      <c r="J8400" s="1" t="s">
        <v>29634</v>
      </c>
      <c r="K8400" s="19" t="s">
        <v>22</v>
      </c>
      <c r="L8400" s="1">
        <v>6.7</v>
      </c>
      <c r="P8400" s="5">
        <v>42108</v>
      </c>
      <c r="Q8400" s="1">
        <v>17</v>
      </c>
    </row>
    <row r="8401" spans="1:17" ht="15.75" customHeight="1" x14ac:dyDescent="0.2">
      <c r="A8401" s="9" t="s">
        <v>29635</v>
      </c>
      <c r="B8401" s="1" t="s">
        <v>2688</v>
      </c>
      <c r="C8401" s="1" t="s">
        <v>21726</v>
      </c>
      <c r="D8401" s="1" t="s">
        <v>693</v>
      </c>
      <c r="E8401" s="1" t="s">
        <v>17</v>
      </c>
      <c r="F8401" s="1">
        <v>3.4</v>
      </c>
      <c r="G8401" s="1" t="s">
        <v>1929</v>
      </c>
      <c r="H8401" s="1" t="s">
        <v>19</v>
      </c>
      <c r="K8401" s="1" t="s">
        <v>35533</v>
      </c>
      <c r="L8401" s="1">
        <v>8.5</v>
      </c>
      <c r="M8401" s="1">
        <v>22</v>
      </c>
      <c r="O8401" s="7">
        <v>41334</v>
      </c>
      <c r="P8401" s="5">
        <v>42108</v>
      </c>
      <c r="Q8401" s="1">
        <v>26126</v>
      </c>
    </row>
    <row r="8402" spans="1:17" ht="15.75" customHeight="1" x14ac:dyDescent="0.2">
      <c r="A8402" s="9" t="s">
        <v>29636</v>
      </c>
      <c r="B8402" s="1" t="s">
        <v>2552</v>
      </c>
      <c r="C8402" s="1" t="s">
        <v>29637</v>
      </c>
      <c r="D8402" s="1" t="s">
        <v>25</v>
      </c>
      <c r="E8402" s="1" t="s">
        <v>26</v>
      </c>
      <c r="F8402" s="1">
        <v>4.0999999999999996</v>
      </c>
      <c r="G8402" s="1" t="s">
        <v>29638</v>
      </c>
      <c r="H8402" s="1" t="s">
        <v>35</v>
      </c>
      <c r="I8402" s="1" t="s">
        <v>23715</v>
      </c>
      <c r="J8402" s="1" t="s">
        <v>29639</v>
      </c>
      <c r="K8402" s="1" t="s">
        <v>35531</v>
      </c>
      <c r="L8402" s="1">
        <v>8</v>
      </c>
      <c r="M8402" s="1">
        <v>35</v>
      </c>
      <c r="N8402" s="3">
        <v>52767889</v>
      </c>
      <c r="O8402" s="4">
        <v>30372</v>
      </c>
      <c r="P8402" s="5">
        <v>42108</v>
      </c>
      <c r="Q8402" s="1">
        <v>218239</v>
      </c>
    </row>
    <row r="8403" spans="1:17" ht="15.75" customHeight="1" x14ac:dyDescent="0.2">
      <c r="A8403" s="9" t="s">
        <v>29640</v>
      </c>
      <c r="B8403" s="1" t="s">
        <v>3003</v>
      </c>
      <c r="C8403" s="1" t="s">
        <v>29641</v>
      </c>
      <c r="D8403" s="1" t="s">
        <v>15842</v>
      </c>
      <c r="E8403" s="1" t="s">
        <v>26</v>
      </c>
      <c r="F8403" s="1">
        <v>3.7</v>
      </c>
      <c r="G8403" s="1" t="s">
        <v>105</v>
      </c>
      <c r="H8403" s="1" t="s">
        <v>28</v>
      </c>
      <c r="I8403" s="1" t="s">
        <v>15607</v>
      </c>
      <c r="J8403" s="1" t="s">
        <v>15607</v>
      </c>
      <c r="K8403" s="1" t="s">
        <v>35530</v>
      </c>
      <c r="L8403" s="1">
        <v>7.8</v>
      </c>
      <c r="M8403" s="1">
        <v>6</v>
      </c>
      <c r="N8403" s="3">
        <v>12532777</v>
      </c>
      <c r="O8403" s="4">
        <v>35727</v>
      </c>
      <c r="P8403" s="5">
        <v>42108</v>
      </c>
      <c r="Q8403" s="1">
        <v>281421</v>
      </c>
    </row>
    <row r="8404" spans="1:17" ht="15.75" customHeight="1" x14ac:dyDescent="0.2">
      <c r="A8404" s="9" t="s">
        <v>35253</v>
      </c>
      <c r="B8404" s="1" t="s">
        <v>29642</v>
      </c>
      <c r="C8404" s="1" t="s">
        <v>29643</v>
      </c>
      <c r="D8404" s="1" t="s">
        <v>25</v>
      </c>
      <c r="E8404" s="1" t="s">
        <v>26</v>
      </c>
      <c r="F8404" s="1">
        <v>3.3</v>
      </c>
      <c r="G8404" s="1" t="s">
        <v>27</v>
      </c>
      <c r="H8404" s="1" t="s">
        <v>28</v>
      </c>
      <c r="I8404" s="1" t="s">
        <v>3761</v>
      </c>
      <c r="J8404" s="1" t="s">
        <v>29644</v>
      </c>
      <c r="K8404" s="1" t="s">
        <v>22</v>
      </c>
      <c r="L8404" s="1">
        <v>6.4</v>
      </c>
      <c r="N8404" s="3">
        <v>60974475</v>
      </c>
      <c r="O8404" s="7">
        <v>40333</v>
      </c>
      <c r="P8404" s="5">
        <v>42108</v>
      </c>
      <c r="Q8404" s="1">
        <v>170114</v>
      </c>
    </row>
    <row r="8405" spans="1:17" ht="15.75" customHeight="1" x14ac:dyDescent="0.2">
      <c r="A8405" s="9" t="s">
        <v>35254</v>
      </c>
      <c r="B8405" s="1" t="s">
        <v>315</v>
      </c>
      <c r="C8405" s="1" t="s">
        <v>29645</v>
      </c>
      <c r="D8405" s="1" t="s">
        <v>156</v>
      </c>
      <c r="E8405" s="1" t="s">
        <v>26</v>
      </c>
      <c r="F8405" s="1">
        <v>4.5</v>
      </c>
      <c r="G8405" s="1" t="s">
        <v>29646</v>
      </c>
      <c r="H8405" s="1" t="s">
        <v>35</v>
      </c>
      <c r="I8405" s="1" t="s">
        <v>7890</v>
      </c>
      <c r="J8405" s="1" t="s">
        <v>29037</v>
      </c>
      <c r="K8405" s="1" t="s">
        <v>22</v>
      </c>
      <c r="L8405" s="1">
        <v>8.6999999999999993</v>
      </c>
      <c r="M8405" s="1">
        <v>44</v>
      </c>
      <c r="N8405" s="3">
        <v>46836214</v>
      </c>
      <c r="O8405" s="4">
        <v>33137</v>
      </c>
      <c r="P8405" s="5">
        <v>42108</v>
      </c>
      <c r="Q8405" s="1">
        <v>1024163</v>
      </c>
    </row>
    <row r="8406" spans="1:17" ht="15.75" customHeight="1" x14ac:dyDescent="0.2">
      <c r="A8406" s="9" t="s">
        <v>29647</v>
      </c>
      <c r="B8406" s="1" t="s">
        <v>258</v>
      </c>
      <c r="C8406" s="1" t="s">
        <v>29648</v>
      </c>
      <c r="D8406" s="1" t="s">
        <v>8851</v>
      </c>
      <c r="E8406" s="1" t="s">
        <v>26</v>
      </c>
      <c r="F8406" s="1">
        <v>3.5</v>
      </c>
      <c r="G8406" s="1" t="s">
        <v>29649</v>
      </c>
      <c r="H8406" s="1" t="s">
        <v>28</v>
      </c>
      <c r="I8406" s="1" t="s">
        <v>3775</v>
      </c>
      <c r="J8406" s="1" t="s">
        <v>29650</v>
      </c>
      <c r="K8406" s="1" t="s">
        <v>35530</v>
      </c>
      <c r="L8406" s="1">
        <v>6.7</v>
      </c>
      <c r="M8406" s="1">
        <v>3</v>
      </c>
      <c r="N8406" s="3">
        <v>119219978</v>
      </c>
      <c r="O8406" s="7">
        <v>40396</v>
      </c>
      <c r="P8406" s="5">
        <v>42108</v>
      </c>
      <c r="Q8406" s="1">
        <v>243862</v>
      </c>
    </row>
    <row r="8407" spans="1:17" ht="15.75" customHeight="1" x14ac:dyDescent="0.2">
      <c r="A8407" s="9" t="s">
        <v>29651</v>
      </c>
      <c r="B8407" s="1" t="s">
        <v>668</v>
      </c>
      <c r="C8407" s="1" t="s">
        <v>29652</v>
      </c>
      <c r="D8407" s="1" t="s">
        <v>228</v>
      </c>
      <c r="E8407" s="1" t="s">
        <v>26</v>
      </c>
      <c r="F8407" s="1">
        <v>3.5</v>
      </c>
      <c r="G8407" s="1" t="s">
        <v>29653</v>
      </c>
      <c r="H8407" s="1" t="s">
        <v>28</v>
      </c>
      <c r="I8407" s="1" t="s">
        <v>5960</v>
      </c>
      <c r="J8407" s="1" t="s">
        <v>29654</v>
      </c>
      <c r="K8407" s="1" t="s">
        <v>22</v>
      </c>
      <c r="L8407" s="1">
        <v>7</v>
      </c>
      <c r="O8407" s="4">
        <v>41082</v>
      </c>
      <c r="P8407" s="5">
        <v>42108</v>
      </c>
      <c r="Q8407" s="1">
        <v>103530</v>
      </c>
    </row>
    <row r="8408" spans="1:17" ht="15.75" customHeight="1" x14ac:dyDescent="0.2">
      <c r="A8408" s="9" t="s">
        <v>29655</v>
      </c>
      <c r="B8408" s="1" t="s">
        <v>102</v>
      </c>
      <c r="C8408" s="1" t="s">
        <v>29656</v>
      </c>
      <c r="D8408" s="1" t="s">
        <v>25</v>
      </c>
      <c r="E8408" s="1" t="s">
        <v>26</v>
      </c>
      <c r="F8408" s="1">
        <v>3.2</v>
      </c>
      <c r="G8408" s="1" t="s">
        <v>6366</v>
      </c>
      <c r="H8408" s="1" t="s">
        <v>28</v>
      </c>
      <c r="I8408" s="1" t="s">
        <v>10001</v>
      </c>
      <c r="J8408" s="1" t="s">
        <v>29657</v>
      </c>
      <c r="K8408" s="1" t="s">
        <v>35530</v>
      </c>
      <c r="L8408" s="1">
        <v>7.1</v>
      </c>
      <c r="M8408" s="1">
        <v>4</v>
      </c>
      <c r="O8408" s="4">
        <v>41171</v>
      </c>
      <c r="P8408" s="5">
        <v>42108</v>
      </c>
      <c r="Q8408" s="1">
        <v>33205</v>
      </c>
    </row>
    <row r="8409" spans="1:17" ht="15.75" customHeight="1" x14ac:dyDescent="0.2">
      <c r="A8409" s="9" t="s">
        <v>29658</v>
      </c>
      <c r="B8409" s="1" t="s">
        <v>29659</v>
      </c>
      <c r="C8409" s="1" t="s">
        <v>29660</v>
      </c>
      <c r="D8409" s="1" t="s">
        <v>25</v>
      </c>
      <c r="E8409" s="1" t="s">
        <v>26</v>
      </c>
      <c r="F8409" s="1">
        <v>3</v>
      </c>
      <c r="G8409" s="1" t="s">
        <v>1744</v>
      </c>
      <c r="H8409" s="1" t="s">
        <v>28</v>
      </c>
      <c r="I8409" s="1" t="s">
        <v>2259</v>
      </c>
      <c r="J8409" s="1" t="s">
        <v>29661</v>
      </c>
      <c r="K8409" s="1" t="s">
        <v>22</v>
      </c>
      <c r="L8409" s="1">
        <v>6.7</v>
      </c>
      <c r="N8409" s="3">
        <v>1800000</v>
      </c>
      <c r="O8409" s="4">
        <v>40891</v>
      </c>
      <c r="P8409" s="5">
        <v>42108</v>
      </c>
      <c r="Q8409" s="1">
        <v>30574</v>
      </c>
    </row>
    <row r="8410" spans="1:17" ht="15.75" customHeight="1" x14ac:dyDescent="0.2">
      <c r="A8410" s="9" t="s">
        <v>29662</v>
      </c>
      <c r="B8410" s="1" t="s">
        <v>23</v>
      </c>
      <c r="C8410" s="1" t="s">
        <v>24953</v>
      </c>
      <c r="D8410" s="1" t="s">
        <v>25</v>
      </c>
      <c r="E8410" s="1" t="s">
        <v>17</v>
      </c>
      <c r="F8410" s="1">
        <v>3.9</v>
      </c>
      <c r="G8410" s="1" t="s">
        <v>29663</v>
      </c>
      <c r="H8410" s="1" t="s">
        <v>19</v>
      </c>
      <c r="J8410" s="1" t="s">
        <v>29664</v>
      </c>
      <c r="K8410" s="1" t="s">
        <v>35532</v>
      </c>
      <c r="L8410" s="1">
        <v>7.7</v>
      </c>
      <c r="M8410" s="1">
        <v>11</v>
      </c>
      <c r="O8410" s="4">
        <v>40806</v>
      </c>
      <c r="P8410" s="5">
        <v>42108</v>
      </c>
      <c r="Q8410" s="1">
        <v>168551</v>
      </c>
    </row>
    <row r="8411" spans="1:17" ht="15.75" customHeight="1" x14ac:dyDescent="0.2">
      <c r="A8411" s="9" t="s">
        <v>29665</v>
      </c>
      <c r="B8411" s="1" t="s">
        <v>14845</v>
      </c>
      <c r="C8411" s="1" t="s">
        <v>29666</v>
      </c>
      <c r="D8411" s="1" t="s">
        <v>25</v>
      </c>
      <c r="E8411" s="1" t="s">
        <v>26</v>
      </c>
      <c r="F8411" s="1">
        <v>3.6</v>
      </c>
      <c r="G8411" s="1" t="s">
        <v>29667</v>
      </c>
      <c r="H8411" s="1" t="s">
        <v>28</v>
      </c>
      <c r="I8411" s="1" t="s">
        <v>25776</v>
      </c>
      <c r="J8411" s="1" t="s">
        <v>29668</v>
      </c>
      <c r="K8411" s="1" t="s">
        <v>35531</v>
      </c>
      <c r="L8411" s="1">
        <v>7.2</v>
      </c>
      <c r="M8411" s="1">
        <v>4</v>
      </c>
      <c r="N8411" s="3">
        <v>190071103</v>
      </c>
      <c r="O8411" s="4">
        <v>28657</v>
      </c>
      <c r="P8411" s="5">
        <v>42108</v>
      </c>
      <c r="Q8411" s="1">
        <v>242803</v>
      </c>
    </row>
    <row r="8412" spans="1:17" ht="15.75" customHeight="1" x14ac:dyDescent="0.2">
      <c r="A8412" s="9" t="s">
        <v>35255</v>
      </c>
      <c r="B8412" s="1" t="s">
        <v>32</v>
      </c>
      <c r="C8412" s="1" t="s">
        <v>29669</v>
      </c>
      <c r="D8412" s="1" t="s">
        <v>29670</v>
      </c>
      <c r="E8412" s="1" t="s">
        <v>26</v>
      </c>
      <c r="F8412" s="1">
        <v>2.4</v>
      </c>
      <c r="G8412" s="1" t="s">
        <v>29671</v>
      </c>
      <c r="H8412" s="1" t="s">
        <v>28</v>
      </c>
      <c r="I8412" s="1" t="s">
        <v>1657</v>
      </c>
      <c r="J8412" s="1" t="s">
        <v>29672</v>
      </c>
      <c r="K8412" s="1" t="s">
        <v>35530</v>
      </c>
      <c r="L8412" s="1">
        <v>6.3</v>
      </c>
      <c r="M8412" s="1">
        <v>2</v>
      </c>
      <c r="N8412" s="3">
        <v>279261160</v>
      </c>
      <c r="O8412" s="4">
        <v>38343</v>
      </c>
      <c r="P8412" s="5">
        <v>42108</v>
      </c>
      <c r="Q8412" s="1">
        <v>253599</v>
      </c>
    </row>
    <row r="8413" spans="1:17" ht="15.75" customHeight="1" x14ac:dyDescent="0.2">
      <c r="A8413" s="9" t="s">
        <v>35256</v>
      </c>
      <c r="B8413" s="1" t="s">
        <v>2070</v>
      </c>
      <c r="C8413" s="1" t="s">
        <v>29673</v>
      </c>
      <c r="D8413" s="1" t="s">
        <v>13063</v>
      </c>
      <c r="E8413" s="1" t="s">
        <v>26</v>
      </c>
      <c r="F8413" s="1">
        <v>4.0999999999999996</v>
      </c>
      <c r="G8413" s="1" t="s">
        <v>1096</v>
      </c>
      <c r="H8413" s="1" t="s">
        <v>28</v>
      </c>
      <c r="I8413" s="1" t="s">
        <v>3495</v>
      </c>
      <c r="J8413" s="1" t="s">
        <v>3495</v>
      </c>
      <c r="K8413" s="1" t="s">
        <v>35531</v>
      </c>
      <c r="L8413" s="1">
        <v>7.6</v>
      </c>
      <c r="M8413" s="1">
        <v>2</v>
      </c>
      <c r="N8413" s="3">
        <v>87011</v>
      </c>
      <c r="O8413" s="7">
        <v>25211</v>
      </c>
      <c r="P8413" s="5">
        <v>42108</v>
      </c>
      <c r="Q8413" s="1">
        <v>29850</v>
      </c>
    </row>
    <row r="8414" spans="1:17" ht="15.75" customHeight="1" x14ac:dyDescent="0.2">
      <c r="A8414" s="9" t="s">
        <v>29674</v>
      </c>
      <c r="B8414" s="1" t="s">
        <v>7328</v>
      </c>
      <c r="C8414" s="1" t="s">
        <v>29675</v>
      </c>
      <c r="D8414" s="1" t="s">
        <v>1844</v>
      </c>
      <c r="E8414" s="1" t="s">
        <v>26</v>
      </c>
      <c r="F8414" s="1">
        <v>3.1</v>
      </c>
      <c r="G8414" s="1" t="s">
        <v>3650</v>
      </c>
      <c r="H8414" s="1" t="s">
        <v>28</v>
      </c>
      <c r="I8414" s="1" t="s">
        <v>29467</v>
      </c>
      <c r="J8414" s="1" t="s">
        <v>11158</v>
      </c>
      <c r="K8414" s="1" t="s">
        <v>35530</v>
      </c>
      <c r="L8414" s="1">
        <v>6.6</v>
      </c>
      <c r="N8414" s="3">
        <v>52075270</v>
      </c>
      <c r="O8414" s="4">
        <v>39556</v>
      </c>
      <c r="P8414" s="5">
        <v>42108</v>
      </c>
      <c r="Q8414" s="1">
        <v>101480</v>
      </c>
    </row>
    <row r="8415" spans="1:17" ht="15.75" customHeight="1" x14ac:dyDescent="0.2">
      <c r="A8415" s="9" t="s">
        <v>29676</v>
      </c>
      <c r="B8415" s="1" t="s">
        <v>8216</v>
      </c>
      <c r="C8415" s="1" t="s">
        <v>29677</v>
      </c>
      <c r="D8415" s="1" t="s">
        <v>25</v>
      </c>
      <c r="E8415" s="1" t="s">
        <v>26</v>
      </c>
      <c r="F8415" s="1">
        <v>1.9</v>
      </c>
      <c r="G8415" s="1" t="s">
        <v>29678</v>
      </c>
      <c r="H8415" s="1" t="s">
        <v>28</v>
      </c>
      <c r="I8415" s="1" t="s">
        <v>8713</v>
      </c>
      <c r="J8415" s="1" t="s">
        <v>29679</v>
      </c>
      <c r="K8415" s="1" t="s">
        <v>35531</v>
      </c>
      <c r="L8415" s="1">
        <v>5.4</v>
      </c>
      <c r="N8415" s="3">
        <v>34562556</v>
      </c>
      <c r="O8415" s="4">
        <v>36140</v>
      </c>
      <c r="P8415" s="5">
        <v>42108</v>
      </c>
      <c r="Q8415" s="1">
        <v>33452</v>
      </c>
    </row>
    <row r="8416" spans="1:17" ht="15.75" customHeight="1" x14ac:dyDescent="0.2">
      <c r="A8416" s="9" t="s">
        <v>35257</v>
      </c>
      <c r="B8416" s="1" t="s">
        <v>837</v>
      </c>
      <c r="C8416" s="1" t="s">
        <v>29680</v>
      </c>
      <c r="D8416" s="1" t="s">
        <v>29681</v>
      </c>
      <c r="E8416" s="1" t="s">
        <v>26</v>
      </c>
      <c r="F8416" s="1">
        <v>4.5</v>
      </c>
      <c r="G8416" s="1" t="s">
        <v>29682</v>
      </c>
      <c r="H8416" s="1" t="s">
        <v>35</v>
      </c>
      <c r="I8416" s="1" t="s">
        <v>8493</v>
      </c>
      <c r="J8416" s="1" t="s">
        <v>29683</v>
      </c>
      <c r="K8416" s="1" t="s">
        <v>35530</v>
      </c>
      <c r="L8416" s="1">
        <v>8.8000000000000007</v>
      </c>
      <c r="M8416" s="1">
        <v>119</v>
      </c>
      <c r="N8416" s="3">
        <v>315710750</v>
      </c>
      <c r="O8416" s="4">
        <v>37244</v>
      </c>
      <c r="P8416" s="5">
        <v>42108</v>
      </c>
      <c r="Q8416" s="1">
        <v>1664865</v>
      </c>
    </row>
    <row r="8417" spans="1:17" ht="15.75" customHeight="1" x14ac:dyDescent="0.2">
      <c r="A8417" s="9" t="s">
        <v>29684</v>
      </c>
      <c r="B8417" s="1" t="s">
        <v>38</v>
      </c>
      <c r="C8417" s="1" t="s">
        <v>29685</v>
      </c>
      <c r="D8417" s="1" t="s">
        <v>25</v>
      </c>
      <c r="E8417" s="1" t="s">
        <v>26</v>
      </c>
      <c r="F8417" s="1">
        <v>4.0999999999999996</v>
      </c>
      <c r="G8417" s="1" t="s">
        <v>141</v>
      </c>
      <c r="H8417" s="1" t="s">
        <v>28</v>
      </c>
      <c r="I8417" s="1" t="s">
        <v>20375</v>
      </c>
      <c r="J8417" s="1" t="s">
        <v>20375</v>
      </c>
      <c r="K8417" s="1" t="s">
        <v>35531</v>
      </c>
      <c r="L8417" s="1">
        <v>7.3</v>
      </c>
      <c r="M8417" s="1">
        <v>21</v>
      </c>
      <c r="N8417" s="3">
        <v>374675</v>
      </c>
      <c r="O8417" s="4">
        <v>40067</v>
      </c>
      <c r="P8417" s="5">
        <v>42108</v>
      </c>
      <c r="Q8417" s="1">
        <v>59180</v>
      </c>
    </row>
    <row r="8418" spans="1:17" ht="15.75" customHeight="1" x14ac:dyDescent="0.2">
      <c r="A8418" s="9" t="s">
        <v>35258</v>
      </c>
      <c r="B8418" s="1" t="s">
        <v>29686</v>
      </c>
      <c r="C8418" s="1" t="s">
        <v>29687</v>
      </c>
      <c r="D8418" s="1" t="s">
        <v>25</v>
      </c>
      <c r="E8418" s="1" t="s">
        <v>26</v>
      </c>
      <c r="F8418" s="1">
        <v>8.6</v>
      </c>
      <c r="G8418" s="1" t="s">
        <v>11685</v>
      </c>
      <c r="H8418" s="1" t="s">
        <v>35</v>
      </c>
      <c r="J8418" s="1" t="s">
        <v>29688</v>
      </c>
      <c r="K8418" s="19" t="s">
        <v>22</v>
      </c>
      <c r="L8418" s="1">
        <v>7.5</v>
      </c>
      <c r="O8418" s="4">
        <v>36081</v>
      </c>
      <c r="P8418" s="5">
        <v>42108</v>
      </c>
      <c r="Q8418" s="1">
        <v>378</v>
      </c>
    </row>
    <row r="8419" spans="1:17" ht="15.75" customHeight="1" x14ac:dyDescent="0.2">
      <c r="A8419" s="9" t="s">
        <v>29689</v>
      </c>
      <c r="B8419" s="1" t="s">
        <v>23</v>
      </c>
      <c r="C8419" s="1" t="s">
        <v>19981</v>
      </c>
      <c r="D8419" s="1" t="s">
        <v>25</v>
      </c>
      <c r="E8419" s="1" t="s">
        <v>26</v>
      </c>
      <c r="F8419" s="1">
        <v>6.2</v>
      </c>
      <c r="G8419" s="1" t="s">
        <v>467</v>
      </c>
      <c r="H8419" s="1" t="s">
        <v>28</v>
      </c>
      <c r="I8419" s="1" t="s">
        <v>9988</v>
      </c>
      <c r="J8419" s="1" t="s">
        <v>29690</v>
      </c>
      <c r="K8419" s="1" t="s">
        <v>35533</v>
      </c>
      <c r="L8419" s="1">
        <v>7.6</v>
      </c>
      <c r="O8419" s="4">
        <v>40379</v>
      </c>
      <c r="P8419" s="5">
        <v>42108</v>
      </c>
      <c r="Q8419" s="1">
        <v>5181</v>
      </c>
    </row>
    <row r="8420" spans="1:17" ht="15.75" customHeight="1" x14ac:dyDescent="0.2">
      <c r="A8420" s="9" t="s">
        <v>35259</v>
      </c>
      <c r="B8420" s="1" t="s">
        <v>32</v>
      </c>
      <c r="C8420" s="1" t="s">
        <v>23494</v>
      </c>
      <c r="D8420" s="1" t="s">
        <v>25</v>
      </c>
      <c r="E8420" s="1" t="s">
        <v>26</v>
      </c>
      <c r="F8420" s="1">
        <v>2.1</v>
      </c>
      <c r="G8420" s="1" t="s">
        <v>29691</v>
      </c>
      <c r="H8420" s="1" t="s">
        <v>28</v>
      </c>
      <c r="I8420" s="1" t="s">
        <v>29692</v>
      </c>
      <c r="J8420" s="1" t="s">
        <v>29693</v>
      </c>
      <c r="K8420" s="1" t="s">
        <v>35530</v>
      </c>
      <c r="L8420" s="1">
        <v>5.6</v>
      </c>
      <c r="N8420" s="3">
        <v>88715192</v>
      </c>
      <c r="O8420" s="4">
        <v>38786</v>
      </c>
      <c r="P8420" s="5">
        <v>42108</v>
      </c>
      <c r="Q8420" s="1">
        <v>74944</v>
      </c>
    </row>
    <row r="8421" spans="1:17" ht="15.75" customHeight="1" x14ac:dyDescent="0.2">
      <c r="A8421" s="9" t="s">
        <v>35260</v>
      </c>
      <c r="B8421" s="1" t="s">
        <v>29694</v>
      </c>
      <c r="C8421" s="1" t="s">
        <v>26523</v>
      </c>
      <c r="D8421" s="1" t="s">
        <v>228</v>
      </c>
      <c r="E8421" s="1" t="s">
        <v>26</v>
      </c>
      <c r="F8421" s="1">
        <v>1.9</v>
      </c>
      <c r="G8421" s="1" t="s">
        <v>29695</v>
      </c>
      <c r="H8421" s="1" t="s">
        <v>28</v>
      </c>
      <c r="I8421" s="1" t="s">
        <v>29696</v>
      </c>
      <c r="J8421" s="1" t="s">
        <v>29697</v>
      </c>
      <c r="K8421" s="1" t="s">
        <v>35530</v>
      </c>
      <c r="L8421" s="1">
        <v>5.5</v>
      </c>
      <c r="M8421" s="1">
        <v>2</v>
      </c>
      <c r="N8421" s="3">
        <v>3033623</v>
      </c>
      <c r="O8421" s="4">
        <v>40571</v>
      </c>
      <c r="P8421" s="5">
        <v>42108</v>
      </c>
      <c r="Q8421" s="1">
        <v>14421</v>
      </c>
    </row>
    <row r="8422" spans="1:17" ht="15.75" customHeight="1" x14ac:dyDescent="0.2">
      <c r="A8422" s="9" t="s">
        <v>29698</v>
      </c>
      <c r="B8422" s="1" t="s">
        <v>959</v>
      </c>
      <c r="C8422" s="1" t="s">
        <v>29699</v>
      </c>
      <c r="D8422" s="1" t="s">
        <v>25</v>
      </c>
      <c r="E8422" s="1" t="s">
        <v>17</v>
      </c>
      <c r="F8422" s="1">
        <v>7</v>
      </c>
      <c r="G8422" s="1" t="s">
        <v>651</v>
      </c>
      <c r="H8422" s="1" t="s">
        <v>19</v>
      </c>
      <c r="J8422" s="1" t="s">
        <v>29700</v>
      </c>
      <c r="K8422" s="1" t="s">
        <v>35532</v>
      </c>
      <c r="L8422" s="1">
        <v>8.8000000000000007</v>
      </c>
      <c r="O8422" s="4">
        <v>35176</v>
      </c>
      <c r="P8422" s="5">
        <v>42108</v>
      </c>
      <c r="Q8422" s="1">
        <v>4800</v>
      </c>
    </row>
    <row r="8423" spans="1:17" ht="15.75" customHeight="1" x14ac:dyDescent="0.2">
      <c r="A8423" s="9" t="s">
        <v>1747</v>
      </c>
      <c r="B8423" s="1" t="s">
        <v>244</v>
      </c>
      <c r="C8423" s="1" t="s">
        <v>29701</v>
      </c>
      <c r="D8423" s="1" t="s">
        <v>25</v>
      </c>
      <c r="E8423" s="1" t="s">
        <v>26</v>
      </c>
      <c r="F8423" s="1">
        <v>3.2</v>
      </c>
      <c r="G8423" s="1" t="s">
        <v>29702</v>
      </c>
      <c r="H8423" s="1" t="s">
        <v>28</v>
      </c>
      <c r="I8423" s="1" t="s">
        <v>1748</v>
      </c>
      <c r="J8423" s="1" t="s">
        <v>1749</v>
      </c>
      <c r="K8423" s="1" t="s">
        <v>22</v>
      </c>
      <c r="L8423" s="1">
        <v>7.3</v>
      </c>
      <c r="M8423" s="1">
        <v>1</v>
      </c>
      <c r="N8423" s="3">
        <v>27467564</v>
      </c>
      <c r="O8423" s="4">
        <v>34815</v>
      </c>
      <c r="P8423" s="5">
        <v>42108</v>
      </c>
      <c r="Q8423" s="1">
        <v>100390</v>
      </c>
    </row>
    <row r="8424" spans="1:17" ht="15.75" customHeight="1" x14ac:dyDescent="0.2">
      <c r="A8424" s="9" t="s">
        <v>29703</v>
      </c>
      <c r="B8424" s="1" t="s">
        <v>159</v>
      </c>
      <c r="C8424" s="1" t="s">
        <v>29704</v>
      </c>
      <c r="D8424" s="1" t="s">
        <v>501</v>
      </c>
      <c r="E8424" s="1" t="s">
        <v>26</v>
      </c>
      <c r="F8424" s="1">
        <v>4.2</v>
      </c>
      <c r="G8424" s="1" t="s">
        <v>2304</v>
      </c>
      <c r="H8424" s="1" t="s">
        <v>28</v>
      </c>
      <c r="I8424" s="1" t="s">
        <v>24661</v>
      </c>
      <c r="J8424" s="1" t="s">
        <v>29705</v>
      </c>
      <c r="K8424" s="1" t="s">
        <v>22</v>
      </c>
      <c r="L8424" s="1">
        <v>8.3000000000000007</v>
      </c>
      <c r="M8424" s="1">
        <v>8</v>
      </c>
      <c r="N8424" s="3">
        <v>46357676</v>
      </c>
      <c r="O8424" s="4">
        <v>31968</v>
      </c>
      <c r="P8424" s="5">
        <v>42108</v>
      </c>
      <c r="Q8424" s="1">
        <v>677423</v>
      </c>
    </row>
    <row r="8425" spans="1:17" ht="15.75" customHeight="1" x14ac:dyDescent="0.2">
      <c r="A8425" s="9" t="s">
        <v>35261</v>
      </c>
      <c r="B8425" s="1" t="s">
        <v>8487</v>
      </c>
      <c r="C8425" s="1" t="s">
        <v>29706</v>
      </c>
      <c r="D8425" s="1" t="s">
        <v>89</v>
      </c>
      <c r="E8425" s="1" t="s">
        <v>26</v>
      </c>
      <c r="F8425" s="1">
        <v>7.9</v>
      </c>
      <c r="G8425" s="1" t="s">
        <v>29707</v>
      </c>
      <c r="H8425" s="1" t="s">
        <v>28</v>
      </c>
      <c r="I8425" s="1" t="s">
        <v>29708</v>
      </c>
      <c r="J8425" s="1" t="s">
        <v>29709</v>
      </c>
      <c r="K8425" s="1" t="s">
        <v>35532</v>
      </c>
      <c r="L8425" s="1">
        <v>7.1</v>
      </c>
      <c r="M8425" s="1">
        <v>1</v>
      </c>
      <c r="O8425" s="4">
        <v>41139</v>
      </c>
      <c r="P8425" s="5">
        <v>42108</v>
      </c>
      <c r="Q8425" s="1">
        <v>1793</v>
      </c>
    </row>
    <row r="8426" spans="1:17" ht="15.75" customHeight="1" x14ac:dyDescent="0.2">
      <c r="A8426" s="9" t="s">
        <v>29710</v>
      </c>
      <c r="B8426" s="1" t="s">
        <v>69</v>
      </c>
      <c r="C8426" s="1" t="s">
        <v>29711</v>
      </c>
      <c r="D8426" s="1" t="s">
        <v>29712</v>
      </c>
      <c r="E8426" s="1" t="s">
        <v>17</v>
      </c>
      <c r="F8426" s="1">
        <v>4.5</v>
      </c>
      <c r="G8426" s="1" t="s">
        <v>29713</v>
      </c>
      <c r="H8426" s="1" t="s">
        <v>19</v>
      </c>
      <c r="J8426" s="1" t="s">
        <v>16691</v>
      </c>
      <c r="K8426" s="1" t="s">
        <v>35533</v>
      </c>
      <c r="L8426" s="1">
        <v>8.9</v>
      </c>
      <c r="M8426" s="1">
        <v>59</v>
      </c>
      <c r="O8426" s="4">
        <v>41744</v>
      </c>
      <c r="P8426" s="5">
        <v>42108</v>
      </c>
      <c r="Q8426" s="1">
        <v>327898</v>
      </c>
    </row>
    <row r="8427" spans="1:17" ht="15.75" customHeight="1" x14ac:dyDescent="0.2">
      <c r="A8427" s="9" t="s">
        <v>29714</v>
      </c>
      <c r="B8427" s="1" t="s">
        <v>2280</v>
      </c>
      <c r="C8427" s="1" t="s">
        <v>29715</v>
      </c>
      <c r="D8427" s="1" t="s">
        <v>89</v>
      </c>
      <c r="E8427" s="1" t="s">
        <v>17</v>
      </c>
      <c r="F8427" s="1">
        <v>4</v>
      </c>
      <c r="G8427" s="1" t="s">
        <v>29716</v>
      </c>
      <c r="H8427" s="1" t="s">
        <v>19</v>
      </c>
      <c r="J8427" s="1" t="s">
        <v>29717</v>
      </c>
      <c r="K8427" s="1" t="s">
        <v>35532</v>
      </c>
      <c r="L8427" s="1">
        <v>8</v>
      </c>
      <c r="M8427" s="1">
        <v>4</v>
      </c>
      <c r="O8427" s="4">
        <v>40816</v>
      </c>
      <c r="P8427" s="5">
        <v>42108</v>
      </c>
      <c r="Q8427" s="1">
        <v>20682</v>
      </c>
    </row>
    <row r="8428" spans="1:17" ht="15.75" customHeight="1" x14ac:dyDescent="0.2">
      <c r="A8428" s="9" t="s">
        <v>29718</v>
      </c>
      <c r="B8428" s="1" t="s">
        <v>32</v>
      </c>
      <c r="C8428" s="1" t="s">
        <v>29719</v>
      </c>
      <c r="D8428" s="1" t="s">
        <v>25</v>
      </c>
      <c r="E8428" s="1" t="s">
        <v>26</v>
      </c>
      <c r="F8428" s="1">
        <v>2.8</v>
      </c>
      <c r="G8428" s="1" t="s">
        <v>870</v>
      </c>
      <c r="H8428" s="1" t="s">
        <v>28</v>
      </c>
      <c r="I8428" s="1" t="s">
        <v>186</v>
      </c>
      <c r="J8428" s="1" t="s">
        <v>186</v>
      </c>
      <c r="K8428" s="1" t="s">
        <v>35530</v>
      </c>
      <c r="L8428" s="1">
        <v>7.1</v>
      </c>
      <c r="M8428" s="1">
        <v>2</v>
      </c>
      <c r="N8428" s="3">
        <v>5306706</v>
      </c>
      <c r="O8428" s="7">
        <v>39997</v>
      </c>
      <c r="P8428" s="5">
        <v>42108</v>
      </c>
      <c r="Q8428" s="1">
        <v>71184</v>
      </c>
    </row>
    <row r="8429" spans="1:17" ht="15.75" customHeight="1" x14ac:dyDescent="0.2">
      <c r="A8429" s="9" t="s">
        <v>29720</v>
      </c>
      <c r="B8429" s="1" t="s">
        <v>1976</v>
      </c>
      <c r="C8429" s="1" t="s">
        <v>29721</v>
      </c>
      <c r="D8429" s="1" t="s">
        <v>25</v>
      </c>
      <c r="E8429" s="1" t="s">
        <v>26</v>
      </c>
      <c r="F8429" s="1">
        <v>2.2000000000000002</v>
      </c>
      <c r="G8429" s="1" t="s">
        <v>1929</v>
      </c>
      <c r="H8429" s="1" t="s">
        <v>28</v>
      </c>
      <c r="I8429" s="1" t="s">
        <v>14378</v>
      </c>
      <c r="J8429" s="1" t="s">
        <v>14378</v>
      </c>
      <c r="K8429" s="1" t="s">
        <v>22</v>
      </c>
      <c r="L8429" s="1">
        <v>6.7</v>
      </c>
      <c r="N8429" s="3">
        <v>40119709</v>
      </c>
      <c r="O8429" s="4">
        <v>37330</v>
      </c>
      <c r="P8429" s="5">
        <v>42108</v>
      </c>
      <c r="Q8429" s="1">
        <v>248127</v>
      </c>
    </row>
    <row r="8430" spans="1:17" ht="15.75" customHeight="1" x14ac:dyDescent="0.2">
      <c r="A8430" s="9" t="s">
        <v>17949</v>
      </c>
      <c r="B8430" s="1" t="s">
        <v>248</v>
      </c>
      <c r="C8430" s="1" t="s">
        <v>29722</v>
      </c>
      <c r="D8430" s="1" t="s">
        <v>29723</v>
      </c>
      <c r="E8430" s="1" t="s">
        <v>26</v>
      </c>
      <c r="F8430" s="1">
        <v>4.0999999999999996</v>
      </c>
      <c r="G8430" s="1" t="s">
        <v>29724</v>
      </c>
      <c r="H8430" s="1" t="s">
        <v>35</v>
      </c>
      <c r="I8430" s="1" t="s">
        <v>29725</v>
      </c>
      <c r="J8430" s="1" t="s">
        <v>29726</v>
      </c>
      <c r="K8430" s="1" t="s">
        <v>22</v>
      </c>
      <c r="L8430" s="1">
        <v>8</v>
      </c>
      <c r="M8430" s="1">
        <v>16</v>
      </c>
      <c r="N8430" s="3">
        <v>232906145</v>
      </c>
      <c r="O8430" s="4">
        <v>27024</v>
      </c>
      <c r="P8430" s="5">
        <v>42108</v>
      </c>
      <c r="Q8430" s="1">
        <v>363241</v>
      </c>
    </row>
    <row r="8431" spans="1:17" ht="15.75" customHeight="1" x14ac:dyDescent="0.2">
      <c r="A8431" s="9" t="s">
        <v>29727</v>
      </c>
      <c r="B8431" s="1" t="s">
        <v>102</v>
      </c>
      <c r="C8431" s="1" t="s">
        <v>29728</v>
      </c>
      <c r="D8431" s="1" t="s">
        <v>376</v>
      </c>
      <c r="E8431" s="1" t="s">
        <v>26</v>
      </c>
      <c r="F8431" s="1">
        <v>3.9</v>
      </c>
      <c r="G8431" s="1" t="s">
        <v>714</v>
      </c>
      <c r="H8431" s="1" t="s">
        <v>28</v>
      </c>
      <c r="I8431" s="1" t="s">
        <v>24098</v>
      </c>
      <c r="J8431" s="1" t="s">
        <v>29729</v>
      </c>
      <c r="K8431" s="1" t="s">
        <v>35530</v>
      </c>
      <c r="L8431" s="1">
        <v>7.3</v>
      </c>
      <c r="M8431" s="1">
        <v>10</v>
      </c>
      <c r="N8431" s="3">
        <v>11242660</v>
      </c>
      <c r="O8431" s="4">
        <v>40655</v>
      </c>
      <c r="P8431" s="5">
        <v>42108</v>
      </c>
      <c r="Q8431" s="1">
        <v>81866</v>
      </c>
    </row>
    <row r="8432" spans="1:17" ht="15.75" customHeight="1" x14ac:dyDescent="0.2">
      <c r="A8432" s="9" t="s">
        <v>29730</v>
      </c>
      <c r="B8432" s="1" t="s">
        <v>718</v>
      </c>
      <c r="C8432" s="1" t="s">
        <v>29731</v>
      </c>
      <c r="D8432" s="1" t="s">
        <v>25</v>
      </c>
      <c r="E8432" s="1" t="s">
        <v>26</v>
      </c>
      <c r="F8432" s="1">
        <v>3</v>
      </c>
      <c r="G8432" s="1" t="s">
        <v>29732</v>
      </c>
      <c r="H8432" s="1" t="s">
        <v>28</v>
      </c>
      <c r="I8432" s="1" t="s">
        <v>7918</v>
      </c>
      <c r="J8432" s="1" t="s">
        <v>29733</v>
      </c>
      <c r="K8432" s="1" t="s">
        <v>409</v>
      </c>
      <c r="L8432" s="1">
        <v>6.6</v>
      </c>
      <c r="M8432" s="1">
        <v>5</v>
      </c>
      <c r="N8432" s="3">
        <v>187935490</v>
      </c>
      <c r="O8432" s="4">
        <v>38301</v>
      </c>
      <c r="P8432" s="5">
        <v>42108</v>
      </c>
      <c r="Q8432" s="1">
        <v>180785</v>
      </c>
    </row>
    <row r="8433" spans="1:17" ht="15.75" customHeight="1" x14ac:dyDescent="0.2">
      <c r="A8433" s="9" t="s">
        <v>35262</v>
      </c>
      <c r="B8433" s="1" t="s">
        <v>4675</v>
      </c>
      <c r="C8433" s="1" t="s">
        <v>29734</v>
      </c>
      <c r="D8433" s="1" t="s">
        <v>25</v>
      </c>
      <c r="E8433" s="1" t="s">
        <v>26</v>
      </c>
      <c r="F8433" s="1">
        <v>2.1</v>
      </c>
      <c r="G8433" s="1" t="s">
        <v>467</v>
      </c>
      <c r="H8433" s="1" t="s">
        <v>28</v>
      </c>
      <c r="I8433" s="1" t="s">
        <v>29735</v>
      </c>
      <c r="J8433" s="1" t="s">
        <v>29736</v>
      </c>
      <c r="K8433" s="1" t="s">
        <v>35531</v>
      </c>
      <c r="L8433" s="1">
        <v>5.9</v>
      </c>
      <c r="M8433" s="1">
        <v>1</v>
      </c>
      <c r="N8433" s="3">
        <v>57012977</v>
      </c>
      <c r="O8433" s="4">
        <v>41320</v>
      </c>
      <c r="P8433" s="5">
        <v>42108</v>
      </c>
      <c r="Q8433" s="1">
        <v>24528</v>
      </c>
    </row>
    <row r="8434" spans="1:17" ht="15.75" customHeight="1" x14ac:dyDescent="0.2">
      <c r="A8434" s="9" t="s">
        <v>29737</v>
      </c>
      <c r="B8434" s="1" t="s">
        <v>5646</v>
      </c>
      <c r="C8434" s="1" t="s">
        <v>4518</v>
      </c>
      <c r="D8434" s="1" t="s">
        <v>431</v>
      </c>
      <c r="E8434" s="1" t="s">
        <v>26</v>
      </c>
      <c r="F8434" s="1">
        <v>1.7</v>
      </c>
      <c r="G8434" s="1" t="s">
        <v>152</v>
      </c>
      <c r="H8434" s="1" t="s">
        <v>28</v>
      </c>
      <c r="I8434" s="1" t="s">
        <v>24986</v>
      </c>
      <c r="J8434" s="1" t="s">
        <v>29738</v>
      </c>
      <c r="K8434" s="1" t="s">
        <v>35530</v>
      </c>
      <c r="L8434" s="1">
        <v>5.9</v>
      </c>
      <c r="N8434" s="3">
        <v>19402030</v>
      </c>
      <c r="O8434" s="7">
        <v>36931</v>
      </c>
      <c r="P8434" s="5">
        <v>42108</v>
      </c>
      <c r="Q8434" s="1">
        <v>38765</v>
      </c>
    </row>
    <row r="8435" spans="1:17" ht="15.75" customHeight="1" x14ac:dyDescent="0.2">
      <c r="A8435" s="9" t="s">
        <v>35263</v>
      </c>
      <c r="B8435" s="1" t="s">
        <v>2818</v>
      </c>
      <c r="C8435" s="1" t="s">
        <v>29739</v>
      </c>
      <c r="D8435" s="1" t="s">
        <v>25</v>
      </c>
      <c r="E8435" s="1" t="s">
        <v>26</v>
      </c>
      <c r="F8435" s="1">
        <v>4.4000000000000004</v>
      </c>
      <c r="G8435" s="1" t="s">
        <v>870</v>
      </c>
      <c r="H8435" s="1" t="s">
        <v>28</v>
      </c>
      <c r="I8435" s="1" t="s">
        <v>5532</v>
      </c>
      <c r="J8435" s="1" t="s">
        <v>29740</v>
      </c>
      <c r="K8435" s="1" t="s">
        <v>22</v>
      </c>
      <c r="L8435" s="1">
        <v>8.3000000000000007</v>
      </c>
      <c r="M8435" s="1">
        <v>73</v>
      </c>
      <c r="N8435" s="3">
        <v>34400301</v>
      </c>
      <c r="O8435" s="4">
        <v>38065</v>
      </c>
      <c r="P8435" s="5">
        <v>42108</v>
      </c>
      <c r="Q8435" s="1">
        <v>915617</v>
      </c>
    </row>
    <row r="8436" spans="1:17" ht="15.75" customHeight="1" x14ac:dyDescent="0.2">
      <c r="A8436" s="9" t="s">
        <v>29741</v>
      </c>
      <c r="B8436" s="1" t="s">
        <v>1491</v>
      </c>
      <c r="C8436" s="1" t="s">
        <v>29742</v>
      </c>
      <c r="D8436" s="1" t="s">
        <v>29743</v>
      </c>
      <c r="E8436" s="1" t="s">
        <v>26</v>
      </c>
      <c r="F8436" s="1">
        <v>2.8</v>
      </c>
      <c r="G8436" s="1" t="s">
        <v>29744</v>
      </c>
      <c r="H8436" s="1" t="s">
        <v>28</v>
      </c>
      <c r="I8436" s="1" t="s">
        <v>904</v>
      </c>
      <c r="J8436" s="1" t="s">
        <v>29745</v>
      </c>
      <c r="K8436" s="1" t="s">
        <v>22</v>
      </c>
      <c r="L8436" s="1">
        <v>6.7</v>
      </c>
      <c r="N8436" s="3">
        <v>25135965</v>
      </c>
      <c r="O8436" s="4">
        <v>41565</v>
      </c>
      <c r="P8436" s="5">
        <v>42108</v>
      </c>
      <c r="Q8436" s="1">
        <v>227893</v>
      </c>
    </row>
    <row r="8437" spans="1:17" ht="15.75" customHeight="1" x14ac:dyDescent="0.2">
      <c r="A8437" s="9" t="s">
        <v>29746</v>
      </c>
      <c r="B8437" s="1" t="s">
        <v>23</v>
      </c>
      <c r="C8437" s="1" t="s">
        <v>29747</v>
      </c>
      <c r="D8437" s="1" t="s">
        <v>20586</v>
      </c>
      <c r="E8437" s="1" t="s">
        <v>26</v>
      </c>
      <c r="F8437" s="1">
        <v>2</v>
      </c>
      <c r="G8437" s="1" t="s">
        <v>29748</v>
      </c>
      <c r="H8437" s="1" t="s">
        <v>28</v>
      </c>
      <c r="I8437" s="1" t="s">
        <v>29749</v>
      </c>
      <c r="J8437" s="1" t="s">
        <v>29749</v>
      </c>
      <c r="K8437" s="1" t="s">
        <v>22</v>
      </c>
      <c r="L8437" s="1">
        <v>6.6</v>
      </c>
      <c r="N8437" s="3">
        <v>17771387</v>
      </c>
      <c r="O8437" s="4">
        <v>38037</v>
      </c>
      <c r="P8437" s="5">
        <v>42108</v>
      </c>
      <c r="Q8437" s="1">
        <v>195476</v>
      </c>
    </row>
    <row r="8438" spans="1:17" ht="15.75" customHeight="1" x14ac:dyDescent="0.2">
      <c r="A8438" s="9" t="s">
        <v>29750</v>
      </c>
      <c r="B8438" s="1" t="s">
        <v>38</v>
      </c>
      <c r="C8438" s="1" t="s">
        <v>29751</v>
      </c>
      <c r="D8438" s="1" t="s">
        <v>914</v>
      </c>
      <c r="E8438" s="1" t="s">
        <v>17</v>
      </c>
      <c r="F8438" s="1">
        <v>7.9</v>
      </c>
      <c r="G8438" s="1" t="s">
        <v>157</v>
      </c>
      <c r="H8438" s="1" t="s">
        <v>19</v>
      </c>
      <c r="K8438" s="19" t="s">
        <v>22</v>
      </c>
      <c r="L8438" s="1">
        <v>7.8</v>
      </c>
      <c r="O8438" s="7">
        <v>41583</v>
      </c>
      <c r="P8438" s="5">
        <v>42108</v>
      </c>
      <c r="Q8438" s="1">
        <v>1920</v>
      </c>
    </row>
    <row r="8439" spans="1:17" ht="15.75" customHeight="1" x14ac:dyDescent="0.2">
      <c r="A8439" s="9" t="s">
        <v>29752</v>
      </c>
      <c r="B8439" s="1" t="s">
        <v>26980</v>
      </c>
      <c r="C8439" s="1" t="s">
        <v>29753</v>
      </c>
      <c r="D8439" s="1" t="s">
        <v>23012</v>
      </c>
      <c r="E8439" s="1" t="s">
        <v>26</v>
      </c>
      <c r="F8439" s="1">
        <v>3.1</v>
      </c>
      <c r="G8439" s="1" t="s">
        <v>90</v>
      </c>
      <c r="H8439" s="1" t="s">
        <v>28</v>
      </c>
      <c r="I8439" s="1" t="s">
        <v>16289</v>
      </c>
      <c r="J8439" s="1" t="s">
        <v>29754</v>
      </c>
      <c r="K8439" s="1" t="s">
        <v>22</v>
      </c>
      <c r="L8439" s="1">
        <v>6.5</v>
      </c>
      <c r="M8439" s="1">
        <v>6</v>
      </c>
      <c r="N8439" s="3">
        <v>54239856</v>
      </c>
      <c r="O8439" s="7">
        <v>41369</v>
      </c>
      <c r="P8439" s="5">
        <v>42108</v>
      </c>
      <c r="Q8439" s="1">
        <v>156930</v>
      </c>
    </row>
    <row r="8440" spans="1:17" ht="15.75" customHeight="1" x14ac:dyDescent="0.2">
      <c r="A8440" s="9" t="s">
        <v>29755</v>
      </c>
      <c r="B8440" s="1" t="s">
        <v>258</v>
      </c>
      <c r="C8440" s="1" t="s">
        <v>29756</v>
      </c>
      <c r="D8440" s="1" t="s">
        <v>25</v>
      </c>
      <c r="E8440" s="1" t="s">
        <v>26</v>
      </c>
      <c r="F8440" s="1">
        <v>2.1</v>
      </c>
      <c r="G8440" s="1" t="s">
        <v>870</v>
      </c>
      <c r="H8440" s="1" t="s">
        <v>28</v>
      </c>
      <c r="I8440" s="1" t="s">
        <v>3010</v>
      </c>
      <c r="J8440" s="1" t="s">
        <v>29757</v>
      </c>
      <c r="K8440" s="1" t="s">
        <v>35530</v>
      </c>
      <c r="L8440" s="1">
        <v>5.7</v>
      </c>
      <c r="M8440" s="1">
        <v>1</v>
      </c>
      <c r="N8440" s="3">
        <v>32862104</v>
      </c>
      <c r="O8440" s="4">
        <v>39528</v>
      </c>
      <c r="P8440" s="5">
        <v>42108</v>
      </c>
      <c r="Q8440" s="1">
        <v>58208</v>
      </c>
    </row>
    <row r="8441" spans="1:17" ht="15.75" customHeight="1" x14ac:dyDescent="0.2">
      <c r="A8441" s="9" t="s">
        <v>29758</v>
      </c>
      <c r="B8441" s="1" t="s">
        <v>533</v>
      </c>
      <c r="C8441" s="1" t="s">
        <v>29759</v>
      </c>
      <c r="D8441" s="1" t="s">
        <v>110</v>
      </c>
      <c r="E8441" s="1" t="s">
        <v>26</v>
      </c>
      <c r="F8441" s="1">
        <v>3.9</v>
      </c>
      <c r="G8441" s="1" t="s">
        <v>1096</v>
      </c>
      <c r="H8441" s="1" t="s">
        <v>28</v>
      </c>
      <c r="I8441" s="1" t="s">
        <v>29760</v>
      </c>
      <c r="J8441" s="1" t="s">
        <v>29761</v>
      </c>
      <c r="K8441" s="1" t="s">
        <v>22</v>
      </c>
      <c r="L8441" s="1">
        <v>7.6</v>
      </c>
      <c r="M8441" s="1">
        <v>15</v>
      </c>
      <c r="N8441" s="3">
        <v>1794187</v>
      </c>
      <c r="O8441" s="7">
        <v>33697</v>
      </c>
      <c r="P8441" s="5">
        <v>42108</v>
      </c>
      <c r="Q8441" s="1">
        <v>80781</v>
      </c>
    </row>
    <row r="8442" spans="1:17" ht="15.75" customHeight="1" x14ac:dyDescent="0.2">
      <c r="A8442" s="9" t="s">
        <v>29762</v>
      </c>
      <c r="B8442" s="1" t="s">
        <v>5344</v>
      </c>
      <c r="C8442" s="1" t="s">
        <v>29763</v>
      </c>
      <c r="D8442" s="1" t="s">
        <v>29764</v>
      </c>
      <c r="E8442" s="1" t="s">
        <v>26</v>
      </c>
      <c r="F8442" s="1">
        <v>4</v>
      </c>
      <c r="G8442" s="1" t="s">
        <v>12061</v>
      </c>
      <c r="H8442" s="1" t="s">
        <v>35</v>
      </c>
      <c r="I8442" s="1" t="s">
        <v>15100</v>
      </c>
      <c r="J8442" s="1" t="s">
        <v>15100</v>
      </c>
      <c r="K8442" s="1" t="s">
        <v>35530</v>
      </c>
      <c r="L8442" s="1">
        <v>7.3</v>
      </c>
      <c r="M8442" s="1">
        <v>1</v>
      </c>
      <c r="N8442" s="3">
        <v>5490423</v>
      </c>
      <c r="O8442" s="4">
        <v>39290</v>
      </c>
      <c r="P8442" s="5">
        <v>42108</v>
      </c>
      <c r="Q8442" s="1">
        <v>101211</v>
      </c>
    </row>
    <row r="8443" spans="1:17" ht="15.75" customHeight="1" x14ac:dyDescent="0.2">
      <c r="A8443" s="9" t="s">
        <v>29765</v>
      </c>
      <c r="B8443" s="1" t="s">
        <v>966</v>
      </c>
      <c r="C8443" s="1" t="s">
        <v>29766</v>
      </c>
      <c r="D8443" s="1" t="s">
        <v>25</v>
      </c>
      <c r="E8443" s="1" t="s">
        <v>26</v>
      </c>
      <c r="F8443" s="1">
        <v>2</v>
      </c>
      <c r="G8443" s="1" t="s">
        <v>16644</v>
      </c>
      <c r="H8443" s="1" t="s">
        <v>35</v>
      </c>
      <c r="I8443" s="1" t="s">
        <v>14606</v>
      </c>
      <c r="J8443" s="1" t="s">
        <v>29767</v>
      </c>
      <c r="K8443" s="1" t="s">
        <v>22</v>
      </c>
      <c r="L8443" s="1">
        <v>5.5</v>
      </c>
      <c r="N8443" s="3">
        <v>33715436</v>
      </c>
      <c r="O8443" s="4">
        <v>37701</v>
      </c>
      <c r="P8443" s="5">
        <v>42108</v>
      </c>
      <c r="Q8443" s="1">
        <v>88887</v>
      </c>
    </row>
    <row r="8444" spans="1:17" ht="15.75" customHeight="1" x14ac:dyDescent="0.2">
      <c r="A8444" s="9" t="s">
        <v>29768</v>
      </c>
      <c r="B8444" s="1" t="s">
        <v>2383</v>
      </c>
      <c r="C8444" s="1" t="s">
        <v>29769</v>
      </c>
      <c r="D8444" s="1" t="s">
        <v>25</v>
      </c>
      <c r="E8444" s="1" t="s">
        <v>26</v>
      </c>
      <c r="F8444" s="1">
        <v>2.9</v>
      </c>
      <c r="G8444" s="1" t="s">
        <v>12061</v>
      </c>
      <c r="H8444" s="1" t="s">
        <v>28</v>
      </c>
      <c r="I8444" s="1" t="s">
        <v>27001</v>
      </c>
      <c r="J8444" s="1" t="s">
        <v>29770</v>
      </c>
      <c r="K8444" s="1" t="s">
        <v>22</v>
      </c>
      <c r="L8444" s="1">
        <v>7.1</v>
      </c>
      <c r="N8444" s="3">
        <v>1361512</v>
      </c>
      <c r="O8444" s="7">
        <v>40794</v>
      </c>
      <c r="P8444" s="5">
        <v>42108</v>
      </c>
      <c r="Q8444" s="1">
        <v>60198</v>
      </c>
    </row>
    <row r="8445" spans="1:17" ht="15.75" customHeight="1" x14ac:dyDescent="0.2">
      <c r="A8445" s="9" t="s">
        <v>35264</v>
      </c>
      <c r="B8445" s="1" t="s">
        <v>7438</v>
      </c>
      <c r="C8445" s="1" t="s">
        <v>29771</v>
      </c>
      <c r="D8445" s="1" t="s">
        <v>25</v>
      </c>
      <c r="E8445" s="1" t="s">
        <v>26</v>
      </c>
      <c r="F8445" s="1">
        <v>3.6</v>
      </c>
      <c r="G8445" s="1" t="s">
        <v>714</v>
      </c>
      <c r="H8445" s="1" t="s">
        <v>28</v>
      </c>
      <c r="I8445" s="1" t="s">
        <v>29772</v>
      </c>
      <c r="J8445" s="1" t="s">
        <v>29773</v>
      </c>
      <c r="K8445" s="1" t="s">
        <v>22</v>
      </c>
      <c r="L8445" s="1">
        <v>7.2</v>
      </c>
      <c r="M8445" s="1">
        <v>3</v>
      </c>
      <c r="N8445" s="3">
        <v>1095369</v>
      </c>
      <c r="O8445" s="4">
        <v>40441</v>
      </c>
      <c r="P8445" s="5">
        <v>42108</v>
      </c>
      <c r="Q8445" s="1">
        <v>14521</v>
      </c>
    </row>
    <row r="8446" spans="1:17" ht="15.75" customHeight="1" x14ac:dyDescent="0.2">
      <c r="A8446" s="9" t="s">
        <v>29774</v>
      </c>
      <c r="B8446" s="1" t="s">
        <v>32</v>
      </c>
      <c r="C8446" s="1" t="s">
        <v>29775</v>
      </c>
      <c r="D8446" s="1" t="s">
        <v>25</v>
      </c>
      <c r="E8446" s="1" t="s">
        <v>26</v>
      </c>
      <c r="F8446" s="1">
        <v>1.7</v>
      </c>
      <c r="G8446" s="1" t="s">
        <v>29776</v>
      </c>
      <c r="H8446" s="1" t="s">
        <v>28</v>
      </c>
      <c r="I8446" s="1" t="s">
        <v>3010</v>
      </c>
      <c r="J8446" s="1" t="s">
        <v>29777</v>
      </c>
      <c r="K8446" s="1" t="s">
        <v>35530</v>
      </c>
      <c r="L8446" s="1">
        <v>5.8</v>
      </c>
      <c r="M8446" s="1">
        <v>5</v>
      </c>
      <c r="N8446" s="3">
        <v>126293452</v>
      </c>
      <c r="O8446" s="4">
        <v>37435</v>
      </c>
      <c r="P8446" s="5">
        <v>42108</v>
      </c>
      <c r="Q8446" s="1">
        <v>136693</v>
      </c>
    </row>
    <row r="8447" spans="1:17" ht="15.75" customHeight="1" x14ac:dyDescent="0.2">
      <c r="A8447" s="9" t="s">
        <v>35265</v>
      </c>
      <c r="B8447" s="1" t="s">
        <v>1432</v>
      </c>
      <c r="C8447" s="1" t="s">
        <v>29778</v>
      </c>
      <c r="D8447" s="1" t="s">
        <v>25</v>
      </c>
      <c r="E8447" s="1" t="s">
        <v>17</v>
      </c>
      <c r="F8447" s="1">
        <v>8.5</v>
      </c>
      <c r="G8447" s="1" t="s">
        <v>157</v>
      </c>
      <c r="H8447" s="1" t="s">
        <v>19</v>
      </c>
      <c r="K8447" s="19" t="s">
        <v>22</v>
      </c>
      <c r="L8447" s="1">
        <v>7</v>
      </c>
      <c r="O8447" s="7">
        <v>37718</v>
      </c>
      <c r="P8447" s="5">
        <v>42108</v>
      </c>
      <c r="Q8447" s="1">
        <v>93</v>
      </c>
    </row>
    <row r="8448" spans="1:17" ht="15.75" customHeight="1" x14ac:dyDescent="0.2">
      <c r="A8448" s="9" t="s">
        <v>29779</v>
      </c>
      <c r="B8448" s="1" t="s">
        <v>69</v>
      </c>
      <c r="C8448" s="1" t="s">
        <v>29780</v>
      </c>
      <c r="D8448" s="1" t="s">
        <v>184</v>
      </c>
      <c r="E8448" s="1" t="s">
        <v>26</v>
      </c>
      <c r="F8448" s="1">
        <v>4.3</v>
      </c>
      <c r="G8448" s="1" t="s">
        <v>29781</v>
      </c>
      <c r="H8448" s="1" t="s">
        <v>35</v>
      </c>
      <c r="I8448" s="1" t="s">
        <v>7890</v>
      </c>
      <c r="J8448" s="1" t="s">
        <v>29782</v>
      </c>
      <c r="K8448" s="1" t="s">
        <v>22</v>
      </c>
      <c r="L8448" s="1">
        <v>8.5</v>
      </c>
      <c r="M8448" s="1">
        <v>98</v>
      </c>
      <c r="N8448" s="3">
        <v>132384315</v>
      </c>
      <c r="O8448" s="7">
        <v>38996</v>
      </c>
      <c r="P8448" s="5">
        <v>42108</v>
      </c>
      <c r="Q8448" s="1">
        <v>1195060</v>
      </c>
    </row>
    <row r="8449" spans="1:17" ht="15.75" customHeight="1" x14ac:dyDescent="0.2">
      <c r="A8449" s="9" t="s">
        <v>29783</v>
      </c>
      <c r="B8449" s="1" t="s">
        <v>94</v>
      </c>
      <c r="C8449" s="1" t="s">
        <v>29784</v>
      </c>
      <c r="D8449" s="1" t="s">
        <v>1546</v>
      </c>
      <c r="E8449" s="1" t="s">
        <v>17</v>
      </c>
      <c r="F8449" s="1">
        <v>7.2</v>
      </c>
      <c r="G8449" s="1" t="s">
        <v>20535</v>
      </c>
      <c r="H8449" s="1" t="s">
        <v>19</v>
      </c>
      <c r="K8449" s="19" t="s">
        <v>22</v>
      </c>
      <c r="L8449" s="1">
        <v>7.3</v>
      </c>
      <c r="O8449" s="7">
        <v>41281</v>
      </c>
      <c r="P8449" s="5">
        <v>42108</v>
      </c>
      <c r="Q8449" s="1">
        <v>2851</v>
      </c>
    </row>
    <row r="8450" spans="1:17" ht="15.75" customHeight="1" x14ac:dyDescent="0.2">
      <c r="A8450" s="9" t="s">
        <v>29785</v>
      </c>
      <c r="B8450" s="1" t="s">
        <v>32</v>
      </c>
      <c r="C8450" s="1" t="s">
        <v>29786</v>
      </c>
      <c r="D8450" s="1" t="s">
        <v>29787</v>
      </c>
      <c r="E8450" s="1" t="s">
        <v>26</v>
      </c>
      <c r="F8450" s="1">
        <v>1.8</v>
      </c>
      <c r="G8450" s="1" t="s">
        <v>29788</v>
      </c>
      <c r="H8450" s="1" t="s">
        <v>35</v>
      </c>
      <c r="I8450" s="1" t="s">
        <v>21596</v>
      </c>
      <c r="J8450" s="1" t="s">
        <v>29789</v>
      </c>
      <c r="K8450" s="1" t="s">
        <v>35530</v>
      </c>
      <c r="L8450" s="1">
        <v>5.7</v>
      </c>
      <c r="M8450" s="1">
        <v>7</v>
      </c>
      <c r="N8450" s="3">
        <v>110485654</v>
      </c>
      <c r="O8450" s="4">
        <v>40221</v>
      </c>
      <c r="P8450" s="5">
        <v>42108</v>
      </c>
      <c r="Q8450" s="1">
        <v>114729</v>
      </c>
    </row>
    <row r="8451" spans="1:17" ht="15.75" customHeight="1" x14ac:dyDescent="0.2">
      <c r="A8451" s="9" t="s">
        <v>29790</v>
      </c>
      <c r="B8451" s="1" t="s">
        <v>1976</v>
      </c>
      <c r="C8451" s="1" t="s">
        <v>29791</v>
      </c>
      <c r="D8451" s="1" t="s">
        <v>1367</v>
      </c>
      <c r="E8451" s="1" t="s">
        <v>26</v>
      </c>
      <c r="F8451" s="1">
        <v>1.7</v>
      </c>
      <c r="G8451" s="1" t="s">
        <v>29792</v>
      </c>
      <c r="H8451" s="1" t="s">
        <v>28</v>
      </c>
      <c r="I8451" s="1" t="s">
        <v>25122</v>
      </c>
      <c r="J8451" s="1" t="s">
        <v>29793</v>
      </c>
      <c r="K8451" s="1" t="s">
        <v>22</v>
      </c>
      <c r="L8451" s="1">
        <v>5.2</v>
      </c>
      <c r="N8451" s="3">
        <v>28212337</v>
      </c>
      <c r="O8451" s="4">
        <v>38646</v>
      </c>
      <c r="P8451" s="5">
        <v>42108</v>
      </c>
      <c r="Q8451" s="1">
        <v>107749</v>
      </c>
    </row>
    <row r="8452" spans="1:17" ht="15.75" customHeight="1" x14ac:dyDescent="0.2">
      <c r="A8452" s="9" t="s">
        <v>29794</v>
      </c>
      <c r="B8452" s="1" t="s">
        <v>29795</v>
      </c>
      <c r="C8452" s="1" t="s">
        <v>29796</v>
      </c>
      <c r="D8452" s="1" t="s">
        <v>25</v>
      </c>
      <c r="E8452" s="1" t="s">
        <v>26</v>
      </c>
      <c r="F8452" s="1">
        <v>4</v>
      </c>
      <c r="G8452" s="1" t="s">
        <v>651</v>
      </c>
      <c r="H8452" s="1" t="s">
        <v>28</v>
      </c>
      <c r="I8452" s="1" t="s">
        <v>1939</v>
      </c>
      <c r="J8452" s="1" t="s">
        <v>29797</v>
      </c>
      <c r="K8452" s="1" t="s">
        <v>35531</v>
      </c>
      <c r="L8452" s="1">
        <v>7.1</v>
      </c>
      <c r="M8452" s="1">
        <v>17</v>
      </c>
      <c r="N8452" s="3">
        <v>88631237</v>
      </c>
      <c r="O8452" s="4">
        <v>40870</v>
      </c>
      <c r="P8452" s="5">
        <v>42108</v>
      </c>
      <c r="Q8452" s="1">
        <v>87653</v>
      </c>
    </row>
    <row r="8453" spans="1:17" ht="15.75" customHeight="1" x14ac:dyDescent="0.2">
      <c r="A8453" s="9" t="s">
        <v>29798</v>
      </c>
      <c r="B8453" s="1" t="s">
        <v>841</v>
      </c>
      <c r="C8453" s="1" t="s">
        <v>29799</v>
      </c>
      <c r="D8453" s="1" t="s">
        <v>13377</v>
      </c>
      <c r="E8453" s="1" t="s">
        <v>26</v>
      </c>
      <c r="F8453" s="1">
        <v>2</v>
      </c>
      <c r="G8453" s="1" t="s">
        <v>29800</v>
      </c>
      <c r="H8453" s="1" t="s">
        <v>28</v>
      </c>
      <c r="I8453" s="1" t="s">
        <v>29801</v>
      </c>
      <c r="J8453" s="1" t="s">
        <v>11055</v>
      </c>
      <c r="K8453" s="1" t="s">
        <v>35530</v>
      </c>
      <c r="L8453" s="1">
        <v>5.9</v>
      </c>
      <c r="N8453" s="3">
        <v>137921</v>
      </c>
      <c r="O8453" s="7">
        <v>40885</v>
      </c>
      <c r="P8453" s="5">
        <v>42108</v>
      </c>
      <c r="Q8453" s="1">
        <v>28793</v>
      </c>
    </row>
    <row r="8454" spans="1:17" ht="15.75" customHeight="1" x14ac:dyDescent="0.2">
      <c r="A8454" s="9" t="s">
        <v>29802</v>
      </c>
      <c r="B8454" s="1" t="s">
        <v>94</v>
      </c>
      <c r="C8454" s="1" t="s">
        <v>29803</v>
      </c>
      <c r="D8454" s="1" t="s">
        <v>25</v>
      </c>
      <c r="E8454" s="1" t="s">
        <v>17</v>
      </c>
      <c r="F8454" s="1">
        <v>4.2</v>
      </c>
      <c r="G8454" s="1" t="s">
        <v>870</v>
      </c>
      <c r="H8454" s="1" t="s">
        <v>19</v>
      </c>
      <c r="J8454" s="1" t="s">
        <v>29804</v>
      </c>
      <c r="K8454" s="1" t="s">
        <v>35533</v>
      </c>
      <c r="L8454" s="1">
        <v>8.3000000000000007</v>
      </c>
      <c r="M8454" s="1">
        <v>4</v>
      </c>
      <c r="O8454" s="4">
        <v>41443</v>
      </c>
      <c r="P8454" s="5">
        <v>42108</v>
      </c>
      <c r="Q8454" s="1">
        <v>77567</v>
      </c>
    </row>
    <row r="8455" spans="1:17" ht="15.75" customHeight="1" x14ac:dyDescent="0.2">
      <c r="A8455" s="9" t="s">
        <v>29805</v>
      </c>
      <c r="B8455" s="1" t="s">
        <v>5278</v>
      </c>
      <c r="C8455" s="1" t="s">
        <v>29806</v>
      </c>
      <c r="D8455" s="1" t="s">
        <v>25</v>
      </c>
      <c r="E8455" s="1" t="s">
        <v>17</v>
      </c>
      <c r="F8455" s="1">
        <v>4.0999999999999996</v>
      </c>
      <c r="G8455" s="1" t="s">
        <v>651</v>
      </c>
      <c r="H8455" s="1" t="s">
        <v>19</v>
      </c>
      <c r="J8455" s="1" t="s">
        <v>29181</v>
      </c>
      <c r="K8455" s="1" t="s">
        <v>35533</v>
      </c>
      <c r="L8455" s="1">
        <v>8.1999999999999993</v>
      </c>
      <c r="M8455" s="1">
        <v>16</v>
      </c>
      <c r="O8455" s="4">
        <v>41757</v>
      </c>
      <c r="P8455" s="5">
        <v>42108</v>
      </c>
      <c r="Q8455" s="1">
        <v>112124</v>
      </c>
    </row>
    <row r="8456" spans="1:17" ht="15.75" customHeight="1" x14ac:dyDescent="0.2">
      <c r="A8456" s="9" t="s">
        <v>35266</v>
      </c>
      <c r="B8456" s="1" t="s">
        <v>29807</v>
      </c>
      <c r="C8456" s="1" t="s">
        <v>29808</v>
      </c>
      <c r="D8456" s="1" t="s">
        <v>2523</v>
      </c>
      <c r="E8456" s="1" t="s">
        <v>26</v>
      </c>
      <c r="F8456" s="1">
        <v>8.1999999999999993</v>
      </c>
      <c r="G8456" s="1" t="s">
        <v>4339</v>
      </c>
      <c r="H8456" s="1" t="s">
        <v>28</v>
      </c>
      <c r="I8456" s="1" t="s">
        <v>29809</v>
      </c>
      <c r="J8456" s="1" t="s">
        <v>29810</v>
      </c>
      <c r="K8456" s="1" t="s">
        <v>35531</v>
      </c>
      <c r="L8456" s="1">
        <v>7</v>
      </c>
      <c r="M8456" s="1">
        <v>2</v>
      </c>
      <c r="O8456" s="4">
        <v>39373</v>
      </c>
      <c r="P8456" s="5">
        <v>42108</v>
      </c>
      <c r="Q8456" s="1">
        <v>675</v>
      </c>
    </row>
    <row r="8457" spans="1:17" ht="15.75" customHeight="1" x14ac:dyDescent="0.2">
      <c r="A8457" s="9" t="s">
        <v>29811</v>
      </c>
      <c r="B8457" s="1" t="s">
        <v>471</v>
      </c>
      <c r="C8457" s="1" t="s">
        <v>29812</v>
      </c>
      <c r="D8457" s="1" t="s">
        <v>228</v>
      </c>
      <c r="E8457" s="1" t="s">
        <v>26</v>
      </c>
      <c r="F8457" s="1">
        <v>2.6</v>
      </c>
      <c r="G8457" s="1" t="s">
        <v>29813</v>
      </c>
      <c r="H8457" s="1" t="s">
        <v>28</v>
      </c>
      <c r="I8457" s="1" t="s">
        <v>72</v>
      </c>
      <c r="J8457" s="1" t="s">
        <v>29814</v>
      </c>
      <c r="K8457" s="1" t="s">
        <v>22</v>
      </c>
      <c r="L8457" s="1">
        <v>6.5</v>
      </c>
      <c r="N8457" s="3">
        <v>100539043</v>
      </c>
      <c r="O8457" s="7">
        <v>40487</v>
      </c>
      <c r="P8457" s="5">
        <v>42108</v>
      </c>
      <c r="Q8457" s="1">
        <v>324081</v>
      </c>
    </row>
    <row r="8458" spans="1:17" ht="15.75" customHeight="1" x14ac:dyDescent="0.2">
      <c r="A8458" s="9" t="s">
        <v>29815</v>
      </c>
      <c r="B8458" s="1" t="s">
        <v>23</v>
      </c>
      <c r="C8458" s="1" t="s">
        <v>29816</v>
      </c>
      <c r="D8458" s="1" t="s">
        <v>914</v>
      </c>
      <c r="E8458" s="1" t="s">
        <v>26</v>
      </c>
      <c r="F8458" s="1">
        <v>8.9</v>
      </c>
      <c r="G8458" s="1" t="s">
        <v>152</v>
      </c>
      <c r="H8458" s="1" t="s">
        <v>28</v>
      </c>
      <c r="I8458" s="1" t="s">
        <v>29817</v>
      </c>
      <c r="J8458" s="1" t="s">
        <v>1106</v>
      </c>
      <c r="K8458" s="19" t="s">
        <v>22</v>
      </c>
      <c r="L8458" s="1">
        <v>7.9</v>
      </c>
      <c r="O8458" s="4">
        <v>40531</v>
      </c>
      <c r="P8458" s="5">
        <v>42108</v>
      </c>
      <c r="Q8458" s="1">
        <v>176</v>
      </c>
    </row>
    <row r="8459" spans="1:17" ht="15.75" customHeight="1" x14ac:dyDescent="0.2">
      <c r="A8459" s="9" t="s">
        <v>22077</v>
      </c>
      <c r="B8459" s="1" t="s">
        <v>429</v>
      </c>
      <c r="C8459" s="1" t="s">
        <v>29818</v>
      </c>
      <c r="D8459" s="1" t="s">
        <v>693</v>
      </c>
      <c r="E8459" s="1" t="s">
        <v>26</v>
      </c>
      <c r="F8459" s="1">
        <v>3.6</v>
      </c>
      <c r="G8459" s="1" t="s">
        <v>20117</v>
      </c>
      <c r="H8459" s="1" t="s">
        <v>28</v>
      </c>
      <c r="I8459" s="1" t="s">
        <v>18065</v>
      </c>
      <c r="J8459" s="1" t="s">
        <v>29819</v>
      </c>
      <c r="K8459" s="1" t="s">
        <v>35531</v>
      </c>
      <c r="L8459" s="1">
        <v>7.6</v>
      </c>
      <c r="M8459" s="1">
        <v>9</v>
      </c>
      <c r="O8459" s="8">
        <v>40690</v>
      </c>
      <c r="P8459" s="5">
        <v>42108</v>
      </c>
      <c r="Q8459" s="1">
        <v>102888</v>
      </c>
    </row>
    <row r="8460" spans="1:17" ht="15.75" customHeight="1" x14ac:dyDescent="0.2">
      <c r="A8460" s="9" t="s">
        <v>29820</v>
      </c>
      <c r="B8460" s="1" t="s">
        <v>2429</v>
      </c>
      <c r="C8460" s="1" t="s">
        <v>29821</v>
      </c>
      <c r="D8460" s="1" t="s">
        <v>29822</v>
      </c>
      <c r="E8460" s="1" t="s">
        <v>26</v>
      </c>
      <c r="F8460" s="1">
        <v>4.2</v>
      </c>
      <c r="G8460" s="1" t="s">
        <v>21466</v>
      </c>
      <c r="H8460" s="1" t="s">
        <v>35</v>
      </c>
      <c r="I8460" s="1" t="s">
        <v>23062</v>
      </c>
      <c r="J8460" s="1" t="s">
        <v>29823</v>
      </c>
      <c r="K8460" s="1" t="s">
        <v>22</v>
      </c>
      <c r="L8460" s="1">
        <v>8.1999999999999993</v>
      </c>
      <c r="M8460" s="1">
        <v>22</v>
      </c>
      <c r="N8460" s="3">
        <v>5509040</v>
      </c>
      <c r="O8460" s="7">
        <v>38450</v>
      </c>
      <c r="P8460" s="5">
        <v>42108</v>
      </c>
      <c r="Q8460" s="1">
        <v>332021</v>
      </c>
    </row>
    <row r="8461" spans="1:17" ht="15.75" customHeight="1" x14ac:dyDescent="0.2">
      <c r="A8461" s="9" t="s">
        <v>35267</v>
      </c>
      <c r="B8461" s="1" t="s">
        <v>17845</v>
      </c>
      <c r="C8461" s="1" t="s">
        <v>29824</v>
      </c>
      <c r="D8461" s="1" t="s">
        <v>25</v>
      </c>
      <c r="E8461" s="1" t="s">
        <v>26</v>
      </c>
      <c r="F8461" s="1">
        <v>1.9</v>
      </c>
      <c r="G8461" s="1" t="s">
        <v>29825</v>
      </c>
      <c r="H8461" s="1" t="s">
        <v>28</v>
      </c>
      <c r="I8461" s="1" t="s">
        <v>29826</v>
      </c>
      <c r="J8461" s="1" t="s">
        <v>29827</v>
      </c>
      <c r="K8461" s="1" t="s">
        <v>35531</v>
      </c>
      <c r="L8461" s="1">
        <v>5.2</v>
      </c>
      <c r="N8461" s="3">
        <v>36076121</v>
      </c>
      <c r="O8461" s="4">
        <v>41628</v>
      </c>
      <c r="P8461" s="5">
        <v>42108</v>
      </c>
      <c r="Q8461" s="1">
        <v>10704</v>
      </c>
    </row>
    <row r="8462" spans="1:17" ht="15.75" customHeight="1" x14ac:dyDescent="0.2">
      <c r="A8462" s="9" t="s">
        <v>29828</v>
      </c>
      <c r="B8462" s="1" t="s">
        <v>94</v>
      </c>
      <c r="C8462" s="1" t="s">
        <v>29829</v>
      </c>
      <c r="D8462" s="1" t="s">
        <v>228</v>
      </c>
      <c r="E8462" s="1" t="s">
        <v>26</v>
      </c>
      <c r="F8462" s="1">
        <v>4.0999999999999996</v>
      </c>
      <c r="G8462" s="1" t="s">
        <v>29830</v>
      </c>
      <c r="H8462" s="1" t="s">
        <v>28</v>
      </c>
      <c r="I8462" s="1" t="s">
        <v>26006</v>
      </c>
      <c r="J8462" s="1" t="s">
        <v>29831</v>
      </c>
      <c r="K8462" s="1" t="s">
        <v>22</v>
      </c>
      <c r="L8462" s="1">
        <v>7.8</v>
      </c>
      <c r="M8462" s="1">
        <v>80</v>
      </c>
      <c r="N8462" s="3">
        <v>35061555</v>
      </c>
      <c r="O8462" s="4">
        <v>40802</v>
      </c>
      <c r="P8462" s="5">
        <v>42108</v>
      </c>
      <c r="Q8462" s="1">
        <v>573254</v>
      </c>
    </row>
    <row r="8463" spans="1:17" ht="15.75" customHeight="1" x14ac:dyDescent="0.2">
      <c r="A8463" s="9" t="s">
        <v>29832</v>
      </c>
      <c r="B8463" s="1" t="s">
        <v>6842</v>
      </c>
      <c r="C8463" s="1" t="s">
        <v>29833</v>
      </c>
      <c r="D8463" s="1" t="s">
        <v>29834</v>
      </c>
      <c r="E8463" s="1" t="s">
        <v>26</v>
      </c>
      <c r="F8463" s="1">
        <v>4.2</v>
      </c>
      <c r="G8463" s="1" t="s">
        <v>29835</v>
      </c>
      <c r="H8463" s="1" t="s">
        <v>35</v>
      </c>
      <c r="I8463" s="1" t="s">
        <v>2035</v>
      </c>
      <c r="J8463" s="1" t="s">
        <v>2035</v>
      </c>
      <c r="K8463" s="1" t="s">
        <v>22</v>
      </c>
      <c r="L8463" s="1">
        <v>8.4</v>
      </c>
      <c r="M8463" s="1">
        <v>58</v>
      </c>
      <c r="N8463" s="3">
        <v>162805434</v>
      </c>
      <c r="O8463" s="4">
        <v>41268</v>
      </c>
      <c r="P8463" s="5">
        <v>42108</v>
      </c>
      <c r="Q8463" s="1">
        <v>1360609</v>
      </c>
    </row>
    <row r="8464" spans="1:17" ht="15.75" customHeight="1" x14ac:dyDescent="0.2">
      <c r="A8464" s="9" t="s">
        <v>35268</v>
      </c>
      <c r="B8464" s="1" t="s">
        <v>935</v>
      </c>
      <c r="C8464" s="1" t="s">
        <v>29836</v>
      </c>
      <c r="D8464" s="1" t="s">
        <v>110</v>
      </c>
      <c r="E8464" s="1" t="s">
        <v>26</v>
      </c>
      <c r="F8464" s="1">
        <v>7.4</v>
      </c>
      <c r="G8464" s="1" t="s">
        <v>29837</v>
      </c>
      <c r="H8464" s="1" t="s">
        <v>28</v>
      </c>
      <c r="I8464" s="1" t="s">
        <v>27745</v>
      </c>
      <c r="J8464" s="1" t="s">
        <v>29838</v>
      </c>
      <c r="K8464" s="19" t="s">
        <v>22</v>
      </c>
      <c r="L8464" s="1">
        <v>6.5</v>
      </c>
      <c r="O8464" s="4">
        <v>40891</v>
      </c>
      <c r="P8464" s="5">
        <v>42108</v>
      </c>
      <c r="Q8464" s="1">
        <v>1377</v>
      </c>
    </row>
    <row r="8465" spans="1:17" ht="15.75" customHeight="1" x14ac:dyDescent="0.2">
      <c r="A8465" s="9" t="s">
        <v>29839</v>
      </c>
      <c r="B8465" s="1" t="s">
        <v>2824</v>
      </c>
      <c r="C8465" s="1" t="s">
        <v>29840</v>
      </c>
      <c r="D8465" s="1" t="s">
        <v>29841</v>
      </c>
      <c r="E8465" s="1" t="s">
        <v>26</v>
      </c>
      <c r="F8465" s="1">
        <v>4</v>
      </c>
      <c r="G8465" s="1" t="s">
        <v>29842</v>
      </c>
      <c r="H8465" s="1" t="s">
        <v>35</v>
      </c>
      <c r="I8465" s="1" t="s">
        <v>7442</v>
      </c>
      <c r="J8465" s="1" t="s">
        <v>29843</v>
      </c>
      <c r="K8465" s="1" t="s">
        <v>22</v>
      </c>
      <c r="L8465" s="1">
        <v>7.4</v>
      </c>
      <c r="M8465" s="1">
        <v>36</v>
      </c>
      <c r="N8465" s="3">
        <v>33579797</v>
      </c>
      <c r="O8465" s="4">
        <v>38595</v>
      </c>
      <c r="P8465" s="5">
        <v>42108</v>
      </c>
      <c r="Q8465" s="1">
        <v>132846</v>
      </c>
    </row>
    <row r="8466" spans="1:17" ht="15.75" customHeight="1" x14ac:dyDescent="0.2">
      <c r="A8466" s="9" t="s">
        <v>29844</v>
      </c>
      <c r="B8466" s="1" t="s">
        <v>305</v>
      </c>
      <c r="C8466" s="1" t="s">
        <v>29845</v>
      </c>
      <c r="D8466" s="1" t="s">
        <v>25</v>
      </c>
      <c r="E8466" s="1" t="s">
        <v>26</v>
      </c>
      <c r="F8466" s="1">
        <v>2.2999999999999998</v>
      </c>
      <c r="G8466" s="1" t="s">
        <v>870</v>
      </c>
      <c r="H8466" s="1" t="s">
        <v>28</v>
      </c>
      <c r="I8466" s="1" t="s">
        <v>29846</v>
      </c>
      <c r="J8466" s="1" t="s">
        <v>29847</v>
      </c>
      <c r="K8466" s="1" t="s">
        <v>35530</v>
      </c>
      <c r="L8466" s="1">
        <v>6.1</v>
      </c>
      <c r="N8466" s="3">
        <v>35608245</v>
      </c>
      <c r="O8466" s="7">
        <v>40725</v>
      </c>
      <c r="P8466" s="5">
        <v>42108</v>
      </c>
      <c r="Q8466" s="1">
        <v>63546</v>
      </c>
    </row>
    <row r="8467" spans="1:17" ht="15.75" customHeight="1" x14ac:dyDescent="0.2">
      <c r="A8467" s="9" t="s">
        <v>29848</v>
      </c>
      <c r="B8467" s="1" t="s">
        <v>465</v>
      </c>
      <c r="C8467" s="1" t="s">
        <v>29076</v>
      </c>
      <c r="D8467" s="1" t="s">
        <v>189</v>
      </c>
      <c r="E8467" s="1" t="s">
        <v>26</v>
      </c>
      <c r="F8467" s="1">
        <v>3.7</v>
      </c>
      <c r="G8467" s="1" t="s">
        <v>105</v>
      </c>
      <c r="H8467" s="1" t="s">
        <v>35</v>
      </c>
      <c r="I8467" s="1" t="s">
        <v>29849</v>
      </c>
      <c r="J8467" s="1" t="s">
        <v>29850</v>
      </c>
      <c r="K8467" s="1" t="s">
        <v>35531</v>
      </c>
      <c r="L8467" s="1">
        <v>7.8</v>
      </c>
      <c r="M8467" s="1">
        <v>27</v>
      </c>
      <c r="O8467" s="4">
        <v>39492</v>
      </c>
      <c r="P8467" s="5">
        <v>42108</v>
      </c>
      <c r="Q8467" s="1">
        <v>58735</v>
      </c>
    </row>
    <row r="8468" spans="1:17" ht="15.75" customHeight="1" x14ac:dyDescent="0.2">
      <c r="A8468" s="9" t="s">
        <v>29851</v>
      </c>
      <c r="B8468" s="1" t="s">
        <v>13789</v>
      </c>
      <c r="C8468" s="1" t="s">
        <v>29852</v>
      </c>
      <c r="D8468" s="1" t="s">
        <v>25</v>
      </c>
      <c r="E8468" s="1" t="s">
        <v>26</v>
      </c>
      <c r="F8468" s="1">
        <v>4</v>
      </c>
      <c r="G8468" s="1" t="s">
        <v>105</v>
      </c>
      <c r="H8468" s="1" t="s">
        <v>28</v>
      </c>
      <c r="I8468" s="1" t="s">
        <v>16553</v>
      </c>
      <c r="J8468" s="1" t="s">
        <v>29853</v>
      </c>
      <c r="K8468" s="1" t="s">
        <v>35530</v>
      </c>
      <c r="L8468" s="1">
        <v>7.5</v>
      </c>
      <c r="M8468" s="1">
        <v>1</v>
      </c>
      <c r="N8468" s="3">
        <v>54712227</v>
      </c>
      <c r="O8468" s="7">
        <v>40634</v>
      </c>
      <c r="P8468" s="5">
        <v>42108</v>
      </c>
      <c r="Q8468" s="1">
        <v>485354</v>
      </c>
    </row>
    <row r="8469" spans="1:17" ht="15.75" customHeight="1" x14ac:dyDescent="0.2">
      <c r="A8469" s="9" t="s">
        <v>29854</v>
      </c>
      <c r="B8469" s="1" t="s">
        <v>102</v>
      </c>
      <c r="C8469" s="1" t="s">
        <v>29855</v>
      </c>
      <c r="D8469" s="1" t="s">
        <v>29856</v>
      </c>
      <c r="E8469" s="1" t="s">
        <v>26</v>
      </c>
      <c r="F8469" s="1">
        <v>4.2</v>
      </c>
      <c r="G8469" s="1" t="s">
        <v>1096</v>
      </c>
      <c r="H8469" s="1" t="s">
        <v>28</v>
      </c>
      <c r="I8469" s="1" t="s">
        <v>3495</v>
      </c>
      <c r="J8469" s="1" t="s">
        <v>29857</v>
      </c>
      <c r="K8469" s="1" t="s">
        <v>35531</v>
      </c>
      <c r="L8469" s="1">
        <v>7.6</v>
      </c>
      <c r="M8469" s="1">
        <v>1</v>
      </c>
      <c r="N8469" s="3">
        <v>903986</v>
      </c>
      <c r="O8469" s="4">
        <v>23729</v>
      </c>
      <c r="P8469" s="5">
        <v>42108</v>
      </c>
      <c r="Q8469" s="1">
        <v>29051</v>
      </c>
    </row>
    <row r="8470" spans="1:17" ht="15.75" customHeight="1" x14ac:dyDescent="0.2">
      <c r="A8470" s="9" t="s">
        <v>29858</v>
      </c>
      <c r="B8470" s="1" t="s">
        <v>23</v>
      </c>
      <c r="C8470" s="1" t="s">
        <v>28367</v>
      </c>
      <c r="D8470" s="1" t="s">
        <v>25</v>
      </c>
      <c r="E8470" s="1" t="s">
        <v>26</v>
      </c>
      <c r="F8470" s="1">
        <v>7.9</v>
      </c>
      <c r="G8470" s="1" t="s">
        <v>29859</v>
      </c>
      <c r="H8470" s="1" t="s">
        <v>28</v>
      </c>
      <c r="I8470" s="1" t="s">
        <v>14548</v>
      </c>
      <c r="J8470" s="1" t="s">
        <v>8714</v>
      </c>
      <c r="K8470" s="1" t="s">
        <v>177</v>
      </c>
      <c r="L8470" s="1">
        <v>7.5</v>
      </c>
      <c r="O8470" s="4">
        <v>40811</v>
      </c>
      <c r="P8470" s="5">
        <v>42108</v>
      </c>
      <c r="Q8470" s="1">
        <v>2137</v>
      </c>
    </row>
    <row r="8471" spans="1:17" ht="15.75" customHeight="1" x14ac:dyDescent="0.2">
      <c r="A8471" s="9" t="s">
        <v>35269</v>
      </c>
      <c r="B8471" s="1" t="s">
        <v>1432</v>
      </c>
      <c r="C8471" s="1" t="s">
        <v>29778</v>
      </c>
      <c r="D8471" s="1" t="s">
        <v>25</v>
      </c>
      <c r="E8471" s="1" t="s">
        <v>17</v>
      </c>
      <c r="F8471" s="1">
        <v>8.5</v>
      </c>
      <c r="G8471" s="1" t="s">
        <v>157</v>
      </c>
      <c r="H8471" s="1" t="s">
        <v>19</v>
      </c>
      <c r="K8471" s="19" t="s">
        <v>22</v>
      </c>
      <c r="L8471" s="1">
        <v>7</v>
      </c>
      <c r="O8471" s="7">
        <v>37718</v>
      </c>
      <c r="P8471" s="5">
        <v>42108</v>
      </c>
      <c r="Q8471" s="1">
        <v>93</v>
      </c>
    </row>
    <row r="8472" spans="1:17" ht="15.75" customHeight="1" x14ac:dyDescent="0.2">
      <c r="A8472" s="9" t="s">
        <v>29860</v>
      </c>
      <c r="B8472" s="1" t="s">
        <v>5140</v>
      </c>
      <c r="C8472" s="1" t="s">
        <v>29861</v>
      </c>
      <c r="D8472" s="1" t="s">
        <v>25</v>
      </c>
      <c r="E8472" s="1" t="s">
        <v>17</v>
      </c>
      <c r="F8472" s="1">
        <v>4</v>
      </c>
      <c r="G8472" s="1" t="s">
        <v>141</v>
      </c>
      <c r="H8472" s="1" t="s">
        <v>19</v>
      </c>
      <c r="J8472" s="1" t="s">
        <v>29862</v>
      </c>
      <c r="K8472" s="1" t="s">
        <v>35532</v>
      </c>
      <c r="L8472" s="1">
        <v>7.9</v>
      </c>
      <c r="O8472" s="7">
        <v>39846</v>
      </c>
      <c r="P8472" s="5">
        <v>42108</v>
      </c>
      <c r="Q8472" s="1">
        <v>11373</v>
      </c>
    </row>
    <row r="8473" spans="1:17" ht="15.75" customHeight="1" x14ac:dyDescent="0.2">
      <c r="A8473" s="9" t="s">
        <v>29863</v>
      </c>
      <c r="B8473" s="1" t="s">
        <v>429</v>
      </c>
      <c r="C8473" s="1" t="s">
        <v>29864</v>
      </c>
      <c r="D8473" s="1" t="s">
        <v>25</v>
      </c>
      <c r="E8473" s="1" t="s">
        <v>26</v>
      </c>
      <c r="F8473" s="1">
        <v>3.9</v>
      </c>
      <c r="G8473" s="1" t="s">
        <v>29865</v>
      </c>
      <c r="H8473" s="1" t="s">
        <v>28</v>
      </c>
      <c r="I8473" s="1" t="s">
        <v>11339</v>
      </c>
      <c r="J8473" s="1" t="s">
        <v>11339</v>
      </c>
      <c r="K8473" s="1" t="s">
        <v>22</v>
      </c>
      <c r="L8473" s="1">
        <v>7.1</v>
      </c>
      <c r="M8473" s="1">
        <v>8</v>
      </c>
      <c r="N8473" s="3">
        <v>5354039</v>
      </c>
      <c r="O8473" s="4">
        <v>40815</v>
      </c>
      <c r="P8473" s="5">
        <v>42108</v>
      </c>
      <c r="Q8473" s="1">
        <v>117350</v>
      </c>
    </row>
    <row r="8474" spans="1:17" ht="15.75" customHeight="1" x14ac:dyDescent="0.2">
      <c r="A8474" s="9" t="s">
        <v>29866</v>
      </c>
      <c r="B8474" s="1" t="s">
        <v>315</v>
      </c>
      <c r="C8474" s="1" t="s">
        <v>29867</v>
      </c>
      <c r="D8474" s="1" t="s">
        <v>25</v>
      </c>
      <c r="E8474" s="1" t="s">
        <v>26</v>
      </c>
      <c r="F8474" s="1">
        <v>3.4</v>
      </c>
      <c r="G8474" s="1" t="s">
        <v>714</v>
      </c>
      <c r="H8474" s="1" t="s">
        <v>28</v>
      </c>
      <c r="I8474" s="1" t="s">
        <v>26408</v>
      </c>
      <c r="J8474" s="1" t="s">
        <v>29868</v>
      </c>
      <c r="K8474" s="1" t="s">
        <v>22</v>
      </c>
      <c r="L8474" s="1">
        <v>7.2</v>
      </c>
      <c r="M8474" s="1">
        <v>9</v>
      </c>
      <c r="N8474" s="3">
        <v>6783129</v>
      </c>
      <c r="O8474" s="7">
        <v>40487</v>
      </c>
      <c r="P8474" s="5">
        <v>42108</v>
      </c>
      <c r="Q8474" s="1">
        <v>42459</v>
      </c>
    </row>
    <row r="8475" spans="1:17" ht="15.75" customHeight="1" x14ac:dyDescent="0.2">
      <c r="A8475" s="9" t="s">
        <v>29869</v>
      </c>
      <c r="B8475" s="1" t="s">
        <v>1617</v>
      </c>
      <c r="C8475" s="1" t="s">
        <v>29870</v>
      </c>
      <c r="D8475" s="1" t="s">
        <v>9953</v>
      </c>
      <c r="E8475" s="1" t="s">
        <v>26</v>
      </c>
      <c r="F8475" s="1">
        <v>2.2999999999999998</v>
      </c>
      <c r="G8475" s="1" t="s">
        <v>29871</v>
      </c>
      <c r="H8475" s="1" t="s">
        <v>35</v>
      </c>
      <c r="I8475" s="1" t="s">
        <v>2435</v>
      </c>
      <c r="J8475" s="1" t="s">
        <v>29872</v>
      </c>
      <c r="K8475" s="1" t="s">
        <v>35530</v>
      </c>
      <c r="L8475" s="1">
        <v>6.6</v>
      </c>
      <c r="M8475" s="1">
        <v>8</v>
      </c>
      <c r="N8475" s="3">
        <v>217536138</v>
      </c>
      <c r="O8475" s="8">
        <v>38856</v>
      </c>
      <c r="P8475" s="5">
        <v>42108</v>
      </c>
      <c r="Q8475" s="1">
        <v>402079</v>
      </c>
    </row>
    <row r="8476" spans="1:17" ht="15.75" customHeight="1" x14ac:dyDescent="0.2">
      <c r="A8476" s="9" t="s">
        <v>29873</v>
      </c>
      <c r="B8476" s="1" t="s">
        <v>2688</v>
      </c>
      <c r="C8476" s="1" t="s">
        <v>29874</v>
      </c>
      <c r="D8476" s="1" t="s">
        <v>22854</v>
      </c>
      <c r="E8476" s="1" t="s">
        <v>26</v>
      </c>
      <c r="F8476" s="1">
        <v>3.1</v>
      </c>
      <c r="G8476" s="1" t="s">
        <v>29875</v>
      </c>
      <c r="H8476" s="1" t="s">
        <v>28</v>
      </c>
      <c r="I8476" s="1" t="s">
        <v>8338</v>
      </c>
      <c r="J8476" s="1" t="s">
        <v>8338</v>
      </c>
      <c r="K8476" s="1" t="s">
        <v>22</v>
      </c>
      <c r="L8476" s="1">
        <v>6.4</v>
      </c>
      <c r="N8476" s="3">
        <v>123570</v>
      </c>
      <c r="O8476" s="4">
        <v>40389</v>
      </c>
      <c r="P8476" s="5">
        <v>42108</v>
      </c>
      <c r="Q8476" s="1">
        <v>78476</v>
      </c>
    </row>
    <row r="8477" spans="1:17" ht="15.75" customHeight="1" x14ac:dyDescent="0.2">
      <c r="A8477" s="9" t="s">
        <v>35270</v>
      </c>
      <c r="B8477" s="1" t="s">
        <v>7328</v>
      </c>
      <c r="C8477" s="1" t="s">
        <v>29876</v>
      </c>
      <c r="D8477" s="1" t="s">
        <v>1844</v>
      </c>
      <c r="E8477" s="1" t="s">
        <v>26</v>
      </c>
      <c r="F8477" s="1">
        <v>2</v>
      </c>
      <c r="G8477" s="1" t="s">
        <v>90</v>
      </c>
      <c r="H8477" s="1" t="s">
        <v>28</v>
      </c>
      <c r="I8477" s="1" t="s">
        <v>21296</v>
      </c>
      <c r="J8477" s="1" t="s">
        <v>29877</v>
      </c>
      <c r="K8477" s="1" t="s">
        <v>35530</v>
      </c>
      <c r="L8477" s="1">
        <v>5.6</v>
      </c>
      <c r="M8477" s="1">
        <v>1</v>
      </c>
      <c r="N8477" s="3">
        <v>65660196</v>
      </c>
      <c r="O8477" s="4">
        <v>37827</v>
      </c>
      <c r="P8477" s="5">
        <v>42108</v>
      </c>
      <c r="Q8477" s="1">
        <v>130282</v>
      </c>
    </row>
    <row r="8478" spans="1:17" ht="15.75" customHeight="1" x14ac:dyDescent="0.2">
      <c r="A8478" s="9" t="s">
        <v>35271</v>
      </c>
      <c r="B8478" s="1" t="s">
        <v>29878</v>
      </c>
      <c r="C8478" s="1" t="s">
        <v>29879</v>
      </c>
      <c r="D8478" s="1" t="s">
        <v>25</v>
      </c>
      <c r="E8478" s="1" t="s">
        <v>26</v>
      </c>
      <c r="F8478" s="1">
        <v>3.2</v>
      </c>
      <c r="G8478" s="1" t="s">
        <v>772</v>
      </c>
      <c r="H8478" s="1" t="s">
        <v>28</v>
      </c>
      <c r="I8478" s="1" t="s">
        <v>29880</v>
      </c>
      <c r="J8478" s="1" t="s">
        <v>29881</v>
      </c>
      <c r="K8478" s="1" t="s">
        <v>409</v>
      </c>
      <c r="L8478" s="1">
        <v>7.2</v>
      </c>
      <c r="M8478" s="1">
        <v>10</v>
      </c>
      <c r="N8478" s="3">
        <v>73280117</v>
      </c>
      <c r="O8478" s="8">
        <v>37400</v>
      </c>
      <c r="P8478" s="5">
        <v>42108</v>
      </c>
      <c r="Q8478" s="1">
        <v>65903</v>
      </c>
    </row>
    <row r="8479" spans="1:17" ht="15.75" customHeight="1" x14ac:dyDescent="0.2">
      <c r="A8479" s="9" t="s">
        <v>29882</v>
      </c>
      <c r="B8479" s="1" t="s">
        <v>1432</v>
      </c>
      <c r="C8479" s="1" t="s">
        <v>29883</v>
      </c>
      <c r="D8479" s="1" t="s">
        <v>25</v>
      </c>
      <c r="E8479" s="1" t="s">
        <v>17</v>
      </c>
      <c r="F8479" s="1">
        <v>8.5</v>
      </c>
      <c r="G8479" s="1" t="s">
        <v>157</v>
      </c>
      <c r="H8479" s="1" t="s">
        <v>19</v>
      </c>
      <c r="K8479" s="19" t="s">
        <v>22</v>
      </c>
      <c r="L8479" s="1">
        <v>7</v>
      </c>
      <c r="O8479" s="7">
        <v>37718</v>
      </c>
      <c r="P8479" s="5">
        <v>42108</v>
      </c>
      <c r="Q8479" s="1">
        <v>93</v>
      </c>
    </row>
    <row r="8480" spans="1:17" ht="15.75" customHeight="1" x14ac:dyDescent="0.2">
      <c r="A8480" s="9" t="s">
        <v>35272</v>
      </c>
      <c r="B8480" s="1" t="s">
        <v>3341</v>
      </c>
      <c r="C8480" s="1" t="s">
        <v>29884</v>
      </c>
      <c r="D8480" s="1" t="s">
        <v>25</v>
      </c>
      <c r="E8480" s="1" t="s">
        <v>26</v>
      </c>
      <c r="F8480" s="1">
        <v>2.6</v>
      </c>
      <c r="G8480" s="1" t="s">
        <v>29885</v>
      </c>
      <c r="H8480" s="1" t="s">
        <v>28</v>
      </c>
      <c r="I8480" s="1" t="s">
        <v>2435</v>
      </c>
      <c r="J8480" s="1" t="s">
        <v>29886</v>
      </c>
      <c r="K8480" s="1" t="s">
        <v>35531</v>
      </c>
      <c r="L8480" s="1">
        <v>6.2</v>
      </c>
      <c r="M8480" s="1">
        <v>18</v>
      </c>
      <c r="N8480" s="3">
        <v>260465005</v>
      </c>
      <c r="O8480" s="4">
        <v>36847</v>
      </c>
      <c r="P8480" s="5">
        <v>42108</v>
      </c>
      <c r="Q8480" s="1">
        <v>216148</v>
      </c>
    </row>
    <row r="8481" spans="1:17" ht="15.75" customHeight="1" x14ac:dyDescent="0.2">
      <c r="A8481" s="9" t="s">
        <v>34886</v>
      </c>
      <c r="B8481" s="1" t="s">
        <v>7328</v>
      </c>
      <c r="C8481" s="1" t="s">
        <v>29887</v>
      </c>
      <c r="D8481" s="1" t="s">
        <v>25</v>
      </c>
      <c r="E8481" s="1" t="s">
        <v>26</v>
      </c>
      <c r="F8481" s="1">
        <v>2.1</v>
      </c>
      <c r="G8481" s="1" t="s">
        <v>29888</v>
      </c>
      <c r="H8481" s="1" t="s">
        <v>28</v>
      </c>
      <c r="I8481" s="1" t="s">
        <v>17304</v>
      </c>
      <c r="J8481" s="1" t="s">
        <v>29889</v>
      </c>
      <c r="K8481" s="1" t="s">
        <v>35530</v>
      </c>
      <c r="L8481" s="1">
        <v>5.8</v>
      </c>
      <c r="M8481" s="1">
        <v>4</v>
      </c>
      <c r="N8481" s="3">
        <v>163214888</v>
      </c>
      <c r="O8481" s="7">
        <v>40270</v>
      </c>
      <c r="P8481" s="5">
        <v>42108</v>
      </c>
      <c r="Q8481" s="1">
        <v>270974</v>
      </c>
    </row>
    <row r="8482" spans="1:17" ht="15.75" customHeight="1" x14ac:dyDescent="0.2">
      <c r="A8482" s="9" t="s">
        <v>29890</v>
      </c>
      <c r="B8482" s="1" t="s">
        <v>169</v>
      </c>
      <c r="C8482" s="1" t="s">
        <v>29891</v>
      </c>
      <c r="D8482" s="1" t="s">
        <v>914</v>
      </c>
      <c r="E8482" s="1" t="s">
        <v>26</v>
      </c>
      <c r="F8482" s="1">
        <v>8.1999999999999993</v>
      </c>
      <c r="G8482" s="1" t="s">
        <v>152</v>
      </c>
      <c r="H8482" s="1" t="s">
        <v>28</v>
      </c>
      <c r="I8482" s="1" t="s">
        <v>29892</v>
      </c>
      <c r="J8482" s="1" t="s">
        <v>29892</v>
      </c>
      <c r="K8482" s="19" t="s">
        <v>22</v>
      </c>
      <c r="L8482" s="1">
        <v>6.9</v>
      </c>
      <c r="O8482" s="7">
        <v>41367</v>
      </c>
      <c r="P8482" s="5">
        <v>42108</v>
      </c>
      <c r="Q8482" s="1">
        <v>630</v>
      </c>
    </row>
    <row r="8483" spans="1:17" ht="15.75" customHeight="1" x14ac:dyDescent="0.2">
      <c r="A8483" s="9" t="s">
        <v>35273</v>
      </c>
      <c r="B8483" s="1" t="s">
        <v>810</v>
      </c>
      <c r="C8483" s="1" t="s">
        <v>29893</v>
      </c>
      <c r="D8483" s="1" t="s">
        <v>25</v>
      </c>
      <c r="E8483" s="1" t="s">
        <v>17</v>
      </c>
      <c r="F8483" s="1">
        <v>4.2</v>
      </c>
      <c r="G8483" s="1" t="s">
        <v>2707</v>
      </c>
      <c r="H8483" s="1" t="s">
        <v>19</v>
      </c>
      <c r="J8483" s="1" t="s">
        <v>29894</v>
      </c>
      <c r="K8483" s="1" t="s">
        <v>35537</v>
      </c>
      <c r="L8483" s="1">
        <v>8.4</v>
      </c>
      <c r="M8483" s="1">
        <v>15</v>
      </c>
      <c r="O8483" s="4">
        <v>40923</v>
      </c>
      <c r="P8483" s="5">
        <v>42108</v>
      </c>
      <c r="Q8483" s="1">
        <v>20277</v>
      </c>
    </row>
    <row r="8484" spans="1:17" ht="15.75" customHeight="1" x14ac:dyDescent="0.2">
      <c r="A8484" s="9" t="s">
        <v>29895</v>
      </c>
      <c r="B8484" s="1" t="s">
        <v>29896</v>
      </c>
      <c r="C8484" s="1" t="s">
        <v>29897</v>
      </c>
      <c r="D8484" s="1" t="s">
        <v>338</v>
      </c>
      <c r="E8484" s="1" t="s">
        <v>26</v>
      </c>
      <c r="F8484" s="1">
        <v>4.0999999999999996</v>
      </c>
      <c r="G8484" s="1" t="s">
        <v>24755</v>
      </c>
      <c r="H8484" s="1" t="s">
        <v>28</v>
      </c>
      <c r="I8484" s="1" t="s">
        <v>29898</v>
      </c>
      <c r="J8484" s="1" t="s">
        <v>29899</v>
      </c>
      <c r="K8484" s="1" t="s">
        <v>35531</v>
      </c>
      <c r="L8484" s="1">
        <v>7.7</v>
      </c>
      <c r="M8484" s="1">
        <v>8</v>
      </c>
      <c r="N8484" s="3">
        <v>75286229</v>
      </c>
      <c r="O8484" s="7">
        <v>39850</v>
      </c>
      <c r="P8484" s="5">
        <v>42108</v>
      </c>
      <c r="Q8484" s="1">
        <v>198860</v>
      </c>
    </row>
    <row r="8485" spans="1:17" ht="15.75" customHeight="1" x14ac:dyDescent="0.2">
      <c r="A8485" s="9" t="s">
        <v>29900</v>
      </c>
      <c r="B8485" s="1" t="s">
        <v>465</v>
      </c>
      <c r="C8485" s="1" t="s">
        <v>29901</v>
      </c>
      <c r="D8485" s="1" t="s">
        <v>15666</v>
      </c>
      <c r="E8485" s="1" t="s">
        <v>26</v>
      </c>
      <c r="F8485" s="1">
        <v>3.1</v>
      </c>
      <c r="G8485" s="1" t="s">
        <v>29902</v>
      </c>
      <c r="H8485" s="1" t="s">
        <v>28</v>
      </c>
      <c r="I8485" s="1" t="s">
        <v>28927</v>
      </c>
      <c r="J8485" s="1" t="s">
        <v>28927</v>
      </c>
      <c r="K8485" s="1" t="s">
        <v>22</v>
      </c>
      <c r="L8485" s="1">
        <v>6.9</v>
      </c>
      <c r="M8485" s="1">
        <v>2</v>
      </c>
      <c r="N8485" s="3">
        <v>27838408</v>
      </c>
      <c r="O8485" s="7">
        <v>38961</v>
      </c>
      <c r="P8485" s="5">
        <v>42108</v>
      </c>
      <c r="Q8485" s="1">
        <v>234584</v>
      </c>
    </row>
    <row r="8486" spans="1:17" ht="15.75" customHeight="1" x14ac:dyDescent="0.2">
      <c r="A8486" s="9" t="s">
        <v>29903</v>
      </c>
      <c r="B8486" s="1" t="s">
        <v>226</v>
      </c>
      <c r="C8486" s="1" t="s">
        <v>29904</v>
      </c>
      <c r="D8486" s="1" t="s">
        <v>25</v>
      </c>
      <c r="E8486" s="1" t="s">
        <v>26</v>
      </c>
      <c r="F8486" s="1">
        <v>4.2</v>
      </c>
      <c r="G8486" s="1" t="s">
        <v>141</v>
      </c>
      <c r="H8486" s="1" t="s">
        <v>28</v>
      </c>
      <c r="I8486" s="1" t="s">
        <v>10999</v>
      </c>
      <c r="J8486" s="1" t="s">
        <v>29905</v>
      </c>
      <c r="K8486" s="1" t="s">
        <v>22</v>
      </c>
      <c r="L8486" s="1">
        <v>7.1</v>
      </c>
      <c r="M8486" s="1">
        <v>63</v>
      </c>
      <c r="N8486" s="3">
        <v>6531503</v>
      </c>
      <c r="O8486" s="4">
        <v>40375</v>
      </c>
      <c r="P8486" s="5">
        <v>42108</v>
      </c>
      <c r="Q8486" s="1">
        <v>136315</v>
      </c>
    </row>
    <row r="8487" spans="1:17" ht="15.75" customHeight="1" x14ac:dyDescent="0.2">
      <c r="A8487" s="9" t="s">
        <v>35274</v>
      </c>
      <c r="B8487" s="1" t="s">
        <v>459</v>
      </c>
      <c r="C8487" s="1" t="s">
        <v>29906</v>
      </c>
      <c r="D8487" s="1" t="s">
        <v>2390</v>
      </c>
      <c r="E8487" s="1" t="s">
        <v>26</v>
      </c>
      <c r="F8487" s="1">
        <v>2.4</v>
      </c>
      <c r="G8487" s="1" t="s">
        <v>29907</v>
      </c>
      <c r="H8487" s="1" t="s">
        <v>28</v>
      </c>
      <c r="I8487" s="1" t="s">
        <v>23629</v>
      </c>
      <c r="J8487" s="1" t="s">
        <v>29908</v>
      </c>
      <c r="K8487" s="1" t="s">
        <v>35531</v>
      </c>
      <c r="L8487" s="1">
        <v>6.4</v>
      </c>
      <c r="N8487" s="3">
        <v>45290318</v>
      </c>
      <c r="O8487" s="4">
        <v>41194</v>
      </c>
      <c r="P8487" s="5">
        <v>42108</v>
      </c>
      <c r="Q8487" s="1">
        <v>86209</v>
      </c>
    </row>
    <row r="8488" spans="1:17" ht="15.75" customHeight="1" x14ac:dyDescent="0.2">
      <c r="A8488" s="9" t="s">
        <v>35275</v>
      </c>
      <c r="B8488" s="1" t="s">
        <v>10961</v>
      </c>
      <c r="C8488" s="1" t="s">
        <v>26853</v>
      </c>
      <c r="D8488" s="1" t="s">
        <v>89</v>
      </c>
      <c r="E8488" s="1" t="s">
        <v>26</v>
      </c>
      <c r="F8488" s="1">
        <v>6</v>
      </c>
      <c r="G8488" s="1" t="s">
        <v>26854</v>
      </c>
      <c r="H8488" s="1" t="s">
        <v>28</v>
      </c>
      <c r="I8488" s="1" t="s">
        <v>29909</v>
      </c>
      <c r="J8488" s="1" t="s">
        <v>29910</v>
      </c>
      <c r="K8488" s="1" t="s">
        <v>35532</v>
      </c>
      <c r="L8488" s="1">
        <v>6.7</v>
      </c>
      <c r="O8488" s="7">
        <v>39239</v>
      </c>
      <c r="P8488" s="5">
        <v>42108</v>
      </c>
      <c r="Q8488" s="1">
        <v>5606</v>
      </c>
    </row>
    <row r="8489" spans="1:17" ht="15.75" customHeight="1" x14ac:dyDescent="0.2">
      <c r="A8489" s="9" t="s">
        <v>29911</v>
      </c>
      <c r="B8489" s="1" t="s">
        <v>2088</v>
      </c>
      <c r="C8489" s="1" t="s">
        <v>29912</v>
      </c>
      <c r="D8489" s="1" t="s">
        <v>11100</v>
      </c>
      <c r="E8489" s="1" t="s">
        <v>26</v>
      </c>
      <c r="F8489" s="1">
        <v>4.3</v>
      </c>
      <c r="G8489" s="1" t="s">
        <v>25454</v>
      </c>
      <c r="H8489" s="1" t="s">
        <v>35</v>
      </c>
      <c r="I8489" s="1" t="s">
        <v>2331</v>
      </c>
      <c r="J8489" s="1" t="s">
        <v>29913</v>
      </c>
      <c r="K8489" s="1" t="s">
        <v>35530</v>
      </c>
      <c r="L8489" s="1">
        <v>8.1</v>
      </c>
      <c r="M8489" s="1">
        <v>68</v>
      </c>
      <c r="N8489" s="3">
        <v>100492203</v>
      </c>
      <c r="O8489" s="4">
        <v>38380</v>
      </c>
      <c r="P8489" s="5">
        <v>42108</v>
      </c>
      <c r="Q8489" s="1">
        <v>638045</v>
      </c>
    </row>
    <row r="8490" spans="1:17" ht="15.75" customHeight="1" x14ac:dyDescent="0.2">
      <c r="A8490" s="9" t="s">
        <v>29914</v>
      </c>
      <c r="B8490" s="1" t="s">
        <v>102</v>
      </c>
      <c r="C8490" s="1" t="s">
        <v>29915</v>
      </c>
      <c r="D8490" s="1" t="s">
        <v>228</v>
      </c>
      <c r="E8490" s="1" t="s">
        <v>26</v>
      </c>
      <c r="F8490" s="1">
        <v>4.2</v>
      </c>
      <c r="G8490" s="1" t="s">
        <v>29916</v>
      </c>
      <c r="H8490" s="1" t="s">
        <v>35</v>
      </c>
      <c r="I8490" s="1" t="s">
        <v>2476</v>
      </c>
      <c r="J8490" s="1" t="s">
        <v>29917</v>
      </c>
      <c r="K8490" s="1" t="s">
        <v>22</v>
      </c>
      <c r="L8490" s="1">
        <v>7.7</v>
      </c>
      <c r="M8490" s="1">
        <v>142</v>
      </c>
      <c r="N8490" s="3">
        <v>83043761</v>
      </c>
      <c r="O8490" s="4">
        <v>38730</v>
      </c>
      <c r="P8490" s="5">
        <v>42108</v>
      </c>
      <c r="Q8490" s="1">
        <v>324736</v>
      </c>
    </row>
    <row r="8491" spans="1:17" ht="15.75" customHeight="1" x14ac:dyDescent="0.2">
      <c r="A8491" s="9" t="s">
        <v>35276</v>
      </c>
      <c r="B8491" s="1" t="s">
        <v>336</v>
      </c>
      <c r="C8491" s="1" t="s">
        <v>29918</v>
      </c>
      <c r="D8491" s="1" t="s">
        <v>7322</v>
      </c>
      <c r="E8491" s="1" t="s">
        <v>26</v>
      </c>
      <c r="F8491" s="1">
        <v>3.5</v>
      </c>
      <c r="G8491" s="1" t="s">
        <v>29919</v>
      </c>
      <c r="H8491" s="1" t="s">
        <v>28</v>
      </c>
      <c r="I8491" s="1" t="s">
        <v>12338</v>
      </c>
      <c r="J8491" s="1" t="s">
        <v>6966</v>
      </c>
      <c r="K8491" s="1" t="s">
        <v>22</v>
      </c>
      <c r="L8491" s="1">
        <v>6.8</v>
      </c>
      <c r="M8491" s="1">
        <v>2</v>
      </c>
      <c r="N8491" s="3">
        <v>32392047</v>
      </c>
      <c r="O8491" s="4">
        <v>35118</v>
      </c>
      <c r="P8491" s="5">
        <v>42108</v>
      </c>
      <c r="Q8491" s="1">
        <v>38919</v>
      </c>
    </row>
    <row r="8492" spans="1:17" ht="15.75" customHeight="1" x14ac:dyDescent="0.2">
      <c r="A8492" s="9" t="s">
        <v>29920</v>
      </c>
      <c r="B8492" s="1" t="s">
        <v>4736</v>
      </c>
      <c r="C8492" s="1" t="s">
        <v>29921</v>
      </c>
      <c r="D8492" s="1" t="s">
        <v>2784</v>
      </c>
      <c r="E8492" s="1" t="s">
        <v>26</v>
      </c>
      <c r="F8492" s="1">
        <v>3.3</v>
      </c>
      <c r="G8492" s="1" t="s">
        <v>29922</v>
      </c>
      <c r="H8492" s="1" t="s">
        <v>28</v>
      </c>
      <c r="I8492" s="1" t="s">
        <v>25344</v>
      </c>
      <c r="J8492" s="1" t="s">
        <v>29923</v>
      </c>
      <c r="K8492" s="1" t="s">
        <v>409</v>
      </c>
      <c r="L8492" s="1">
        <v>6</v>
      </c>
      <c r="N8492" s="3">
        <v>80936232</v>
      </c>
      <c r="O8492" s="4">
        <v>37246</v>
      </c>
      <c r="P8492" s="5">
        <v>42108</v>
      </c>
      <c r="Q8492" s="1">
        <v>30934</v>
      </c>
    </row>
    <row r="8493" spans="1:17" ht="15.75" customHeight="1" x14ac:dyDescent="0.2">
      <c r="A8493" s="9" t="s">
        <v>29924</v>
      </c>
      <c r="B8493" s="1" t="s">
        <v>192</v>
      </c>
      <c r="C8493" s="1" t="s">
        <v>29925</v>
      </c>
      <c r="D8493" s="1" t="s">
        <v>25</v>
      </c>
      <c r="E8493" s="1" t="s">
        <v>26</v>
      </c>
      <c r="F8493" s="1">
        <v>8.5</v>
      </c>
      <c r="G8493" s="1" t="s">
        <v>29926</v>
      </c>
      <c r="H8493" s="1" t="s">
        <v>35</v>
      </c>
      <c r="I8493" s="1" t="s">
        <v>14670</v>
      </c>
      <c r="K8493" s="19" t="s">
        <v>22</v>
      </c>
      <c r="L8493" s="1">
        <v>7.1</v>
      </c>
      <c r="P8493" s="5">
        <v>42108</v>
      </c>
      <c r="Q8493" s="1">
        <v>139</v>
      </c>
    </row>
    <row r="8494" spans="1:17" ht="15.75" customHeight="1" x14ac:dyDescent="0.2">
      <c r="A8494" s="9" t="s">
        <v>29927</v>
      </c>
      <c r="B8494" s="1" t="s">
        <v>23</v>
      </c>
      <c r="C8494" s="1" t="s">
        <v>29928</v>
      </c>
      <c r="D8494" s="1" t="s">
        <v>25</v>
      </c>
      <c r="E8494" s="1" t="s">
        <v>26</v>
      </c>
      <c r="F8494" s="1">
        <v>2.2000000000000002</v>
      </c>
      <c r="G8494" s="1" t="s">
        <v>29929</v>
      </c>
      <c r="H8494" s="1" t="s">
        <v>28</v>
      </c>
      <c r="I8494" s="1" t="s">
        <v>9128</v>
      </c>
      <c r="J8494" s="1" t="s">
        <v>29930</v>
      </c>
      <c r="K8494" s="1" t="s">
        <v>22</v>
      </c>
      <c r="L8494" s="1">
        <v>5.5</v>
      </c>
      <c r="M8494" s="1">
        <v>5</v>
      </c>
      <c r="N8494" s="3">
        <v>36931089</v>
      </c>
      <c r="O8494" s="4">
        <v>41075</v>
      </c>
      <c r="P8494" s="5">
        <v>42108</v>
      </c>
      <c r="Q8494" s="1">
        <v>91715</v>
      </c>
    </row>
    <row r="8495" spans="1:17" ht="15.75" customHeight="1" x14ac:dyDescent="0.2">
      <c r="A8495" s="9" t="s">
        <v>35277</v>
      </c>
      <c r="B8495" s="1" t="s">
        <v>3895</v>
      </c>
      <c r="C8495" s="1" t="s">
        <v>29931</v>
      </c>
      <c r="D8495" s="1" t="s">
        <v>25</v>
      </c>
      <c r="E8495" s="1" t="s">
        <v>26</v>
      </c>
      <c r="F8495" s="1">
        <v>3.2</v>
      </c>
      <c r="G8495" s="1" t="s">
        <v>29932</v>
      </c>
      <c r="H8495" s="1" t="s">
        <v>28</v>
      </c>
      <c r="I8495" s="1" t="s">
        <v>29933</v>
      </c>
      <c r="J8495" s="1" t="s">
        <v>29934</v>
      </c>
      <c r="K8495" s="1" t="s">
        <v>35530</v>
      </c>
      <c r="L8495" s="1">
        <v>6.4</v>
      </c>
      <c r="M8495" s="1">
        <v>5</v>
      </c>
      <c r="N8495" s="3">
        <v>54333290</v>
      </c>
      <c r="O8495" s="7">
        <v>40942</v>
      </c>
      <c r="P8495" s="5">
        <v>42108</v>
      </c>
      <c r="Q8495" s="1">
        <v>174470</v>
      </c>
    </row>
    <row r="8496" spans="1:17" ht="15.75" customHeight="1" x14ac:dyDescent="0.2">
      <c r="A8496" s="9" t="s">
        <v>29935</v>
      </c>
      <c r="B8496" s="1" t="s">
        <v>102</v>
      </c>
      <c r="C8496" s="1" t="s">
        <v>29936</v>
      </c>
      <c r="D8496" s="1" t="s">
        <v>25</v>
      </c>
      <c r="E8496" s="1" t="s">
        <v>26</v>
      </c>
      <c r="F8496" s="1">
        <v>4</v>
      </c>
      <c r="G8496" s="1" t="s">
        <v>28320</v>
      </c>
      <c r="H8496" s="1" t="s">
        <v>28</v>
      </c>
      <c r="I8496" s="1" t="s">
        <v>19340</v>
      </c>
      <c r="J8496" s="1" t="s">
        <v>29937</v>
      </c>
      <c r="K8496" s="1" t="s">
        <v>22</v>
      </c>
      <c r="L8496" s="1">
        <v>7.4</v>
      </c>
      <c r="M8496" s="1">
        <v>9</v>
      </c>
      <c r="N8496" s="3">
        <v>9706328</v>
      </c>
      <c r="O8496" s="4">
        <v>40571</v>
      </c>
      <c r="P8496" s="5">
        <v>42108</v>
      </c>
      <c r="Q8496" s="1">
        <v>185004</v>
      </c>
    </row>
    <row r="8497" spans="1:17" ht="15.75" customHeight="1" x14ac:dyDescent="0.2">
      <c r="A8497" s="9" t="s">
        <v>29938</v>
      </c>
      <c r="B8497" s="1" t="s">
        <v>94</v>
      </c>
      <c r="C8497" s="1" t="s">
        <v>29939</v>
      </c>
      <c r="D8497" s="1" t="s">
        <v>171</v>
      </c>
      <c r="E8497" s="1" t="s">
        <v>26</v>
      </c>
      <c r="F8497" s="1">
        <v>4.4000000000000004</v>
      </c>
      <c r="G8497" s="1" t="s">
        <v>1096</v>
      </c>
      <c r="H8497" s="1" t="s">
        <v>28</v>
      </c>
      <c r="I8497" s="1" t="s">
        <v>3495</v>
      </c>
      <c r="J8497" s="1" t="s">
        <v>5826</v>
      </c>
      <c r="K8497" s="1" t="s">
        <v>35531</v>
      </c>
      <c r="L8497" s="1">
        <v>7.8</v>
      </c>
      <c r="M8497" s="1">
        <v>4</v>
      </c>
      <c r="N8497" s="3">
        <v>363031</v>
      </c>
      <c r="O8497" s="7">
        <v>22319</v>
      </c>
      <c r="P8497" s="5">
        <v>42108</v>
      </c>
      <c r="Q8497" s="1">
        <v>73710</v>
      </c>
    </row>
    <row r="8498" spans="1:17" ht="15.75" customHeight="1" x14ac:dyDescent="0.2">
      <c r="A8498" s="9" t="s">
        <v>21910</v>
      </c>
      <c r="B8498" s="1" t="s">
        <v>12909</v>
      </c>
      <c r="C8498" s="1" t="s">
        <v>29940</v>
      </c>
      <c r="D8498" s="1" t="s">
        <v>21912</v>
      </c>
      <c r="E8498" s="1" t="s">
        <v>26</v>
      </c>
      <c r="F8498" s="1">
        <v>2.5</v>
      </c>
      <c r="G8498" s="1" t="s">
        <v>4472</v>
      </c>
      <c r="H8498" s="1" t="s">
        <v>28</v>
      </c>
      <c r="I8498" s="1" t="s">
        <v>18092</v>
      </c>
      <c r="J8498" s="1" t="s">
        <v>21914</v>
      </c>
      <c r="K8498" s="1" t="s">
        <v>35530</v>
      </c>
      <c r="L8498" s="1">
        <v>6.4</v>
      </c>
      <c r="M8498" s="1">
        <v>1</v>
      </c>
      <c r="N8498" s="3">
        <v>58856790</v>
      </c>
      <c r="O8498" s="4">
        <v>37225</v>
      </c>
      <c r="P8498" s="5">
        <v>42108</v>
      </c>
      <c r="Q8498" s="1">
        <v>98675</v>
      </c>
    </row>
    <row r="8499" spans="1:17" ht="15.75" customHeight="1" x14ac:dyDescent="0.2">
      <c r="A8499" s="9" t="s">
        <v>29941</v>
      </c>
      <c r="B8499" s="1" t="s">
        <v>29942</v>
      </c>
      <c r="C8499" s="1" t="s">
        <v>29943</v>
      </c>
      <c r="D8499" s="1" t="s">
        <v>25</v>
      </c>
      <c r="E8499" s="1" t="s">
        <v>26</v>
      </c>
      <c r="F8499" s="1">
        <v>3.5</v>
      </c>
      <c r="G8499" s="1" t="s">
        <v>141</v>
      </c>
      <c r="H8499" s="1" t="s">
        <v>28</v>
      </c>
      <c r="I8499" s="1" t="s">
        <v>29944</v>
      </c>
      <c r="J8499" s="1" t="s">
        <v>29945</v>
      </c>
      <c r="K8499" s="1" t="s">
        <v>35531</v>
      </c>
      <c r="L8499" s="1">
        <v>6.3</v>
      </c>
      <c r="N8499" s="3">
        <v>5210988</v>
      </c>
      <c r="O8499" s="4">
        <v>40039</v>
      </c>
      <c r="P8499" s="5">
        <v>42108</v>
      </c>
      <c r="Q8499" s="1">
        <v>13862</v>
      </c>
    </row>
    <row r="8500" spans="1:17" ht="15.75" customHeight="1" x14ac:dyDescent="0.2">
      <c r="A8500" s="9" t="s">
        <v>29946</v>
      </c>
      <c r="B8500" s="1" t="s">
        <v>305</v>
      </c>
      <c r="C8500" s="1" t="s">
        <v>29947</v>
      </c>
      <c r="D8500" s="1" t="s">
        <v>228</v>
      </c>
      <c r="E8500" s="1" t="s">
        <v>26</v>
      </c>
      <c r="F8500" s="1">
        <v>3.7</v>
      </c>
      <c r="G8500" s="1" t="s">
        <v>10091</v>
      </c>
      <c r="H8500" s="1" t="s">
        <v>28</v>
      </c>
      <c r="I8500" s="1" t="s">
        <v>186</v>
      </c>
      <c r="J8500" s="1" t="s">
        <v>186</v>
      </c>
      <c r="K8500" s="1" t="s">
        <v>35530</v>
      </c>
      <c r="L8500" s="1">
        <v>7.1</v>
      </c>
      <c r="M8500" s="1">
        <v>32</v>
      </c>
      <c r="N8500" s="3">
        <v>23216709</v>
      </c>
      <c r="O8500" s="4">
        <v>39675</v>
      </c>
      <c r="P8500" s="5">
        <v>42108</v>
      </c>
      <c r="Q8500" s="1">
        <v>242913</v>
      </c>
    </row>
    <row r="8501" spans="1:17" ht="15.75" customHeight="1" x14ac:dyDescent="0.2">
      <c r="A8501" s="9" t="s">
        <v>35278</v>
      </c>
      <c r="B8501" s="1" t="s">
        <v>1172</v>
      </c>
      <c r="C8501" s="1" t="s">
        <v>29948</v>
      </c>
      <c r="D8501" s="1" t="s">
        <v>3599</v>
      </c>
      <c r="E8501" s="1" t="s">
        <v>26</v>
      </c>
      <c r="F8501" s="1">
        <v>3.6</v>
      </c>
      <c r="G8501" s="1" t="s">
        <v>29949</v>
      </c>
      <c r="H8501" s="1" t="s">
        <v>35</v>
      </c>
      <c r="I8501" s="1" t="s">
        <v>1856</v>
      </c>
      <c r="J8501" s="1" t="s">
        <v>29950</v>
      </c>
      <c r="K8501" s="1" t="s">
        <v>35530</v>
      </c>
      <c r="L8501" s="1">
        <v>7.8</v>
      </c>
      <c r="M8501" s="1">
        <v>84</v>
      </c>
      <c r="N8501" s="3">
        <v>127509326</v>
      </c>
      <c r="O8501" s="4">
        <v>39807</v>
      </c>
      <c r="P8501" s="5">
        <v>42108</v>
      </c>
      <c r="Q8501" s="1">
        <v>591035</v>
      </c>
    </row>
    <row r="8502" spans="1:17" ht="15.75" customHeight="1" x14ac:dyDescent="0.2">
      <c r="A8502" s="9" t="s">
        <v>29951</v>
      </c>
      <c r="B8502" s="1" t="s">
        <v>32</v>
      </c>
      <c r="C8502" s="1" t="s">
        <v>29952</v>
      </c>
      <c r="D8502" s="1" t="s">
        <v>25</v>
      </c>
      <c r="E8502" s="1" t="s">
        <v>26</v>
      </c>
      <c r="F8502" s="1">
        <v>2.7</v>
      </c>
      <c r="G8502" s="1" t="s">
        <v>29953</v>
      </c>
      <c r="H8502" s="1" t="s">
        <v>28</v>
      </c>
      <c r="I8502" s="1" t="s">
        <v>22714</v>
      </c>
      <c r="J8502" s="1" t="s">
        <v>22714</v>
      </c>
      <c r="K8502" s="1" t="s">
        <v>22</v>
      </c>
      <c r="L8502" s="1">
        <v>5.3</v>
      </c>
      <c r="M8502" s="1">
        <v>1</v>
      </c>
      <c r="N8502" s="3">
        <v>447954</v>
      </c>
      <c r="O8502" s="7">
        <v>41158</v>
      </c>
      <c r="P8502" s="5">
        <v>42108</v>
      </c>
      <c r="Q8502" s="1">
        <v>45367</v>
      </c>
    </row>
    <row r="8503" spans="1:17" ht="15.75" customHeight="1" x14ac:dyDescent="0.2">
      <c r="A8503" s="9" t="s">
        <v>32978</v>
      </c>
      <c r="B8503" s="1" t="s">
        <v>222</v>
      </c>
      <c r="C8503" s="1" t="s">
        <v>29954</v>
      </c>
      <c r="D8503" s="1" t="s">
        <v>25</v>
      </c>
      <c r="E8503" s="1" t="s">
        <v>26</v>
      </c>
      <c r="F8503" s="1">
        <v>4.0999999999999996</v>
      </c>
      <c r="G8503" s="1" t="s">
        <v>24755</v>
      </c>
      <c r="H8503" s="1" t="s">
        <v>28</v>
      </c>
      <c r="I8503" s="1" t="s">
        <v>223</v>
      </c>
      <c r="J8503" s="1" t="s">
        <v>224</v>
      </c>
      <c r="K8503" s="1" t="s">
        <v>22</v>
      </c>
      <c r="L8503" s="1">
        <v>8.1</v>
      </c>
      <c r="M8503" s="1">
        <v>5</v>
      </c>
      <c r="N8503" s="3">
        <v>52287414</v>
      </c>
      <c r="O8503" s="4">
        <v>31646</v>
      </c>
      <c r="P8503" s="5">
        <v>42108</v>
      </c>
      <c r="Q8503" s="1">
        <v>364302</v>
      </c>
    </row>
    <row r="8504" spans="1:17" ht="15.75" customHeight="1" x14ac:dyDescent="0.2">
      <c r="A8504" s="9" t="s">
        <v>29955</v>
      </c>
      <c r="B8504" s="1" t="s">
        <v>29956</v>
      </c>
      <c r="C8504" s="1" t="s">
        <v>29957</v>
      </c>
      <c r="D8504" s="1" t="s">
        <v>25</v>
      </c>
      <c r="E8504" s="1" t="s">
        <v>26</v>
      </c>
      <c r="F8504" s="1">
        <v>4</v>
      </c>
      <c r="G8504" s="1" t="s">
        <v>29958</v>
      </c>
      <c r="H8504" s="1" t="s">
        <v>28</v>
      </c>
      <c r="I8504" s="1" t="s">
        <v>29959</v>
      </c>
      <c r="J8504" s="1" t="s">
        <v>29960</v>
      </c>
      <c r="K8504" s="1" t="s">
        <v>35531</v>
      </c>
      <c r="L8504" s="1">
        <v>7.3</v>
      </c>
      <c r="M8504" s="1">
        <v>9</v>
      </c>
      <c r="N8504" s="3">
        <v>53359111</v>
      </c>
      <c r="O8504" s="4">
        <v>38618</v>
      </c>
      <c r="P8504" s="5">
        <v>42108</v>
      </c>
      <c r="Q8504" s="1">
        <v>246136</v>
      </c>
    </row>
    <row r="8505" spans="1:17" ht="15.75" customHeight="1" x14ac:dyDescent="0.2">
      <c r="A8505" s="9" t="s">
        <v>29961</v>
      </c>
      <c r="B8505" s="1" t="s">
        <v>4029</v>
      </c>
      <c r="C8505" s="1" t="s">
        <v>29962</v>
      </c>
      <c r="D8505" s="1" t="s">
        <v>29963</v>
      </c>
      <c r="E8505" s="1" t="s">
        <v>26</v>
      </c>
      <c r="F8505" s="1">
        <v>3.4</v>
      </c>
      <c r="G8505" s="1" t="s">
        <v>29964</v>
      </c>
      <c r="H8505" s="1" t="s">
        <v>35</v>
      </c>
      <c r="I8505" s="1" t="s">
        <v>142</v>
      </c>
      <c r="J8505" s="1" t="s">
        <v>29965</v>
      </c>
      <c r="K8505" s="1" t="s">
        <v>22</v>
      </c>
      <c r="L8505" s="1">
        <v>8</v>
      </c>
      <c r="M8505" s="1">
        <v>8</v>
      </c>
      <c r="N8505" s="3">
        <v>57377916</v>
      </c>
      <c r="O8505" s="7">
        <v>39059</v>
      </c>
      <c r="P8505" s="5">
        <v>42108</v>
      </c>
      <c r="Q8505" s="1">
        <v>501057</v>
      </c>
    </row>
    <row r="8506" spans="1:17" ht="15.75" customHeight="1" x14ac:dyDescent="0.2">
      <c r="A8506" s="9" t="s">
        <v>29966</v>
      </c>
      <c r="B8506" s="1" t="s">
        <v>29967</v>
      </c>
      <c r="C8506" s="1" t="s">
        <v>29968</v>
      </c>
      <c r="D8506" s="1" t="s">
        <v>115</v>
      </c>
      <c r="E8506" s="1" t="s">
        <v>17</v>
      </c>
      <c r="F8506" s="1">
        <v>5.6</v>
      </c>
      <c r="G8506" s="1" t="s">
        <v>29969</v>
      </c>
      <c r="H8506" s="1" t="s">
        <v>19</v>
      </c>
      <c r="K8506" s="1" t="s">
        <v>35532</v>
      </c>
      <c r="L8506" s="1">
        <v>7.8</v>
      </c>
      <c r="O8506" s="7">
        <v>39723</v>
      </c>
      <c r="P8506" s="5">
        <v>42108</v>
      </c>
      <c r="Q8506" s="1">
        <v>6644</v>
      </c>
    </row>
    <row r="8507" spans="1:17" ht="15.75" customHeight="1" x14ac:dyDescent="0.2">
      <c r="A8507" s="9" t="s">
        <v>29970</v>
      </c>
      <c r="B8507" s="1" t="s">
        <v>305</v>
      </c>
      <c r="C8507" s="1" t="s">
        <v>29971</v>
      </c>
      <c r="D8507" s="1" t="s">
        <v>18152</v>
      </c>
      <c r="E8507" s="1" t="s">
        <v>26</v>
      </c>
      <c r="F8507" s="1">
        <v>3.1</v>
      </c>
      <c r="G8507" s="1" t="s">
        <v>29972</v>
      </c>
      <c r="H8507" s="1" t="s">
        <v>28</v>
      </c>
      <c r="I8507" s="1" t="s">
        <v>29973</v>
      </c>
      <c r="J8507" s="1" t="s">
        <v>29974</v>
      </c>
      <c r="K8507" s="1" t="s">
        <v>35530</v>
      </c>
      <c r="L8507" s="1">
        <v>6.3</v>
      </c>
      <c r="M8507" s="1">
        <v>12</v>
      </c>
      <c r="N8507" s="3">
        <v>127120029</v>
      </c>
      <c r="O8507" s="4">
        <v>35601</v>
      </c>
      <c r="P8507" s="5">
        <v>42108</v>
      </c>
      <c r="Q8507" s="1">
        <v>130091</v>
      </c>
    </row>
    <row r="8508" spans="1:17" ht="15.75" customHeight="1" x14ac:dyDescent="0.2">
      <c r="A8508" s="9" t="s">
        <v>35279</v>
      </c>
      <c r="B8508" s="1" t="s">
        <v>244</v>
      </c>
      <c r="C8508" s="1" t="s">
        <v>29975</v>
      </c>
      <c r="D8508" s="1" t="s">
        <v>25</v>
      </c>
      <c r="E8508" s="1" t="s">
        <v>26</v>
      </c>
      <c r="F8508" s="1">
        <v>2.4</v>
      </c>
      <c r="G8508" s="1" t="s">
        <v>90</v>
      </c>
      <c r="H8508" s="1" t="s">
        <v>28</v>
      </c>
      <c r="I8508" s="1" t="s">
        <v>223</v>
      </c>
      <c r="J8508" s="1" t="s">
        <v>29976</v>
      </c>
      <c r="K8508" s="1" t="s">
        <v>35531</v>
      </c>
      <c r="L8508" s="1">
        <v>7</v>
      </c>
      <c r="N8508" s="3">
        <v>102388</v>
      </c>
      <c r="O8508" s="7">
        <v>41096</v>
      </c>
      <c r="P8508" s="5">
        <v>42108</v>
      </c>
      <c r="Q8508" s="1">
        <v>17639</v>
      </c>
    </row>
    <row r="8509" spans="1:17" ht="15.75" customHeight="1" x14ac:dyDescent="0.2">
      <c r="A8509" s="9" t="s">
        <v>29977</v>
      </c>
      <c r="B8509" s="1" t="s">
        <v>69</v>
      </c>
      <c r="C8509" s="1" t="s">
        <v>29978</v>
      </c>
      <c r="D8509" s="1" t="s">
        <v>1270</v>
      </c>
      <c r="E8509" s="1" t="s">
        <v>26</v>
      </c>
      <c r="F8509" s="1">
        <v>3.7</v>
      </c>
      <c r="G8509" s="1" t="s">
        <v>29979</v>
      </c>
      <c r="H8509" s="1" t="s">
        <v>28</v>
      </c>
      <c r="I8509" s="1" t="s">
        <v>17235</v>
      </c>
      <c r="J8509" s="1" t="s">
        <v>29980</v>
      </c>
      <c r="K8509" s="1" t="s">
        <v>22</v>
      </c>
      <c r="L8509" s="1">
        <v>7.2</v>
      </c>
      <c r="N8509" s="3">
        <v>30060660</v>
      </c>
      <c r="O8509" s="7">
        <v>39514</v>
      </c>
      <c r="P8509" s="5">
        <v>42108</v>
      </c>
      <c r="Q8509" s="1">
        <v>173532</v>
      </c>
    </row>
    <row r="8510" spans="1:17" ht="15.75" customHeight="1" x14ac:dyDescent="0.2">
      <c r="A8510" s="9" t="s">
        <v>29981</v>
      </c>
      <c r="B8510" s="1" t="s">
        <v>471</v>
      </c>
      <c r="C8510" s="1" t="s">
        <v>29982</v>
      </c>
      <c r="D8510" s="1" t="s">
        <v>25</v>
      </c>
      <c r="E8510" s="1" t="s">
        <v>26</v>
      </c>
      <c r="F8510" s="1">
        <v>2.6</v>
      </c>
      <c r="G8510" s="1" t="s">
        <v>29983</v>
      </c>
      <c r="H8510" s="1" t="s">
        <v>28</v>
      </c>
      <c r="I8510" s="1" t="s">
        <v>223</v>
      </c>
      <c r="J8510" s="1" t="s">
        <v>29984</v>
      </c>
      <c r="K8510" s="1" t="s">
        <v>35530</v>
      </c>
      <c r="L8510" s="1">
        <v>7.4</v>
      </c>
      <c r="M8510" s="1">
        <v>3</v>
      </c>
      <c r="N8510" s="3">
        <v>93466502</v>
      </c>
      <c r="O8510" s="4">
        <v>39458</v>
      </c>
      <c r="P8510" s="5">
        <v>42108</v>
      </c>
      <c r="Q8510" s="1">
        <v>231199</v>
      </c>
    </row>
    <row r="8511" spans="1:17" ht="15.75" customHeight="1" x14ac:dyDescent="0.2">
      <c r="A8511" s="9" t="s">
        <v>29985</v>
      </c>
      <c r="B8511" s="1" t="s">
        <v>305</v>
      </c>
      <c r="C8511" s="1" t="s">
        <v>29986</v>
      </c>
      <c r="D8511" s="1" t="s">
        <v>25</v>
      </c>
      <c r="E8511" s="1" t="s">
        <v>26</v>
      </c>
      <c r="F8511" s="1">
        <v>4.2</v>
      </c>
      <c r="G8511" s="1" t="s">
        <v>29987</v>
      </c>
      <c r="H8511" s="1" t="s">
        <v>35</v>
      </c>
      <c r="I8511" s="1" t="s">
        <v>21342</v>
      </c>
      <c r="J8511" s="1" t="s">
        <v>29988</v>
      </c>
      <c r="K8511" s="1" t="s">
        <v>22</v>
      </c>
      <c r="L8511" s="1">
        <v>7.7</v>
      </c>
      <c r="M8511" s="1">
        <v>89</v>
      </c>
      <c r="N8511" s="3">
        <v>132092958</v>
      </c>
      <c r="O8511" s="4">
        <v>41268</v>
      </c>
      <c r="P8511" s="5">
        <v>42108</v>
      </c>
      <c r="Q8511" s="1">
        <v>663150</v>
      </c>
    </row>
    <row r="8512" spans="1:17" ht="15.75" customHeight="1" x14ac:dyDescent="0.2">
      <c r="A8512" s="9" t="s">
        <v>29989</v>
      </c>
      <c r="B8512" s="1" t="s">
        <v>841</v>
      </c>
      <c r="C8512" s="1" t="s">
        <v>29990</v>
      </c>
      <c r="D8512" s="1" t="s">
        <v>228</v>
      </c>
      <c r="E8512" s="1" t="s">
        <v>26</v>
      </c>
      <c r="F8512" s="1">
        <v>2.2999999999999998</v>
      </c>
      <c r="G8512" s="1" t="s">
        <v>29991</v>
      </c>
      <c r="H8512" s="1" t="s">
        <v>28</v>
      </c>
      <c r="I8512" s="1" t="s">
        <v>29992</v>
      </c>
      <c r="J8512" s="1" t="s">
        <v>29993</v>
      </c>
      <c r="K8512" s="1" t="s">
        <v>22</v>
      </c>
      <c r="L8512" s="1">
        <v>6.2</v>
      </c>
      <c r="M8512" s="1">
        <v>1</v>
      </c>
      <c r="N8512" s="3">
        <v>19701164</v>
      </c>
      <c r="O8512" s="4">
        <v>41292</v>
      </c>
      <c r="P8512" s="5">
        <v>42108</v>
      </c>
      <c r="Q8512" s="1">
        <v>76340</v>
      </c>
    </row>
    <row r="8513" spans="1:17" ht="15.75" customHeight="1" x14ac:dyDescent="0.2">
      <c r="A8513" s="9" t="s">
        <v>29994</v>
      </c>
      <c r="B8513" s="1" t="s">
        <v>23</v>
      </c>
      <c r="C8513" s="1" t="s">
        <v>29995</v>
      </c>
      <c r="D8513" s="1" t="s">
        <v>25</v>
      </c>
      <c r="E8513" s="1" t="s">
        <v>26</v>
      </c>
      <c r="F8513" s="1">
        <v>2.7</v>
      </c>
      <c r="G8513" s="1" t="s">
        <v>29996</v>
      </c>
      <c r="H8513" s="1" t="s">
        <v>28</v>
      </c>
      <c r="I8513" s="1" t="s">
        <v>29997</v>
      </c>
      <c r="J8513" s="1" t="s">
        <v>29998</v>
      </c>
      <c r="K8513" s="1" t="s">
        <v>22</v>
      </c>
      <c r="L8513" s="1">
        <v>6.7</v>
      </c>
      <c r="M8513" s="1">
        <v>2</v>
      </c>
      <c r="N8513" s="3">
        <v>36000</v>
      </c>
      <c r="O8513" s="4">
        <v>40772</v>
      </c>
      <c r="P8513" s="5">
        <v>42108</v>
      </c>
      <c r="Q8513" s="1">
        <v>78546</v>
      </c>
    </row>
    <row r="8514" spans="1:17" ht="15.75" customHeight="1" x14ac:dyDescent="0.2">
      <c r="A8514" s="9" t="s">
        <v>29999</v>
      </c>
      <c r="B8514" s="1" t="s">
        <v>4567</v>
      </c>
      <c r="C8514" s="1" t="s">
        <v>30000</v>
      </c>
      <c r="D8514" s="1" t="s">
        <v>25</v>
      </c>
      <c r="E8514" s="1" t="s">
        <v>26</v>
      </c>
      <c r="F8514" s="1">
        <v>3.2</v>
      </c>
      <c r="G8514" s="1" t="s">
        <v>30001</v>
      </c>
      <c r="H8514" s="1" t="s">
        <v>35</v>
      </c>
      <c r="I8514" s="1" t="s">
        <v>11157</v>
      </c>
      <c r="J8514" s="1" t="s">
        <v>30002</v>
      </c>
      <c r="K8514" s="1" t="s">
        <v>35530</v>
      </c>
      <c r="L8514" s="1">
        <v>7.6</v>
      </c>
      <c r="M8514" s="1">
        <v>9</v>
      </c>
      <c r="N8514" s="3">
        <v>255959475</v>
      </c>
      <c r="O8514" s="4">
        <v>40137</v>
      </c>
      <c r="P8514" s="5">
        <v>42108</v>
      </c>
      <c r="Q8514" s="1">
        <v>294435</v>
      </c>
    </row>
    <row r="8515" spans="1:17" ht="15.75" customHeight="1" x14ac:dyDescent="0.2">
      <c r="A8515" s="9" t="s">
        <v>30003</v>
      </c>
      <c r="B8515" s="1" t="s">
        <v>5140</v>
      </c>
      <c r="C8515" s="1" t="s">
        <v>30004</v>
      </c>
      <c r="D8515" s="1" t="s">
        <v>30005</v>
      </c>
      <c r="E8515" s="1" t="s">
        <v>17</v>
      </c>
      <c r="F8515" s="1">
        <v>4.3</v>
      </c>
      <c r="G8515" s="1" t="s">
        <v>30006</v>
      </c>
      <c r="H8515" s="1" t="s">
        <v>19</v>
      </c>
      <c r="K8515" s="1" t="s">
        <v>35533</v>
      </c>
      <c r="L8515" s="1">
        <v>8.6</v>
      </c>
      <c r="M8515" s="1">
        <v>9</v>
      </c>
      <c r="O8515" s="4">
        <v>40807</v>
      </c>
      <c r="P8515" s="5">
        <v>42108</v>
      </c>
      <c r="Q8515" s="1">
        <v>58732</v>
      </c>
    </row>
    <row r="8516" spans="1:17" ht="15.75" customHeight="1" x14ac:dyDescent="0.2">
      <c r="A8516" s="9" t="s">
        <v>30007</v>
      </c>
      <c r="B8516" s="1" t="s">
        <v>841</v>
      </c>
      <c r="C8516" s="1" t="s">
        <v>30008</v>
      </c>
      <c r="D8516" s="1" t="s">
        <v>1844</v>
      </c>
      <c r="E8516" s="1" t="s">
        <v>26</v>
      </c>
      <c r="F8516" s="1">
        <v>4.5</v>
      </c>
      <c r="G8516" s="1" t="s">
        <v>30009</v>
      </c>
      <c r="H8516" s="1" t="s">
        <v>35</v>
      </c>
      <c r="I8516" s="1" t="s">
        <v>15377</v>
      </c>
      <c r="J8516" s="1" t="s">
        <v>26820</v>
      </c>
      <c r="K8516" s="1" t="s">
        <v>35530</v>
      </c>
      <c r="L8516" s="1">
        <v>9</v>
      </c>
      <c r="M8516" s="1">
        <v>158</v>
      </c>
      <c r="N8516" s="3">
        <v>534858444</v>
      </c>
      <c r="O8516" s="4">
        <v>39647</v>
      </c>
      <c r="P8516" s="5">
        <v>42108</v>
      </c>
      <c r="Q8516" s="1">
        <v>2308981</v>
      </c>
    </row>
    <row r="8517" spans="1:17" ht="15.75" customHeight="1" x14ac:dyDescent="0.2">
      <c r="A8517" s="9" t="s">
        <v>30010</v>
      </c>
      <c r="B8517" s="1" t="s">
        <v>1497</v>
      </c>
      <c r="C8517" s="1" t="s">
        <v>30011</v>
      </c>
      <c r="D8517" s="1" t="s">
        <v>25</v>
      </c>
      <c r="E8517" s="1" t="s">
        <v>17</v>
      </c>
      <c r="F8517" s="1">
        <v>4.2</v>
      </c>
      <c r="G8517" s="1" t="s">
        <v>30012</v>
      </c>
      <c r="H8517" s="1" t="s">
        <v>19</v>
      </c>
      <c r="J8517" s="1" t="s">
        <v>30013</v>
      </c>
      <c r="K8517" s="1" t="s">
        <v>35533</v>
      </c>
      <c r="L8517" s="1">
        <v>8.4</v>
      </c>
      <c r="M8517" s="1">
        <v>26</v>
      </c>
      <c r="O8517" s="7">
        <v>41493</v>
      </c>
      <c r="P8517" s="5">
        <v>42108</v>
      </c>
      <c r="Q8517" s="1">
        <v>94320</v>
      </c>
    </row>
    <row r="8518" spans="1:17" ht="15.75" customHeight="1" x14ac:dyDescent="0.2">
      <c r="A8518" s="9" t="s">
        <v>30014</v>
      </c>
      <c r="B8518" s="1" t="s">
        <v>8433</v>
      </c>
      <c r="C8518" s="1" t="s">
        <v>30015</v>
      </c>
      <c r="D8518" s="1" t="s">
        <v>1844</v>
      </c>
      <c r="E8518" s="1" t="s">
        <v>26</v>
      </c>
      <c r="F8518" s="1">
        <v>3.9</v>
      </c>
      <c r="G8518" s="1" t="s">
        <v>30016</v>
      </c>
      <c r="H8518" s="1" t="s">
        <v>35</v>
      </c>
      <c r="I8518" s="1" t="s">
        <v>15377</v>
      </c>
      <c r="J8518" s="1" t="s">
        <v>30017</v>
      </c>
      <c r="K8518" s="1" t="s">
        <v>35530</v>
      </c>
      <c r="L8518" s="1">
        <v>8.1999999999999993</v>
      </c>
      <c r="M8518" s="1">
        <v>14</v>
      </c>
      <c r="N8518" s="3">
        <v>206852432</v>
      </c>
      <c r="O8518" s="4">
        <v>38518</v>
      </c>
      <c r="P8518" s="5">
        <v>42108</v>
      </c>
      <c r="Q8518" s="1">
        <v>1313328</v>
      </c>
    </row>
    <row r="8519" spans="1:17" ht="15.75" customHeight="1" x14ac:dyDescent="0.2">
      <c r="A8519" s="9" t="s">
        <v>30018</v>
      </c>
      <c r="B8519" s="1" t="s">
        <v>32</v>
      </c>
      <c r="C8519" s="1" t="s">
        <v>24953</v>
      </c>
      <c r="D8519" s="1" t="s">
        <v>30019</v>
      </c>
      <c r="E8519" s="1" t="s">
        <v>17</v>
      </c>
      <c r="F8519" s="1">
        <v>4</v>
      </c>
      <c r="G8519" s="1" t="s">
        <v>30020</v>
      </c>
      <c r="H8519" s="1" t="s">
        <v>19</v>
      </c>
      <c r="J8519" s="1" t="s">
        <v>30021</v>
      </c>
      <c r="K8519" s="1" t="s">
        <v>35537</v>
      </c>
      <c r="L8519" s="1">
        <v>8.1</v>
      </c>
      <c r="M8519" s="1">
        <v>76</v>
      </c>
      <c r="O8519" s="6">
        <v>38838</v>
      </c>
      <c r="P8519" s="5">
        <v>42108</v>
      </c>
      <c r="Q8519" s="1">
        <v>724689</v>
      </c>
    </row>
    <row r="8520" spans="1:17" ht="15.75" customHeight="1" x14ac:dyDescent="0.2">
      <c r="A8520" s="9" t="s">
        <v>35280</v>
      </c>
      <c r="B8520" s="1" t="s">
        <v>32</v>
      </c>
      <c r="C8520" s="1" t="s">
        <v>30022</v>
      </c>
      <c r="D8520" s="1" t="s">
        <v>25</v>
      </c>
      <c r="E8520" s="1" t="s">
        <v>26</v>
      </c>
      <c r="F8520" s="1">
        <v>3.1</v>
      </c>
      <c r="G8520" s="1" t="s">
        <v>141</v>
      </c>
      <c r="H8520" s="1" t="s">
        <v>28</v>
      </c>
      <c r="I8520" s="1" t="s">
        <v>2622</v>
      </c>
      <c r="J8520" s="1" t="s">
        <v>2622</v>
      </c>
      <c r="K8520" s="1" t="s">
        <v>22</v>
      </c>
      <c r="L8520" s="1">
        <v>6.5</v>
      </c>
      <c r="M8520" s="1">
        <v>2</v>
      </c>
      <c r="N8520" s="3">
        <v>31457946</v>
      </c>
      <c r="O8520" s="4">
        <v>39752</v>
      </c>
      <c r="P8520" s="5">
        <v>42108</v>
      </c>
      <c r="Q8520" s="1">
        <v>172173</v>
      </c>
    </row>
    <row r="8521" spans="1:17" ht="15.75" customHeight="1" x14ac:dyDescent="0.2">
      <c r="A8521" s="9" t="s">
        <v>35281</v>
      </c>
      <c r="B8521" s="1" t="s">
        <v>32</v>
      </c>
      <c r="C8521" s="1" t="s">
        <v>30023</v>
      </c>
      <c r="D8521" s="1" t="s">
        <v>25</v>
      </c>
      <c r="E8521" s="1" t="s">
        <v>26</v>
      </c>
      <c r="F8521" s="1">
        <v>1.9</v>
      </c>
      <c r="G8521" s="1" t="s">
        <v>30024</v>
      </c>
      <c r="H8521" s="1" t="s">
        <v>28</v>
      </c>
      <c r="I8521" s="1" t="s">
        <v>24986</v>
      </c>
      <c r="J8521" s="1" t="s">
        <v>30025</v>
      </c>
      <c r="K8521" s="1" t="s">
        <v>35530</v>
      </c>
      <c r="L8521" s="1">
        <v>5.9</v>
      </c>
      <c r="N8521" s="3">
        <v>120059556</v>
      </c>
      <c r="O8521" s="4">
        <v>39283</v>
      </c>
      <c r="P8521" s="5">
        <v>42108</v>
      </c>
      <c r="Q8521" s="1">
        <v>141198</v>
      </c>
    </row>
    <row r="8522" spans="1:17" ht="15.75" customHeight="1" x14ac:dyDescent="0.2">
      <c r="A8522" s="9" t="s">
        <v>30026</v>
      </c>
      <c r="B8522" s="1" t="s">
        <v>102</v>
      </c>
      <c r="C8522" s="1" t="s">
        <v>30027</v>
      </c>
      <c r="D8522" s="1" t="s">
        <v>228</v>
      </c>
      <c r="E8522" s="1" t="s">
        <v>26</v>
      </c>
      <c r="F8522" s="1">
        <v>4</v>
      </c>
      <c r="G8522" s="1" t="s">
        <v>15277</v>
      </c>
      <c r="H8522" s="1" t="s">
        <v>28</v>
      </c>
      <c r="I8522" s="1" t="s">
        <v>16380</v>
      </c>
      <c r="J8522" s="1" t="s">
        <v>30028</v>
      </c>
      <c r="K8522" s="1" t="s">
        <v>22</v>
      </c>
      <c r="L8522" s="1">
        <v>7.6</v>
      </c>
      <c r="M8522" s="1">
        <v>39</v>
      </c>
      <c r="N8522" s="3">
        <v>9176000</v>
      </c>
      <c r="O8522" s="7">
        <v>40214</v>
      </c>
      <c r="P8522" s="5">
        <v>42108</v>
      </c>
      <c r="Q8522" s="1">
        <v>106435</v>
      </c>
    </row>
    <row r="8523" spans="1:17" ht="15.75" customHeight="1" x14ac:dyDescent="0.2">
      <c r="A8523" s="9" t="s">
        <v>35282</v>
      </c>
      <c r="B8523" s="1" t="s">
        <v>7328</v>
      </c>
      <c r="C8523" s="1" t="s">
        <v>30029</v>
      </c>
      <c r="D8523" s="1" t="s">
        <v>25</v>
      </c>
      <c r="E8523" s="1" t="s">
        <v>26</v>
      </c>
      <c r="F8523" s="1">
        <v>8.3000000000000007</v>
      </c>
      <c r="G8523" s="1" t="s">
        <v>30030</v>
      </c>
      <c r="H8523" s="1" t="s">
        <v>28</v>
      </c>
      <c r="K8523" s="1" t="s">
        <v>30031</v>
      </c>
      <c r="L8523" s="1">
        <v>7.3</v>
      </c>
      <c r="O8523" s="4">
        <v>38623</v>
      </c>
      <c r="P8523" s="5">
        <v>42108</v>
      </c>
      <c r="Q8523" s="1">
        <v>787</v>
      </c>
    </row>
    <row r="8524" spans="1:17" ht="15.75" customHeight="1" x14ac:dyDescent="0.2">
      <c r="A8524" s="9" t="s">
        <v>30032</v>
      </c>
      <c r="B8524" s="1" t="s">
        <v>305</v>
      </c>
      <c r="C8524" s="1" t="s">
        <v>30033</v>
      </c>
      <c r="D8524" s="1" t="s">
        <v>25</v>
      </c>
      <c r="E8524" s="1" t="s">
        <v>26</v>
      </c>
      <c r="F8524" s="1">
        <v>4.0999999999999996</v>
      </c>
      <c r="G8524" s="1" t="s">
        <v>1562</v>
      </c>
      <c r="H8524" s="1" t="s">
        <v>28</v>
      </c>
      <c r="I8524" s="1" t="s">
        <v>30034</v>
      </c>
      <c r="J8524" s="1" t="s">
        <v>30035</v>
      </c>
      <c r="K8524" s="1" t="s">
        <v>22</v>
      </c>
      <c r="L8524" s="1">
        <v>7</v>
      </c>
      <c r="M8524" s="1">
        <v>29</v>
      </c>
      <c r="N8524" s="3">
        <v>20811365</v>
      </c>
      <c r="O8524" s="4">
        <v>40389</v>
      </c>
      <c r="P8524" s="5">
        <v>42108</v>
      </c>
      <c r="Q8524" s="1">
        <v>125911</v>
      </c>
    </row>
    <row r="8525" spans="1:17" ht="15.75" customHeight="1" x14ac:dyDescent="0.2">
      <c r="A8525" s="9" t="s">
        <v>30036</v>
      </c>
      <c r="B8525" s="1" t="s">
        <v>98</v>
      </c>
      <c r="C8525" s="1" t="s">
        <v>30037</v>
      </c>
      <c r="D8525" s="1" t="s">
        <v>25</v>
      </c>
      <c r="E8525" s="1" t="s">
        <v>26</v>
      </c>
      <c r="F8525" s="1">
        <v>3.5</v>
      </c>
      <c r="G8525" s="1" t="s">
        <v>30038</v>
      </c>
      <c r="H8525" s="1" t="s">
        <v>35</v>
      </c>
      <c r="I8525" s="1" t="s">
        <v>1673</v>
      </c>
      <c r="J8525" s="1" t="s">
        <v>30039</v>
      </c>
      <c r="K8525" s="1" t="s">
        <v>35530</v>
      </c>
      <c r="L8525" s="1">
        <v>7.2</v>
      </c>
      <c r="M8525" s="1">
        <v>17</v>
      </c>
      <c r="N8525" s="3">
        <v>78616689</v>
      </c>
      <c r="O8525" s="4">
        <v>37071</v>
      </c>
      <c r="P8525" s="5">
        <v>42108</v>
      </c>
      <c r="Q8525" s="1">
        <v>290723</v>
      </c>
    </row>
    <row r="8526" spans="1:17" ht="15.75" customHeight="1" x14ac:dyDescent="0.2">
      <c r="A8526" s="9" t="s">
        <v>30040</v>
      </c>
      <c r="B8526" s="1" t="s">
        <v>27060</v>
      </c>
      <c r="C8526" s="1" t="s">
        <v>30041</v>
      </c>
      <c r="D8526" s="1" t="s">
        <v>25</v>
      </c>
      <c r="E8526" s="1" t="s">
        <v>26</v>
      </c>
      <c r="F8526" s="1">
        <v>2.6</v>
      </c>
      <c r="G8526" s="1" t="s">
        <v>1081</v>
      </c>
      <c r="H8526" s="1" t="s">
        <v>28</v>
      </c>
      <c r="I8526" s="1" t="s">
        <v>30042</v>
      </c>
      <c r="J8526" s="1" t="s">
        <v>30043</v>
      </c>
      <c r="K8526" s="1" t="s">
        <v>35531</v>
      </c>
      <c r="L8526" s="1">
        <v>5.3</v>
      </c>
      <c r="M8526" s="1">
        <v>1</v>
      </c>
      <c r="N8526" s="3">
        <v>18597342</v>
      </c>
      <c r="O8526" s="7">
        <v>38779</v>
      </c>
      <c r="P8526" s="5">
        <v>42108</v>
      </c>
      <c r="Q8526" s="1">
        <v>38152</v>
      </c>
    </row>
    <row r="8527" spans="1:17" ht="15.75" customHeight="1" x14ac:dyDescent="0.2">
      <c r="A8527" s="9" t="s">
        <v>35283</v>
      </c>
      <c r="B8527" s="1" t="s">
        <v>429</v>
      </c>
      <c r="C8527" s="1" t="s">
        <v>30044</v>
      </c>
      <c r="D8527" s="1" t="s">
        <v>25</v>
      </c>
      <c r="E8527" s="1" t="s">
        <v>26</v>
      </c>
      <c r="F8527" s="1">
        <v>4</v>
      </c>
      <c r="G8527" s="1" t="s">
        <v>772</v>
      </c>
      <c r="H8527" s="1" t="s">
        <v>28</v>
      </c>
      <c r="I8527" s="1" t="s">
        <v>3070</v>
      </c>
      <c r="J8527" s="1" t="s">
        <v>30045</v>
      </c>
      <c r="K8527" s="1" t="s">
        <v>22</v>
      </c>
      <c r="L8527" s="1">
        <v>7.4</v>
      </c>
      <c r="M8527" s="1">
        <v>37</v>
      </c>
      <c r="N8527" s="3">
        <v>31504633</v>
      </c>
      <c r="O8527" s="4">
        <v>38625</v>
      </c>
      <c r="P8527" s="5">
        <v>42108</v>
      </c>
      <c r="Q8527" s="1">
        <v>224399</v>
      </c>
    </row>
    <row r="8528" spans="1:17" ht="15.75" customHeight="1" x14ac:dyDescent="0.2">
      <c r="A8528" s="9" t="s">
        <v>30046</v>
      </c>
      <c r="B8528" s="1" t="s">
        <v>9626</v>
      </c>
      <c r="C8528" s="1" t="s">
        <v>30047</v>
      </c>
      <c r="D8528" s="1" t="s">
        <v>25</v>
      </c>
      <c r="E8528" s="1" t="s">
        <v>26</v>
      </c>
      <c r="F8528" s="1">
        <v>4.0999999999999996</v>
      </c>
      <c r="G8528" s="1" t="s">
        <v>651</v>
      </c>
      <c r="H8528" s="1" t="s">
        <v>35</v>
      </c>
      <c r="I8528" s="1" t="s">
        <v>24661</v>
      </c>
      <c r="J8528" s="1" t="s">
        <v>30048</v>
      </c>
      <c r="K8528" s="1" t="s">
        <v>22</v>
      </c>
      <c r="L8528" s="1">
        <v>8.3000000000000007</v>
      </c>
      <c r="M8528" s="1">
        <v>12</v>
      </c>
      <c r="N8528" s="3">
        <v>26589355</v>
      </c>
      <c r="O8528" s="7">
        <v>26331</v>
      </c>
      <c r="P8528" s="5">
        <v>42108</v>
      </c>
      <c r="Q8528" s="1">
        <v>759591</v>
      </c>
    </row>
    <row r="8529" spans="1:17" ht="15.75" customHeight="1" x14ac:dyDescent="0.2">
      <c r="A8529" s="9" t="s">
        <v>35284</v>
      </c>
      <c r="B8529" s="1" t="s">
        <v>6454</v>
      </c>
      <c r="C8529" s="1" t="s">
        <v>28489</v>
      </c>
      <c r="D8529" s="1" t="s">
        <v>25</v>
      </c>
      <c r="E8529" s="1" t="s">
        <v>26</v>
      </c>
      <c r="F8529" s="1">
        <v>5.7</v>
      </c>
      <c r="G8529" s="1" t="s">
        <v>467</v>
      </c>
      <c r="H8529" s="1" t="s">
        <v>28</v>
      </c>
      <c r="I8529" s="1" t="s">
        <v>19390</v>
      </c>
      <c r="J8529" s="1" t="s">
        <v>30049</v>
      </c>
      <c r="K8529" s="1" t="s">
        <v>22</v>
      </c>
      <c r="L8529" s="1">
        <v>7.4</v>
      </c>
      <c r="M8529" s="1">
        <v>1</v>
      </c>
      <c r="N8529" s="3">
        <v>7706436</v>
      </c>
      <c r="O8529" s="4">
        <v>41026</v>
      </c>
      <c r="P8529" s="5">
        <v>42108</v>
      </c>
      <c r="Q8529" s="1">
        <v>5753</v>
      </c>
    </row>
    <row r="8530" spans="1:17" ht="15.75" customHeight="1" x14ac:dyDescent="0.2">
      <c r="A8530" s="9" t="s">
        <v>35285</v>
      </c>
      <c r="B8530" s="1" t="s">
        <v>2552</v>
      </c>
      <c r="C8530" s="1" t="s">
        <v>21237</v>
      </c>
      <c r="D8530" s="1" t="s">
        <v>25</v>
      </c>
      <c r="E8530" s="1" t="s">
        <v>26</v>
      </c>
      <c r="F8530" s="1">
        <v>4.0999999999999996</v>
      </c>
      <c r="G8530" s="1" t="s">
        <v>105</v>
      </c>
      <c r="H8530" s="1" t="s">
        <v>28</v>
      </c>
      <c r="I8530" s="1" t="s">
        <v>1381</v>
      </c>
      <c r="J8530" s="1" t="s">
        <v>30050</v>
      </c>
      <c r="K8530" s="1" t="s">
        <v>35531</v>
      </c>
      <c r="L8530" s="1">
        <v>7.4</v>
      </c>
      <c r="M8530" s="1">
        <v>39</v>
      </c>
      <c r="N8530" s="3">
        <v>31558003</v>
      </c>
      <c r="O8530" s="7">
        <v>38660</v>
      </c>
      <c r="P8530" s="5">
        <v>42108</v>
      </c>
      <c r="Q8530" s="1">
        <v>94280</v>
      </c>
    </row>
    <row r="8531" spans="1:17" ht="15.75" customHeight="1" x14ac:dyDescent="0.2">
      <c r="A8531" s="9" t="s">
        <v>30051</v>
      </c>
      <c r="B8531" s="1" t="s">
        <v>258</v>
      </c>
      <c r="C8531" s="1" t="s">
        <v>30052</v>
      </c>
      <c r="D8531" s="1" t="s">
        <v>25</v>
      </c>
      <c r="E8531" s="1" t="s">
        <v>26</v>
      </c>
      <c r="F8531" s="1">
        <v>3.6</v>
      </c>
      <c r="G8531" s="1" t="s">
        <v>30053</v>
      </c>
      <c r="H8531" s="1" t="s">
        <v>28</v>
      </c>
      <c r="I8531" s="1" t="s">
        <v>8949</v>
      </c>
      <c r="J8531" s="1" t="s">
        <v>30054</v>
      </c>
      <c r="K8531" s="1" t="s">
        <v>22</v>
      </c>
      <c r="L8531" s="1">
        <v>7.6</v>
      </c>
      <c r="M8531" s="1">
        <v>19</v>
      </c>
      <c r="N8531" s="3">
        <v>48071303</v>
      </c>
      <c r="O8531" s="4">
        <v>40284</v>
      </c>
      <c r="P8531" s="5">
        <v>42108</v>
      </c>
      <c r="Q8531" s="1">
        <v>525499</v>
      </c>
    </row>
    <row r="8532" spans="1:17" ht="15.75" customHeight="1" x14ac:dyDescent="0.2">
      <c r="A8532" s="9" t="s">
        <v>30055</v>
      </c>
      <c r="B8532" s="1" t="s">
        <v>30056</v>
      </c>
      <c r="C8532" s="1" t="s">
        <v>30057</v>
      </c>
      <c r="D8532" s="1" t="s">
        <v>4758</v>
      </c>
      <c r="E8532" s="1" t="s">
        <v>26</v>
      </c>
      <c r="F8532" s="1">
        <v>3.1</v>
      </c>
      <c r="G8532" s="1" t="s">
        <v>30058</v>
      </c>
      <c r="H8532" s="1" t="s">
        <v>35</v>
      </c>
      <c r="I8532" s="1" t="s">
        <v>21706</v>
      </c>
      <c r="J8532" s="1" t="s">
        <v>21706</v>
      </c>
      <c r="K8532" s="1" t="s">
        <v>35530</v>
      </c>
      <c r="L8532" s="1">
        <v>6.9</v>
      </c>
      <c r="M8532" s="1">
        <v>4</v>
      </c>
      <c r="N8532" s="3">
        <v>56569702</v>
      </c>
      <c r="O8532" s="8">
        <v>37022</v>
      </c>
      <c r="P8532" s="5">
        <v>42108</v>
      </c>
      <c r="Q8532" s="1">
        <v>171756</v>
      </c>
    </row>
    <row r="8533" spans="1:17" ht="15.75" customHeight="1" x14ac:dyDescent="0.2">
      <c r="A8533" s="9" t="s">
        <v>35286</v>
      </c>
      <c r="B8533" s="1" t="s">
        <v>1842</v>
      </c>
      <c r="C8533" s="1" t="s">
        <v>30059</v>
      </c>
      <c r="D8533" s="1" t="s">
        <v>25</v>
      </c>
      <c r="E8533" s="1" t="s">
        <v>26</v>
      </c>
      <c r="F8533" s="1">
        <v>2</v>
      </c>
      <c r="G8533" s="1" t="s">
        <v>30060</v>
      </c>
      <c r="H8533" s="1" t="s">
        <v>28</v>
      </c>
      <c r="I8533" s="1" t="s">
        <v>5120</v>
      </c>
      <c r="J8533" s="1" t="s">
        <v>30061</v>
      </c>
      <c r="K8533" s="1" t="s">
        <v>35531</v>
      </c>
      <c r="L8533" s="1">
        <v>6</v>
      </c>
      <c r="M8533" s="1">
        <v>1</v>
      </c>
      <c r="N8533" s="3">
        <v>15132763</v>
      </c>
      <c r="O8533" s="4">
        <v>39094</v>
      </c>
      <c r="P8533" s="5">
        <v>42108</v>
      </c>
      <c r="Q8533" s="1">
        <v>33330</v>
      </c>
    </row>
    <row r="8534" spans="1:17" ht="15.75" customHeight="1" x14ac:dyDescent="0.2">
      <c r="A8534" s="9" t="s">
        <v>30062</v>
      </c>
      <c r="B8534" s="1" t="s">
        <v>23</v>
      </c>
      <c r="C8534" s="1" t="s">
        <v>25467</v>
      </c>
      <c r="D8534" s="1" t="s">
        <v>25</v>
      </c>
      <c r="E8534" s="1" t="s">
        <v>26</v>
      </c>
      <c r="F8534" s="1">
        <v>2.6</v>
      </c>
      <c r="G8534" s="1" t="s">
        <v>27</v>
      </c>
      <c r="H8534" s="1" t="s">
        <v>28</v>
      </c>
      <c r="I8534" s="1" t="s">
        <v>4022</v>
      </c>
      <c r="J8534" s="1" t="s">
        <v>30063</v>
      </c>
      <c r="K8534" s="1" t="s">
        <v>35530</v>
      </c>
      <c r="L8534" s="1">
        <v>6.3</v>
      </c>
      <c r="M8534" s="1">
        <v>2</v>
      </c>
      <c r="N8534" s="3">
        <v>135645823</v>
      </c>
      <c r="O8534" s="4">
        <v>37722</v>
      </c>
      <c r="P8534" s="5">
        <v>42108</v>
      </c>
      <c r="Q8534" s="1">
        <v>203309</v>
      </c>
    </row>
    <row r="8535" spans="1:17" ht="15.75" customHeight="1" x14ac:dyDescent="0.2">
      <c r="A8535" s="9" t="s">
        <v>35287</v>
      </c>
      <c r="B8535" s="1" t="s">
        <v>2996</v>
      </c>
      <c r="C8535" s="1" t="s">
        <v>30064</v>
      </c>
      <c r="D8535" s="1" t="s">
        <v>25</v>
      </c>
      <c r="E8535" s="1" t="s">
        <v>26</v>
      </c>
      <c r="F8535" s="1">
        <v>3.1</v>
      </c>
      <c r="G8535" s="1" t="s">
        <v>30065</v>
      </c>
      <c r="H8535" s="1" t="s">
        <v>28</v>
      </c>
      <c r="I8535" s="1" t="s">
        <v>24926</v>
      </c>
      <c r="J8535" s="1" t="s">
        <v>24926</v>
      </c>
      <c r="K8535" s="1" t="s">
        <v>35530</v>
      </c>
      <c r="L8535" s="1">
        <v>6.5</v>
      </c>
      <c r="N8535" s="3">
        <v>50572589</v>
      </c>
      <c r="O8535" s="4">
        <v>39127</v>
      </c>
      <c r="P8535" s="5">
        <v>42108</v>
      </c>
      <c r="Q8535" s="1">
        <v>97715</v>
      </c>
    </row>
    <row r="8536" spans="1:17" ht="15.75" customHeight="1" x14ac:dyDescent="0.2">
      <c r="A8536" s="9" t="s">
        <v>30066</v>
      </c>
      <c r="B8536" s="1" t="s">
        <v>1497</v>
      </c>
      <c r="C8536" s="1" t="s">
        <v>30067</v>
      </c>
      <c r="D8536" s="1" t="s">
        <v>30068</v>
      </c>
      <c r="E8536" s="1" t="s">
        <v>17</v>
      </c>
      <c r="F8536" s="1">
        <v>7.6</v>
      </c>
      <c r="G8536" s="1" t="s">
        <v>18132</v>
      </c>
      <c r="H8536" s="1" t="s">
        <v>19</v>
      </c>
      <c r="I8536" s="1" t="s">
        <v>30069</v>
      </c>
      <c r="J8536" s="1" t="s">
        <v>30070</v>
      </c>
      <c r="K8536" s="1" t="s">
        <v>35532</v>
      </c>
      <c r="L8536" s="1">
        <v>6.8</v>
      </c>
      <c r="O8536" s="4">
        <v>40904</v>
      </c>
      <c r="P8536" s="5">
        <v>42108</v>
      </c>
      <c r="Q8536" s="1">
        <v>1613</v>
      </c>
    </row>
    <row r="8537" spans="1:17" ht="15.75" customHeight="1" x14ac:dyDescent="0.2">
      <c r="A8537" s="9" t="s">
        <v>35288</v>
      </c>
      <c r="B8537" s="1" t="s">
        <v>30071</v>
      </c>
      <c r="C8537" s="1" t="s">
        <v>29336</v>
      </c>
      <c r="D8537" s="1" t="s">
        <v>25</v>
      </c>
      <c r="E8537" s="1" t="s">
        <v>26</v>
      </c>
      <c r="F8537" s="1">
        <v>1.4</v>
      </c>
      <c r="G8537" s="1" t="s">
        <v>30072</v>
      </c>
      <c r="H8537" s="1" t="s">
        <v>28</v>
      </c>
      <c r="I8537" s="1" t="s">
        <v>11980</v>
      </c>
      <c r="J8537" s="1" t="s">
        <v>30073</v>
      </c>
      <c r="K8537" s="1" t="s">
        <v>35531</v>
      </c>
      <c r="L8537" s="1">
        <v>4.3</v>
      </c>
      <c r="M8537" s="1">
        <v>1</v>
      </c>
      <c r="N8537" s="3">
        <v>43585753</v>
      </c>
      <c r="O8537" s="4">
        <v>40389</v>
      </c>
      <c r="P8537" s="5">
        <v>42108</v>
      </c>
      <c r="Q8537" s="1">
        <v>14071</v>
      </c>
    </row>
    <row r="8538" spans="1:17" ht="15.75" customHeight="1" x14ac:dyDescent="0.2">
      <c r="A8538" s="9" t="s">
        <v>30074</v>
      </c>
      <c r="B8538" s="1" t="s">
        <v>30075</v>
      </c>
      <c r="C8538" s="1" t="s">
        <v>30076</v>
      </c>
      <c r="D8538" s="1" t="s">
        <v>30077</v>
      </c>
      <c r="E8538" s="1" t="s">
        <v>26</v>
      </c>
      <c r="F8538" s="1">
        <v>3.2</v>
      </c>
      <c r="G8538" s="1" t="s">
        <v>30078</v>
      </c>
      <c r="H8538" s="1" t="s">
        <v>35</v>
      </c>
      <c r="I8538" s="1" t="s">
        <v>30079</v>
      </c>
      <c r="J8538" s="1" t="s">
        <v>30080</v>
      </c>
      <c r="K8538" s="1" t="s">
        <v>22</v>
      </c>
      <c r="L8538" s="1">
        <v>7.4</v>
      </c>
      <c r="M8538" s="1">
        <v>15</v>
      </c>
      <c r="N8538" s="3">
        <v>27108272</v>
      </c>
      <c r="O8538" s="4">
        <v>41208</v>
      </c>
      <c r="P8538" s="5">
        <v>42108</v>
      </c>
      <c r="Q8538" s="1">
        <v>345225</v>
      </c>
    </row>
    <row r="8539" spans="1:17" ht="15.75" customHeight="1" x14ac:dyDescent="0.2">
      <c r="A8539" s="9" t="s">
        <v>35289</v>
      </c>
      <c r="B8539" s="1" t="s">
        <v>102</v>
      </c>
      <c r="C8539" s="1" t="s">
        <v>30081</v>
      </c>
      <c r="D8539" s="1" t="s">
        <v>25</v>
      </c>
      <c r="E8539" s="1" t="s">
        <v>17</v>
      </c>
      <c r="F8539" s="1">
        <v>4.4000000000000004</v>
      </c>
      <c r="G8539" s="1" t="s">
        <v>141</v>
      </c>
      <c r="H8539" s="1" t="s">
        <v>19</v>
      </c>
      <c r="K8539" s="1" t="s">
        <v>35537</v>
      </c>
      <c r="L8539" s="1">
        <v>8.8000000000000007</v>
      </c>
      <c r="M8539" s="1">
        <v>9</v>
      </c>
      <c r="O8539" s="4">
        <v>35078</v>
      </c>
      <c r="P8539" s="5">
        <v>42108</v>
      </c>
      <c r="Q8539" s="1">
        <v>76329</v>
      </c>
    </row>
    <row r="8540" spans="1:17" ht="15.75" customHeight="1" x14ac:dyDescent="0.2">
      <c r="A8540" s="9" t="s">
        <v>35290</v>
      </c>
      <c r="B8540" s="1" t="s">
        <v>30082</v>
      </c>
      <c r="C8540" s="1" t="s">
        <v>30083</v>
      </c>
      <c r="E8540" s="1" t="s">
        <v>26</v>
      </c>
      <c r="F8540" s="1">
        <v>8.6</v>
      </c>
      <c r="G8540" s="1" t="s">
        <v>30084</v>
      </c>
      <c r="H8540" s="1" t="s">
        <v>28</v>
      </c>
      <c r="I8540" s="1" t="s">
        <v>30085</v>
      </c>
      <c r="J8540" s="1" t="s">
        <v>30086</v>
      </c>
      <c r="K8540" s="19" t="s">
        <v>22</v>
      </c>
      <c r="L8540" s="1">
        <v>7.3</v>
      </c>
      <c r="O8540" s="7">
        <v>40605</v>
      </c>
      <c r="P8540" s="5">
        <v>42108</v>
      </c>
      <c r="Q8540" s="1">
        <v>11</v>
      </c>
    </row>
    <row r="8541" spans="1:17" ht="15.75" customHeight="1" x14ac:dyDescent="0.2">
      <c r="A8541" s="9" t="s">
        <v>30087</v>
      </c>
      <c r="B8541" s="1" t="s">
        <v>8230</v>
      </c>
      <c r="C8541" s="1" t="s">
        <v>30088</v>
      </c>
      <c r="D8541" s="1" t="s">
        <v>25</v>
      </c>
      <c r="E8541" s="1" t="s">
        <v>26</v>
      </c>
      <c r="F8541" s="1">
        <v>1.1000000000000001</v>
      </c>
      <c r="G8541" s="1" t="s">
        <v>30089</v>
      </c>
      <c r="H8541" s="1" t="s">
        <v>28</v>
      </c>
      <c r="I8541" s="1" t="s">
        <v>14071</v>
      </c>
      <c r="J8541" s="1" t="s">
        <v>14071</v>
      </c>
      <c r="K8541" s="1" t="s">
        <v>35531</v>
      </c>
      <c r="L8541" s="1">
        <v>4</v>
      </c>
      <c r="M8541" s="1">
        <v>8</v>
      </c>
      <c r="N8541" s="3">
        <v>131772187</v>
      </c>
      <c r="O8541" s="7">
        <v>40360</v>
      </c>
      <c r="P8541" s="5">
        <v>42108</v>
      </c>
      <c r="Q8541" s="1">
        <v>152838</v>
      </c>
    </row>
    <row r="8542" spans="1:17" ht="15.75" customHeight="1" x14ac:dyDescent="0.2">
      <c r="A8542" s="9" t="s">
        <v>35291</v>
      </c>
      <c r="B8542" s="1" t="s">
        <v>305</v>
      </c>
      <c r="C8542" s="1" t="s">
        <v>30090</v>
      </c>
      <c r="D8542" s="1" t="s">
        <v>25</v>
      </c>
      <c r="E8542" s="1" t="s">
        <v>26</v>
      </c>
      <c r="F8542" s="1">
        <v>3.4</v>
      </c>
      <c r="G8542" s="1" t="s">
        <v>30091</v>
      </c>
      <c r="H8542" s="1" t="s">
        <v>28</v>
      </c>
      <c r="I8542" s="1" t="s">
        <v>8923</v>
      </c>
      <c r="J8542" s="1" t="s">
        <v>30092</v>
      </c>
      <c r="K8542" s="1" t="s">
        <v>35530</v>
      </c>
      <c r="L8542" s="1">
        <v>6.3</v>
      </c>
      <c r="M8542" s="1">
        <v>3</v>
      </c>
      <c r="O8542" s="4">
        <v>39654</v>
      </c>
      <c r="P8542" s="5">
        <v>42108</v>
      </c>
      <c r="Q8542" s="1">
        <v>25853</v>
      </c>
    </row>
    <row r="8543" spans="1:17" ht="15.75" customHeight="1" x14ac:dyDescent="0.2">
      <c r="A8543" s="9" t="s">
        <v>30093</v>
      </c>
      <c r="B8543" s="1" t="s">
        <v>23</v>
      </c>
      <c r="C8543" s="1" t="s">
        <v>30094</v>
      </c>
      <c r="D8543" s="1" t="s">
        <v>25</v>
      </c>
      <c r="E8543" s="1" t="s">
        <v>26</v>
      </c>
      <c r="F8543" s="1">
        <v>2</v>
      </c>
      <c r="G8543" s="1" t="s">
        <v>30095</v>
      </c>
      <c r="H8543" s="1" t="s">
        <v>28</v>
      </c>
      <c r="I8543" s="1" t="s">
        <v>30096</v>
      </c>
      <c r="J8543" s="1" t="s">
        <v>30097</v>
      </c>
      <c r="K8543" s="1" t="s">
        <v>22</v>
      </c>
      <c r="L8543" s="1">
        <v>5.7</v>
      </c>
      <c r="N8543" s="3">
        <v>38252284</v>
      </c>
      <c r="O8543" s="4">
        <v>37239</v>
      </c>
      <c r="P8543" s="5">
        <v>42108</v>
      </c>
      <c r="Q8543" s="1">
        <v>97885</v>
      </c>
    </row>
    <row r="8544" spans="1:17" ht="15.75" customHeight="1" x14ac:dyDescent="0.2">
      <c r="A8544" s="9" t="s">
        <v>30098</v>
      </c>
      <c r="B8544" s="1" t="s">
        <v>1801</v>
      </c>
      <c r="C8544" s="1" t="s">
        <v>30099</v>
      </c>
      <c r="D8544" s="1" t="s">
        <v>29522</v>
      </c>
      <c r="E8544" s="1" t="s">
        <v>26</v>
      </c>
      <c r="F8544" s="1">
        <v>1.6</v>
      </c>
      <c r="G8544" s="1" t="s">
        <v>30100</v>
      </c>
      <c r="H8544" s="1" t="s">
        <v>28</v>
      </c>
      <c r="I8544" s="1" t="s">
        <v>25759</v>
      </c>
      <c r="J8544" s="1" t="s">
        <v>30101</v>
      </c>
      <c r="K8544" s="1" t="s">
        <v>35531</v>
      </c>
      <c r="L8544" s="1">
        <v>5.9</v>
      </c>
      <c r="M8544" s="1">
        <v>6</v>
      </c>
      <c r="N8544" s="3">
        <v>51438175</v>
      </c>
      <c r="O8544" s="4">
        <v>38184</v>
      </c>
      <c r="P8544" s="5">
        <v>42108</v>
      </c>
      <c r="Q8544" s="1">
        <v>81221</v>
      </c>
    </row>
    <row r="8545" spans="1:17" ht="15.75" customHeight="1" x14ac:dyDescent="0.2">
      <c r="A8545" s="9" t="s">
        <v>35292</v>
      </c>
      <c r="B8545" s="1" t="s">
        <v>30102</v>
      </c>
      <c r="C8545" s="1" t="s">
        <v>30103</v>
      </c>
      <c r="D8545" s="1" t="s">
        <v>110</v>
      </c>
      <c r="E8545" s="1" t="s">
        <v>17</v>
      </c>
      <c r="F8545" s="1">
        <v>7.1</v>
      </c>
      <c r="G8545" s="1" t="s">
        <v>30104</v>
      </c>
      <c r="H8545" s="1" t="s">
        <v>19</v>
      </c>
      <c r="K8545" s="19" t="s">
        <v>22</v>
      </c>
      <c r="L8545" s="1">
        <v>7</v>
      </c>
      <c r="M8545" s="1">
        <v>1</v>
      </c>
      <c r="O8545" s="4">
        <v>37150</v>
      </c>
      <c r="P8545" s="5">
        <v>42108</v>
      </c>
      <c r="Q8545" s="1">
        <v>401</v>
      </c>
    </row>
    <row r="8546" spans="1:17" ht="15.75" customHeight="1" x14ac:dyDescent="0.2">
      <c r="A8546" s="9" t="s">
        <v>35293</v>
      </c>
      <c r="B8546" s="1" t="s">
        <v>1432</v>
      </c>
      <c r="C8546" s="1" t="s">
        <v>29778</v>
      </c>
      <c r="D8546" s="1" t="s">
        <v>914</v>
      </c>
      <c r="E8546" s="1" t="s">
        <v>17</v>
      </c>
      <c r="F8546" s="1">
        <v>8.6999999999999993</v>
      </c>
      <c r="G8546" s="1" t="s">
        <v>157</v>
      </c>
      <c r="H8546" s="1" t="s">
        <v>19</v>
      </c>
      <c r="K8546" s="19" t="s">
        <v>22</v>
      </c>
      <c r="L8546" s="1">
        <v>7.4</v>
      </c>
      <c r="O8546" s="4">
        <v>39807</v>
      </c>
      <c r="P8546" s="5">
        <v>42108</v>
      </c>
      <c r="Q8546" s="1">
        <v>17</v>
      </c>
    </row>
    <row r="8547" spans="1:17" ht="15.75" customHeight="1" x14ac:dyDescent="0.2">
      <c r="A8547" s="9" t="s">
        <v>30105</v>
      </c>
      <c r="B8547" s="1" t="s">
        <v>1513</v>
      </c>
      <c r="C8547" s="1" t="s">
        <v>30106</v>
      </c>
      <c r="D8547" s="1" t="s">
        <v>25</v>
      </c>
      <c r="E8547" s="1" t="s">
        <v>26</v>
      </c>
      <c r="F8547" s="1">
        <v>6.1</v>
      </c>
      <c r="G8547" s="1" t="s">
        <v>1911</v>
      </c>
      <c r="H8547" s="1" t="s">
        <v>28</v>
      </c>
      <c r="I8547" s="1" t="s">
        <v>30107</v>
      </c>
      <c r="J8547" s="1" t="s">
        <v>30108</v>
      </c>
      <c r="K8547" s="1" t="s">
        <v>35531</v>
      </c>
      <c r="L8547" s="1">
        <v>4.8</v>
      </c>
      <c r="O8547" s="4">
        <v>39063</v>
      </c>
      <c r="P8547" s="5">
        <v>42108</v>
      </c>
      <c r="Q8547" s="1">
        <v>3344</v>
      </c>
    </row>
    <row r="8548" spans="1:17" ht="15.75" customHeight="1" x14ac:dyDescent="0.2">
      <c r="A8548" s="9" t="s">
        <v>35046</v>
      </c>
      <c r="B8548" s="1" t="s">
        <v>30109</v>
      </c>
      <c r="C8548" s="1" t="s">
        <v>30110</v>
      </c>
      <c r="D8548" s="1" t="s">
        <v>171</v>
      </c>
      <c r="E8548" s="1" t="s">
        <v>17</v>
      </c>
      <c r="F8548" s="1">
        <v>4.2</v>
      </c>
      <c r="G8548" s="1" t="s">
        <v>30111</v>
      </c>
      <c r="H8548" s="1" t="s">
        <v>19</v>
      </c>
      <c r="K8548" s="1" t="s">
        <v>35534</v>
      </c>
      <c r="L8548" s="1">
        <v>8.3000000000000007</v>
      </c>
      <c r="M8548" s="1">
        <v>2</v>
      </c>
      <c r="O8548" s="7">
        <v>33546</v>
      </c>
      <c r="P8548" s="5">
        <v>42108</v>
      </c>
      <c r="Q8548" s="1">
        <v>16717</v>
      </c>
    </row>
    <row r="8549" spans="1:17" ht="15.75" customHeight="1" x14ac:dyDescent="0.2">
      <c r="A8549" s="9" t="s">
        <v>30112</v>
      </c>
      <c r="B8549" s="1" t="s">
        <v>23</v>
      </c>
      <c r="C8549" s="1" t="s">
        <v>29816</v>
      </c>
      <c r="D8549" s="1" t="s">
        <v>914</v>
      </c>
      <c r="E8549" s="1" t="s">
        <v>26</v>
      </c>
      <c r="F8549" s="1">
        <v>8.8000000000000007</v>
      </c>
      <c r="G8549" s="1" t="s">
        <v>152</v>
      </c>
      <c r="H8549" s="1" t="s">
        <v>85</v>
      </c>
      <c r="I8549" s="1" t="s">
        <v>30113</v>
      </c>
      <c r="J8549" s="1" t="s">
        <v>30114</v>
      </c>
      <c r="K8549" s="19" t="s">
        <v>22</v>
      </c>
      <c r="L8549" s="1">
        <v>7.7</v>
      </c>
      <c r="P8549" s="5">
        <v>42108</v>
      </c>
      <c r="Q8549" s="1">
        <v>176</v>
      </c>
    </row>
    <row r="8550" spans="1:17" ht="15.75" customHeight="1" x14ac:dyDescent="0.2">
      <c r="A8550" s="9" t="s">
        <v>30115</v>
      </c>
      <c r="B8550" s="1" t="s">
        <v>1982</v>
      </c>
      <c r="C8550" s="1" t="s">
        <v>30116</v>
      </c>
      <c r="D8550" s="1" t="s">
        <v>25</v>
      </c>
      <c r="E8550" s="1" t="s">
        <v>26</v>
      </c>
      <c r="F8550" s="1">
        <v>3.4</v>
      </c>
      <c r="G8550" s="1" t="s">
        <v>30117</v>
      </c>
      <c r="H8550" s="1" t="s">
        <v>28</v>
      </c>
      <c r="I8550" s="1" t="s">
        <v>6822</v>
      </c>
      <c r="J8550" s="1" t="s">
        <v>30118</v>
      </c>
      <c r="K8550" s="1" t="s">
        <v>35530</v>
      </c>
      <c r="L8550" s="1">
        <v>7.2</v>
      </c>
      <c r="M8550" s="1">
        <v>9</v>
      </c>
      <c r="N8550" s="3">
        <v>256393010</v>
      </c>
      <c r="O8550" s="4">
        <v>39430</v>
      </c>
      <c r="P8550" s="5">
        <v>42108</v>
      </c>
      <c r="Q8550" s="1">
        <v>689094</v>
      </c>
    </row>
    <row r="8551" spans="1:17" ht="15.75" customHeight="1" x14ac:dyDescent="0.2">
      <c r="A8551" s="9" t="s">
        <v>35294</v>
      </c>
      <c r="B8551" s="1" t="s">
        <v>305</v>
      </c>
      <c r="C8551" s="1" t="s">
        <v>30119</v>
      </c>
      <c r="D8551" s="1" t="s">
        <v>25</v>
      </c>
      <c r="E8551" s="1" t="s">
        <v>26</v>
      </c>
      <c r="F8551" s="1">
        <v>2.2000000000000002</v>
      </c>
      <c r="G8551" s="1" t="s">
        <v>30120</v>
      </c>
      <c r="H8551" s="1" t="s">
        <v>28</v>
      </c>
      <c r="I8551" s="1" t="s">
        <v>30121</v>
      </c>
      <c r="J8551" s="1" t="s">
        <v>30122</v>
      </c>
      <c r="K8551" s="1" t="s">
        <v>35530</v>
      </c>
      <c r="L8551" s="1">
        <v>6.5</v>
      </c>
      <c r="N8551" s="3">
        <v>53374681</v>
      </c>
      <c r="O8551" s="7">
        <v>40459</v>
      </c>
      <c r="P8551" s="5">
        <v>42108</v>
      </c>
      <c r="Q8551" s="1">
        <v>123138</v>
      </c>
    </row>
    <row r="8552" spans="1:17" ht="15.75" customHeight="1" x14ac:dyDescent="0.2">
      <c r="A8552" s="9" t="s">
        <v>30123</v>
      </c>
      <c r="B8552" s="1" t="s">
        <v>7185</v>
      </c>
      <c r="C8552" s="1" t="s">
        <v>30124</v>
      </c>
      <c r="D8552" s="1" t="s">
        <v>25</v>
      </c>
      <c r="E8552" s="1" t="s">
        <v>26</v>
      </c>
      <c r="F8552" s="1">
        <v>1.5</v>
      </c>
      <c r="G8552" s="1" t="s">
        <v>30125</v>
      </c>
      <c r="H8552" s="1" t="s">
        <v>28</v>
      </c>
      <c r="I8552" s="1" t="s">
        <v>14071</v>
      </c>
      <c r="J8552" s="1" t="s">
        <v>30126</v>
      </c>
      <c r="K8552" s="1" t="s">
        <v>35530</v>
      </c>
      <c r="L8552" s="1">
        <v>4.8</v>
      </c>
      <c r="M8552" s="1">
        <v>3</v>
      </c>
      <c r="N8552" s="3">
        <v>60522097</v>
      </c>
      <c r="O8552" s="8">
        <v>41425</v>
      </c>
      <c r="P8552" s="5">
        <v>42108</v>
      </c>
      <c r="Q8552" s="1">
        <v>191933</v>
      </c>
    </row>
    <row r="8553" spans="1:17" ht="15.75" customHeight="1" x14ac:dyDescent="0.2">
      <c r="A8553" s="9" t="s">
        <v>35295</v>
      </c>
      <c r="B8553" s="1" t="s">
        <v>991</v>
      </c>
      <c r="C8553" s="1" t="s">
        <v>30127</v>
      </c>
      <c r="D8553" s="1" t="s">
        <v>25</v>
      </c>
      <c r="E8553" s="1" t="s">
        <v>17</v>
      </c>
      <c r="F8553" s="1">
        <v>8.5</v>
      </c>
      <c r="G8553" s="1" t="s">
        <v>20535</v>
      </c>
      <c r="H8553" s="1" t="s">
        <v>19</v>
      </c>
      <c r="J8553" s="1" t="s">
        <v>30128</v>
      </c>
      <c r="K8553" s="19" t="s">
        <v>22</v>
      </c>
      <c r="L8553" s="1">
        <v>7.1</v>
      </c>
      <c r="M8553" s="1">
        <v>1</v>
      </c>
      <c r="O8553" s="7">
        <v>41734</v>
      </c>
      <c r="P8553" s="5">
        <v>42108</v>
      </c>
      <c r="Q8553" s="1">
        <v>63</v>
      </c>
    </row>
    <row r="8554" spans="1:17" ht="15.75" customHeight="1" x14ac:dyDescent="0.2">
      <c r="A8554" s="9" t="s">
        <v>35296</v>
      </c>
      <c r="B8554" s="1" t="s">
        <v>550</v>
      </c>
      <c r="C8554" s="1" t="s">
        <v>30129</v>
      </c>
      <c r="D8554" s="1" t="s">
        <v>914</v>
      </c>
      <c r="E8554" s="1" t="s">
        <v>26</v>
      </c>
      <c r="F8554" s="1">
        <v>7.3</v>
      </c>
      <c r="G8554" s="1" t="s">
        <v>157</v>
      </c>
      <c r="H8554" s="1" t="s">
        <v>28</v>
      </c>
      <c r="I8554" s="1" t="s">
        <v>30130</v>
      </c>
      <c r="J8554" s="1" t="s">
        <v>30131</v>
      </c>
      <c r="K8554" s="19" t="s">
        <v>22</v>
      </c>
      <c r="L8554" s="1">
        <v>7.5</v>
      </c>
      <c r="M8554" s="1">
        <v>6</v>
      </c>
      <c r="O8554" s="4">
        <v>40954</v>
      </c>
      <c r="P8554" s="5">
        <v>42108</v>
      </c>
      <c r="Q8554" s="1">
        <v>3134</v>
      </c>
    </row>
    <row r="8555" spans="1:17" ht="15.75" customHeight="1" x14ac:dyDescent="0.2">
      <c r="A8555" s="9" t="s">
        <v>30132</v>
      </c>
      <c r="B8555" s="1" t="s">
        <v>10530</v>
      </c>
      <c r="C8555" s="1" t="s">
        <v>30133</v>
      </c>
      <c r="D8555" s="1" t="s">
        <v>30134</v>
      </c>
      <c r="E8555" s="1" t="s">
        <v>26</v>
      </c>
      <c r="F8555" s="1">
        <v>3.9</v>
      </c>
      <c r="G8555" s="1" t="s">
        <v>30135</v>
      </c>
      <c r="H8555" s="1" t="s">
        <v>35</v>
      </c>
      <c r="I8555" s="1" t="s">
        <v>10100</v>
      </c>
      <c r="J8555" s="1" t="s">
        <v>30136</v>
      </c>
      <c r="K8555" s="1" t="s">
        <v>22</v>
      </c>
      <c r="L8555" s="1">
        <v>7.8</v>
      </c>
      <c r="M8555" s="1">
        <v>13</v>
      </c>
      <c r="N8555" s="3">
        <v>130164645</v>
      </c>
      <c r="O8555" s="7">
        <v>39388</v>
      </c>
      <c r="P8555" s="5">
        <v>42108</v>
      </c>
      <c r="Q8555" s="1">
        <v>393374</v>
      </c>
    </row>
    <row r="8556" spans="1:17" ht="15.75" customHeight="1" x14ac:dyDescent="0.2">
      <c r="A8556" s="9" t="s">
        <v>21515</v>
      </c>
      <c r="B8556" s="1" t="s">
        <v>21516</v>
      </c>
      <c r="C8556" s="1" t="s">
        <v>30137</v>
      </c>
      <c r="D8556" s="1" t="s">
        <v>25</v>
      </c>
      <c r="E8556" s="1" t="s">
        <v>26</v>
      </c>
      <c r="F8556" s="1">
        <v>2.7</v>
      </c>
      <c r="G8556" s="1" t="s">
        <v>30138</v>
      </c>
      <c r="H8556" s="1" t="s">
        <v>35</v>
      </c>
      <c r="I8556" s="1" t="s">
        <v>30139</v>
      </c>
      <c r="J8556" s="1" t="s">
        <v>30140</v>
      </c>
      <c r="K8556" s="1" t="s">
        <v>35531</v>
      </c>
      <c r="L8556" s="1">
        <v>6.6</v>
      </c>
      <c r="M8556" s="1">
        <v>2</v>
      </c>
      <c r="N8556" s="3">
        <v>57059003</v>
      </c>
      <c r="O8556" s="4">
        <v>30120</v>
      </c>
      <c r="P8556" s="5">
        <v>42108</v>
      </c>
      <c r="Q8556" s="1">
        <v>39965</v>
      </c>
    </row>
    <row r="8557" spans="1:17" ht="15.75" customHeight="1" x14ac:dyDescent="0.2">
      <c r="A8557" s="9" t="s">
        <v>35297</v>
      </c>
      <c r="B8557" s="1" t="s">
        <v>2038</v>
      </c>
      <c r="C8557" s="1" t="s">
        <v>30141</v>
      </c>
      <c r="D8557" s="1" t="s">
        <v>30142</v>
      </c>
      <c r="E8557" s="1" t="s">
        <v>26</v>
      </c>
      <c r="F8557" s="1">
        <v>2.5</v>
      </c>
      <c r="G8557" s="1" t="s">
        <v>30143</v>
      </c>
      <c r="H8557" s="1" t="s">
        <v>35</v>
      </c>
      <c r="I8557" s="1" t="s">
        <v>2435</v>
      </c>
      <c r="J8557" s="1" t="s">
        <v>30144</v>
      </c>
      <c r="K8557" s="1" t="s">
        <v>35530</v>
      </c>
      <c r="L8557" s="1">
        <v>6.7</v>
      </c>
      <c r="M8557" s="1">
        <v>1</v>
      </c>
      <c r="N8557" s="3">
        <v>133375846</v>
      </c>
      <c r="O8557" s="8">
        <v>39948</v>
      </c>
      <c r="P8557" s="5">
        <v>42108</v>
      </c>
      <c r="Q8557" s="1">
        <v>274847</v>
      </c>
    </row>
    <row r="8558" spans="1:17" ht="15.75" customHeight="1" x14ac:dyDescent="0.2">
      <c r="A8558" s="9" t="s">
        <v>30145</v>
      </c>
      <c r="B8558" s="1" t="s">
        <v>533</v>
      </c>
      <c r="C8558" s="1" t="s">
        <v>24953</v>
      </c>
      <c r="D8558" s="1" t="s">
        <v>25</v>
      </c>
      <c r="E8558" s="1" t="s">
        <v>17</v>
      </c>
      <c r="F8558" s="1">
        <v>4.2</v>
      </c>
      <c r="G8558" s="1" t="s">
        <v>30146</v>
      </c>
      <c r="H8558" s="1" t="s">
        <v>19</v>
      </c>
      <c r="J8558" s="1" t="s">
        <v>30147</v>
      </c>
      <c r="K8558" s="1" t="s">
        <v>35532</v>
      </c>
      <c r="L8558" s="1">
        <v>8.4</v>
      </c>
      <c r="M8558" s="1">
        <v>14</v>
      </c>
      <c r="O8558" s="4">
        <v>41534</v>
      </c>
      <c r="P8558" s="5">
        <v>42108</v>
      </c>
      <c r="Q8558" s="1">
        <v>225004</v>
      </c>
    </row>
    <row r="8559" spans="1:17" ht="15.75" customHeight="1" x14ac:dyDescent="0.2">
      <c r="A8559" s="9" t="s">
        <v>30148</v>
      </c>
      <c r="B8559" s="1" t="s">
        <v>305</v>
      </c>
      <c r="C8559" s="1" t="s">
        <v>30149</v>
      </c>
      <c r="D8559" s="1" t="s">
        <v>25</v>
      </c>
      <c r="E8559" s="1" t="s">
        <v>26</v>
      </c>
      <c r="F8559" s="1">
        <v>4</v>
      </c>
      <c r="G8559" s="1" t="s">
        <v>30150</v>
      </c>
      <c r="H8559" s="1" t="s">
        <v>28</v>
      </c>
      <c r="I8559" s="1" t="s">
        <v>7170</v>
      </c>
      <c r="J8559" s="1" t="s">
        <v>30151</v>
      </c>
      <c r="K8559" s="1" t="s">
        <v>22</v>
      </c>
      <c r="L8559" s="1">
        <v>7.6</v>
      </c>
      <c r="M8559" s="1">
        <v>12</v>
      </c>
      <c r="N8559" s="3">
        <v>35014192</v>
      </c>
      <c r="O8559" s="4">
        <v>40816</v>
      </c>
      <c r="P8559" s="5">
        <v>42108</v>
      </c>
      <c r="Q8559" s="1">
        <v>316179</v>
      </c>
    </row>
    <row r="8560" spans="1:17" ht="15.75" customHeight="1" x14ac:dyDescent="0.2">
      <c r="A8560" s="9" t="s">
        <v>16859</v>
      </c>
      <c r="B8560" s="1" t="s">
        <v>16860</v>
      </c>
      <c r="C8560" s="1" t="s">
        <v>30152</v>
      </c>
      <c r="D8560" s="1" t="s">
        <v>25</v>
      </c>
      <c r="E8560" s="1" t="s">
        <v>26</v>
      </c>
      <c r="F8560" s="1">
        <v>4.0999999999999996</v>
      </c>
      <c r="G8560" s="1" t="s">
        <v>30153</v>
      </c>
      <c r="H8560" s="1" t="s">
        <v>28</v>
      </c>
      <c r="I8560" s="1" t="s">
        <v>16864</v>
      </c>
      <c r="J8560" s="1" t="s">
        <v>30154</v>
      </c>
      <c r="K8560" s="1" t="s">
        <v>35531</v>
      </c>
      <c r="L8560" s="1">
        <v>7.8</v>
      </c>
      <c r="M8560" s="1">
        <v>6</v>
      </c>
      <c r="N8560" s="3">
        <v>243187079</v>
      </c>
      <c r="O8560" s="7">
        <v>30841</v>
      </c>
      <c r="P8560" s="5">
        <v>42108</v>
      </c>
      <c r="Q8560" s="1">
        <v>356041</v>
      </c>
    </row>
    <row r="8561" spans="1:17" ht="15.75" customHeight="1" x14ac:dyDescent="0.2">
      <c r="A8561" s="9" t="s">
        <v>30155</v>
      </c>
      <c r="B8561" s="1" t="s">
        <v>305</v>
      </c>
      <c r="C8561" s="1" t="s">
        <v>29183</v>
      </c>
      <c r="D8561" s="1" t="s">
        <v>25</v>
      </c>
      <c r="E8561" s="1" t="s">
        <v>26</v>
      </c>
      <c r="F8561" s="1">
        <v>2</v>
      </c>
      <c r="G8561" s="1" t="s">
        <v>30156</v>
      </c>
      <c r="H8561" s="1" t="s">
        <v>28</v>
      </c>
      <c r="I8561" s="1" t="s">
        <v>16771</v>
      </c>
      <c r="J8561" s="1" t="s">
        <v>30157</v>
      </c>
      <c r="K8561" s="1" t="s">
        <v>35530</v>
      </c>
      <c r="L8561" s="1">
        <v>5.7</v>
      </c>
      <c r="M8561" s="1">
        <v>1</v>
      </c>
      <c r="N8561" s="3">
        <v>120146040</v>
      </c>
      <c r="O8561" s="4">
        <v>39778</v>
      </c>
      <c r="P8561" s="5">
        <v>42108</v>
      </c>
      <c r="Q8561" s="1">
        <v>66325</v>
      </c>
    </row>
    <row r="8562" spans="1:17" ht="15.75" customHeight="1" x14ac:dyDescent="0.2">
      <c r="A8562" s="9" t="s">
        <v>30158</v>
      </c>
      <c r="B8562" s="1" t="s">
        <v>23</v>
      </c>
      <c r="C8562" s="1" t="s">
        <v>4518</v>
      </c>
      <c r="D8562" s="1" t="s">
        <v>25</v>
      </c>
      <c r="E8562" s="1" t="s">
        <v>26</v>
      </c>
      <c r="F8562" s="1">
        <v>1.1000000000000001</v>
      </c>
      <c r="G8562" s="1" t="s">
        <v>680</v>
      </c>
      <c r="H8562" s="1" t="s">
        <v>28</v>
      </c>
      <c r="I8562" s="1" t="s">
        <v>30159</v>
      </c>
      <c r="J8562" s="1" t="s">
        <v>30160</v>
      </c>
      <c r="K8562" s="1" t="s">
        <v>22</v>
      </c>
      <c r="L8562" s="1">
        <v>4.3</v>
      </c>
      <c r="M8562" s="1">
        <v>4</v>
      </c>
      <c r="N8562" s="3">
        <v>8840453</v>
      </c>
      <c r="O8562" s="4">
        <v>41299</v>
      </c>
      <c r="P8562" s="5">
        <v>42108</v>
      </c>
      <c r="Q8562" s="1">
        <v>99679</v>
      </c>
    </row>
    <row r="8563" spans="1:17" ht="15.75" customHeight="1" x14ac:dyDescent="0.2">
      <c r="A8563" s="9" t="s">
        <v>30161</v>
      </c>
      <c r="B8563" s="1" t="s">
        <v>32</v>
      </c>
      <c r="C8563" s="1" t="s">
        <v>30162</v>
      </c>
      <c r="D8563" s="1" t="s">
        <v>28594</v>
      </c>
      <c r="E8563" s="1" t="s">
        <v>26</v>
      </c>
      <c r="F8563" s="1">
        <v>3.8</v>
      </c>
      <c r="H8563" s="1" t="s">
        <v>28</v>
      </c>
      <c r="I8563" s="1" t="s">
        <v>19745</v>
      </c>
      <c r="J8563" s="1" t="s">
        <v>30163</v>
      </c>
      <c r="K8563" s="1" t="s">
        <v>22</v>
      </c>
      <c r="L8563" s="1">
        <v>7.1</v>
      </c>
      <c r="M8563" s="1">
        <v>10</v>
      </c>
      <c r="N8563" s="3">
        <v>109449237</v>
      </c>
      <c r="O8563" s="4">
        <v>38583</v>
      </c>
      <c r="P8563" s="5">
        <v>42108</v>
      </c>
      <c r="Q8563" s="1">
        <v>397258</v>
      </c>
    </row>
    <row r="8564" spans="1:17" ht="15.75" customHeight="1" x14ac:dyDescent="0.2">
      <c r="A8564" s="9" t="s">
        <v>30164</v>
      </c>
      <c r="B8564" s="1" t="s">
        <v>465</v>
      </c>
      <c r="C8564" s="1" t="s">
        <v>30165</v>
      </c>
      <c r="D8564" s="1" t="s">
        <v>30166</v>
      </c>
      <c r="E8564" s="1" t="s">
        <v>26</v>
      </c>
      <c r="F8564" s="1">
        <v>2.5</v>
      </c>
      <c r="G8564" s="1" t="s">
        <v>3871</v>
      </c>
      <c r="H8564" s="1" t="s">
        <v>28</v>
      </c>
      <c r="I8564" s="1" t="s">
        <v>24252</v>
      </c>
      <c r="J8564" s="1" t="s">
        <v>24253</v>
      </c>
      <c r="K8564" s="1" t="s">
        <v>35530</v>
      </c>
      <c r="L8564" s="1">
        <v>6.1</v>
      </c>
      <c r="N8564" s="3">
        <v>31715062</v>
      </c>
      <c r="O8564" s="4">
        <v>39778</v>
      </c>
      <c r="P8564" s="5">
        <v>42108</v>
      </c>
      <c r="Q8564" s="1">
        <v>157762</v>
      </c>
    </row>
    <row r="8565" spans="1:17" ht="15.75" customHeight="1" x14ac:dyDescent="0.2">
      <c r="A8565" s="9" t="s">
        <v>30167</v>
      </c>
      <c r="B8565" s="1" t="s">
        <v>7185</v>
      </c>
      <c r="C8565" s="1" t="s">
        <v>30168</v>
      </c>
      <c r="D8565" s="1" t="s">
        <v>25</v>
      </c>
      <c r="E8565" s="1" t="s">
        <v>26</v>
      </c>
      <c r="F8565" s="1">
        <v>3.5</v>
      </c>
      <c r="G8565" s="1" t="s">
        <v>714</v>
      </c>
      <c r="H8565" s="1" t="s">
        <v>35</v>
      </c>
      <c r="I8565" s="1" t="s">
        <v>7788</v>
      </c>
      <c r="J8565" s="1" t="s">
        <v>30169</v>
      </c>
      <c r="K8565" s="1" t="s">
        <v>35530</v>
      </c>
      <c r="L8565" s="1">
        <v>7.1</v>
      </c>
      <c r="M8565" s="1">
        <v>20</v>
      </c>
      <c r="N8565" s="3">
        <v>409013994</v>
      </c>
      <c r="O8565" s="6">
        <v>41397</v>
      </c>
      <c r="P8565" s="5">
        <v>42108</v>
      </c>
      <c r="Q8565" s="1">
        <v>757267</v>
      </c>
    </row>
    <row r="8566" spans="1:17" ht="15.75" customHeight="1" x14ac:dyDescent="0.2">
      <c r="A8566" s="9" t="s">
        <v>30170</v>
      </c>
      <c r="B8566" s="1" t="s">
        <v>15836</v>
      </c>
      <c r="C8566" s="1" t="s">
        <v>30171</v>
      </c>
      <c r="D8566" s="1" t="s">
        <v>25</v>
      </c>
      <c r="E8566" s="1" t="s">
        <v>26</v>
      </c>
      <c r="F8566" s="1">
        <v>3.2</v>
      </c>
      <c r="G8566" s="1" t="s">
        <v>141</v>
      </c>
      <c r="H8566" s="1" t="s">
        <v>28</v>
      </c>
      <c r="I8566" s="1" t="s">
        <v>11208</v>
      </c>
      <c r="J8566" s="1" t="s">
        <v>30172</v>
      </c>
      <c r="K8566" s="1" t="s">
        <v>177</v>
      </c>
      <c r="L8566" s="1">
        <v>6.7</v>
      </c>
      <c r="O8566" s="7">
        <v>40634</v>
      </c>
      <c r="P8566" s="5">
        <v>42108</v>
      </c>
      <c r="Q8566" s="1">
        <v>18570</v>
      </c>
    </row>
    <row r="8567" spans="1:17" ht="15.75" customHeight="1" x14ac:dyDescent="0.2">
      <c r="A8567" s="9" t="s">
        <v>35298</v>
      </c>
      <c r="B8567" s="1" t="s">
        <v>1979</v>
      </c>
      <c r="C8567" s="1" t="s">
        <v>30173</v>
      </c>
      <c r="D8567" s="1" t="s">
        <v>25</v>
      </c>
      <c r="E8567" s="1" t="s">
        <v>26</v>
      </c>
      <c r="F8567" s="1">
        <v>3.3</v>
      </c>
      <c r="G8567" s="1" t="s">
        <v>30174</v>
      </c>
      <c r="H8567" s="1" t="s">
        <v>28</v>
      </c>
      <c r="I8567" s="1" t="s">
        <v>25689</v>
      </c>
      <c r="J8567" s="1" t="s">
        <v>30175</v>
      </c>
      <c r="K8567" s="1" t="s">
        <v>22</v>
      </c>
      <c r="L8567" s="1">
        <v>6.3</v>
      </c>
      <c r="M8567" s="1">
        <v>3</v>
      </c>
      <c r="N8567" s="3">
        <v>150371112</v>
      </c>
      <c r="O8567" s="7">
        <v>37804</v>
      </c>
      <c r="P8567" s="5">
        <v>42108</v>
      </c>
      <c r="Q8567" s="1">
        <v>377759</v>
      </c>
    </row>
    <row r="8568" spans="1:17" ht="15.75" customHeight="1" x14ac:dyDescent="0.2">
      <c r="A8568" s="9" t="s">
        <v>30176</v>
      </c>
      <c r="B8568" s="1" t="s">
        <v>30177</v>
      </c>
      <c r="C8568" s="1" t="s">
        <v>30178</v>
      </c>
      <c r="D8568" s="1" t="s">
        <v>25</v>
      </c>
      <c r="E8568" s="1" t="s">
        <v>26</v>
      </c>
      <c r="F8568" s="1">
        <v>2</v>
      </c>
      <c r="G8568" s="1" t="s">
        <v>11701</v>
      </c>
      <c r="H8568" s="1" t="s">
        <v>28</v>
      </c>
      <c r="I8568" s="1" t="s">
        <v>14378</v>
      </c>
      <c r="J8568" s="1" t="s">
        <v>30179</v>
      </c>
      <c r="K8568" s="1" t="s">
        <v>35530</v>
      </c>
      <c r="L8568" s="1">
        <v>5.7</v>
      </c>
      <c r="N8568" s="3">
        <v>20374484</v>
      </c>
      <c r="O8568" s="4">
        <v>40837</v>
      </c>
      <c r="P8568" s="5">
        <v>42108</v>
      </c>
      <c r="Q8568" s="1">
        <v>103717</v>
      </c>
    </row>
    <row r="8569" spans="1:17" ht="15.75" customHeight="1" x14ac:dyDescent="0.2">
      <c r="A8569" s="9" t="s">
        <v>30180</v>
      </c>
      <c r="B8569" s="1" t="s">
        <v>8068</v>
      </c>
      <c r="C8569" s="1" t="s">
        <v>30181</v>
      </c>
      <c r="D8569" s="1" t="s">
        <v>30182</v>
      </c>
      <c r="E8569" s="1" t="s">
        <v>26</v>
      </c>
      <c r="F8569" s="1">
        <v>4.3</v>
      </c>
      <c r="G8569" s="1" t="s">
        <v>30183</v>
      </c>
      <c r="H8569" s="1" t="s">
        <v>35</v>
      </c>
      <c r="I8569" s="1" t="s">
        <v>11108</v>
      </c>
      <c r="J8569" s="1" t="s">
        <v>11109</v>
      </c>
      <c r="K8569" s="1" t="s">
        <v>22</v>
      </c>
      <c r="L8569" s="1">
        <v>7.4</v>
      </c>
      <c r="M8569" s="1">
        <v>86</v>
      </c>
      <c r="N8569" s="3">
        <v>95720716</v>
      </c>
      <c r="O8569" s="4">
        <v>41285</v>
      </c>
      <c r="P8569" s="5">
        <v>42108</v>
      </c>
      <c r="Q8569" s="1">
        <v>272462</v>
      </c>
    </row>
    <row r="8570" spans="1:17" ht="15.75" customHeight="1" x14ac:dyDescent="0.2">
      <c r="A8570" s="9" t="s">
        <v>30184</v>
      </c>
      <c r="B8570" s="1" t="s">
        <v>26980</v>
      </c>
      <c r="C8570" s="1" t="s">
        <v>30185</v>
      </c>
      <c r="D8570" s="1" t="s">
        <v>30186</v>
      </c>
      <c r="E8570" s="1" t="s">
        <v>26</v>
      </c>
      <c r="F8570" s="1">
        <v>2.2000000000000002</v>
      </c>
      <c r="G8570" s="1" t="s">
        <v>3650</v>
      </c>
      <c r="H8570" s="1" t="s">
        <v>28</v>
      </c>
      <c r="I8570" s="1" t="s">
        <v>7043</v>
      </c>
      <c r="J8570" s="1" t="s">
        <v>30187</v>
      </c>
      <c r="K8570" s="1" t="s">
        <v>22</v>
      </c>
      <c r="L8570" s="1">
        <v>5</v>
      </c>
      <c r="M8570" s="1">
        <v>2</v>
      </c>
      <c r="N8570" s="3">
        <v>9600</v>
      </c>
      <c r="O8570" s="4">
        <v>40998</v>
      </c>
      <c r="P8570" s="5">
        <v>42108</v>
      </c>
      <c r="Q8570" s="1">
        <v>33308</v>
      </c>
    </row>
    <row r="8571" spans="1:17" ht="15.75" customHeight="1" x14ac:dyDescent="0.2">
      <c r="A8571" s="9" t="s">
        <v>35299</v>
      </c>
      <c r="B8571" s="1" t="s">
        <v>2479</v>
      </c>
      <c r="C8571" s="1" t="s">
        <v>30188</v>
      </c>
      <c r="D8571" s="1" t="s">
        <v>25</v>
      </c>
      <c r="E8571" s="1" t="s">
        <v>26</v>
      </c>
      <c r="F8571" s="1">
        <v>2.8</v>
      </c>
      <c r="G8571" s="1" t="s">
        <v>1081</v>
      </c>
      <c r="H8571" s="1" t="s">
        <v>28</v>
      </c>
      <c r="I8571" s="1" t="s">
        <v>12311</v>
      </c>
      <c r="J8571" s="1" t="s">
        <v>30189</v>
      </c>
      <c r="K8571" s="1" t="s">
        <v>22</v>
      </c>
      <c r="L8571" s="1">
        <v>6.6</v>
      </c>
      <c r="N8571" s="3">
        <v>39569000</v>
      </c>
      <c r="O8571" s="4">
        <v>39374</v>
      </c>
      <c r="P8571" s="5">
        <v>42108</v>
      </c>
      <c r="Q8571" s="1">
        <v>165193</v>
      </c>
    </row>
    <row r="8572" spans="1:17" ht="15.75" customHeight="1" x14ac:dyDescent="0.2">
      <c r="A8572" s="9" t="s">
        <v>35300</v>
      </c>
      <c r="B8572" s="1" t="s">
        <v>8487</v>
      </c>
      <c r="C8572" s="1" t="s">
        <v>30190</v>
      </c>
      <c r="D8572" s="1" t="s">
        <v>89</v>
      </c>
      <c r="E8572" s="1" t="s">
        <v>26</v>
      </c>
      <c r="F8572" s="1">
        <v>6.8</v>
      </c>
      <c r="G8572" s="1" t="s">
        <v>26854</v>
      </c>
      <c r="H8572" s="1" t="s">
        <v>28</v>
      </c>
      <c r="I8572" s="1" t="s">
        <v>30191</v>
      </c>
      <c r="J8572" s="1" t="s">
        <v>30192</v>
      </c>
      <c r="K8572" s="1" t="s">
        <v>35532</v>
      </c>
      <c r="L8572" s="1">
        <v>6.6</v>
      </c>
      <c r="O8572" s="4">
        <v>39655</v>
      </c>
      <c r="P8572" s="5">
        <v>42108</v>
      </c>
      <c r="Q8572" s="1">
        <v>3603</v>
      </c>
    </row>
    <row r="8573" spans="1:17" ht="15.75" customHeight="1" x14ac:dyDescent="0.2">
      <c r="A8573" s="9" t="s">
        <v>30193</v>
      </c>
      <c r="B8573" s="1" t="s">
        <v>30194</v>
      </c>
      <c r="C8573" s="1" t="s">
        <v>30195</v>
      </c>
      <c r="D8573" s="1" t="s">
        <v>25</v>
      </c>
      <c r="E8573" s="1" t="s">
        <v>26</v>
      </c>
      <c r="F8573" s="1">
        <v>1.8</v>
      </c>
      <c r="G8573" s="1" t="s">
        <v>30196</v>
      </c>
      <c r="H8573" s="1" t="s">
        <v>28</v>
      </c>
      <c r="I8573" s="1" t="s">
        <v>28623</v>
      </c>
      <c r="J8573" s="1" t="s">
        <v>30197</v>
      </c>
      <c r="K8573" s="1" t="s">
        <v>35531</v>
      </c>
      <c r="L8573" s="1">
        <v>5.0999999999999996</v>
      </c>
      <c r="M8573" s="1">
        <v>1</v>
      </c>
      <c r="N8573" s="3">
        <v>84216833</v>
      </c>
      <c r="O8573" s="4">
        <v>38072</v>
      </c>
      <c r="P8573" s="5">
        <v>42108</v>
      </c>
      <c r="Q8573" s="1">
        <v>50266</v>
      </c>
    </row>
    <row r="8574" spans="1:17" ht="15.75" customHeight="1" x14ac:dyDescent="0.2">
      <c r="A8574" s="9" t="s">
        <v>30198</v>
      </c>
      <c r="B8574" s="1" t="s">
        <v>23</v>
      </c>
      <c r="C8574" s="1" t="s">
        <v>30199</v>
      </c>
      <c r="D8574" s="1" t="s">
        <v>25</v>
      </c>
      <c r="E8574" s="1" t="s">
        <v>26</v>
      </c>
      <c r="F8574" s="1">
        <v>2.7</v>
      </c>
      <c r="G8574" s="1" t="s">
        <v>30200</v>
      </c>
      <c r="H8574" s="1" t="s">
        <v>28</v>
      </c>
      <c r="I8574" s="1" t="s">
        <v>30201</v>
      </c>
      <c r="J8574" s="1" t="s">
        <v>28542</v>
      </c>
      <c r="K8574" s="1" t="s">
        <v>22</v>
      </c>
      <c r="L8574" s="1">
        <v>6.4</v>
      </c>
      <c r="M8574" s="1">
        <v>8</v>
      </c>
      <c r="N8574" s="3">
        <v>145103595</v>
      </c>
      <c r="O8574" s="4">
        <v>37113</v>
      </c>
      <c r="P8574" s="5">
        <v>42108</v>
      </c>
      <c r="Q8574" s="1">
        <v>240656</v>
      </c>
    </row>
    <row r="8575" spans="1:17" ht="15.75" customHeight="1" x14ac:dyDescent="0.2">
      <c r="A8575" s="9" t="s">
        <v>30202</v>
      </c>
      <c r="B8575" s="1" t="s">
        <v>23</v>
      </c>
      <c r="C8575" s="1" t="s">
        <v>30203</v>
      </c>
      <c r="D8575" s="1" t="s">
        <v>25</v>
      </c>
      <c r="E8575" s="1" t="s">
        <v>26</v>
      </c>
      <c r="F8575" s="1">
        <v>1.8</v>
      </c>
      <c r="G8575" s="1" t="s">
        <v>30204</v>
      </c>
      <c r="H8575" s="1" t="s">
        <v>28</v>
      </c>
      <c r="I8575" s="1" t="s">
        <v>4448</v>
      </c>
      <c r="J8575" s="1" t="s">
        <v>30205</v>
      </c>
      <c r="K8575" s="1" t="s">
        <v>35530</v>
      </c>
      <c r="L8575" s="1">
        <v>4.0999999999999996</v>
      </c>
      <c r="M8575" s="1">
        <v>1</v>
      </c>
      <c r="O8575" s="4">
        <v>40566</v>
      </c>
      <c r="P8575" s="5">
        <v>42108</v>
      </c>
      <c r="Q8575" s="1">
        <v>21208</v>
      </c>
    </row>
    <row r="8576" spans="1:17" ht="15.75" customHeight="1" x14ac:dyDescent="0.2">
      <c r="A8576" s="9" t="s">
        <v>30206</v>
      </c>
      <c r="B8576" s="1" t="s">
        <v>15836</v>
      </c>
      <c r="C8576" s="1" t="s">
        <v>11770</v>
      </c>
      <c r="D8576" s="1" t="s">
        <v>338</v>
      </c>
      <c r="E8576" s="1" t="s">
        <v>26</v>
      </c>
      <c r="F8576" s="1">
        <v>2.9</v>
      </c>
      <c r="G8576" s="1" t="s">
        <v>30207</v>
      </c>
      <c r="H8576" s="1" t="s">
        <v>28</v>
      </c>
      <c r="I8576" s="1" t="s">
        <v>11208</v>
      </c>
      <c r="K8576" s="1" t="s">
        <v>177</v>
      </c>
      <c r="L8576" s="1">
        <v>6.4</v>
      </c>
      <c r="O8576" s="4">
        <v>39435</v>
      </c>
      <c r="P8576" s="5">
        <v>42108</v>
      </c>
      <c r="Q8576" s="1">
        <v>20262</v>
      </c>
    </row>
    <row r="8577" spans="1:17" ht="15.75" customHeight="1" x14ac:dyDescent="0.2">
      <c r="A8577" s="9" t="s">
        <v>30208</v>
      </c>
      <c r="B8577" s="1" t="s">
        <v>15836</v>
      </c>
      <c r="C8577" s="1" t="s">
        <v>30209</v>
      </c>
      <c r="D8577" s="1" t="s">
        <v>25</v>
      </c>
      <c r="E8577" s="1" t="s">
        <v>26</v>
      </c>
      <c r="F8577" s="1">
        <v>3.3</v>
      </c>
      <c r="G8577" s="1" t="s">
        <v>141</v>
      </c>
      <c r="H8577" s="1" t="s">
        <v>28</v>
      </c>
      <c r="I8577" s="1" t="s">
        <v>11208</v>
      </c>
      <c r="J8577" s="1" t="s">
        <v>15839</v>
      </c>
      <c r="K8577" s="1" t="s">
        <v>22</v>
      </c>
      <c r="L8577" s="1">
        <v>7</v>
      </c>
      <c r="N8577" s="3">
        <v>72778712</v>
      </c>
      <c r="O8577" s="4">
        <v>38982</v>
      </c>
      <c r="P8577" s="5">
        <v>42108</v>
      </c>
      <c r="Q8577" s="1">
        <v>66709</v>
      </c>
    </row>
    <row r="8578" spans="1:17" ht="15.75" customHeight="1" x14ac:dyDescent="0.2">
      <c r="A8578" s="9" t="s">
        <v>35301</v>
      </c>
      <c r="B8578" s="1" t="s">
        <v>23</v>
      </c>
      <c r="C8578" s="1" t="s">
        <v>20085</v>
      </c>
      <c r="D8578" s="1" t="s">
        <v>431</v>
      </c>
      <c r="E8578" s="1" t="s">
        <v>26</v>
      </c>
      <c r="F8578" s="1">
        <v>2.4</v>
      </c>
      <c r="G8578" s="1" t="s">
        <v>30210</v>
      </c>
      <c r="H8578" s="1" t="s">
        <v>28</v>
      </c>
      <c r="I8578" s="1" t="s">
        <v>72</v>
      </c>
      <c r="J8578" s="1" t="s">
        <v>30211</v>
      </c>
      <c r="K8578" s="1" t="s">
        <v>22</v>
      </c>
      <c r="L8578" s="1">
        <v>6.5</v>
      </c>
      <c r="M8578" s="1">
        <v>5</v>
      </c>
      <c r="N8578" s="3">
        <v>254464305</v>
      </c>
      <c r="O8578" s="8">
        <v>40689</v>
      </c>
      <c r="P8578" s="5">
        <v>42108</v>
      </c>
      <c r="Q8578" s="1">
        <v>464740</v>
      </c>
    </row>
    <row r="8579" spans="1:17" ht="15.75" customHeight="1" x14ac:dyDescent="0.2">
      <c r="A8579" s="9" t="s">
        <v>30212</v>
      </c>
      <c r="B8579" s="1" t="s">
        <v>3443</v>
      </c>
      <c r="C8579" s="1" t="s">
        <v>30213</v>
      </c>
      <c r="D8579" s="1" t="s">
        <v>25</v>
      </c>
      <c r="E8579" s="1" t="s">
        <v>26</v>
      </c>
      <c r="F8579" s="1">
        <v>3.1</v>
      </c>
      <c r="G8579" s="1" t="s">
        <v>30214</v>
      </c>
      <c r="H8579" s="1" t="s">
        <v>28</v>
      </c>
      <c r="I8579" s="1" t="s">
        <v>26535</v>
      </c>
      <c r="J8579" s="1" t="s">
        <v>30215</v>
      </c>
      <c r="K8579" s="1" t="s">
        <v>22</v>
      </c>
      <c r="L8579" s="1">
        <v>6.6</v>
      </c>
      <c r="M8579" s="1">
        <v>4</v>
      </c>
      <c r="N8579" s="3">
        <v>85028192</v>
      </c>
      <c r="O8579" s="4">
        <v>41138</v>
      </c>
      <c r="P8579" s="5">
        <v>42108</v>
      </c>
      <c r="Q8579" s="1">
        <v>292364</v>
      </c>
    </row>
    <row r="8580" spans="1:17" ht="15.75" customHeight="1" x14ac:dyDescent="0.2">
      <c r="A8580" s="9" t="s">
        <v>30216</v>
      </c>
      <c r="B8580" s="1" t="s">
        <v>1475</v>
      </c>
      <c r="C8580" s="1" t="s">
        <v>30217</v>
      </c>
      <c r="D8580" s="1" t="s">
        <v>338</v>
      </c>
      <c r="E8580" s="1" t="s">
        <v>26</v>
      </c>
      <c r="F8580" s="1">
        <v>2.2999999999999998</v>
      </c>
      <c r="G8580" s="1" t="s">
        <v>149</v>
      </c>
      <c r="H8580" s="1" t="s">
        <v>28</v>
      </c>
      <c r="I8580" s="1" t="s">
        <v>9996</v>
      </c>
      <c r="J8580" s="1" t="s">
        <v>30218</v>
      </c>
      <c r="K8580" s="1" t="s">
        <v>35530</v>
      </c>
      <c r="L8580" s="1">
        <v>6.2</v>
      </c>
      <c r="M8580" s="1">
        <v>2</v>
      </c>
      <c r="N8580" s="3">
        <v>58017783</v>
      </c>
      <c r="O8580" s="4">
        <v>39492</v>
      </c>
      <c r="P8580" s="5">
        <v>42108</v>
      </c>
      <c r="Q8580" s="1">
        <v>80085</v>
      </c>
    </row>
    <row r="8581" spans="1:17" ht="15.75" customHeight="1" x14ac:dyDescent="0.2">
      <c r="A8581" s="9" t="s">
        <v>30219</v>
      </c>
      <c r="B8581" s="1" t="s">
        <v>6399</v>
      </c>
      <c r="C8581" s="1" t="s">
        <v>30220</v>
      </c>
      <c r="D8581" s="1" t="s">
        <v>25</v>
      </c>
      <c r="E8581" s="1" t="s">
        <v>26</v>
      </c>
      <c r="F8581" s="1">
        <v>3.4</v>
      </c>
      <c r="G8581" s="1" t="s">
        <v>3693</v>
      </c>
      <c r="H8581" s="1" t="s">
        <v>28</v>
      </c>
      <c r="I8581" s="1" t="s">
        <v>30221</v>
      </c>
      <c r="J8581" s="1" t="s">
        <v>30222</v>
      </c>
      <c r="K8581" s="1" t="s">
        <v>35530</v>
      </c>
      <c r="L8581" s="1">
        <v>6.4</v>
      </c>
      <c r="N8581" s="3">
        <v>41482207</v>
      </c>
      <c r="O8581" s="4">
        <v>33039</v>
      </c>
      <c r="P8581" s="5">
        <v>42108</v>
      </c>
      <c r="Q8581" s="1">
        <v>93717</v>
      </c>
    </row>
    <row r="8582" spans="1:17" ht="15.75" customHeight="1" x14ac:dyDescent="0.2">
      <c r="A8582" s="9" t="s">
        <v>35302</v>
      </c>
      <c r="B8582" s="1" t="s">
        <v>30223</v>
      </c>
      <c r="C8582" s="1" t="s">
        <v>30224</v>
      </c>
      <c r="D8582" s="1" t="s">
        <v>65</v>
      </c>
      <c r="E8582" s="1" t="s">
        <v>26</v>
      </c>
      <c r="F8582" s="1">
        <v>3.1</v>
      </c>
      <c r="G8582" s="1" t="s">
        <v>3650</v>
      </c>
      <c r="H8582" s="1" t="s">
        <v>28</v>
      </c>
      <c r="I8582" s="1" t="s">
        <v>30225</v>
      </c>
      <c r="J8582" s="1" t="s">
        <v>30226</v>
      </c>
      <c r="K8582" s="1" t="s">
        <v>22</v>
      </c>
      <c r="L8582" s="1">
        <v>6.5</v>
      </c>
      <c r="M8582" s="1">
        <v>5</v>
      </c>
      <c r="N8582" s="3">
        <v>27766</v>
      </c>
      <c r="O8582" s="7">
        <v>40088</v>
      </c>
      <c r="P8582" s="5">
        <v>42108</v>
      </c>
      <c r="Q8582" s="1">
        <v>68863</v>
      </c>
    </row>
    <row r="8583" spans="1:17" ht="15.75" customHeight="1" x14ac:dyDescent="0.2">
      <c r="A8583" s="9" t="s">
        <v>30227</v>
      </c>
      <c r="B8583" s="1" t="s">
        <v>16860</v>
      </c>
      <c r="C8583" s="1" t="s">
        <v>30228</v>
      </c>
      <c r="D8583" s="1" t="s">
        <v>25</v>
      </c>
      <c r="E8583" s="1" t="s">
        <v>26</v>
      </c>
      <c r="F8583" s="1">
        <v>2.9</v>
      </c>
      <c r="G8583" s="1" t="s">
        <v>30229</v>
      </c>
      <c r="H8583" s="1" t="s">
        <v>28</v>
      </c>
      <c r="I8583" s="1" t="s">
        <v>16864</v>
      </c>
      <c r="J8583" s="1" t="s">
        <v>30154</v>
      </c>
      <c r="K8583" s="1" t="s">
        <v>35531</v>
      </c>
      <c r="L8583" s="1">
        <v>6.6</v>
      </c>
      <c r="M8583" s="1">
        <v>2</v>
      </c>
      <c r="N8583" s="3">
        <v>112494738</v>
      </c>
      <c r="O8583" s="4">
        <v>32675</v>
      </c>
      <c r="P8583" s="5">
        <v>42108</v>
      </c>
      <c r="Q8583" s="1">
        <v>183654</v>
      </c>
    </row>
    <row r="8584" spans="1:17" ht="15.75" customHeight="1" x14ac:dyDescent="0.2">
      <c r="A8584" s="9" t="s">
        <v>35303</v>
      </c>
      <c r="B8584" s="1" t="s">
        <v>23</v>
      </c>
      <c r="C8584" s="1" t="s">
        <v>1251</v>
      </c>
      <c r="D8584" s="1" t="s">
        <v>228</v>
      </c>
      <c r="E8584" s="1" t="s">
        <v>26</v>
      </c>
      <c r="F8584" s="1">
        <v>2</v>
      </c>
      <c r="G8584" s="1" t="s">
        <v>6131</v>
      </c>
      <c r="H8584" s="1" t="s">
        <v>28</v>
      </c>
      <c r="I8584" s="1" t="s">
        <v>5528</v>
      </c>
      <c r="J8584" s="1" t="s">
        <v>5528</v>
      </c>
      <c r="K8584" s="1" t="s">
        <v>22</v>
      </c>
      <c r="L8584" s="1">
        <v>5.8</v>
      </c>
      <c r="M8584" s="1">
        <v>1</v>
      </c>
      <c r="N8584" s="3">
        <v>25682380</v>
      </c>
      <c r="O8584" s="7">
        <v>41334</v>
      </c>
      <c r="P8584" s="5">
        <v>42108</v>
      </c>
      <c r="Q8584" s="1">
        <v>72080</v>
      </c>
    </row>
    <row r="8585" spans="1:17" ht="15.75" customHeight="1" x14ac:dyDescent="0.2">
      <c r="A8585" s="9" t="s">
        <v>30230</v>
      </c>
      <c r="B8585" s="1" t="s">
        <v>966</v>
      </c>
      <c r="C8585" s="1" t="s">
        <v>30231</v>
      </c>
      <c r="D8585" s="1" t="s">
        <v>228</v>
      </c>
      <c r="E8585" s="1" t="s">
        <v>26</v>
      </c>
      <c r="F8585" s="1">
        <v>3.9</v>
      </c>
      <c r="G8585" s="1" t="s">
        <v>11685</v>
      </c>
      <c r="H8585" s="1" t="s">
        <v>28</v>
      </c>
      <c r="I8585" s="1" t="s">
        <v>4717</v>
      </c>
      <c r="J8585" s="1" t="s">
        <v>16361</v>
      </c>
      <c r="K8585" s="1" t="s">
        <v>22</v>
      </c>
      <c r="L8585" s="1">
        <v>7.6</v>
      </c>
      <c r="M8585" s="1">
        <v>10</v>
      </c>
      <c r="N8585" s="3">
        <v>45064915</v>
      </c>
      <c r="O8585" s="4">
        <v>37799</v>
      </c>
      <c r="P8585" s="5">
        <v>42108</v>
      </c>
      <c r="Q8585" s="1">
        <v>377643</v>
      </c>
    </row>
    <row r="8586" spans="1:17" ht="15.75" customHeight="1" x14ac:dyDescent="0.2">
      <c r="A8586" s="9" t="s">
        <v>30232</v>
      </c>
      <c r="B8586" s="1" t="s">
        <v>6454</v>
      </c>
      <c r="C8586" s="1" t="s">
        <v>30233</v>
      </c>
      <c r="D8586" s="1" t="s">
        <v>25</v>
      </c>
      <c r="E8586" s="1" t="s">
        <v>26</v>
      </c>
      <c r="F8586" s="1">
        <v>8.4</v>
      </c>
      <c r="G8586" s="1" t="s">
        <v>30234</v>
      </c>
      <c r="H8586" s="1" t="s">
        <v>85</v>
      </c>
      <c r="I8586" s="1" t="s">
        <v>30235</v>
      </c>
      <c r="J8586" s="1" t="s">
        <v>26216</v>
      </c>
      <c r="K8586" s="1" t="s">
        <v>35533</v>
      </c>
      <c r="L8586" s="1">
        <v>7.7</v>
      </c>
      <c r="O8586" s="4">
        <v>38976</v>
      </c>
      <c r="P8586" s="5">
        <v>42108</v>
      </c>
      <c r="Q8586" s="1">
        <v>1615</v>
      </c>
    </row>
    <row r="8587" spans="1:17" ht="15.75" customHeight="1" x14ac:dyDescent="0.2">
      <c r="A8587" s="9" t="s">
        <v>3181</v>
      </c>
      <c r="B8587" s="1" t="s">
        <v>102</v>
      </c>
      <c r="C8587" s="1" t="s">
        <v>30236</v>
      </c>
      <c r="D8587" s="1" t="s">
        <v>25</v>
      </c>
      <c r="E8587" s="1" t="s">
        <v>26</v>
      </c>
      <c r="F8587" s="1">
        <v>2.6</v>
      </c>
      <c r="G8587" s="1" t="s">
        <v>30237</v>
      </c>
      <c r="H8587" s="1" t="s">
        <v>28</v>
      </c>
      <c r="I8587" s="1" t="s">
        <v>3183</v>
      </c>
      <c r="J8587" s="1" t="s">
        <v>3184</v>
      </c>
      <c r="K8587" s="1" t="s">
        <v>35530</v>
      </c>
      <c r="L8587" s="1">
        <v>7</v>
      </c>
      <c r="M8587" s="1">
        <v>1</v>
      </c>
      <c r="N8587" s="3">
        <v>13843771</v>
      </c>
      <c r="O8587" s="4">
        <v>40774</v>
      </c>
      <c r="P8587" s="5">
        <v>42108</v>
      </c>
      <c r="Q8587" s="1">
        <v>139731</v>
      </c>
    </row>
    <row r="8588" spans="1:17" ht="15.75" customHeight="1" x14ac:dyDescent="0.2">
      <c r="A8588" s="9" t="s">
        <v>30238</v>
      </c>
      <c r="B8588" s="1" t="s">
        <v>1842</v>
      </c>
      <c r="C8588" s="1" t="s">
        <v>30239</v>
      </c>
      <c r="D8588" s="1" t="s">
        <v>171</v>
      </c>
      <c r="E8588" s="1" t="s">
        <v>26</v>
      </c>
      <c r="F8588" s="1">
        <v>4.0999999999999996</v>
      </c>
      <c r="G8588" s="1" t="s">
        <v>30240</v>
      </c>
      <c r="H8588" s="1" t="s">
        <v>28</v>
      </c>
      <c r="I8588" s="1" t="s">
        <v>30241</v>
      </c>
      <c r="J8588" s="1" t="s">
        <v>30242</v>
      </c>
      <c r="K8588" s="19" t="s">
        <v>22</v>
      </c>
      <c r="L8588" s="1">
        <v>7.7</v>
      </c>
      <c r="M8588" s="1">
        <v>2</v>
      </c>
      <c r="O8588" s="4">
        <v>28081</v>
      </c>
      <c r="P8588" s="5">
        <v>42108</v>
      </c>
      <c r="Q8588" s="1">
        <v>15544</v>
      </c>
    </row>
    <row r="8589" spans="1:17" ht="15.75" customHeight="1" x14ac:dyDescent="0.2">
      <c r="A8589" s="9" t="s">
        <v>30243</v>
      </c>
      <c r="B8589" s="1" t="s">
        <v>244</v>
      </c>
      <c r="C8589" s="1" t="s">
        <v>30244</v>
      </c>
      <c r="D8589" s="1" t="s">
        <v>461</v>
      </c>
      <c r="E8589" s="1" t="s">
        <v>26</v>
      </c>
      <c r="F8589" s="1">
        <v>6.1</v>
      </c>
      <c r="G8589" s="1" t="s">
        <v>870</v>
      </c>
      <c r="H8589" s="1" t="s">
        <v>28</v>
      </c>
      <c r="I8589" s="1" t="s">
        <v>4647</v>
      </c>
      <c r="J8589" s="1" t="s">
        <v>30245</v>
      </c>
      <c r="K8589" s="1" t="s">
        <v>35531</v>
      </c>
      <c r="L8589" s="1">
        <v>7.1</v>
      </c>
      <c r="M8589" s="1">
        <v>23</v>
      </c>
      <c r="O8589" s="4">
        <v>40193</v>
      </c>
      <c r="P8589" s="5">
        <v>42108</v>
      </c>
      <c r="Q8589" s="1">
        <v>4890</v>
      </c>
    </row>
    <row r="8590" spans="1:17" ht="15.75" customHeight="1" x14ac:dyDescent="0.2">
      <c r="A8590" s="9" t="s">
        <v>30246</v>
      </c>
      <c r="B8590" s="1" t="s">
        <v>841</v>
      </c>
      <c r="C8590" s="1" t="s">
        <v>22090</v>
      </c>
      <c r="D8590" s="1" t="s">
        <v>228</v>
      </c>
      <c r="E8590" s="1" t="s">
        <v>26</v>
      </c>
      <c r="F8590" s="1">
        <v>3.1</v>
      </c>
      <c r="G8590" s="1" t="s">
        <v>676</v>
      </c>
      <c r="H8590" s="1" t="s">
        <v>28</v>
      </c>
      <c r="I8590" s="1" t="s">
        <v>24513</v>
      </c>
      <c r="J8590" s="1" t="s">
        <v>30247</v>
      </c>
      <c r="K8590" s="1" t="s">
        <v>35530</v>
      </c>
      <c r="L8590" s="1">
        <v>6.6</v>
      </c>
      <c r="N8590" s="3">
        <v>36895141</v>
      </c>
      <c r="O8590" s="7">
        <v>38779</v>
      </c>
      <c r="P8590" s="5">
        <v>42108</v>
      </c>
      <c r="Q8590" s="1">
        <v>126270</v>
      </c>
    </row>
    <row r="8591" spans="1:17" ht="15.75" customHeight="1" x14ac:dyDescent="0.2">
      <c r="A8591" s="9" t="s">
        <v>30248</v>
      </c>
      <c r="B8591" s="1" t="s">
        <v>30249</v>
      </c>
      <c r="C8591" s="1" t="s">
        <v>24469</v>
      </c>
      <c r="D8591" s="1" t="s">
        <v>25</v>
      </c>
      <c r="E8591" s="1" t="s">
        <v>26</v>
      </c>
      <c r="F8591" s="1">
        <v>1.6</v>
      </c>
      <c r="G8591" s="1" t="s">
        <v>30250</v>
      </c>
      <c r="H8591" s="1" t="s">
        <v>28</v>
      </c>
      <c r="I8591" s="1" t="s">
        <v>5166</v>
      </c>
      <c r="J8591" s="1" t="s">
        <v>30251</v>
      </c>
      <c r="K8591" s="1" t="s">
        <v>35530</v>
      </c>
      <c r="L8591" s="1">
        <v>5.0999999999999996</v>
      </c>
      <c r="N8591" s="3">
        <v>94784201</v>
      </c>
      <c r="O8591" s="7">
        <v>39514</v>
      </c>
      <c r="P8591" s="5">
        <v>42108</v>
      </c>
      <c r="Q8591" s="1">
        <v>125902</v>
      </c>
    </row>
    <row r="8592" spans="1:17" ht="15.75" customHeight="1" x14ac:dyDescent="0.2">
      <c r="A8592" s="9" t="s">
        <v>14705</v>
      </c>
      <c r="B8592" s="1" t="s">
        <v>305</v>
      </c>
      <c r="C8592" s="1" t="s">
        <v>30252</v>
      </c>
      <c r="D8592" s="1" t="s">
        <v>14706</v>
      </c>
      <c r="E8592" s="1" t="s">
        <v>26</v>
      </c>
      <c r="F8592" s="1">
        <v>3.2</v>
      </c>
      <c r="G8592" s="1" t="s">
        <v>30253</v>
      </c>
      <c r="H8592" s="1" t="s">
        <v>35</v>
      </c>
      <c r="I8592" s="1" t="s">
        <v>1673</v>
      </c>
      <c r="J8592" s="1" t="s">
        <v>14708</v>
      </c>
      <c r="K8592" s="1" t="s">
        <v>35530</v>
      </c>
      <c r="L8592" s="1">
        <v>7.4</v>
      </c>
      <c r="M8592" s="1">
        <v>7</v>
      </c>
      <c r="N8592" s="3">
        <v>77872883</v>
      </c>
      <c r="O8592" s="4">
        <v>38156</v>
      </c>
      <c r="P8592" s="5">
        <v>42108</v>
      </c>
      <c r="Q8592" s="1">
        <v>408150</v>
      </c>
    </row>
    <row r="8593" spans="1:17" ht="15.75" customHeight="1" x14ac:dyDescent="0.2">
      <c r="A8593" s="9" t="s">
        <v>30254</v>
      </c>
      <c r="B8593" s="1" t="s">
        <v>4732</v>
      </c>
      <c r="C8593" s="1" t="s">
        <v>30255</v>
      </c>
      <c r="D8593" s="1" t="s">
        <v>184</v>
      </c>
      <c r="E8593" s="1" t="s">
        <v>26</v>
      </c>
      <c r="F8593" s="1">
        <v>1.8</v>
      </c>
      <c r="G8593" s="1" t="s">
        <v>30256</v>
      </c>
      <c r="H8593" s="1" t="s">
        <v>28</v>
      </c>
      <c r="I8593" s="1" t="s">
        <v>30257</v>
      </c>
      <c r="J8593" s="1" t="s">
        <v>30258</v>
      </c>
      <c r="K8593" s="1" t="s">
        <v>35530</v>
      </c>
      <c r="L8593" s="1">
        <v>5.4</v>
      </c>
      <c r="M8593" s="1">
        <v>2</v>
      </c>
      <c r="N8593" s="3">
        <v>50547998</v>
      </c>
      <c r="O8593" s="4">
        <v>37526</v>
      </c>
      <c r="P8593" s="5">
        <v>42108</v>
      </c>
      <c r="Q8593" s="1">
        <v>79455</v>
      </c>
    </row>
    <row r="8594" spans="1:17" ht="15.75" customHeight="1" x14ac:dyDescent="0.2">
      <c r="A8594" s="9" t="s">
        <v>30259</v>
      </c>
      <c r="B8594" s="1" t="s">
        <v>7067</v>
      </c>
      <c r="C8594" s="1" t="s">
        <v>30260</v>
      </c>
      <c r="D8594" s="1" t="s">
        <v>25</v>
      </c>
      <c r="E8594" s="1" t="s">
        <v>26</v>
      </c>
      <c r="F8594" s="1">
        <v>1.8</v>
      </c>
      <c r="G8594" s="1" t="s">
        <v>870</v>
      </c>
      <c r="H8594" s="1" t="s">
        <v>28</v>
      </c>
      <c r="I8594" s="1" t="s">
        <v>21296</v>
      </c>
      <c r="J8594" s="1" t="s">
        <v>30261</v>
      </c>
      <c r="K8594" s="1" t="s">
        <v>35530</v>
      </c>
      <c r="L8594" s="1">
        <v>5</v>
      </c>
      <c r="M8594" s="1">
        <v>4</v>
      </c>
      <c r="N8594" s="3">
        <v>91411151</v>
      </c>
      <c r="O8594" s="4">
        <v>36364</v>
      </c>
      <c r="P8594" s="5">
        <v>42108</v>
      </c>
      <c r="Q8594" s="1">
        <v>71831</v>
      </c>
    </row>
    <row r="8595" spans="1:17" ht="15.75" customHeight="1" x14ac:dyDescent="0.2">
      <c r="A8595" s="9" t="s">
        <v>30262</v>
      </c>
      <c r="B8595" s="1" t="s">
        <v>441</v>
      </c>
      <c r="C8595" s="1" t="s">
        <v>30263</v>
      </c>
      <c r="D8595" s="1" t="s">
        <v>30264</v>
      </c>
      <c r="E8595" s="1" t="s">
        <v>26</v>
      </c>
      <c r="F8595" s="1">
        <v>2.7</v>
      </c>
      <c r="G8595" s="1" t="s">
        <v>11685</v>
      </c>
      <c r="H8595" s="1" t="s">
        <v>28</v>
      </c>
      <c r="I8595" s="1" t="s">
        <v>142</v>
      </c>
      <c r="J8595" s="1" t="s">
        <v>30265</v>
      </c>
      <c r="K8595" s="1" t="s">
        <v>22</v>
      </c>
      <c r="L8595" s="1">
        <v>6.4</v>
      </c>
      <c r="M8595" s="1">
        <v>2</v>
      </c>
      <c r="N8595" s="3">
        <v>40981289</v>
      </c>
      <c r="O8595" s="7">
        <v>36105</v>
      </c>
      <c r="P8595" s="5">
        <v>42108</v>
      </c>
      <c r="Q8595" s="1">
        <v>68550</v>
      </c>
    </row>
    <row r="8596" spans="1:17" ht="15.75" customHeight="1" x14ac:dyDescent="0.2">
      <c r="A8596" s="9" t="s">
        <v>30266</v>
      </c>
      <c r="B8596" s="1" t="s">
        <v>1986</v>
      </c>
      <c r="C8596" s="1" t="s">
        <v>30267</v>
      </c>
      <c r="D8596" s="1" t="s">
        <v>25</v>
      </c>
      <c r="E8596" s="1" t="s">
        <v>26</v>
      </c>
      <c r="F8596" s="1">
        <v>2.4</v>
      </c>
      <c r="G8596" s="1" t="s">
        <v>30268</v>
      </c>
      <c r="H8596" s="1" t="s">
        <v>35</v>
      </c>
      <c r="I8596" s="1" t="s">
        <v>30269</v>
      </c>
      <c r="J8596" s="1" t="s">
        <v>30270</v>
      </c>
      <c r="K8596" s="1" t="s">
        <v>35530</v>
      </c>
      <c r="L8596" s="1">
        <v>5.5</v>
      </c>
      <c r="N8596" s="3">
        <v>31186896</v>
      </c>
      <c r="O8596" s="4">
        <v>37708</v>
      </c>
      <c r="P8596" s="5">
        <v>42108</v>
      </c>
      <c r="Q8596" s="1">
        <v>93830</v>
      </c>
    </row>
    <row r="8597" spans="1:17" ht="15.75" customHeight="1" x14ac:dyDescent="0.2">
      <c r="A8597" s="9" t="s">
        <v>30271</v>
      </c>
      <c r="B8597" s="1" t="s">
        <v>102</v>
      </c>
      <c r="C8597" s="1" t="s">
        <v>30272</v>
      </c>
      <c r="D8597" s="1" t="s">
        <v>30273</v>
      </c>
      <c r="E8597" s="1" t="s">
        <v>26</v>
      </c>
      <c r="F8597" s="1">
        <v>3.7</v>
      </c>
      <c r="G8597" s="1" t="s">
        <v>30274</v>
      </c>
      <c r="H8597" s="1" t="s">
        <v>35</v>
      </c>
      <c r="I8597" s="1" t="s">
        <v>22721</v>
      </c>
      <c r="J8597" s="1" t="s">
        <v>30275</v>
      </c>
      <c r="K8597" s="1" t="s">
        <v>22</v>
      </c>
      <c r="L8597" s="1">
        <v>7.6</v>
      </c>
      <c r="M8597" s="1">
        <v>13</v>
      </c>
      <c r="N8597" s="3">
        <v>30036000</v>
      </c>
      <c r="O8597" s="7">
        <v>30379</v>
      </c>
      <c r="P8597" s="5">
        <v>42108</v>
      </c>
      <c r="Q8597" s="1">
        <v>42441</v>
      </c>
    </row>
    <row r="8598" spans="1:17" ht="15.75" customHeight="1" x14ac:dyDescent="0.2">
      <c r="A8598" s="9" t="s">
        <v>30276</v>
      </c>
      <c r="B8598" s="1" t="s">
        <v>1792</v>
      </c>
      <c r="C8598" s="1" t="s">
        <v>30277</v>
      </c>
      <c r="D8598" s="1" t="s">
        <v>25</v>
      </c>
      <c r="E8598" s="1" t="s">
        <v>26</v>
      </c>
      <c r="F8598" s="1">
        <v>3.7</v>
      </c>
      <c r="G8598" s="1" t="s">
        <v>30278</v>
      </c>
      <c r="H8598" s="1" t="s">
        <v>35</v>
      </c>
      <c r="I8598" s="1" t="s">
        <v>19808</v>
      </c>
      <c r="J8598" s="1" t="s">
        <v>30279</v>
      </c>
      <c r="K8598" s="1" t="s">
        <v>22</v>
      </c>
      <c r="L8598" s="1">
        <v>6.6</v>
      </c>
      <c r="M8598" s="1">
        <v>1</v>
      </c>
      <c r="N8598" s="3">
        <v>65955630</v>
      </c>
      <c r="O8598" s="4">
        <v>38198</v>
      </c>
      <c r="P8598" s="5">
        <v>42108</v>
      </c>
      <c r="Q8598" s="1">
        <v>104186</v>
      </c>
    </row>
    <row r="8599" spans="1:17" ht="15.75" customHeight="1" x14ac:dyDescent="0.2">
      <c r="A8599" s="9" t="s">
        <v>30280</v>
      </c>
      <c r="B8599" s="1" t="s">
        <v>253</v>
      </c>
      <c r="C8599" s="1" t="s">
        <v>30281</v>
      </c>
      <c r="D8599" s="1" t="s">
        <v>25</v>
      </c>
      <c r="E8599" s="1" t="s">
        <v>26</v>
      </c>
      <c r="F8599" s="1">
        <v>2.7</v>
      </c>
      <c r="G8599" s="1" t="s">
        <v>30282</v>
      </c>
      <c r="H8599" s="1" t="s">
        <v>35</v>
      </c>
      <c r="I8599" s="1" t="s">
        <v>2691</v>
      </c>
      <c r="J8599" s="1" t="s">
        <v>30283</v>
      </c>
      <c r="K8599" s="1" t="s">
        <v>22</v>
      </c>
      <c r="L8599" s="1">
        <v>7</v>
      </c>
      <c r="M8599" s="1">
        <v>1</v>
      </c>
      <c r="N8599" s="3">
        <v>18244060</v>
      </c>
      <c r="O8599" s="4">
        <v>37183</v>
      </c>
      <c r="P8599" s="5">
        <v>42108</v>
      </c>
      <c r="Q8599" s="1">
        <v>72217</v>
      </c>
    </row>
    <row r="8600" spans="1:17" ht="15.75" customHeight="1" x14ac:dyDescent="0.2">
      <c r="A8600" s="9" t="s">
        <v>30284</v>
      </c>
      <c r="B8600" s="1" t="s">
        <v>30285</v>
      </c>
      <c r="C8600" s="1" t="s">
        <v>30286</v>
      </c>
      <c r="D8600" s="1" t="s">
        <v>30287</v>
      </c>
      <c r="E8600" s="1" t="s">
        <v>26</v>
      </c>
      <c r="F8600" s="1">
        <v>2.2000000000000002</v>
      </c>
      <c r="G8600" s="1" t="s">
        <v>15003</v>
      </c>
      <c r="H8600" s="1" t="s">
        <v>28</v>
      </c>
      <c r="I8600" s="1" t="s">
        <v>4717</v>
      </c>
      <c r="J8600" s="1" t="s">
        <v>30288</v>
      </c>
      <c r="K8600" s="1" t="s">
        <v>22</v>
      </c>
      <c r="L8600" s="1">
        <v>6.7</v>
      </c>
      <c r="N8600" s="3">
        <v>39785027</v>
      </c>
      <c r="O8600" s="4">
        <v>36567</v>
      </c>
      <c r="P8600" s="5">
        <v>42108</v>
      </c>
      <c r="Q8600" s="1">
        <v>223718</v>
      </c>
    </row>
    <row r="8601" spans="1:17" ht="15.75" customHeight="1" x14ac:dyDescent="0.2">
      <c r="A8601" s="9" t="s">
        <v>30289</v>
      </c>
      <c r="B8601" s="1" t="s">
        <v>1503</v>
      </c>
      <c r="C8601" s="1" t="s">
        <v>30290</v>
      </c>
      <c r="D8601" s="1" t="s">
        <v>30291</v>
      </c>
      <c r="E8601" s="1" t="s">
        <v>26</v>
      </c>
      <c r="F8601" s="1">
        <v>3.5</v>
      </c>
      <c r="G8601" s="1" t="s">
        <v>30292</v>
      </c>
      <c r="H8601" s="1" t="s">
        <v>28</v>
      </c>
      <c r="I8601" s="1" t="s">
        <v>27345</v>
      </c>
      <c r="J8601" s="1" t="s">
        <v>27346</v>
      </c>
      <c r="K8601" s="1" t="s">
        <v>22</v>
      </c>
      <c r="L8601" s="1">
        <v>7.2</v>
      </c>
      <c r="M8601" s="1">
        <v>1</v>
      </c>
      <c r="N8601" s="3">
        <v>32786074</v>
      </c>
      <c r="O8601" s="4">
        <v>38275</v>
      </c>
      <c r="P8601" s="5">
        <v>42108</v>
      </c>
      <c r="Q8601" s="1">
        <v>159746</v>
      </c>
    </row>
    <row r="8602" spans="1:17" ht="15.75" customHeight="1" x14ac:dyDescent="0.2">
      <c r="A8602" s="9" t="s">
        <v>30293</v>
      </c>
      <c r="B8602" s="1" t="s">
        <v>32</v>
      </c>
      <c r="C8602" s="1" t="s">
        <v>30294</v>
      </c>
      <c r="D8602" s="1" t="s">
        <v>25</v>
      </c>
      <c r="E8602" s="1" t="s">
        <v>26</v>
      </c>
      <c r="F8602" s="1">
        <v>3.7</v>
      </c>
      <c r="G8602" s="1" t="s">
        <v>30295</v>
      </c>
      <c r="H8602" s="1" t="s">
        <v>28</v>
      </c>
      <c r="I8602" s="1" t="s">
        <v>24215</v>
      </c>
      <c r="J8602" s="1" t="s">
        <v>30296</v>
      </c>
      <c r="K8602" s="1" t="s">
        <v>22</v>
      </c>
      <c r="L8602" s="1">
        <v>7.1</v>
      </c>
      <c r="M8602" s="1">
        <v>17</v>
      </c>
      <c r="N8602" s="3">
        <v>176484651</v>
      </c>
      <c r="O8602" s="4">
        <v>35991</v>
      </c>
      <c r="P8602" s="5">
        <v>42108</v>
      </c>
      <c r="Q8602" s="1">
        <v>291575</v>
      </c>
    </row>
    <row r="8603" spans="1:17" ht="15.75" customHeight="1" x14ac:dyDescent="0.2">
      <c r="A8603" s="9" t="s">
        <v>30297</v>
      </c>
      <c r="B8603" s="1" t="s">
        <v>30075</v>
      </c>
      <c r="C8603" s="1" t="s">
        <v>30298</v>
      </c>
      <c r="D8603" s="1" t="s">
        <v>25</v>
      </c>
      <c r="E8603" s="1" t="s">
        <v>26</v>
      </c>
      <c r="F8603" s="1">
        <v>3.3</v>
      </c>
      <c r="G8603" s="1" t="s">
        <v>30299</v>
      </c>
      <c r="H8603" s="1" t="s">
        <v>35</v>
      </c>
      <c r="I8603" s="1" t="s">
        <v>14313</v>
      </c>
      <c r="J8603" s="1" t="s">
        <v>30300</v>
      </c>
      <c r="K8603" s="1" t="s">
        <v>22</v>
      </c>
      <c r="L8603" s="1">
        <v>7.6</v>
      </c>
      <c r="M8603" s="1">
        <v>11</v>
      </c>
      <c r="N8603" s="3">
        <v>107509799</v>
      </c>
      <c r="O8603" s="7">
        <v>39878</v>
      </c>
      <c r="P8603" s="5">
        <v>42108</v>
      </c>
      <c r="Q8603" s="1">
        <v>501728</v>
      </c>
    </row>
    <row r="8604" spans="1:17" ht="15.75" customHeight="1" x14ac:dyDescent="0.2">
      <c r="A8604" s="9" t="s">
        <v>35565</v>
      </c>
      <c r="B8604" s="1" t="s">
        <v>30301</v>
      </c>
      <c r="C8604" s="1" t="s">
        <v>30302</v>
      </c>
      <c r="D8604" s="1" t="s">
        <v>228</v>
      </c>
      <c r="E8604" s="1" t="s">
        <v>26</v>
      </c>
      <c r="F8604" s="1">
        <v>2.6</v>
      </c>
      <c r="G8604" s="1" t="s">
        <v>30303</v>
      </c>
      <c r="H8604" s="1" t="s">
        <v>35</v>
      </c>
      <c r="I8604" s="1" t="s">
        <v>24117</v>
      </c>
      <c r="J8604" s="1" t="s">
        <v>30304</v>
      </c>
      <c r="K8604" s="1" t="s">
        <v>22</v>
      </c>
      <c r="L8604" s="1">
        <v>6.9</v>
      </c>
      <c r="M8604" s="1">
        <v>5</v>
      </c>
      <c r="N8604" s="3">
        <v>100618344</v>
      </c>
      <c r="O8604" s="4">
        <v>37239</v>
      </c>
      <c r="P8604" s="5">
        <v>42108</v>
      </c>
      <c r="Q8604" s="1">
        <v>249264</v>
      </c>
    </row>
    <row r="8605" spans="1:17" ht="15.75" customHeight="1" x14ac:dyDescent="0.2">
      <c r="A8605" s="9" t="s">
        <v>30305</v>
      </c>
      <c r="B8605" s="1" t="s">
        <v>10697</v>
      </c>
      <c r="C8605" s="1" t="s">
        <v>30306</v>
      </c>
      <c r="D8605" s="1" t="s">
        <v>25</v>
      </c>
      <c r="E8605" s="1" t="s">
        <v>26</v>
      </c>
      <c r="F8605" s="1">
        <v>2.2999999999999998</v>
      </c>
      <c r="G8605" s="1" t="s">
        <v>30307</v>
      </c>
      <c r="H8605" s="1" t="s">
        <v>28</v>
      </c>
      <c r="I8605" s="1" t="s">
        <v>30308</v>
      </c>
      <c r="J8605" s="1" t="s">
        <v>30309</v>
      </c>
      <c r="K8605" s="1" t="s">
        <v>35530</v>
      </c>
      <c r="L8605" s="1">
        <v>6.3</v>
      </c>
      <c r="N8605" s="3">
        <v>28596818</v>
      </c>
      <c r="O8605" s="4">
        <v>39843</v>
      </c>
      <c r="P8605" s="5">
        <v>42108</v>
      </c>
      <c r="Q8605" s="1">
        <v>76586</v>
      </c>
    </row>
    <row r="8606" spans="1:17" ht="15.75" customHeight="1" x14ac:dyDescent="0.2">
      <c r="A8606" s="9" t="s">
        <v>30310</v>
      </c>
      <c r="B8606" s="1" t="s">
        <v>465</v>
      </c>
      <c r="C8606" s="1" t="s">
        <v>30311</v>
      </c>
      <c r="D8606" s="1" t="s">
        <v>22110</v>
      </c>
      <c r="E8606" s="1" t="s">
        <v>26</v>
      </c>
      <c r="F8606" s="1">
        <v>2.9</v>
      </c>
      <c r="G8606" s="1" t="s">
        <v>30312</v>
      </c>
      <c r="H8606" s="1" t="s">
        <v>28</v>
      </c>
      <c r="I8606" s="1" t="s">
        <v>30313</v>
      </c>
      <c r="J8606" s="1" t="s">
        <v>24253</v>
      </c>
      <c r="K8606" s="1" t="s">
        <v>35530</v>
      </c>
      <c r="L8606" s="1">
        <v>6.8</v>
      </c>
      <c r="N8606" s="3">
        <v>25296447</v>
      </c>
      <c r="O8606" s="4">
        <v>37540</v>
      </c>
      <c r="P8606" s="5">
        <v>42108</v>
      </c>
      <c r="Q8606" s="1">
        <v>285227</v>
      </c>
    </row>
    <row r="8607" spans="1:17" ht="15.75" customHeight="1" x14ac:dyDescent="0.2">
      <c r="A8607" s="9" t="s">
        <v>30314</v>
      </c>
      <c r="B8607" s="1" t="s">
        <v>23</v>
      </c>
      <c r="C8607" s="1" t="s">
        <v>30315</v>
      </c>
      <c r="D8607" s="1" t="s">
        <v>1367</v>
      </c>
      <c r="E8607" s="1" t="s">
        <v>26</v>
      </c>
      <c r="F8607" s="1">
        <v>3.3</v>
      </c>
      <c r="G8607" s="1" t="s">
        <v>30316</v>
      </c>
      <c r="H8607" s="1" t="s">
        <v>28</v>
      </c>
      <c r="I8607" s="1" t="s">
        <v>20087</v>
      </c>
      <c r="J8607" s="1" t="s">
        <v>20088</v>
      </c>
      <c r="K8607" s="1" t="s">
        <v>22</v>
      </c>
      <c r="L8607" s="1">
        <v>6.9</v>
      </c>
      <c r="M8607" s="1">
        <v>13</v>
      </c>
      <c r="N8607" s="3">
        <v>218815487</v>
      </c>
      <c r="O8607" s="4">
        <v>41089</v>
      </c>
      <c r="P8607" s="5">
        <v>42108</v>
      </c>
      <c r="Q8607" s="1">
        <v>570530</v>
      </c>
    </row>
    <row r="8608" spans="1:17" ht="15.75" customHeight="1" x14ac:dyDescent="0.2">
      <c r="A8608" s="9" t="s">
        <v>30317</v>
      </c>
      <c r="B8608" s="1" t="s">
        <v>30318</v>
      </c>
      <c r="C8608" s="1" t="s">
        <v>30319</v>
      </c>
      <c r="D8608" s="1" t="s">
        <v>25</v>
      </c>
      <c r="E8608" s="1" t="s">
        <v>26</v>
      </c>
      <c r="F8608" s="1">
        <v>3.6</v>
      </c>
      <c r="G8608" s="1" t="s">
        <v>30320</v>
      </c>
      <c r="H8608" s="1" t="s">
        <v>35</v>
      </c>
      <c r="I8608" s="1" t="s">
        <v>8949</v>
      </c>
      <c r="J8608" s="1" t="s">
        <v>30321</v>
      </c>
      <c r="K8608" s="1" t="s">
        <v>35530</v>
      </c>
      <c r="L8608" s="1">
        <v>7.6</v>
      </c>
      <c r="M8608" s="1">
        <v>5</v>
      </c>
      <c r="N8608" s="3">
        <v>38634938</v>
      </c>
      <c r="O8608" s="4">
        <v>39304</v>
      </c>
      <c r="P8608" s="5">
        <v>42108</v>
      </c>
      <c r="Q8608" s="1">
        <v>255499</v>
      </c>
    </row>
    <row r="8609" spans="1:17" ht="15.75" customHeight="1" x14ac:dyDescent="0.2">
      <c r="A8609" s="9" t="s">
        <v>27831</v>
      </c>
      <c r="B8609" s="1" t="s">
        <v>7185</v>
      </c>
      <c r="C8609" s="1" t="s">
        <v>30322</v>
      </c>
      <c r="D8609" s="1" t="s">
        <v>25</v>
      </c>
      <c r="E8609" s="1" t="s">
        <v>26</v>
      </c>
      <c r="F8609" s="1">
        <v>4.2</v>
      </c>
      <c r="G8609" s="1" t="s">
        <v>30323</v>
      </c>
      <c r="H8609" s="1" t="s">
        <v>35</v>
      </c>
      <c r="I8609" s="1" t="s">
        <v>5069</v>
      </c>
      <c r="J8609" s="1" t="s">
        <v>30324</v>
      </c>
      <c r="K8609" s="1" t="s">
        <v>35530</v>
      </c>
      <c r="L8609" s="1">
        <v>7.9</v>
      </c>
      <c r="M8609" s="1">
        <v>26</v>
      </c>
      <c r="N8609" s="3">
        <v>257730019</v>
      </c>
      <c r="O8609" s="6">
        <v>39941</v>
      </c>
      <c r="P8609" s="5">
        <v>42108</v>
      </c>
      <c r="Q8609" s="1">
        <v>578213</v>
      </c>
    </row>
    <row r="8610" spans="1:17" ht="15.75" customHeight="1" x14ac:dyDescent="0.2">
      <c r="A8610" s="9" t="s">
        <v>30325</v>
      </c>
      <c r="B8610" s="1" t="s">
        <v>3920</v>
      </c>
      <c r="C8610" s="1" t="s">
        <v>30326</v>
      </c>
      <c r="D8610" s="1" t="s">
        <v>228</v>
      </c>
      <c r="E8610" s="1" t="s">
        <v>26</v>
      </c>
      <c r="F8610" s="1">
        <v>2.9</v>
      </c>
      <c r="G8610" s="1" t="s">
        <v>30327</v>
      </c>
      <c r="H8610" s="1" t="s">
        <v>35</v>
      </c>
      <c r="I8610" s="1" t="s">
        <v>16763</v>
      </c>
      <c r="J8610" s="1" t="s">
        <v>30328</v>
      </c>
      <c r="K8610" s="1" t="s">
        <v>22</v>
      </c>
      <c r="L8610" s="1">
        <v>6.5</v>
      </c>
      <c r="N8610" s="3">
        <v>47382068</v>
      </c>
      <c r="O8610" s="7">
        <v>41096</v>
      </c>
      <c r="P8610" s="5">
        <v>42108</v>
      </c>
      <c r="Q8610" s="1">
        <v>122937</v>
      </c>
    </row>
    <row r="8611" spans="1:17" ht="15.75" customHeight="1" x14ac:dyDescent="0.2">
      <c r="A8611" s="9" t="s">
        <v>30329</v>
      </c>
      <c r="B8611" s="1" t="s">
        <v>1842</v>
      </c>
      <c r="C8611" s="1" t="s">
        <v>30330</v>
      </c>
      <c r="D8611" s="1" t="s">
        <v>25</v>
      </c>
      <c r="E8611" s="1" t="s">
        <v>26</v>
      </c>
      <c r="F8611" s="1">
        <v>2.4</v>
      </c>
      <c r="G8611" s="1" t="s">
        <v>23596</v>
      </c>
      <c r="H8611" s="1" t="s">
        <v>28</v>
      </c>
      <c r="I8611" s="1" t="s">
        <v>30331</v>
      </c>
      <c r="J8611" s="1" t="s">
        <v>30332</v>
      </c>
      <c r="K8611" s="1" t="s">
        <v>35531</v>
      </c>
      <c r="L8611" s="1">
        <v>6</v>
      </c>
      <c r="M8611" s="1">
        <v>3</v>
      </c>
      <c r="N8611" s="3">
        <v>160861908</v>
      </c>
      <c r="O8611" s="7">
        <v>38261</v>
      </c>
      <c r="P8611" s="5">
        <v>42108</v>
      </c>
      <c r="Q8611" s="1">
        <v>167474</v>
      </c>
    </row>
    <row r="8612" spans="1:17" ht="15.75" customHeight="1" x14ac:dyDescent="0.2">
      <c r="A8612" s="9" t="s">
        <v>30333</v>
      </c>
      <c r="B8612" s="1" t="s">
        <v>253</v>
      </c>
      <c r="C8612" s="1" t="s">
        <v>30334</v>
      </c>
      <c r="D8612" s="1" t="s">
        <v>25</v>
      </c>
      <c r="E8612" s="1" t="s">
        <v>26</v>
      </c>
      <c r="F8612" s="1">
        <v>2.9</v>
      </c>
      <c r="G8612" s="1" t="s">
        <v>30335</v>
      </c>
      <c r="H8612" s="1" t="s">
        <v>35</v>
      </c>
      <c r="I8612" s="1" t="s">
        <v>468</v>
      </c>
      <c r="J8612" s="1" t="s">
        <v>30336</v>
      </c>
      <c r="K8612" s="1" t="s">
        <v>22</v>
      </c>
      <c r="L8612" s="1">
        <v>7.2</v>
      </c>
      <c r="N8612" s="3">
        <v>47003582</v>
      </c>
      <c r="O8612" s="4">
        <v>39164</v>
      </c>
      <c r="P8612" s="5">
        <v>42108</v>
      </c>
      <c r="Q8612" s="1">
        <v>311041</v>
      </c>
    </row>
    <row r="8613" spans="1:17" ht="15.75" customHeight="1" x14ac:dyDescent="0.2">
      <c r="A8613" s="9" t="s">
        <v>30337</v>
      </c>
      <c r="B8613" s="1" t="s">
        <v>429</v>
      </c>
      <c r="C8613" s="1" t="s">
        <v>30338</v>
      </c>
      <c r="D8613" s="1" t="s">
        <v>25</v>
      </c>
      <c r="E8613" s="1" t="s">
        <v>17</v>
      </c>
      <c r="F8613" s="1">
        <v>3.9</v>
      </c>
      <c r="G8613" s="1" t="s">
        <v>27</v>
      </c>
      <c r="H8613" s="1" t="s">
        <v>19</v>
      </c>
      <c r="J8613" s="1" t="s">
        <v>27905</v>
      </c>
      <c r="K8613" s="1" t="s">
        <v>35532</v>
      </c>
      <c r="L8613" s="1">
        <v>7.7</v>
      </c>
      <c r="M8613" s="1">
        <v>35</v>
      </c>
      <c r="O8613" s="7">
        <v>41004</v>
      </c>
      <c r="P8613" s="5">
        <v>42108</v>
      </c>
      <c r="Q8613" s="1">
        <v>67284</v>
      </c>
    </row>
    <row r="8614" spans="1:17" ht="15.75" customHeight="1" x14ac:dyDescent="0.2">
      <c r="A8614" s="9" t="s">
        <v>7789</v>
      </c>
      <c r="B8614" s="1" t="s">
        <v>244</v>
      </c>
      <c r="C8614" s="1" t="s">
        <v>26684</v>
      </c>
      <c r="D8614" s="1" t="s">
        <v>25</v>
      </c>
      <c r="E8614" s="1" t="s">
        <v>17</v>
      </c>
      <c r="F8614" s="1">
        <v>4.2</v>
      </c>
      <c r="G8614" s="1" t="s">
        <v>30339</v>
      </c>
      <c r="H8614" s="1" t="s">
        <v>19</v>
      </c>
      <c r="J8614" s="1" t="s">
        <v>7792</v>
      </c>
      <c r="K8614" s="1" t="s">
        <v>35532</v>
      </c>
      <c r="L8614" s="1">
        <v>8.5</v>
      </c>
      <c r="M8614" s="1">
        <v>1</v>
      </c>
      <c r="O8614" s="4">
        <v>40717</v>
      </c>
      <c r="P8614" s="5">
        <v>42108</v>
      </c>
      <c r="Q8614" s="1">
        <v>362708</v>
      </c>
    </row>
    <row r="8615" spans="1:17" ht="15.75" customHeight="1" x14ac:dyDescent="0.2">
      <c r="A8615" s="9" t="s">
        <v>30340</v>
      </c>
      <c r="B8615" s="1" t="s">
        <v>159</v>
      </c>
      <c r="C8615" s="1" t="s">
        <v>30341</v>
      </c>
      <c r="D8615" s="1" t="s">
        <v>30342</v>
      </c>
      <c r="E8615" s="1" t="s">
        <v>26</v>
      </c>
      <c r="F8615" s="1">
        <v>3.9</v>
      </c>
      <c r="G8615" s="1" t="s">
        <v>15013</v>
      </c>
      <c r="H8615" s="1" t="s">
        <v>35</v>
      </c>
      <c r="I8615" s="1" t="s">
        <v>3694</v>
      </c>
      <c r="J8615" s="1" t="s">
        <v>30343</v>
      </c>
      <c r="K8615" s="1" t="s">
        <v>22</v>
      </c>
      <c r="L8615" s="1">
        <v>7.6</v>
      </c>
      <c r="M8615" s="1">
        <v>21</v>
      </c>
      <c r="N8615" s="3">
        <v>36400491</v>
      </c>
      <c r="O8615" s="4">
        <v>36175</v>
      </c>
      <c r="P8615" s="5">
        <v>42108</v>
      </c>
      <c r="Q8615" s="1">
        <v>173285</v>
      </c>
    </row>
    <row r="8616" spans="1:17" ht="15.75" customHeight="1" x14ac:dyDescent="0.2">
      <c r="A8616" s="9" t="s">
        <v>35304</v>
      </c>
      <c r="B8616" s="1" t="s">
        <v>1986</v>
      </c>
      <c r="C8616" s="1" t="s">
        <v>30344</v>
      </c>
      <c r="D8616" s="1" t="s">
        <v>25</v>
      </c>
      <c r="E8616" s="1" t="s">
        <v>26</v>
      </c>
      <c r="F8616" s="1">
        <v>2.2000000000000002</v>
      </c>
      <c r="G8616" s="1" t="s">
        <v>451</v>
      </c>
      <c r="H8616" s="1" t="s">
        <v>28</v>
      </c>
      <c r="I8616" s="1" t="s">
        <v>24334</v>
      </c>
      <c r="J8616" s="1" t="s">
        <v>24335</v>
      </c>
      <c r="K8616" s="1" t="s">
        <v>22</v>
      </c>
      <c r="L8616" s="1">
        <v>6.7</v>
      </c>
      <c r="N8616" s="3">
        <v>57761012</v>
      </c>
      <c r="O8616" s="4">
        <v>38149</v>
      </c>
      <c r="P8616" s="5">
        <v>42108</v>
      </c>
      <c r="Q8616" s="1">
        <v>214726</v>
      </c>
    </row>
    <row r="8617" spans="1:17" ht="15.75" customHeight="1" x14ac:dyDescent="0.2">
      <c r="A8617" s="9" t="s">
        <v>30345</v>
      </c>
      <c r="B8617" s="1" t="s">
        <v>102</v>
      </c>
      <c r="C8617" s="1" t="s">
        <v>30346</v>
      </c>
      <c r="D8617" s="1" t="s">
        <v>25</v>
      </c>
      <c r="E8617" s="1" t="s">
        <v>26</v>
      </c>
      <c r="F8617" s="1">
        <v>3.5</v>
      </c>
      <c r="G8617" s="1" t="s">
        <v>30347</v>
      </c>
      <c r="H8617" s="1" t="s">
        <v>28</v>
      </c>
      <c r="I8617" s="1" t="s">
        <v>2765</v>
      </c>
      <c r="J8617" s="1" t="s">
        <v>30348</v>
      </c>
      <c r="K8617" s="1" t="s">
        <v>22</v>
      </c>
      <c r="L8617" s="1">
        <v>7.3</v>
      </c>
      <c r="M8617" s="1">
        <v>20</v>
      </c>
      <c r="N8617" s="3">
        <v>22911480</v>
      </c>
      <c r="O8617" s="4">
        <v>39836</v>
      </c>
      <c r="P8617" s="5">
        <v>42108</v>
      </c>
      <c r="Q8617" s="1">
        <v>197601</v>
      </c>
    </row>
    <row r="8618" spans="1:17" ht="15.75" customHeight="1" x14ac:dyDescent="0.2">
      <c r="A8618" s="9" t="s">
        <v>30349</v>
      </c>
      <c r="B8618" s="1" t="s">
        <v>2606</v>
      </c>
      <c r="C8618" s="1" t="s">
        <v>30350</v>
      </c>
      <c r="D8618" s="1" t="s">
        <v>25</v>
      </c>
      <c r="E8618" s="1" t="s">
        <v>26</v>
      </c>
      <c r="F8618" s="1">
        <v>3.3</v>
      </c>
      <c r="G8618" s="1" t="s">
        <v>30351</v>
      </c>
      <c r="H8618" s="1" t="s">
        <v>28</v>
      </c>
      <c r="I8618" s="1" t="s">
        <v>17643</v>
      </c>
      <c r="J8618" s="1" t="s">
        <v>30352</v>
      </c>
      <c r="K8618" s="1" t="s">
        <v>35530</v>
      </c>
      <c r="L8618" s="1">
        <v>7.1</v>
      </c>
      <c r="M8618" s="1">
        <v>14</v>
      </c>
      <c r="N8618" s="3">
        <v>129128133</v>
      </c>
      <c r="O8618" s="4">
        <v>37547</v>
      </c>
      <c r="P8618" s="5">
        <v>42108</v>
      </c>
      <c r="Q8618" s="1">
        <v>322302</v>
      </c>
    </row>
    <row r="8619" spans="1:17" ht="15.75" customHeight="1" x14ac:dyDescent="0.2">
      <c r="A8619" s="9" t="s">
        <v>30353</v>
      </c>
      <c r="B8619" s="1" t="s">
        <v>23</v>
      </c>
      <c r="C8619" s="1" t="s">
        <v>30354</v>
      </c>
      <c r="D8619" s="1" t="s">
        <v>25</v>
      </c>
      <c r="E8619" s="1" t="s">
        <v>26</v>
      </c>
      <c r="F8619" s="1">
        <v>2.9</v>
      </c>
      <c r="G8619" s="1" t="s">
        <v>30355</v>
      </c>
      <c r="H8619" s="1" t="s">
        <v>28</v>
      </c>
      <c r="I8619" s="1" t="s">
        <v>72</v>
      </c>
      <c r="J8619" s="1" t="s">
        <v>30356</v>
      </c>
      <c r="K8619" s="1" t="s">
        <v>22</v>
      </c>
      <c r="L8619" s="1">
        <v>6.4</v>
      </c>
      <c r="M8619" s="1">
        <v>4</v>
      </c>
      <c r="N8619" s="3">
        <v>68540777</v>
      </c>
      <c r="O8619" s="8">
        <v>36665</v>
      </c>
      <c r="P8619" s="5">
        <v>42108</v>
      </c>
      <c r="Q8619" s="1">
        <v>158118</v>
      </c>
    </row>
    <row r="8620" spans="1:17" ht="15.75" customHeight="1" x14ac:dyDescent="0.2">
      <c r="A8620" s="9" t="s">
        <v>30357</v>
      </c>
      <c r="B8620" s="1" t="s">
        <v>4675</v>
      </c>
      <c r="C8620" s="1" t="s">
        <v>30358</v>
      </c>
      <c r="D8620" s="1" t="s">
        <v>156</v>
      </c>
      <c r="E8620" s="1" t="s">
        <v>26</v>
      </c>
      <c r="F8620" s="1">
        <v>3.2</v>
      </c>
      <c r="G8620" s="1" t="s">
        <v>4472</v>
      </c>
      <c r="H8620" s="1" t="s">
        <v>28</v>
      </c>
      <c r="I8620" s="1" t="s">
        <v>15159</v>
      </c>
      <c r="J8620" s="1" t="s">
        <v>30359</v>
      </c>
      <c r="K8620" s="1" t="s">
        <v>35531</v>
      </c>
      <c r="L8620" s="1">
        <v>6.3</v>
      </c>
      <c r="M8620" s="1">
        <v>2</v>
      </c>
      <c r="N8620" s="3">
        <v>128200012</v>
      </c>
      <c r="O8620" s="4">
        <v>38422</v>
      </c>
      <c r="P8620" s="5">
        <v>42108</v>
      </c>
      <c r="Q8620" s="1">
        <v>133326</v>
      </c>
    </row>
    <row r="8621" spans="1:17" ht="15.75" customHeight="1" x14ac:dyDescent="0.2">
      <c r="A8621" s="9" t="s">
        <v>30360</v>
      </c>
      <c r="B8621" s="1" t="s">
        <v>30361</v>
      </c>
      <c r="C8621" s="1" t="s">
        <v>30362</v>
      </c>
      <c r="D8621" s="1" t="s">
        <v>25</v>
      </c>
      <c r="E8621" s="1" t="s">
        <v>26</v>
      </c>
      <c r="F8621" s="1">
        <v>3.9</v>
      </c>
      <c r="G8621" s="1" t="s">
        <v>30363</v>
      </c>
      <c r="H8621" s="1" t="s">
        <v>28</v>
      </c>
      <c r="I8621" s="1" t="s">
        <v>17643</v>
      </c>
      <c r="J8621" s="1" t="s">
        <v>30364</v>
      </c>
      <c r="K8621" s="1" t="s">
        <v>35531</v>
      </c>
      <c r="L8621" s="1">
        <v>7.2</v>
      </c>
      <c r="M8621" s="1">
        <v>46</v>
      </c>
      <c r="N8621" s="3">
        <v>123477607</v>
      </c>
      <c r="O8621" s="7">
        <v>40606</v>
      </c>
      <c r="P8621" s="5">
        <v>42108</v>
      </c>
      <c r="Q8621" s="1">
        <v>237513</v>
      </c>
    </row>
    <row r="8622" spans="1:17" ht="15.75" customHeight="1" x14ac:dyDescent="0.2">
      <c r="A8622" s="9" t="s">
        <v>30365</v>
      </c>
      <c r="B8622" s="1" t="s">
        <v>1792</v>
      </c>
      <c r="C8622" s="1" t="s">
        <v>30366</v>
      </c>
      <c r="D8622" s="1" t="s">
        <v>25</v>
      </c>
      <c r="E8622" s="1" t="s">
        <v>26</v>
      </c>
      <c r="F8622" s="1">
        <v>3.8</v>
      </c>
      <c r="G8622" s="1" t="s">
        <v>30367</v>
      </c>
      <c r="H8622" s="1" t="s">
        <v>35</v>
      </c>
      <c r="I8622" s="1" t="s">
        <v>15377</v>
      </c>
      <c r="J8622" s="1" t="s">
        <v>30368</v>
      </c>
      <c r="K8622" s="1" t="s">
        <v>35530</v>
      </c>
      <c r="L8622" s="1">
        <v>8.5</v>
      </c>
      <c r="M8622" s="1">
        <v>6</v>
      </c>
      <c r="N8622" s="3">
        <v>53089891</v>
      </c>
      <c r="O8622" s="4">
        <v>39010</v>
      </c>
      <c r="P8622" s="5">
        <v>42108</v>
      </c>
      <c r="Q8622" s="1">
        <v>1196039</v>
      </c>
    </row>
    <row r="8623" spans="1:17" ht="15.75" customHeight="1" x14ac:dyDescent="0.2">
      <c r="A8623" s="9" t="s">
        <v>35305</v>
      </c>
      <c r="B8623" s="1" t="s">
        <v>1986</v>
      </c>
      <c r="C8623" s="1" t="s">
        <v>30369</v>
      </c>
      <c r="D8623" s="1" t="s">
        <v>25</v>
      </c>
      <c r="E8623" s="1" t="s">
        <v>26</v>
      </c>
      <c r="F8623" s="1">
        <v>2.5</v>
      </c>
      <c r="G8623" s="1" t="s">
        <v>4472</v>
      </c>
      <c r="H8623" s="1" t="s">
        <v>28</v>
      </c>
      <c r="I8623" s="1" t="s">
        <v>18940</v>
      </c>
      <c r="J8623" s="1" t="s">
        <v>30370</v>
      </c>
      <c r="K8623" s="1" t="s">
        <v>35530</v>
      </c>
      <c r="L8623" s="1">
        <v>5.7</v>
      </c>
      <c r="M8623" s="1">
        <v>11</v>
      </c>
      <c r="N8623" s="3">
        <v>180011740</v>
      </c>
      <c r="O8623" s="4">
        <v>37099</v>
      </c>
      <c r="P8623" s="5">
        <v>42108</v>
      </c>
      <c r="Q8623" s="1">
        <v>210559</v>
      </c>
    </row>
    <row r="8624" spans="1:17" ht="15.75" customHeight="1" x14ac:dyDescent="0.2">
      <c r="A8624" s="9" t="s">
        <v>30371</v>
      </c>
      <c r="B8624" s="1" t="s">
        <v>1230</v>
      </c>
      <c r="C8624" s="1" t="s">
        <v>30372</v>
      </c>
      <c r="D8624" s="1" t="s">
        <v>25</v>
      </c>
      <c r="E8624" s="1" t="s">
        <v>26</v>
      </c>
      <c r="F8624" s="1">
        <v>1.4</v>
      </c>
      <c r="G8624" s="1" t="s">
        <v>30373</v>
      </c>
      <c r="H8624" s="1" t="s">
        <v>28</v>
      </c>
      <c r="I8624" s="1" t="s">
        <v>24986</v>
      </c>
      <c r="J8624" s="1" t="s">
        <v>8303</v>
      </c>
      <c r="K8624" s="1" t="s">
        <v>35531</v>
      </c>
      <c r="L8624" s="1">
        <v>5.5</v>
      </c>
      <c r="N8624" s="3">
        <v>53470891</v>
      </c>
      <c r="O8624" s="4">
        <v>33081</v>
      </c>
      <c r="P8624" s="5">
        <v>42108</v>
      </c>
      <c r="Q8624" s="1">
        <v>28713</v>
      </c>
    </row>
    <row r="8625" spans="1:17" ht="15.75" customHeight="1" x14ac:dyDescent="0.2">
      <c r="A8625" s="9" t="s">
        <v>30374</v>
      </c>
      <c r="B8625" s="1" t="s">
        <v>25102</v>
      </c>
      <c r="C8625" s="1" t="s">
        <v>30375</v>
      </c>
      <c r="D8625" s="1" t="s">
        <v>25</v>
      </c>
      <c r="E8625" s="1" t="s">
        <v>26</v>
      </c>
      <c r="F8625" s="1">
        <v>2.2000000000000002</v>
      </c>
      <c r="G8625" s="1" t="s">
        <v>30376</v>
      </c>
      <c r="H8625" s="1" t="s">
        <v>28</v>
      </c>
      <c r="I8625" s="1" t="s">
        <v>12328</v>
      </c>
      <c r="J8625" s="1" t="s">
        <v>30377</v>
      </c>
      <c r="K8625" s="1" t="s">
        <v>35530</v>
      </c>
      <c r="L8625" s="1">
        <v>6.3</v>
      </c>
      <c r="M8625" s="1">
        <v>3</v>
      </c>
      <c r="N8625" s="3">
        <v>53790451</v>
      </c>
      <c r="O8625" s="4">
        <v>37980</v>
      </c>
      <c r="P8625" s="5">
        <v>42108</v>
      </c>
      <c r="Q8625" s="1">
        <v>103665</v>
      </c>
    </row>
    <row r="8626" spans="1:17" ht="15.75" customHeight="1" x14ac:dyDescent="0.2">
      <c r="A8626" s="9" t="s">
        <v>30378</v>
      </c>
      <c r="B8626" s="1" t="s">
        <v>305</v>
      </c>
      <c r="C8626" s="1" t="s">
        <v>24418</v>
      </c>
      <c r="D8626" s="1" t="s">
        <v>25</v>
      </c>
      <c r="E8626" s="1" t="s">
        <v>26</v>
      </c>
      <c r="F8626" s="1">
        <v>2.4</v>
      </c>
      <c r="G8626" s="1" t="s">
        <v>1929</v>
      </c>
      <c r="H8626" s="1" t="s">
        <v>28</v>
      </c>
      <c r="I8626" s="1" t="s">
        <v>30379</v>
      </c>
      <c r="J8626" s="1" t="s">
        <v>30380</v>
      </c>
      <c r="K8626" s="1" t="s">
        <v>35530</v>
      </c>
      <c r="L8626" s="1">
        <v>5.5</v>
      </c>
      <c r="N8626" s="3">
        <v>31407873</v>
      </c>
      <c r="O8626" s="7">
        <v>35643</v>
      </c>
      <c r="P8626" s="5">
        <v>42108</v>
      </c>
      <c r="Q8626" s="1">
        <v>18945</v>
      </c>
    </row>
    <row r="8627" spans="1:17" ht="15.75" customHeight="1" x14ac:dyDescent="0.2">
      <c r="A8627" s="9" t="s">
        <v>30381</v>
      </c>
      <c r="B8627" s="1" t="s">
        <v>1131</v>
      </c>
      <c r="C8627" s="1" t="s">
        <v>30382</v>
      </c>
      <c r="D8627" s="1" t="s">
        <v>25</v>
      </c>
      <c r="E8627" s="1" t="s">
        <v>26</v>
      </c>
      <c r="F8627" s="1">
        <v>4.5999999999999996</v>
      </c>
      <c r="G8627" s="1" t="s">
        <v>90</v>
      </c>
      <c r="H8627" s="1" t="s">
        <v>28</v>
      </c>
      <c r="I8627" s="1" t="s">
        <v>2827</v>
      </c>
      <c r="J8627" s="1" t="s">
        <v>30383</v>
      </c>
      <c r="K8627" s="1" t="s">
        <v>22</v>
      </c>
      <c r="L8627" s="1">
        <v>8.5</v>
      </c>
      <c r="M8627" s="1">
        <v>5</v>
      </c>
      <c r="N8627" s="3">
        <v>32000000</v>
      </c>
      <c r="O8627" s="7">
        <v>22167</v>
      </c>
      <c r="P8627" s="5">
        <v>42108</v>
      </c>
      <c r="Q8627" s="1">
        <v>605272</v>
      </c>
    </row>
    <row r="8628" spans="1:17" ht="15.75" customHeight="1" x14ac:dyDescent="0.2">
      <c r="A8628" s="9" t="s">
        <v>35306</v>
      </c>
      <c r="B8628" s="1" t="s">
        <v>30384</v>
      </c>
      <c r="C8628" s="1" t="s">
        <v>30385</v>
      </c>
      <c r="D8628" s="1" t="s">
        <v>25</v>
      </c>
      <c r="E8628" s="1" t="s">
        <v>26</v>
      </c>
      <c r="F8628" s="1">
        <v>3.9</v>
      </c>
      <c r="G8628" s="1" t="s">
        <v>651</v>
      </c>
      <c r="H8628" s="1" t="s">
        <v>28</v>
      </c>
      <c r="I8628" s="1" t="s">
        <v>30386</v>
      </c>
      <c r="J8628" s="1" t="s">
        <v>7176</v>
      </c>
      <c r="K8628" s="1" t="s">
        <v>35531</v>
      </c>
      <c r="L8628" s="1">
        <v>7</v>
      </c>
      <c r="M8628" s="1">
        <v>19</v>
      </c>
      <c r="N8628" s="3">
        <v>56003051</v>
      </c>
      <c r="O8628" s="4">
        <v>41138</v>
      </c>
      <c r="P8628" s="5">
        <v>42108</v>
      </c>
      <c r="Q8628" s="1">
        <v>94820</v>
      </c>
    </row>
    <row r="8629" spans="1:17" ht="15.75" customHeight="1" x14ac:dyDescent="0.2">
      <c r="A8629" s="9" t="s">
        <v>35307</v>
      </c>
      <c r="B8629" s="1" t="s">
        <v>38</v>
      </c>
      <c r="C8629" s="1" t="s">
        <v>30387</v>
      </c>
      <c r="D8629" s="1" t="s">
        <v>25</v>
      </c>
      <c r="E8629" s="1" t="s">
        <v>26</v>
      </c>
      <c r="F8629" s="1">
        <v>3.8</v>
      </c>
      <c r="G8629" s="1" t="s">
        <v>30388</v>
      </c>
      <c r="H8629" s="1" t="s">
        <v>35</v>
      </c>
      <c r="I8629" s="1" t="s">
        <v>17535</v>
      </c>
      <c r="J8629" s="1" t="s">
        <v>30389</v>
      </c>
      <c r="K8629" s="1" t="s">
        <v>22</v>
      </c>
      <c r="L8629" s="1">
        <v>8</v>
      </c>
      <c r="M8629" s="1">
        <v>6</v>
      </c>
      <c r="N8629" s="3">
        <v>63095253</v>
      </c>
      <c r="O8629" s="7">
        <v>33977</v>
      </c>
      <c r="P8629" s="5">
        <v>42108</v>
      </c>
      <c r="Q8629" s="1">
        <v>265531</v>
      </c>
    </row>
    <row r="8630" spans="1:17" ht="15.75" customHeight="1" x14ac:dyDescent="0.2">
      <c r="A8630" s="9" t="s">
        <v>30390</v>
      </c>
      <c r="B8630" s="1" t="s">
        <v>1131</v>
      </c>
      <c r="C8630" s="1" t="s">
        <v>30391</v>
      </c>
      <c r="D8630" s="1" t="s">
        <v>25</v>
      </c>
      <c r="E8630" s="1" t="s">
        <v>26</v>
      </c>
      <c r="F8630" s="1">
        <v>3.9</v>
      </c>
      <c r="G8630" s="1" t="s">
        <v>30392</v>
      </c>
      <c r="H8630" s="1" t="s">
        <v>28</v>
      </c>
      <c r="I8630" s="1" t="s">
        <v>1795</v>
      </c>
      <c r="J8630" s="1" t="s">
        <v>1795</v>
      </c>
      <c r="K8630" s="1" t="s">
        <v>35530</v>
      </c>
      <c r="L8630" s="1">
        <v>7.6</v>
      </c>
      <c r="M8630" s="1">
        <v>29</v>
      </c>
      <c r="N8630" s="3">
        <v>96522687</v>
      </c>
      <c r="O8630" s="4">
        <v>37113</v>
      </c>
      <c r="P8630" s="5">
        <v>42108</v>
      </c>
      <c r="Q8630" s="1">
        <v>338889</v>
      </c>
    </row>
    <row r="8631" spans="1:17" ht="15.75" customHeight="1" x14ac:dyDescent="0.2">
      <c r="A8631" s="9" t="s">
        <v>30393</v>
      </c>
      <c r="B8631" s="1" t="s">
        <v>23</v>
      </c>
      <c r="C8631" s="1" t="s">
        <v>30394</v>
      </c>
      <c r="D8631" s="1" t="s">
        <v>25</v>
      </c>
      <c r="E8631" s="1" t="s">
        <v>26</v>
      </c>
      <c r="F8631" s="1">
        <v>3.8</v>
      </c>
      <c r="G8631" s="1" t="s">
        <v>1929</v>
      </c>
      <c r="H8631" s="1" t="s">
        <v>28</v>
      </c>
      <c r="I8631" s="1" t="s">
        <v>30395</v>
      </c>
      <c r="J8631" s="1" t="s">
        <v>30395</v>
      </c>
      <c r="K8631" s="1" t="s">
        <v>22</v>
      </c>
      <c r="L8631" s="1">
        <v>7.7</v>
      </c>
      <c r="M8631" s="1">
        <v>1</v>
      </c>
      <c r="N8631" s="3">
        <v>10827810</v>
      </c>
      <c r="O8631" s="4">
        <v>36210</v>
      </c>
      <c r="P8631" s="5">
        <v>42108</v>
      </c>
      <c r="Q8631" s="1">
        <v>241962</v>
      </c>
    </row>
    <row r="8632" spans="1:17" ht="15.75" customHeight="1" x14ac:dyDescent="0.2">
      <c r="A8632" s="9" t="s">
        <v>35308</v>
      </c>
      <c r="B8632" s="1" t="s">
        <v>1300</v>
      </c>
      <c r="C8632" s="1" t="s">
        <v>30396</v>
      </c>
      <c r="D8632" s="1" t="s">
        <v>1821</v>
      </c>
      <c r="E8632" s="1" t="s">
        <v>26</v>
      </c>
      <c r="F8632" s="1">
        <v>3.4</v>
      </c>
      <c r="G8632" s="1" t="s">
        <v>30397</v>
      </c>
      <c r="H8632" s="1" t="s">
        <v>35</v>
      </c>
      <c r="I8632" s="1" t="s">
        <v>23392</v>
      </c>
      <c r="J8632" s="1" t="s">
        <v>30398</v>
      </c>
      <c r="K8632" s="1" t="s">
        <v>35531</v>
      </c>
      <c r="L8632" s="1">
        <v>7.2</v>
      </c>
      <c r="M8632" s="1">
        <v>30</v>
      </c>
      <c r="N8632" s="3">
        <v>87071205</v>
      </c>
      <c r="O8632" s="4">
        <v>31401</v>
      </c>
      <c r="P8632" s="5">
        <v>42108</v>
      </c>
      <c r="Q8632" s="1">
        <v>73210</v>
      </c>
    </row>
    <row r="8633" spans="1:17" ht="15.75" customHeight="1" x14ac:dyDescent="0.2">
      <c r="A8633" s="9" t="s">
        <v>30399</v>
      </c>
      <c r="B8633" s="1" t="s">
        <v>23</v>
      </c>
      <c r="C8633" s="1" t="s">
        <v>30400</v>
      </c>
      <c r="D8633" s="1" t="s">
        <v>25</v>
      </c>
      <c r="E8633" s="1" t="s">
        <v>26</v>
      </c>
      <c r="F8633" s="1">
        <v>3.1</v>
      </c>
      <c r="G8633" s="1" t="s">
        <v>30401</v>
      </c>
      <c r="H8633" s="1" t="s">
        <v>28</v>
      </c>
      <c r="I8633" s="1" t="s">
        <v>72</v>
      </c>
      <c r="J8633" s="1" t="s">
        <v>30402</v>
      </c>
      <c r="K8633" s="1" t="s">
        <v>22</v>
      </c>
      <c r="L8633" s="1">
        <v>7.1</v>
      </c>
      <c r="N8633" s="3">
        <v>75585093</v>
      </c>
      <c r="O8633" s="4">
        <v>37673</v>
      </c>
      <c r="P8633" s="5">
        <v>42108</v>
      </c>
      <c r="Q8633" s="1">
        <v>215818</v>
      </c>
    </row>
    <row r="8634" spans="1:17" ht="15.75" customHeight="1" x14ac:dyDescent="0.2">
      <c r="A8634" s="9" t="s">
        <v>30403</v>
      </c>
      <c r="B8634" s="1" t="s">
        <v>23</v>
      </c>
      <c r="C8634" s="1" t="s">
        <v>28536</v>
      </c>
      <c r="D8634" s="1" t="s">
        <v>25</v>
      </c>
      <c r="E8634" s="1" t="s">
        <v>17</v>
      </c>
      <c r="F8634" s="1">
        <v>4.5</v>
      </c>
      <c r="G8634" s="1" t="s">
        <v>30404</v>
      </c>
      <c r="H8634" s="1" t="s">
        <v>19</v>
      </c>
      <c r="J8634" s="1" t="s">
        <v>30405</v>
      </c>
      <c r="K8634" s="1" t="s">
        <v>35532</v>
      </c>
      <c r="L8634" s="1">
        <v>8.9</v>
      </c>
      <c r="M8634" s="1">
        <v>51</v>
      </c>
      <c r="O8634" s="4">
        <v>38435</v>
      </c>
      <c r="P8634" s="5">
        <v>42108</v>
      </c>
      <c r="Q8634" s="1">
        <v>413679</v>
      </c>
    </row>
    <row r="8635" spans="1:17" ht="15.75" customHeight="1" x14ac:dyDescent="0.2">
      <c r="A8635" s="9" t="s">
        <v>30406</v>
      </c>
      <c r="B8635" s="1" t="s">
        <v>1986</v>
      </c>
      <c r="C8635" s="1" t="s">
        <v>30407</v>
      </c>
      <c r="D8635" s="1" t="s">
        <v>25</v>
      </c>
      <c r="E8635" s="1" t="s">
        <v>26</v>
      </c>
      <c r="F8635" s="1">
        <v>2.6</v>
      </c>
      <c r="G8635" s="1" t="s">
        <v>870</v>
      </c>
      <c r="H8635" s="1" t="s">
        <v>28</v>
      </c>
      <c r="I8635" s="1" t="s">
        <v>9739</v>
      </c>
      <c r="J8635" s="1" t="s">
        <v>30408</v>
      </c>
      <c r="K8635" s="1" t="s">
        <v>35530</v>
      </c>
      <c r="L8635" s="1">
        <v>6.4</v>
      </c>
      <c r="M8635" s="1">
        <v>1</v>
      </c>
      <c r="N8635" s="3">
        <v>43254409</v>
      </c>
      <c r="O8635" s="4">
        <v>37603</v>
      </c>
      <c r="P8635" s="5">
        <v>42108</v>
      </c>
      <c r="Q8635" s="1">
        <v>74165</v>
      </c>
    </row>
    <row r="8636" spans="1:17" ht="15.75" customHeight="1" x14ac:dyDescent="0.2">
      <c r="A8636" s="9" t="s">
        <v>30409</v>
      </c>
      <c r="B8636" s="1" t="s">
        <v>465</v>
      </c>
      <c r="D8636" s="1" t="s">
        <v>30410</v>
      </c>
      <c r="E8636" s="1" t="s">
        <v>26</v>
      </c>
      <c r="F8636" s="1">
        <v>3.2</v>
      </c>
      <c r="G8636" s="1" t="s">
        <v>30411</v>
      </c>
      <c r="H8636" s="1" t="s">
        <v>19</v>
      </c>
      <c r="I8636" s="1" t="s">
        <v>30412</v>
      </c>
      <c r="J8636" s="1" t="s">
        <v>30413</v>
      </c>
      <c r="K8636" s="1" t="s">
        <v>22</v>
      </c>
      <c r="L8636" s="1">
        <v>6.4</v>
      </c>
      <c r="N8636" s="3">
        <v>14905359</v>
      </c>
      <c r="O8636" s="4">
        <v>29686</v>
      </c>
      <c r="P8636" s="5">
        <v>42108</v>
      </c>
      <c r="Q8636" s="1">
        <v>17773</v>
      </c>
    </row>
    <row r="8637" spans="1:17" ht="15.75" customHeight="1" x14ac:dyDescent="0.2">
      <c r="A8637" s="9" t="s">
        <v>30414</v>
      </c>
      <c r="B8637" s="1" t="s">
        <v>1225</v>
      </c>
      <c r="C8637" s="1" t="s">
        <v>30415</v>
      </c>
      <c r="D8637" s="1" t="s">
        <v>25</v>
      </c>
      <c r="E8637" s="1" t="s">
        <v>17</v>
      </c>
      <c r="F8637" s="1">
        <v>7.6</v>
      </c>
      <c r="G8637" s="1" t="s">
        <v>680</v>
      </c>
      <c r="H8637" s="1" t="s">
        <v>19</v>
      </c>
      <c r="J8637" s="1" t="s">
        <v>30416</v>
      </c>
      <c r="K8637" s="19" t="s">
        <v>22</v>
      </c>
      <c r="L8637" s="1">
        <v>7.2</v>
      </c>
      <c r="M8637" s="1">
        <v>5</v>
      </c>
      <c r="O8637" s="7">
        <v>41585</v>
      </c>
      <c r="P8637" s="5">
        <v>42108</v>
      </c>
      <c r="Q8637" s="1">
        <v>2085</v>
      </c>
    </row>
    <row r="8638" spans="1:17" ht="15.75" customHeight="1" x14ac:dyDescent="0.2">
      <c r="A8638" s="9" t="s">
        <v>30417</v>
      </c>
      <c r="B8638" s="1" t="s">
        <v>32</v>
      </c>
      <c r="C8638" s="1" t="s">
        <v>30418</v>
      </c>
      <c r="D8638" s="1" t="s">
        <v>25</v>
      </c>
      <c r="E8638" s="1" t="s">
        <v>26</v>
      </c>
      <c r="F8638" s="1">
        <v>1.3</v>
      </c>
      <c r="G8638" s="1" t="s">
        <v>30419</v>
      </c>
      <c r="H8638" s="1" t="s">
        <v>28</v>
      </c>
      <c r="I8638" s="1" t="s">
        <v>27259</v>
      </c>
      <c r="J8638" s="1" t="s">
        <v>30420</v>
      </c>
      <c r="K8638" s="1" t="s">
        <v>35530</v>
      </c>
      <c r="L8638" s="1">
        <v>4.0999999999999996</v>
      </c>
      <c r="M8638" s="1">
        <v>8</v>
      </c>
      <c r="N8638" s="3">
        <v>95673607</v>
      </c>
      <c r="O8638" s="7">
        <v>39122</v>
      </c>
      <c r="P8638" s="5">
        <v>42108</v>
      </c>
      <c r="Q8638" s="1">
        <v>68913</v>
      </c>
    </row>
    <row r="8639" spans="1:17" ht="15.75" customHeight="1" x14ac:dyDescent="0.2">
      <c r="A8639" s="9" t="s">
        <v>30421</v>
      </c>
      <c r="B8639" s="1" t="s">
        <v>2996</v>
      </c>
      <c r="C8639" s="1" t="s">
        <v>30422</v>
      </c>
      <c r="D8639" s="1" t="s">
        <v>25</v>
      </c>
      <c r="E8639" s="1" t="s">
        <v>26</v>
      </c>
      <c r="F8639" s="1">
        <v>3.6</v>
      </c>
      <c r="G8639" s="1" t="s">
        <v>27</v>
      </c>
      <c r="H8639" s="1" t="s">
        <v>28</v>
      </c>
      <c r="I8639" s="1" t="s">
        <v>18162</v>
      </c>
      <c r="J8639" s="1" t="s">
        <v>20105</v>
      </c>
      <c r="K8639" s="1" t="s">
        <v>35530</v>
      </c>
      <c r="L8639" s="1">
        <v>7.1</v>
      </c>
      <c r="M8639" s="1">
        <v>7</v>
      </c>
      <c r="N8639" s="3">
        <v>65001093</v>
      </c>
      <c r="O8639" s="7">
        <v>41187</v>
      </c>
      <c r="P8639" s="5">
        <v>42108</v>
      </c>
      <c r="Q8639" s="1">
        <v>277531</v>
      </c>
    </row>
    <row r="8640" spans="1:17" ht="15.75" customHeight="1" x14ac:dyDescent="0.2">
      <c r="A8640" s="9" t="s">
        <v>35309</v>
      </c>
      <c r="B8640" s="1" t="s">
        <v>3341</v>
      </c>
      <c r="D8640" s="1" t="s">
        <v>25</v>
      </c>
      <c r="E8640" s="1" t="s">
        <v>26</v>
      </c>
      <c r="F8640" s="1">
        <v>3.3</v>
      </c>
      <c r="G8640" s="1" t="s">
        <v>30423</v>
      </c>
      <c r="H8640" s="1" t="s">
        <v>28</v>
      </c>
      <c r="I8640" s="1" t="s">
        <v>17551</v>
      </c>
      <c r="J8640" s="1" t="s">
        <v>29163</v>
      </c>
      <c r="K8640" s="1" t="s">
        <v>35531</v>
      </c>
      <c r="L8640" s="1">
        <v>6.5</v>
      </c>
      <c r="M8640" s="1">
        <v>3</v>
      </c>
      <c r="N8640" s="3">
        <v>47144110</v>
      </c>
      <c r="O8640" s="4">
        <v>38744</v>
      </c>
      <c r="P8640" s="5">
        <v>42108</v>
      </c>
      <c r="Q8640" s="1">
        <v>68232</v>
      </c>
    </row>
    <row r="8641" spans="1:17" ht="15.75" customHeight="1" x14ac:dyDescent="0.2">
      <c r="A8641" s="9" t="s">
        <v>30424</v>
      </c>
      <c r="B8641" s="1" t="s">
        <v>2966</v>
      </c>
      <c r="C8641" s="1" t="s">
        <v>30425</v>
      </c>
      <c r="D8641" s="1" t="s">
        <v>10689</v>
      </c>
      <c r="E8641" s="1" t="s">
        <v>26</v>
      </c>
      <c r="F8641" s="1">
        <v>3.6</v>
      </c>
      <c r="G8641" s="1" t="s">
        <v>1081</v>
      </c>
      <c r="H8641" s="1" t="s">
        <v>35</v>
      </c>
      <c r="I8641" s="1" t="s">
        <v>25508</v>
      </c>
      <c r="J8641" s="1" t="s">
        <v>30426</v>
      </c>
      <c r="K8641" s="1" t="s">
        <v>35530</v>
      </c>
      <c r="L8641" s="1">
        <v>7.6</v>
      </c>
      <c r="M8641" s="1">
        <v>87</v>
      </c>
      <c r="N8641" s="3">
        <v>57386607</v>
      </c>
      <c r="O8641" s="7">
        <v>37043</v>
      </c>
      <c r="P8641" s="5">
        <v>42108</v>
      </c>
      <c r="Q8641" s="1">
        <v>266889</v>
      </c>
    </row>
    <row r="8642" spans="1:17" ht="15.75" customHeight="1" x14ac:dyDescent="0.2">
      <c r="A8642" s="9" t="s">
        <v>30427</v>
      </c>
      <c r="B8642" s="1" t="s">
        <v>13167</v>
      </c>
      <c r="C8642" s="1" t="s">
        <v>30428</v>
      </c>
      <c r="D8642" s="1" t="s">
        <v>2769</v>
      </c>
      <c r="E8642" s="1" t="s">
        <v>26</v>
      </c>
      <c r="F8642" s="1">
        <v>4.0999999999999996</v>
      </c>
      <c r="G8642" s="1" t="s">
        <v>30429</v>
      </c>
      <c r="H8642" s="1" t="s">
        <v>35</v>
      </c>
      <c r="I8642" s="1" t="s">
        <v>1673</v>
      </c>
      <c r="J8642" s="1" t="s">
        <v>30430</v>
      </c>
      <c r="K8642" s="1" t="s">
        <v>35530</v>
      </c>
      <c r="L8642" s="1">
        <v>7.6</v>
      </c>
      <c r="M8642" s="1">
        <v>20</v>
      </c>
      <c r="N8642" s="3">
        <v>132072926</v>
      </c>
      <c r="O8642" s="4">
        <v>37428</v>
      </c>
      <c r="P8642" s="5">
        <v>42108</v>
      </c>
      <c r="Q8642" s="1">
        <v>509191</v>
      </c>
    </row>
    <row r="8643" spans="1:17" ht="15.75" customHeight="1" x14ac:dyDescent="0.2">
      <c r="A8643" s="9" t="s">
        <v>30431</v>
      </c>
      <c r="B8643" s="1" t="s">
        <v>169</v>
      </c>
      <c r="C8643" s="1" t="s">
        <v>30432</v>
      </c>
      <c r="D8643" s="1" t="s">
        <v>25</v>
      </c>
      <c r="E8643" s="1" t="s">
        <v>26</v>
      </c>
      <c r="F8643" s="1">
        <v>2.8</v>
      </c>
      <c r="G8643" s="1" t="s">
        <v>651</v>
      </c>
      <c r="H8643" s="1" t="s">
        <v>28</v>
      </c>
      <c r="I8643" s="1" t="s">
        <v>17536</v>
      </c>
      <c r="J8643" s="1" t="s">
        <v>30433</v>
      </c>
      <c r="K8643" s="1" t="s">
        <v>22</v>
      </c>
      <c r="L8643" s="1">
        <v>6.8</v>
      </c>
      <c r="N8643" s="3">
        <v>754301</v>
      </c>
      <c r="O8643" s="7">
        <v>40396</v>
      </c>
      <c r="P8643" s="5">
        <v>42108</v>
      </c>
      <c r="Q8643" s="1">
        <v>36632</v>
      </c>
    </row>
    <row r="8644" spans="1:17" ht="15.75" customHeight="1" x14ac:dyDescent="0.2">
      <c r="A8644" s="9" t="s">
        <v>30434</v>
      </c>
      <c r="B8644" s="1" t="s">
        <v>1340</v>
      </c>
      <c r="C8644" s="1" t="s">
        <v>30435</v>
      </c>
      <c r="D8644" s="1" t="s">
        <v>25</v>
      </c>
      <c r="E8644" s="1" t="s">
        <v>26</v>
      </c>
      <c r="F8644" s="1">
        <v>3.5</v>
      </c>
      <c r="G8644" s="1" t="s">
        <v>30436</v>
      </c>
      <c r="H8644" s="1" t="s">
        <v>28</v>
      </c>
      <c r="I8644" s="1" t="s">
        <v>17493</v>
      </c>
      <c r="J8644" s="1" t="s">
        <v>30437</v>
      </c>
      <c r="K8644" s="1" t="s">
        <v>35531</v>
      </c>
      <c r="L8644" s="1">
        <v>7.2</v>
      </c>
      <c r="M8644" s="1">
        <v>2</v>
      </c>
      <c r="N8644" s="3">
        <v>148415853</v>
      </c>
      <c r="O8644" s="7">
        <v>40487</v>
      </c>
      <c r="P8644" s="5">
        <v>42108</v>
      </c>
      <c r="Q8644" s="1">
        <v>229221</v>
      </c>
    </row>
    <row r="8645" spans="1:17" ht="15.75" customHeight="1" x14ac:dyDescent="0.2">
      <c r="A8645" s="9" t="s">
        <v>30438</v>
      </c>
      <c r="B8645" s="1" t="s">
        <v>2596</v>
      </c>
      <c r="C8645" s="1" t="s">
        <v>30439</v>
      </c>
      <c r="D8645" s="1" t="s">
        <v>30440</v>
      </c>
      <c r="E8645" s="1" t="s">
        <v>26</v>
      </c>
      <c r="F8645" s="1">
        <v>3</v>
      </c>
      <c r="G8645" s="1" t="s">
        <v>30441</v>
      </c>
      <c r="H8645" s="1" t="s">
        <v>28</v>
      </c>
      <c r="I8645" s="1" t="s">
        <v>19096</v>
      </c>
      <c r="J8645" s="1" t="s">
        <v>30442</v>
      </c>
      <c r="K8645" s="1" t="s">
        <v>35531</v>
      </c>
      <c r="L8645" s="1">
        <v>6.9</v>
      </c>
      <c r="M8645" s="1">
        <v>4</v>
      </c>
      <c r="N8645" s="3">
        <v>193595521</v>
      </c>
      <c r="O8645" s="8">
        <v>38499</v>
      </c>
      <c r="P8645" s="5">
        <v>42108</v>
      </c>
      <c r="Q8645" s="1">
        <v>367846</v>
      </c>
    </row>
    <row r="8646" spans="1:17" ht="15.75" customHeight="1" x14ac:dyDescent="0.2">
      <c r="A8646" s="9" t="s">
        <v>35310</v>
      </c>
      <c r="B8646" s="1" t="s">
        <v>32</v>
      </c>
      <c r="C8646" s="1" t="s">
        <v>30443</v>
      </c>
      <c r="D8646" s="1" t="s">
        <v>8851</v>
      </c>
      <c r="E8646" s="1" t="s">
        <v>26</v>
      </c>
      <c r="F8646" s="1">
        <v>2.8</v>
      </c>
      <c r="G8646" s="1" t="s">
        <v>30444</v>
      </c>
      <c r="H8646" s="1" t="s">
        <v>28</v>
      </c>
      <c r="I8646" s="1" t="s">
        <v>30445</v>
      </c>
      <c r="J8646" s="1" t="s">
        <v>9129</v>
      </c>
      <c r="K8646" s="1" t="s">
        <v>22</v>
      </c>
      <c r="L8646" s="1">
        <v>6.4</v>
      </c>
      <c r="N8646" s="3">
        <v>32010860</v>
      </c>
      <c r="O8646" s="4">
        <v>40249</v>
      </c>
      <c r="P8646" s="5">
        <v>42108</v>
      </c>
      <c r="Q8646" s="1">
        <v>127583</v>
      </c>
    </row>
    <row r="8647" spans="1:17" ht="15.75" customHeight="1" x14ac:dyDescent="0.2">
      <c r="A8647" s="9" t="s">
        <v>30446</v>
      </c>
      <c r="B8647" s="1" t="s">
        <v>15622</v>
      </c>
      <c r="C8647" s="1" t="s">
        <v>30447</v>
      </c>
      <c r="D8647" s="1" t="s">
        <v>228</v>
      </c>
      <c r="E8647" s="1" t="s">
        <v>26</v>
      </c>
      <c r="F8647" s="1">
        <v>2.5</v>
      </c>
      <c r="G8647" s="1" t="s">
        <v>30448</v>
      </c>
      <c r="H8647" s="1" t="s">
        <v>28</v>
      </c>
      <c r="I8647" s="1" t="s">
        <v>18979</v>
      </c>
      <c r="J8647" s="1" t="s">
        <v>30449</v>
      </c>
      <c r="K8647" s="1" t="s">
        <v>35531</v>
      </c>
      <c r="L8647" s="1">
        <v>5.8</v>
      </c>
      <c r="M8647" s="1">
        <v>1</v>
      </c>
      <c r="N8647" s="3">
        <v>80197993</v>
      </c>
      <c r="O8647" s="4">
        <v>38884</v>
      </c>
      <c r="P8647" s="5">
        <v>42108</v>
      </c>
      <c r="Q8647" s="1">
        <v>81703</v>
      </c>
    </row>
    <row r="8648" spans="1:17" ht="15.75" customHeight="1" x14ac:dyDescent="0.2">
      <c r="A8648" s="9" t="s">
        <v>35311</v>
      </c>
      <c r="B8648" s="1" t="s">
        <v>596</v>
      </c>
      <c r="C8648" s="1" t="s">
        <v>30450</v>
      </c>
      <c r="D8648" s="1" t="s">
        <v>338</v>
      </c>
      <c r="E8648" s="1" t="s">
        <v>26</v>
      </c>
      <c r="F8648" s="1">
        <v>3.9</v>
      </c>
      <c r="G8648" s="1" t="s">
        <v>23463</v>
      </c>
      <c r="H8648" s="1" t="s">
        <v>35</v>
      </c>
      <c r="I8648" s="1" t="s">
        <v>30451</v>
      </c>
      <c r="J8648" s="1" t="s">
        <v>30452</v>
      </c>
      <c r="K8648" s="1" t="s">
        <v>35530</v>
      </c>
      <c r="L8648" s="1">
        <v>7.8</v>
      </c>
      <c r="M8648" s="1">
        <v>45</v>
      </c>
      <c r="N8648" s="3">
        <v>119519402</v>
      </c>
      <c r="O8648" s="4">
        <v>38674</v>
      </c>
      <c r="P8648" s="5">
        <v>42108</v>
      </c>
      <c r="Q8648" s="1">
        <v>234700</v>
      </c>
    </row>
    <row r="8649" spans="1:17" ht="15.75" customHeight="1" x14ac:dyDescent="0.2">
      <c r="A8649" s="9" t="s">
        <v>30453</v>
      </c>
      <c r="B8649" s="1" t="s">
        <v>2552</v>
      </c>
      <c r="C8649" s="1" t="s">
        <v>30454</v>
      </c>
      <c r="D8649" s="1" t="s">
        <v>30455</v>
      </c>
      <c r="E8649" s="1" t="s">
        <v>26</v>
      </c>
      <c r="F8649" s="1">
        <v>4.7</v>
      </c>
      <c r="G8649" s="1" t="s">
        <v>367</v>
      </c>
      <c r="H8649" s="1" t="s">
        <v>35</v>
      </c>
      <c r="I8649" s="1" t="s">
        <v>1673</v>
      </c>
      <c r="J8649" s="1" t="s">
        <v>30456</v>
      </c>
      <c r="K8649" s="1" t="s">
        <v>22</v>
      </c>
      <c r="L8649" s="1">
        <v>8.9</v>
      </c>
      <c r="M8649" s="1">
        <v>90</v>
      </c>
      <c r="N8649" s="3">
        <v>96898818</v>
      </c>
      <c r="O8649" s="7">
        <v>34369</v>
      </c>
      <c r="P8649" s="5">
        <v>42108</v>
      </c>
      <c r="Q8649" s="1">
        <v>1216661</v>
      </c>
    </row>
    <row r="8650" spans="1:17" ht="15.75" customHeight="1" x14ac:dyDescent="0.2">
      <c r="A8650" s="9" t="s">
        <v>30457</v>
      </c>
      <c r="B8650" s="1" t="s">
        <v>4907</v>
      </c>
      <c r="C8650" s="1" t="s">
        <v>30458</v>
      </c>
      <c r="D8650" s="1" t="s">
        <v>25</v>
      </c>
      <c r="E8650" s="1" t="s">
        <v>26</v>
      </c>
      <c r="F8650" s="1">
        <v>3.5</v>
      </c>
      <c r="G8650" s="1" t="s">
        <v>30459</v>
      </c>
      <c r="H8650" s="1" t="s">
        <v>35</v>
      </c>
      <c r="I8650" s="1" t="s">
        <v>2637</v>
      </c>
      <c r="J8650" s="1" t="s">
        <v>4909</v>
      </c>
      <c r="K8650" s="1" t="s">
        <v>35530</v>
      </c>
      <c r="L8650" s="1">
        <v>7.6</v>
      </c>
      <c r="M8650" s="1">
        <v>86</v>
      </c>
      <c r="N8650" s="3">
        <v>148809770</v>
      </c>
      <c r="O8650" s="4">
        <v>41268</v>
      </c>
      <c r="P8650" s="5">
        <v>42108</v>
      </c>
      <c r="Q8650" s="1">
        <v>309494</v>
      </c>
    </row>
    <row r="8651" spans="1:17" ht="15.75" customHeight="1" x14ac:dyDescent="0.2">
      <c r="A8651" s="9" t="s">
        <v>30460</v>
      </c>
      <c r="B8651" s="1" t="s">
        <v>305</v>
      </c>
      <c r="C8651" s="1" t="s">
        <v>30461</v>
      </c>
      <c r="D8651" s="1" t="s">
        <v>25</v>
      </c>
      <c r="E8651" s="1" t="s">
        <v>26</v>
      </c>
      <c r="F8651" s="1">
        <v>4.3</v>
      </c>
      <c r="G8651" s="1" t="s">
        <v>30462</v>
      </c>
      <c r="H8651" s="1" t="s">
        <v>28</v>
      </c>
      <c r="I8651" s="1" t="s">
        <v>27304</v>
      </c>
      <c r="J8651" s="1" t="s">
        <v>30463</v>
      </c>
      <c r="K8651" s="1" t="s">
        <v>35530</v>
      </c>
      <c r="L8651" s="1">
        <v>7.8</v>
      </c>
      <c r="M8651" s="1">
        <v>37</v>
      </c>
      <c r="N8651" s="3">
        <v>45512466</v>
      </c>
      <c r="O8651" s="4">
        <v>41089</v>
      </c>
      <c r="P8651" s="5">
        <v>42108</v>
      </c>
      <c r="Q8651" s="1">
        <v>320684</v>
      </c>
    </row>
    <row r="8652" spans="1:17" ht="15.75" customHeight="1" x14ac:dyDescent="0.2">
      <c r="A8652" s="9" t="s">
        <v>30464</v>
      </c>
      <c r="B8652" s="1" t="s">
        <v>38</v>
      </c>
      <c r="C8652" s="1" t="s">
        <v>30465</v>
      </c>
      <c r="D8652" s="1" t="s">
        <v>25</v>
      </c>
      <c r="E8652" s="1" t="s">
        <v>26</v>
      </c>
      <c r="F8652" s="1">
        <v>4.4000000000000004</v>
      </c>
      <c r="G8652" s="1" t="s">
        <v>30466</v>
      </c>
      <c r="H8652" s="1" t="s">
        <v>35</v>
      </c>
      <c r="I8652" s="1" t="s">
        <v>21282</v>
      </c>
      <c r="J8652" s="1" t="s">
        <v>21283</v>
      </c>
      <c r="K8652" s="1" t="s">
        <v>22</v>
      </c>
      <c r="L8652" s="1">
        <v>9.3000000000000007</v>
      </c>
      <c r="M8652" s="1">
        <v>21</v>
      </c>
      <c r="N8652" s="3">
        <v>28699976</v>
      </c>
      <c r="O8652" s="4">
        <v>34621</v>
      </c>
      <c r="P8652" s="5">
        <v>42108</v>
      </c>
      <c r="Q8652" s="1">
        <v>2354197</v>
      </c>
    </row>
    <row r="8653" spans="1:17" ht="15.75" customHeight="1" x14ac:dyDescent="0.2">
      <c r="A8653" s="9" t="s">
        <v>35312</v>
      </c>
      <c r="B8653" s="1" t="s">
        <v>815</v>
      </c>
      <c r="C8653" s="1" t="s">
        <v>30467</v>
      </c>
      <c r="D8653" s="1" t="s">
        <v>4471</v>
      </c>
      <c r="E8653" s="1" t="s">
        <v>26</v>
      </c>
      <c r="F8653" s="1">
        <v>3.2</v>
      </c>
      <c r="G8653" s="1" t="s">
        <v>870</v>
      </c>
      <c r="H8653" s="1" t="s">
        <v>28</v>
      </c>
      <c r="I8653" s="1" t="s">
        <v>30468</v>
      </c>
      <c r="K8653" s="1" t="s">
        <v>35531</v>
      </c>
      <c r="L8653" s="1">
        <v>5.9</v>
      </c>
      <c r="M8653" s="1">
        <v>1</v>
      </c>
      <c r="N8653" s="3">
        <v>25326071</v>
      </c>
      <c r="O8653" s="7">
        <v>41095</v>
      </c>
      <c r="P8653" s="5">
        <v>42108</v>
      </c>
      <c r="Q8653" s="1">
        <v>13339</v>
      </c>
    </row>
    <row r="8654" spans="1:17" ht="15.75" customHeight="1" x14ac:dyDescent="0.2">
      <c r="A8654" s="9" t="s">
        <v>30469</v>
      </c>
      <c r="B8654" s="1" t="s">
        <v>32</v>
      </c>
      <c r="C8654" s="1" t="s">
        <v>24865</v>
      </c>
      <c r="D8654" s="1" t="s">
        <v>30470</v>
      </c>
      <c r="E8654" s="1" t="s">
        <v>26</v>
      </c>
      <c r="F8654" s="1">
        <v>2.1</v>
      </c>
      <c r="G8654" s="1" t="s">
        <v>1029</v>
      </c>
      <c r="H8654" s="1" t="s">
        <v>28</v>
      </c>
      <c r="I8654" s="1" t="s">
        <v>5395</v>
      </c>
      <c r="J8654" s="1" t="s">
        <v>30471</v>
      </c>
      <c r="K8654" s="1" t="s">
        <v>35530</v>
      </c>
      <c r="L8654" s="1">
        <v>5.5</v>
      </c>
      <c r="N8654" s="3">
        <v>56127162</v>
      </c>
      <c r="O8654" s="4">
        <v>37631</v>
      </c>
      <c r="P8654" s="5">
        <v>42108</v>
      </c>
      <c r="Q8654" s="1">
        <v>67606</v>
      </c>
    </row>
    <row r="8655" spans="1:17" ht="15.75" customHeight="1" x14ac:dyDescent="0.2">
      <c r="A8655" s="9" t="s">
        <v>30472</v>
      </c>
      <c r="B8655" s="1" t="s">
        <v>1986</v>
      </c>
      <c r="C8655" s="1" t="s">
        <v>30473</v>
      </c>
      <c r="D8655" s="1" t="s">
        <v>228</v>
      </c>
      <c r="E8655" s="1" t="s">
        <v>26</v>
      </c>
      <c r="F8655" s="1">
        <v>4</v>
      </c>
      <c r="G8655" s="1" t="s">
        <v>23164</v>
      </c>
      <c r="H8655" s="1" t="s">
        <v>35</v>
      </c>
      <c r="I8655" s="1" t="s">
        <v>1673</v>
      </c>
      <c r="J8655" s="1" t="s">
        <v>30474</v>
      </c>
      <c r="K8655" s="1" t="s">
        <v>35530</v>
      </c>
      <c r="L8655" s="1">
        <v>8.1</v>
      </c>
      <c r="M8655" s="1">
        <v>43</v>
      </c>
      <c r="N8655" s="3">
        <v>404214720</v>
      </c>
      <c r="O8655" s="4">
        <v>34131</v>
      </c>
      <c r="P8655" s="5">
        <v>42108</v>
      </c>
      <c r="Q8655" s="1">
        <v>869724</v>
      </c>
    </row>
    <row r="8656" spans="1:17" ht="15.75" customHeight="1" x14ac:dyDescent="0.2">
      <c r="A8656" s="9" t="s">
        <v>30475</v>
      </c>
      <c r="B8656" s="1" t="s">
        <v>815</v>
      </c>
      <c r="C8656" s="1" t="s">
        <v>30476</v>
      </c>
      <c r="D8656" s="1" t="s">
        <v>25</v>
      </c>
      <c r="E8656" s="1" t="s">
        <v>26</v>
      </c>
      <c r="F8656" s="1">
        <v>2.2000000000000002</v>
      </c>
      <c r="G8656" s="1" t="s">
        <v>30477</v>
      </c>
      <c r="H8656" s="1" t="s">
        <v>28</v>
      </c>
      <c r="I8656" s="1" t="s">
        <v>9996</v>
      </c>
      <c r="K8656" s="1" t="s">
        <v>409</v>
      </c>
      <c r="L8656" s="1">
        <v>1.6</v>
      </c>
      <c r="M8656" s="1">
        <v>2</v>
      </c>
      <c r="N8656" s="3">
        <v>73013910</v>
      </c>
      <c r="O8656" s="4">
        <v>40585</v>
      </c>
      <c r="P8656" s="5">
        <v>42108</v>
      </c>
      <c r="Q8656" s="1">
        <v>75068</v>
      </c>
    </row>
    <row r="8657" spans="1:17" ht="15.75" customHeight="1" x14ac:dyDescent="0.2">
      <c r="A8657" s="9" t="s">
        <v>30478</v>
      </c>
      <c r="B8657" s="1" t="s">
        <v>3443</v>
      </c>
      <c r="C8657" s="1" t="s">
        <v>30479</v>
      </c>
      <c r="D8657" s="1" t="s">
        <v>19382</v>
      </c>
      <c r="E8657" s="1" t="s">
        <v>26</v>
      </c>
      <c r="F8657" s="1">
        <v>3.2</v>
      </c>
      <c r="G8657" s="1" t="s">
        <v>30480</v>
      </c>
      <c r="H8657" s="1" t="s">
        <v>28</v>
      </c>
      <c r="I8657" s="1" t="s">
        <v>21357</v>
      </c>
      <c r="J8657" s="1" t="s">
        <v>30481</v>
      </c>
      <c r="K8657" s="1" t="s">
        <v>35530</v>
      </c>
      <c r="L8657" s="1">
        <v>7.1</v>
      </c>
      <c r="M8657" s="1">
        <v>3</v>
      </c>
      <c r="N8657" s="3">
        <v>180981856</v>
      </c>
      <c r="O8657" s="8">
        <v>35207</v>
      </c>
      <c r="P8657" s="5">
        <v>42108</v>
      </c>
      <c r="Q8657" s="1">
        <v>388929</v>
      </c>
    </row>
    <row r="8658" spans="1:17" ht="15.75" customHeight="1" x14ac:dyDescent="0.2">
      <c r="A8658" s="9" t="s">
        <v>30482</v>
      </c>
      <c r="B8658" s="1" t="s">
        <v>8216</v>
      </c>
      <c r="C8658" s="1" t="s">
        <v>30483</v>
      </c>
      <c r="D8658" s="1" t="s">
        <v>25</v>
      </c>
      <c r="E8658" s="1" t="s">
        <v>26</v>
      </c>
      <c r="F8658" s="1">
        <v>2.5</v>
      </c>
      <c r="G8658" s="1" t="s">
        <v>19624</v>
      </c>
      <c r="H8658" s="1" t="s">
        <v>28</v>
      </c>
      <c r="I8658" s="1" t="s">
        <v>30484</v>
      </c>
      <c r="J8658" s="1" t="s">
        <v>30485</v>
      </c>
      <c r="K8658" s="1" t="s">
        <v>35531</v>
      </c>
      <c r="L8658" s="1">
        <v>5.6</v>
      </c>
      <c r="M8658" s="1">
        <v>1</v>
      </c>
      <c r="N8658" s="3">
        <v>16123323</v>
      </c>
      <c r="O8658" s="4">
        <v>39976</v>
      </c>
      <c r="P8658" s="5">
        <v>42108</v>
      </c>
      <c r="Q8658" s="1">
        <v>13871</v>
      </c>
    </row>
    <row r="8659" spans="1:17" ht="15.75" customHeight="1" x14ac:dyDescent="0.2">
      <c r="A8659" s="9" t="s">
        <v>30486</v>
      </c>
      <c r="B8659" s="1" t="s">
        <v>32</v>
      </c>
      <c r="C8659" s="1" t="s">
        <v>1251</v>
      </c>
      <c r="D8659" s="1" t="s">
        <v>25</v>
      </c>
      <c r="E8659" s="1" t="s">
        <v>26</v>
      </c>
      <c r="F8659" s="1">
        <v>3.7</v>
      </c>
      <c r="G8659" s="1" t="s">
        <v>16564</v>
      </c>
      <c r="H8659" s="1" t="s">
        <v>28</v>
      </c>
      <c r="I8659" s="1" t="s">
        <v>18075</v>
      </c>
      <c r="J8659" s="1" t="s">
        <v>30487</v>
      </c>
      <c r="K8659" s="1" t="s">
        <v>22</v>
      </c>
      <c r="L8659" s="1">
        <v>7</v>
      </c>
      <c r="M8659" s="1">
        <v>1</v>
      </c>
      <c r="N8659" s="3">
        <v>71440011</v>
      </c>
      <c r="O8659" s="4">
        <v>39892</v>
      </c>
      <c r="P8659" s="5">
        <v>42108</v>
      </c>
      <c r="Q8659" s="1">
        <v>193932</v>
      </c>
    </row>
    <row r="8660" spans="1:17" ht="15.75" customHeight="1" x14ac:dyDescent="0.2">
      <c r="A8660" s="9" t="s">
        <v>30488</v>
      </c>
      <c r="B8660" s="1" t="s">
        <v>10697</v>
      </c>
      <c r="C8660" s="1" t="s">
        <v>30489</v>
      </c>
      <c r="D8660" s="1" t="s">
        <v>25</v>
      </c>
      <c r="E8660" s="1" t="s">
        <v>26</v>
      </c>
      <c r="F8660" s="1">
        <v>4</v>
      </c>
      <c r="G8660" s="1" t="s">
        <v>3650</v>
      </c>
      <c r="H8660" s="1" t="s">
        <v>28</v>
      </c>
      <c r="I8660" s="1" t="s">
        <v>9699</v>
      </c>
      <c r="J8660" s="1" t="s">
        <v>30490</v>
      </c>
      <c r="K8660" s="1" t="s">
        <v>22</v>
      </c>
      <c r="L8660" s="1">
        <v>7.1</v>
      </c>
      <c r="M8660" s="1">
        <v>14</v>
      </c>
      <c r="N8660" s="3">
        <v>12134935</v>
      </c>
      <c r="O8660" s="7">
        <v>40452</v>
      </c>
      <c r="P8660" s="5">
        <v>42108</v>
      </c>
      <c r="Q8660" s="1">
        <v>113789</v>
      </c>
    </row>
    <row r="8661" spans="1:17" ht="15.75" customHeight="1" x14ac:dyDescent="0.2">
      <c r="A8661" s="9" t="s">
        <v>30491</v>
      </c>
      <c r="B8661" s="1" t="s">
        <v>465</v>
      </c>
      <c r="C8661" s="1" t="s">
        <v>30492</v>
      </c>
      <c r="D8661" s="1" t="s">
        <v>30493</v>
      </c>
      <c r="E8661" s="1" t="s">
        <v>26</v>
      </c>
      <c r="F8661" s="1">
        <v>3.5</v>
      </c>
      <c r="G8661" s="1" t="s">
        <v>30494</v>
      </c>
      <c r="H8661" s="1" t="s">
        <v>28</v>
      </c>
      <c r="I8661" s="1" t="s">
        <v>1748</v>
      </c>
      <c r="J8661" s="1" t="s">
        <v>30495</v>
      </c>
      <c r="K8661" s="1" t="s">
        <v>35530</v>
      </c>
      <c r="L8661" s="1">
        <v>7</v>
      </c>
      <c r="M8661" s="1">
        <v>8</v>
      </c>
      <c r="N8661" s="3">
        <v>106128601</v>
      </c>
      <c r="O8661" s="8">
        <v>37771</v>
      </c>
      <c r="P8661" s="5">
        <v>42108</v>
      </c>
      <c r="Q8661" s="1">
        <v>343312</v>
      </c>
    </row>
    <row r="8662" spans="1:17" ht="15.75" customHeight="1" x14ac:dyDescent="0.2">
      <c r="A8662" s="9" t="s">
        <v>30496</v>
      </c>
      <c r="B8662" s="1" t="s">
        <v>291</v>
      </c>
      <c r="C8662" s="1" t="s">
        <v>30497</v>
      </c>
      <c r="D8662" s="1" t="s">
        <v>30498</v>
      </c>
      <c r="E8662" s="1" t="s">
        <v>26</v>
      </c>
      <c r="F8662" s="1">
        <v>4</v>
      </c>
      <c r="G8662" s="1" t="s">
        <v>30499</v>
      </c>
      <c r="H8662" s="1" t="s">
        <v>35</v>
      </c>
      <c r="I8662" s="1" t="s">
        <v>5184</v>
      </c>
      <c r="J8662" s="1" t="s">
        <v>25556</v>
      </c>
      <c r="K8662" s="1" t="s">
        <v>22</v>
      </c>
      <c r="L8662" s="1">
        <v>7.6</v>
      </c>
      <c r="M8662" s="1">
        <v>6</v>
      </c>
      <c r="N8662" s="3">
        <v>88513495</v>
      </c>
      <c r="O8662" s="4">
        <v>38800</v>
      </c>
      <c r="P8662" s="5">
        <v>42108</v>
      </c>
      <c r="Q8662" s="1">
        <v>341114</v>
      </c>
    </row>
    <row r="8663" spans="1:17" ht="15.75" customHeight="1" x14ac:dyDescent="0.2">
      <c r="A8663" s="9" t="s">
        <v>35313</v>
      </c>
      <c r="B8663" s="1" t="s">
        <v>23</v>
      </c>
      <c r="C8663" s="1" t="s">
        <v>30500</v>
      </c>
      <c r="D8663" s="1" t="s">
        <v>302</v>
      </c>
      <c r="E8663" s="1" t="s">
        <v>26</v>
      </c>
      <c r="F8663" s="1">
        <v>2.7</v>
      </c>
      <c r="G8663" s="1" t="s">
        <v>30501</v>
      </c>
      <c r="H8663" s="1" t="s">
        <v>28</v>
      </c>
      <c r="I8663" s="1" t="s">
        <v>24215</v>
      </c>
      <c r="J8663" s="1" t="s">
        <v>30502</v>
      </c>
      <c r="K8663" s="1" t="s">
        <v>22</v>
      </c>
      <c r="L8663" s="1">
        <v>6.6</v>
      </c>
      <c r="M8663" s="1">
        <v>2</v>
      </c>
      <c r="N8663" s="3">
        <v>90570999</v>
      </c>
      <c r="O8663" s="4">
        <v>36700</v>
      </c>
      <c r="P8663" s="5">
        <v>42108</v>
      </c>
      <c r="Q8663" s="1">
        <v>222875</v>
      </c>
    </row>
    <row r="8664" spans="1:17" ht="15.75" customHeight="1" x14ac:dyDescent="0.2">
      <c r="A8664" s="9" t="s">
        <v>30503</v>
      </c>
      <c r="B8664" s="1" t="s">
        <v>1617</v>
      </c>
      <c r="C8664" s="1" t="s">
        <v>30504</v>
      </c>
      <c r="D8664" s="1" t="s">
        <v>302</v>
      </c>
      <c r="E8664" s="1" t="s">
        <v>26</v>
      </c>
      <c r="F8664" s="1">
        <v>3.5</v>
      </c>
      <c r="G8664" s="1" t="s">
        <v>30505</v>
      </c>
      <c r="H8664" s="1" t="s">
        <v>35</v>
      </c>
      <c r="I8664" s="1" t="s">
        <v>7890</v>
      </c>
      <c r="J8664" s="1" t="s">
        <v>30506</v>
      </c>
      <c r="K8664" s="1" t="s">
        <v>22</v>
      </c>
      <c r="L8664" s="1">
        <v>8.1999999999999993</v>
      </c>
      <c r="M8664" s="1">
        <v>11</v>
      </c>
      <c r="N8664" s="3">
        <v>128012934</v>
      </c>
      <c r="O8664" s="4">
        <v>40228</v>
      </c>
      <c r="P8664" s="5">
        <v>42108</v>
      </c>
      <c r="Q8664" s="1">
        <v>1137284</v>
      </c>
    </row>
    <row r="8665" spans="1:17" ht="15.75" customHeight="1" x14ac:dyDescent="0.2">
      <c r="A8665" s="9" t="s">
        <v>35314</v>
      </c>
      <c r="B8665" s="1" t="s">
        <v>16754</v>
      </c>
      <c r="C8665" s="1" t="s">
        <v>30507</v>
      </c>
      <c r="D8665" s="1" t="s">
        <v>8468</v>
      </c>
      <c r="E8665" s="1" t="s">
        <v>26</v>
      </c>
      <c r="F8665" s="1">
        <v>4</v>
      </c>
      <c r="G8665" s="1" t="s">
        <v>30508</v>
      </c>
      <c r="H8665" s="1" t="s">
        <v>35</v>
      </c>
      <c r="I8665" s="1" t="s">
        <v>30509</v>
      </c>
      <c r="J8665" s="1" t="s">
        <v>30510</v>
      </c>
      <c r="K8665" s="1" t="s">
        <v>22</v>
      </c>
      <c r="L8665" s="1">
        <v>8.1</v>
      </c>
      <c r="M8665" s="1">
        <v>23</v>
      </c>
      <c r="N8665" s="3">
        <v>18354356</v>
      </c>
      <c r="O8665" s="4">
        <v>39374</v>
      </c>
      <c r="P8665" s="5">
        <v>42108</v>
      </c>
      <c r="Q8665" s="1">
        <v>575754</v>
      </c>
    </row>
    <row r="8666" spans="1:17" ht="15.75" customHeight="1" x14ac:dyDescent="0.2">
      <c r="A8666" s="9" t="s">
        <v>30511</v>
      </c>
      <c r="B8666" s="1" t="s">
        <v>7185</v>
      </c>
      <c r="C8666" s="1" t="s">
        <v>30168</v>
      </c>
      <c r="D8666" s="1" t="s">
        <v>30512</v>
      </c>
      <c r="E8666" s="1" t="s">
        <v>26</v>
      </c>
      <c r="F8666" s="1">
        <v>4.2</v>
      </c>
      <c r="G8666" s="1" t="s">
        <v>30513</v>
      </c>
      <c r="H8666" s="1" t="s">
        <v>35</v>
      </c>
      <c r="I8666" s="1" t="s">
        <v>3664</v>
      </c>
      <c r="J8666" s="1" t="s">
        <v>30514</v>
      </c>
      <c r="K8666" s="1" t="s">
        <v>35530</v>
      </c>
      <c r="L8666" s="1">
        <v>7.9</v>
      </c>
      <c r="M8666" s="1">
        <v>22</v>
      </c>
      <c r="N8666" s="3">
        <v>319034126</v>
      </c>
      <c r="O8666" s="6">
        <v>39570</v>
      </c>
      <c r="P8666" s="5">
        <v>42108</v>
      </c>
      <c r="Q8666" s="1">
        <v>941171</v>
      </c>
    </row>
    <row r="8667" spans="1:17" ht="15.75" customHeight="1" x14ac:dyDescent="0.2">
      <c r="A8667" s="9" t="s">
        <v>30515</v>
      </c>
      <c r="B8667" s="1" t="s">
        <v>23</v>
      </c>
      <c r="C8667" s="1" t="s">
        <v>30516</v>
      </c>
      <c r="D8667" s="1" t="s">
        <v>25</v>
      </c>
      <c r="E8667" s="1" t="s">
        <v>26</v>
      </c>
      <c r="F8667" s="1">
        <v>2.7</v>
      </c>
      <c r="G8667" s="1" t="s">
        <v>1081</v>
      </c>
      <c r="H8667" s="1" t="s">
        <v>28</v>
      </c>
      <c r="I8667" s="1" t="s">
        <v>17643</v>
      </c>
      <c r="J8667" s="1" t="s">
        <v>30517</v>
      </c>
      <c r="K8667" s="1" t="s">
        <v>35531</v>
      </c>
      <c r="L8667" s="1">
        <v>6.5</v>
      </c>
      <c r="M8667" s="1">
        <v>2</v>
      </c>
      <c r="N8667" s="3">
        <v>61917389</v>
      </c>
      <c r="O8667" s="4">
        <v>35783</v>
      </c>
      <c r="P8667" s="5">
        <v>42108</v>
      </c>
      <c r="Q8667" s="1">
        <v>51765</v>
      </c>
    </row>
    <row r="8668" spans="1:17" ht="15.75" customHeight="1" x14ac:dyDescent="0.2">
      <c r="A8668" s="9" t="s">
        <v>35315</v>
      </c>
      <c r="B8668" s="1" t="s">
        <v>5162</v>
      </c>
      <c r="C8668" s="1" t="s">
        <v>30518</v>
      </c>
      <c r="D8668" s="1" t="s">
        <v>30519</v>
      </c>
      <c r="E8668" s="1" t="s">
        <v>26</v>
      </c>
      <c r="F8668" s="1">
        <v>2.9</v>
      </c>
      <c r="G8668" s="1" t="s">
        <v>870</v>
      </c>
      <c r="H8668" s="1" t="s">
        <v>35</v>
      </c>
      <c r="I8668" s="1" t="s">
        <v>10100</v>
      </c>
      <c r="J8668" s="1" t="s">
        <v>30520</v>
      </c>
      <c r="K8668" s="1" t="s">
        <v>22</v>
      </c>
      <c r="L8668" s="1">
        <v>7.2</v>
      </c>
      <c r="M8668" s="1">
        <v>5</v>
      </c>
      <c r="N8668" s="3">
        <v>47398413</v>
      </c>
      <c r="O8668" s="6">
        <v>38478</v>
      </c>
      <c r="P8668" s="5">
        <v>42108</v>
      </c>
      <c r="Q8668" s="1">
        <v>267348</v>
      </c>
    </row>
    <row r="8669" spans="1:17" ht="15.75" customHeight="1" x14ac:dyDescent="0.2">
      <c r="A8669" s="9" t="s">
        <v>9111</v>
      </c>
      <c r="B8669" s="1" t="s">
        <v>13510</v>
      </c>
      <c r="C8669" s="1" t="s">
        <v>30521</v>
      </c>
      <c r="D8669" s="1" t="s">
        <v>17406</v>
      </c>
      <c r="E8669" s="1" t="s">
        <v>26</v>
      </c>
      <c r="F8669" s="1">
        <v>2.7</v>
      </c>
      <c r="G8669" s="1" t="s">
        <v>30522</v>
      </c>
      <c r="H8669" s="1" t="s">
        <v>35</v>
      </c>
      <c r="I8669" s="1" t="s">
        <v>10100</v>
      </c>
      <c r="J8669" s="1" t="s">
        <v>30523</v>
      </c>
      <c r="K8669" s="1" t="s">
        <v>35530</v>
      </c>
      <c r="L8669" s="1">
        <v>6.6</v>
      </c>
      <c r="M8669" s="1">
        <v>1</v>
      </c>
      <c r="N8669" s="3">
        <v>105269730</v>
      </c>
      <c r="O8669" s="8">
        <v>40312</v>
      </c>
      <c r="P8669" s="5">
        <v>42108</v>
      </c>
      <c r="Q8669" s="1">
        <v>253607</v>
      </c>
    </row>
    <row r="8670" spans="1:17" ht="15.75" customHeight="1" x14ac:dyDescent="0.2">
      <c r="A8670" s="9" t="s">
        <v>30524</v>
      </c>
      <c r="B8670" s="1" t="s">
        <v>32</v>
      </c>
      <c r="C8670" s="1" t="s">
        <v>30525</v>
      </c>
      <c r="D8670" s="1" t="s">
        <v>228</v>
      </c>
      <c r="E8670" s="1" t="s">
        <v>26</v>
      </c>
      <c r="F8670" s="1">
        <v>2.2000000000000002</v>
      </c>
      <c r="G8670" s="1" t="s">
        <v>30526</v>
      </c>
      <c r="H8670" s="1" t="s">
        <v>28</v>
      </c>
      <c r="I8670" s="1" t="s">
        <v>24215</v>
      </c>
      <c r="J8670" s="1" t="s">
        <v>30527</v>
      </c>
      <c r="K8670" s="1" t="s">
        <v>22</v>
      </c>
      <c r="L8670" s="1">
        <v>5.8</v>
      </c>
      <c r="M8670" s="1">
        <v>1</v>
      </c>
      <c r="N8670" s="3">
        <v>36787257</v>
      </c>
      <c r="O8670" s="7">
        <v>39360</v>
      </c>
      <c r="P8670" s="5">
        <v>42108</v>
      </c>
      <c r="Q8670" s="1">
        <v>86702</v>
      </c>
    </row>
    <row r="8671" spans="1:17" ht="15.75" customHeight="1" x14ac:dyDescent="0.2">
      <c r="A8671" s="9" t="s">
        <v>30528</v>
      </c>
      <c r="B8671" s="1" t="s">
        <v>12054</v>
      </c>
      <c r="C8671" s="1" t="s">
        <v>30529</v>
      </c>
      <c r="D8671" s="1" t="s">
        <v>1270</v>
      </c>
      <c r="E8671" s="1" t="s">
        <v>26</v>
      </c>
      <c r="F8671" s="1">
        <v>3.4</v>
      </c>
      <c r="G8671" s="1" t="s">
        <v>30530</v>
      </c>
      <c r="H8671" s="1" t="s">
        <v>28</v>
      </c>
      <c r="I8671" s="1" t="s">
        <v>18940</v>
      </c>
      <c r="J8671" s="1" t="s">
        <v>30531</v>
      </c>
      <c r="K8671" s="1" t="s">
        <v>22</v>
      </c>
      <c r="L8671" s="1">
        <v>7.3</v>
      </c>
      <c r="M8671" s="1">
        <v>28</v>
      </c>
      <c r="N8671" s="3">
        <v>101071502</v>
      </c>
      <c r="O8671" s="4">
        <v>36483</v>
      </c>
      <c r="P8671" s="5">
        <v>42108</v>
      </c>
      <c r="Q8671" s="1">
        <v>332920</v>
      </c>
    </row>
    <row r="8672" spans="1:17" ht="15.75" customHeight="1" x14ac:dyDescent="0.2">
      <c r="A8672" s="9" t="s">
        <v>30532</v>
      </c>
      <c r="B8672" s="1" t="s">
        <v>305</v>
      </c>
      <c r="C8672" s="1" t="s">
        <v>30533</v>
      </c>
      <c r="D8672" s="1" t="s">
        <v>25</v>
      </c>
      <c r="E8672" s="1" t="s">
        <v>26</v>
      </c>
      <c r="F8672" s="1">
        <v>3.3</v>
      </c>
      <c r="G8672" s="1" t="s">
        <v>714</v>
      </c>
      <c r="H8672" s="1" t="s">
        <v>35</v>
      </c>
      <c r="I8672" s="1" t="s">
        <v>30534</v>
      </c>
      <c r="J8672" s="1" t="s">
        <v>30535</v>
      </c>
      <c r="K8672" s="1" t="s">
        <v>35530</v>
      </c>
      <c r="L8672" s="1">
        <v>6.4</v>
      </c>
      <c r="M8672" s="1">
        <v>1</v>
      </c>
      <c r="N8672" s="3">
        <v>32880591</v>
      </c>
      <c r="O8672" s="7">
        <v>38632</v>
      </c>
      <c r="P8672" s="5">
        <v>42108</v>
      </c>
      <c r="Q8672" s="1">
        <v>59423</v>
      </c>
    </row>
    <row r="8673" spans="1:17" ht="15.75" customHeight="1" x14ac:dyDescent="0.2">
      <c r="A8673" s="9" t="s">
        <v>20466</v>
      </c>
      <c r="B8673" s="1" t="s">
        <v>7328</v>
      </c>
      <c r="C8673" s="1" t="s">
        <v>30536</v>
      </c>
      <c r="D8673" s="1" t="s">
        <v>1270</v>
      </c>
      <c r="E8673" s="1" t="s">
        <v>26</v>
      </c>
      <c r="F8673" s="1">
        <v>2.4</v>
      </c>
      <c r="G8673" s="1" t="s">
        <v>30537</v>
      </c>
      <c r="H8673" s="1" t="s">
        <v>35</v>
      </c>
      <c r="I8673" s="1" t="s">
        <v>22805</v>
      </c>
      <c r="J8673" s="1" t="s">
        <v>22805</v>
      </c>
      <c r="K8673" s="1" t="s">
        <v>35530</v>
      </c>
      <c r="L8673" s="1">
        <v>6.1</v>
      </c>
      <c r="M8673" s="1">
        <v>3</v>
      </c>
      <c r="N8673" s="3">
        <v>120177084</v>
      </c>
      <c r="O8673" s="6">
        <v>38114</v>
      </c>
      <c r="P8673" s="5">
        <v>42108</v>
      </c>
      <c r="Q8673" s="1">
        <v>245536</v>
      </c>
    </row>
    <row r="8674" spans="1:17" ht="15.75" customHeight="1" x14ac:dyDescent="0.2">
      <c r="A8674" s="9" t="s">
        <v>30538</v>
      </c>
      <c r="B8674" s="1" t="s">
        <v>395</v>
      </c>
      <c r="C8674" s="1" t="s">
        <v>24858</v>
      </c>
      <c r="D8674" s="1" t="s">
        <v>25</v>
      </c>
      <c r="E8674" s="1" t="s">
        <v>26</v>
      </c>
      <c r="F8674" s="1">
        <v>2.6</v>
      </c>
      <c r="G8674" s="1" t="s">
        <v>26551</v>
      </c>
      <c r="H8674" s="1" t="s">
        <v>28</v>
      </c>
      <c r="I8674" s="1" t="s">
        <v>24215</v>
      </c>
      <c r="J8674" s="1" t="s">
        <v>30539</v>
      </c>
      <c r="K8674" s="1" t="s">
        <v>35530</v>
      </c>
      <c r="L8674" s="1">
        <v>5.9</v>
      </c>
      <c r="N8674" s="3">
        <v>70839203</v>
      </c>
      <c r="O8674" s="7">
        <v>37204</v>
      </c>
      <c r="P8674" s="5">
        <v>42108</v>
      </c>
      <c r="Q8674" s="1">
        <v>127527</v>
      </c>
    </row>
    <row r="8675" spans="1:17" ht="15.75" customHeight="1" x14ac:dyDescent="0.2">
      <c r="A8675" s="9" t="s">
        <v>30540</v>
      </c>
      <c r="B8675" s="1" t="s">
        <v>5162</v>
      </c>
      <c r="C8675" s="1" t="s">
        <v>30541</v>
      </c>
      <c r="D8675" s="1" t="s">
        <v>302</v>
      </c>
      <c r="E8675" s="1" t="s">
        <v>26</v>
      </c>
      <c r="F8675" s="1">
        <v>3.6</v>
      </c>
      <c r="G8675" s="1" t="s">
        <v>651</v>
      </c>
      <c r="H8675" s="1" t="s">
        <v>35</v>
      </c>
      <c r="I8675" s="1" t="s">
        <v>1673</v>
      </c>
      <c r="J8675" s="1" t="s">
        <v>30542</v>
      </c>
      <c r="K8675" s="1" t="s">
        <v>35530</v>
      </c>
      <c r="L8675" s="1">
        <v>7.2</v>
      </c>
      <c r="M8675" s="1">
        <v>15</v>
      </c>
      <c r="N8675" s="3">
        <v>79884879</v>
      </c>
      <c r="O8675" s="4">
        <v>40902</v>
      </c>
      <c r="P8675" s="5">
        <v>42108</v>
      </c>
      <c r="Q8675" s="1">
        <v>147108</v>
      </c>
    </row>
    <row r="8676" spans="1:17" ht="15.75" customHeight="1" x14ac:dyDescent="0.2">
      <c r="A8676" s="9" t="s">
        <v>35316</v>
      </c>
      <c r="B8676" s="1" t="s">
        <v>139</v>
      </c>
      <c r="C8676" s="1" t="s">
        <v>30543</v>
      </c>
      <c r="D8676" s="1" t="s">
        <v>25</v>
      </c>
      <c r="E8676" s="1" t="s">
        <v>26</v>
      </c>
      <c r="F8676" s="1">
        <v>2.8</v>
      </c>
      <c r="G8676" s="1" t="s">
        <v>1929</v>
      </c>
      <c r="H8676" s="1" t="s">
        <v>35</v>
      </c>
      <c r="I8676" s="1" t="s">
        <v>23671</v>
      </c>
      <c r="J8676" s="1" t="s">
        <v>30544</v>
      </c>
      <c r="K8676" s="1" t="s">
        <v>22</v>
      </c>
      <c r="L8676" s="1">
        <v>7.2</v>
      </c>
      <c r="N8676" s="3">
        <v>48818921</v>
      </c>
      <c r="O8676" s="4">
        <v>36840</v>
      </c>
      <c r="P8676" s="5">
        <v>42108</v>
      </c>
      <c r="Q8676" s="1">
        <v>107383</v>
      </c>
    </row>
    <row r="8677" spans="1:17" ht="15.75" customHeight="1" x14ac:dyDescent="0.2">
      <c r="A8677" s="9" t="s">
        <v>35317</v>
      </c>
      <c r="B8677" s="1" t="s">
        <v>750</v>
      </c>
      <c r="C8677" s="1" t="s">
        <v>30545</v>
      </c>
      <c r="D8677" s="1" t="s">
        <v>25</v>
      </c>
      <c r="E8677" s="1" t="s">
        <v>26</v>
      </c>
      <c r="F8677" s="1">
        <v>1.8</v>
      </c>
      <c r="G8677" s="1" t="s">
        <v>1929</v>
      </c>
      <c r="H8677" s="1" t="s">
        <v>28</v>
      </c>
      <c r="I8677" s="1" t="s">
        <v>30546</v>
      </c>
      <c r="J8677" s="1" t="s">
        <v>30547</v>
      </c>
      <c r="K8677" s="1" t="s">
        <v>22</v>
      </c>
      <c r="L8677" s="1">
        <v>6</v>
      </c>
      <c r="M8677" s="1">
        <v>1</v>
      </c>
      <c r="N8677" s="3">
        <v>51100486</v>
      </c>
      <c r="O8677" s="4">
        <v>38380</v>
      </c>
      <c r="P8677" s="5">
        <v>42108</v>
      </c>
      <c r="Q8677" s="1">
        <v>81684</v>
      </c>
    </row>
    <row r="8678" spans="1:17" ht="15.75" customHeight="1" x14ac:dyDescent="0.2">
      <c r="A8678" s="9" t="s">
        <v>30548</v>
      </c>
      <c r="B8678" s="1" t="s">
        <v>395</v>
      </c>
      <c r="C8678" s="1" t="s">
        <v>29589</v>
      </c>
      <c r="D8678" s="1" t="s">
        <v>30549</v>
      </c>
      <c r="E8678" s="1" t="s">
        <v>26</v>
      </c>
      <c r="F8678" s="1">
        <v>2.8</v>
      </c>
      <c r="G8678" s="1" t="s">
        <v>141</v>
      </c>
      <c r="H8678" s="1" t="s">
        <v>28</v>
      </c>
      <c r="I8678" s="1" t="s">
        <v>18651</v>
      </c>
      <c r="J8678" s="1" t="s">
        <v>30550</v>
      </c>
      <c r="K8678" s="1" t="s">
        <v>35530</v>
      </c>
      <c r="L8678" s="1">
        <v>6.7</v>
      </c>
      <c r="M8678" s="1">
        <v>1</v>
      </c>
      <c r="N8678" s="3">
        <v>48318130</v>
      </c>
      <c r="O8678" s="4">
        <v>38611</v>
      </c>
      <c r="P8678" s="5">
        <v>42108</v>
      </c>
      <c r="Q8678" s="1">
        <v>99644</v>
      </c>
    </row>
    <row r="8679" spans="1:17" ht="15.75" customHeight="1" x14ac:dyDescent="0.2">
      <c r="A8679" s="9" t="s">
        <v>30551</v>
      </c>
      <c r="B8679" s="1" t="s">
        <v>1191</v>
      </c>
      <c r="C8679" s="1" t="s">
        <v>30552</v>
      </c>
      <c r="D8679" s="1" t="s">
        <v>25</v>
      </c>
      <c r="E8679" s="1" t="s">
        <v>26</v>
      </c>
      <c r="F8679" s="1">
        <v>2.5</v>
      </c>
      <c r="G8679" s="1" t="s">
        <v>1081</v>
      </c>
      <c r="H8679" s="1" t="s">
        <v>28</v>
      </c>
      <c r="I8679" s="1" t="s">
        <v>25054</v>
      </c>
      <c r="J8679" s="1" t="s">
        <v>30553</v>
      </c>
      <c r="K8679" s="1" t="s">
        <v>35530</v>
      </c>
      <c r="L8679" s="1">
        <v>6.7</v>
      </c>
      <c r="M8679" s="1">
        <v>1</v>
      </c>
      <c r="N8679" s="3">
        <v>13938332</v>
      </c>
      <c r="O8679" s="7">
        <v>39297</v>
      </c>
      <c r="P8679" s="5">
        <v>42108</v>
      </c>
      <c r="Q8679" s="1">
        <v>77515</v>
      </c>
    </row>
    <row r="8680" spans="1:17" ht="15.75" customHeight="1" x14ac:dyDescent="0.2">
      <c r="A8680" s="9" t="s">
        <v>30554</v>
      </c>
      <c r="B8680" s="1" t="s">
        <v>1979</v>
      </c>
      <c r="C8680" s="1" t="s">
        <v>30555</v>
      </c>
      <c r="D8680" s="1" t="s">
        <v>228</v>
      </c>
      <c r="E8680" s="1" t="s">
        <v>26</v>
      </c>
      <c r="F8680" s="1">
        <v>2.9</v>
      </c>
      <c r="G8680" s="1" t="s">
        <v>30556</v>
      </c>
      <c r="H8680" s="1" t="s">
        <v>35</v>
      </c>
      <c r="I8680" s="1" t="s">
        <v>2476</v>
      </c>
      <c r="J8680" s="1" t="s">
        <v>30557</v>
      </c>
      <c r="K8680" s="1" t="s">
        <v>35530</v>
      </c>
      <c r="L8680" s="1">
        <v>5.6</v>
      </c>
      <c r="M8680" s="1">
        <v>3</v>
      </c>
      <c r="N8680" s="3">
        <v>132177234</v>
      </c>
      <c r="O8680" s="4">
        <v>37792</v>
      </c>
      <c r="P8680" s="5">
        <v>42108</v>
      </c>
      <c r="Q8680" s="1">
        <v>252029</v>
      </c>
    </row>
    <row r="8681" spans="1:17" ht="15.75" customHeight="1" x14ac:dyDescent="0.2">
      <c r="A8681" s="9" t="s">
        <v>35318</v>
      </c>
      <c r="B8681" s="1" t="s">
        <v>1842</v>
      </c>
      <c r="C8681" s="1" t="s">
        <v>30558</v>
      </c>
      <c r="D8681" s="1" t="s">
        <v>25</v>
      </c>
      <c r="E8681" s="1" t="s">
        <v>26</v>
      </c>
      <c r="F8681" s="1">
        <v>3.5</v>
      </c>
      <c r="G8681" s="1" t="s">
        <v>30559</v>
      </c>
      <c r="H8681" s="1" t="s">
        <v>28</v>
      </c>
      <c r="I8681" s="1" t="s">
        <v>30560</v>
      </c>
      <c r="J8681" s="1" t="s">
        <v>30561</v>
      </c>
      <c r="K8681" s="1" t="s">
        <v>35531</v>
      </c>
      <c r="L8681" s="1">
        <v>6.7</v>
      </c>
      <c r="M8681" s="1">
        <v>7</v>
      </c>
      <c r="N8681" s="3">
        <v>155019340</v>
      </c>
      <c r="O8681" s="8">
        <v>38856</v>
      </c>
      <c r="P8681" s="5">
        <v>42108</v>
      </c>
      <c r="Q8681" s="1">
        <v>160058</v>
      </c>
    </row>
    <row r="8682" spans="1:17" ht="15.75" customHeight="1" x14ac:dyDescent="0.2">
      <c r="A8682" s="9" t="s">
        <v>30562</v>
      </c>
      <c r="B8682" s="1" t="s">
        <v>30563</v>
      </c>
      <c r="C8682" s="1" t="s">
        <v>30564</v>
      </c>
      <c r="D8682" s="1" t="s">
        <v>25</v>
      </c>
      <c r="E8682" s="1" t="s">
        <v>26</v>
      </c>
      <c r="F8682" s="1">
        <v>4.2</v>
      </c>
      <c r="G8682" s="1" t="s">
        <v>30565</v>
      </c>
      <c r="H8682" s="1" t="s">
        <v>35</v>
      </c>
      <c r="I8682" s="1" t="s">
        <v>7890</v>
      </c>
      <c r="J8682" s="1" t="s">
        <v>30566</v>
      </c>
      <c r="K8682" s="1" t="s">
        <v>35531</v>
      </c>
      <c r="L8682" s="1">
        <v>7.5</v>
      </c>
      <c r="M8682" s="1">
        <v>61</v>
      </c>
      <c r="N8682" s="3">
        <v>73864507</v>
      </c>
      <c r="O8682" s="4">
        <v>40870</v>
      </c>
      <c r="P8682" s="5">
        <v>42108</v>
      </c>
      <c r="Q8682" s="1">
        <v>305923</v>
      </c>
    </row>
    <row r="8683" spans="1:17" ht="15.75" customHeight="1" x14ac:dyDescent="0.2">
      <c r="A8683" s="9" t="s">
        <v>30567</v>
      </c>
      <c r="B8683" s="1" t="s">
        <v>38</v>
      </c>
      <c r="C8683" s="1" t="s">
        <v>30568</v>
      </c>
      <c r="D8683" s="1" t="s">
        <v>25</v>
      </c>
      <c r="E8683" s="1" t="s">
        <v>26</v>
      </c>
      <c r="F8683" s="1">
        <v>3.6</v>
      </c>
      <c r="G8683" s="1" t="s">
        <v>651</v>
      </c>
      <c r="H8683" s="1" t="s">
        <v>35</v>
      </c>
      <c r="I8683" s="1" t="s">
        <v>294</v>
      </c>
      <c r="J8683" s="1" t="s">
        <v>30569</v>
      </c>
      <c r="K8683" s="1" t="s">
        <v>35530</v>
      </c>
      <c r="L8683" s="1">
        <v>8</v>
      </c>
      <c r="M8683" s="1">
        <v>80</v>
      </c>
      <c r="N8683" s="3">
        <v>169708112</v>
      </c>
      <c r="O8683" s="4">
        <v>40765</v>
      </c>
      <c r="P8683" s="5">
        <v>42108</v>
      </c>
      <c r="Q8683" s="1">
        <v>429739</v>
      </c>
    </row>
    <row r="8684" spans="1:17" ht="15.75" customHeight="1" x14ac:dyDescent="0.2">
      <c r="A8684" s="9" t="s">
        <v>30570</v>
      </c>
      <c r="B8684" s="1" t="s">
        <v>1842</v>
      </c>
      <c r="C8684" s="1" t="s">
        <v>30571</v>
      </c>
      <c r="D8684" s="1" t="s">
        <v>30572</v>
      </c>
      <c r="E8684" s="1" t="s">
        <v>26</v>
      </c>
      <c r="F8684" s="1">
        <v>2</v>
      </c>
      <c r="G8684" s="1" t="s">
        <v>30573</v>
      </c>
      <c r="H8684" s="1" t="s">
        <v>28</v>
      </c>
      <c r="I8684" s="1" t="s">
        <v>2599</v>
      </c>
      <c r="J8684" s="1" t="s">
        <v>30574</v>
      </c>
      <c r="K8684" s="1" t="s">
        <v>35531</v>
      </c>
      <c r="L8684" s="1">
        <v>5.4</v>
      </c>
      <c r="N8684" s="3">
        <v>108085305</v>
      </c>
      <c r="O8684" s="7">
        <v>40634</v>
      </c>
      <c r="P8684" s="5">
        <v>42108</v>
      </c>
      <c r="Q8684" s="1">
        <v>31349</v>
      </c>
    </row>
    <row r="8685" spans="1:17" ht="15.75" customHeight="1" x14ac:dyDescent="0.2">
      <c r="A8685" s="9" t="s">
        <v>30575</v>
      </c>
      <c r="B8685" s="1" t="s">
        <v>7185</v>
      </c>
      <c r="C8685" s="1" t="s">
        <v>30576</v>
      </c>
      <c r="D8685" s="1" t="s">
        <v>11286</v>
      </c>
      <c r="E8685" s="1" t="s">
        <v>26</v>
      </c>
      <c r="F8685" s="1">
        <v>3.2</v>
      </c>
      <c r="G8685" s="1" t="s">
        <v>30577</v>
      </c>
      <c r="H8685" s="1" t="s">
        <v>28</v>
      </c>
      <c r="I8685" s="1" t="s">
        <v>17304</v>
      </c>
      <c r="J8685" s="1" t="s">
        <v>30578</v>
      </c>
      <c r="K8685" s="1" t="s">
        <v>35530</v>
      </c>
      <c r="L8685" s="1">
        <v>6.7</v>
      </c>
      <c r="M8685" s="1">
        <v>1</v>
      </c>
      <c r="N8685" s="3">
        <v>134806913</v>
      </c>
      <c r="O8685" s="4">
        <v>39612</v>
      </c>
      <c r="P8685" s="5">
        <v>42108</v>
      </c>
      <c r="Q8685" s="1">
        <v>435074</v>
      </c>
    </row>
    <row r="8686" spans="1:17" ht="15.75" customHeight="1" x14ac:dyDescent="0.2">
      <c r="A8686" s="9" t="s">
        <v>1647</v>
      </c>
      <c r="B8686" s="1" t="s">
        <v>1122</v>
      </c>
      <c r="C8686" s="1" t="s">
        <v>30579</v>
      </c>
      <c r="D8686" s="1" t="s">
        <v>1649</v>
      </c>
      <c r="E8686" s="1" t="s">
        <v>17</v>
      </c>
      <c r="F8686" s="1">
        <v>3.6</v>
      </c>
      <c r="G8686" s="1" t="s">
        <v>90</v>
      </c>
      <c r="H8686" s="1" t="s">
        <v>19</v>
      </c>
      <c r="J8686" s="1" t="s">
        <v>1124</v>
      </c>
      <c r="K8686" s="1" t="s">
        <v>35532</v>
      </c>
      <c r="L8686" s="1">
        <v>7.5</v>
      </c>
      <c r="M8686" s="1">
        <v>32</v>
      </c>
      <c r="O8686" s="4">
        <v>38985</v>
      </c>
      <c r="P8686" s="5">
        <v>42108</v>
      </c>
      <c r="Q8686" s="1">
        <v>228826</v>
      </c>
    </row>
    <row r="8687" spans="1:17" ht="15.75" customHeight="1" x14ac:dyDescent="0.2">
      <c r="A8687" s="9" t="s">
        <v>2752</v>
      </c>
      <c r="B8687" s="1" t="s">
        <v>291</v>
      </c>
      <c r="C8687" s="1" t="s">
        <v>30580</v>
      </c>
      <c r="D8687" s="1" t="s">
        <v>25</v>
      </c>
      <c r="E8687" s="1" t="s">
        <v>17</v>
      </c>
      <c r="F8687" s="1">
        <v>4.2</v>
      </c>
      <c r="G8687" s="1" t="s">
        <v>30581</v>
      </c>
      <c r="H8687" s="1" t="s">
        <v>19</v>
      </c>
      <c r="J8687" s="1" t="s">
        <v>2754</v>
      </c>
      <c r="K8687" s="1" t="s">
        <v>35533</v>
      </c>
      <c r="L8687" s="1">
        <v>8.3000000000000007</v>
      </c>
      <c r="M8687" s="1">
        <v>60</v>
      </c>
      <c r="O8687" s="7">
        <v>40818</v>
      </c>
      <c r="P8687" s="5">
        <v>42108</v>
      </c>
      <c r="Q8687" s="1">
        <v>312516</v>
      </c>
    </row>
    <row r="8688" spans="1:17" ht="15.75" customHeight="1" x14ac:dyDescent="0.2">
      <c r="A8688" s="9" t="s">
        <v>30582</v>
      </c>
      <c r="B8688" s="1" t="s">
        <v>6842</v>
      </c>
      <c r="C8688" s="1" t="s">
        <v>30583</v>
      </c>
      <c r="D8688" s="1" t="s">
        <v>25</v>
      </c>
      <c r="E8688" s="1" t="s">
        <v>26</v>
      </c>
      <c r="F8688" s="1">
        <v>4.2</v>
      </c>
      <c r="G8688" s="1" t="s">
        <v>30584</v>
      </c>
      <c r="H8688" s="1" t="s">
        <v>28</v>
      </c>
      <c r="I8688" s="1" t="s">
        <v>13008</v>
      </c>
      <c r="J8688" s="1" t="s">
        <v>30585</v>
      </c>
      <c r="K8688" s="1" t="s">
        <v>35530</v>
      </c>
      <c r="L8688" s="1">
        <v>7.6</v>
      </c>
      <c r="M8688" s="1">
        <v>37</v>
      </c>
      <c r="N8688" s="3">
        <v>171243005</v>
      </c>
      <c r="O8688" s="4">
        <v>40534</v>
      </c>
      <c r="P8688" s="5">
        <v>42108</v>
      </c>
      <c r="Q8688" s="1">
        <v>313101</v>
      </c>
    </row>
    <row r="8689" spans="1:17" ht="15.75" customHeight="1" x14ac:dyDescent="0.2">
      <c r="A8689" s="9" t="s">
        <v>30586</v>
      </c>
      <c r="B8689" s="1" t="s">
        <v>305</v>
      </c>
      <c r="C8689" s="1" t="s">
        <v>1251</v>
      </c>
      <c r="D8689" s="1" t="s">
        <v>8851</v>
      </c>
      <c r="E8689" s="1" t="s">
        <v>26</v>
      </c>
      <c r="F8689" s="1">
        <v>2.9</v>
      </c>
      <c r="G8689" s="1" t="s">
        <v>30587</v>
      </c>
      <c r="H8689" s="1" t="s">
        <v>28</v>
      </c>
      <c r="I8689" s="1" t="s">
        <v>4500</v>
      </c>
      <c r="J8689" s="1" t="s">
        <v>24859</v>
      </c>
      <c r="K8689" s="1" t="s">
        <v>35530</v>
      </c>
      <c r="L8689" s="1">
        <v>6.5</v>
      </c>
      <c r="M8689" s="1">
        <v>1</v>
      </c>
      <c r="N8689" s="3">
        <v>31011732</v>
      </c>
      <c r="O8689" s="4">
        <v>40492</v>
      </c>
      <c r="P8689" s="5">
        <v>42108</v>
      </c>
      <c r="Q8689" s="1">
        <v>74561</v>
      </c>
    </row>
    <row r="8690" spans="1:17" ht="15.75" customHeight="1" x14ac:dyDescent="0.2">
      <c r="A8690" s="9" t="s">
        <v>30588</v>
      </c>
      <c r="B8690" s="1" t="s">
        <v>1191</v>
      </c>
      <c r="C8690" s="1" t="s">
        <v>30589</v>
      </c>
      <c r="D8690" s="1" t="s">
        <v>25</v>
      </c>
      <c r="E8690" s="1" t="s">
        <v>26</v>
      </c>
      <c r="F8690" s="1">
        <v>2.7</v>
      </c>
      <c r="G8690" s="1" t="s">
        <v>30590</v>
      </c>
      <c r="H8690" s="1" t="s">
        <v>28</v>
      </c>
      <c r="I8690" s="1" t="s">
        <v>24986</v>
      </c>
      <c r="J8690" s="1" t="s">
        <v>3011</v>
      </c>
      <c r="K8690" s="1" t="s">
        <v>35530</v>
      </c>
      <c r="L8690" s="1">
        <v>7</v>
      </c>
      <c r="M8690" s="1">
        <v>1</v>
      </c>
      <c r="N8690" s="3">
        <v>38824099</v>
      </c>
      <c r="O8690" s="4">
        <v>35111</v>
      </c>
      <c r="P8690" s="5">
        <v>42108</v>
      </c>
      <c r="Q8690" s="1">
        <v>197478</v>
      </c>
    </row>
    <row r="8691" spans="1:17" ht="15.75" customHeight="1" x14ac:dyDescent="0.2">
      <c r="A8691" s="9" t="s">
        <v>30591</v>
      </c>
      <c r="B8691" s="1" t="s">
        <v>305</v>
      </c>
      <c r="C8691" s="1" t="s">
        <v>30592</v>
      </c>
      <c r="D8691" s="1" t="s">
        <v>25</v>
      </c>
      <c r="E8691" s="1" t="s">
        <v>26</v>
      </c>
      <c r="F8691" s="1">
        <v>3.9</v>
      </c>
      <c r="G8691" s="1" t="s">
        <v>651</v>
      </c>
      <c r="H8691" s="1" t="s">
        <v>28</v>
      </c>
      <c r="I8691" s="1" t="s">
        <v>12202</v>
      </c>
      <c r="J8691" s="1" t="s">
        <v>30593</v>
      </c>
      <c r="K8691" s="1" t="s">
        <v>22</v>
      </c>
      <c r="L8691" s="1">
        <v>7</v>
      </c>
      <c r="M8691" s="1">
        <v>8</v>
      </c>
      <c r="N8691" s="3">
        <v>4010957</v>
      </c>
      <c r="O8691" s="4">
        <v>41075</v>
      </c>
      <c r="P8691" s="5">
        <v>42108</v>
      </c>
      <c r="Q8691" s="1">
        <v>120296</v>
      </c>
    </row>
    <row r="8692" spans="1:17" ht="15.75" customHeight="1" x14ac:dyDescent="0.2">
      <c r="A8692" s="9" t="s">
        <v>30594</v>
      </c>
      <c r="C8692" s="1" t="s">
        <v>30595</v>
      </c>
      <c r="E8692" s="1" t="s">
        <v>26</v>
      </c>
      <c r="G8692" s="1" t="s">
        <v>30596</v>
      </c>
      <c r="H8692" s="1" t="s">
        <v>35</v>
      </c>
      <c r="K8692" s="19" t="s">
        <v>22</v>
      </c>
      <c r="P8692" s="5">
        <v>42108</v>
      </c>
    </row>
    <row r="8693" spans="1:17" ht="15.75" customHeight="1" x14ac:dyDescent="0.2">
      <c r="A8693" s="9" t="s">
        <v>30597</v>
      </c>
      <c r="B8693" s="1" t="s">
        <v>30598</v>
      </c>
      <c r="C8693" s="1" t="s">
        <v>25716</v>
      </c>
      <c r="D8693" s="1" t="s">
        <v>25</v>
      </c>
      <c r="E8693" s="1" t="s">
        <v>26</v>
      </c>
      <c r="F8693" s="1">
        <v>1.8</v>
      </c>
      <c r="G8693" s="1" t="s">
        <v>467</v>
      </c>
      <c r="H8693" s="1" t="s">
        <v>28</v>
      </c>
      <c r="I8693" s="1" t="s">
        <v>30599</v>
      </c>
      <c r="J8693" s="1" t="s">
        <v>28499</v>
      </c>
      <c r="K8693" s="1" t="s">
        <v>35530</v>
      </c>
      <c r="L8693" s="1">
        <v>5.9</v>
      </c>
      <c r="N8693" s="3">
        <v>11682205</v>
      </c>
      <c r="O8693" s="4">
        <v>40963</v>
      </c>
      <c r="P8693" s="5">
        <v>42108</v>
      </c>
      <c r="Q8693" s="1">
        <v>42152</v>
      </c>
    </row>
    <row r="8694" spans="1:17" ht="15.75" customHeight="1" x14ac:dyDescent="0.2">
      <c r="A8694" s="9" t="s">
        <v>30600</v>
      </c>
      <c r="B8694" s="1" t="s">
        <v>23</v>
      </c>
      <c r="C8694" s="1" t="s">
        <v>30601</v>
      </c>
      <c r="D8694" s="1" t="s">
        <v>30602</v>
      </c>
      <c r="E8694" s="1" t="s">
        <v>26</v>
      </c>
      <c r="F8694" s="1">
        <v>3.7</v>
      </c>
      <c r="G8694" s="1" t="s">
        <v>30603</v>
      </c>
      <c r="H8694" s="1" t="s">
        <v>28</v>
      </c>
      <c r="I8694" s="1" t="s">
        <v>18651</v>
      </c>
      <c r="J8694" s="1" t="s">
        <v>30604</v>
      </c>
      <c r="K8694" s="1" t="s">
        <v>35530</v>
      </c>
      <c r="L8694" s="1">
        <v>7</v>
      </c>
      <c r="M8694" s="1">
        <v>7</v>
      </c>
      <c r="N8694" s="3">
        <v>86058055</v>
      </c>
      <c r="O8694" s="4">
        <v>38107</v>
      </c>
      <c r="P8694" s="5">
        <v>42108</v>
      </c>
      <c r="Q8694" s="1">
        <v>337368</v>
      </c>
    </row>
    <row r="8695" spans="1:17" ht="15.75" customHeight="1" x14ac:dyDescent="0.2">
      <c r="A8695" s="9" t="s">
        <v>30605</v>
      </c>
      <c r="B8695" s="1" t="s">
        <v>1986</v>
      </c>
      <c r="C8695" s="1" t="s">
        <v>30606</v>
      </c>
      <c r="D8695" s="1" t="s">
        <v>25</v>
      </c>
      <c r="E8695" s="1" t="s">
        <v>26</v>
      </c>
      <c r="F8695" s="1">
        <v>2.1</v>
      </c>
      <c r="G8695" s="1" t="s">
        <v>30607</v>
      </c>
      <c r="H8695" s="1" t="s">
        <v>28</v>
      </c>
      <c r="I8695" s="1" t="s">
        <v>9996</v>
      </c>
      <c r="J8695" s="1" t="s">
        <v>5503</v>
      </c>
      <c r="K8695" s="1" t="s">
        <v>35530</v>
      </c>
      <c r="L8695" s="1">
        <v>5.8</v>
      </c>
      <c r="M8695" s="1">
        <v>1</v>
      </c>
      <c r="N8695" s="3">
        <v>122523060</v>
      </c>
      <c r="O8695" s="4">
        <v>41361</v>
      </c>
      <c r="P8695" s="5">
        <v>42108</v>
      </c>
      <c r="Q8695" s="1">
        <v>173183</v>
      </c>
    </row>
    <row r="8696" spans="1:17" ht="15.75" customHeight="1" x14ac:dyDescent="0.2">
      <c r="A8696" s="9" t="s">
        <v>30608</v>
      </c>
      <c r="B8696" s="1" t="s">
        <v>3630</v>
      </c>
      <c r="C8696" s="1" t="s">
        <v>30609</v>
      </c>
      <c r="D8696" s="1" t="s">
        <v>25</v>
      </c>
      <c r="E8696" s="1" t="s">
        <v>26</v>
      </c>
      <c r="F8696" s="1">
        <v>3.8</v>
      </c>
      <c r="G8696" s="1" t="s">
        <v>30610</v>
      </c>
      <c r="H8696" s="1" t="s">
        <v>35</v>
      </c>
      <c r="I8696" s="1" t="s">
        <v>10100</v>
      </c>
      <c r="J8696" s="1" t="s">
        <v>30611</v>
      </c>
      <c r="K8696" s="1" t="s">
        <v>22</v>
      </c>
      <c r="L8696" s="1">
        <v>8.5</v>
      </c>
      <c r="M8696" s="1">
        <v>59</v>
      </c>
      <c r="N8696" s="3">
        <v>187705427</v>
      </c>
      <c r="O8696" s="6">
        <v>36651</v>
      </c>
      <c r="P8696" s="5">
        <v>42108</v>
      </c>
      <c r="Q8696" s="1">
        <v>1344599</v>
      </c>
    </row>
    <row r="8697" spans="1:17" ht="15.75" customHeight="1" x14ac:dyDescent="0.2">
      <c r="A8697" s="9" t="s">
        <v>30612</v>
      </c>
      <c r="B8697" s="1" t="s">
        <v>8849</v>
      </c>
      <c r="C8697" s="1" t="s">
        <v>30613</v>
      </c>
      <c r="D8697" s="1" t="s">
        <v>8851</v>
      </c>
      <c r="E8697" s="1" t="s">
        <v>26</v>
      </c>
      <c r="F8697" s="1">
        <v>3.1</v>
      </c>
      <c r="G8697" s="1" t="s">
        <v>651</v>
      </c>
      <c r="H8697" s="1" t="s">
        <v>35</v>
      </c>
      <c r="I8697" s="1" t="s">
        <v>5395</v>
      </c>
      <c r="J8697" s="1" t="s">
        <v>8852</v>
      </c>
      <c r="K8697" s="1" t="s">
        <v>35530</v>
      </c>
      <c r="L8697" s="1">
        <v>7.1</v>
      </c>
      <c r="M8697" s="1">
        <v>2</v>
      </c>
      <c r="N8697" s="3">
        <v>85468508</v>
      </c>
      <c r="O8697" s="7">
        <v>40823</v>
      </c>
      <c r="P8697" s="5">
        <v>42108</v>
      </c>
      <c r="Q8697" s="1">
        <v>298534</v>
      </c>
    </row>
    <row r="8698" spans="1:17" ht="15.75" customHeight="1" x14ac:dyDescent="0.2">
      <c r="A8698" s="9" t="s">
        <v>30614</v>
      </c>
      <c r="B8698" s="1" t="s">
        <v>7934</v>
      </c>
      <c r="C8698" s="1" t="s">
        <v>30615</v>
      </c>
      <c r="D8698" s="1" t="s">
        <v>25</v>
      </c>
      <c r="E8698" s="1" t="s">
        <v>17</v>
      </c>
      <c r="F8698" s="1">
        <v>3.4</v>
      </c>
      <c r="G8698" s="1" t="s">
        <v>30616</v>
      </c>
      <c r="H8698" s="1" t="s">
        <v>19</v>
      </c>
      <c r="J8698" s="1" t="s">
        <v>8684</v>
      </c>
      <c r="K8698" s="1" t="s">
        <v>35537</v>
      </c>
      <c r="L8698" s="1">
        <v>6.7</v>
      </c>
      <c r="M8698" s="1">
        <v>85</v>
      </c>
      <c r="O8698" s="8">
        <v>39952</v>
      </c>
      <c r="P8698" s="5">
        <v>42108</v>
      </c>
      <c r="Q8698" s="1">
        <v>136776</v>
      </c>
    </row>
    <row r="8699" spans="1:17" ht="15.75" customHeight="1" x14ac:dyDescent="0.2">
      <c r="A8699" s="9" t="s">
        <v>35319</v>
      </c>
      <c r="B8699" s="1" t="s">
        <v>3443</v>
      </c>
      <c r="C8699" s="1" t="s">
        <v>30617</v>
      </c>
      <c r="D8699" s="1" t="s">
        <v>338</v>
      </c>
      <c r="E8699" s="1" t="s">
        <v>26</v>
      </c>
      <c r="F8699" s="1">
        <v>3.7</v>
      </c>
      <c r="G8699" s="1" t="s">
        <v>30618</v>
      </c>
      <c r="H8699" s="1" t="s">
        <v>35</v>
      </c>
      <c r="I8699" s="1" t="s">
        <v>22866</v>
      </c>
      <c r="J8699" s="1" t="s">
        <v>30619</v>
      </c>
      <c r="K8699" s="1" t="s">
        <v>35531</v>
      </c>
      <c r="L8699" s="1">
        <v>7.6</v>
      </c>
      <c r="M8699" s="1">
        <v>3</v>
      </c>
      <c r="N8699" s="3">
        <v>122012643</v>
      </c>
      <c r="O8699" s="7">
        <v>32934</v>
      </c>
      <c r="P8699" s="5">
        <v>42108</v>
      </c>
      <c r="Q8699" s="1">
        <v>181001</v>
      </c>
    </row>
    <row r="8700" spans="1:17" ht="15.75" customHeight="1" x14ac:dyDescent="0.2">
      <c r="A8700" s="9" t="s">
        <v>35320</v>
      </c>
      <c r="B8700" s="1" t="s">
        <v>23</v>
      </c>
      <c r="C8700" s="1" t="s">
        <v>1251</v>
      </c>
      <c r="D8700" s="1" t="s">
        <v>25</v>
      </c>
      <c r="E8700" s="1" t="s">
        <v>26</v>
      </c>
      <c r="F8700" s="1">
        <v>2.6</v>
      </c>
      <c r="G8700" s="1" t="s">
        <v>30620</v>
      </c>
      <c r="H8700" s="1" t="s">
        <v>28</v>
      </c>
      <c r="I8700" s="1" t="s">
        <v>1657</v>
      </c>
      <c r="J8700" s="1" t="s">
        <v>30621</v>
      </c>
      <c r="K8700" s="1" t="s">
        <v>35530</v>
      </c>
      <c r="L8700" s="1">
        <v>5.9</v>
      </c>
      <c r="N8700" s="3">
        <v>73026337</v>
      </c>
      <c r="O8700" s="4">
        <v>40389</v>
      </c>
      <c r="P8700" s="5">
        <v>42108</v>
      </c>
      <c r="Q8700" s="1">
        <v>101490</v>
      </c>
    </row>
    <row r="8701" spans="1:17" ht="15.75" customHeight="1" x14ac:dyDescent="0.2">
      <c r="A8701" s="9" t="s">
        <v>35321</v>
      </c>
      <c r="B8701" s="1" t="s">
        <v>12909</v>
      </c>
      <c r="C8701" s="1" t="s">
        <v>30622</v>
      </c>
      <c r="D8701" s="1" t="s">
        <v>30623</v>
      </c>
      <c r="E8701" s="1" t="s">
        <v>26</v>
      </c>
      <c r="F8701" s="1">
        <v>2.8</v>
      </c>
      <c r="G8701" s="1" t="s">
        <v>30624</v>
      </c>
      <c r="H8701" s="1" t="s">
        <v>35</v>
      </c>
      <c r="I8701" s="1" t="s">
        <v>17664</v>
      </c>
      <c r="J8701" s="1" t="s">
        <v>30625</v>
      </c>
      <c r="K8701" s="1" t="s">
        <v>35530</v>
      </c>
      <c r="L8701" s="1">
        <v>6.4</v>
      </c>
      <c r="M8701" s="1">
        <v>2</v>
      </c>
      <c r="N8701" s="3">
        <v>118907036</v>
      </c>
      <c r="O8701" s="8">
        <v>37407</v>
      </c>
      <c r="P8701" s="5">
        <v>42108</v>
      </c>
      <c r="Q8701" s="1">
        <v>104744</v>
      </c>
    </row>
    <row r="8702" spans="1:17" ht="15.75" customHeight="1" x14ac:dyDescent="0.2">
      <c r="A8702" s="9" t="s">
        <v>5293</v>
      </c>
      <c r="B8702" s="1" t="s">
        <v>5294</v>
      </c>
      <c r="C8702" s="1" t="s">
        <v>30626</v>
      </c>
      <c r="D8702" s="1" t="s">
        <v>5296</v>
      </c>
      <c r="E8702" s="1" t="s">
        <v>26</v>
      </c>
      <c r="F8702" s="1">
        <v>3.2</v>
      </c>
      <c r="G8702" s="1" t="s">
        <v>30627</v>
      </c>
      <c r="H8702" s="1" t="s">
        <v>28</v>
      </c>
      <c r="I8702" s="1" t="s">
        <v>5297</v>
      </c>
      <c r="J8702" s="1" t="s">
        <v>5298</v>
      </c>
      <c r="K8702" s="1" t="s">
        <v>35530</v>
      </c>
      <c r="L8702" s="1">
        <v>6.9</v>
      </c>
      <c r="M8702" s="1">
        <v>5</v>
      </c>
      <c r="N8702" s="3">
        <v>113502426</v>
      </c>
      <c r="O8702" s="4">
        <v>33564</v>
      </c>
      <c r="P8702" s="5">
        <v>42108</v>
      </c>
      <c r="Q8702" s="1">
        <v>137664</v>
      </c>
    </row>
    <row r="8703" spans="1:17" ht="15.75" customHeight="1" x14ac:dyDescent="0.2">
      <c r="A8703" s="9" t="s">
        <v>35322</v>
      </c>
      <c r="B8703" s="1" t="s">
        <v>69</v>
      </c>
      <c r="C8703" s="1" t="s">
        <v>30628</v>
      </c>
      <c r="D8703" s="1" t="s">
        <v>228</v>
      </c>
      <c r="E8703" s="1" t="s">
        <v>26</v>
      </c>
      <c r="F8703" s="1">
        <v>4.4000000000000004</v>
      </c>
      <c r="G8703" s="1" t="s">
        <v>30629</v>
      </c>
      <c r="H8703" s="1" t="s">
        <v>35</v>
      </c>
      <c r="I8703" s="1" t="s">
        <v>13008</v>
      </c>
      <c r="J8703" s="1" t="s">
        <v>30630</v>
      </c>
      <c r="K8703" s="1" t="s">
        <v>22</v>
      </c>
      <c r="L8703" s="1">
        <v>8.1</v>
      </c>
      <c r="M8703" s="1">
        <v>164</v>
      </c>
      <c r="N8703" s="3">
        <v>74283625</v>
      </c>
      <c r="O8703" s="4">
        <v>39407</v>
      </c>
      <c r="P8703" s="5">
        <v>42108</v>
      </c>
      <c r="Q8703" s="1">
        <v>859187</v>
      </c>
    </row>
    <row r="8704" spans="1:17" ht="15.75" customHeight="1" x14ac:dyDescent="0.2">
      <c r="A8704" s="9" t="s">
        <v>30631</v>
      </c>
      <c r="B8704" s="1" t="s">
        <v>30632</v>
      </c>
      <c r="C8704" s="1" t="s">
        <v>30633</v>
      </c>
      <c r="D8704" s="1" t="s">
        <v>25</v>
      </c>
      <c r="E8704" s="1" t="s">
        <v>26</v>
      </c>
      <c r="F8704" s="1">
        <v>4.2</v>
      </c>
      <c r="G8704" s="1" t="s">
        <v>30634</v>
      </c>
      <c r="H8704" s="1" t="s">
        <v>35</v>
      </c>
      <c r="I8704" s="1" t="s">
        <v>13826</v>
      </c>
      <c r="J8704" s="1" t="s">
        <v>25439</v>
      </c>
      <c r="K8704" s="1" t="s">
        <v>22</v>
      </c>
      <c r="L8704" s="1">
        <v>7.8</v>
      </c>
      <c r="M8704" s="1">
        <v>2</v>
      </c>
      <c r="N8704" s="3">
        <v>23637265</v>
      </c>
      <c r="O8704" s="4">
        <v>39192</v>
      </c>
      <c r="P8704" s="5">
        <v>42108</v>
      </c>
      <c r="Q8704" s="1">
        <v>464417</v>
      </c>
    </row>
    <row r="8705" spans="1:17" ht="15.75" customHeight="1" x14ac:dyDescent="0.2">
      <c r="A8705" s="9" t="s">
        <v>30635</v>
      </c>
      <c r="B8705" s="1" t="s">
        <v>4567</v>
      </c>
      <c r="C8705" s="1" t="s">
        <v>30636</v>
      </c>
      <c r="D8705" s="1" t="s">
        <v>25</v>
      </c>
      <c r="E8705" s="1" t="s">
        <v>26</v>
      </c>
      <c r="F8705" s="1">
        <v>4.4000000000000004</v>
      </c>
      <c r="G8705" s="1" t="s">
        <v>30637</v>
      </c>
      <c r="H8705" s="1" t="s">
        <v>28</v>
      </c>
      <c r="I8705" s="1" t="s">
        <v>30638</v>
      </c>
      <c r="J8705" s="1" t="s">
        <v>30639</v>
      </c>
      <c r="K8705" s="1" t="s">
        <v>35531</v>
      </c>
      <c r="L8705" s="1">
        <v>7.4</v>
      </c>
      <c r="M8705" s="1">
        <v>5</v>
      </c>
      <c r="N8705" s="3">
        <v>7266383</v>
      </c>
      <c r="O8705" s="4">
        <v>34192</v>
      </c>
      <c r="P8705" s="5">
        <v>42108</v>
      </c>
      <c r="Q8705" s="1">
        <v>32758</v>
      </c>
    </row>
    <row r="8706" spans="1:17" ht="15.75" customHeight="1" x14ac:dyDescent="0.2">
      <c r="A8706" s="9" t="s">
        <v>30640</v>
      </c>
      <c r="B8706" s="1" t="s">
        <v>291</v>
      </c>
      <c r="C8706" s="1" t="s">
        <v>30641</v>
      </c>
      <c r="D8706" s="1" t="s">
        <v>228</v>
      </c>
      <c r="E8706" s="1" t="s">
        <v>26</v>
      </c>
      <c r="F8706" s="1">
        <v>3.3</v>
      </c>
      <c r="G8706" s="1" t="s">
        <v>30642</v>
      </c>
      <c r="H8706" s="1" t="s">
        <v>35</v>
      </c>
      <c r="I8706" s="1" t="s">
        <v>25031</v>
      </c>
      <c r="J8706" s="1" t="s">
        <v>30643</v>
      </c>
      <c r="K8706" s="1" t="s">
        <v>22</v>
      </c>
      <c r="L8706" s="1">
        <v>7.7</v>
      </c>
      <c r="M8706" s="1">
        <v>10</v>
      </c>
      <c r="N8706" s="3">
        <v>56116183</v>
      </c>
      <c r="O8706" s="7">
        <v>35158</v>
      </c>
      <c r="P8706" s="5">
        <v>42108</v>
      </c>
      <c r="Q8706" s="1">
        <v>190363</v>
      </c>
    </row>
    <row r="8707" spans="1:17" ht="15.75" customHeight="1" x14ac:dyDescent="0.2">
      <c r="A8707" s="9" t="s">
        <v>30644</v>
      </c>
      <c r="B8707" s="1" t="s">
        <v>94</v>
      </c>
      <c r="C8707" s="1" t="s">
        <v>30645</v>
      </c>
      <c r="D8707" s="1" t="s">
        <v>228</v>
      </c>
      <c r="E8707" s="1" t="s">
        <v>26</v>
      </c>
      <c r="F8707" s="1">
        <v>3.8</v>
      </c>
      <c r="G8707" s="1" t="s">
        <v>30646</v>
      </c>
      <c r="H8707" s="1" t="s">
        <v>35</v>
      </c>
      <c r="I8707" s="1" t="s">
        <v>21357</v>
      </c>
      <c r="J8707" s="1" t="s">
        <v>16763</v>
      </c>
      <c r="K8707" s="1" t="s">
        <v>22</v>
      </c>
      <c r="L8707" s="1">
        <v>8.3000000000000007</v>
      </c>
      <c r="N8707" s="3">
        <v>45408703</v>
      </c>
      <c r="O8707" s="7">
        <v>30659</v>
      </c>
      <c r="P8707" s="5">
        <v>42108</v>
      </c>
      <c r="Q8707" s="1">
        <v>744691</v>
      </c>
    </row>
    <row r="8708" spans="1:17" ht="15.75" customHeight="1" x14ac:dyDescent="0.2">
      <c r="A8708" s="9" t="s">
        <v>30647</v>
      </c>
      <c r="B8708" s="1" t="s">
        <v>23</v>
      </c>
      <c r="C8708" s="1" t="s">
        <v>30648</v>
      </c>
      <c r="D8708" s="1" t="s">
        <v>302</v>
      </c>
      <c r="E8708" s="1" t="s">
        <v>26</v>
      </c>
      <c r="F8708" s="1">
        <v>3.7</v>
      </c>
      <c r="G8708" s="1" t="s">
        <v>27</v>
      </c>
      <c r="H8708" s="1" t="s">
        <v>28</v>
      </c>
      <c r="I8708" s="1" t="s">
        <v>7155</v>
      </c>
      <c r="J8708" s="1" t="s">
        <v>7155</v>
      </c>
      <c r="K8708" s="1" t="s">
        <v>35530</v>
      </c>
      <c r="L8708" s="1">
        <v>7.8</v>
      </c>
      <c r="M8708" s="1">
        <v>1</v>
      </c>
      <c r="N8708" s="3">
        <v>70136369</v>
      </c>
      <c r="O8708" s="4">
        <v>31574</v>
      </c>
      <c r="P8708" s="5">
        <v>42108</v>
      </c>
      <c r="Q8708" s="1">
        <v>322380</v>
      </c>
    </row>
    <row r="8709" spans="1:17" ht="15.75" customHeight="1" x14ac:dyDescent="0.2">
      <c r="A8709" s="9" t="s">
        <v>30649</v>
      </c>
      <c r="B8709" s="1" t="s">
        <v>1131</v>
      </c>
      <c r="C8709" s="1" t="s">
        <v>30650</v>
      </c>
      <c r="D8709" s="1" t="s">
        <v>25</v>
      </c>
      <c r="E8709" s="1" t="s">
        <v>26</v>
      </c>
      <c r="F8709" s="1">
        <v>3</v>
      </c>
      <c r="G8709" s="1" t="s">
        <v>1929</v>
      </c>
      <c r="H8709" s="1" t="s">
        <v>35</v>
      </c>
      <c r="I8709" s="1" t="s">
        <v>20339</v>
      </c>
      <c r="J8709" s="1" t="s">
        <v>30651</v>
      </c>
      <c r="K8709" s="1" t="s">
        <v>22</v>
      </c>
      <c r="L8709" s="1">
        <v>6.8</v>
      </c>
      <c r="N8709" s="3">
        <v>31602566</v>
      </c>
      <c r="O8709" s="4">
        <v>37183</v>
      </c>
      <c r="P8709" s="5">
        <v>42108</v>
      </c>
      <c r="Q8709" s="1">
        <v>147029</v>
      </c>
    </row>
    <row r="8710" spans="1:17" ht="15.75" customHeight="1" x14ac:dyDescent="0.2">
      <c r="A8710" s="9" t="s">
        <v>30652</v>
      </c>
      <c r="B8710" s="1" t="s">
        <v>9247</v>
      </c>
      <c r="C8710" s="1" t="s">
        <v>30653</v>
      </c>
      <c r="D8710" s="1" t="s">
        <v>25</v>
      </c>
      <c r="E8710" s="1" t="s">
        <v>26</v>
      </c>
      <c r="F8710" s="1">
        <v>3.9</v>
      </c>
      <c r="G8710" s="1" t="s">
        <v>30654</v>
      </c>
      <c r="H8710" s="1" t="s">
        <v>28</v>
      </c>
      <c r="I8710" s="1" t="s">
        <v>30655</v>
      </c>
      <c r="J8710" s="1" t="s">
        <v>30656</v>
      </c>
      <c r="K8710" s="1" t="s">
        <v>35531</v>
      </c>
      <c r="L8710" s="1">
        <v>7.5</v>
      </c>
      <c r="M8710" s="1">
        <v>14</v>
      </c>
      <c r="N8710" s="3">
        <v>215434591</v>
      </c>
      <c r="O8710" s="7">
        <v>39605</v>
      </c>
      <c r="P8710" s="5">
        <v>42108</v>
      </c>
      <c r="Q8710" s="1">
        <v>420845</v>
      </c>
    </row>
    <row r="8711" spans="1:17" ht="15.75" customHeight="1" x14ac:dyDescent="0.2">
      <c r="A8711" s="9" t="s">
        <v>30657</v>
      </c>
      <c r="B8711" s="1" t="s">
        <v>7185</v>
      </c>
      <c r="C8711" s="1" t="s">
        <v>30658</v>
      </c>
      <c r="D8711" s="1" t="s">
        <v>228</v>
      </c>
      <c r="E8711" s="1" t="s">
        <v>26</v>
      </c>
      <c r="F8711" s="1">
        <v>3.1</v>
      </c>
      <c r="G8711" s="1" t="s">
        <v>30659</v>
      </c>
      <c r="H8711" s="1" t="s">
        <v>35</v>
      </c>
      <c r="I8711" s="1" t="s">
        <v>7594</v>
      </c>
      <c r="J8711" s="1" t="s">
        <v>30660</v>
      </c>
      <c r="K8711" s="1" t="s">
        <v>35530</v>
      </c>
      <c r="L8711" s="1">
        <v>7</v>
      </c>
      <c r="M8711" s="1">
        <v>25</v>
      </c>
      <c r="N8711" s="3">
        <v>319246193</v>
      </c>
      <c r="O8711" s="7">
        <v>39266</v>
      </c>
      <c r="P8711" s="5">
        <v>42108</v>
      </c>
      <c r="Q8711" s="1">
        <v>597256</v>
      </c>
    </row>
    <row r="8712" spans="1:17" ht="15.75" customHeight="1" x14ac:dyDescent="0.2">
      <c r="A8712" s="9" t="s">
        <v>30661</v>
      </c>
      <c r="B8712" s="1" t="s">
        <v>1423</v>
      </c>
      <c r="C8712" s="1" t="s">
        <v>30662</v>
      </c>
      <c r="D8712" s="1" t="s">
        <v>25</v>
      </c>
      <c r="E8712" s="1" t="s">
        <v>26</v>
      </c>
      <c r="F8712" s="1">
        <v>3.1</v>
      </c>
      <c r="G8712" s="1" t="s">
        <v>30663</v>
      </c>
      <c r="H8712" s="1" t="s">
        <v>28</v>
      </c>
      <c r="I8712" s="1" t="s">
        <v>8302</v>
      </c>
      <c r="J8712" s="1" t="s">
        <v>30664</v>
      </c>
      <c r="K8712" s="1" t="s">
        <v>35530</v>
      </c>
      <c r="L8712" s="1">
        <v>5.9</v>
      </c>
      <c r="N8712" s="3">
        <v>51802742</v>
      </c>
      <c r="O8712" s="4">
        <v>40830</v>
      </c>
      <c r="P8712" s="5">
        <v>42108</v>
      </c>
      <c r="Q8712" s="1">
        <v>46487</v>
      </c>
    </row>
    <row r="8713" spans="1:17" ht="15.75" customHeight="1" x14ac:dyDescent="0.2">
      <c r="A8713" s="9" t="s">
        <v>35323</v>
      </c>
      <c r="B8713" s="1" t="s">
        <v>471</v>
      </c>
      <c r="C8713" s="1" t="s">
        <v>30665</v>
      </c>
      <c r="D8713" s="1" t="s">
        <v>25</v>
      </c>
      <c r="E8713" s="1" t="s">
        <v>26</v>
      </c>
      <c r="F8713" s="1">
        <v>2.8</v>
      </c>
      <c r="G8713" s="1" t="s">
        <v>772</v>
      </c>
      <c r="H8713" s="1" t="s">
        <v>28</v>
      </c>
      <c r="I8713" s="1" t="s">
        <v>2174</v>
      </c>
      <c r="J8713" s="1" t="s">
        <v>30666</v>
      </c>
      <c r="K8713" s="1" t="s">
        <v>22</v>
      </c>
      <c r="L8713" s="1">
        <v>7.6</v>
      </c>
      <c r="M8713" s="1">
        <v>1</v>
      </c>
      <c r="N8713" s="3">
        <v>10680275</v>
      </c>
      <c r="O8713" s="8">
        <v>35937</v>
      </c>
      <c r="P8713" s="5">
        <v>42108</v>
      </c>
      <c r="Q8713" s="1">
        <v>260177</v>
      </c>
    </row>
    <row r="8714" spans="1:17" ht="15.75" customHeight="1" x14ac:dyDescent="0.2">
      <c r="A8714" s="9" t="s">
        <v>30667</v>
      </c>
      <c r="B8714" s="1" t="s">
        <v>305</v>
      </c>
      <c r="C8714" s="1" t="s">
        <v>30668</v>
      </c>
      <c r="D8714" s="1" t="s">
        <v>23274</v>
      </c>
      <c r="E8714" s="1" t="s">
        <v>17</v>
      </c>
      <c r="F8714" s="1">
        <v>4.2</v>
      </c>
      <c r="G8714" s="1" t="s">
        <v>30669</v>
      </c>
      <c r="H8714" s="1" t="s">
        <v>19</v>
      </c>
      <c r="J8714" s="1" t="s">
        <v>30670</v>
      </c>
      <c r="K8714" s="1" t="s">
        <v>35537</v>
      </c>
      <c r="L8714" s="1">
        <v>8.4</v>
      </c>
      <c r="M8714" s="1">
        <v>119</v>
      </c>
      <c r="O8714" s="4">
        <v>40079</v>
      </c>
      <c r="P8714" s="5">
        <v>42108</v>
      </c>
      <c r="Q8714" s="1">
        <v>355029</v>
      </c>
    </row>
    <row r="8715" spans="1:17" ht="15.75" customHeight="1" x14ac:dyDescent="0.2">
      <c r="A8715" s="9" t="s">
        <v>30671</v>
      </c>
      <c r="B8715" s="1" t="s">
        <v>102</v>
      </c>
      <c r="C8715" s="1" t="s">
        <v>30672</v>
      </c>
      <c r="D8715" s="1" t="s">
        <v>25</v>
      </c>
      <c r="E8715" s="1" t="s">
        <v>26</v>
      </c>
      <c r="F8715" s="1">
        <v>4</v>
      </c>
      <c r="G8715" s="1" t="s">
        <v>30673</v>
      </c>
      <c r="H8715" s="1" t="s">
        <v>35</v>
      </c>
      <c r="I8715" s="1" t="s">
        <v>7918</v>
      </c>
      <c r="J8715" s="1" t="s">
        <v>30674</v>
      </c>
      <c r="K8715" s="1" t="s">
        <v>35530</v>
      </c>
      <c r="L8715" s="1">
        <v>8.8000000000000007</v>
      </c>
      <c r="M8715" s="1">
        <v>50</v>
      </c>
      <c r="N8715" s="3">
        <v>330455270</v>
      </c>
      <c r="O8715" s="7">
        <v>34521</v>
      </c>
      <c r="P8715" s="5">
        <v>42108</v>
      </c>
      <c r="Q8715" s="1">
        <v>1814709</v>
      </c>
    </row>
    <row r="8716" spans="1:17" ht="15.75" customHeight="1" x14ac:dyDescent="0.2">
      <c r="A8716" s="9" t="s">
        <v>30675</v>
      </c>
      <c r="B8716" s="1" t="s">
        <v>854</v>
      </c>
      <c r="C8716" s="1" t="s">
        <v>30676</v>
      </c>
      <c r="D8716" s="1" t="s">
        <v>4471</v>
      </c>
      <c r="E8716" s="1" t="s">
        <v>17</v>
      </c>
      <c r="F8716" s="1">
        <v>4</v>
      </c>
      <c r="G8716" s="1" t="s">
        <v>30677</v>
      </c>
      <c r="H8716" s="1" t="s">
        <v>19</v>
      </c>
      <c r="J8716" s="1" t="s">
        <v>30678</v>
      </c>
      <c r="K8716" s="1" t="s">
        <v>35532</v>
      </c>
      <c r="L8716" s="1">
        <v>8.1</v>
      </c>
      <c r="M8716" s="1">
        <v>37</v>
      </c>
      <c r="O8716" s="4">
        <v>36191</v>
      </c>
      <c r="P8716" s="5">
        <v>42108</v>
      </c>
      <c r="Q8716" s="1">
        <v>304718</v>
      </c>
    </row>
    <row r="8717" spans="1:17" ht="15.75" customHeight="1" x14ac:dyDescent="0.2">
      <c r="A8717" s="9" t="s">
        <v>35324</v>
      </c>
      <c r="B8717" s="1" t="s">
        <v>75</v>
      </c>
      <c r="C8717" s="1" t="s">
        <v>30679</v>
      </c>
      <c r="D8717" s="1" t="s">
        <v>713</v>
      </c>
      <c r="E8717" s="1" t="s">
        <v>26</v>
      </c>
      <c r="F8717" s="1">
        <v>1.7</v>
      </c>
      <c r="G8717" s="1" t="s">
        <v>30680</v>
      </c>
      <c r="H8717" s="1" t="s">
        <v>28</v>
      </c>
      <c r="I8717" s="1" t="s">
        <v>30681</v>
      </c>
      <c r="J8717" s="1" t="s">
        <v>30682</v>
      </c>
      <c r="K8717" s="1" t="s">
        <v>35530</v>
      </c>
      <c r="L8717" s="1">
        <v>5.8</v>
      </c>
      <c r="N8717" s="3">
        <v>66465204</v>
      </c>
      <c r="O8717" s="4">
        <v>37813</v>
      </c>
      <c r="P8717" s="5">
        <v>42108</v>
      </c>
      <c r="Q8717" s="1">
        <v>168224</v>
      </c>
    </row>
    <row r="8718" spans="1:17" ht="15.75" customHeight="1" x14ac:dyDescent="0.2">
      <c r="A8718" s="9" t="s">
        <v>35325</v>
      </c>
      <c r="B8718" s="1" t="s">
        <v>2629</v>
      </c>
      <c r="C8718" s="1" t="s">
        <v>30683</v>
      </c>
      <c r="D8718" s="1" t="s">
        <v>25</v>
      </c>
      <c r="E8718" s="1" t="s">
        <v>26</v>
      </c>
      <c r="F8718" s="1">
        <v>3.4</v>
      </c>
      <c r="G8718" s="1" t="s">
        <v>30684</v>
      </c>
      <c r="H8718" s="1" t="s">
        <v>28</v>
      </c>
      <c r="I8718" s="1" t="s">
        <v>17005</v>
      </c>
      <c r="J8718" s="1" t="s">
        <v>30685</v>
      </c>
      <c r="K8718" s="1" t="s">
        <v>35531</v>
      </c>
      <c r="L8718" s="1">
        <v>6.8</v>
      </c>
      <c r="M8718" s="1">
        <v>10</v>
      </c>
      <c r="N8718" s="3">
        <v>118634549</v>
      </c>
      <c r="O8718" s="4">
        <v>38338</v>
      </c>
      <c r="P8718" s="5">
        <v>42108</v>
      </c>
      <c r="Q8718" s="1">
        <v>196783</v>
      </c>
    </row>
    <row r="8719" spans="1:17" ht="15.75" customHeight="1" x14ac:dyDescent="0.2">
      <c r="A8719" s="9" t="s">
        <v>35326</v>
      </c>
      <c r="B8719" s="1" t="s">
        <v>429</v>
      </c>
      <c r="C8719" s="1" t="s">
        <v>30686</v>
      </c>
      <c r="D8719" s="1" t="s">
        <v>25</v>
      </c>
      <c r="E8719" s="1" t="s">
        <v>26</v>
      </c>
      <c r="F8719" s="1">
        <v>2.2000000000000002</v>
      </c>
      <c r="G8719" s="1" t="s">
        <v>15003</v>
      </c>
      <c r="H8719" s="1" t="s">
        <v>28</v>
      </c>
      <c r="I8719" s="1" t="s">
        <v>17240</v>
      </c>
      <c r="J8719" s="1" t="s">
        <v>30687</v>
      </c>
      <c r="K8719" s="1" t="s">
        <v>22</v>
      </c>
      <c r="L8719" s="1">
        <v>6.3</v>
      </c>
      <c r="M8719" s="1">
        <v>2</v>
      </c>
      <c r="N8719" s="3">
        <v>101599005</v>
      </c>
      <c r="O8719" s="7">
        <v>33277</v>
      </c>
      <c r="P8719" s="5">
        <v>42108</v>
      </c>
      <c r="Q8719" s="1">
        <v>50323</v>
      </c>
    </row>
    <row r="8720" spans="1:17" ht="15.75" customHeight="1" x14ac:dyDescent="0.2">
      <c r="A8720" s="9" t="s">
        <v>30688</v>
      </c>
      <c r="B8720" s="1" t="s">
        <v>305</v>
      </c>
      <c r="C8720" s="1" t="s">
        <v>30689</v>
      </c>
      <c r="D8720" s="1" t="s">
        <v>25</v>
      </c>
      <c r="E8720" s="1" t="s">
        <v>26</v>
      </c>
      <c r="F8720" s="1">
        <v>2.2999999999999998</v>
      </c>
      <c r="G8720" s="1" t="s">
        <v>680</v>
      </c>
      <c r="H8720" s="1" t="s">
        <v>35</v>
      </c>
      <c r="I8720" s="1" t="s">
        <v>24117</v>
      </c>
      <c r="J8720" s="1" t="s">
        <v>24117</v>
      </c>
      <c r="K8720" s="1" t="s">
        <v>35530</v>
      </c>
      <c r="L8720" s="1">
        <v>6.4</v>
      </c>
      <c r="M8720" s="1">
        <v>2</v>
      </c>
      <c r="N8720" s="3">
        <v>26850426</v>
      </c>
      <c r="O8720" s="4">
        <v>38639</v>
      </c>
      <c r="P8720" s="5">
        <v>42108</v>
      </c>
      <c r="Q8720" s="1">
        <v>67589</v>
      </c>
    </row>
    <row r="8721" spans="1:17" ht="15.75" customHeight="1" x14ac:dyDescent="0.2">
      <c r="A8721" s="9" t="s">
        <v>30690</v>
      </c>
      <c r="B8721" s="1" t="s">
        <v>3656</v>
      </c>
      <c r="C8721" s="1" t="s">
        <v>30691</v>
      </c>
      <c r="D8721" s="1" t="s">
        <v>1270</v>
      </c>
      <c r="E8721" s="1" t="s">
        <v>26</v>
      </c>
      <c r="F8721" s="1">
        <v>2.2000000000000002</v>
      </c>
      <c r="G8721" s="1" t="s">
        <v>30692</v>
      </c>
      <c r="H8721" s="1" t="s">
        <v>28</v>
      </c>
      <c r="I8721" s="1" t="s">
        <v>14378</v>
      </c>
      <c r="J8721" s="1" t="s">
        <v>30693</v>
      </c>
      <c r="K8721" s="1" t="s">
        <v>22</v>
      </c>
      <c r="L8721" s="1">
        <v>6.7</v>
      </c>
      <c r="M8721" s="1">
        <v>1</v>
      </c>
      <c r="N8721" s="3">
        <v>26673242</v>
      </c>
      <c r="O8721" s="4">
        <v>35657</v>
      </c>
      <c r="P8721" s="5">
        <v>42108</v>
      </c>
      <c r="Q8721" s="1">
        <v>160065</v>
      </c>
    </row>
    <row r="8722" spans="1:17" ht="15.75" customHeight="1" x14ac:dyDescent="0.2">
      <c r="A8722" s="9" t="s">
        <v>7039</v>
      </c>
      <c r="B8722" s="1" t="s">
        <v>69</v>
      </c>
      <c r="C8722" s="1" t="s">
        <v>30694</v>
      </c>
      <c r="D8722" s="1" t="s">
        <v>30695</v>
      </c>
      <c r="E8722" s="1" t="s">
        <v>26</v>
      </c>
      <c r="F8722" s="1">
        <v>3.1</v>
      </c>
      <c r="G8722" s="1" t="s">
        <v>4036</v>
      </c>
      <c r="H8722" s="1" t="s">
        <v>28</v>
      </c>
      <c r="I8722" s="1" t="s">
        <v>27492</v>
      </c>
      <c r="J8722" s="1" t="s">
        <v>30696</v>
      </c>
      <c r="K8722" s="1" t="s">
        <v>22</v>
      </c>
      <c r="L8722" s="1">
        <v>6.2</v>
      </c>
      <c r="N8722" s="3">
        <v>26877589</v>
      </c>
      <c r="O8722" s="4">
        <v>35076</v>
      </c>
      <c r="P8722" s="5">
        <v>42108</v>
      </c>
      <c r="Q8722" s="1">
        <v>13593</v>
      </c>
    </row>
    <row r="8723" spans="1:17" ht="15.75" customHeight="1" x14ac:dyDescent="0.2">
      <c r="A8723" s="9" t="s">
        <v>30697</v>
      </c>
      <c r="B8723" s="1" t="s">
        <v>2038</v>
      </c>
      <c r="C8723" s="1" t="s">
        <v>30698</v>
      </c>
      <c r="D8723" s="1" t="s">
        <v>25</v>
      </c>
      <c r="E8723" s="1" t="s">
        <v>26</v>
      </c>
      <c r="F8723" s="1">
        <v>2.2000000000000002</v>
      </c>
      <c r="G8723" s="1" t="s">
        <v>30699</v>
      </c>
      <c r="H8723" s="1" t="s">
        <v>28</v>
      </c>
      <c r="I8723" s="1" t="s">
        <v>18013</v>
      </c>
      <c r="J8723" s="1" t="s">
        <v>30700</v>
      </c>
      <c r="K8723" s="1" t="s">
        <v>35530</v>
      </c>
      <c r="L8723" s="1">
        <v>6.6</v>
      </c>
      <c r="M8723" s="1">
        <v>3</v>
      </c>
      <c r="N8723" s="3">
        <v>101440743</v>
      </c>
      <c r="O8723" s="4">
        <v>39717</v>
      </c>
      <c r="P8723" s="5">
        <v>42108</v>
      </c>
      <c r="Q8723" s="1">
        <v>176399</v>
      </c>
    </row>
    <row r="8724" spans="1:17" ht="15.75" customHeight="1" x14ac:dyDescent="0.2">
      <c r="A8724" s="9" t="s">
        <v>35327</v>
      </c>
      <c r="B8724" s="1" t="s">
        <v>305</v>
      </c>
      <c r="C8724" s="1" t="s">
        <v>30701</v>
      </c>
      <c r="D8724" s="1" t="s">
        <v>25</v>
      </c>
      <c r="E8724" s="1" t="s">
        <v>26</v>
      </c>
      <c r="F8724" s="1">
        <v>2</v>
      </c>
      <c r="G8724" s="1" t="s">
        <v>30702</v>
      </c>
      <c r="H8724" s="1" t="s">
        <v>28</v>
      </c>
      <c r="I8724" s="1" t="s">
        <v>17551</v>
      </c>
      <c r="J8724" s="1" t="s">
        <v>30703</v>
      </c>
      <c r="K8724" s="1" t="s">
        <v>35530</v>
      </c>
      <c r="L8724" s="1">
        <v>5.7</v>
      </c>
      <c r="N8724" s="3">
        <v>41152203</v>
      </c>
      <c r="O8724" s="8">
        <v>41047</v>
      </c>
      <c r="P8724" s="5">
        <v>42108</v>
      </c>
      <c r="Q8724" s="1">
        <v>70035</v>
      </c>
    </row>
    <row r="8725" spans="1:17" ht="15.75" customHeight="1" x14ac:dyDescent="0.2">
      <c r="A8725" s="9" t="s">
        <v>35328</v>
      </c>
      <c r="B8725" s="1" t="s">
        <v>646</v>
      </c>
      <c r="C8725" s="1" t="s">
        <v>30704</v>
      </c>
      <c r="D8725" s="1" t="s">
        <v>376</v>
      </c>
      <c r="E8725" s="1" t="s">
        <v>26</v>
      </c>
      <c r="F8725" s="1">
        <v>3.4</v>
      </c>
      <c r="G8725" s="1" t="s">
        <v>30705</v>
      </c>
      <c r="H8725" s="1" t="s">
        <v>28</v>
      </c>
      <c r="I8725" s="1" t="s">
        <v>30706</v>
      </c>
      <c r="J8725" s="1" t="s">
        <v>30707</v>
      </c>
      <c r="K8725" s="1" t="s">
        <v>35531</v>
      </c>
      <c r="L8725" s="1">
        <v>7.3</v>
      </c>
      <c r="M8725" s="1">
        <v>14</v>
      </c>
      <c r="N8725" s="3">
        <v>103412758</v>
      </c>
      <c r="O8725" s="4">
        <v>41234</v>
      </c>
      <c r="P8725" s="5">
        <v>42108</v>
      </c>
      <c r="Q8725" s="1">
        <v>157624</v>
      </c>
    </row>
    <row r="8726" spans="1:17" ht="15.75" customHeight="1" x14ac:dyDescent="0.2">
      <c r="A8726" s="9" t="s">
        <v>30708</v>
      </c>
      <c r="B8726" s="1" t="s">
        <v>94</v>
      </c>
      <c r="C8726" s="1" t="s">
        <v>30709</v>
      </c>
      <c r="D8726" s="1" t="s">
        <v>9925</v>
      </c>
      <c r="E8726" s="1" t="s">
        <v>26</v>
      </c>
      <c r="F8726" s="1">
        <v>4.8</v>
      </c>
      <c r="G8726" s="1" t="s">
        <v>30710</v>
      </c>
      <c r="H8726" s="1" t="s">
        <v>35</v>
      </c>
      <c r="I8726" s="1" t="s">
        <v>14670</v>
      </c>
      <c r="J8726" s="1" t="s">
        <v>30711</v>
      </c>
      <c r="K8726" s="1" t="s">
        <v>22</v>
      </c>
      <c r="L8726" s="1">
        <v>9.1999999999999993</v>
      </c>
      <c r="M8726" s="1">
        <v>29</v>
      </c>
      <c r="N8726" s="3">
        <v>134966411</v>
      </c>
      <c r="O8726" s="4">
        <v>26382</v>
      </c>
      <c r="P8726" s="5">
        <v>42108</v>
      </c>
      <c r="Q8726" s="1">
        <v>1625286</v>
      </c>
    </row>
    <row r="8727" spans="1:17" ht="15.75" customHeight="1" x14ac:dyDescent="0.2">
      <c r="A8727" s="9" t="s">
        <v>30712</v>
      </c>
      <c r="B8727" s="1" t="s">
        <v>30713</v>
      </c>
      <c r="C8727" s="1" t="s">
        <v>30714</v>
      </c>
      <c r="D8727" s="1" t="s">
        <v>184</v>
      </c>
      <c r="E8727" s="1" t="s">
        <v>26</v>
      </c>
      <c r="F8727" s="1">
        <v>3.5</v>
      </c>
      <c r="G8727" s="1" t="s">
        <v>30715</v>
      </c>
      <c r="H8727" s="1" t="s">
        <v>28</v>
      </c>
      <c r="I8727" s="1" t="s">
        <v>14015</v>
      </c>
      <c r="J8727" s="1" t="s">
        <v>30716</v>
      </c>
      <c r="K8727" s="1" t="s">
        <v>35530</v>
      </c>
      <c r="L8727" s="1">
        <v>7</v>
      </c>
      <c r="M8727" s="1">
        <v>1</v>
      </c>
      <c r="N8727" s="3">
        <v>35113743</v>
      </c>
      <c r="O8727" s="6">
        <v>34096</v>
      </c>
      <c r="P8727" s="5">
        <v>42108</v>
      </c>
      <c r="Q8727" s="1">
        <v>27947</v>
      </c>
    </row>
    <row r="8728" spans="1:17" ht="15.75" customHeight="1" x14ac:dyDescent="0.2">
      <c r="A8728" s="9" t="s">
        <v>30717</v>
      </c>
      <c r="B8728" s="1" t="s">
        <v>291</v>
      </c>
      <c r="C8728" s="1" t="s">
        <v>30718</v>
      </c>
      <c r="D8728" s="1" t="s">
        <v>228</v>
      </c>
      <c r="E8728" s="1" t="s">
        <v>26</v>
      </c>
      <c r="F8728" s="1">
        <v>3.3</v>
      </c>
      <c r="G8728" s="1" t="s">
        <v>30719</v>
      </c>
      <c r="H8728" s="1" t="s">
        <v>28</v>
      </c>
      <c r="I8728" s="1" t="s">
        <v>18013</v>
      </c>
      <c r="J8728" s="1" t="s">
        <v>30720</v>
      </c>
      <c r="K8728" s="1" t="s">
        <v>35530</v>
      </c>
      <c r="L8728" s="1">
        <v>6.8</v>
      </c>
      <c r="M8728" s="1">
        <v>5</v>
      </c>
      <c r="N8728" s="3">
        <v>80209692</v>
      </c>
      <c r="O8728" s="4">
        <v>39185</v>
      </c>
      <c r="P8728" s="5">
        <v>42108</v>
      </c>
      <c r="Q8728" s="1">
        <v>221567</v>
      </c>
    </row>
    <row r="8729" spans="1:17" ht="15.75" customHeight="1" x14ac:dyDescent="0.2">
      <c r="A8729" s="9" t="s">
        <v>35329</v>
      </c>
      <c r="B8729" s="1" t="s">
        <v>30721</v>
      </c>
      <c r="C8729" s="1" t="s">
        <v>30722</v>
      </c>
      <c r="D8729" s="1" t="s">
        <v>25</v>
      </c>
      <c r="E8729" s="1" t="s">
        <v>26</v>
      </c>
      <c r="F8729" s="1">
        <v>2.5</v>
      </c>
      <c r="G8729" s="1" t="s">
        <v>30723</v>
      </c>
      <c r="H8729" s="1" t="s">
        <v>28</v>
      </c>
      <c r="I8729" s="1" t="s">
        <v>30724</v>
      </c>
      <c r="J8729" s="1" t="s">
        <v>30725</v>
      </c>
      <c r="K8729" s="1" t="s">
        <v>35531</v>
      </c>
      <c r="L8729" s="1">
        <v>5.4</v>
      </c>
      <c r="M8729" s="1">
        <v>2</v>
      </c>
      <c r="N8729" s="3">
        <v>73034460</v>
      </c>
      <c r="O8729" s="4">
        <v>39829</v>
      </c>
      <c r="P8729" s="5">
        <v>42108</v>
      </c>
      <c r="Q8729" s="1">
        <v>21804</v>
      </c>
    </row>
    <row r="8730" spans="1:17" ht="15.75" customHeight="1" x14ac:dyDescent="0.2">
      <c r="A8730" s="9" t="s">
        <v>35330</v>
      </c>
      <c r="B8730" s="1" t="s">
        <v>30726</v>
      </c>
      <c r="C8730" s="1" t="s">
        <v>30727</v>
      </c>
      <c r="D8730" s="1" t="s">
        <v>228</v>
      </c>
      <c r="E8730" s="1" t="s">
        <v>26</v>
      </c>
      <c r="F8730" s="1">
        <v>1.9</v>
      </c>
      <c r="G8730" s="1" t="s">
        <v>30728</v>
      </c>
      <c r="H8730" s="1" t="s">
        <v>28</v>
      </c>
      <c r="I8730" s="1" t="s">
        <v>28968</v>
      </c>
      <c r="J8730" s="1" t="s">
        <v>30729</v>
      </c>
      <c r="K8730" s="1" t="s">
        <v>22</v>
      </c>
      <c r="L8730" s="1">
        <v>5.4</v>
      </c>
      <c r="M8730" s="1">
        <v>6</v>
      </c>
      <c r="N8730" s="3">
        <v>30985352</v>
      </c>
      <c r="O8730" s="7">
        <v>38665</v>
      </c>
      <c r="P8730" s="5">
        <v>42108</v>
      </c>
      <c r="Q8730" s="1">
        <v>44148</v>
      </c>
    </row>
    <row r="8731" spans="1:17" ht="15.75" customHeight="1" x14ac:dyDescent="0.2">
      <c r="A8731" s="9" t="s">
        <v>30730</v>
      </c>
      <c r="B8731" s="1" t="s">
        <v>30731</v>
      </c>
      <c r="C8731" s="1" t="s">
        <v>30732</v>
      </c>
      <c r="D8731" s="1" t="s">
        <v>338</v>
      </c>
      <c r="E8731" s="1" t="s">
        <v>26</v>
      </c>
      <c r="F8731" s="1">
        <v>2.5</v>
      </c>
      <c r="G8731" s="1" t="s">
        <v>30733</v>
      </c>
      <c r="H8731" s="1" t="s">
        <v>35</v>
      </c>
      <c r="I8731" s="1" t="s">
        <v>7671</v>
      </c>
      <c r="J8731" s="1" t="s">
        <v>30734</v>
      </c>
      <c r="K8731" s="1" t="s">
        <v>35530</v>
      </c>
      <c r="L8731" s="1">
        <v>6.2</v>
      </c>
      <c r="M8731" s="1">
        <v>5</v>
      </c>
      <c r="N8731" s="3">
        <v>140464664</v>
      </c>
      <c r="O8731" s="6">
        <v>35923</v>
      </c>
      <c r="P8731" s="5">
        <v>42108</v>
      </c>
      <c r="Q8731" s="1">
        <v>165048</v>
      </c>
    </row>
    <row r="8732" spans="1:17" ht="15.75" customHeight="1" x14ac:dyDescent="0.2">
      <c r="A8732" s="9" t="s">
        <v>3318</v>
      </c>
      <c r="B8732" s="1" t="s">
        <v>3319</v>
      </c>
      <c r="C8732" s="1" t="s">
        <v>30735</v>
      </c>
      <c r="D8732" s="1" t="s">
        <v>25</v>
      </c>
      <c r="E8732" s="1" t="s">
        <v>26</v>
      </c>
      <c r="F8732" s="1">
        <v>3.2</v>
      </c>
      <c r="G8732" s="1" t="s">
        <v>30736</v>
      </c>
      <c r="H8732" s="1" t="s">
        <v>28</v>
      </c>
      <c r="I8732" s="1" t="s">
        <v>3322</v>
      </c>
      <c r="J8732" s="1" t="s">
        <v>3323</v>
      </c>
      <c r="K8732" s="1" t="s">
        <v>35530</v>
      </c>
      <c r="L8732" s="1">
        <v>6.9</v>
      </c>
      <c r="M8732" s="1">
        <v>8</v>
      </c>
      <c r="N8732" s="3">
        <v>13848978</v>
      </c>
      <c r="O8732" s="4">
        <v>39731</v>
      </c>
      <c r="P8732" s="5">
        <v>42108</v>
      </c>
      <c r="Q8732" s="1">
        <v>78504</v>
      </c>
    </row>
    <row r="8733" spans="1:17" ht="15.75" customHeight="1" x14ac:dyDescent="0.2">
      <c r="A8733" s="9" t="s">
        <v>30737</v>
      </c>
      <c r="B8733" s="1" t="s">
        <v>32</v>
      </c>
      <c r="C8733" s="1" t="s">
        <v>30738</v>
      </c>
      <c r="D8733" s="1" t="s">
        <v>1367</v>
      </c>
      <c r="E8733" s="1" t="s">
        <v>26</v>
      </c>
      <c r="F8733" s="1">
        <v>2.1</v>
      </c>
      <c r="G8733" s="1" t="s">
        <v>1029</v>
      </c>
      <c r="H8733" s="1" t="s">
        <v>28</v>
      </c>
      <c r="I8733" s="1" t="s">
        <v>20902</v>
      </c>
      <c r="J8733" s="1" t="s">
        <v>30739</v>
      </c>
      <c r="K8733" s="1" t="s">
        <v>35530</v>
      </c>
      <c r="L8733" s="1">
        <v>5.8</v>
      </c>
      <c r="M8733" s="1">
        <v>2</v>
      </c>
      <c r="N8733" s="3">
        <v>41011711</v>
      </c>
      <c r="O8733" s="4">
        <v>38926</v>
      </c>
      <c r="P8733" s="5">
        <v>42108</v>
      </c>
      <c r="Q8733" s="1">
        <v>79781</v>
      </c>
    </row>
    <row r="8734" spans="1:17" ht="15.75" customHeight="1" x14ac:dyDescent="0.2">
      <c r="A8734" s="9" t="s">
        <v>35331</v>
      </c>
      <c r="B8734" s="1" t="s">
        <v>10716</v>
      </c>
      <c r="C8734" s="1" t="s">
        <v>30740</v>
      </c>
      <c r="D8734" s="1" t="s">
        <v>25</v>
      </c>
      <c r="E8734" s="1" t="s">
        <v>26</v>
      </c>
      <c r="F8734" s="1">
        <v>3.4</v>
      </c>
      <c r="G8734" s="1" t="s">
        <v>367</v>
      </c>
      <c r="H8734" s="1" t="s">
        <v>28</v>
      </c>
      <c r="I8734" s="1" t="s">
        <v>14313</v>
      </c>
      <c r="J8734" s="1" t="s">
        <v>30741</v>
      </c>
      <c r="K8734" s="1" t="s">
        <v>22</v>
      </c>
      <c r="L8734" s="1">
        <v>7.3</v>
      </c>
      <c r="M8734" s="1">
        <v>1</v>
      </c>
      <c r="N8734" s="3">
        <v>59020957</v>
      </c>
      <c r="O8734" s="4">
        <v>38065</v>
      </c>
      <c r="P8734" s="5">
        <v>42108</v>
      </c>
      <c r="Q8734" s="1">
        <v>234291</v>
      </c>
    </row>
    <row r="8735" spans="1:17" ht="15.75" customHeight="1" x14ac:dyDescent="0.2">
      <c r="A8735" s="9" t="s">
        <v>35332</v>
      </c>
      <c r="B8735" s="1" t="s">
        <v>7185</v>
      </c>
      <c r="C8735" s="1" t="s">
        <v>30742</v>
      </c>
      <c r="D8735" s="1" t="s">
        <v>25</v>
      </c>
      <c r="E8735" s="1" t="s">
        <v>26</v>
      </c>
      <c r="F8735" s="1">
        <v>2.2999999999999998</v>
      </c>
      <c r="G8735" s="1" t="s">
        <v>30743</v>
      </c>
      <c r="H8735" s="1" t="s">
        <v>35</v>
      </c>
      <c r="I8735" s="1" t="s">
        <v>7594</v>
      </c>
      <c r="J8735" s="1" t="s">
        <v>27371</v>
      </c>
      <c r="K8735" s="1" t="s">
        <v>35530</v>
      </c>
      <c r="L8735" s="1">
        <v>6.2</v>
      </c>
      <c r="M8735" s="1">
        <v>10</v>
      </c>
      <c r="N8735" s="3">
        <v>352390543</v>
      </c>
      <c r="O8735" s="4">
        <v>40723</v>
      </c>
      <c r="P8735" s="5">
        <v>42108</v>
      </c>
      <c r="Q8735" s="1">
        <v>385188</v>
      </c>
    </row>
    <row r="8736" spans="1:17" ht="15.75" customHeight="1" x14ac:dyDescent="0.2">
      <c r="A8736" s="9" t="s">
        <v>30744</v>
      </c>
      <c r="B8736" s="1" t="s">
        <v>25177</v>
      </c>
      <c r="C8736" s="1" t="s">
        <v>30745</v>
      </c>
      <c r="D8736" s="1" t="s">
        <v>25</v>
      </c>
      <c r="E8736" s="1" t="s">
        <v>26</v>
      </c>
      <c r="F8736" s="1">
        <v>3.7</v>
      </c>
      <c r="G8736" s="1" t="s">
        <v>651</v>
      </c>
      <c r="H8736" s="1" t="s">
        <v>35</v>
      </c>
      <c r="I8736" s="1" t="s">
        <v>18247</v>
      </c>
      <c r="J8736" s="1" t="s">
        <v>30746</v>
      </c>
      <c r="K8736" s="1" t="s">
        <v>35531</v>
      </c>
      <c r="L8736" s="1">
        <v>7.5</v>
      </c>
      <c r="M8736" s="1">
        <v>2</v>
      </c>
      <c r="N8736" s="3">
        <v>64378093</v>
      </c>
      <c r="O8736" s="7">
        <v>38023</v>
      </c>
      <c r="P8736" s="5">
        <v>42108</v>
      </c>
      <c r="Q8736" s="1">
        <v>48218</v>
      </c>
    </row>
    <row r="8737" spans="1:17" ht="15.75" customHeight="1" x14ac:dyDescent="0.2">
      <c r="A8737" s="9" t="s">
        <v>30747</v>
      </c>
      <c r="B8737" s="1" t="s">
        <v>305</v>
      </c>
      <c r="C8737" s="1" t="s">
        <v>23425</v>
      </c>
      <c r="D8737" s="1" t="s">
        <v>25</v>
      </c>
      <c r="E8737" s="1" t="s">
        <v>26</v>
      </c>
      <c r="F8737" s="1">
        <v>3.3</v>
      </c>
      <c r="G8737" s="1" t="s">
        <v>30748</v>
      </c>
      <c r="H8737" s="1" t="s">
        <v>28</v>
      </c>
      <c r="I8737" s="1" t="s">
        <v>30749</v>
      </c>
      <c r="J8737" s="1" t="s">
        <v>30749</v>
      </c>
      <c r="K8737" s="1" t="s">
        <v>35530</v>
      </c>
      <c r="L8737" s="1">
        <v>7.1</v>
      </c>
      <c r="M8737" s="1">
        <v>1</v>
      </c>
      <c r="N8737" s="3">
        <v>32241649</v>
      </c>
      <c r="O8737" s="4">
        <v>39492</v>
      </c>
      <c r="P8737" s="5">
        <v>42108</v>
      </c>
      <c r="Q8737" s="1">
        <v>155912</v>
      </c>
    </row>
    <row r="8738" spans="1:17" ht="15.75" customHeight="1" x14ac:dyDescent="0.2">
      <c r="A8738" s="9" t="s">
        <v>35333</v>
      </c>
      <c r="B8738" s="1" t="s">
        <v>7920</v>
      </c>
      <c r="C8738" s="1" t="s">
        <v>30750</v>
      </c>
      <c r="D8738" s="1" t="s">
        <v>25</v>
      </c>
      <c r="E8738" s="1" t="s">
        <v>26</v>
      </c>
      <c r="F8738" s="1">
        <v>4.2</v>
      </c>
      <c r="G8738" s="1" t="s">
        <v>30751</v>
      </c>
      <c r="H8738" s="1" t="s">
        <v>28</v>
      </c>
      <c r="I8738" s="1" t="s">
        <v>30752</v>
      </c>
      <c r="J8738" s="1" t="s">
        <v>30753</v>
      </c>
      <c r="K8738" s="1" t="s">
        <v>35531</v>
      </c>
      <c r="L8738" s="1">
        <v>8.1</v>
      </c>
      <c r="M8738" s="1">
        <v>25</v>
      </c>
      <c r="N8738" s="3">
        <v>217581231</v>
      </c>
      <c r="O8738" s="4">
        <v>40263</v>
      </c>
      <c r="P8738" s="5">
        <v>42108</v>
      </c>
      <c r="Q8738" s="1">
        <v>668484</v>
      </c>
    </row>
    <row r="8739" spans="1:17" ht="15.75" customHeight="1" x14ac:dyDescent="0.2">
      <c r="A8739" s="9" t="s">
        <v>30754</v>
      </c>
      <c r="B8739" s="1" t="s">
        <v>30755</v>
      </c>
      <c r="C8739" s="1" t="s">
        <v>30756</v>
      </c>
      <c r="D8739" s="1" t="s">
        <v>25</v>
      </c>
      <c r="E8739" s="1" t="s">
        <v>26</v>
      </c>
      <c r="F8739" s="1">
        <v>3.8</v>
      </c>
      <c r="G8739" s="1" t="s">
        <v>30757</v>
      </c>
      <c r="H8739" s="1" t="s">
        <v>28</v>
      </c>
      <c r="I8739" s="1" t="s">
        <v>25632</v>
      </c>
      <c r="J8739" s="1" t="s">
        <v>30758</v>
      </c>
      <c r="K8739" s="1" t="s">
        <v>35531</v>
      </c>
      <c r="L8739" s="1">
        <v>7.6</v>
      </c>
      <c r="M8739" s="1">
        <v>3</v>
      </c>
      <c r="N8739" s="3">
        <v>251513985</v>
      </c>
      <c r="O8739" s="7">
        <v>40368</v>
      </c>
      <c r="P8739" s="5">
        <v>42108</v>
      </c>
      <c r="Q8739" s="1">
        <v>501810</v>
      </c>
    </row>
    <row r="8740" spans="1:17" ht="15.75" customHeight="1" x14ac:dyDescent="0.2">
      <c r="A8740" s="9" t="s">
        <v>35334</v>
      </c>
      <c r="B8740" s="1" t="s">
        <v>1986</v>
      </c>
      <c r="C8740" s="1" t="s">
        <v>30759</v>
      </c>
      <c r="D8740" s="1" t="s">
        <v>30760</v>
      </c>
      <c r="E8740" s="1" t="s">
        <v>26</v>
      </c>
      <c r="F8740" s="1">
        <v>2.1</v>
      </c>
      <c r="G8740" s="1" t="s">
        <v>24379</v>
      </c>
      <c r="H8740" s="1" t="s">
        <v>28</v>
      </c>
      <c r="I8740" s="1" t="s">
        <v>22805</v>
      </c>
      <c r="J8740" s="1" t="s">
        <v>30761</v>
      </c>
      <c r="K8740" s="1" t="s">
        <v>35530</v>
      </c>
      <c r="L8740" s="1">
        <v>5.8</v>
      </c>
      <c r="M8740" s="1">
        <v>3</v>
      </c>
      <c r="N8740" s="3">
        <v>150201498</v>
      </c>
      <c r="O8740" s="7">
        <v>40032</v>
      </c>
      <c r="P8740" s="5">
        <v>42108</v>
      </c>
      <c r="Q8740" s="1">
        <v>199333</v>
      </c>
    </row>
    <row r="8741" spans="1:17" ht="15.75" customHeight="1" x14ac:dyDescent="0.2">
      <c r="A8741" s="9" t="s">
        <v>30762</v>
      </c>
      <c r="B8741" s="1" t="s">
        <v>2898</v>
      </c>
      <c r="C8741" s="1" t="s">
        <v>30763</v>
      </c>
      <c r="D8741" s="1" t="s">
        <v>25</v>
      </c>
      <c r="E8741" s="1" t="s">
        <v>26</v>
      </c>
      <c r="F8741" s="1">
        <v>3.2</v>
      </c>
      <c r="G8741" s="1" t="s">
        <v>676</v>
      </c>
      <c r="H8741" s="1" t="s">
        <v>35</v>
      </c>
      <c r="I8741" s="1" t="s">
        <v>16763</v>
      </c>
      <c r="J8741" s="1" t="s">
        <v>30764</v>
      </c>
      <c r="K8741" s="1" t="s">
        <v>35530</v>
      </c>
      <c r="L8741" s="1">
        <v>5.9</v>
      </c>
      <c r="M8741" s="1">
        <v>4</v>
      </c>
      <c r="N8741" s="3">
        <v>70278893</v>
      </c>
      <c r="O8741" s="7">
        <v>38938</v>
      </c>
      <c r="P8741" s="5">
        <v>42108</v>
      </c>
      <c r="Q8741" s="1">
        <v>77746</v>
      </c>
    </row>
    <row r="8742" spans="1:17" ht="15.75" customHeight="1" x14ac:dyDescent="0.2">
      <c r="A8742" s="9" t="s">
        <v>30765</v>
      </c>
      <c r="B8742" s="1" t="s">
        <v>30766</v>
      </c>
      <c r="C8742" s="1" t="s">
        <v>30767</v>
      </c>
      <c r="D8742" s="1" t="s">
        <v>25</v>
      </c>
      <c r="E8742" s="1" t="s">
        <v>26</v>
      </c>
      <c r="F8742" s="1">
        <v>3.5</v>
      </c>
      <c r="G8742" s="1" t="s">
        <v>30768</v>
      </c>
      <c r="H8742" s="1" t="s">
        <v>28</v>
      </c>
      <c r="I8742" s="1" t="s">
        <v>18651</v>
      </c>
      <c r="J8742" s="1" t="s">
        <v>30769</v>
      </c>
      <c r="K8742" s="1" t="s">
        <v>35531</v>
      </c>
      <c r="L8742" s="1">
        <v>6.5</v>
      </c>
      <c r="M8742" s="1">
        <v>2</v>
      </c>
      <c r="N8742" s="3">
        <v>71195053</v>
      </c>
      <c r="O8742" s="4">
        <v>39492</v>
      </c>
      <c r="P8742" s="5">
        <v>42108</v>
      </c>
      <c r="Q8742" s="1">
        <v>88861</v>
      </c>
    </row>
    <row r="8743" spans="1:17" ht="15.75" customHeight="1" x14ac:dyDescent="0.2">
      <c r="A8743" s="9" t="s">
        <v>30770</v>
      </c>
      <c r="B8743" s="1" t="s">
        <v>1859</v>
      </c>
      <c r="C8743" s="1" t="s">
        <v>30771</v>
      </c>
      <c r="D8743" s="1" t="s">
        <v>7077</v>
      </c>
      <c r="E8743" s="1" t="s">
        <v>26</v>
      </c>
      <c r="F8743" s="1">
        <v>7.4</v>
      </c>
      <c r="G8743" s="1" t="s">
        <v>475</v>
      </c>
      <c r="H8743" s="1" t="s">
        <v>35</v>
      </c>
      <c r="I8743" s="1" t="s">
        <v>30772</v>
      </c>
      <c r="J8743" s="1" t="s">
        <v>30773</v>
      </c>
      <c r="K8743" s="19" t="s">
        <v>22</v>
      </c>
      <c r="L8743" s="1">
        <v>6.9</v>
      </c>
      <c r="M8743" s="1">
        <v>3</v>
      </c>
      <c r="O8743" s="4">
        <v>40982</v>
      </c>
      <c r="P8743" s="5">
        <v>42108</v>
      </c>
      <c r="Q8743" s="1">
        <v>2737</v>
      </c>
    </row>
    <row r="8744" spans="1:17" ht="15.75" customHeight="1" x14ac:dyDescent="0.2">
      <c r="A8744" s="9" t="s">
        <v>35335</v>
      </c>
      <c r="B8744" s="1" t="s">
        <v>17546</v>
      </c>
      <c r="C8744" s="1" t="s">
        <v>30774</v>
      </c>
      <c r="D8744" s="1" t="s">
        <v>1690</v>
      </c>
      <c r="E8744" s="1" t="s">
        <v>26</v>
      </c>
      <c r="F8744" s="1">
        <v>4.3</v>
      </c>
      <c r="G8744" s="1" t="s">
        <v>3650</v>
      </c>
      <c r="H8744" s="1" t="s">
        <v>35</v>
      </c>
      <c r="I8744" s="1" t="s">
        <v>28746</v>
      </c>
      <c r="J8744" s="1" t="s">
        <v>30775</v>
      </c>
      <c r="K8744" s="1" t="s">
        <v>35530</v>
      </c>
      <c r="L8744" s="1">
        <v>8.5</v>
      </c>
      <c r="M8744" s="1">
        <v>4</v>
      </c>
      <c r="N8744" s="3">
        <v>5321508</v>
      </c>
      <c r="O8744" s="7">
        <v>25388</v>
      </c>
      <c r="P8744" s="5">
        <v>42108</v>
      </c>
      <c r="Q8744" s="1">
        <v>303792</v>
      </c>
    </row>
    <row r="8745" spans="1:17" ht="15.75" customHeight="1" x14ac:dyDescent="0.2">
      <c r="A8745" s="9" t="s">
        <v>35336</v>
      </c>
      <c r="B8745" s="1" t="s">
        <v>30776</v>
      </c>
      <c r="C8745" s="1" t="s">
        <v>30777</v>
      </c>
      <c r="D8745" s="1" t="s">
        <v>30778</v>
      </c>
      <c r="E8745" s="1" t="s">
        <v>26</v>
      </c>
      <c r="F8745" s="1">
        <v>2.6</v>
      </c>
      <c r="G8745" s="1" t="s">
        <v>5890</v>
      </c>
      <c r="H8745" s="1" t="s">
        <v>28</v>
      </c>
      <c r="I8745" s="1" t="s">
        <v>3664</v>
      </c>
      <c r="J8745" s="1" t="s">
        <v>30779</v>
      </c>
      <c r="K8745" s="1" t="s">
        <v>35530</v>
      </c>
      <c r="L8745" s="1">
        <v>6</v>
      </c>
      <c r="M8745" s="1">
        <v>1</v>
      </c>
      <c r="N8745" s="3">
        <v>100240551</v>
      </c>
      <c r="O8745" s="4">
        <v>40753</v>
      </c>
      <c r="P8745" s="5">
        <v>42108</v>
      </c>
      <c r="Q8745" s="1">
        <v>208089</v>
      </c>
    </row>
    <row r="8746" spans="1:17" ht="15.75" customHeight="1" x14ac:dyDescent="0.2">
      <c r="A8746" s="9" t="s">
        <v>30780</v>
      </c>
      <c r="B8746" s="1" t="s">
        <v>4567</v>
      </c>
      <c r="C8746" s="1" t="s">
        <v>25444</v>
      </c>
      <c r="D8746" s="1" t="s">
        <v>25</v>
      </c>
      <c r="E8746" s="1" t="s">
        <v>26</v>
      </c>
      <c r="F8746" s="1">
        <v>3.2</v>
      </c>
      <c r="G8746" s="1" t="s">
        <v>30781</v>
      </c>
      <c r="H8746" s="1" t="s">
        <v>35</v>
      </c>
      <c r="I8746" s="1" t="s">
        <v>22301</v>
      </c>
      <c r="J8746" s="1" t="s">
        <v>30782</v>
      </c>
      <c r="K8746" s="1" t="s">
        <v>35530</v>
      </c>
      <c r="L8746" s="1">
        <v>7.3</v>
      </c>
      <c r="M8746" s="1">
        <v>3</v>
      </c>
      <c r="N8746" s="3">
        <v>67264877</v>
      </c>
      <c r="O8746" s="4">
        <v>38366</v>
      </c>
      <c r="P8746" s="5">
        <v>42108</v>
      </c>
      <c r="Q8746" s="1">
        <v>129365</v>
      </c>
    </row>
    <row r="8747" spans="1:17" ht="15.75" customHeight="1" x14ac:dyDescent="0.2">
      <c r="A8747" s="9" t="s">
        <v>16382</v>
      </c>
      <c r="B8747" s="1" t="s">
        <v>69</v>
      </c>
      <c r="C8747" s="1" t="s">
        <v>30783</v>
      </c>
      <c r="D8747" s="1" t="s">
        <v>30784</v>
      </c>
      <c r="E8747" s="1" t="s">
        <v>26</v>
      </c>
      <c r="F8747" s="1">
        <v>3.9</v>
      </c>
      <c r="G8747" s="1" t="s">
        <v>30785</v>
      </c>
      <c r="H8747" s="1" t="s">
        <v>28</v>
      </c>
      <c r="I8747" s="1" t="s">
        <v>5573</v>
      </c>
      <c r="J8747" s="1" t="s">
        <v>9434</v>
      </c>
      <c r="K8747" s="1" t="s">
        <v>22</v>
      </c>
      <c r="L8747" s="1">
        <v>7.5</v>
      </c>
      <c r="M8747" s="1">
        <v>23</v>
      </c>
      <c r="N8747" s="3">
        <v>101005703</v>
      </c>
      <c r="O8747" s="7">
        <v>38205</v>
      </c>
      <c r="P8747" s="5">
        <v>42108</v>
      </c>
      <c r="Q8747" s="1">
        <v>361172</v>
      </c>
    </row>
    <row r="8748" spans="1:17" ht="15.75" customHeight="1" x14ac:dyDescent="0.2">
      <c r="A8748" s="9" t="s">
        <v>35337</v>
      </c>
      <c r="B8748" s="1" t="s">
        <v>32</v>
      </c>
      <c r="C8748" s="1" t="s">
        <v>28102</v>
      </c>
      <c r="D8748" s="1" t="s">
        <v>25</v>
      </c>
      <c r="E8748" s="1" t="s">
        <v>26</v>
      </c>
      <c r="F8748" s="1">
        <v>3.1</v>
      </c>
      <c r="G8748" s="1" t="s">
        <v>30786</v>
      </c>
      <c r="H8748" s="1" t="s">
        <v>28</v>
      </c>
      <c r="I8748" s="1" t="s">
        <v>1115</v>
      </c>
      <c r="J8748" s="1" t="s">
        <v>30787</v>
      </c>
      <c r="K8748" s="1" t="s">
        <v>22</v>
      </c>
      <c r="L8748" s="1">
        <v>7</v>
      </c>
      <c r="M8748" s="1">
        <v>5</v>
      </c>
      <c r="N8748" s="3">
        <v>128152301</v>
      </c>
      <c r="O8748" s="4">
        <v>32323</v>
      </c>
      <c r="P8748" s="5">
        <v>42108</v>
      </c>
      <c r="Q8748" s="1">
        <v>172899</v>
      </c>
    </row>
    <row r="8749" spans="1:17" ht="15.75" customHeight="1" x14ac:dyDescent="0.2">
      <c r="A8749" s="9" t="s">
        <v>30788</v>
      </c>
      <c r="B8749" s="1" t="s">
        <v>1172</v>
      </c>
      <c r="C8749" s="1" t="s">
        <v>30789</v>
      </c>
      <c r="D8749" s="1" t="s">
        <v>25</v>
      </c>
      <c r="E8749" s="1" t="s">
        <v>26</v>
      </c>
      <c r="F8749" s="1">
        <v>2.8</v>
      </c>
      <c r="G8749" s="1" t="s">
        <v>30790</v>
      </c>
      <c r="H8749" s="1" t="s">
        <v>28</v>
      </c>
      <c r="I8749" s="1" t="s">
        <v>30791</v>
      </c>
      <c r="J8749" s="1" t="s">
        <v>30792</v>
      </c>
      <c r="K8749" s="1" t="s">
        <v>35530</v>
      </c>
      <c r="L8749" s="1">
        <v>7.1</v>
      </c>
      <c r="M8749" s="1">
        <v>7</v>
      </c>
      <c r="N8749" s="3">
        <v>55382927</v>
      </c>
      <c r="O8749" s="7">
        <v>36070</v>
      </c>
      <c r="P8749" s="5">
        <v>42108</v>
      </c>
      <c r="Q8749" s="1">
        <v>102453</v>
      </c>
    </row>
    <row r="8750" spans="1:17" ht="15.75" customHeight="1" x14ac:dyDescent="0.2">
      <c r="A8750" s="9" t="s">
        <v>12554</v>
      </c>
      <c r="B8750" s="1" t="s">
        <v>4351</v>
      </c>
      <c r="C8750" s="1" t="s">
        <v>30793</v>
      </c>
      <c r="D8750" s="1" t="s">
        <v>12556</v>
      </c>
      <c r="E8750" s="1" t="s">
        <v>26</v>
      </c>
      <c r="F8750" s="1">
        <v>2.7</v>
      </c>
      <c r="G8750" s="1" t="s">
        <v>30794</v>
      </c>
      <c r="H8750" s="1" t="s">
        <v>28</v>
      </c>
      <c r="I8750" s="1" t="s">
        <v>12557</v>
      </c>
      <c r="J8750" s="1" t="s">
        <v>12558</v>
      </c>
      <c r="K8750" s="1" t="s">
        <v>35530</v>
      </c>
      <c r="L8750" s="1">
        <v>6.3</v>
      </c>
      <c r="N8750" s="3">
        <v>58250803</v>
      </c>
      <c r="O8750" s="4">
        <v>43175</v>
      </c>
      <c r="P8750" s="5">
        <v>42108</v>
      </c>
      <c r="Q8750" s="1">
        <v>191302</v>
      </c>
    </row>
    <row r="8751" spans="1:17" ht="15.75" customHeight="1" x14ac:dyDescent="0.2">
      <c r="A8751" s="9" t="s">
        <v>30795</v>
      </c>
      <c r="B8751" s="1" t="s">
        <v>3016</v>
      </c>
      <c r="C8751" s="1" t="s">
        <v>30796</v>
      </c>
      <c r="D8751" s="1" t="s">
        <v>25</v>
      </c>
      <c r="E8751" s="1" t="s">
        <v>26</v>
      </c>
      <c r="F8751" s="1">
        <v>2.4</v>
      </c>
      <c r="G8751" s="1" t="s">
        <v>651</v>
      </c>
      <c r="H8751" s="1" t="s">
        <v>28</v>
      </c>
      <c r="I8751" s="1" t="s">
        <v>30797</v>
      </c>
      <c r="J8751" s="1" t="s">
        <v>30798</v>
      </c>
      <c r="K8751" s="1" t="s">
        <v>409</v>
      </c>
      <c r="L8751" s="1">
        <v>5.7</v>
      </c>
      <c r="M8751" s="1">
        <v>4</v>
      </c>
      <c r="N8751" s="3">
        <v>135386665</v>
      </c>
      <c r="O8751" s="7">
        <v>38660</v>
      </c>
      <c r="P8751" s="5">
        <v>42108</v>
      </c>
      <c r="Q8751" s="1">
        <v>86358</v>
      </c>
    </row>
    <row r="8752" spans="1:17" ht="15.75" customHeight="1" x14ac:dyDescent="0.2">
      <c r="A8752" s="9" t="s">
        <v>30799</v>
      </c>
      <c r="B8752" s="1" t="s">
        <v>315</v>
      </c>
      <c r="C8752" s="1" t="s">
        <v>30800</v>
      </c>
      <c r="D8752" s="1" t="s">
        <v>376</v>
      </c>
      <c r="E8752" s="1" t="s">
        <v>26</v>
      </c>
      <c r="F8752" s="1">
        <v>4.2</v>
      </c>
      <c r="G8752" s="1" t="s">
        <v>30801</v>
      </c>
      <c r="H8752" s="1" t="s">
        <v>35</v>
      </c>
      <c r="I8752" s="1" t="s">
        <v>1673</v>
      </c>
      <c r="J8752" s="1" t="s">
        <v>1674</v>
      </c>
      <c r="K8752" s="1" t="s">
        <v>35530</v>
      </c>
      <c r="L8752" s="1">
        <v>8.1</v>
      </c>
      <c r="M8752" s="1">
        <v>16</v>
      </c>
      <c r="N8752" s="3">
        <v>164615351</v>
      </c>
      <c r="O8752" s="4">
        <v>37615</v>
      </c>
      <c r="P8752" s="5">
        <v>42108</v>
      </c>
      <c r="Q8752" s="1">
        <v>837936</v>
      </c>
    </row>
    <row r="8753" spans="1:17" ht="15.75" customHeight="1" x14ac:dyDescent="0.2">
      <c r="A8753" s="9" t="s">
        <v>35338</v>
      </c>
      <c r="B8753" s="1" t="s">
        <v>248</v>
      </c>
      <c r="C8753" s="1" t="s">
        <v>30802</v>
      </c>
      <c r="D8753" s="1" t="s">
        <v>1367</v>
      </c>
      <c r="E8753" s="1" t="s">
        <v>26</v>
      </c>
      <c r="F8753" s="1">
        <v>3.9</v>
      </c>
      <c r="G8753" s="1" t="s">
        <v>30803</v>
      </c>
      <c r="H8753" s="1" t="s">
        <v>28</v>
      </c>
      <c r="I8753" s="1" t="s">
        <v>30804</v>
      </c>
      <c r="J8753" s="1" t="s">
        <v>30805</v>
      </c>
      <c r="K8753" s="1" t="s">
        <v>22</v>
      </c>
      <c r="L8753" s="1">
        <v>7</v>
      </c>
      <c r="M8753" s="1">
        <v>20</v>
      </c>
      <c r="N8753" s="3">
        <v>42073277</v>
      </c>
      <c r="O8753" s="4">
        <v>41012</v>
      </c>
      <c r="P8753" s="5">
        <v>42108</v>
      </c>
      <c r="Q8753" s="1">
        <v>377507</v>
      </c>
    </row>
    <row r="8754" spans="1:17" ht="15.75" customHeight="1" x14ac:dyDescent="0.2">
      <c r="A8754" s="9" t="s">
        <v>30806</v>
      </c>
      <c r="B8754" s="1" t="s">
        <v>1089</v>
      </c>
      <c r="C8754" s="1" t="s">
        <v>30807</v>
      </c>
      <c r="D8754" s="1" t="s">
        <v>338</v>
      </c>
      <c r="E8754" s="1" t="s">
        <v>26</v>
      </c>
      <c r="F8754" s="1">
        <v>3.5</v>
      </c>
      <c r="G8754" s="1" t="s">
        <v>8006</v>
      </c>
      <c r="H8754" s="1" t="s">
        <v>28</v>
      </c>
      <c r="I8754" s="1" t="s">
        <v>9699</v>
      </c>
      <c r="J8754" s="1" t="s">
        <v>30804</v>
      </c>
      <c r="K8754" s="1" t="s">
        <v>35530</v>
      </c>
      <c r="L8754" s="1">
        <v>7</v>
      </c>
      <c r="M8754" s="1">
        <v>5</v>
      </c>
      <c r="N8754" s="3">
        <v>80048433</v>
      </c>
      <c r="O8754" s="4">
        <v>39465</v>
      </c>
      <c r="P8754" s="5">
        <v>42108</v>
      </c>
      <c r="Q8754" s="1">
        <v>373634</v>
      </c>
    </row>
    <row r="8755" spans="1:17" ht="15.75" customHeight="1" x14ac:dyDescent="0.2">
      <c r="A8755" s="9" t="s">
        <v>30808</v>
      </c>
      <c r="B8755" s="1" t="s">
        <v>15836</v>
      </c>
      <c r="C8755" s="1" t="s">
        <v>30809</v>
      </c>
      <c r="D8755" s="1" t="s">
        <v>25</v>
      </c>
      <c r="E8755" s="1" t="s">
        <v>26</v>
      </c>
      <c r="F8755" s="1">
        <v>3.9</v>
      </c>
      <c r="G8755" s="1" t="s">
        <v>30810</v>
      </c>
      <c r="H8755" s="1" t="s">
        <v>28</v>
      </c>
      <c r="I8755" s="1" t="s">
        <v>30811</v>
      </c>
      <c r="J8755" s="1" t="s">
        <v>30812</v>
      </c>
      <c r="K8755" s="1" t="s">
        <v>35530</v>
      </c>
      <c r="L8755" s="1">
        <v>6.7</v>
      </c>
      <c r="N8755" s="3">
        <v>3377618</v>
      </c>
      <c r="O8755" s="7">
        <v>41129</v>
      </c>
      <c r="P8755" s="5">
        <v>42108</v>
      </c>
      <c r="Q8755" s="1">
        <v>6036</v>
      </c>
    </row>
    <row r="8756" spans="1:17" ht="15.75" customHeight="1" x14ac:dyDescent="0.2">
      <c r="A8756" s="9" t="s">
        <v>30813</v>
      </c>
      <c r="B8756" s="1" t="s">
        <v>9653</v>
      </c>
      <c r="C8756" s="1" t="s">
        <v>30814</v>
      </c>
      <c r="D8756" s="1" t="s">
        <v>171</v>
      </c>
      <c r="E8756" s="1" t="s">
        <v>17</v>
      </c>
      <c r="F8756" s="1">
        <v>4.0999999999999996</v>
      </c>
      <c r="G8756" s="1" t="s">
        <v>141</v>
      </c>
      <c r="H8756" s="1" t="s">
        <v>19</v>
      </c>
      <c r="J8756" s="1" t="s">
        <v>30815</v>
      </c>
      <c r="K8756" s="1" t="s">
        <v>35537</v>
      </c>
      <c r="L8756" s="1">
        <v>8.1999999999999993</v>
      </c>
      <c r="O8756" s="4">
        <v>40109</v>
      </c>
      <c r="P8756" s="5">
        <v>42108</v>
      </c>
      <c r="Q8756" s="1">
        <v>118747</v>
      </c>
    </row>
    <row r="8757" spans="1:17" ht="15.75" customHeight="1" x14ac:dyDescent="0.2">
      <c r="A8757" s="9" t="s">
        <v>30816</v>
      </c>
      <c r="B8757" s="1" t="s">
        <v>7952</v>
      </c>
      <c r="C8757" s="1" t="s">
        <v>30817</v>
      </c>
      <c r="D8757" s="1" t="s">
        <v>25</v>
      </c>
      <c r="E8757" s="1" t="s">
        <v>26</v>
      </c>
      <c r="F8757" s="1">
        <v>2.5</v>
      </c>
      <c r="G8757" s="1" t="s">
        <v>30818</v>
      </c>
      <c r="H8757" s="1" t="s">
        <v>28</v>
      </c>
      <c r="I8757" s="1" t="s">
        <v>30819</v>
      </c>
      <c r="J8757" s="1" t="s">
        <v>30820</v>
      </c>
      <c r="K8757" s="1" t="s">
        <v>35530</v>
      </c>
      <c r="L8757" s="1">
        <v>6.1</v>
      </c>
      <c r="O8757" s="4">
        <v>39675</v>
      </c>
      <c r="P8757" s="5">
        <v>42108</v>
      </c>
      <c r="Q8757" s="1">
        <v>49894</v>
      </c>
    </row>
    <row r="8758" spans="1:17" ht="15.75" customHeight="1" x14ac:dyDescent="0.2">
      <c r="A8758" s="9" t="s">
        <v>30821</v>
      </c>
      <c r="B8758" s="1" t="s">
        <v>32</v>
      </c>
      <c r="C8758" s="1" t="s">
        <v>30822</v>
      </c>
      <c r="D8758" s="1" t="s">
        <v>30823</v>
      </c>
      <c r="E8758" s="1" t="s">
        <v>17</v>
      </c>
      <c r="F8758" s="1">
        <v>4.2</v>
      </c>
      <c r="G8758" s="1" t="s">
        <v>30824</v>
      </c>
      <c r="H8758" s="1" t="s">
        <v>19</v>
      </c>
      <c r="J8758" s="1" t="s">
        <v>30825</v>
      </c>
      <c r="K8758" s="1" t="s">
        <v>35532</v>
      </c>
      <c r="L8758" s="1">
        <v>8.3000000000000007</v>
      </c>
      <c r="M8758" s="1">
        <v>26</v>
      </c>
      <c r="O8758" s="4">
        <v>38614</v>
      </c>
      <c r="P8758" s="5">
        <v>42108</v>
      </c>
      <c r="Q8758" s="1">
        <v>604125</v>
      </c>
    </row>
    <row r="8759" spans="1:17" ht="15.75" customHeight="1" x14ac:dyDescent="0.2">
      <c r="A8759" s="9" t="s">
        <v>30826</v>
      </c>
      <c r="B8759" s="1" t="s">
        <v>291</v>
      </c>
      <c r="C8759" s="1" t="s">
        <v>30827</v>
      </c>
      <c r="D8759" s="1" t="s">
        <v>25</v>
      </c>
      <c r="E8759" s="1" t="s">
        <v>17</v>
      </c>
      <c r="F8759" s="1">
        <v>4.3</v>
      </c>
      <c r="G8759" s="1" t="s">
        <v>30828</v>
      </c>
      <c r="H8759" s="1" t="s">
        <v>19</v>
      </c>
      <c r="J8759" s="1" t="s">
        <v>30829</v>
      </c>
      <c r="K8759" s="1" t="s">
        <v>35532</v>
      </c>
      <c r="L8759" s="1">
        <v>8.1</v>
      </c>
      <c r="M8759" s="1">
        <v>23</v>
      </c>
      <c r="O8759" s="4">
        <v>38617</v>
      </c>
      <c r="P8759" s="5">
        <v>42108</v>
      </c>
      <c r="Q8759" s="1">
        <v>161359</v>
      </c>
    </row>
    <row r="8760" spans="1:17" ht="15.75" customHeight="1" x14ac:dyDescent="0.2">
      <c r="A8760" s="9" t="s">
        <v>30830</v>
      </c>
      <c r="B8760" s="1" t="s">
        <v>30831</v>
      </c>
      <c r="C8760" s="1" t="s">
        <v>30832</v>
      </c>
      <c r="D8760" s="1" t="s">
        <v>25</v>
      </c>
      <c r="E8760" s="1" t="s">
        <v>26</v>
      </c>
      <c r="F8760" s="1">
        <v>3.3</v>
      </c>
      <c r="G8760" s="1" t="s">
        <v>17558</v>
      </c>
      <c r="H8760" s="1" t="s">
        <v>28</v>
      </c>
      <c r="I8760" s="1" t="s">
        <v>23149</v>
      </c>
      <c r="J8760" s="1" t="s">
        <v>30833</v>
      </c>
      <c r="K8760" s="1" t="s">
        <v>35531</v>
      </c>
      <c r="L8760" s="1">
        <v>6.5</v>
      </c>
      <c r="N8760" s="3">
        <v>20157300</v>
      </c>
      <c r="O8760" s="7">
        <v>40942</v>
      </c>
      <c r="P8760" s="5">
        <v>42108</v>
      </c>
      <c r="Q8760" s="1">
        <v>18743</v>
      </c>
    </row>
    <row r="8761" spans="1:17" ht="15.75" customHeight="1" x14ac:dyDescent="0.2">
      <c r="A8761" s="9" t="s">
        <v>30834</v>
      </c>
      <c r="B8761" s="1" t="s">
        <v>7785</v>
      </c>
      <c r="C8761" s="1" t="s">
        <v>30835</v>
      </c>
      <c r="D8761" s="1" t="s">
        <v>25</v>
      </c>
      <c r="E8761" s="1" t="s">
        <v>26</v>
      </c>
      <c r="F8761" s="1">
        <v>3</v>
      </c>
      <c r="G8761" s="1" t="s">
        <v>30836</v>
      </c>
      <c r="H8761" s="1" t="s">
        <v>19</v>
      </c>
      <c r="I8761" s="1" t="s">
        <v>2435</v>
      </c>
      <c r="J8761" s="1" t="s">
        <v>30837</v>
      </c>
      <c r="K8761" s="1" t="s">
        <v>22</v>
      </c>
      <c r="L8761" s="1">
        <v>6.7</v>
      </c>
      <c r="M8761" s="1">
        <v>1</v>
      </c>
      <c r="N8761" s="3">
        <v>77868585</v>
      </c>
      <c r="O8761" s="8">
        <v>33382</v>
      </c>
      <c r="P8761" s="5">
        <v>42108</v>
      </c>
      <c r="Q8761" s="1">
        <v>71956</v>
      </c>
    </row>
    <row r="8762" spans="1:17" ht="15.75" customHeight="1" x14ac:dyDescent="0.2">
      <c r="A8762" s="9" t="s">
        <v>1757</v>
      </c>
      <c r="B8762" s="1" t="s">
        <v>38</v>
      </c>
      <c r="C8762" s="1" t="s">
        <v>30838</v>
      </c>
      <c r="D8762" s="1" t="s">
        <v>1759</v>
      </c>
      <c r="E8762" s="1" t="s">
        <v>26</v>
      </c>
      <c r="F8762" s="1">
        <v>3.5</v>
      </c>
      <c r="G8762" s="1" t="s">
        <v>714</v>
      </c>
      <c r="H8762" s="1" t="s">
        <v>35</v>
      </c>
      <c r="I8762" s="1" t="s">
        <v>1760</v>
      </c>
      <c r="J8762" s="1" t="s">
        <v>1761</v>
      </c>
      <c r="K8762" s="1" t="s">
        <v>22</v>
      </c>
      <c r="L8762" s="1">
        <v>7.4</v>
      </c>
      <c r="M8762" s="1">
        <v>43</v>
      </c>
      <c r="N8762" s="3">
        <v>34302837</v>
      </c>
      <c r="O8762" s="4">
        <v>39031</v>
      </c>
      <c r="P8762" s="5">
        <v>42108</v>
      </c>
      <c r="Q8762" s="1">
        <v>289958</v>
      </c>
    </row>
    <row r="8763" spans="1:17" ht="15.75" customHeight="1" x14ac:dyDescent="0.2">
      <c r="A8763" s="9" t="s">
        <v>30839</v>
      </c>
      <c r="B8763" s="1" t="s">
        <v>23</v>
      </c>
      <c r="C8763" s="1" t="s">
        <v>30840</v>
      </c>
      <c r="D8763" s="1" t="s">
        <v>30841</v>
      </c>
      <c r="E8763" s="1" t="s">
        <v>26</v>
      </c>
      <c r="F8763" s="1">
        <v>4.2</v>
      </c>
      <c r="G8763" s="1" t="s">
        <v>13689</v>
      </c>
      <c r="H8763" s="1" t="s">
        <v>28</v>
      </c>
      <c r="I8763" s="1" t="s">
        <v>11670</v>
      </c>
      <c r="J8763" s="1" t="s">
        <v>30842</v>
      </c>
      <c r="K8763" s="1" t="s">
        <v>22</v>
      </c>
      <c r="L8763" s="1">
        <v>7.3</v>
      </c>
      <c r="M8763" s="1">
        <v>20</v>
      </c>
      <c r="N8763" s="3">
        <v>128505958</v>
      </c>
      <c r="O8763" s="7">
        <v>39024</v>
      </c>
      <c r="P8763" s="5">
        <v>42108</v>
      </c>
      <c r="Q8763" s="1">
        <v>378938</v>
      </c>
    </row>
    <row r="8764" spans="1:17" ht="15.75" customHeight="1" x14ac:dyDescent="0.2">
      <c r="A8764" s="9" t="s">
        <v>30843</v>
      </c>
      <c r="B8764" s="1" t="s">
        <v>244</v>
      </c>
      <c r="C8764" s="1" t="s">
        <v>30844</v>
      </c>
      <c r="D8764" s="1" t="s">
        <v>25</v>
      </c>
      <c r="E8764" s="1" t="s">
        <v>26</v>
      </c>
      <c r="F8764" s="1">
        <v>3.9</v>
      </c>
      <c r="G8764" s="1" t="s">
        <v>772</v>
      </c>
      <c r="H8764" s="1" t="s">
        <v>28</v>
      </c>
      <c r="I8764" s="1" t="s">
        <v>7155</v>
      </c>
      <c r="J8764" s="1" t="s">
        <v>7155</v>
      </c>
      <c r="K8764" s="1" t="s">
        <v>22</v>
      </c>
      <c r="L8764" s="1">
        <v>7.8</v>
      </c>
      <c r="M8764" s="1">
        <v>3</v>
      </c>
      <c r="N8764" s="3">
        <v>45875171</v>
      </c>
      <c r="O8764" s="4">
        <v>31093</v>
      </c>
      <c r="P8764" s="5">
        <v>42108</v>
      </c>
      <c r="Q8764" s="1">
        <v>357530</v>
      </c>
    </row>
    <row r="8765" spans="1:17" ht="15.75" customHeight="1" x14ac:dyDescent="0.2">
      <c r="A8765" s="9" t="s">
        <v>30845</v>
      </c>
      <c r="B8765" s="1" t="s">
        <v>23</v>
      </c>
      <c r="C8765" s="1" t="s">
        <v>30846</v>
      </c>
      <c r="D8765" s="1" t="s">
        <v>10689</v>
      </c>
      <c r="E8765" s="1" t="s">
        <v>26</v>
      </c>
      <c r="F8765" s="1">
        <v>2</v>
      </c>
      <c r="G8765" s="1" t="s">
        <v>357</v>
      </c>
      <c r="H8765" s="1" t="s">
        <v>28</v>
      </c>
      <c r="I8765" s="1" t="s">
        <v>24343</v>
      </c>
      <c r="J8765" s="1" t="s">
        <v>3011</v>
      </c>
      <c r="K8765" s="1" t="s">
        <v>35530</v>
      </c>
      <c r="L8765" s="1">
        <v>6.4</v>
      </c>
      <c r="N8765" s="3">
        <v>25588734</v>
      </c>
      <c r="O8765" s="4">
        <v>34740</v>
      </c>
      <c r="P8765" s="5">
        <v>42108</v>
      </c>
      <c r="Q8765" s="1">
        <v>131937</v>
      </c>
    </row>
    <row r="8766" spans="1:17" ht="15.75" customHeight="1" x14ac:dyDescent="0.2">
      <c r="A8766" s="9" t="s">
        <v>30847</v>
      </c>
      <c r="B8766" s="1" t="s">
        <v>30848</v>
      </c>
      <c r="C8766" s="1" t="s">
        <v>30849</v>
      </c>
      <c r="D8766" s="1" t="s">
        <v>25</v>
      </c>
      <c r="E8766" s="1" t="s">
        <v>26</v>
      </c>
      <c r="F8766" s="1">
        <v>2</v>
      </c>
      <c r="G8766" s="1" t="s">
        <v>30850</v>
      </c>
      <c r="H8766" s="1" t="s">
        <v>28</v>
      </c>
      <c r="I8766" s="1" t="s">
        <v>21602</v>
      </c>
      <c r="J8766" s="1" t="s">
        <v>21602</v>
      </c>
      <c r="K8766" s="1" t="s">
        <v>35531</v>
      </c>
      <c r="L8766" s="1">
        <v>5.6</v>
      </c>
      <c r="N8766" s="3">
        <v>72637803</v>
      </c>
      <c r="O8766" s="7">
        <v>38933</v>
      </c>
      <c r="P8766" s="5">
        <v>42108</v>
      </c>
      <c r="Q8766" s="1">
        <v>28108</v>
      </c>
    </row>
    <row r="8767" spans="1:17" ht="15.75" customHeight="1" x14ac:dyDescent="0.2">
      <c r="A8767" s="9" t="s">
        <v>30851</v>
      </c>
      <c r="B8767" s="1" t="s">
        <v>3443</v>
      </c>
      <c r="C8767" s="1" t="s">
        <v>30852</v>
      </c>
      <c r="D8767" s="1" t="s">
        <v>30853</v>
      </c>
      <c r="E8767" s="1" t="s">
        <v>26</v>
      </c>
      <c r="F8767" s="1">
        <v>3</v>
      </c>
      <c r="G8767" s="1" t="s">
        <v>30854</v>
      </c>
      <c r="H8767" s="1" t="s">
        <v>35</v>
      </c>
      <c r="I8767" s="1" t="s">
        <v>15335</v>
      </c>
      <c r="J8767" s="1" t="s">
        <v>30855</v>
      </c>
      <c r="K8767" s="1" t="s">
        <v>35530</v>
      </c>
      <c r="L8767" s="1">
        <v>6.6</v>
      </c>
      <c r="M8767" s="1">
        <v>1</v>
      </c>
      <c r="N8767" s="3">
        <v>113203870</v>
      </c>
      <c r="O8767" s="4">
        <v>41131</v>
      </c>
      <c r="P8767" s="5">
        <v>42108</v>
      </c>
      <c r="Q8767" s="1">
        <v>285922</v>
      </c>
    </row>
    <row r="8768" spans="1:17" ht="15.75" customHeight="1" x14ac:dyDescent="0.2">
      <c r="A8768" s="9" t="s">
        <v>30856</v>
      </c>
      <c r="B8768" s="1" t="s">
        <v>1513</v>
      </c>
      <c r="C8768" s="1" t="s">
        <v>30857</v>
      </c>
      <c r="D8768" s="1" t="s">
        <v>25</v>
      </c>
      <c r="E8768" s="1" t="s">
        <v>26</v>
      </c>
      <c r="F8768" s="1">
        <v>2.7</v>
      </c>
      <c r="G8768" s="1" t="s">
        <v>30858</v>
      </c>
      <c r="H8768" s="1" t="s">
        <v>28</v>
      </c>
      <c r="I8768" s="1" t="s">
        <v>30859</v>
      </c>
      <c r="J8768" s="1" t="s">
        <v>30860</v>
      </c>
      <c r="K8768" s="1" t="s">
        <v>35530</v>
      </c>
      <c r="L8768" s="1">
        <v>6.5</v>
      </c>
      <c r="M8768" s="1">
        <v>2</v>
      </c>
      <c r="N8768" s="3">
        <v>45319423</v>
      </c>
      <c r="O8768" s="7">
        <v>35741</v>
      </c>
      <c r="P8768" s="5">
        <v>42108</v>
      </c>
      <c r="Q8768" s="1">
        <v>98063</v>
      </c>
    </row>
    <row r="8769" spans="1:17" ht="15.75" customHeight="1" x14ac:dyDescent="0.2">
      <c r="A8769" s="9" t="s">
        <v>30861</v>
      </c>
      <c r="B8769" s="1" t="s">
        <v>2596</v>
      </c>
      <c r="C8769" s="1" t="s">
        <v>30439</v>
      </c>
      <c r="D8769" s="1" t="s">
        <v>25</v>
      </c>
      <c r="E8769" s="1" t="s">
        <v>26</v>
      </c>
      <c r="F8769" s="1">
        <v>2.7</v>
      </c>
      <c r="G8769" s="1" t="s">
        <v>30862</v>
      </c>
      <c r="H8769" s="1" t="s">
        <v>28</v>
      </c>
      <c r="I8769" s="1" t="s">
        <v>30863</v>
      </c>
      <c r="J8769" s="1" t="s">
        <v>30864</v>
      </c>
      <c r="K8769" s="1" t="s">
        <v>35531</v>
      </c>
      <c r="L8769" s="1">
        <v>6.1</v>
      </c>
      <c r="M8769" s="1">
        <v>1</v>
      </c>
      <c r="N8769" s="3">
        <v>126631277</v>
      </c>
      <c r="O8769" s="7">
        <v>39388</v>
      </c>
      <c r="P8769" s="5">
        <v>42108</v>
      </c>
      <c r="Q8769" s="1">
        <v>143426</v>
      </c>
    </row>
    <row r="8770" spans="1:17" ht="15.75" customHeight="1" x14ac:dyDescent="0.2">
      <c r="A8770" s="9" t="s">
        <v>35339</v>
      </c>
      <c r="B8770" s="1" t="s">
        <v>24908</v>
      </c>
      <c r="C8770" s="1" t="s">
        <v>30865</v>
      </c>
      <c r="D8770" s="1" t="s">
        <v>25</v>
      </c>
      <c r="E8770" s="1" t="s">
        <v>26</v>
      </c>
      <c r="F8770" s="1">
        <v>4.5</v>
      </c>
      <c r="G8770" s="1" t="s">
        <v>30866</v>
      </c>
      <c r="H8770" s="1" t="s">
        <v>28</v>
      </c>
      <c r="I8770" s="1" t="s">
        <v>7918</v>
      </c>
      <c r="J8770" s="1" t="s">
        <v>30867</v>
      </c>
      <c r="K8770" s="1" t="s">
        <v>35531</v>
      </c>
      <c r="L8770" s="1">
        <v>8.5</v>
      </c>
      <c r="M8770" s="1">
        <v>20</v>
      </c>
      <c r="N8770" s="3">
        <v>211406762</v>
      </c>
      <c r="O8770" s="7">
        <v>31231</v>
      </c>
      <c r="P8770" s="5">
        <v>42108</v>
      </c>
      <c r="Q8770" s="1">
        <v>1061275</v>
      </c>
    </row>
    <row r="8771" spans="1:17" ht="15.75" customHeight="1" x14ac:dyDescent="0.2">
      <c r="A8771" s="9" t="s">
        <v>30868</v>
      </c>
      <c r="B8771" s="1" t="s">
        <v>4437</v>
      </c>
      <c r="C8771" s="1" t="s">
        <v>30869</v>
      </c>
      <c r="D8771" s="1" t="s">
        <v>25</v>
      </c>
      <c r="E8771" s="1" t="s">
        <v>26</v>
      </c>
      <c r="F8771" s="1">
        <v>2.4</v>
      </c>
      <c r="G8771" s="1" t="s">
        <v>30870</v>
      </c>
      <c r="H8771" s="1" t="s">
        <v>35</v>
      </c>
      <c r="I8771" s="1" t="s">
        <v>8493</v>
      </c>
      <c r="J8771" s="1" t="s">
        <v>30871</v>
      </c>
      <c r="K8771" s="1" t="s">
        <v>35530</v>
      </c>
      <c r="L8771" s="1">
        <v>6.7</v>
      </c>
      <c r="M8771" s="1">
        <v>10</v>
      </c>
      <c r="N8771" s="3">
        <v>44114232</v>
      </c>
      <c r="O8771" s="4">
        <v>40193</v>
      </c>
      <c r="P8771" s="5">
        <v>42108</v>
      </c>
      <c r="Q8771" s="1">
        <v>157904</v>
      </c>
    </row>
    <row r="8772" spans="1:17" ht="15.75" customHeight="1" x14ac:dyDescent="0.2">
      <c r="A8772" s="9" t="s">
        <v>30872</v>
      </c>
      <c r="B8772" s="1" t="s">
        <v>1986</v>
      </c>
      <c r="C8772" s="1" t="s">
        <v>30873</v>
      </c>
      <c r="D8772" s="1" t="s">
        <v>1367</v>
      </c>
      <c r="E8772" s="1" t="s">
        <v>26</v>
      </c>
      <c r="F8772" s="1">
        <v>2.2000000000000002</v>
      </c>
      <c r="G8772" s="1" t="s">
        <v>30874</v>
      </c>
      <c r="H8772" s="1" t="s">
        <v>19</v>
      </c>
      <c r="I8772" s="1" t="s">
        <v>6481</v>
      </c>
      <c r="J8772" s="1" t="s">
        <v>4023</v>
      </c>
      <c r="K8772" s="1" t="s">
        <v>35530</v>
      </c>
      <c r="L8772" s="1">
        <v>5.8</v>
      </c>
      <c r="M8772" s="1">
        <v>4</v>
      </c>
      <c r="N8772" s="3">
        <v>65422625</v>
      </c>
      <c r="O8772" s="8">
        <v>41047</v>
      </c>
      <c r="P8772" s="5">
        <v>42108</v>
      </c>
      <c r="Q8772" s="1">
        <v>237027</v>
      </c>
    </row>
    <row r="8773" spans="1:17" ht="15.75" customHeight="1" x14ac:dyDescent="0.2">
      <c r="A8773" s="9" t="s">
        <v>35340</v>
      </c>
      <c r="B8773" s="1" t="s">
        <v>30875</v>
      </c>
      <c r="C8773" s="1" t="s">
        <v>30439</v>
      </c>
      <c r="D8773" s="1" t="s">
        <v>228</v>
      </c>
      <c r="E8773" s="1" t="s">
        <v>26</v>
      </c>
      <c r="F8773" s="1">
        <v>3.6</v>
      </c>
      <c r="G8773" s="1" t="s">
        <v>30876</v>
      </c>
      <c r="H8773" s="1" t="s">
        <v>28</v>
      </c>
      <c r="I8773" s="1" t="s">
        <v>30877</v>
      </c>
      <c r="J8773" s="1" t="s">
        <v>30878</v>
      </c>
      <c r="K8773" s="1" t="s">
        <v>35531</v>
      </c>
      <c r="L8773" s="1">
        <v>6.6</v>
      </c>
      <c r="M8773" s="1">
        <v>9</v>
      </c>
      <c r="N8773" s="3">
        <v>149260504</v>
      </c>
      <c r="O8773" s="4">
        <v>40844</v>
      </c>
      <c r="P8773" s="5">
        <v>42108</v>
      </c>
      <c r="Q8773" s="1">
        <v>144926</v>
      </c>
    </row>
    <row r="8774" spans="1:17" ht="15.75" customHeight="1" x14ac:dyDescent="0.2">
      <c r="A8774" s="9" t="s">
        <v>30879</v>
      </c>
      <c r="B8774" s="1" t="s">
        <v>7785</v>
      </c>
      <c r="C8774" s="1" t="s">
        <v>30880</v>
      </c>
      <c r="D8774" s="1" t="s">
        <v>30264</v>
      </c>
      <c r="E8774" s="1" t="s">
        <v>17</v>
      </c>
      <c r="F8774" s="1">
        <v>4.2</v>
      </c>
      <c r="G8774" s="1" t="s">
        <v>30881</v>
      </c>
      <c r="H8774" s="1" t="s">
        <v>19</v>
      </c>
      <c r="J8774" s="1" t="s">
        <v>25936</v>
      </c>
      <c r="K8774" s="1" t="s">
        <v>35532</v>
      </c>
      <c r="L8774" s="1">
        <v>8.3000000000000007</v>
      </c>
      <c r="M8774" s="1">
        <v>8</v>
      </c>
      <c r="O8774" s="4">
        <v>38593</v>
      </c>
      <c r="P8774" s="5">
        <v>42108</v>
      </c>
      <c r="Q8774" s="1">
        <v>475921</v>
      </c>
    </row>
    <row r="8775" spans="1:17" ht="15.75" customHeight="1" x14ac:dyDescent="0.2">
      <c r="A8775" s="9" t="s">
        <v>30882</v>
      </c>
      <c r="B8775" s="1" t="s">
        <v>2038</v>
      </c>
      <c r="C8775" s="1" t="s">
        <v>30883</v>
      </c>
      <c r="D8775" s="1" t="s">
        <v>30884</v>
      </c>
      <c r="E8775" s="1" t="s">
        <v>26</v>
      </c>
      <c r="F8775" s="1">
        <v>3.8</v>
      </c>
      <c r="G8775" s="1" t="s">
        <v>30885</v>
      </c>
      <c r="H8775" s="1" t="s">
        <v>28</v>
      </c>
      <c r="I8775" s="1" t="s">
        <v>564</v>
      </c>
      <c r="J8775" s="1" t="s">
        <v>30886</v>
      </c>
      <c r="K8775" s="1" t="s">
        <v>35530</v>
      </c>
      <c r="L8775" s="1">
        <v>7.9</v>
      </c>
      <c r="M8775" s="1">
        <v>3</v>
      </c>
      <c r="N8775" s="3">
        <v>121661683</v>
      </c>
      <c r="O8775" s="4">
        <v>37421</v>
      </c>
      <c r="P8775" s="5">
        <v>42108</v>
      </c>
      <c r="Q8775" s="1">
        <v>510320</v>
      </c>
    </row>
    <row r="8776" spans="1:17" ht="15.75" customHeight="1" x14ac:dyDescent="0.2">
      <c r="A8776" s="9" t="s">
        <v>30887</v>
      </c>
      <c r="B8776" s="1" t="s">
        <v>2038</v>
      </c>
      <c r="C8776" s="1" t="s">
        <v>30888</v>
      </c>
      <c r="D8776" s="1" t="s">
        <v>30889</v>
      </c>
      <c r="E8776" s="1" t="s">
        <v>26</v>
      </c>
      <c r="F8776" s="1">
        <v>4.3</v>
      </c>
      <c r="G8776" s="1" t="s">
        <v>30890</v>
      </c>
      <c r="H8776" s="1" t="s">
        <v>28</v>
      </c>
      <c r="I8776" s="1" t="s">
        <v>547</v>
      </c>
      <c r="J8776" s="1" t="s">
        <v>30891</v>
      </c>
      <c r="K8776" s="1" t="s">
        <v>35530</v>
      </c>
      <c r="L8776" s="1">
        <v>8</v>
      </c>
      <c r="M8776" s="1">
        <v>29</v>
      </c>
      <c r="N8776" s="3">
        <v>227471070</v>
      </c>
      <c r="O8776" s="7">
        <v>39297</v>
      </c>
      <c r="P8776" s="5">
        <v>42108</v>
      </c>
      <c r="Q8776" s="1">
        <v>606025</v>
      </c>
    </row>
    <row r="8777" spans="1:17" ht="15.75" customHeight="1" x14ac:dyDescent="0.2">
      <c r="A8777" s="9" t="s">
        <v>30892</v>
      </c>
      <c r="B8777" s="1" t="s">
        <v>17840</v>
      </c>
      <c r="C8777" s="1" t="s">
        <v>30893</v>
      </c>
      <c r="D8777" s="1" t="s">
        <v>25</v>
      </c>
      <c r="E8777" s="1" t="s">
        <v>26</v>
      </c>
      <c r="F8777" s="1">
        <v>7.5</v>
      </c>
      <c r="G8777" s="1" t="s">
        <v>4036</v>
      </c>
      <c r="H8777" s="1" t="s">
        <v>28</v>
      </c>
      <c r="I8777" s="1" t="s">
        <v>30894</v>
      </c>
      <c r="J8777" s="1" t="s">
        <v>30895</v>
      </c>
      <c r="K8777" s="1" t="s">
        <v>35536</v>
      </c>
      <c r="L8777" s="1">
        <v>6.5</v>
      </c>
      <c r="O8777" s="4">
        <v>40799</v>
      </c>
      <c r="P8777" s="5">
        <v>42108</v>
      </c>
      <c r="Q8777" s="1">
        <v>1972</v>
      </c>
    </row>
    <row r="8778" spans="1:17" ht="15.75" customHeight="1" x14ac:dyDescent="0.2">
      <c r="A8778" s="9" t="s">
        <v>35341</v>
      </c>
      <c r="B8778" s="1" t="s">
        <v>7471</v>
      </c>
      <c r="C8778" s="1" t="s">
        <v>30896</v>
      </c>
      <c r="D8778" s="1" t="s">
        <v>2784</v>
      </c>
      <c r="E8778" s="1" t="s">
        <v>26</v>
      </c>
      <c r="F8778" s="1">
        <v>3.4</v>
      </c>
      <c r="G8778" s="1" t="s">
        <v>30897</v>
      </c>
      <c r="H8778" s="1" t="s">
        <v>28</v>
      </c>
      <c r="I8778" s="1" t="s">
        <v>30898</v>
      </c>
      <c r="J8778" s="1" t="s">
        <v>30899</v>
      </c>
      <c r="K8778" s="1" t="s">
        <v>35531</v>
      </c>
      <c r="L8778" s="1">
        <v>7.1</v>
      </c>
      <c r="M8778" s="1">
        <v>1</v>
      </c>
      <c r="N8778" s="3">
        <v>85417988</v>
      </c>
      <c r="O8778" s="4">
        <v>38310</v>
      </c>
      <c r="P8778" s="5">
        <v>42108</v>
      </c>
      <c r="Q8778" s="1">
        <v>79481</v>
      </c>
    </row>
    <row r="8779" spans="1:17" ht="15.75" customHeight="1" x14ac:dyDescent="0.2">
      <c r="A8779" s="9" t="s">
        <v>30900</v>
      </c>
      <c r="B8779" s="1" t="s">
        <v>2038</v>
      </c>
      <c r="C8779" s="1" t="s">
        <v>30901</v>
      </c>
      <c r="D8779" s="1" t="s">
        <v>22331</v>
      </c>
      <c r="E8779" s="1" t="s">
        <v>26</v>
      </c>
      <c r="F8779" s="1">
        <v>3.9</v>
      </c>
      <c r="G8779" s="1" t="s">
        <v>30902</v>
      </c>
      <c r="H8779" s="1" t="s">
        <v>28</v>
      </c>
      <c r="I8779" s="1" t="s">
        <v>547</v>
      </c>
      <c r="J8779" s="1" t="s">
        <v>30903</v>
      </c>
      <c r="K8779" s="1" t="s">
        <v>35530</v>
      </c>
      <c r="L8779" s="1">
        <v>7.7</v>
      </c>
      <c r="M8779" s="1">
        <v>5</v>
      </c>
      <c r="N8779" s="3">
        <v>176241941</v>
      </c>
      <c r="O8779" s="4">
        <v>38191</v>
      </c>
      <c r="P8779" s="5">
        <v>42108</v>
      </c>
      <c r="Q8779" s="1">
        <v>435887</v>
      </c>
    </row>
    <row r="8780" spans="1:17" ht="15.75" customHeight="1" x14ac:dyDescent="0.2">
      <c r="A8780" s="9" t="s">
        <v>30904</v>
      </c>
      <c r="B8780" s="1" t="s">
        <v>5180</v>
      </c>
      <c r="C8780" s="1" t="s">
        <v>30905</v>
      </c>
      <c r="D8780" s="1" t="s">
        <v>29834</v>
      </c>
      <c r="E8780" s="1" t="s">
        <v>26</v>
      </c>
      <c r="F8780" s="1">
        <v>4</v>
      </c>
      <c r="G8780" s="1" t="s">
        <v>30906</v>
      </c>
      <c r="H8780" s="1" t="s">
        <v>35</v>
      </c>
      <c r="I8780" s="1" t="s">
        <v>2035</v>
      </c>
      <c r="J8780" s="1" t="s">
        <v>2035</v>
      </c>
      <c r="K8780" s="1" t="s">
        <v>22</v>
      </c>
      <c r="L8780" s="1">
        <v>8.3000000000000007</v>
      </c>
      <c r="M8780" s="1">
        <v>133</v>
      </c>
      <c r="N8780" s="3">
        <v>120540719</v>
      </c>
      <c r="O8780" s="4">
        <v>40046</v>
      </c>
      <c r="P8780" s="5">
        <v>42108</v>
      </c>
      <c r="Q8780" s="1">
        <v>1271162</v>
      </c>
    </row>
    <row r="8781" spans="1:17" ht="15.75" customHeight="1" x14ac:dyDescent="0.2">
      <c r="A8781" s="9" t="s">
        <v>30907</v>
      </c>
      <c r="B8781" s="1" t="s">
        <v>750</v>
      </c>
      <c r="C8781" s="1" t="s">
        <v>30908</v>
      </c>
      <c r="D8781" s="1" t="s">
        <v>25</v>
      </c>
      <c r="E8781" s="1" t="s">
        <v>17</v>
      </c>
      <c r="F8781" s="1">
        <v>4.0999999999999996</v>
      </c>
      <c r="G8781" s="1" t="s">
        <v>152</v>
      </c>
      <c r="H8781" s="1" t="s">
        <v>19</v>
      </c>
      <c r="J8781" s="1" t="s">
        <v>30909</v>
      </c>
      <c r="K8781" s="1" t="s">
        <v>35533</v>
      </c>
      <c r="L8781" s="1">
        <v>8.1999999999999993</v>
      </c>
      <c r="M8781" s="1">
        <v>6</v>
      </c>
      <c r="O8781" s="4">
        <v>41351</v>
      </c>
      <c r="P8781" s="5">
        <v>42108</v>
      </c>
      <c r="Q8781" s="1">
        <v>97146</v>
      </c>
    </row>
    <row r="8782" spans="1:17" ht="15.75" customHeight="1" x14ac:dyDescent="0.2">
      <c r="A8782" s="9" t="s">
        <v>35342</v>
      </c>
      <c r="B8782" s="1" t="s">
        <v>305</v>
      </c>
      <c r="C8782" s="1" t="s">
        <v>30910</v>
      </c>
      <c r="D8782" s="1" t="s">
        <v>25</v>
      </c>
      <c r="E8782" s="1" t="s">
        <v>26</v>
      </c>
      <c r="F8782" s="1">
        <v>4.0999999999999996</v>
      </c>
      <c r="G8782" s="1" t="s">
        <v>30911</v>
      </c>
      <c r="H8782" s="1" t="s">
        <v>28</v>
      </c>
      <c r="I8782" s="1" t="s">
        <v>6181</v>
      </c>
      <c r="J8782" s="1" t="s">
        <v>30912</v>
      </c>
      <c r="K8782" s="1" t="s">
        <v>22</v>
      </c>
      <c r="L8782" s="1">
        <v>7.4</v>
      </c>
      <c r="M8782" s="1">
        <v>76</v>
      </c>
      <c r="N8782" s="3">
        <v>83823381</v>
      </c>
      <c r="O8782" s="4">
        <v>40170</v>
      </c>
      <c r="P8782" s="5">
        <v>42108</v>
      </c>
      <c r="Q8782" s="1">
        <v>319109</v>
      </c>
    </row>
    <row r="8783" spans="1:17" ht="15.75" customHeight="1" x14ac:dyDescent="0.2">
      <c r="A8783" s="9" t="s">
        <v>35343</v>
      </c>
      <c r="B8783" s="1" t="s">
        <v>23</v>
      </c>
      <c r="C8783" s="1" t="s">
        <v>30913</v>
      </c>
      <c r="D8783" s="1" t="s">
        <v>10689</v>
      </c>
      <c r="E8783" s="1" t="s">
        <v>26</v>
      </c>
      <c r="F8783" s="1">
        <v>3.4</v>
      </c>
      <c r="G8783" s="1" t="s">
        <v>30914</v>
      </c>
      <c r="H8783" s="1" t="s">
        <v>28</v>
      </c>
      <c r="I8783" s="1" t="s">
        <v>3775</v>
      </c>
      <c r="J8783" s="1" t="s">
        <v>25604</v>
      </c>
      <c r="K8783" s="1" t="s">
        <v>35530</v>
      </c>
      <c r="L8783" s="1">
        <v>7.2</v>
      </c>
      <c r="M8783" s="1">
        <v>1</v>
      </c>
      <c r="N8783" s="3">
        <v>85288303</v>
      </c>
      <c r="O8783" s="7">
        <v>38177</v>
      </c>
      <c r="P8783" s="5">
        <v>42108</v>
      </c>
      <c r="Q8783" s="1">
        <v>331597</v>
      </c>
    </row>
    <row r="8784" spans="1:17" ht="15.75" customHeight="1" x14ac:dyDescent="0.2">
      <c r="A8784" s="9" t="s">
        <v>30915</v>
      </c>
      <c r="B8784" s="1" t="s">
        <v>23</v>
      </c>
      <c r="C8784" s="1" t="s">
        <v>30916</v>
      </c>
      <c r="D8784" s="1" t="s">
        <v>25</v>
      </c>
      <c r="E8784" s="1" t="s">
        <v>26</v>
      </c>
      <c r="F8784" s="1">
        <v>4.2</v>
      </c>
      <c r="G8784" s="1" t="s">
        <v>30917</v>
      </c>
      <c r="H8784" s="1" t="s">
        <v>28</v>
      </c>
      <c r="I8784" s="1" t="s">
        <v>30918</v>
      </c>
      <c r="J8784" s="1" t="s">
        <v>30918</v>
      </c>
      <c r="K8784" s="1" t="s">
        <v>35531</v>
      </c>
      <c r="L8784" s="1">
        <v>7.7</v>
      </c>
      <c r="M8784" s="1">
        <v>2</v>
      </c>
      <c r="N8784" s="3">
        <v>83453539</v>
      </c>
      <c r="O8784" s="7">
        <v>29404</v>
      </c>
      <c r="P8784" s="5">
        <v>42108</v>
      </c>
      <c r="Q8784" s="1">
        <v>215397</v>
      </c>
    </row>
    <row r="8785" spans="1:17" ht="15.75" customHeight="1" x14ac:dyDescent="0.2">
      <c r="A8785" s="9" t="s">
        <v>30919</v>
      </c>
      <c r="B8785" s="1" t="s">
        <v>1191</v>
      </c>
      <c r="C8785" s="1" t="s">
        <v>30920</v>
      </c>
      <c r="D8785" s="1" t="s">
        <v>302</v>
      </c>
      <c r="E8785" s="1" t="s">
        <v>26</v>
      </c>
      <c r="F8785" s="1">
        <v>3.2</v>
      </c>
      <c r="G8785" s="1" t="s">
        <v>4472</v>
      </c>
      <c r="H8785" s="1" t="s">
        <v>28</v>
      </c>
      <c r="I8785" s="1" t="s">
        <v>10369</v>
      </c>
      <c r="J8785" s="1" t="s">
        <v>10369</v>
      </c>
      <c r="K8785" s="1" t="s">
        <v>35530</v>
      </c>
      <c r="L8785" s="1">
        <v>6.7</v>
      </c>
      <c r="M8785" s="1">
        <v>2</v>
      </c>
      <c r="N8785" s="3">
        <v>114326736</v>
      </c>
      <c r="O8785" s="4">
        <v>38156</v>
      </c>
      <c r="P8785" s="5">
        <v>42108</v>
      </c>
      <c r="Q8785" s="1">
        <v>229623</v>
      </c>
    </row>
    <row r="8786" spans="1:17" ht="15.75" customHeight="1" x14ac:dyDescent="0.2">
      <c r="A8786" s="9" t="s">
        <v>35344</v>
      </c>
      <c r="B8786" s="1" t="s">
        <v>305</v>
      </c>
      <c r="C8786" s="1" t="s">
        <v>30921</v>
      </c>
      <c r="D8786" s="1" t="s">
        <v>26953</v>
      </c>
      <c r="E8786" s="1" t="s">
        <v>26</v>
      </c>
      <c r="F8786" s="1">
        <v>4</v>
      </c>
      <c r="G8786" s="1" t="s">
        <v>27</v>
      </c>
      <c r="H8786" s="1" t="s">
        <v>28</v>
      </c>
      <c r="I8786" s="1" t="s">
        <v>681</v>
      </c>
      <c r="J8786" s="1" t="s">
        <v>30922</v>
      </c>
      <c r="K8786" s="1" t="s">
        <v>273</v>
      </c>
      <c r="L8786" s="1">
        <v>7.6</v>
      </c>
      <c r="M8786" s="1">
        <v>10</v>
      </c>
      <c r="O8786" s="7">
        <v>22560</v>
      </c>
      <c r="P8786" s="5">
        <v>42108</v>
      </c>
      <c r="Q8786" s="1">
        <v>167191</v>
      </c>
    </row>
    <row r="8787" spans="1:17" ht="15.75" customHeight="1" x14ac:dyDescent="0.2">
      <c r="A8787" s="9" t="s">
        <v>35345</v>
      </c>
      <c r="B8787" s="1" t="s">
        <v>429</v>
      </c>
      <c r="C8787" s="1" t="s">
        <v>30923</v>
      </c>
      <c r="D8787" s="1" t="s">
        <v>338</v>
      </c>
      <c r="E8787" s="1" t="s">
        <v>26</v>
      </c>
      <c r="F8787" s="1">
        <v>2.2999999999999998</v>
      </c>
      <c r="G8787" s="1" t="s">
        <v>30924</v>
      </c>
      <c r="H8787" s="1" t="s">
        <v>28</v>
      </c>
      <c r="I8787" s="1" t="s">
        <v>27001</v>
      </c>
      <c r="J8787" s="1" t="s">
        <v>30925</v>
      </c>
      <c r="K8787" s="1" t="s">
        <v>22</v>
      </c>
      <c r="L8787" s="1">
        <v>6.4</v>
      </c>
      <c r="M8787" s="1">
        <v>1</v>
      </c>
      <c r="N8787" s="3">
        <v>74078174</v>
      </c>
      <c r="O8787" s="7">
        <v>36987</v>
      </c>
      <c r="P8787" s="5">
        <v>42108</v>
      </c>
      <c r="Q8787" s="1">
        <v>77638</v>
      </c>
    </row>
    <row r="8788" spans="1:17" ht="15.75" customHeight="1" x14ac:dyDescent="0.2">
      <c r="A8788" s="9" t="s">
        <v>30926</v>
      </c>
      <c r="B8788" s="1" t="s">
        <v>305</v>
      </c>
      <c r="C8788" s="1" t="s">
        <v>30927</v>
      </c>
      <c r="D8788" s="1" t="s">
        <v>25</v>
      </c>
      <c r="E8788" s="1" t="s">
        <v>26</v>
      </c>
      <c r="F8788" s="1">
        <v>2.6</v>
      </c>
      <c r="G8788" s="1" t="s">
        <v>1081</v>
      </c>
      <c r="H8788" s="1" t="s">
        <v>28</v>
      </c>
      <c r="I8788" s="1" t="s">
        <v>30928</v>
      </c>
      <c r="J8788" s="1" t="s">
        <v>30929</v>
      </c>
      <c r="K8788" s="1" t="s">
        <v>22</v>
      </c>
      <c r="L8788" s="1">
        <v>6.2</v>
      </c>
      <c r="M8788" s="1">
        <v>7</v>
      </c>
      <c r="N8788" s="3">
        <v>13399812</v>
      </c>
      <c r="O8788" s="7">
        <v>38296</v>
      </c>
      <c r="P8788" s="5">
        <v>42108</v>
      </c>
      <c r="Q8788" s="1">
        <v>50916</v>
      </c>
    </row>
    <row r="8789" spans="1:17" ht="15.75" customHeight="1" x14ac:dyDescent="0.2">
      <c r="A8789" s="9" t="s">
        <v>30930</v>
      </c>
      <c r="B8789" s="1" t="s">
        <v>25370</v>
      </c>
      <c r="C8789" s="1" t="s">
        <v>30931</v>
      </c>
      <c r="D8789" s="1" t="s">
        <v>376</v>
      </c>
      <c r="E8789" s="1" t="s">
        <v>26</v>
      </c>
      <c r="F8789" s="1">
        <v>4.0999999999999996</v>
      </c>
      <c r="G8789" s="1" t="s">
        <v>772</v>
      </c>
      <c r="H8789" s="1" t="s">
        <v>35</v>
      </c>
      <c r="I8789" s="1" t="s">
        <v>9480</v>
      </c>
      <c r="J8789" s="1" t="s">
        <v>30932</v>
      </c>
      <c r="K8789" s="1" t="s">
        <v>22</v>
      </c>
      <c r="L8789" s="1">
        <v>7.8</v>
      </c>
      <c r="M8789" s="1">
        <v>51</v>
      </c>
      <c r="N8789" s="3">
        <v>50927067</v>
      </c>
      <c r="O8789" s="4">
        <v>39458</v>
      </c>
      <c r="P8789" s="5">
        <v>42108</v>
      </c>
      <c r="Q8789" s="1">
        <v>252229</v>
      </c>
    </row>
    <row r="8790" spans="1:17" ht="15.75" customHeight="1" x14ac:dyDescent="0.2">
      <c r="A8790" s="9" t="s">
        <v>30933</v>
      </c>
      <c r="B8790" s="1" t="s">
        <v>5294</v>
      </c>
      <c r="C8790" s="1" t="s">
        <v>30934</v>
      </c>
      <c r="D8790" s="1" t="s">
        <v>25</v>
      </c>
      <c r="E8790" s="1" t="s">
        <v>26</v>
      </c>
      <c r="F8790" s="1">
        <v>3.4</v>
      </c>
      <c r="G8790" s="1" t="s">
        <v>30935</v>
      </c>
      <c r="H8790" s="1" t="s">
        <v>28</v>
      </c>
      <c r="I8790" s="1" t="s">
        <v>5297</v>
      </c>
      <c r="J8790" s="1" t="s">
        <v>30936</v>
      </c>
      <c r="K8790" s="1" t="s">
        <v>35530</v>
      </c>
      <c r="L8790" s="1">
        <v>6.8</v>
      </c>
      <c r="M8790" s="1">
        <v>3</v>
      </c>
      <c r="N8790" s="3">
        <v>48919043</v>
      </c>
      <c r="O8790" s="4">
        <v>34292</v>
      </c>
      <c r="P8790" s="5">
        <v>42108</v>
      </c>
      <c r="Q8790" s="1">
        <v>82173</v>
      </c>
    </row>
    <row r="8791" spans="1:17" ht="15.75" customHeight="1" x14ac:dyDescent="0.2">
      <c r="A8791" s="9" t="s">
        <v>30937</v>
      </c>
      <c r="B8791" s="1" t="s">
        <v>291</v>
      </c>
      <c r="C8791" s="1" t="s">
        <v>30938</v>
      </c>
      <c r="D8791" s="1" t="s">
        <v>25</v>
      </c>
      <c r="E8791" s="1" t="s">
        <v>17</v>
      </c>
      <c r="F8791" s="1">
        <v>4.2</v>
      </c>
      <c r="G8791" s="1" t="s">
        <v>1929</v>
      </c>
      <c r="H8791" s="1" t="s">
        <v>19</v>
      </c>
      <c r="J8791" s="1" t="s">
        <v>30939</v>
      </c>
      <c r="K8791" s="1" t="s">
        <v>35533</v>
      </c>
      <c r="L8791" s="1">
        <v>8.4</v>
      </c>
      <c r="M8791" s="1">
        <v>39</v>
      </c>
      <c r="O8791" s="4">
        <v>41304</v>
      </c>
      <c r="P8791" s="5">
        <v>42108</v>
      </c>
      <c r="Q8791" s="1">
        <v>84832</v>
      </c>
    </row>
    <row r="8792" spans="1:17" ht="15.75" customHeight="1" x14ac:dyDescent="0.2">
      <c r="A8792" s="9" t="s">
        <v>11436</v>
      </c>
      <c r="B8792" s="1" t="s">
        <v>30940</v>
      </c>
      <c r="C8792" s="1" t="s">
        <v>30941</v>
      </c>
      <c r="D8792" s="1" t="s">
        <v>387</v>
      </c>
      <c r="E8792" s="1" t="s">
        <v>26</v>
      </c>
      <c r="F8792" s="1">
        <v>8.4</v>
      </c>
      <c r="G8792" s="1" t="s">
        <v>328</v>
      </c>
      <c r="H8792" s="1" t="s">
        <v>28</v>
      </c>
      <c r="I8792" s="1" t="s">
        <v>30942</v>
      </c>
      <c r="K8792" s="1" t="s">
        <v>35530</v>
      </c>
      <c r="L8792" s="1">
        <v>6.8</v>
      </c>
      <c r="M8792" s="1">
        <v>1</v>
      </c>
      <c r="O8792" s="4">
        <v>40653</v>
      </c>
      <c r="P8792" s="5">
        <v>42108</v>
      </c>
      <c r="Q8792" s="1">
        <v>31</v>
      </c>
    </row>
    <row r="8793" spans="1:17" ht="15.75" customHeight="1" x14ac:dyDescent="0.2">
      <c r="A8793" s="9" t="s">
        <v>30943</v>
      </c>
      <c r="B8793" s="1" t="s">
        <v>102</v>
      </c>
      <c r="C8793" s="1" t="s">
        <v>30944</v>
      </c>
      <c r="D8793" s="1" t="s">
        <v>25</v>
      </c>
      <c r="E8793" s="1" t="s">
        <v>26</v>
      </c>
      <c r="F8793" s="1">
        <v>3.2</v>
      </c>
      <c r="G8793" s="1" t="s">
        <v>30945</v>
      </c>
      <c r="H8793" s="1" t="s">
        <v>35</v>
      </c>
      <c r="I8793" s="1" t="s">
        <v>9480</v>
      </c>
      <c r="J8793" s="1" t="s">
        <v>30946</v>
      </c>
      <c r="K8793" s="1" t="s">
        <v>22</v>
      </c>
      <c r="L8793" s="1">
        <v>6.6</v>
      </c>
      <c r="M8793" s="1">
        <v>32</v>
      </c>
      <c r="N8793" s="3">
        <v>12816367</v>
      </c>
      <c r="O8793" s="7">
        <v>41159</v>
      </c>
      <c r="P8793" s="5">
        <v>42108</v>
      </c>
      <c r="Q8793" s="1">
        <v>92550</v>
      </c>
    </row>
    <row r="8794" spans="1:17" ht="15.75" customHeight="1" x14ac:dyDescent="0.2">
      <c r="A8794" s="9" t="s">
        <v>35346</v>
      </c>
      <c r="B8794" s="1" t="s">
        <v>30947</v>
      </c>
      <c r="C8794" s="1" t="s">
        <v>30948</v>
      </c>
      <c r="D8794" s="1" t="s">
        <v>25</v>
      </c>
      <c r="E8794" s="1" t="s">
        <v>26</v>
      </c>
      <c r="F8794" s="1">
        <v>7.5</v>
      </c>
      <c r="G8794" s="1" t="s">
        <v>27</v>
      </c>
      <c r="H8794" s="1" t="s">
        <v>28</v>
      </c>
      <c r="I8794" s="1" t="s">
        <v>30949</v>
      </c>
      <c r="J8794" s="1" t="s">
        <v>30950</v>
      </c>
      <c r="K8794" s="1" t="s">
        <v>409</v>
      </c>
      <c r="L8794" s="1">
        <v>6.2</v>
      </c>
      <c r="M8794" s="1">
        <v>1</v>
      </c>
      <c r="O8794" s="4">
        <v>36431</v>
      </c>
      <c r="P8794" s="5">
        <v>42108</v>
      </c>
      <c r="Q8794" s="1">
        <v>1238</v>
      </c>
    </row>
    <row r="8795" spans="1:17" ht="15.75" customHeight="1" x14ac:dyDescent="0.2">
      <c r="A8795" s="9" t="s">
        <v>30951</v>
      </c>
      <c r="B8795" s="1" t="s">
        <v>15589</v>
      </c>
      <c r="C8795" s="1" t="s">
        <v>30952</v>
      </c>
      <c r="D8795" s="1" t="s">
        <v>25</v>
      </c>
      <c r="E8795" s="1" t="s">
        <v>26</v>
      </c>
      <c r="F8795" s="1">
        <v>3.5</v>
      </c>
      <c r="G8795" s="1" t="s">
        <v>30953</v>
      </c>
      <c r="H8795" s="1" t="s">
        <v>28</v>
      </c>
      <c r="I8795" s="1" t="s">
        <v>30954</v>
      </c>
      <c r="J8795" s="1" t="s">
        <v>30955</v>
      </c>
      <c r="K8795" s="1" t="s">
        <v>35531</v>
      </c>
      <c r="L8795" s="1">
        <v>6.6</v>
      </c>
      <c r="M8795" s="1">
        <v>7</v>
      </c>
      <c r="N8795" s="3">
        <v>64665672</v>
      </c>
      <c r="O8795" s="7">
        <v>39024</v>
      </c>
      <c r="P8795" s="5">
        <v>42108</v>
      </c>
      <c r="Q8795" s="1">
        <v>113581</v>
      </c>
    </row>
    <row r="8796" spans="1:17" ht="15.75" customHeight="1" x14ac:dyDescent="0.2">
      <c r="A8796" s="9" t="s">
        <v>30956</v>
      </c>
      <c r="B8796" s="1" t="s">
        <v>38</v>
      </c>
      <c r="C8796" s="1" t="s">
        <v>12201</v>
      </c>
      <c r="D8796" s="1" t="s">
        <v>25</v>
      </c>
      <c r="E8796" s="1" t="s">
        <v>26</v>
      </c>
      <c r="F8796" s="1">
        <v>4.2</v>
      </c>
      <c r="G8796" s="1" t="s">
        <v>30957</v>
      </c>
      <c r="H8796" s="1" t="s">
        <v>35</v>
      </c>
      <c r="I8796" s="1" t="s">
        <v>2765</v>
      </c>
      <c r="J8796" s="1" t="s">
        <v>10519</v>
      </c>
      <c r="K8796" s="1" t="s">
        <v>22</v>
      </c>
      <c r="L8796" s="1">
        <v>8.3000000000000007</v>
      </c>
      <c r="M8796" s="1">
        <v>111</v>
      </c>
      <c r="N8796" s="3">
        <v>130096601</v>
      </c>
      <c r="O8796" s="7">
        <v>36434</v>
      </c>
      <c r="P8796" s="5">
        <v>42108</v>
      </c>
      <c r="Q8796" s="1">
        <v>1072221</v>
      </c>
    </row>
    <row r="8797" spans="1:17" ht="15.75" customHeight="1" x14ac:dyDescent="0.2">
      <c r="A8797" s="9" t="s">
        <v>30958</v>
      </c>
      <c r="B8797" s="1" t="s">
        <v>23</v>
      </c>
      <c r="C8797" s="1" t="s">
        <v>29747</v>
      </c>
      <c r="D8797" s="1" t="s">
        <v>25</v>
      </c>
      <c r="E8797" s="1" t="s">
        <v>26</v>
      </c>
      <c r="F8797" s="1">
        <v>2.5</v>
      </c>
      <c r="G8797" s="1" t="s">
        <v>30959</v>
      </c>
      <c r="H8797" s="1" t="s">
        <v>28</v>
      </c>
      <c r="I8797" s="1" t="s">
        <v>23134</v>
      </c>
      <c r="J8797" s="1" t="s">
        <v>30960</v>
      </c>
      <c r="K8797" s="1" t="s">
        <v>35530</v>
      </c>
      <c r="L8797" s="1">
        <v>6.4</v>
      </c>
      <c r="N8797" s="3">
        <v>36323505</v>
      </c>
      <c r="O8797" s="4">
        <v>38947</v>
      </c>
      <c r="P8797" s="5">
        <v>42108</v>
      </c>
      <c r="Q8797" s="1">
        <v>123571</v>
      </c>
    </row>
    <row r="8798" spans="1:17" ht="15.75" customHeight="1" x14ac:dyDescent="0.2">
      <c r="A8798" s="9" t="s">
        <v>3596</v>
      </c>
      <c r="B8798" s="1" t="s">
        <v>3597</v>
      </c>
      <c r="C8798" s="1" t="s">
        <v>30961</v>
      </c>
      <c r="D8798" s="1" t="s">
        <v>3599</v>
      </c>
      <c r="E8798" s="1" t="s">
        <v>26</v>
      </c>
      <c r="F8798" s="1">
        <v>3.6</v>
      </c>
      <c r="G8798" s="1" t="s">
        <v>4472</v>
      </c>
      <c r="H8798" s="1" t="s">
        <v>28</v>
      </c>
      <c r="I8798" s="1" t="s">
        <v>3601</v>
      </c>
      <c r="J8798" s="1" t="s">
        <v>3602</v>
      </c>
      <c r="K8798" s="1" t="s">
        <v>409</v>
      </c>
      <c r="L8798" s="1">
        <v>7.2</v>
      </c>
      <c r="M8798" s="1">
        <v>10</v>
      </c>
      <c r="N8798" s="3">
        <v>58406347</v>
      </c>
      <c r="O8798" s="4">
        <v>35755</v>
      </c>
      <c r="P8798" s="5">
        <v>42108</v>
      </c>
      <c r="Q8798" s="1">
        <v>112420</v>
      </c>
    </row>
    <row r="8799" spans="1:17" ht="15.75" customHeight="1" x14ac:dyDescent="0.2">
      <c r="A8799" s="9" t="s">
        <v>30962</v>
      </c>
      <c r="B8799" s="1" t="s">
        <v>15589</v>
      </c>
      <c r="C8799" s="1" t="s">
        <v>30963</v>
      </c>
      <c r="D8799" s="1" t="s">
        <v>25</v>
      </c>
      <c r="E8799" s="1" t="s">
        <v>26</v>
      </c>
      <c r="F8799" s="1">
        <v>3</v>
      </c>
      <c r="G8799" s="1" t="s">
        <v>30964</v>
      </c>
      <c r="H8799" s="1" t="s">
        <v>28</v>
      </c>
      <c r="I8799" s="1" t="s">
        <v>7876</v>
      </c>
      <c r="J8799" s="1" t="s">
        <v>30965</v>
      </c>
      <c r="K8799" s="1" t="s">
        <v>35531</v>
      </c>
      <c r="L8799" s="1">
        <v>6.3</v>
      </c>
      <c r="M8799" s="1">
        <v>1</v>
      </c>
      <c r="N8799" s="3">
        <v>238736787</v>
      </c>
      <c r="O8799" s="8">
        <v>40319</v>
      </c>
      <c r="P8799" s="5">
        <v>42108</v>
      </c>
      <c r="Q8799" s="1">
        <v>185622</v>
      </c>
    </row>
    <row r="8800" spans="1:17" ht="15.75" customHeight="1" x14ac:dyDescent="0.2">
      <c r="A8800" s="9" t="s">
        <v>30966</v>
      </c>
      <c r="B8800" s="1" t="s">
        <v>305</v>
      </c>
      <c r="C8800" s="1" t="s">
        <v>30967</v>
      </c>
      <c r="D8800" s="1" t="s">
        <v>9695</v>
      </c>
      <c r="E8800" s="1" t="s">
        <v>26</v>
      </c>
      <c r="F8800" s="1">
        <v>2.6</v>
      </c>
      <c r="G8800" s="1" t="s">
        <v>475</v>
      </c>
      <c r="H8800" s="1" t="s">
        <v>28</v>
      </c>
      <c r="I8800" s="1" t="s">
        <v>29772</v>
      </c>
      <c r="J8800" s="1" t="s">
        <v>30968</v>
      </c>
      <c r="K8800" s="1" t="s">
        <v>35530</v>
      </c>
      <c r="L8800" s="1">
        <v>6.6</v>
      </c>
      <c r="M8800" s="1">
        <v>1</v>
      </c>
      <c r="N8800" s="3">
        <v>21845719</v>
      </c>
      <c r="O8800" s="4">
        <v>38464</v>
      </c>
      <c r="P8800" s="5">
        <v>42108</v>
      </c>
      <c r="Q8800" s="1">
        <v>67297</v>
      </c>
    </row>
    <row r="8801" spans="1:17" ht="15.75" customHeight="1" x14ac:dyDescent="0.2">
      <c r="A8801" s="9" t="s">
        <v>30969</v>
      </c>
      <c r="B8801" s="1" t="s">
        <v>15836</v>
      </c>
      <c r="C8801" s="1" t="s">
        <v>30970</v>
      </c>
      <c r="D8801" s="1" t="s">
        <v>25</v>
      </c>
      <c r="E8801" s="1" t="s">
        <v>26</v>
      </c>
      <c r="F8801" s="1">
        <v>2.6</v>
      </c>
      <c r="G8801" s="1" t="s">
        <v>30971</v>
      </c>
      <c r="H8801" s="1" t="s">
        <v>28</v>
      </c>
      <c r="I8801" s="1" t="s">
        <v>11208</v>
      </c>
      <c r="J8801" s="1" t="s">
        <v>30972</v>
      </c>
      <c r="K8801" s="1" t="s">
        <v>22</v>
      </c>
      <c r="L8801" s="1">
        <v>6.6</v>
      </c>
      <c r="M8801" s="1">
        <v>1</v>
      </c>
      <c r="N8801" s="3">
        <v>64255312</v>
      </c>
      <c r="O8801" s="4">
        <v>37554</v>
      </c>
      <c r="P8801" s="5">
        <v>42108</v>
      </c>
      <c r="Q8801" s="1">
        <v>81608</v>
      </c>
    </row>
    <row r="8802" spans="1:17" ht="15.75" customHeight="1" x14ac:dyDescent="0.2">
      <c r="A8802" s="9" t="s">
        <v>35347</v>
      </c>
      <c r="B8802" s="1" t="s">
        <v>1982</v>
      </c>
      <c r="C8802" s="1" t="s">
        <v>30973</v>
      </c>
      <c r="D8802" s="1" t="s">
        <v>25</v>
      </c>
      <c r="E8802" s="1" t="s">
        <v>17</v>
      </c>
      <c r="F8802" s="1">
        <v>3.8</v>
      </c>
      <c r="G8802" s="1" t="s">
        <v>16668</v>
      </c>
      <c r="H8802" s="1" t="s">
        <v>19</v>
      </c>
      <c r="J8802" s="1" t="s">
        <v>30974</v>
      </c>
      <c r="K8802" s="1" t="s">
        <v>35537</v>
      </c>
      <c r="L8802" s="1">
        <v>7.5</v>
      </c>
      <c r="M8802" s="1">
        <v>6</v>
      </c>
      <c r="O8802" s="4">
        <v>41541</v>
      </c>
      <c r="P8802" s="5">
        <v>42108</v>
      </c>
      <c r="Q8802" s="1">
        <v>199792</v>
      </c>
    </row>
    <row r="8803" spans="1:17" ht="15.75" customHeight="1" x14ac:dyDescent="0.2">
      <c r="A8803" s="9" t="s">
        <v>35348</v>
      </c>
      <c r="B8803" s="1" t="s">
        <v>1191</v>
      </c>
      <c r="C8803" s="1" t="s">
        <v>30975</v>
      </c>
      <c r="D8803" s="1" t="s">
        <v>25</v>
      </c>
      <c r="E8803" s="1" t="s">
        <v>26</v>
      </c>
      <c r="F8803" s="1">
        <v>1.9</v>
      </c>
      <c r="G8803" s="1" t="s">
        <v>30976</v>
      </c>
      <c r="H8803" s="1" t="s">
        <v>28</v>
      </c>
      <c r="I8803" s="1" t="s">
        <v>22994</v>
      </c>
      <c r="J8803" s="1" t="s">
        <v>30977</v>
      </c>
      <c r="K8803" s="1" t="s">
        <v>35530</v>
      </c>
      <c r="L8803" s="1">
        <v>5.6</v>
      </c>
      <c r="O8803" s="7">
        <v>38937</v>
      </c>
      <c r="P8803" s="5">
        <v>42108</v>
      </c>
      <c r="Q8803" s="1">
        <v>18201</v>
      </c>
    </row>
    <row r="8804" spans="1:17" ht="15.75" customHeight="1" x14ac:dyDescent="0.2">
      <c r="A8804" s="9" t="s">
        <v>30978</v>
      </c>
      <c r="B8804" s="1" t="s">
        <v>32</v>
      </c>
      <c r="C8804" s="1" t="s">
        <v>30979</v>
      </c>
      <c r="D8804" s="1" t="s">
        <v>228</v>
      </c>
      <c r="E8804" s="1" t="s">
        <v>26</v>
      </c>
      <c r="F8804" s="1">
        <v>3.4</v>
      </c>
      <c r="G8804" s="1" t="s">
        <v>30980</v>
      </c>
      <c r="H8804" s="1" t="s">
        <v>28</v>
      </c>
      <c r="I8804" s="1" t="s">
        <v>30981</v>
      </c>
      <c r="J8804" s="1" t="s">
        <v>30981</v>
      </c>
      <c r="K8804" s="1" t="s">
        <v>35530</v>
      </c>
      <c r="L8804" s="1">
        <v>6.8</v>
      </c>
      <c r="M8804" s="1">
        <v>6</v>
      </c>
      <c r="N8804" s="3">
        <v>56631572</v>
      </c>
      <c r="O8804" s="4">
        <v>34899</v>
      </c>
      <c r="P8804" s="5">
        <v>42108</v>
      </c>
      <c r="Q8804" s="1">
        <v>185128</v>
      </c>
    </row>
    <row r="8805" spans="1:17" ht="15.75" customHeight="1" x14ac:dyDescent="0.2">
      <c r="A8805" s="9" t="s">
        <v>35349</v>
      </c>
      <c r="B8805" s="1" t="s">
        <v>837</v>
      </c>
      <c r="C8805" s="1" t="s">
        <v>30982</v>
      </c>
      <c r="D8805" s="1" t="s">
        <v>25</v>
      </c>
      <c r="E8805" s="1" t="s">
        <v>26</v>
      </c>
      <c r="F8805" s="1">
        <v>2.8</v>
      </c>
      <c r="G8805" s="1" t="s">
        <v>30983</v>
      </c>
      <c r="H8805" s="1" t="s">
        <v>35</v>
      </c>
      <c r="I8805" s="1" t="s">
        <v>30984</v>
      </c>
      <c r="J8805" s="1" t="s">
        <v>30985</v>
      </c>
      <c r="K8805" s="1" t="s">
        <v>35530</v>
      </c>
      <c r="L8805" s="1">
        <v>6.1</v>
      </c>
      <c r="M8805" s="1">
        <v>13</v>
      </c>
      <c r="N8805" s="3">
        <v>155332381</v>
      </c>
      <c r="O8805" s="7">
        <v>41061</v>
      </c>
      <c r="P8805" s="5">
        <v>42108</v>
      </c>
      <c r="Q8805" s="1">
        <v>274335</v>
      </c>
    </row>
    <row r="8806" spans="1:17" ht="15.75" customHeight="1" x14ac:dyDescent="0.2">
      <c r="A8806" s="9" t="s">
        <v>35289</v>
      </c>
      <c r="B8806" s="1" t="s">
        <v>102</v>
      </c>
      <c r="C8806" s="1" t="s">
        <v>30986</v>
      </c>
      <c r="D8806" s="1" t="s">
        <v>25</v>
      </c>
      <c r="E8806" s="1" t="s">
        <v>26</v>
      </c>
      <c r="F8806" s="1">
        <v>4.0999999999999996</v>
      </c>
      <c r="G8806" s="1" t="s">
        <v>30987</v>
      </c>
      <c r="H8806" s="1" t="s">
        <v>35</v>
      </c>
      <c r="I8806" s="1" t="s">
        <v>9480</v>
      </c>
      <c r="J8806" s="1" t="s">
        <v>30988</v>
      </c>
      <c r="K8806" s="1" t="s">
        <v>35531</v>
      </c>
      <c r="L8806" s="1">
        <v>7.8</v>
      </c>
      <c r="M8806" s="1">
        <v>13</v>
      </c>
      <c r="N8806" s="3">
        <v>38405088</v>
      </c>
      <c r="O8806" s="4">
        <v>38679</v>
      </c>
      <c r="P8806" s="5">
        <v>42108</v>
      </c>
      <c r="Q8806" s="1">
        <v>261437</v>
      </c>
    </row>
    <row r="8807" spans="1:17" ht="15.75" customHeight="1" x14ac:dyDescent="0.2">
      <c r="A8807" s="9" t="s">
        <v>35350</v>
      </c>
      <c r="B8807" s="1" t="s">
        <v>69</v>
      </c>
      <c r="C8807" s="1" t="s">
        <v>30880</v>
      </c>
      <c r="D8807" s="1" t="s">
        <v>25</v>
      </c>
      <c r="E8807" s="1" t="s">
        <v>17</v>
      </c>
      <c r="F8807" s="1">
        <v>4.2</v>
      </c>
      <c r="G8807" s="1" t="s">
        <v>30989</v>
      </c>
      <c r="H8807" s="1" t="s">
        <v>19</v>
      </c>
      <c r="J8807" s="1" t="s">
        <v>23585</v>
      </c>
      <c r="K8807" s="1" t="s">
        <v>35533</v>
      </c>
      <c r="L8807" s="1">
        <v>8.5</v>
      </c>
      <c r="M8807" s="1">
        <v>11</v>
      </c>
      <c r="O8807" s="7">
        <v>39694</v>
      </c>
      <c r="P8807" s="5">
        <v>42108</v>
      </c>
      <c r="Q8807" s="1">
        <v>259898</v>
      </c>
    </row>
    <row r="8808" spans="1:17" ht="15.75" customHeight="1" x14ac:dyDescent="0.2">
      <c r="A8808" s="9" t="s">
        <v>35351</v>
      </c>
      <c r="B8808" s="1" t="s">
        <v>25072</v>
      </c>
      <c r="C8808" s="1" t="s">
        <v>30990</v>
      </c>
      <c r="D8808" s="1" t="s">
        <v>376</v>
      </c>
      <c r="E8808" s="1" t="s">
        <v>26</v>
      </c>
      <c r="F8808" s="1">
        <v>3.8</v>
      </c>
      <c r="G8808" s="1" t="s">
        <v>651</v>
      </c>
      <c r="H8808" s="1" t="s">
        <v>28</v>
      </c>
      <c r="I8808" s="1" t="s">
        <v>30991</v>
      </c>
      <c r="J8808" s="1" t="s">
        <v>30992</v>
      </c>
      <c r="K8808" s="1" t="s">
        <v>409</v>
      </c>
      <c r="L8808" s="1">
        <v>7.1</v>
      </c>
      <c r="M8808" s="1">
        <v>11</v>
      </c>
      <c r="N8808" s="3">
        <v>104400899</v>
      </c>
      <c r="O8808" s="4">
        <v>40158</v>
      </c>
      <c r="P8808" s="5">
        <v>42108</v>
      </c>
      <c r="Q8808" s="1">
        <v>124633</v>
      </c>
    </row>
    <row r="8809" spans="1:17" ht="15.75" customHeight="1" x14ac:dyDescent="0.2">
      <c r="A8809" s="9" t="s">
        <v>30993</v>
      </c>
      <c r="B8809" s="1" t="s">
        <v>244</v>
      </c>
      <c r="C8809" s="1" t="s">
        <v>4518</v>
      </c>
      <c r="D8809" s="1" t="s">
        <v>25</v>
      </c>
      <c r="E8809" s="1" t="s">
        <v>26</v>
      </c>
      <c r="F8809" s="1">
        <v>1.4</v>
      </c>
      <c r="G8809" s="1" t="s">
        <v>30994</v>
      </c>
      <c r="H8809" s="1" t="s">
        <v>28</v>
      </c>
      <c r="I8809" s="1" t="s">
        <v>27259</v>
      </c>
      <c r="J8809" s="1" t="s">
        <v>30995</v>
      </c>
      <c r="K8809" s="1" t="s">
        <v>35530</v>
      </c>
      <c r="L8809" s="1">
        <v>5.9</v>
      </c>
      <c r="N8809" s="3">
        <v>18450127</v>
      </c>
      <c r="O8809" s="7">
        <v>40977</v>
      </c>
      <c r="P8809" s="5">
        <v>42108</v>
      </c>
      <c r="Q8809" s="1">
        <v>40545</v>
      </c>
    </row>
    <row r="8810" spans="1:17" ht="15.75" customHeight="1" x14ac:dyDescent="0.2">
      <c r="A8810" s="9" t="s">
        <v>33065</v>
      </c>
      <c r="B8810" s="1" t="s">
        <v>1753</v>
      </c>
      <c r="C8810" s="1" t="s">
        <v>30996</v>
      </c>
      <c r="D8810" s="1" t="s">
        <v>25</v>
      </c>
      <c r="E8810" s="1" t="s">
        <v>17</v>
      </c>
      <c r="F8810" s="1">
        <v>3.9</v>
      </c>
      <c r="G8810" s="1" t="s">
        <v>30997</v>
      </c>
      <c r="H8810" s="1" t="s">
        <v>19</v>
      </c>
      <c r="J8810" s="1" t="s">
        <v>1756</v>
      </c>
      <c r="K8810" s="1" t="s">
        <v>35537</v>
      </c>
      <c r="L8810" s="1">
        <v>7.7</v>
      </c>
      <c r="M8810" s="1">
        <v>12</v>
      </c>
      <c r="O8810" s="4">
        <v>40839</v>
      </c>
      <c r="P8810" s="5">
        <v>42108</v>
      </c>
      <c r="Q8810" s="1">
        <v>208782</v>
      </c>
    </row>
    <row r="8811" spans="1:17" ht="15.75" customHeight="1" x14ac:dyDescent="0.2">
      <c r="A8811" s="9" t="s">
        <v>30998</v>
      </c>
      <c r="B8811" s="1" t="s">
        <v>102</v>
      </c>
      <c r="C8811" s="1" t="s">
        <v>30999</v>
      </c>
      <c r="D8811" s="1" t="s">
        <v>25</v>
      </c>
      <c r="E8811" s="1" t="s">
        <v>17</v>
      </c>
      <c r="F8811" s="1">
        <v>3.8</v>
      </c>
      <c r="G8811" s="1" t="s">
        <v>31000</v>
      </c>
      <c r="H8811" s="1" t="s">
        <v>19</v>
      </c>
      <c r="J8811" s="1" t="s">
        <v>27905</v>
      </c>
      <c r="K8811" s="1" t="s">
        <v>35532</v>
      </c>
      <c r="L8811" s="1">
        <v>7.6</v>
      </c>
      <c r="M8811" s="1">
        <v>80</v>
      </c>
      <c r="O8811" s="4">
        <v>38438</v>
      </c>
      <c r="P8811" s="5">
        <v>42108</v>
      </c>
      <c r="Q8811" s="1">
        <v>252096</v>
      </c>
    </row>
    <row r="8812" spans="1:17" ht="15.75" customHeight="1" x14ac:dyDescent="0.2">
      <c r="A8812" s="9" t="s">
        <v>31001</v>
      </c>
      <c r="B8812" s="1" t="s">
        <v>32</v>
      </c>
      <c r="C8812" s="1" t="s">
        <v>29845</v>
      </c>
      <c r="D8812" s="1" t="s">
        <v>8851</v>
      </c>
      <c r="E8812" s="1" t="s">
        <v>26</v>
      </c>
      <c r="F8812" s="1">
        <v>2.7</v>
      </c>
      <c r="G8812" s="1" t="s">
        <v>31002</v>
      </c>
      <c r="H8812" s="1" t="s">
        <v>28</v>
      </c>
      <c r="I8812" s="1" t="s">
        <v>16864</v>
      </c>
      <c r="J8812" s="1" t="s">
        <v>31003</v>
      </c>
      <c r="K8812" s="1" t="s">
        <v>22</v>
      </c>
      <c r="L8812" s="1">
        <v>6.2</v>
      </c>
      <c r="M8812" s="1">
        <v>2</v>
      </c>
      <c r="N8812" s="3">
        <v>70662220</v>
      </c>
      <c r="O8812" s="4">
        <v>40564</v>
      </c>
      <c r="P8812" s="5">
        <v>42108</v>
      </c>
      <c r="Q8812" s="1">
        <v>214117</v>
      </c>
    </row>
    <row r="8813" spans="1:17" ht="15.75" customHeight="1" x14ac:dyDescent="0.2">
      <c r="A8813" s="9" t="s">
        <v>31004</v>
      </c>
      <c r="B8813" s="1" t="s">
        <v>23</v>
      </c>
      <c r="C8813" s="1" t="s">
        <v>24953</v>
      </c>
      <c r="D8813" s="1" t="s">
        <v>25</v>
      </c>
      <c r="E8813" s="1" t="s">
        <v>17</v>
      </c>
      <c r="F8813" s="1">
        <v>4.3</v>
      </c>
      <c r="G8813" s="1" t="s">
        <v>31005</v>
      </c>
      <c r="H8813" s="1" t="s">
        <v>19</v>
      </c>
      <c r="J8813" s="1" t="s">
        <v>31006</v>
      </c>
      <c r="K8813" s="1" t="s">
        <v>35532</v>
      </c>
      <c r="L8813" s="1">
        <v>8.6999999999999993</v>
      </c>
      <c r="M8813" s="1">
        <v>60</v>
      </c>
      <c r="O8813" s="7">
        <v>37927</v>
      </c>
      <c r="P8813" s="5">
        <v>42108</v>
      </c>
      <c r="Q8813" s="1">
        <v>277317</v>
      </c>
    </row>
    <row r="8814" spans="1:17" ht="15.75" customHeight="1" x14ac:dyDescent="0.2">
      <c r="A8814" s="9" t="s">
        <v>31007</v>
      </c>
      <c r="B8814" s="1" t="s">
        <v>1508</v>
      </c>
      <c r="C8814" s="1" t="s">
        <v>31008</v>
      </c>
      <c r="D8814" s="1" t="s">
        <v>25</v>
      </c>
      <c r="E8814" s="1" t="s">
        <v>17</v>
      </c>
      <c r="F8814" s="1">
        <v>4</v>
      </c>
      <c r="G8814" s="1" t="s">
        <v>31009</v>
      </c>
      <c r="H8814" s="1" t="s">
        <v>19</v>
      </c>
      <c r="J8814" s="1" t="s">
        <v>31010</v>
      </c>
      <c r="K8814" s="1" t="s">
        <v>35533</v>
      </c>
      <c r="L8814" s="1">
        <v>8</v>
      </c>
      <c r="M8814" s="1">
        <v>127</v>
      </c>
      <c r="O8814" s="7">
        <v>40821</v>
      </c>
      <c r="P8814" s="5">
        <v>42108</v>
      </c>
      <c r="Q8814" s="1">
        <v>277854</v>
      </c>
    </row>
    <row r="8815" spans="1:17" ht="15.75" customHeight="1" x14ac:dyDescent="0.2">
      <c r="A8815" s="9" t="s">
        <v>31011</v>
      </c>
      <c r="B8815" s="1" t="s">
        <v>3200</v>
      </c>
      <c r="C8815" s="1" t="s">
        <v>31012</v>
      </c>
      <c r="D8815" s="1" t="s">
        <v>25</v>
      </c>
      <c r="E8815" s="1" t="s">
        <v>26</v>
      </c>
      <c r="F8815" s="1">
        <v>3.7</v>
      </c>
      <c r="G8815" s="1" t="s">
        <v>31013</v>
      </c>
      <c r="H8815" s="1" t="s">
        <v>28</v>
      </c>
      <c r="I8815" s="1" t="s">
        <v>5069</v>
      </c>
      <c r="J8815" s="1" t="s">
        <v>5069</v>
      </c>
      <c r="K8815" s="1" t="s">
        <v>35530</v>
      </c>
      <c r="L8815" s="1">
        <v>7</v>
      </c>
      <c r="M8815" s="1">
        <v>11</v>
      </c>
      <c r="N8815" s="3">
        <v>127004179</v>
      </c>
      <c r="O8815" s="4">
        <v>40704</v>
      </c>
      <c r="P8815" s="5">
        <v>42108</v>
      </c>
      <c r="Q8815" s="1">
        <v>338803</v>
      </c>
    </row>
    <row r="8816" spans="1:17" ht="15.75" customHeight="1" x14ac:dyDescent="0.2">
      <c r="A8816" s="9" t="s">
        <v>31014</v>
      </c>
      <c r="B8816" s="1" t="s">
        <v>776</v>
      </c>
      <c r="C8816" s="1" t="s">
        <v>31015</v>
      </c>
      <c r="D8816" s="1" t="s">
        <v>25</v>
      </c>
      <c r="E8816" s="1" t="s">
        <v>26</v>
      </c>
      <c r="F8816" s="1">
        <v>3.7</v>
      </c>
      <c r="G8816" s="1" t="s">
        <v>31016</v>
      </c>
      <c r="H8816" s="1" t="s">
        <v>28</v>
      </c>
      <c r="I8816" s="1" t="s">
        <v>30534</v>
      </c>
      <c r="J8816" s="1" t="s">
        <v>31017</v>
      </c>
      <c r="K8816" s="1" t="s">
        <v>22</v>
      </c>
      <c r="L8816" s="1">
        <v>7.1</v>
      </c>
      <c r="M8816" s="1">
        <v>15</v>
      </c>
      <c r="N8816" s="3">
        <v>116750901</v>
      </c>
      <c r="O8816" s="7">
        <v>37568</v>
      </c>
      <c r="P8816" s="5">
        <v>42108</v>
      </c>
      <c r="Q8816" s="1">
        <v>250439</v>
      </c>
    </row>
    <row r="8817" spans="1:17" ht="15.75" customHeight="1" x14ac:dyDescent="0.2">
      <c r="A8817" s="9" t="s">
        <v>31018</v>
      </c>
      <c r="B8817" s="1" t="s">
        <v>32</v>
      </c>
      <c r="C8817" s="1" t="s">
        <v>23425</v>
      </c>
      <c r="D8817" s="1" t="s">
        <v>228</v>
      </c>
      <c r="E8817" s="1" t="s">
        <v>26</v>
      </c>
      <c r="F8817" s="1">
        <v>3.1</v>
      </c>
      <c r="G8817" s="1" t="s">
        <v>31019</v>
      </c>
      <c r="H8817" s="1" t="s">
        <v>35</v>
      </c>
      <c r="I8817" s="1" t="s">
        <v>3761</v>
      </c>
      <c r="J8817" s="1" t="s">
        <v>29644</v>
      </c>
      <c r="K8817" s="1" t="s">
        <v>22</v>
      </c>
      <c r="L8817" s="1">
        <v>6.2</v>
      </c>
      <c r="N8817" s="3">
        <v>28835528</v>
      </c>
      <c r="O8817" s="4">
        <v>41026</v>
      </c>
      <c r="P8817" s="5">
        <v>42108</v>
      </c>
      <c r="Q8817" s="1">
        <v>94375</v>
      </c>
    </row>
    <row r="8818" spans="1:17" ht="15.75" customHeight="1" x14ac:dyDescent="0.2">
      <c r="A8818" s="9" t="s">
        <v>31020</v>
      </c>
      <c r="B8818" s="1" t="s">
        <v>11336</v>
      </c>
      <c r="C8818" s="1" t="s">
        <v>31021</v>
      </c>
      <c r="D8818" s="1" t="s">
        <v>31022</v>
      </c>
      <c r="E8818" s="1" t="s">
        <v>26</v>
      </c>
      <c r="F8818" s="1">
        <v>3.6</v>
      </c>
      <c r="G8818" s="1" t="s">
        <v>25619</v>
      </c>
      <c r="H8818" s="1" t="s">
        <v>35</v>
      </c>
      <c r="I8818" s="1" t="s">
        <v>5150</v>
      </c>
      <c r="J8818" s="1" t="s">
        <v>5151</v>
      </c>
      <c r="K8818" s="1" t="s">
        <v>35530</v>
      </c>
      <c r="L8818" s="1">
        <v>7.3</v>
      </c>
      <c r="M8818" s="1">
        <v>9</v>
      </c>
      <c r="N8818" s="3">
        <v>209837675</v>
      </c>
      <c r="O8818" s="4">
        <v>40662</v>
      </c>
      <c r="P8818" s="5">
        <v>42108</v>
      </c>
      <c r="Q8818" s="1">
        <v>353103</v>
      </c>
    </row>
    <row r="8819" spans="1:17" ht="15.75" customHeight="1" x14ac:dyDescent="0.2">
      <c r="A8819" s="9" t="s">
        <v>31023</v>
      </c>
      <c r="B8819" s="1" t="s">
        <v>32</v>
      </c>
      <c r="C8819" s="1" t="s">
        <v>31024</v>
      </c>
      <c r="D8819" s="1" t="s">
        <v>25</v>
      </c>
      <c r="E8819" s="1" t="s">
        <v>26</v>
      </c>
      <c r="F8819" s="1">
        <v>2.9</v>
      </c>
      <c r="G8819" s="1" t="s">
        <v>31025</v>
      </c>
      <c r="H8819" s="1" t="s">
        <v>35</v>
      </c>
      <c r="I8819" s="1" t="s">
        <v>19745</v>
      </c>
      <c r="J8819" s="1" t="s">
        <v>19745</v>
      </c>
      <c r="K8819" s="1" t="s">
        <v>22</v>
      </c>
      <c r="L8819" s="1">
        <v>6.2</v>
      </c>
      <c r="M8819" s="1">
        <v>2</v>
      </c>
      <c r="N8819" s="3">
        <v>67544505</v>
      </c>
      <c r="O8819" s="4">
        <v>41264</v>
      </c>
      <c r="P8819" s="5">
        <v>42108</v>
      </c>
      <c r="Q8819" s="1">
        <v>128078</v>
      </c>
    </row>
    <row r="8820" spans="1:17" ht="15.75" customHeight="1" x14ac:dyDescent="0.2">
      <c r="A8820" s="9" t="s">
        <v>31026</v>
      </c>
      <c r="B8820" s="1" t="s">
        <v>7785</v>
      </c>
      <c r="C8820" s="1" t="s">
        <v>31027</v>
      </c>
      <c r="D8820" s="1" t="s">
        <v>25</v>
      </c>
      <c r="E8820" s="1" t="s">
        <v>26</v>
      </c>
      <c r="F8820" s="1">
        <v>2.9</v>
      </c>
      <c r="G8820" s="1" t="s">
        <v>31028</v>
      </c>
      <c r="H8820" s="1" t="s">
        <v>28</v>
      </c>
      <c r="I8820" s="1" t="s">
        <v>4461</v>
      </c>
      <c r="J8820" s="1" t="s">
        <v>31029</v>
      </c>
      <c r="K8820" s="1" t="s">
        <v>22</v>
      </c>
      <c r="L8820" s="1">
        <v>6.8</v>
      </c>
      <c r="M8820" s="1">
        <v>5</v>
      </c>
      <c r="N8820" s="3">
        <v>74494381</v>
      </c>
      <c r="O8820" s="7">
        <v>38534</v>
      </c>
      <c r="P8820" s="5">
        <v>42108</v>
      </c>
      <c r="Q8820" s="1">
        <v>135190</v>
      </c>
    </row>
    <row r="8821" spans="1:17" ht="15.75" customHeight="1" x14ac:dyDescent="0.2">
      <c r="A8821" s="9" t="s">
        <v>35352</v>
      </c>
      <c r="B8821" s="1" t="s">
        <v>94</v>
      </c>
      <c r="C8821" s="1" t="s">
        <v>31030</v>
      </c>
      <c r="D8821" s="1" t="s">
        <v>31031</v>
      </c>
      <c r="E8821" s="1" t="s">
        <v>26</v>
      </c>
      <c r="F8821" s="1">
        <v>3.4</v>
      </c>
      <c r="G8821" s="1" t="s">
        <v>31032</v>
      </c>
      <c r="H8821" s="1" t="s">
        <v>35</v>
      </c>
      <c r="I8821" s="1" t="s">
        <v>14670</v>
      </c>
      <c r="J8821" s="1" t="s">
        <v>30711</v>
      </c>
      <c r="K8821" s="1" t="s">
        <v>22</v>
      </c>
      <c r="L8821" s="1">
        <v>7.6</v>
      </c>
      <c r="M8821" s="1">
        <v>6</v>
      </c>
      <c r="N8821" s="3">
        <v>66761392</v>
      </c>
      <c r="O8821" s="4">
        <v>33232</v>
      </c>
      <c r="P8821" s="5">
        <v>42108</v>
      </c>
      <c r="Q8821" s="1">
        <v>360912</v>
      </c>
    </row>
    <row r="8822" spans="1:17" ht="15.75" customHeight="1" x14ac:dyDescent="0.2">
      <c r="A8822" s="9" t="s">
        <v>35353</v>
      </c>
      <c r="B8822" s="1" t="s">
        <v>3443</v>
      </c>
      <c r="C8822" s="1" t="s">
        <v>31033</v>
      </c>
      <c r="D8822" s="1" t="s">
        <v>31034</v>
      </c>
      <c r="E8822" s="1" t="s">
        <v>26</v>
      </c>
      <c r="F8822" s="1">
        <v>3.4</v>
      </c>
      <c r="G8822" s="1" t="s">
        <v>31035</v>
      </c>
      <c r="H8822" s="1" t="s">
        <v>35</v>
      </c>
      <c r="I8822" s="1" t="s">
        <v>5069</v>
      </c>
      <c r="J8822" s="1" t="s">
        <v>31036</v>
      </c>
      <c r="K8822" s="1" t="s">
        <v>35530</v>
      </c>
      <c r="L8822" s="1">
        <v>6.9</v>
      </c>
      <c r="M8822" s="1">
        <v>7</v>
      </c>
      <c r="N8822" s="3">
        <v>134029801</v>
      </c>
      <c r="O8822" s="6">
        <v>38842</v>
      </c>
      <c r="P8822" s="5">
        <v>42108</v>
      </c>
      <c r="Q8822" s="1">
        <v>330869</v>
      </c>
    </row>
    <row r="8823" spans="1:17" ht="15.75" customHeight="1" x14ac:dyDescent="0.2">
      <c r="A8823" s="9" t="s">
        <v>35354</v>
      </c>
      <c r="B8823" s="1" t="s">
        <v>31037</v>
      </c>
      <c r="C8823" s="1" t="s">
        <v>31038</v>
      </c>
      <c r="D8823" s="1" t="s">
        <v>25</v>
      </c>
      <c r="E8823" s="1" t="s">
        <v>26</v>
      </c>
      <c r="F8823" s="1">
        <v>3.5</v>
      </c>
      <c r="G8823" s="1" t="s">
        <v>31039</v>
      </c>
      <c r="H8823" s="1" t="s">
        <v>28</v>
      </c>
      <c r="I8823" s="1" t="s">
        <v>7918</v>
      </c>
      <c r="J8823" s="1" t="s">
        <v>30867</v>
      </c>
      <c r="K8823" s="1" t="s">
        <v>35531</v>
      </c>
      <c r="L8823" s="1">
        <v>7.4</v>
      </c>
      <c r="M8823" s="1">
        <v>5</v>
      </c>
      <c r="N8823" s="3">
        <v>88277583</v>
      </c>
      <c r="O8823" s="8">
        <v>33018</v>
      </c>
      <c r="P8823" s="5">
        <v>42108</v>
      </c>
      <c r="Q8823" s="1">
        <v>407214</v>
      </c>
    </row>
    <row r="8824" spans="1:17" ht="15.75" customHeight="1" x14ac:dyDescent="0.2">
      <c r="A8824" s="9" t="s">
        <v>31040</v>
      </c>
      <c r="B8824" s="1" t="s">
        <v>23</v>
      </c>
      <c r="C8824" s="1" t="s">
        <v>31041</v>
      </c>
      <c r="D8824" s="1" t="s">
        <v>25</v>
      </c>
      <c r="E8824" s="1" t="s">
        <v>26</v>
      </c>
      <c r="F8824" s="1">
        <v>2.7</v>
      </c>
      <c r="G8824" s="1" t="s">
        <v>31042</v>
      </c>
      <c r="H8824" s="1" t="s">
        <v>28</v>
      </c>
      <c r="I8824" s="1" t="s">
        <v>25802</v>
      </c>
      <c r="J8824" s="1" t="s">
        <v>31043</v>
      </c>
      <c r="K8824" s="1" t="s">
        <v>22</v>
      </c>
      <c r="L8824" s="1">
        <v>6.3</v>
      </c>
      <c r="M8824" s="1">
        <v>3</v>
      </c>
      <c r="N8824" s="3">
        <v>104565114</v>
      </c>
      <c r="O8824" s="7">
        <v>37834</v>
      </c>
      <c r="P8824" s="5">
        <v>42108</v>
      </c>
      <c r="Q8824" s="1">
        <v>194826</v>
      </c>
    </row>
    <row r="8825" spans="1:17" ht="15.75" customHeight="1" x14ac:dyDescent="0.2">
      <c r="A8825" s="9" t="s">
        <v>31044</v>
      </c>
      <c r="B8825" s="1" t="s">
        <v>2606</v>
      </c>
      <c r="C8825" s="1" t="s">
        <v>28626</v>
      </c>
      <c r="D8825" s="1" t="s">
        <v>25</v>
      </c>
      <c r="E8825" s="1" t="s">
        <v>26</v>
      </c>
      <c r="F8825" s="1">
        <v>3</v>
      </c>
      <c r="G8825" s="1" t="s">
        <v>31045</v>
      </c>
      <c r="H8825" s="1" t="s">
        <v>28</v>
      </c>
      <c r="I8825" s="1" t="s">
        <v>3843</v>
      </c>
      <c r="J8825" s="1" t="s">
        <v>27891</v>
      </c>
      <c r="K8825" s="1" t="s">
        <v>22</v>
      </c>
      <c r="L8825" s="1">
        <v>5.8</v>
      </c>
      <c r="M8825" s="1">
        <v>1</v>
      </c>
      <c r="N8825" s="3">
        <v>104028807</v>
      </c>
      <c r="O8825" s="4">
        <v>40837</v>
      </c>
      <c r="P8825" s="5">
        <v>42108</v>
      </c>
      <c r="Q8825" s="1">
        <v>90456</v>
      </c>
    </row>
    <row r="8826" spans="1:17" ht="15.75" customHeight="1" x14ac:dyDescent="0.2">
      <c r="A8826" s="9" t="s">
        <v>35355</v>
      </c>
      <c r="B8826" s="1" t="s">
        <v>1842</v>
      </c>
      <c r="C8826" s="1" t="s">
        <v>30963</v>
      </c>
      <c r="D8826" s="1" t="s">
        <v>25</v>
      </c>
      <c r="E8826" s="1" t="s">
        <v>26</v>
      </c>
      <c r="F8826" s="1">
        <v>2.7</v>
      </c>
      <c r="G8826" s="1" t="s">
        <v>31046</v>
      </c>
      <c r="H8826" s="1" t="s">
        <v>28</v>
      </c>
      <c r="I8826" s="1" t="s">
        <v>31047</v>
      </c>
      <c r="J8826" s="1" t="s">
        <v>31048</v>
      </c>
      <c r="K8826" s="1" t="s">
        <v>35531</v>
      </c>
      <c r="L8826" s="1">
        <v>6.1</v>
      </c>
      <c r="M8826" s="1">
        <v>5</v>
      </c>
      <c r="N8826" s="3">
        <v>322719944</v>
      </c>
      <c r="O8826" s="8">
        <v>39220</v>
      </c>
      <c r="P8826" s="5">
        <v>42108</v>
      </c>
      <c r="Q8826" s="1">
        <v>281329</v>
      </c>
    </row>
    <row r="8827" spans="1:17" ht="15.75" customHeight="1" x14ac:dyDescent="0.2">
      <c r="A8827" s="9" t="s">
        <v>35356</v>
      </c>
      <c r="B8827" s="1" t="s">
        <v>465</v>
      </c>
      <c r="C8827" s="1" t="s">
        <v>31049</v>
      </c>
      <c r="D8827" s="1" t="s">
        <v>31050</v>
      </c>
      <c r="E8827" s="1" t="s">
        <v>26</v>
      </c>
      <c r="F8827" s="1">
        <v>2.4</v>
      </c>
      <c r="G8827" s="1" t="s">
        <v>31051</v>
      </c>
      <c r="H8827" s="1" t="s">
        <v>28</v>
      </c>
      <c r="I8827" s="1" t="s">
        <v>5150</v>
      </c>
      <c r="J8827" s="1" t="s">
        <v>31052</v>
      </c>
      <c r="K8827" s="1" t="s">
        <v>35530</v>
      </c>
      <c r="L8827" s="1">
        <v>6</v>
      </c>
      <c r="M8827" s="1">
        <v>1</v>
      </c>
      <c r="N8827" s="3">
        <v>62514415</v>
      </c>
      <c r="O8827" s="4">
        <v>38884</v>
      </c>
      <c r="P8827" s="5">
        <v>42108</v>
      </c>
      <c r="Q8827" s="1">
        <v>242988</v>
      </c>
    </row>
    <row r="8828" spans="1:17" ht="15.75" customHeight="1" x14ac:dyDescent="0.2">
      <c r="A8828" s="9" t="s">
        <v>31053</v>
      </c>
      <c r="B8828" s="1" t="s">
        <v>2596</v>
      </c>
      <c r="C8828" s="1" t="s">
        <v>31054</v>
      </c>
      <c r="D8828" s="1" t="s">
        <v>228</v>
      </c>
      <c r="E8828" s="1" t="s">
        <v>26</v>
      </c>
      <c r="F8828" s="1">
        <v>3.4</v>
      </c>
      <c r="G8828" s="1" t="s">
        <v>31055</v>
      </c>
      <c r="H8828" s="1" t="s">
        <v>28</v>
      </c>
      <c r="I8828" s="1" t="s">
        <v>31056</v>
      </c>
      <c r="J8828" s="1" t="s">
        <v>31057</v>
      </c>
      <c r="K8828" s="1" t="s">
        <v>35531</v>
      </c>
      <c r="L8828" s="1">
        <v>6.8</v>
      </c>
      <c r="M8828" s="1">
        <v>3</v>
      </c>
      <c r="N8828" s="3">
        <v>216391482</v>
      </c>
      <c r="O8828" s="7">
        <v>41068</v>
      </c>
      <c r="P8828" s="5">
        <v>42108</v>
      </c>
      <c r="Q8828" s="1">
        <v>164171</v>
      </c>
    </row>
    <row r="8829" spans="1:17" ht="15.75" customHeight="1" x14ac:dyDescent="0.2">
      <c r="A8829" s="9" t="s">
        <v>31058</v>
      </c>
      <c r="B8829" s="1" t="s">
        <v>1131</v>
      </c>
      <c r="C8829" s="1" t="s">
        <v>31059</v>
      </c>
      <c r="D8829" s="1" t="s">
        <v>25</v>
      </c>
      <c r="E8829" s="1" t="s">
        <v>26</v>
      </c>
      <c r="F8829" s="1">
        <v>1.8</v>
      </c>
      <c r="G8829" s="1" t="s">
        <v>31060</v>
      </c>
      <c r="H8829" s="1" t="s">
        <v>28</v>
      </c>
      <c r="I8829" s="1" t="s">
        <v>7249</v>
      </c>
      <c r="J8829" s="1" t="s">
        <v>31061</v>
      </c>
      <c r="K8829" s="1" t="s">
        <v>22</v>
      </c>
      <c r="L8829" s="1">
        <v>6.2</v>
      </c>
      <c r="N8829" s="3">
        <v>13261851</v>
      </c>
      <c r="O8829" s="7">
        <v>40452</v>
      </c>
      <c r="P8829" s="5">
        <v>42108</v>
      </c>
      <c r="Q8829" s="1">
        <v>79222</v>
      </c>
    </row>
    <row r="8830" spans="1:17" ht="15.75" customHeight="1" x14ac:dyDescent="0.2">
      <c r="A8830" s="9" t="s">
        <v>31062</v>
      </c>
      <c r="B8830" s="1" t="s">
        <v>1475</v>
      </c>
      <c r="C8830" s="1" t="s">
        <v>31063</v>
      </c>
      <c r="D8830" s="1" t="s">
        <v>25</v>
      </c>
      <c r="E8830" s="1" t="s">
        <v>26</v>
      </c>
      <c r="F8830" s="1">
        <v>2.6</v>
      </c>
      <c r="G8830" s="1" t="s">
        <v>31064</v>
      </c>
      <c r="H8830" s="1" t="s">
        <v>28</v>
      </c>
      <c r="I8830" s="1" t="s">
        <v>9996</v>
      </c>
      <c r="J8830" s="1" t="s">
        <v>31065</v>
      </c>
      <c r="K8830" s="1" t="s">
        <v>35530</v>
      </c>
      <c r="L8830" s="1">
        <v>6.2</v>
      </c>
      <c r="N8830" s="3">
        <v>42400223</v>
      </c>
      <c r="O8830" s="7">
        <v>40396</v>
      </c>
      <c r="P8830" s="5">
        <v>42108</v>
      </c>
      <c r="Q8830" s="1">
        <v>55776</v>
      </c>
    </row>
    <row r="8831" spans="1:17" ht="15.75" customHeight="1" x14ac:dyDescent="0.2">
      <c r="A8831" s="9" t="s">
        <v>31066</v>
      </c>
      <c r="B8831" s="1" t="s">
        <v>15836</v>
      </c>
      <c r="C8831" s="1" t="s">
        <v>31067</v>
      </c>
      <c r="D8831" s="1" t="s">
        <v>25</v>
      </c>
      <c r="E8831" s="1" t="s">
        <v>26</v>
      </c>
      <c r="F8831" s="1">
        <v>3.2</v>
      </c>
      <c r="G8831" s="1" t="s">
        <v>31068</v>
      </c>
      <c r="H8831" s="1" t="s">
        <v>28</v>
      </c>
      <c r="I8831" s="1" t="s">
        <v>11208</v>
      </c>
      <c r="J8831" s="1" t="s">
        <v>31069</v>
      </c>
      <c r="K8831" s="1" t="s">
        <v>22</v>
      </c>
      <c r="L8831" s="1">
        <v>7</v>
      </c>
      <c r="M8831" s="1">
        <v>1</v>
      </c>
      <c r="N8831" s="3">
        <v>117229692</v>
      </c>
      <c r="O8831" s="4">
        <v>40466</v>
      </c>
      <c r="P8831" s="5">
        <v>42108</v>
      </c>
      <c r="Q8831" s="1">
        <v>56931</v>
      </c>
    </row>
    <row r="8832" spans="1:17" ht="15.75" customHeight="1" x14ac:dyDescent="0.2">
      <c r="A8832" s="9" t="s">
        <v>31070</v>
      </c>
      <c r="B8832" s="1" t="s">
        <v>2629</v>
      </c>
      <c r="C8832" s="1" t="s">
        <v>31071</v>
      </c>
      <c r="D8832" s="1" t="s">
        <v>25</v>
      </c>
      <c r="E8832" s="1" t="s">
        <v>26</v>
      </c>
      <c r="F8832" s="1">
        <v>3.5</v>
      </c>
      <c r="G8832" s="1" t="s">
        <v>31072</v>
      </c>
      <c r="H8832" s="1" t="s">
        <v>28</v>
      </c>
      <c r="I8832" s="1" t="s">
        <v>31073</v>
      </c>
      <c r="J8832" s="1" t="s">
        <v>31074</v>
      </c>
      <c r="K8832" s="1" t="s">
        <v>409</v>
      </c>
      <c r="L8832" s="1">
        <v>6.3</v>
      </c>
      <c r="M8832" s="1">
        <v>10</v>
      </c>
      <c r="N8832" s="3">
        <v>82985708</v>
      </c>
      <c r="O8832" s="4">
        <v>39066</v>
      </c>
      <c r="P8832" s="5">
        <v>42108</v>
      </c>
      <c r="Q8832" s="1">
        <v>37399</v>
      </c>
    </row>
    <row r="8833" spans="1:17" ht="15.75" customHeight="1" x14ac:dyDescent="0.2">
      <c r="A8833" s="9" t="s">
        <v>35357</v>
      </c>
      <c r="B8833" s="1" t="s">
        <v>3443</v>
      </c>
      <c r="C8833" s="1" t="s">
        <v>31075</v>
      </c>
      <c r="D8833" s="1" t="s">
        <v>25</v>
      </c>
      <c r="E8833" s="1" t="s">
        <v>26</v>
      </c>
      <c r="F8833" s="1">
        <v>3</v>
      </c>
      <c r="G8833" s="1" t="s">
        <v>31076</v>
      </c>
      <c r="H8833" s="1" t="s">
        <v>35</v>
      </c>
      <c r="I8833" s="1" t="s">
        <v>12328</v>
      </c>
      <c r="J8833" s="1" t="s">
        <v>31077</v>
      </c>
      <c r="K8833" s="1" t="s">
        <v>35530</v>
      </c>
      <c r="L8833" s="1">
        <v>6.1</v>
      </c>
      <c r="M8833" s="1">
        <v>12</v>
      </c>
      <c r="N8833" s="3">
        <v>215409889</v>
      </c>
      <c r="O8833" s="8">
        <v>36670</v>
      </c>
      <c r="P8833" s="5">
        <v>42108</v>
      </c>
      <c r="Q8833" s="1">
        <v>315480</v>
      </c>
    </row>
    <row r="8834" spans="1:17" ht="15.75" customHeight="1" x14ac:dyDescent="0.2">
      <c r="A8834" s="9" t="s">
        <v>31078</v>
      </c>
      <c r="B8834" s="1" t="s">
        <v>2606</v>
      </c>
      <c r="C8834" s="1" t="s">
        <v>31079</v>
      </c>
      <c r="D8834" s="1" t="s">
        <v>25</v>
      </c>
      <c r="E8834" s="1" t="s">
        <v>26</v>
      </c>
      <c r="F8834" s="1">
        <v>2</v>
      </c>
      <c r="G8834" s="1" t="s">
        <v>870</v>
      </c>
      <c r="H8834" s="1" t="s">
        <v>28</v>
      </c>
      <c r="I8834" s="1" t="s">
        <v>9535</v>
      </c>
      <c r="J8834" s="1" t="s">
        <v>31080</v>
      </c>
      <c r="K8834" s="1" t="s">
        <v>35530</v>
      </c>
      <c r="L8834" s="1">
        <v>5.4</v>
      </c>
      <c r="M8834" s="1">
        <v>2</v>
      </c>
      <c r="N8834" s="3">
        <v>76231249</v>
      </c>
      <c r="O8834" s="4">
        <v>38429</v>
      </c>
      <c r="P8834" s="5">
        <v>42108</v>
      </c>
      <c r="Q8834" s="1">
        <v>91484</v>
      </c>
    </row>
    <row r="8835" spans="1:17" ht="15.75" customHeight="1" x14ac:dyDescent="0.2">
      <c r="A8835" s="9" t="s">
        <v>35358</v>
      </c>
      <c r="B8835" s="1" t="s">
        <v>94</v>
      </c>
      <c r="C8835" s="1" t="s">
        <v>31081</v>
      </c>
      <c r="D8835" s="1" t="s">
        <v>31082</v>
      </c>
      <c r="E8835" s="1" t="s">
        <v>26</v>
      </c>
      <c r="F8835" s="1">
        <v>4.5999999999999996</v>
      </c>
      <c r="G8835" s="1" t="s">
        <v>31083</v>
      </c>
      <c r="H8835" s="1" t="s">
        <v>35</v>
      </c>
      <c r="I8835" s="1" t="s">
        <v>14670</v>
      </c>
      <c r="J8835" s="1" t="s">
        <v>31084</v>
      </c>
      <c r="K8835" s="1" t="s">
        <v>22</v>
      </c>
      <c r="L8835" s="1">
        <v>9</v>
      </c>
      <c r="M8835" s="1">
        <v>17</v>
      </c>
      <c r="N8835" s="3">
        <v>47834595</v>
      </c>
      <c r="O8835" s="4">
        <v>27381</v>
      </c>
      <c r="P8835" s="5">
        <v>42108</v>
      </c>
      <c r="Q8835" s="1">
        <v>1133063</v>
      </c>
    </row>
    <row r="8836" spans="1:17" ht="15.75" customHeight="1" x14ac:dyDescent="0.2">
      <c r="A8836" s="9" t="s">
        <v>31085</v>
      </c>
      <c r="B8836" s="1" t="s">
        <v>2606</v>
      </c>
      <c r="C8836" s="1" t="s">
        <v>31086</v>
      </c>
      <c r="D8836" s="1" t="s">
        <v>228</v>
      </c>
      <c r="E8836" s="1" t="s">
        <v>26</v>
      </c>
      <c r="F8836" s="1">
        <v>2.8</v>
      </c>
      <c r="G8836" s="1" t="s">
        <v>31087</v>
      </c>
      <c r="H8836" s="1" t="s">
        <v>28</v>
      </c>
      <c r="I8836" s="1" t="s">
        <v>20389</v>
      </c>
      <c r="J8836" s="1" t="s">
        <v>31088</v>
      </c>
      <c r="K8836" s="1" t="s">
        <v>22</v>
      </c>
      <c r="L8836" s="1">
        <v>5.6</v>
      </c>
      <c r="M8836" s="1">
        <v>1</v>
      </c>
      <c r="N8836" s="3">
        <v>84752907</v>
      </c>
      <c r="O8836" s="4">
        <v>40473</v>
      </c>
      <c r="P8836" s="5">
        <v>42108</v>
      </c>
      <c r="Q8836" s="1">
        <v>98956</v>
      </c>
    </row>
    <row r="8837" spans="1:17" ht="15.75" customHeight="1" x14ac:dyDescent="0.2">
      <c r="A8837" s="9" t="s">
        <v>31089</v>
      </c>
      <c r="B8837" s="1" t="s">
        <v>465</v>
      </c>
      <c r="C8837" s="1" t="s">
        <v>31090</v>
      </c>
      <c r="D8837" s="1" t="s">
        <v>18152</v>
      </c>
      <c r="E8837" s="1" t="s">
        <v>26</v>
      </c>
      <c r="F8837" s="1">
        <v>3</v>
      </c>
      <c r="G8837" s="1" t="s">
        <v>31091</v>
      </c>
      <c r="H8837" s="1" t="s">
        <v>28</v>
      </c>
      <c r="I8837" s="1" t="s">
        <v>17304</v>
      </c>
      <c r="J8837" s="1" t="s">
        <v>24253</v>
      </c>
      <c r="K8837" s="1" t="s">
        <v>35530</v>
      </c>
      <c r="L8837" s="1">
        <v>6.3</v>
      </c>
      <c r="N8837" s="3">
        <v>43095856</v>
      </c>
      <c r="O8837" s="7">
        <v>38597</v>
      </c>
      <c r="P8837" s="5">
        <v>42108</v>
      </c>
      <c r="Q8837" s="1">
        <v>191699</v>
      </c>
    </row>
    <row r="8838" spans="1:17" ht="15.75" customHeight="1" x14ac:dyDescent="0.2">
      <c r="A8838" s="9" t="s">
        <v>35359</v>
      </c>
      <c r="B8838" s="1" t="s">
        <v>24908</v>
      </c>
      <c r="C8838" s="1" t="s">
        <v>31092</v>
      </c>
      <c r="D8838" s="1" t="s">
        <v>25</v>
      </c>
      <c r="E8838" s="1" t="s">
        <v>26</v>
      </c>
      <c r="F8838" s="1">
        <v>3.4</v>
      </c>
      <c r="G8838" s="1" t="s">
        <v>31093</v>
      </c>
      <c r="H8838" s="1" t="s">
        <v>28</v>
      </c>
      <c r="I8838" s="1" t="s">
        <v>7918</v>
      </c>
      <c r="J8838" s="1" t="s">
        <v>30867</v>
      </c>
      <c r="K8838" s="1" t="s">
        <v>35531</v>
      </c>
      <c r="L8838" s="1">
        <v>7.8</v>
      </c>
      <c r="M8838" s="1">
        <v>9</v>
      </c>
      <c r="N8838" s="3">
        <v>119000002</v>
      </c>
      <c r="O8838" s="4">
        <v>32834</v>
      </c>
      <c r="P8838" s="5">
        <v>42108</v>
      </c>
      <c r="Q8838" s="1">
        <v>483549</v>
      </c>
    </row>
    <row r="8839" spans="1:17" ht="15.75" customHeight="1" x14ac:dyDescent="0.2">
      <c r="A8839" s="9" t="s">
        <v>31094</v>
      </c>
      <c r="B8839" s="1" t="s">
        <v>7471</v>
      </c>
      <c r="C8839" s="1" t="s">
        <v>30653</v>
      </c>
      <c r="D8839" s="1" t="s">
        <v>25</v>
      </c>
      <c r="E8839" s="1" t="s">
        <v>26</v>
      </c>
      <c r="F8839" s="1">
        <v>3.7</v>
      </c>
      <c r="G8839" s="1" t="s">
        <v>31095</v>
      </c>
      <c r="H8839" s="1" t="s">
        <v>28</v>
      </c>
      <c r="I8839" s="1" t="s">
        <v>31096</v>
      </c>
      <c r="J8839" s="1" t="s">
        <v>21892</v>
      </c>
      <c r="K8839" s="1" t="s">
        <v>35531</v>
      </c>
      <c r="L8839" s="1">
        <v>7.2</v>
      </c>
      <c r="M8839" s="1">
        <v>5</v>
      </c>
      <c r="N8839" s="3">
        <v>165249063</v>
      </c>
      <c r="O8839" s="8">
        <v>40689</v>
      </c>
      <c r="P8839" s="5">
        <v>42108</v>
      </c>
      <c r="Q8839" s="1">
        <v>254904</v>
      </c>
    </row>
    <row r="8840" spans="1:17" ht="15.75" customHeight="1" x14ac:dyDescent="0.2">
      <c r="A8840" s="9" t="s">
        <v>31097</v>
      </c>
      <c r="B8840" s="1" t="s">
        <v>2596</v>
      </c>
      <c r="C8840" s="1" t="s">
        <v>31098</v>
      </c>
      <c r="D8840" s="1" t="s">
        <v>156</v>
      </c>
      <c r="E8840" s="1" t="s">
        <v>26</v>
      </c>
      <c r="F8840" s="1">
        <v>3.2</v>
      </c>
      <c r="G8840" s="1" t="s">
        <v>31099</v>
      </c>
      <c r="H8840" s="1" t="s">
        <v>28</v>
      </c>
      <c r="I8840" s="1" t="s">
        <v>19096</v>
      </c>
      <c r="J8840" s="1" t="s">
        <v>31100</v>
      </c>
      <c r="K8840" s="1" t="s">
        <v>35531</v>
      </c>
      <c r="L8840" s="1">
        <v>6.6</v>
      </c>
      <c r="M8840" s="1">
        <v>4</v>
      </c>
      <c r="N8840" s="3">
        <v>180010950</v>
      </c>
      <c r="O8840" s="7">
        <v>39759</v>
      </c>
      <c r="P8840" s="5">
        <v>42108</v>
      </c>
      <c r="Q8840" s="1">
        <v>206515</v>
      </c>
    </row>
    <row r="8841" spans="1:17" ht="15.75" customHeight="1" x14ac:dyDescent="0.2">
      <c r="A8841" s="9" t="s">
        <v>35360</v>
      </c>
      <c r="B8841" s="1" t="s">
        <v>7185</v>
      </c>
      <c r="C8841" s="1" t="s">
        <v>31101</v>
      </c>
      <c r="D8841" s="1" t="s">
        <v>228</v>
      </c>
      <c r="E8841" s="1" t="s">
        <v>26</v>
      </c>
      <c r="F8841" s="1">
        <v>1.9</v>
      </c>
      <c r="G8841" s="1" t="s">
        <v>31102</v>
      </c>
      <c r="H8841" s="1" t="s">
        <v>35</v>
      </c>
      <c r="I8841" s="1" t="s">
        <v>7594</v>
      </c>
      <c r="J8841" s="1" t="s">
        <v>31103</v>
      </c>
      <c r="K8841" s="1" t="s">
        <v>35530</v>
      </c>
      <c r="L8841" s="1">
        <v>6</v>
      </c>
      <c r="M8841" s="1">
        <v>15</v>
      </c>
      <c r="N8841" s="3">
        <v>402111870</v>
      </c>
      <c r="O8841" s="4">
        <v>39988</v>
      </c>
      <c r="P8841" s="5">
        <v>42108</v>
      </c>
      <c r="Q8841" s="1">
        <v>384560</v>
      </c>
    </row>
    <row r="8842" spans="1:17" ht="15.75" customHeight="1" x14ac:dyDescent="0.2">
      <c r="A8842" s="9" t="s">
        <v>31104</v>
      </c>
      <c r="B8842" s="1" t="s">
        <v>7185</v>
      </c>
      <c r="C8842" s="1" t="s">
        <v>30168</v>
      </c>
      <c r="D8842" s="1" t="s">
        <v>4020</v>
      </c>
      <c r="E8842" s="1" t="s">
        <v>26</v>
      </c>
      <c r="F8842" s="1">
        <v>3.3</v>
      </c>
      <c r="G8842" s="1" t="s">
        <v>714</v>
      </c>
      <c r="H8842" s="1" t="s">
        <v>35</v>
      </c>
      <c r="I8842" s="1" t="s">
        <v>3664</v>
      </c>
      <c r="J8842" s="1" t="s">
        <v>31105</v>
      </c>
      <c r="K8842" s="1" t="s">
        <v>35530</v>
      </c>
      <c r="L8842" s="1">
        <v>7</v>
      </c>
      <c r="M8842" s="1">
        <v>7</v>
      </c>
      <c r="N8842" s="3">
        <v>312433331</v>
      </c>
      <c r="O8842" s="6">
        <v>40305</v>
      </c>
      <c r="P8842" s="5">
        <v>42108</v>
      </c>
      <c r="Q8842" s="1">
        <v>725116</v>
      </c>
    </row>
    <row r="8843" spans="1:17" ht="15.75" customHeight="1" x14ac:dyDescent="0.2">
      <c r="A8843" s="9" t="s">
        <v>35361</v>
      </c>
      <c r="B8843" s="1" t="s">
        <v>25643</v>
      </c>
      <c r="C8843" s="1" t="s">
        <v>31106</v>
      </c>
      <c r="D8843" s="1" t="s">
        <v>25</v>
      </c>
      <c r="E8843" s="1" t="s">
        <v>26</v>
      </c>
      <c r="F8843" s="1">
        <v>3.5</v>
      </c>
      <c r="G8843" s="1" t="s">
        <v>31107</v>
      </c>
      <c r="H8843" s="1" t="s">
        <v>28</v>
      </c>
      <c r="I8843" s="1" t="s">
        <v>1673</v>
      </c>
      <c r="J8843" s="1" t="s">
        <v>31108</v>
      </c>
      <c r="K8843" s="1" t="s">
        <v>35530</v>
      </c>
      <c r="L8843" s="1">
        <v>6.5</v>
      </c>
      <c r="M8843" s="1">
        <v>16</v>
      </c>
      <c r="N8843" s="3">
        <v>234280354</v>
      </c>
      <c r="O8843" s="4">
        <v>38532</v>
      </c>
      <c r="P8843" s="5">
        <v>42108</v>
      </c>
      <c r="Q8843" s="1">
        <v>416421</v>
      </c>
    </row>
    <row r="8844" spans="1:17" ht="15.75" customHeight="1" x14ac:dyDescent="0.2">
      <c r="A8844" s="9" t="s">
        <v>35362</v>
      </c>
      <c r="B8844" s="1" t="s">
        <v>841</v>
      </c>
      <c r="C8844" s="1" t="s">
        <v>31109</v>
      </c>
      <c r="D8844" s="1" t="s">
        <v>31110</v>
      </c>
      <c r="E8844" s="1" t="s">
        <v>17</v>
      </c>
      <c r="F8844" s="1">
        <v>4.2</v>
      </c>
      <c r="G8844" s="1" t="s">
        <v>31111</v>
      </c>
      <c r="H8844" s="1" t="s">
        <v>19</v>
      </c>
      <c r="J8844" s="1" t="s">
        <v>31112</v>
      </c>
      <c r="K8844" s="1" t="s">
        <v>35532</v>
      </c>
      <c r="L8844" s="1">
        <v>8.3000000000000007</v>
      </c>
      <c r="M8844" s="1">
        <v>74</v>
      </c>
      <c r="O8844" s="7">
        <v>37201</v>
      </c>
      <c r="P8844" s="5">
        <v>42108</v>
      </c>
      <c r="Q8844" s="1">
        <v>171726</v>
      </c>
    </row>
    <row r="8845" spans="1:17" ht="15.75" customHeight="1" x14ac:dyDescent="0.2">
      <c r="A8845" s="9" t="s">
        <v>35363</v>
      </c>
      <c r="B8845" s="1" t="s">
        <v>718</v>
      </c>
      <c r="C8845" s="1" t="s">
        <v>31113</v>
      </c>
      <c r="D8845" s="1" t="s">
        <v>25</v>
      </c>
      <c r="E8845" s="1" t="s">
        <v>17</v>
      </c>
      <c r="F8845" s="1">
        <v>7.9</v>
      </c>
      <c r="G8845" s="1" t="s">
        <v>651</v>
      </c>
      <c r="H8845" s="1" t="s">
        <v>19</v>
      </c>
      <c r="I8845" s="1" t="s">
        <v>31114</v>
      </c>
      <c r="J8845" s="1" t="s">
        <v>31115</v>
      </c>
      <c r="K8845" s="1" t="s">
        <v>35536</v>
      </c>
      <c r="L8845" s="1">
        <v>6.7</v>
      </c>
      <c r="M8845" s="1">
        <v>1</v>
      </c>
      <c r="O8845" s="4">
        <v>41231</v>
      </c>
      <c r="P8845" s="5">
        <v>42108</v>
      </c>
      <c r="Q8845" s="1">
        <v>905</v>
      </c>
    </row>
    <row r="8846" spans="1:17" ht="15.75" customHeight="1" x14ac:dyDescent="0.2">
      <c r="A8846" s="9" t="s">
        <v>35364</v>
      </c>
      <c r="B8846" s="1" t="s">
        <v>284</v>
      </c>
      <c r="C8846" s="1" t="s">
        <v>31116</v>
      </c>
      <c r="D8846" s="1" t="s">
        <v>25</v>
      </c>
      <c r="E8846" s="1" t="s">
        <v>26</v>
      </c>
      <c r="F8846" s="1">
        <v>1.6</v>
      </c>
      <c r="G8846" s="1" t="s">
        <v>31117</v>
      </c>
      <c r="H8846" s="1" t="s">
        <v>28</v>
      </c>
      <c r="I8846" s="1" t="s">
        <v>31118</v>
      </c>
      <c r="J8846" s="1" t="s">
        <v>31119</v>
      </c>
      <c r="K8846" s="1" t="s">
        <v>22</v>
      </c>
      <c r="L8846" s="1">
        <v>5.3</v>
      </c>
      <c r="N8846" s="3">
        <v>19170001</v>
      </c>
      <c r="O8846" s="8">
        <v>32276</v>
      </c>
      <c r="P8846" s="5">
        <v>42108</v>
      </c>
      <c r="Q8846" s="1">
        <v>32947</v>
      </c>
    </row>
    <row r="8847" spans="1:17" ht="15.75" customHeight="1" x14ac:dyDescent="0.2">
      <c r="A8847" s="9" t="s">
        <v>34852</v>
      </c>
      <c r="B8847" s="1" t="s">
        <v>1131</v>
      </c>
      <c r="C8847" s="1" t="s">
        <v>28399</v>
      </c>
      <c r="D8847" s="1" t="s">
        <v>8851</v>
      </c>
      <c r="E8847" s="1" t="s">
        <v>26</v>
      </c>
      <c r="F8847" s="1">
        <v>1.9</v>
      </c>
      <c r="G8847" s="1" t="s">
        <v>31120</v>
      </c>
      <c r="H8847" s="1" t="s">
        <v>28</v>
      </c>
      <c r="I8847" s="1" t="s">
        <v>11686</v>
      </c>
      <c r="J8847" s="1" t="s">
        <v>31121</v>
      </c>
      <c r="K8847" s="1" t="s">
        <v>22</v>
      </c>
      <c r="L8847" s="1">
        <v>5.5</v>
      </c>
      <c r="M8847" s="1">
        <v>2</v>
      </c>
      <c r="N8847" s="3">
        <v>65002019</v>
      </c>
      <c r="O8847" s="4">
        <v>39857</v>
      </c>
      <c r="P8847" s="5">
        <v>42108</v>
      </c>
      <c r="Q8847" s="1">
        <v>98267</v>
      </c>
    </row>
    <row r="8848" spans="1:17" ht="15.75" customHeight="1" x14ac:dyDescent="0.2">
      <c r="A8848" s="9" t="s">
        <v>35365</v>
      </c>
      <c r="B8848" s="1" t="s">
        <v>32</v>
      </c>
      <c r="C8848" s="1" t="s">
        <v>31122</v>
      </c>
      <c r="D8848" s="1" t="s">
        <v>25</v>
      </c>
      <c r="E8848" s="1" t="s">
        <v>26</v>
      </c>
      <c r="F8848" s="1">
        <v>2.5</v>
      </c>
      <c r="G8848" s="1" t="s">
        <v>31123</v>
      </c>
      <c r="H8848" s="1" t="s">
        <v>28</v>
      </c>
      <c r="I8848" s="1" t="s">
        <v>2528</v>
      </c>
      <c r="J8848" s="1" t="s">
        <v>2529</v>
      </c>
      <c r="K8848" s="1" t="s">
        <v>35530</v>
      </c>
      <c r="L8848" s="1">
        <v>6.4</v>
      </c>
      <c r="M8848" s="1">
        <v>1</v>
      </c>
      <c r="N8848" s="3">
        <v>105813373</v>
      </c>
      <c r="O8848" s="7">
        <v>37659</v>
      </c>
      <c r="P8848" s="5">
        <v>42108</v>
      </c>
      <c r="Q8848" s="1">
        <v>212311</v>
      </c>
    </row>
    <row r="8849" spans="1:17" ht="15.75" customHeight="1" x14ac:dyDescent="0.2">
      <c r="A8849" s="9" t="s">
        <v>23788</v>
      </c>
      <c r="B8849" s="1" t="s">
        <v>3200</v>
      </c>
      <c r="C8849" s="1" t="s">
        <v>31124</v>
      </c>
      <c r="D8849" s="1" t="s">
        <v>376</v>
      </c>
      <c r="E8849" s="1" t="s">
        <v>26</v>
      </c>
      <c r="F8849" s="1">
        <v>4.0999999999999996</v>
      </c>
      <c r="G8849" s="1" t="s">
        <v>31125</v>
      </c>
      <c r="H8849" s="1" t="s">
        <v>35</v>
      </c>
      <c r="I8849" s="1" t="s">
        <v>2174</v>
      </c>
      <c r="J8849" s="1" t="s">
        <v>31126</v>
      </c>
      <c r="K8849" s="1" t="s">
        <v>22</v>
      </c>
      <c r="L8849" s="1">
        <v>8</v>
      </c>
      <c r="M8849" s="1">
        <v>10</v>
      </c>
      <c r="N8849" s="3">
        <v>57141459</v>
      </c>
      <c r="O8849" s="7">
        <v>35069</v>
      </c>
      <c r="P8849" s="5">
        <v>42108</v>
      </c>
      <c r="Q8849" s="1">
        <v>579641</v>
      </c>
    </row>
    <row r="8850" spans="1:17" ht="15.75" customHeight="1" x14ac:dyDescent="0.2">
      <c r="A8850" s="9" t="s">
        <v>31127</v>
      </c>
      <c r="B8850" s="1" t="s">
        <v>1131</v>
      </c>
      <c r="C8850" s="1" t="s">
        <v>24029</v>
      </c>
      <c r="D8850" s="1" t="s">
        <v>4471</v>
      </c>
      <c r="E8850" s="1" t="s">
        <v>26</v>
      </c>
      <c r="F8850" s="1">
        <v>1.8</v>
      </c>
      <c r="G8850" s="1" t="s">
        <v>141</v>
      </c>
      <c r="H8850" s="1" t="s">
        <v>28</v>
      </c>
      <c r="I8850" s="1" t="s">
        <v>20647</v>
      </c>
      <c r="J8850" s="1" t="s">
        <v>31128</v>
      </c>
      <c r="K8850" s="1" t="s">
        <v>22</v>
      </c>
      <c r="L8850" s="1">
        <v>5.4</v>
      </c>
      <c r="M8850" s="1">
        <v>1</v>
      </c>
      <c r="N8850" s="3">
        <v>7027762</v>
      </c>
      <c r="O8850" s="7">
        <v>39052</v>
      </c>
      <c r="P8850" s="5">
        <v>42108</v>
      </c>
      <c r="Q8850" s="1">
        <v>36153</v>
      </c>
    </row>
    <row r="8851" spans="1:17" ht="15.75" customHeight="1" x14ac:dyDescent="0.2">
      <c r="A8851" s="9" t="s">
        <v>31129</v>
      </c>
      <c r="B8851" s="1" t="s">
        <v>10485</v>
      </c>
      <c r="C8851" s="1" t="s">
        <v>31130</v>
      </c>
      <c r="D8851" s="1" t="s">
        <v>25</v>
      </c>
      <c r="E8851" s="1" t="s">
        <v>26</v>
      </c>
      <c r="F8851" s="1">
        <v>3.7</v>
      </c>
      <c r="G8851" s="1" t="s">
        <v>105</v>
      </c>
      <c r="H8851" s="1" t="s">
        <v>28</v>
      </c>
      <c r="I8851" s="1" t="s">
        <v>28166</v>
      </c>
      <c r="J8851" s="1" t="s">
        <v>28166</v>
      </c>
      <c r="K8851" s="1" t="s">
        <v>22</v>
      </c>
      <c r="L8851" s="1">
        <v>6.9</v>
      </c>
      <c r="M8851" s="1">
        <v>1</v>
      </c>
      <c r="O8851" s="4">
        <v>40102</v>
      </c>
      <c r="P8851" s="5">
        <v>42108</v>
      </c>
      <c r="Q8851" s="1">
        <v>103516</v>
      </c>
    </row>
    <row r="8852" spans="1:17" ht="15.75" customHeight="1" x14ac:dyDescent="0.2">
      <c r="A8852" s="9" t="s">
        <v>35366</v>
      </c>
      <c r="B8852" s="1" t="s">
        <v>3329</v>
      </c>
      <c r="C8852" s="1" t="s">
        <v>31131</v>
      </c>
      <c r="D8852" s="1" t="s">
        <v>25</v>
      </c>
      <c r="E8852" s="1" t="s">
        <v>26</v>
      </c>
      <c r="F8852" s="1">
        <v>7.4</v>
      </c>
      <c r="G8852" s="1" t="s">
        <v>31132</v>
      </c>
      <c r="H8852" s="1" t="s">
        <v>35</v>
      </c>
      <c r="I8852" s="1" t="s">
        <v>31133</v>
      </c>
      <c r="J8852" s="1" t="s">
        <v>31134</v>
      </c>
      <c r="K8852" s="1" t="s">
        <v>35535</v>
      </c>
      <c r="L8852" s="1">
        <v>7.1</v>
      </c>
      <c r="O8852" s="4">
        <v>41534</v>
      </c>
      <c r="P8852" s="5">
        <v>42108</v>
      </c>
      <c r="Q8852" s="1">
        <v>2753</v>
      </c>
    </row>
    <row r="8853" spans="1:17" ht="15.75" customHeight="1" x14ac:dyDescent="0.2">
      <c r="A8853" s="9" t="s">
        <v>31135</v>
      </c>
      <c r="B8853" s="1" t="s">
        <v>305</v>
      </c>
      <c r="C8853" s="1" t="s">
        <v>31136</v>
      </c>
      <c r="D8853" s="1" t="s">
        <v>376</v>
      </c>
      <c r="E8853" s="1" t="s">
        <v>26</v>
      </c>
      <c r="F8853" s="1">
        <v>4.4000000000000004</v>
      </c>
      <c r="G8853" s="1" t="s">
        <v>31137</v>
      </c>
      <c r="H8853" s="1" t="s">
        <v>28</v>
      </c>
      <c r="I8853" s="1" t="s">
        <v>13064</v>
      </c>
      <c r="J8853" s="1" t="s">
        <v>13064</v>
      </c>
      <c r="K8853" s="1" t="s">
        <v>35530</v>
      </c>
      <c r="L8853" s="1">
        <v>7.9</v>
      </c>
      <c r="M8853" s="1">
        <v>161</v>
      </c>
      <c r="N8853" s="3">
        <v>44671682</v>
      </c>
      <c r="O8853" s="4">
        <v>40928</v>
      </c>
      <c r="P8853" s="5">
        <v>42108</v>
      </c>
      <c r="Q8853" s="1">
        <v>231149</v>
      </c>
    </row>
    <row r="8854" spans="1:17" ht="15.75" customHeight="1" x14ac:dyDescent="0.2">
      <c r="A8854" s="9" t="s">
        <v>35367</v>
      </c>
      <c r="B8854" s="1" t="s">
        <v>3443</v>
      </c>
      <c r="C8854" s="1" t="s">
        <v>31138</v>
      </c>
      <c r="D8854" s="1" t="s">
        <v>31139</v>
      </c>
      <c r="E8854" s="1" t="s">
        <v>26</v>
      </c>
      <c r="F8854" s="1">
        <v>2.6</v>
      </c>
      <c r="G8854" s="1" t="s">
        <v>31140</v>
      </c>
      <c r="H8854" s="1" t="s">
        <v>35</v>
      </c>
      <c r="I8854" s="1" t="s">
        <v>14015</v>
      </c>
      <c r="J8854" s="1" t="s">
        <v>31141</v>
      </c>
      <c r="K8854" s="1" t="s">
        <v>35530</v>
      </c>
      <c r="L8854" s="1">
        <v>5.9</v>
      </c>
      <c r="M8854" s="1">
        <v>4</v>
      </c>
      <c r="N8854" s="3">
        <v>142109382</v>
      </c>
      <c r="O8854" s="7">
        <v>37477</v>
      </c>
      <c r="P8854" s="5">
        <v>42108</v>
      </c>
      <c r="Q8854" s="1">
        <v>173296</v>
      </c>
    </row>
    <row r="8855" spans="1:17" ht="15.75" customHeight="1" x14ac:dyDescent="0.2">
      <c r="A8855" s="9" t="s">
        <v>31142</v>
      </c>
      <c r="B8855" s="1" t="s">
        <v>23</v>
      </c>
      <c r="C8855" s="1" t="s">
        <v>22257</v>
      </c>
      <c r="D8855" s="1" t="s">
        <v>25</v>
      </c>
      <c r="E8855" s="1" t="s">
        <v>26</v>
      </c>
      <c r="F8855" s="1">
        <v>7.5</v>
      </c>
      <c r="G8855" s="1" t="s">
        <v>31143</v>
      </c>
      <c r="H8855" s="1" t="s">
        <v>85</v>
      </c>
      <c r="I8855" s="1" t="s">
        <v>14321</v>
      </c>
      <c r="J8855" s="1" t="s">
        <v>14321</v>
      </c>
      <c r="K8855" s="19" t="s">
        <v>22</v>
      </c>
      <c r="L8855" s="1">
        <v>8</v>
      </c>
      <c r="O8855" s="4">
        <v>38333</v>
      </c>
      <c r="P8855" s="5">
        <v>42108</v>
      </c>
      <c r="Q8855" s="1">
        <v>3096</v>
      </c>
    </row>
    <row r="8856" spans="1:17" ht="15.75" customHeight="1" x14ac:dyDescent="0.2">
      <c r="A8856" s="9" t="s">
        <v>31144</v>
      </c>
      <c r="B8856" s="1" t="s">
        <v>38</v>
      </c>
      <c r="C8856" s="1" t="s">
        <v>31145</v>
      </c>
      <c r="D8856" s="1" t="s">
        <v>9695</v>
      </c>
      <c r="E8856" s="1" t="s">
        <v>26</v>
      </c>
      <c r="F8856" s="1">
        <v>4.4000000000000004</v>
      </c>
      <c r="G8856" s="1" t="s">
        <v>651</v>
      </c>
      <c r="H8856" s="1" t="s">
        <v>35</v>
      </c>
      <c r="I8856" s="1" t="s">
        <v>8709</v>
      </c>
      <c r="J8856" s="1" t="s">
        <v>31146</v>
      </c>
      <c r="K8856" s="1" t="s">
        <v>22</v>
      </c>
      <c r="L8856" s="1">
        <v>8.1999999999999993</v>
      </c>
      <c r="M8856" s="1">
        <v>117</v>
      </c>
      <c r="N8856" s="3">
        <v>40222514</v>
      </c>
      <c r="O8856" s="4">
        <v>39472</v>
      </c>
      <c r="P8856" s="5">
        <v>42108</v>
      </c>
      <c r="Q8856" s="1">
        <v>519905</v>
      </c>
    </row>
    <row r="8857" spans="1:17" ht="15.75" customHeight="1" x14ac:dyDescent="0.2">
      <c r="A8857" s="9" t="s">
        <v>31147</v>
      </c>
      <c r="B8857" s="1" t="s">
        <v>2088</v>
      </c>
      <c r="C8857" s="1" t="s">
        <v>31148</v>
      </c>
      <c r="D8857" s="1" t="s">
        <v>25</v>
      </c>
      <c r="E8857" s="1" t="s">
        <v>26</v>
      </c>
      <c r="F8857" s="1">
        <v>4.3</v>
      </c>
      <c r="G8857" s="1" t="s">
        <v>105</v>
      </c>
      <c r="H8857" s="1" t="s">
        <v>28</v>
      </c>
      <c r="I8857" s="1" t="s">
        <v>15485</v>
      </c>
      <c r="J8857" s="1" t="s">
        <v>18563</v>
      </c>
      <c r="K8857" s="1" t="s">
        <v>22</v>
      </c>
      <c r="L8857" s="1">
        <v>7.9</v>
      </c>
      <c r="M8857" s="1">
        <v>58</v>
      </c>
      <c r="N8857" s="3">
        <v>26238243</v>
      </c>
      <c r="O8857" s="4">
        <v>39843</v>
      </c>
      <c r="P8857" s="5">
        <v>42108</v>
      </c>
      <c r="Q8857" s="1">
        <v>289952</v>
      </c>
    </row>
    <row r="8858" spans="1:17" ht="15.75" customHeight="1" x14ac:dyDescent="0.2">
      <c r="A8858" s="9" t="s">
        <v>31149</v>
      </c>
      <c r="B8858" s="1" t="s">
        <v>258</v>
      </c>
      <c r="C8858" s="1" t="s">
        <v>4518</v>
      </c>
      <c r="D8858" s="1" t="s">
        <v>25</v>
      </c>
      <c r="E8858" s="1" t="s">
        <v>26</v>
      </c>
      <c r="F8858" s="1">
        <v>2.4</v>
      </c>
      <c r="G8858" s="1" t="s">
        <v>141</v>
      </c>
      <c r="H8858" s="1" t="s">
        <v>28</v>
      </c>
      <c r="I8858" s="1" t="s">
        <v>20947</v>
      </c>
      <c r="J8858" s="1" t="s">
        <v>31150</v>
      </c>
      <c r="K8858" s="1" t="s">
        <v>35530</v>
      </c>
      <c r="L8858" s="1">
        <v>6.8</v>
      </c>
      <c r="N8858" s="3">
        <v>108589</v>
      </c>
      <c r="O8858" s="4">
        <v>40347</v>
      </c>
      <c r="P8858" s="5">
        <v>42108</v>
      </c>
      <c r="Q8858" s="1">
        <v>36197</v>
      </c>
    </row>
    <row r="8859" spans="1:17" ht="15.75" customHeight="1" x14ac:dyDescent="0.2">
      <c r="A8859" s="9" t="s">
        <v>31151</v>
      </c>
      <c r="B8859" s="1" t="s">
        <v>1583</v>
      </c>
      <c r="C8859" s="1" t="s">
        <v>31152</v>
      </c>
      <c r="D8859" s="1" t="s">
        <v>228</v>
      </c>
      <c r="E8859" s="1" t="s">
        <v>26</v>
      </c>
      <c r="F8859" s="1">
        <v>3.9</v>
      </c>
      <c r="G8859" s="1" t="s">
        <v>31153</v>
      </c>
      <c r="H8859" s="1" t="s">
        <v>35</v>
      </c>
      <c r="I8859" s="1" t="s">
        <v>18247</v>
      </c>
      <c r="J8859" s="1" t="s">
        <v>31154</v>
      </c>
      <c r="K8859" s="1" t="s">
        <v>35530</v>
      </c>
      <c r="L8859" s="1">
        <v>8.1999999999999993</v>
      </c>
      <c r="M8859" s="1">
        <v>5</v>
      </c>
      <c r="N8859" s="3">
        <v>13657115</v>
      </c>
      <c r="O8859" s="7">
        <v>40795</v>
      </c>
      <c r="P8859" s="5">
        <v>42108</v>
      </c>
      <c r="Q8859" s="1">
        <v>437244</v>
      </c>
    </row>
    <row r="8860" spans="1:17" ht="15.75" customHeight="1" x14ac:dyDescent="0.2">
      <c r="A8860" s="9" t="s">
        <v>31155</v>
      </c>
      <c r="B8860" s="1" t="s">
        <v>991</v>
      </c>
      <c r="C8860" s="1" t="s">
        <v>26512</v>
      </c>
      <c r="D8860" s="1" t="s">
        <v>110</v>
      </c>
      <c r="E8860" s="1" t="s">
        <v>17</v>
      </c>
      <c r="F8860" s="1">
        <v>8.5</v>
      </c>
      <c r="G8860" s="1" t="s">
        <v>31156</v>
      </c>
      <c r="H8860" s="1" t="s">
        <v>19</v>
      </c>
      <c r="K8860" s="1" t="s">
        <v>35540</v>
      </c>
      <c r="L8860" s="1">
        <v>8.1999999999999993</v>
      </c>
      <c r="O8860" s="4">
        <v>39751</v>
      </c>
      <c r="P8860" s="5">
        <v>42108</v>
      </c>
      <c r="Q8860" s="1">
        <v>1192</v>
      </c>
    </row>
    <row r="8861" spans="1:17" ht="15.75" customHeight="1" x14ac:dyDescent="0.2">
      <c r="A8861" s="9" t="s">
        <v>31157</v>
      </c>
      <c r="B8861" s="1" t="s">
        <v>8068</v>
      </c>
      <c r="C8861" s="1" t="s">
        <v>31158</v>
      </c>
      <c r="D8861" s="1" t="s">
        <v>302</v>
      </c>
      <c r="E8861" s="1" t="s">
        <v>26</v>
      </c>
      <c r="F8861" s="1">
        <v>3.1</v>
      </c>
      <c r="G8861" s="1" t="s">
        <v>5286</v>
      </c>
      <c r="H8861" s="1" t="s">
        <v>35</v>
      </c>
      <c r="I8861" s="1" t="s">
        <v>18591</v>
      </c>
      <c r="J8861" s="1" t="s">
        <v>31159</v>
      </c>
      <c r="K8861" s="1" t="s">
        <v>35530</v>
      </c>
      <c r="L8861" s="1">
        <v>7.1</v>
      </c>
      <c r="M8861" s="1">
        <v>3</v>
      </c>
      <c r="N8861" s="3">
        <v>83077833</v>
      </c>
      <c r="O8861" s="4">
        <v>39807</v>
      </c>
      <c r="P8861" s="5">
        <v>42108</v>
      </c>
      <c r="Q8861" s="1">
        <v>228908</v>
      </c>
    </row>
    <row r="8862" spans="1:17" ht="15.75" customHeight="1" x14ac:dyDescent="0.2">
      <c r="A8862" s="9" t="s">
        <v>31160</v>
      </c>
      <c r="B8862" s="1" t="s">
        <v>2479</v>
      </c>
      <c r="C8862" s="1" t="s">
        <v>31161</v>
      </c>
      <c r="D8862" s="1" t="s">
        <v>1270</v>
      </c>
      <c r="E8862" s="1" t="s">
        <v>26</v>
      </c>
      <c r="F8862" s="1">
        <v>2.4</v>
      </c>
      <c r="G8862" s="1" t="s">
        <v>31162</v>
      </c>
      <c r="H8862" s="1" t="s">
        <v>28</v>
      </c>
      <c r="I8862" s="1" t="s">
        <v>4416</v>
      </c>
      <c r="J8862" s="1" t="s">
        <v>31163</v>
      </c>
      <c r="K8862" s="1" t="s">
        <v>22</v>
      </c>
      <c r="L8862" s="1">
        <v>6.2</v>
      </c>
      <c r="M8862" s="1">
        <v>7</v>
      </c>
      <c r="N8862" s="3">
        <v>20308772</v>
      </c>
      <c r="O8862" s="4">
        <v>36098</v>
      </c>
      <c r="P8862" s="5">
        <v>42108</v>
      </c>
      <c r="Q8862" s="1">
        <v>53467</v>
      </c>
    </row>
    <row r="8863" spans="1:17" ht="15.75" customHeight="1" x14ac:dyDescent="0.2">
      <c r="A8863" s="9" t="s">
        <v>31164</v>
      </c>
      <c r="B8863" s="1" t="s">
        <v>29942</v>
      </c>
      <c r="C8863" s="1" t="s">
        <v>31165</v>
      </c>
      <c r="D8863" s="1" t="s">
        <v>25</v>
      </c>
      <c r="E8863" s="1" t="s">
        <v>17</v>
      </c>
      <c r="F8863" s="1">
        <v>3.5</v>
      </c>
      <c r="G8863" s="1" t="s">
        <v>31166</v>
      </c>
      <c r="H8863" s="1" t="s">
        <v>19</v>
      </c>
      <c r="J8863" s="1" t="s">
        <v>31167</v>
      </c>
      <c r="K8863" s="1" t="s">
        <v>35535</v>
      </c>
      <c r="L8863" s="1">
        <v>6.9</v>
      </c>
      <c r="M8863" s="1">
        <v>4</v>
      </c>
      <c r="O8863" s="4">
        <v>40264</v>
      </c>
      <c r="P8863" s="5">
        <v>42108</v>
      </c>
      <c r="Q8863" s="1">
        <v>20143</v>
      </c>
    </row>
    <row r="8864" spans="1:17" ht="15.75" customHeight="1" x14ac:dyDescent="0.2">
      <c r="A8864" s="9" t="s">
        <v>31168</v>
      </c>
      <c r="B8864" s="1" t="s">
        <v>31169</v>
      </c>
      <c r="C8864" s="1" t="s">
        <v>31170</v>
      </c>
      <c r="D8864" s="1" t="s">
        <v>31171</v>
      </c>
      <c r="E8864" s="1" t="s">
        <v>17</v>
      </c>
      <c r="F8864" s="1">
        <v>4.2</v>
      </c>
      <c r="G8864" s="1" t="s">
        <v>31172</v>
      </c>
      <c r="H8864" s="1" t="s">
        <v>19</v>
      </c>
      <c r="J8864" s="1" t="s">
        <v>31173</v>
      </c>
      <c r="K8864" s="1" t="s">
        <v>35533</v>
      </c>
      <c r="L8864" s="1">
        <v>8.5</v>
      </c>
      <c r="M8864" s="1">
        <v>38</v>
      </c>
      <c r="O8864" s="7">
        <v>41336</v>
      </c>
      <c r="P8864" s="5">
        <v>42108</v>
      </c>
      <c r="Q8864" s="1">
        <v>432371</v>
      </c>
    </row>
    <row r="8865" spans="1:17" ht="15.75" customHeight="1" x14ac:dyDescent="0.2">
      <c r="A8865" s="9" t="s">
        <v>31174</v>
      </c>
      <c r="B8865" s="1" t="s">
        <v>5140</v>
      </c>
      <c r="C8865" s="1" t="s">
        <v>24855</v>
      </c>
      <c r="D8865" s="1" t="s">
        <v>25</v>
      </c>
      <c r="E8865" s="1" t="s">
        <v>26</v>
      </c>
      <c r="F8865" s="1">
        <v>1.8</v>
      </c>
      <c r="G8865" s="1" t="s">
        <v>31175</v>
      </c>
      <c r="H8865" s="1" t="s">
        <v>28</v>
      </c>
      <c r="I8865" s="1" t="s">
        <v>25031</v>
      </c>
      <c r="J8865" s="1" t="s">
        <v>31176</v>
      </c>
      <c r="K8865" s="1" t="s">
        <v>22</v>
      </c>
      <c r="L8865" s="1">
        <v>6.2</v>
      </c>
      <c r="M8865" s="1">
        <v>1</v>
      </c>
      <c r="N8865" s="3">
        <v>28687835</v>
      </c>
      <c r="O8865" s="4">
        <v>39472</v>
      </c>
      <c r="P8865" s="5">
        <v>42108</v>
      </c>
      <c r="Q8865" s="1">
        <v>47613</v>
      </c>
    </row>
    <row r="8866" spans="1:17" ht="15.75" customHeight="1" x14ac:dyDescent="0.2">
      <c r="A8866" s="9" t="s">
        <v>26172</v>
      </c>
      <c r="B8866" s="1" t="s">
        <v>810</v>
      </c>
      <c r="C8866" s="1" t="s">
        <v>31177</v>
      </c>
      <c r="D8866" s="1" t="s">
        <v>25</v>
      </c>
      <c r="E8866" s="1" t="s">
        <v>26</v>
      </c>
      <c r="F8866" s="1">
        <v>3</v>
      </c>
      <c r="G8866" s="1" t="s">
        <v>31178</v>
      </c>
      <c r="H8866" s="1" t="s">
        <v>35</v>
      </c>
      <c r="I8866" s="1" t="s">
        <v>3559</v>
      </c>
      <c r="J8866" s="1" t="s">
        <v>26175</v>
      </c>
      <c r="K8866" s="1" t="s">
        <v>22</v>
      </c>
      <c r="L8866" s="1">
        <v>7.3</v>
      </c>
      <c r="M8866" s="1">
        <v>5</v>
      </c>
      <c r="N8866" s="3">
        <v>133378256</v>
      </c>
      <c r="O8866" s="8">
        <v>38121</v>
      </c>
      <c r="P8866" s="5">
        <v>42108</v>
      </c>
      <c r="Q8866" s="1">
        <v>489745</v>
      </c>
    </row>
    <row r="8867" spans="1:17" ht="15.75" customHeight="1" x14ac:dyDescent="0.2">
      <c r="A8867" s="9" t="s">
        <v>31179</v>
      </c>
      <c r="B8867" s="1" t="s">
        <v>3860</v>
      </c>
      <c r="C8867" s="1" t="s">
        <v>31180</v>
      </c>
      <c r="D8867" s="1" t="s">
        <v>25</v>
      </c>
      <c r="E8867" s="1" t="s">
        <v>26</v>
      </c>
      <c r="F8867" s="1">
        <v>2.2000000000000002</v>
      </c>
      <c r="G8867" s="1" t="s">
        <v>27</v>
      </c>
      <c r="H8867" s="1" t="s">
        <v>28</v>
      </c>
      <c r="I8867" s="1" t="s">
        <v>2169</v>
      </c>
      <c r="J8867" s="1" t="s">
        <v>31181</v>
      </c>
      <c r="K8867" s="1" t="s">
        <v>35530</v>
      </c>
      <c r="L8867" s="1">
        <v>6.3</v>
      </c>
      <c r="N8867" s="3">
        <v>46437717</v>
      </c>
      <c r="O8867" s="7">
        <v>38079</v>
      </c>
      <c r="P8867" s="5">
        <v>42108</v>
      </c>
      <c r="Q8867" s="1">
        <v>70994</v>
      </c>
    </row>
    <row r="8868" spans="1:17" ht="15.75" customHeight="1" x14ac:dyDescent="0.2">
      <c r="A8868" s="9" t="s">
        <v>31182</v>
      </c>
      <c r="B8868" s="1" t="s">
        <v>3319</v>
      </c>
      <c r="C8868" s="1" t="s">
        <v>31183</v>
      </c>
      <c r="D8868" s="1" t="s">
        <v>302</v>
      </c>
      <c r="E8868" s="1" t="s">
        <v>26</v>
      </c>
      <c r="F8868" s="1">
        <v>3.5</v>
      </c>
      <c r="G8868" s="1" t="s">
        <v>1929</v>
      </c>
      <c r="H8868" s="1" t="s">
        <v>28</v>
      </c>
      <c r="I8868" s="1" t="s">
        <v>13597</v>
      </c>
      <c r="J8868" s="1" t="s">
        <v>4235</v>
      </c>
      <c r="K8868" s="1" t="s">
        <v>35531</v>
      </c>
      <c r="L8868" s="1">
        <v>7.3</v>
      </c>
      <c r="M8868" s="1">
        <v>13</v>
      </c>
      <c r="N8868" s="3">
        <v>11001272</v>
      </c>
      <c r="O8868" s="7">
        <v>40186</v>
      </c>
      <c r="P8868" s="5">
        <v>42108</v>
      </c>
      <c r="Q8868" s="1">
        <v>58053</v>
      </c>
    </row>
    <row r="8869" spans="1:17" ht="15.75" customHeight="1" x14ac:dyDescent="0.2">
      <c r="A8869" s="9" t="s">
        <v>31184</v>
      </c>
      <c r="B8869" s="1" t="s">
        <v>32</v>
      </c>
      <c r="C8869" s="1" t="s">
        <v>26063</v>
      </c>
      <c r="D8869" s="1" t="s">
        <v>25</v>
      </c>
      <c r="E8869" s="1" t="s">
        <v>26</v>
      </c>
      <c r="F8869" s="1">
        <v>1.8</v>
      </c>
      <c r="G8869" s="1" t="s">
        <v>31185</v>
      </c>
      <c r="H8869" s="1" t="s">
        <v>28</v>
      </c>
      <c r="I8869" s="1" t="s">
        <v>21495</v>
      </c>
      <c r="J8869" s="1" t="s">
        <v>31186</v>
      </c>
      <c r="K8869" s="1" t="s">
        <v>22</v>
      </c>
      <c r="L8869" s="1">
        <v>6.4</v>
      </c>
      <c r="M8869" s="1">
        <v>3</v>
      </c>
      <c r="N8869" s="3">
        <v>88915214</v>
      </c>
      <c r="O8869" s="4">
        <v>40018</v>
      </c>
      <c r="P8869" s="5">
        <v>42108</v>
      </c>
      <c r="Q8869" s="1">
        <v>205167</v>
      </c>
    </row>
    <row r="8870" spans="1:17" ht="15.75" customHeight="1" x14ac:dyDescent="0.2">
      <c r="A8870" s="9" t="s">
        <v>31187</v>
      </c>
      <c r="B8870" s="1" t="s">
        <v>31188</v>
      </c>
      <c r="C8870" s="1" t="s">
        <v>31189</v>
      </c>
      <c r="D8870" s="1" t="s">
        <v>31190</v>
      </c>
      <c r="E8870" s="1" t="s">
        <v>26</v>
      </c>
      <c r="F8870" s="1">
        <v>1.9</v>
      </c>
      <c r="G8870" s="1" t="s">
        <v>31191</v>
      </c>
      <c r="H8870" s="1" t="s">
        <v>28</v>
      </c>
      <c r="I8870" s="1" t="s">
        <v>4211</v>
      </c>
      <c r="J8870" s="1" t="s">
        <v>31192</v>
      </c>
      <c r="K8870" s="1" t="s">
        <v>35530</v>
      </c>
      <c r="L8870" s="1">
        <v>6</v>
      </c>
      <c r="M8870" s="1">
        <v>4</v>
      </c>
      <c r="N8870" s="3">
        <v>67631157</v>
      </c>
      <c r="O8870" s="4">
        <v>40522</v>
      </c>
      <c r="P8870" s="5">
        <v>42108</v>
      </c>
      <c r="Q8870" s="1">
        <v>224988</v>
      </c>
    </row>
    <row r="8871" spans="1:17" ht="15.75" customHeight="1" x14ac:dyDescent="0.2">
      <c r="A8871" s="9" t="s">
        <v>31193</v>
      </c>
      <c r="B8871" s="1" t="s">
        <v>31194</v>
      </c>
      <c r="C8871" s="1" t="s">
        <v>31195</v>
      </c>
      <c r="D8871" s="1" t="s">
        <v>25</v>
      </c>
      <c r="E8871" s="1" t="s">
        <v>17</v>
      </c>
      <c r="F8871" s="1">
        <v>3.8</v>
      </c>
      <c r="G8871" s="1" t="s">
        <v>31196</v>
      </c>
      <c r="H8871" s="1" t="s">
        <v>19</v>
      </c>
      <c r="J8871" s="1" t="s">
        <v>30829</v>
      </c>
      <c r="K8871" s="1" t="s">
        <v>35532</v>
      </c>
      <c r="L8871" s="1">
        <v>7.6</v>
      </c>
      <c r="M8871" s="1">
        <v>23</v>
      </c>
      <c r="O8871" s="7">
        <v>40699</v>
      </c>
      <c r="P8871" s="5">
        <v>42108</v>
      </c>
      <c r="Q8871" s="1">
        <v>126910</v>
      </c>
    </row>
    <row r="8872" spans="1:17" ht="15.75" customHeight="1" x14ac:dyDescent="0.2">
      <c r="A8872" s="9" t="s">
        <v>31197</v>
      </c>
      <c r="B8872" s="1" t="s">
        <v>2473</v>
      </c>
      <c r="C8872" s="1" t="s">
        <v>25340</v>
      </c>
      <c r="D8872" s="1" t="s">
        <v>25</v>
      </c>
      <c r="E8872" s="1" t="s">
        <v>26</v>
      </c>
      <c r="F8872" s="1">
        <v>2.1</v>
      </c>
      <c r="G8872" s="1" t="s">
        <v>31198</v>
      </c>
      <c r="H8872" s="1" t="s">
        <v>28</v>
      </c>
      <c r="I8872" s="1" t="s">
        <v>31199</v>
      </c>
      <c r="J8872" s="1" t="s">
        <v>31200</v>
      </c>
      <c r="K8872" s="1" t="s">
        <v>35530</v>
      </c>
      <c r="L8872" s="1">
        <v>6.3</v>
      </c>
      <c r="M8872" s="1">
        <v>3</v>
      </c>
      <c r="N8872" s="3">
        <v>23022309</v>
      </c>
      <c r="O8872" s="4">
        <v>41747</v>
      </c>
      <c r="P8872" s="5">
        <v>42108</v>
      </c>
      <c r="Q8872" s="1">
        <v>217348</v>
      </c>
    </row>
    <row r="8873" spans="1:17" ht="15.75" customHeight="1" x14ac:dyDescent="0.2">
      <c r="A8873" s="9" t="s">
        <v>31201</v>
      </c>
      <c r="B8873" s="1" t="s">
        <v>2688</v>
      </c>
      <c r="C8873" s="1" t="s">
        <v>31202</v>
      </c>
      <c r="D8873" s="1" t="s">
        <v>31203</v>
      </c>
      <c r="E8873" s="1" t="s">
        <v>26</v>
      </c>
      <c r="F8873" s="1">
        <v>3.3</v>
      </c>
      <c r="G8873" s="1" t="s">
        <v>23199</v>
      </c>
      <c r="H8873" s="1" t="s">
        <v>35</v>
      </c>
      <c r="I8873" s="1" t="s">
        <v>23159</v>
      </c>
      <c r="J8873" s="1" t="s">
        <v>31204</v>
      </c>
      <c r="K8873" s="1" t="s">
        <v>22</v>
      </c>
      <c r="L8873" s="1">
        <v>7.2</v>
      </c>
      <c r="M8873" s="1">
        <v>3</v>
      </c>
      <c r="N8873" s="3">
        <v>78122718</v>
      </c>
      <c r="O8873" s="7">
        <v>37316</v>
      </c>
      <c r="P8873" s="5">
        <v>42108</v>
      </c>
      <c r="Q8873" s="1">
        <v>130645</v>
      </c>
    </row>
    <row r="8874" spans="1:17" ht="15.75" customHeight="1" x14ac:dyDescent="0.2">
      <c r="A8874" s="9" t="s">
        <v>31205</v>
      </c>
      <c r="B8874" s="1" t="s">
        <v>1842</v>
      </c>
      <c r="C8874" s="1" t="s">
        <v>31206</v>
      </c>
      <c r="D8874" s="1" t="s">
        <v>25</v>
      </c>
      <c r="E8874" s="1" t="s">
        <v>17</v>
      </c>
      <c r="F8874" s="1">
        <v>3.6</v>
      </c>
      <c r="G8874" s="1" t="s">
        <v>31207</v>
      </c>
      <c r="H8874" s="1" t="s">
        <v>19</v>
      </c>
      <c r="J8874" s="1" t="s">
        <v>31208</v>
      </c>
      <c r="K8874" s="1" t="s">
        <v>35536</v>
      </c>
      <c r="L8874" s="1">
        <v>7.2</v>
      </c>
      <c r="M8874" s="1">
        <v>3</v>
      </c>
      <c r="O8874" s="4">
        <v>29841</v>
      </c>
      <c r="P8874" s="5">
        <v>42108</v>
      </c>
      <c r="Q8874" s="1">
        <v>16011</v>
      </c>
    </row>
    <row r="8875" spans="1:17" ht="15.75" customHeight="1" x14ac:dyDescent="0.2">
      <c r="A8875" s="9" t="s">
        <v>31209</v>
      </c>
      <c r="B8875" s="1" t="s">
        <v>528</v>
      </c>
      <c r="C8875" s="1" t="s">
        <v>31210</v>
      </c>
      <c r="D8875" s="1" t="s">
        <v>31211</v>
      </c>
      <c r="E8875" s="1" t="s">
        <v>26</v>
      </c>
      <c r="F8875" s="1">
        <v>4</v>
      </c>
      <c r="G8875" s="1" t="s">
        <v>31212</v>
      </c>
      <c r="H8875" s="1" t="s">
        <v>35</v>
      </c>
      <c r="I8875" s="1" t="s">
        <v>20</v>
      </c>
      <c r="J8875" s="1" t="s">
        <v>31213</v>
      </c>
      <c r="K8875" s="1" t="s">
        <v>22</v>
      </c>
      <c r="L8875" s="1">
        <v>7.1</v>
      </c>
      <c r="M8875" s="1">
        <v>35</v>
      </c>
      <c r="N8875" s="3">
        <v>24149393</v>
      </c>
      <c r="O8875" s="7">
        <v>40914</v>
      </c>
      <c r="P8875" s="5">
        <v>42108</v>
      </c>
      <c r="Q8875" s="1">
        <v>187828</v>
      </c>
    </row>
    <row r="8876" spans="1:17" ht="15.75" customHeight="1" x14ac:dyDescent="0.2">
      <c r="A8876" s="9" t="s">
        <v>31214</v>
      </c>
      <c r="B8876" s="1" t="s">
        <v>16081</v>
      </c>
      <c r="C8876" s="1" t="s">
        <v>31215</v>
      </c>
      <c r="D8876" s="1" t="s">
        <v>31216</v>
      </c>
      <c r="E8876" s="1" t="s">
        <v>26</v>
      </c>
      <c r="F8876" s="1">
        <v>3.7</v>
      </c>
      <c r="G8876" s="1" t="s">
        <v>31217</v>
      </c>
      <c r="H8876" s="1" t="s">
        <v>28</v>
      </c>
      <c r="I8876" s="1" t="s">
        <v>16864</v>
      </c>
      <c r="J8876" s="1" t="s">
        <v>31218</v>
      </c>
      <c r="K8876" s="1" t="s">
        <v>22</v>
      </c>
      <c r="L8876" s="1">
        <v>6.9</v>
      </c>
      <c r="N8876" s="3">
        <v>85297000</v>
      </c>
      <c r="O8876" s="4">
        <v>29763</v>
      </c>
      <c r="P8876" s="5">
        <v>42108</v>
      </c>
      <c r="Q8876" s="1">
        <v>65762</v>
      </c>
    </row>
    <row r="8877" spans="1:17" ht="15.75" customHeight="1" x14ac:dyDescent="0.2">
      <c r="A8877" s="9" t="s">
        <v>31219</v>
      </c>
      <c r="B8877" s="1" t="s">
        <v>528</v>
      </c>
      <c r="C8877" s="1" t="s">
        <v>31220</v>
      </c>
      <c r="D8877" s="1" t="s">
        <v>25</v>
      </c>
      <c r="E8877" s="1" t="s">
        <v>26</v>
      </c>
      <c r="F8877" s="1">
        <v>2.6</v>
      </c>
      <c r="G8877" s="1" t="s">
        <v>31221</v>
      </c>
      <c r="H8877" s="1" t="s">
        <v>28</v>
      </c>
      <c r="I8877" s="1" t="s">
        <v>752</v>
      </c>
      <c r="J8877" s="1" t="s">
        <v>31222</v>
      </c>
      <c r="K8877" s="1" t="s">
        <v>35530</v>
      </c>
      <c r="L8877" s="1">
        <v>6.6</v>
      </c>
      <c r="N8877" s="3">
        <v>48022900</v>
      </c>
      <c r="O8877" s="4">
        <v>38058</v>
      </c>
      <c r="P8877" s="5">
        <v>42108</v>
      </c>
      <c r="Q8877" s="1">
        <v>182805</v>
      </c>
    </row>
    <row r="8878" spans="1:17" ht="15.75" customHeight="1" x14ac:dyDescent="0.2">
      <c r="A8878" s="9" t="s">
        <v>31223</v>
      </c>
      <c r="B8878" s="1" t="s">
        <v>38</v>
      </c>
      <c r="C8878" s="1" t="s">
        <v>31224</v>
      </c>
      <c r="D8878" s="1" t="s">
        <v>25</v>
      </c>
      <c r="E8878" s="1" t="s">
        <v>26</v>
      </c>
      <c r="F8878" s="1">
        <v>4.2</v>
      </c>
      <c r="G8878" s="1" t="s">
        <v>90</v>
      </c>
      <c r="H8878" s="1" t="s">
        <v>28</v>
      </c>
      <c r="I8878" s="1" t="s">
        <v>4717</v>
      </c>
      <c r="J8878" s="1" t="s">
        <v>13534</v>
      </c>
      <c r="K8878" s="1" t="s">
        <v>22</v>
      </c>
      <c r="L8878" s="1">
        <v>8.1</v>
      </c>
      <c r="M8878" s="1">
        <v>23</v>
      </c>
      <c r="N8878" s="3">
        <v>16491080</v>
      </c>
      <c r="O8878" s="7">
        <v>35286</v>
      </c>
      <c r="P8878" s="5">
        <v>42108</v>
      </c>
      <c r="Q8878" s="1">
        <v>635870</v>
      </c>
    </row>
    <row r="8879" spans="1:17" ht="15.75" customHeight="1" x14ac:dyDescent="0.2">
      <c r="A8879" s="9" t="s">
        <v>31225</v>
      </c>
      <c r="B8879" s="1" t="s">
        <v>2996</v>
      </c>
      <c r="C8879" s="1" t="s">
        <v>31226</v>
      </c>
      <c r="D8879" s="1" t="s">
        <v>25</v>
      </c>
      <c r="E8879" s="1" t="s">
        <v>26</v>
      </c>
      <c r="F8879" s="1">
        <v>3.3</v>
      </c>
      <c r="G8879" s="1" t="s">
        <v>16778</v>
      </c>
      <c r="H8879" s="1" t="s">
        <v>28</v>
      </c>
      <c r="I8879" s="1" t="s">
        <v>23629</v>
      </c>
      <c r="J8879" s="1" t="s">
        <v>31227</v>
      </c>
      <c r="K8879" s="1" t="s">
        <v>35530</v>
      </c>
      <c r="L8879" s="1">
        <v>6.8</v>
      </c>
      <c r="M8879" s="1">
        <v>5</v>
      </c>
      <c r="N8879" s="3">
        <v>80245725</v>
      </c>
      <c r="O8879" s="4">
        <v>35839</v>
      </c>
      <c r="P8879" s="5">
        <v>42108</v>
      </c>
      <c r="Q8879" s="1">
        <v>135190</v>
      </c>
    </row>
    <row r="8880" spans="1:17" ht="15.75" customHeight="1" x14ac:dyDescent="0.2">
      <c r="A8880" s="9" t="s">
        <v>35368</v>
      </c>
      <c r="B8880" s="1" t="s">
        <v>1475</v>
      </c>
      <c r="C8880" s="1" t="s">
        <v>28777</v>
      </c>
      <c r="D8880" s="1" t="s">
        <v>25</v>
      </c>
      <c r="E8880" s="1" t="s">
        <v>26</v>
      </c>
      <c r="F8880" s="1">
        <v>2.1</v>
      </c>
      <c r="G8880" s="1" t="s">
        <v>31228</v>
      </c>
      <c r="H8880" s="1" t="s">
        <v>28</v>
      </c>
      <c r="I8880" s="1" t="s">
        <v>11247</v>
      </c>
      <c r="J8880" s="1" t="s">
        <v>31229</v>
      </c>
      <c r="K8880" s="1" t="s">
        <v>35530</v>
      </c>
      <c r="L8880" s="1">
        <v>5.5</v>
      </c>
      <c r="N8880" s="3">
        <v>61356221</v>
      </c>
      <c r="O8880" s="4">
        <v>39094</v>
      </c>
      <c r="P8880" s="5">
        <v>42108</v>
      </c>
      <c r="Q8880" s="1">
        <v>21749</v>
      </c>
    </row>
    <row r="8881" spans="1:17" ht="15.75" customHeight="1" x14ac:dyDescent="0.2">
      <c r="A8881" s="9" t="s">
        <v>35369</v>
      </c>
      <c r="B8881" s="1" t="s">
        <v>1475</v>
      </c>
      <c r="C8881" s="1" t="s">
        <v>31230</v>
      </c>
      <c r="D8881" s="1" t="s">
        <v>25</v>
      </c>
      <c r="E8881" s="1" t="s">
        <v>26</v>
      </c>
      <c r="F8881" s="1">
        <v>3.4</v>
      </c>
      <c r="G8881" s="1" t="s">
        <v>530</v>
      </c>
      <c r="H8881" s="1" t="s">
        <v>28</v>
      </c>
      <c r="I8881" s="1" t="s">
        <v>31231</v>
      </c>
      <c r="J8881" s="1" t="s">
        <v>31232</v>
      </c>
      <c r="K8881" s="1" t="s">
        <v>35530</v>
      </c>
      <c r="L8881" s="1">
        <v>5.9</v>
      </c>
      <c r="O8881" s="8">
        <v>40319</v>
      </c>
      <c r="P8881" s="5">
        <v>42108</v>
      </c>
      <c r="Q8881" s="1">
        <v>10924</v>
      </c>
    </row>
    <row r="8882" spans="1:17" ht="15.75" customHeight="1" x14ac:dyDescent="0.2">
      <c r="A8882" s="9" t="s">
        <v>31233</v>
      </c>
      <c r="B8882" s="1" t="s">
        <v>31234</v>
      </c>
      <c r="C8882" s="1" t="s">
        <v>31235</v>
      </c>
      <c r="D8882" s="1" t="s">
        <v>25</v>
      </c>
      <c r="E8882" s="1" t="s">
        <v>26</v>
      </c>
      <c r="F8882" s="1">
        <v>3.5</v>
      </c>
      <c r="G8882" s="1" t="s">
        <v>651</v>
      </c>
      <c r="H8882" s="1" t="s">
        <v>28</v>
      </c>
      <c r="I8882" s="1" t="s">
        <v>31236</v>
      </c>
      <c r="J8882" s="1" t="s">
        <v>31237</v>
      </c>
      <c r="K8882" s="1" t="s">
        <v>35531</v>
      </c>
      <c r="L8882" s="1">
        <v>6.7</v>
      </c>
      <c r="M8882" s="1">
        <v>2</v>
      </c>
      <c r="N8882" s="3">
        <v>58867694</v>
      </c>
      <c r="O8882" s="7">
        <v>39241</v>
      </c>
      <c r="P8882" s="5">
        <v>42108</v>
      </c>
      <c r="Q8882" s="1">
        <v>69396</v>
      </c>
    </row>
    <row r="8883" spans="1:17" ht="15.75" customHeight="1" x14ac:dyDescent="0.2">
      <c r="A8883" s="9" t="s">
        <v>31238</v>
      </c>
      <c r="B8883" s="1" t="s">
        <v>192</v>
      </c>
      <c r="C8883" s="1" t="s">
        <v>31239</v>
      </c>
      <c r="D8883" s="1" t="s">
        <v>25</v>
      </c>
      <c r="E8883" s="1" t="s">
        <v>26</v>
      </c>
      <c r="F8883" s="1">
        <v>3.2</v>
      </c>
      <c r="G8883" s="1" t="s">
        <v>31240</v>
      </c>
      <c r="H8883" s="1" t="s">
        <v>28</v>
      </c>
      <c r="I8883" s="1" t="s">
        <v>31241</v>
      </c>
      <c r="J8883" s="1" t="s">
        <v>31242</v>
      </c>
      <c r="K8883" s="1" t="s">
        <v>35531</v>
      </c>
      <c r="L8883" s="1">
        <v>5.6</v>
      </c>
      <c r="O8883" s="4">
        <v>39338</v>
      </c>
      <c r="P8883" s="5">
        <v>42108</v>
      </c>
      <c r="Q8883" s="1">
        <v>12434</v>
      </c>
    </row>
    <row r="8884" spans="1:17" ht="15.75" customHeight="1" x14ac:dyDescent="0.2">
      <c r="A8884" s="9" t="s">
        <v>31243</v>
      </c>
      <c r="B8884" s="1" t="s">
        <v>31244</v>
      </c>
      <c r="C8884" s="1" t="s">
        <v>31245</v>
      </c>
      <c r="D8884" s="1" t="s">
        <v>22650</v>
      </c>
      <c r="E8884" s="1" t="s">
        <v>17</v>
      </c>
      <c r="F8884" s="1">
        <v>4.0999999999999996</v>
      </c>
      <c r="G8884" s="1" t="s">
        <v>31246</v>
      </c>
      <c r="H8884" s="1" t="s">
        <v>19</v>
      </c>
      <c r="J8884" s="1" t="s">
        <v>31247</v>
      </c>
      <c r="K8884" s="1" t="s">
        <v>35534</v>
      </c>
      <c r="L8884" s="1">
        <v>7</v>
      </c>
      <c r="O8884" s="7">
        <v>37198</v>
      </c>
      <c r="P8884" s="5">
        <v>42108</v>
      </c>
      <c r="Q8884" s="1">
        <v>8818</v>
      </c>
    </row>
    <row r="8885" spans="1:17" ht="15.75" customHeight="1" x14ac:dyDescent="0.2">
      <c r="A8885" s="9" t="s">
        <v>31248</v>
      </c>
      <c r="B8885" s="1" t="s">
        <v>31249</v>
      </c>
      <c r="C8885" s="1" t="s">
        <v>31250</v>
      </c>
      <c r="D8885" s="1" t="s">
        <v>25</v>
      </c>
      <c r="E8885" s="1" t="s">
        <v>26</v>
      </c>
      <c r="F8885" s="1">
        <v>2.2000000000000002</v>
      </c>
      <c r="G8885" s="1" t="s">
        <v>31251</v>
      </c>
      <c r="H8885" s="1" t="s">
        <v>28</v>
      </c>
      <c r="I8885" s="1" t="s">
        <v>12666</v>
      </c>
      <c r="J8885" s="1" t="s">
        <v>31252</v>
      </c>
      <c r="K8885" s="1" t="s">
        <v>35530</v>
      </c>
      <c r="L8885" s="1">
        <v>6.5</v>
      </c>
      <c r="M8885" s="1">
        <v>1</v>
      </c>
      <c r="N8885" s="3">
        <v>65328121</v>
      </c>
      <c r="O8885" s="4">
        <v>38940</v>
      </c>
      <c r="P8885" s="5">
        <v>42108</v>
      </c>
      <c r="Q8885" s="1">
        <v>111057</v>
      </c>
    </row>
    <row r="8886" spans="1:17" ht="15.75" customHeight="1" x14ac:dyDescent="0.2">
      <c r="A8886" s="9" t="s">
        <v>31253</v>
      </c>
      <c r="B8886" s="1" t="s">
        <v>533</v>
      </c>
      <c r="C8886" s="1" t="s">
        <v>31254</v>
      </c>
      <c r="D8886" s="1" t="s">
        <v>338</v>
      </c>
      <c r="E8886" s="1" t="s">
        <v>26</v>
      </c>
      <c r="F8886" s="1">
        <v>3.5</v>
      </c>
      <c r="G8886" s="1" t="s">
        <v>31255</v>
      </c>
      <c r="H8886" s="1" t="s">
        <v>28</v>
      </c>
      <c r="I8886" s="1" t="s">
        <v>5461</v>
      </c>
      <c r="J8886" s="1" t="s">
        <v>5461</v>
      </c>
      <c r="K8886" s="1" t="s">
        <v>22</v>
      </c>
      <c r="L8886" s="1">
        <v>8.3000000000000007</v>
      </c>
      <c r="M8886" s="1">
        <v>4</v>
      </c>
      <c r="N8886" s="3">
        <v>30328156</v>
      </c>
      <c r="O8886" s="4">
        <v>36910</v>
      </c>
      <c r="P8886" s="5">
        <v>42108</v>
      </c>
      <c r="Q8886" s="1">
        <v>783938</v>
      </c>
    </row>
    <row r="8887" spans="1:17" ht="15.75" customHeight="1" x14ac:dyDescent="0.2">
      <c r="A8887" s="9" t="s">
        <v>31256</v>
      </c>
      <c r="B8887" s="1" t="s">
        <v>32</v>
      </c>
      <c r="C8887" s="1" t="s">
        <v>24865</v>
      </c>
      <c r="D8887" s="1" t="s">
        <v>376</v>
      </c>
      <c r="E8887" s="1" t="s">
        <v>26</v>
      </c>
      <c r="F8887" s="1">
        <v>3</v>
      </c>
      <c r="G8887" s="1" t="s">
        <v>31257</v>
      </c>
      <c r="H8887" s="1" t="s">
        <v>28</v>
      </c>
      <c r="I8887" s="1" t="s">
        <v>18925</v>
      </c>
      <c r="J8887" s="1" t="s">
        <v>31258</v>
      </c>
      <c r="K8887" s="1" t="s">
        <v>35530</v>
      </c>
      <c r="L8887" s="1">
        <v>6.9</v>
      </c>
      <c r="N8887" s="3">
        <v>50294317</v>
      </c>
      <c r="O8887" s="7">
        <v>37169</v>
      </c>
      <c r="P8887" s="5">
        <v>42108</v>
      </c>
      <c r="Q8887" s="1">
        <v>104069</v>
      </c>
    </row>
    <row r="8888" spans="1:17" ht="15.75" customHeight="1" x14ac:dyDescent="0.2">
      <c r="A8888" s="9" t="s">
        <v>31259</v>
      </c>
      <c r="B8888" s="1" t="s">
        <v>38</v>
      </c>
      <c r="C8888" s="1" t="s">
        <v>31260</v>
      </c>
      <c r="D8888" s="1" t="s">
        <v>25</v>
      </c>
      <c r="E8888" s="1" t="s">
        <v>26</v>
      </c>
      <c r="F8888" s="1">
        <v>3.7</v>
      </c>
      <c r="G8888" s="1" t="s">
        <v>31261</v>
      </c>
      <c r="H8888" s="1" t="s">
        <v>28</v>
      </c>
      <c r="I8888" s="1" t="s">
        <v>2226</v>
      </c>
      <c r="J8888" s="1" t="s">
        <v>31262</v>
      </c>
      <c r="K8888" s="1" t="s">
        <v>35543</v>
      </c>
      <c r="L8888" s="1">
        <v>7.2</v>
      </c>
      <c r="M8888" s="1">
        <v>51</v>
      </c>
      <c r="N8888" s="3">
        <v>3909002</v>
      </c>
      <c r="O8888" s="4">
        <v>40921</v>
      </c>
      <c r="P8888" s="5">
        <v>42108</v>
      </c>
      <c r="Q8888" s="1">
        <v>184154</v>
      </c>
    </row>
    <row r="8889" spans="1:17" ht="15.75" customHeight="1" x14ac:dyDescent="0.2">
      <c r="A8889" s="9" t="s">
        <v>31263</v>
      </c>
      <c r="B8889" s="1" t="s">
        <v>305</v>
      </c>
      <c r="C8889" s="1" t="s">
        <v>31264</v>
      </c>
      <c r="D8889" s="1" t="s">
        <v>25</v>
      </c>
      <c r="E8889" s="1" t="s">
        <v>26</v>
      </c>
      <c r="F8889" s="1">
        <v>2.7</v>
      </c>
      <c r="G8889" s="1" t="s">
        <v>31265</v>
      </c>
      <c r="H8889" s="1" t="s">
        <v>28</v>
      </c>
      <c r="I8889" s="1" t="s">
        <v>18508</v>
      </c>
      <c r="J8889" s="1" t="s">
        <v>31266</v>
      </c>
      <c r="K8889" s="1" t="s">
        <v>35530</v>
      </c>
      <c r="L8889" s="1">
        <v>6.1</v>
      </c>
      <c r="M8889" s="1">
        <v>1</v>
      </c>
      <c r="N8889" s="3">
        <v>27779426</v>
      </c>
      <c r="O8889" s="4">
        <v>40410</v>
      </c>
      <c r="P8889" s="5">
        <v>42108</v>
      </c>
      <c r="Q8889" s="1">
        <v>97672</v>
      </c>
    </row>
    <row r="8890" spans="1:17" ht="15.75" customHeight="1" x14ac:dyDescent="0.2">
      <c r="A8890" s="9" t="s">
        <v>31205</v>
      </c>
      <c r="B8890" s="1" t="s">
        <v>1842</v>
      </c>
      <c r="C8890" s="1" t="s">
        <v>31267</v>
      </c>
      <c r="D8890" s="1" t="s">
        <v>25</v>
      </c>
      <c r="E8890" s="1" t="s">
        <v>26</v>
      </c>
      <c r="F8890" s="1">
        <v>1.8</v>
      </c>
      <c r="G8890" s="1" t="s">
        <v>31268</v>
      </c>
      <c r="H8890" s="1" t="s">
        <v>28</v>
      </c>
      <c r="I8890" s="1" t="s">
        <v>28623</v>
      </c>
      <c r="J8890" s="1" t="s">
        <v>31269</v>
      </c>
      <c r="K8890" s="1" t="s">
        <v>35531</v>
      </c>
      <c r="L8890" s="1">
        <v>5.4</v>
      </c>
      <c r="M8890" s="1">
        <v>2</v>
      </c>
      <c r="N8890" s="3">
        <v>142614158</v>
      </c>
      <c r="O8890" s="4">
        <v>40753</v>
      </c>
      <c r="P8890" s="5">
        <v>42108</v>
      </c>
      <c r="Q8890" s="1">
        <v>84126</v>
      </c>
    </row>
    <row r="8891" spans="1:17" ht="15.75" customHeight="1" x14ac:dyDescent="0.2">
      <c r="A8891" s="9" t="s">
        <v>31270</v>
      </c>
      <c r="B8891" s="1" t="s">
        <v>23</v>
      </c>
      <c r="C8891" s="1" t="s">
        <v>11770</v>
      </c>
      <c r="D8891" s="1" t="s">
        <v>25</v>
      </c>
      <c r="E8891" s="1" t="s">
        <v>26</v>
      </c>
      <c r="F8891" s="1">
        <v>4</v>
      </c>
      <c r="G8891" s="1" t="s">
        <v>31271</v>
      </c>
      <c r="H8891" s="1" t="s">
        <v>28</v>
      </c>
      <c r="I8891" s="1" t="s">
        <v>18629</v>
      </c>
      <c r="J8891" s="1" t="s">
        <v>25232</v>
      </c>
      <c r="K8891" s="1" t="s">
        <v>22</v>
      </c>
      <c r="L8891" s="1">
        <v>7.6</v>
      </c>
      <c r="M8891" s="1">
        <v>11</v>
      </c>
      <c r="N8891" s="3">
        <v>121463226</v>
      </c>
      <c r="O8891" s="4">
        <v>39311</v>
      </c>
      <c r="P8891" s="5">
        <v>42108</v>
      </c>
      <c r="Q8891" s="1">
        <v>522708</v>
      </c>
    </row>
    <row r="8892" spans="1:17" ht="15.75" customHeight="1" x14ac:dyDescent="0.2">
      <c r="A8892" s="9" t="s">
        <v>31272</v>
      </c>
      <c r="B8892" s="1" t="s">
        <v>291</v>
      </c>
      <c r="C8892" s="1" t="s">
        <v>31273</v>
      </c>
      <c r="D8892" s="1" t="s">
        <v>25</v>
      </c>
      <c r="E8892" s="1" t="s">
        <v>17</v>
      </c>
      <c r="F8892" s="1">
        <v>4.5</v>
      </c>
      <c r="G8892" s="1" t="s">
        <v>31274</v>
      </c>
      <c r="H8892" s="1" t="s">
        <v>19</v>
      </c>
      <c r="J8892" s="1" t="s">
        <v>31275</v>
      </c>
      <c r="K8892" s="1" t="s">
        <v>35532</v>
      </c>
      <c r="L8892" s="1">
        <v>9.1</v>
      </c>
      <c r="M8892" s="1">
        <v>91</v>
      </c>
      <c r="O8892" s="4">
        <v>40475</v>
      </c>
      <c r="P8892" s="5">
        <v>42108</v>
      </c>
      <c r="Q8892" s="1">
        <v>807412</v>
      </c>
    </row>
    <row r="8893" spans="1:17" ht="15.75" customHeight="1" x14ac:dyDescent="0.2">
      <c r="A8893" s="9" t="s">
        <v>31276</v>
      </c>
      <c r="B8893" s="1" t="s">
        <v>1131</v>
      </c>
      <c r="C8893" s="1" t="s">
        <v>31277</v>
      </c>
      <c r="D8893" s="1" t="s">
        <v>25</v>
      </c>
      <c r="E8893" s="1" t="s">
        <v>26</v>
      </c>
      <c r="F8893" s="1">
        <v>3.1</v>
      </c>
      <c r="G8893" s="1" t="s">
        <v>31278</v>
      </c>
      <c r="H8893" s="1" t="s">
        <v>28</v>
      </c>
      <c r="I8893" s="1" t="s">
        <v>18983</v>
      </c>
      <c r="J8893" s="1" t="s">
        <v>19976</v>
      </c>
      <c r="K8893" s="1" t="s">
        <v>22</v>
      </c>
      <c r="L8893" s="1">
        <v>6.8</v>
      </c>
      <c r="M8893" s="1">
        <v>3</v>
      </c>
      <c r="N8893" s="3">
        <v>48086903</v>
      </c>
      <c r="O8893" s="4">
        <v>41194</v>
      </c>
      <c r="P8893" s="5">
        <v>42108</v>
      </c>
      <c r="Q8893" s="1">
        <v>222875</v>
      </c>
    </row>
    <row r="8894" spans="1:17" ht="15.75" customHeight="1" x14ac:dyDescent="0.2">
      <c r="A8894" s="9" t="s">
        <v>31279</v>
      </c>
      <c r="B8894" s="1" t="s">
        <v>10697</v>
      </c>
      <c r="C8894" s="1" t="s">
        <v>31280</v>
      </c>
      <c r="D8894" s="1" t="s">
        <v>25</v>
      </c>
      <c r="E8894" s="1" t="s">
        <v>17</v>
      </c>
      <c r="F8894" s="1">
        <v>4.2</v>
      </c>
      <c r="G8894" s="1" t="s">
        <v>30828</v>
      </c>
      <c r="H8894" s="1" t="s">
        <v>19</v>
      </c>
      <c r="J8894" s="1" t="s">
        <v>31281</v>
      </c>
      <c r="K8894" s="1" t="s">
        <v>35532</v>
      </c>
      <c r="L8894" s="1">
        <v>8.4</v>
      </c>
      <c r="M8894" s="1">
        <v>37</v>
      </c>
      <c r="O8894" s="4">
        <v>38608</v>
      </c>
      <c r="P8894" s="5">
        <v>42108</v>
      </c>
      <c r="Q8894" s="1">
        <v>393904</v>
      </c>
    </row>
    <row r="8895" spans="1:17" ht="15.75" customHeight="1" x14ac:dyDescent="0.2">
      <c r="A8895" s="9" t="s">
        <v>31282</v>
      </c>
      <c r="B8895" s="1" t="s">
        <v>38</v>
      </c>
      <c r="C8895" s="1" t="s">
        <v>31283</v>
      </c>
      <c r="D8895" s="1" t="s">
        <v>25</v>
      </c>
      <c r="E8895" s="1" t="s">
        <v>17</v>
      </c>
      <c r="F8895" s="1">
        <v>4.0999999999999996</v>
      </c>
      <c r="G8895" s="1" t="s">
        <v>31284</v>
      </c>
      <c r="H8895" s="1" t="s">
        <v>19</v>
      </c>
      <c r="J8895" s="1" t="s">
        <v>31285</v>
      </c>
      <c r="K8895" s="1" t="s">
        <v>35533</v>
      </c>
      <c r="L8895" s="1">
        <v>8.1999999999999993</v>
      </c>
      <c r="M8895" s="1">
        <v>7</v>
      </c>
      <c r="O8895" s="4">
        <v>40560</v>
      </c>
      <c r="P8895" s="5">
        <v>42108</v>
      </c>
      <c r="Q8895" s="1">
        <v>74887</v>
      </c>
    </row>
    <row r="8896" spans="1:17" ht="15.75" customHeight="1" x14ac:dyDescent="0.2">
      <c r="A8896" s="9" t="s">
        <v>31286</v>
      </c>
      <c r="B8896" s="1" t="s">
        <v>31287</v>
      </c>
      <c r="C8896" s="1" t="s">
        <v>20766</v>
      </c>
      <c r="D8896" s="1" t="s">
        <v>302</v>
      </c>
      <c r="E8896" s="1" t="s">
        <v>17</v>
      </c>
      <c r="F8896" s="1">
        <v>4.2</v>
      </c>
      <c r="G8896" s="1" t="s">
        <v>31288</v>
      </c>
      <c r="H8896" s="1" t="s">
        <v>19</v>
      </c>
      <c r="J8896" s="1" t="s">
        <v>11422</v>
      </c>
      <c r="K8896" s="1" t="s">
        <v>35533</v>
      </c>
      <c r="L8896" s="1">
        <v>8.5</v>
      </c>
      <c r="M8896" s="1">
        <v>4</v>
      </c>
      <c r="O8896" s="4">
        <v>40200</v>
      </c>
      <c r="P8896" s="5">
        <v>42108</v>
      </c>
      <c r="Q8896" s="1">
        <v>223716</v>
      </c>
    </row>
    <row r="8897" spans="1:17" ht="15.75" customHeight="1" x14ac:dyDescent="0.2">
      <c r="A8897" s="9" t="s">
        <v>31289</v>
      </c>
      <c r="B8897" s="1" t="s">
        <v>5140</v>
      </c>
      <c r="C8897" s="1" t="s">
        <v>31290</v>
      </c>
      <c r="D8897" s="1" t="s">
        <v>25</v>
      </c>
      <c r="E8897" s="1" t="s">
        <v>26</v>
      </c>
      <c r="F8897" s="1">
        <v>2.2000000000000002</v>
      </c>
      <c r="G8897" s="1" t="s">
        <v>18</v>
      </c>
      <c r="H8897" s="1" t="s">
        <v>28</v>
      </c>
      <c r="I8897" s="1" t="s">
        <v>2505</v>
      </c>
      <c r="J8897" s="1" t="s">
        <v>31291</v>
      </c>
      <c r="K8897" s="1" t="s">
        <v>22</v>
      </c>
      <c r="L8897" s="1">
        <v>6.4</v>
      </c>
      <c r="N8897" s="3">
        <v>16008272</v>
      </c>
      <c r="O8897" s="4">
        <v>41026</v>
      </c>
      <c r="P8897" s="5">
        <v>42108</v>
      </c>
      <c r="Q8897" s="1">
        <v>82431</v>
      </c>
    </row>
    <row r="8898" spans="1:17" ht="15.75" customHeight="1" x14ac:dyDescent="0.2">
      <c r="A8898" s="9" t="s">
        <v>31292</v>
      </c>
      <c r="B8898" s="1" t="s">
        <v>1497</v>
      </c>
      <c r="C8898" s="1" t="s">
        <v>31293</v>
      </c>
      <c r="D8898" s="1" t="s">
        <v>25</v>
      </c>
      <c r="E8898" s="1" t="s">
        <v>17</v>
      </c>
      <c r="F8898" s="1">
        <v>4</v>
      </c>
      <c r="G8898" s="1" t="s">
        <v>846</v>
      </c>
      <c r="H8898" s="1" t="s">
        <v>19</v>
      </c>
      <c r="J8898" s="1" t="s">
        <v>31294</v>
      </c>
      <c r="K8898" s="1" t="s">
        <v>35533</v>
      </c>
      <c r="L8898" s="1">
        <v>8.1</v>
      </c>
      <c r="M8898" s="1">
        <v>10</v>
      </c>
      <c r="O8898" s="4">
        <v>41293</v>
      </c>
      <c r="P8898" s="5">
        <v>42108</v>
      </c>
      <c r="Q8898" s="1">
        <v>19259</v>
      </c>
    </row>
    <row r="8899" spans="1:17" ht="15.75" customHeight="1" x14ac:dyDescent="0.2">
      <c r="A8899" s="9" t="s">
        <v>31295</v>
      </c>
      <c r="B8899" s="1" t="s">
        <v>284</v>
      </c>
      <c r="C8899" s="1" t="s">
        <v>31296</v>
      </c>
      <c r="D8899" s="1" t="s">
        <v>25</v>
      </c>
      <c r="E8899" s="1" t="s">
        <v>26</v>
      </c>
      <c r="F8899" s="1">
        <v>2.2999999999999998</v>
      </c>
      <c r="G8899" s="1" t="s">
        <v>31297</v>
      </c>
      <c r="H8899" s="1" t="s">
        <v>28</v>
      </c>
      <c r="I8899" s="1" t="s">
        <v>31298</v>
      </c>
      <c r="J8899" s="1" t="s">
        <v>31299</v>
      </c>
      <c r="K8899" s="1" t="s">
        <v>35531</v>
      </c>
      <c r="L8899" s="1">
        <v>5.7</v>
      </c>
      <c r="O8899" s="7">
        <v>43622</v>
      </c>
      <c r="P8899" s="5">
        <v>42108</v>
      </c>
      <c r="Q8899" s="1">
        <v>37808</v>
      </c>
    </row>
    <row r="8900" spans="1:17" ht="15.75" customHeight="1" x14ac:dyDescent="0.2">
      <c r="A8900" s="9" t="s">
        <v>31300</v>
      </c>
      <c r="B8900" s="1" t="s">
        <v>31301</v>
      </c>
      <c r="C8900" s="1" t="s">
        <v>23491</v>
      </c>
      <c r="D8900" s="1" t="s">
        <v>25</v>
      </c>
      <c r="E8900" s="1" t="s">
        <v>17</v>
      </c>
      <c r="F8900" s="1">
        <v>8.6</v>
      </c>
      <c r="G8900" s="1" t="s">
        <v>31302</v>
      </c>
      <c r="H8900" s="1" t="s">
        <v>19</v>
      </c>
      <c r="J8900" s="1" t="s">
        <v>31303</v>
      </c>
      <c r="K8900" s="1" t="s">
        <v>35536</v>
      </c>
      <c r="L8900" s="1">
        <v>7.3</v>
      </c>
      <c r="O8900" s="7">
        <v>41645</v>
      </c>
      <c r="P8900" s="5">
        <v>42108</v>
      </c>
      <c r="Q8900" s="1">
        <v>72</v>
      </c>
    </row>
    <row r="8901" spans="1:17" ht="15.75" customHeight="1" x14ac:dyDescent="0.2">
      <c r="A8901" s="9" t="s">
        <v>31304</v>
      </c>
      <c r="B8901" s="1" t="s">
        <v>232</v>
      </c>
      <c r="C8901" s="1" t="s">
        <v>31305</v>
      </c>
      <c r="D8901" s="1" t="s">
        <v>25</v>
      </c>
      <c r="E8901" s="1" t="s">
        <v>26</v>
      </c>
      <c r="F8901" s="1">
        <v>3.7</v>
      </c>
      <c r="G8901" s="1" t="s">
        <v>31306</v>
      </c>
      <c r="H8901" s="1" t="s">
        <v>28</v>
      </c>
      <c r="I8901" s="1" t="s">
        <v>23190</v>
      </c>
      <c r="J8901" s="1" t="s">
        <v>31307</v>
      </c>
      <c r="K8901" s="1" t="s">
        <v>35535</v>
      </c>
      <c r="L8901" s="1">
        <v>5.9</v>
      </c>
      <c r="M8901" s="1">
        <v>1</v>
      </c>
      <c r="O8901" s="4">
        <v>40956</v>
      </c>
      <c r="P8901" s="5">
        <v>42108</v>
      </c>
      <c r="Q8901" s="1">
        <v>8606</v>
      </c>
    </row>
    <row r="8902" spans="1:17" ht="15.75" customHeight="1" x14ac:dyDescent="0.2">
      <c r="A8902" s="9" t="s">
        <v>31308</v>
      </c>
      <c r="B8902" s="1" t="s">
        <v>3573</v>
      </c>
      <c r="C8902" s="1" t="s">
        <v>31309</v>
      </c>
      <c r="D8902" s="1" t="s">
        <v>25</v>
      </c>
      <c r="E8902" s="1" t="s">
        <v>26</v>
      </c>
      <c r="F8902" s="1">
        <v>2.9</v>
      </c>
      <c r="G8902" s="1" t="s">
        <v>1562</v>
      </c>
      <c r="H8902" s="1" t="s">
        <v>28</v>
      </c>
      <c r="I8902" s="1" t="s">
        <v>2622</v>
      </c>
      <c r="J8902" s="1" t="s">
        <v>2622</v>
      </c>
      <c r="K8902" s="1" t="s">
        <v>22</v>
      </c>
      <c r="L8902" s="1">
        <v>6.2</v>
      </c>
      <c r="M8902" s="1">
        <v>3</v>
      </c>
      <c r="N8902" s="3">
        <v>1104682</v>
      </c>
      <c r="O8902" s="4">
        <v>40816</v>
      </c>
      <c r="P8902" s="5">
        <v>42108</v>
      </c>
      <c r="Q8902" s="1">
        <v>62147</v>
      </c>
    </row>
    <row r="8903" spans="1:17" ht="15.75" customHeight="1" x14ac:dyDescent="0.2">
      <c r="A8903" s="9" t="s">
        <v>1319</v>
      </c>
      <c r="B8903" s="1" t="s">
        <v>1320</v>
      </c>
      <c r="C8903" s="1" t="s">
        <v>31310</v>
      </c>
      <c r="D8903" s="1" t="s">
        <v>25</v>
      </c>
      <c r="E8903" s="1" t="s">
        <v>26</v>
      </c>
      <c r="F8903" s="1">
        <v>3.9</v>
      </c>
      <c r="G8903" s="1" t="s">
        <v>31311</v>
      </c>
      <c r="H8903" s="1" t="s">
        <v>28</v>
      </c>
      <c r="I8903" s="1" t="s">
        <v>1322</v>
      </c>
      <c r="J8903" s="1" t="s">
        <v>1322</v>
      </c>
      <c r="K8903" s="1" t="s">
        <v>22</v>
      </c>
      <c r="L8903" s="1">
        <v>6.2</v>
      </c>
      <c r="M8903" s="1">
        <v>1</v>
      </c>
      <c r="N8903" s="3">
        <v>10452</v>
      </c>
      <c r="O8903" s="7">
        <v>39394</v>
      </c>
      <c r="P8903" s="5">
        <v>42108</v>
      </c>
      <c r="Q8903" s="1">
        <v>28079</v>
      </c>
    </row>
    <row r="8904" spans="1:17" ht="15.75" customHeight="1" x14ac:dyDescent="0.2">
      <c r="A8904" s="9" t="s">
        <v>31312</v>
      </c>
      <c r="B8904" s="1" t="s">
        <v>465</v>
      </c>
      <c r="C8904" s="1" t="s">
        <v>31313</v>
      </c>
      <c r="D8904" s="1" t="s">
        <v>4020</v>
      </c>
      <c r="E8904" s="1" t="s">
        <v>26</v>
      </c>
      <c r="F8904" s="1">
        <v>3.5</v>
      </c>
      <c r="G8904" s="1" t="s">
        <v>7407</v>
      </c>
      <c r="H8904" s="1" t="s">
        <v>35</v>
      </c>
      <c r="I8904" s="1" t="s">
        <v>31314</v>
      </c>
      <c r="J8904" s="1" t="s">
        <v>31315</v>
      </c>
      <c r="K8904" s="1" t="s">
        <v>22</v>
      </c>
      <c r="L8904" s="1">
        <v>7.3</v>
      </c>
      <c r="M8904" s="1">
        <v>1</v>
      </c>
      <c r="N8904" s="3">
        <v>41616262</v>
      </c>
      <c r="O8904" s="4">
        <v>36063</v>
      </c>
      <c r="P8904" s="5">
        <v>42108</v>
      </c>
      <c r="Q8904" s="1">
        <v>172831</v>
      </c>
    </row>
    <row r="8905" spans="1:17" ht="15.75" customHeight="1" x14ac:dyDescent="0.2">
      <c r="A8905" s="9" t="s">
        <v>35370</v>
      </c>
      <c r="B8905" s="1" t="s">
        <v>1131</v>
      </c>
      <c r="C8905" s="1" t="s">
        <v>31316</v>
      </c>
      <c r="D8905" s="1" t="s">
        <v>27714</v>
      </c>
      <c r="E8905" s="1" t="s">
        <v>26</v>
      </c>
      <c r="F8905" s="1">
        <v>3.9</v>
      </c>
      <c r="G8905" s="1" t="s">
        <v>3650</v>
      </c>
      <c r="H8905" s="1" t="s">
        <v>28</v>
      </c>
      <c r="I8905" s="1" t="s">
        <v>30225</v>
      </c>
      <c r="J8905" s="1" t="s">
        <v>31317</v>
      </c>
      <c r="K8905" s="1" t="s">
        <v>22</v>
      </c>
      <c r="L8905" s="1">
        <v>7.4</v>
      </c>
      <c r="M8905" s="1">
        <v>16</v>
      </c>
      <c r="O8905" s="4">
        <v>39409</v>
      </c>
      <c r="P8905" s="5">
        <v>42108</v>
      </c>
      <c r="Q8905" s="1">
        <v>166021</v>
      </c>
    </row>
    <row r="8906" spans="1:17" ht="15.75" customHeight="1" x14ac:dyDescent="0.2">
      <c r="A8906" s="9" t="s">
        <v>335</v>
      </c>
      <c r="B8906" s="1" t="s">
        <v>336</v>
      </c>
      <c r="C8906" s="1" t="s">
        <v>31318</v>
      </c>
      <c r="D8906" s="1" t="s">
        <v>338</v>
      </c>
      <c r="E8906" s="1" t="s">
        <v>26</v>
      </c>
      <c r="F8906" s="1">
        <v>3.4</v>
      </c>
      <c r="G8906" s="1" t="s">
        <v>31319</v>
      </c>
      <c r="H8906" s="1" t="s">
        <v>28</v>
      </c>
      <c r="I8906" s="1" t="s">
        <v>340</v>
      </c>
      <c r="J8906" s="1" t="s">
        <v>341</v>
      </c>
      <c r="K8906" s="1" t="s">
        <v>35530</v>
      </c>
      <c r="L8906" s="1">
        <v>7</v>
      </c>
      <c r="M8906" s="1">
        <v>4</v>
      </c>
      <c r="N8906" s="3">
        <v>90380162</v>
      </c>
      <c r="O8906" s="4">
        <v>40466</v>
      </c>
      <c r="P8906" s="5">
        <v>42108</v>
      </c>
      <c r="Q8906" s="1">
        <v>290548</v>
      </c>
    </row>
    <row r="8907" spans="1:17" ht="15.75" customHeight="1" x14ac:dyDescent="0.2">
      <c r="A8907" s="9" t="s">
        <v>31320</v>
      </c>
      <c r="B8907" s="1" t="s">
        <v>1230</v>
      </c>
      <c r="C8907" s="1" t="s">
        <v>31321</v>
      </c>
      <c r="D8907" s="1" t="s">
        <v>1270</v>
      </c>
      <c r="E8907" s="1" t="s">
        <v>26</v>
      </c>
      <c r="F8907" s="1">
        <v>2.1</v>
      </c>
      <c r="G8907" s="1" t="s">
        <v>31322</v>
      </c>
      <c r="H8907" s="1" t="s">
        <v>28</v>
      </c>
      <c r="I8907" s="1" t="s">
        <v>2528</v>
      </c>
      <c r="J8907" s="1" t="s">
        <v>31323</v>
      </c>
      <c r="K8907" s="1" t="s">
        <v>35531</v>
      </c>
      <c r="L8907" s="1">
        <v>5.4</v>
      </c>
      <c r="N8907" s="3">
        <v>38087756</v>
      </c>
      <c r="O8907" s="4">
        <v>34689</v>
      </c>
      <c r="P8907" s="5">
        <v>42108</v>
      </c>
      <c r="Q8907" s="1">
        <v>64431</v>
      </c>
    </row>
    <row r="8908" spans="1:17" ht="15.75" customHeight="1" x14ac:dyDescent="0.2">
      <c r="A8908" s="9" t="s">
        <v>31324</v>
      </c>
      <c r="B8908" s="1" t="s">
        <v>2088</v>
      </c>
      <c r="C8908" s="1" t="s">
        <v>31325</v>
      </c>
      <c r="D8908" s="1" t="s">
        <v>25</v>
      </c>
      <c r="E8908" s="1" t="s">
        <v>26</v>
      </c>
      <c r="F8908" s="1">
        <v>4.0999999999999996</v>
      </c>
      <c r="G8908" s="1" t="s">
        <v>5767</v>
      </c>
      <c r="H8908" s="1" t="s">
        <v>28</v>
      </c>
      <c r="I8908" s="1" t="s">
        <v>26646</v>
      </c>
      <c r="J8908" s="1" t="s">
        <v>22478</v>
      </c>
      <c r="K8908" s="1" t="s">
        <v>35531</v>
      </c>
      <c r="L8908" s="1">
        <v>8.1</v>
      </c>
      <c r="M8908" s="1">
        <v>20</v>
      </c>
      <c r="N8908" s="3">
        <v>117235147</v>
      </c>
      <c r="O8908" s="7">
        <v>28097</v>
      </c>
      <c r="P8908" s="5">
        <v>42108</v>
      </c>
      <c r="Q8908" s="1">
        <v>520698</v>
      </c>
    </row>
    <row r="8909" spans="1:17" ht="15.75" customHeight="1" x14ac:dyDescent="0.2">
      <c r="A8909" s="9" t="s">
        <v>31326</v>
      </c>
      <c r="B8909" s="1" t="s">
        <v>20457</v>
      </c>
      <c r="C8909" s="1" t="s">
        <v>31327</v>
      </c>
      <c r="D8909" s="1" t="s">
        <v>25</v>
      </c>
      <c r="E8909" s="1" t="s">
        <v>17</v>
      </c>
      <c r="F8909" s="1">
        <v>4.2</v>
      </c>
      <c r="G8909" s="1" t="s">
        <v>6543</v>
      </c>
      <c r="H8909" s="1" t="s">
        <v>19</v>
      </c>
      <c r="J8909" s="1" t="s">
        <v>31328</v>
      </c>
      <c r="K8909" s="1" t="s">
        <v>35537</v>
      </c>
      <c r="L8909" s="1">
        <v>8.4</v>
      </c>
      <c r="M8909" s="1">
        <v>7</v>
      </c>
      <c r="O8909" s="4">
        <v>40039</v>
      </c>
      <c r="P8909" s="5">
        <v>42108</v>
      </c>
      <c r="Q8909" s="1">
        <v>30057</v>
      </c>
    </row>
    <row r="8910" spans="1:17" ht="15.75" customHeight="1" x14ac:dyDescent="0.2">
      <c r="A8910" s="9" t="s">
        <v>31329</v>
      </c>
      <c r="B8910" s="1" t="s">
        <v>1771</v>
      </c>
      <c r="C8910" s="1" t="s">
        <v>28102</v>
      </c>
      <c r="D8910" s="1" t="s">
        <v>25</v>
      </c>
      <c r="E8910" s="1" t="s">
        <v>26</v>
      </c>
      <c r="F8910" s="1">
        <v>2.7</v>
      </c>
      <c r="G8910" s="1" t="s">
        <v>8766</v>
      </c>
      <c r="H8910" s="1" t="s">
        <v>35</v>
      </c>
      <c r="I8910" s="1" t="s">
        <v>5492</v>
      </c>
      <c r="J8910" s="1" t="s">
        <v>5493</v>
      </c>
      <c r="K8910" s="1" t="s">
        <v>35530</v>
      </c>
      <c r="L8910" s="1">
        <v>6.4</v>
      </c>
      <c r="M8910" s="1">
        <v>5</v>
      </c>
      <c r="N8910" s="3">
        <v>182811707</v>
      </c>
      <c r="O8910" s="4">
        <v>36875</v>
      </c>
      <c r="P8910" s="5">
        <v>42108</v>
      </c>
      <c r="Q8910" s="1">
        <v>191853</v>
      </c>
    </row>
    <row r="8911" spans="1:17" ht="15.75" customHeight="1" x14ac:dyDescent="0.2">
      <c r="A8911" s="9" t="s">
        <v>31330</v>
      </c>
      <c r="B8911" s="1" t="s">
        <v>750</v>
      </c>
      <c r="C8911" s="1" t="s">
        <v>31331</v>
      </c>
      <c r="D8911" s="1" t="s">
        <v>25</v>
      </c>
      <c r="E8911" s="1" t="s">
        <v>26</v>
      </c>
      <c r="F8911" s="1">
        <v>2.8</v>
      </c>
      <c r="G8911" s="1" t="s">
        <v>90</v>
      </c>
      <c r="H8911" s="1" t="s">
        <v>28</v>
      </c>
      <c r="I8911" s="1" t="s">
        <v>3215</v>
      </c>
      <c r="J8911" s="1" t="s">
        <v>31332</v>
      </c>
      <c r="K8911" s="1" t="s">
        <v>35530</v>
      </c>
      <c r="L8911" s="1">
        <v>6.4</v>
      </c>
      <c r="M8911" s="1">
        <v>1</v>
      </c>
      <c r="N8911" s="3">
        <v>35746370</v>
      </c>
      <c r="O8911" s="4">
        <v>37281</v>
      </c>
      <c r="P8911" s="5">
        <v>42108</v>
      </c>
      <c r="Q8911" s="1">
        <v>76349</v>
      </c>
    </row>
    <row r="8912" spans="1:17" ht="15.75" customHeight="1" x14ac:dyDescent="0.2">
      <c r="A8912" s="9" t="s">
        <v>31333</v>
      </c>
      <c r="B8912" s="1" t="s">
        <v>841</v>
      </c>
      <c r="C8912" s="1" t="s">
        <v>25675</v>
      </c>
      <c r="D8912" s="1" t="s">
        <v>228</v>
      </c>
      <c r="E8912" s="1" t="s">
        <v>26</v>
      </c>
      <c r="F8912" s="1">
        <v>2.2999999999999998</v>
      </c>
      <c r="G8912" s="1" t="s">
        <v>31334</v>
      </c>
      <c r="H8912" s="1" t="s">
        <v>28</v>
      </c>
      <c r="I8912" s="1" t="s">
        <v>18462</v>
      </c>
      <c r="J8912" s="1" t="s">
        <v>31335</v>
      </c>
      <c r="K8912" s="1" t="s">
        <v>35530</v>
      </c>
      <c r="L8912" s="1">
        <v>6.6</v>
      </c>
      <c r="M8912" s="1">
        <v>2</v>
      </c>
      <c r="N8912" s="3">
        <v>72266306</v>
      </c>
      <c r="O8912" s="4">
        <v>39500</v>
      </c>
      <c r="P8912" s="5">
        <v>42108</v>
      </c>
      <c r="Q8912" s="1">
        <v>144837</v>
      </c>
    </row>
    <row r="8913" spans="1:17" ht="15.75" customHeight="1" x14ac:dyDescent="0.2">
      <c r="A8913" s="9" t="s">
        <v>31336</v>
      </c>
      <c r="B8913" s="1" t="s">
        <v>2688</v>
      </c>
      <c r="C8913" s="1" t="s">
        <v>31337</v>
      </c>
      <c r="D8913" s="1" t="s">
        <v>376</v>
      </c>
      <c r="E8913" s="1" t="s">
        <v>26</v>
      </c>
      <c r="F8913" s="1">
        <v>3.3</v>
      </c>
      <c r="G8913" s="1" t="s">
        <v>502</v>
      </c>
      <c r="H8913" s="1" t="s">
        <v>35</v>
      </c>
      <c r="I8913" s="1" t="s">
        <v>5166</v>
      </c>
      <c r="J8913" s="1" t="s">
        <v>29378</v>
      </c>
      <c r="K8913" s="1" t="s">
        <v>22</v>
      </c>
      <c r="L8913" s="1">
        <v>7.2</v>
      </c>
      <c r="M8913" s="1">
        <v>9</v>
      </c>
      <c r="N8913" s="3">
        <v>113330342</v>
      </c>
      <c r="O8913" s="4">
        <v>36705</v>
      </c>
      <c r="P8913" s="5">
        <v>42108</v>
      </c>
      <c r="Q8913" s="1">
        <v>255289</v>
      </c>
    </row>
    <row r="8914" spans="1:17" ht="15.75" customHeight="1" x14ac:dyDescent="0.2">
      <c r="A8914" s="9" t="s">
        <v>31338</v>
      </c>
      <c r="B8914" s="1" t="s">
        <v>841</v>
      </c>
      <c r="C8914" s="1" t="s">
        <v>31339</v>
      </c>
      <c r="D8914" s="1" t="s">
        <v>25</v>
      </c>
      <c r="E8914" s="1" t="s">
        <v>26</v>
      </c>
      <c r="F8914" s="1">
        <v>2.1</v>
      </c>
      <c r="G8914" s="1" t="s">
        <v>31340</v>
      </c>
      <c r="H8914" s="1" t="s">
        <v>35</v>
      </c>
      <c r="I8914" s="1" t="s">
        <v>26055</v>
      </c>
      <c r="J8914" s="1" t="s">
        <v>31341</v>
      </c>
      <c r="K8914" s="1" t="s">
        <v>22</v>
      </c>
      <c r="L8914" s="1">
        <v>6.4</v>
      </c>
      <c r="M8914" s="1">
        <v>1</v>
      </c>
      <c r="N8914" s="3">
        <v>33810189</v>
      </c>
      <c r="O8914" s="4">
        <v>38093</v>
      </c>
      <c r="P8914" s="5">
        <v>42108</v>
      </c>
      <c r="Q8914" s="1">
        <v>149853</v>
      </c>
    </row>
    <row r="8915" spans="1:17" ht="15.75" customHeight="1" x14ac:dyDescent="0.2">
      <c r="A8915" s="9" t="s">
        <v>31342</v>
      </c>
      <c r="B8915" s="1" t="s">
        <v>1309</v>
      </c>
      <c r="C8915" s="1" t="s">
        <v>31343</v>
      </c>
      <c r="D8915" s="1" t="s">
        <v>25</v>
      </c>
      <c r="E8915" s="1" t="s">
        <v>26</v>
      </c>
      <c r="F8915" s="1">
        <v>1.6</v>
      </c>
      <c r="G8915" s="1" t="s">
        <v>31344</v>
      </c>
      <c r="H8915" s="1" t="s">
        <v>28</v>
      </c>
      <c r="I8915" s="1" t="s">
        <v>31345</v>
      </c>
      <c r="J8915" s="1" t="s">
        <v>31346</v>
      </c>
      <c r="K8915" s="1" t="s">
        <v>35530</v>
      </c>
      <c r="L8915" s="1">
        <v>5.9</v>
      </c>
      <c r="N8915" s="3">
        <v>47852604</v>
      </c>
      <c r="O8915" s="4">
        <v>39157</v>
      </c>
      <c r="P8915" s="5">
        <v>42108</v>
      </c>
      <c r="Q8915" s="1">
        <v>72780</v>
      </c>
    </row>
    <row r="8916" spans="1:17" ht="15.75" customHeight="1" x14ac:dyDescent="0.2">
      <c r="A8916" s="9" t="s">
        <v>31347</v>
      </c>
      <c r="B8916" s="1" t="s">
        <v>69</v>
      </c>
      <c r="C8916" s="1" t="s">
        <v>26965</v>
      </c>
      <c r="D8916" s="1" t="s">
        <v>25</v>
      </c>
      <c r="E8916" s="1" t="s">
        <v>26</v>
      </c>
      <c r="F8916" s="1">
        <v>3.5</v>
      </c>
      <c r="G8916" s="1" t="s">
        <v>31348</v>
      </c>
      <c r="H8916" s="1" t="s">
        <v>28</v>
      </c>
      <c r="I8916" s="1" t="s">
        <v>1856</v>
      </c>
      <c r="J8916" s="1" t="s">
        <v>752</v>
      </c>
      <c r="K8916" s="1" t="s">
        <v>22</v>
      </c>
      <c r="L8916" s="1">
        <v>6.8</v>
      </c>
      <c r="M8916" s="1">
        <v>1</v>
      </c>
      <c r="N8916" s="3">
        <v>96397334</v>
      </c>
      <c r="O8916" s="4">
        <v>37344</v>
      </c>
      <c r="P8916" s="5">
        <v>42108</v>
      </c>
      <c r="Q8916" s="1">
        <v>259632</v>
      </c>
    </row>
    <row r="8917" spans="1:17" ht="15.75" customHeight="1" x14ac:dyDescent="0.2">
      <c r="A8917" s="9" t="s">
        <v>31349</v>
      </c>
      <c r="B8917" s="1" t="s">
        <v>5140</v>
      </c>
      <c r="C8917" s="1" t="s">
        <v>31350</v>
      </c>
      <c r="D8917" s="1" t="s">
        <v>25</v>
      </c>
      <c r="E8917" s="1" t="s">
        <v>26</v>
      </c>
      <c r="F8917" s="1">
        <v>1.6</v>
      </c>
      <c r="G8917" s="1" t="s">
        <v>31351</v>
      </c>
      <c r="H8917" s="1" t="s">
        <v>28</v>
      </c>
      <c r="I8917" s="1" t="s">
        <v>1047</v>
      </c>
      <c r="J8917" s="1" t="s">
        <v>31352</v>
      </c>
      <c r="K8917" s="1" t="s">
        <v>22</v>
      </c>
      <c r="L8917" s="1">
        <v>5.7</v>
      </c>
      <c r="M8917" s="1">
        <v>1</v>
      </c>
      <c r="N8917" s="3">
        <v>23984949</v>
      </c>
      <c r="O8917" s="4">
        <v>39185</v>
      </c>
      <c r="P8917" s="5">
        <v>42108</v>
      </c>
      <c r="Q8917" s="1">
        <v>45175</v>
      </c>
    </row>
    <row r="8918" spans="1:17" ht="15.75" customHeight="1" x14ac:dyDescent="0.2">
      <c r="A8918" s="9" t="s">
        <v>31353</v>
      </c>
      <c r="B8918" s="1" t="s">
        <v>102</v>
      </c>
      <c r="C8918" s="1" t="s">
        <v>31354</v>
      </c>
      <c r="D8918" s="1" t="s">
        <v>31355</v>
      </c>
      <c r="E8918" s="1" t="s">
        <v>26</v>
      </c>
      <c r="F8918" s="1">
        <v>3.6</v>
      </c>
      <c r="G8918" s="1" t="s">
        <v>3650</v>
      </c>
      <c r="H8918" s="1" t="s">
        <v>35</v>
      </c>
      <c r="I8918" s="1" t="s">
        <v>13812</v>
      </c>
      <c r="J8918" s="1" t="s">
        <v>31356</v>
      </c>
      <c r="K8918" s="1" t="s">
        <v>35530</v>
      </c>
      <c r="L8918" s="1">
        <v>7.5</v>
      </c>
      <c r="M8918" s="1">
        <v>11</v>
      </c>
      <c r="N8918" s="3">
        <v>8060487</v>
      </c>
      <c r="O8918" s="4">
        <v>39101</v>
      </c>
      <c r="P8918" s="5">
        <v>42108</v>
      </c>
      <c r="Q8918" s="1">
        <v>89227</v>
      </c>
    </row>
    <row r="8919" spans="1:17" ht="15.75" customHeight="1" x14ac:dyDescent="0.2">
      <c r="A8919" s="9" t="s">
        <v>31357</v>
      </c>
      <c r="B8919" s="1" t="s">
        <v>159</v>
      </c>
      <c r="C8919" s="1" t="s">
        <v>31358</v>
      </c>
      <c r="D8919" s="1" t="s">
        <v>501</v>
      </c>
      <c r="E8919" s="1" t="s">
        <v>26</v>
      </c>
      <c r="F8919" s="1">
        <v>4.3</v>
      </c>
      <c r="G8919" s="1" t="s">
        <v>651</v>
      </c>
      <c r="H8919" s="1" t="s">
        <v>28</v>
      </c>
      <c r="I8919" s="1" t="s">
        <v>16763</v>
      </c>
      <c r="J8919" s="1" t="s">
        <v>16763</v>
      </c>
      <c r="K8919" s="1" t="s">
        <v>22</v>
      </c>
      <c r="L8919" s="1">
        <v>8.1</v>
      </c>
      <c r="M8919" s="1">
        <v>24</v>
      </c>
      <c r="N8919" s="3">
        <v>138530565</v>
      </c>
      <c r="O8919" s="7">
        <v>31814</v>
      </c>
      <c r="P8919" s="5">
        <v>42108</v>
      </c>
      <c r="Q8919" s="1">
        <v>382112</v>
      </c>
    </row>
    <row r="8920" spans="1:17" ht="15.75" customHeight="1" x14ac:dyDescent="0.2">
      <c r="A8920" s="9" t="s">
        <v>31359</v>
      </c>
      <c r="B8920" s="1" t="s">
        <v>1453</v>
      </c>
      <c r="C8920" s="1" t="s">
        <v>31360</v>
      </c>
      <c r="D8920" s="1" t="s">
        <v>1722</v>
      </c>
      <c r="E8920" s="1" t="s">
        <v>26</v>
      </c>
      <c r="F8920" s="1">
        <v>3.9</v>
      </c>
      <c r="G8920" s="1" t="s">
        <v>1091</v>
      </c>
      <c r="H8920" s="1" t="s">
        <v>28</v>
      </c>
      <c r="I8920" s="1" t="s">
        <v>15485</v>
      </c>
      <c r="J8920" s="1" t="s">
        <v>31361</v>
      </c>
      <c r="K8920" s="1" t="s">
        <v>22</v>
      </c>
      <c r="L8920" s="1">
        <v>7.4</v>
      </c>
      <c r="M8920" s="1">
        <v>8</v>
      </c>
      <c r="N8920" s="3">
        <v>3221152</v>
      </c>
      <c r="O8920" s="4">
        <v>35986</v>
      </c>
      <c r="P8920" s="5">
        <v>42108</v>
      </c>
      <c r="Q8920" s="1">
        <v>170130</v>
      </c>
    </row>
    <row r="8921" spans="1:17" ht="15.75" customHeight="1" x14ac:dyDescent="0.2">
      <c r="A8921" s="9" t="s">
        <v>31362</v>
      </c>
      <c r="B8921" s="1" t="s">
        <v>31363</v>
      </c>
      <c r="C8921" s="1" t="s">
        <v>31364</v>
      </c>
      <c r="D8921" s="1" t="s">
        <v>25</v>
      </c>
      <c r="E8921" s="1" t="s">
        <v>17</v>
      </c>
      <c r="F8921" s="1">
        <v>8.6</v>
      </c>
      <c r="G8921" s="1" t="s">
        <v>31365</v>
      </c>
      <c r="H8921" s="1" t="s">
        <v>19</v>
      </c>
      <c r="J8921" s="1" t="s">
        <v>31366</v>
      </c>
      <c r="K8921" s="1" t="s">
        <v>35535</v>
      </c>
      <c r="L8921" s="1">
        <v>7.3</v>
      </c>
      <c r="O8921" s="7">
        <v>39754</v>
      </c>
      <c r="P8921" s="5">
        <v>42108</v>
      </c>
      <c r="Q8921" s="1">
        <v>69</v>
      </c>
    </row>
    <row r="8922" spans="1:17" ht="15.75" customHeight="1" x14ac:dyDescent="0.2">
      <c r="A8922" s="9" t="s">
        <v>31367</v>
      </c>
      <c r="B8922" s="1" t="s">
        <v>30318</v>
      </c>
      <c r="C8922" s="1" t="s">
        <v>31368</v>
      </c>
      <c r="D8922" s="1" t="s">
        <v>31369</v>
      </c>
      <c r="E8922" s="1" t="s">
        <v>26</v>
      </c>
      <c r="F8922" s="1">
        <v>3.5</v>
      </c>
      <c r="G8922" s="1" t="s">
        <v>31370</v>
      </c>
      <c r="H8922" s="1" t="s">
        <v>28</v>
      </c>
      <c r="I8922" s="1" t="s">
        <v>29973</v>
      </c>
      <c r="J8922" s="1" t="s">
        <v>31371</v>
      </c>
      <c r="K8922" s="1" t="s">
        <v>35531</v>
      </c>
      <c r="L8922" s="1">
        <v>6.8</v>
      </c>
      <c r="M8922" s="1">
        <v>3</v>
      </c>
      <c r="N8922" s="3">
        <v>48462608</v>
      </c>
      <c r="O8922" s="4">
        <v>37980</v>
      </c>
      <c r="P8922" s="5">
        <v>42108</v>
      </c>
      <c r="Q8922" s="1">
        <v>66732</v>
      </c>
    </row>
    <row r="8923" spans="1:17" ht="15.75" customHeight="1" x14ac:dyDescent="0.2">
      <c r="A8923" s="9" t="s">
        <v>31372</v>
      </c>
      <c r="B8923" s="1" t="s">
        <v>2479</v>
      </c>
      <c r="C8923" s="1" t="s">
        <v>31373</v>
      </c>
      <c r="D8923" s="1" t="s">
        <v>25</v>
      </c>
      <c r="E8923" s="1" t="s">
        <v>26</v>
      </c>
      <c r="F8923" s="1">
        <v>1.9</v>
      </c>
      <c r="G8923" s="1" t="s">
        <v>31374</v>
      </c>
      <c r="H8923" s="1" t="s">
        <v>28</v>
      </c>
      <c r="I8923" s="1" t="s">
        <v>28354</v>
      </c>
      <c r="J8923" s="1" t="s">
        <v>31375</v>
      </c>
      <c r="K8923" s="1" t="s">
        <v>35530</v>
      </c>
      <c r="L8923" s="1">
        <v>5.7</v>
      </c>
      <c r="N8923" s="3">
        <v>29137000</v>
      </c>
      <c r="O8923" s="8">
        <v>40676</v>
      </c>
      <c r="P8923" s="5">
        <v>42108</v>
      </c>
      <c r="Q8923" s="1">
        <v>115396</v>
      </c>
    </row>
    <row r="8924" spans="1:17" ht="15.75" customHeight="1" x14ac:dyDescent="0.2">
      <c r="A8924" s="9" t="s">
        <v>31376</v>
      </c>
      <c r="B8924" s="1" t="s">
        <v>9747</v>
      </c>
      <c r="C8924" s="1" t="s">
        <v>26512</v>
      </c>
      <c r="D8924" s="1" t="s">
        <v>31377</v>
      </c>
      <c r="E8924" s="1" t="s">
        <v>17</v>
      </c>
      <c r="F8924" s="1">
        <v>5.8</v>
      </c>
      <c r="G8924" s="1" t="s">
        <v>9325</v>
      </c>
      <c r="H8924" s="1" t="s">
        <v>19</v>
      </c>
      <c r="K8924" s="1" t="s">
        <v>35535</v>
      </c>
      <c r="L8924" s="1">
        <v>7.4</v>
      </c>
      <c r="M8924" s="1">
        <v>1</v>
      </c>
      <c r="O8924" s="4">
        <v>33130</v>
      </c>
      <c r="P8924" s="5">
        <v>42108</v>
      </c>
      <c r="Q8924" s="1">
        <v>5794</v>
      </c>
    </row>
    <row r="8925" spans="1:17" ht="15.75" customHeight="1" x14ac:dyDescent="0.2">
      <c r="A8925" s="9" t="s">
        <v>31378</v>
      </c>
      <c r="B8925" s="1" t="s">
        <v>1131</v>
      </c>
      <c r="C8925" s="1" t="s">
        <v>31379</v>
      </c>
      <c r="D8925" s="1" t="s">
        <v>31380</v>
      </c>
      <c r="E8925" s="1" t="s">
        <v>26</v>
      </c>
      <c r="F8925" s="1">
        <v>2.4</v>
      </c>
      <c r="G8925" s="1" t="s">
        <v>31381</v>
      </c>
      <c r="H8925" s="1" t="s">
        <v>28</v>
      </c>
      <c r="I8925" s="1" t="s">
        <v>28053</v>
      </c>
      <c r="J8925" s="1" t="s">
        <v>31382</v>
      </c>
      <c r="K8925" s="1" t="s">
        <v>35530</v>
      </c>
      <c r="L8925" s="1">
        <v>5.9</v>
      </c>
      <c r="N8925" s="3">
        <v>49130154</v>
      </c>
      <c r="O8925" s="4">
        <v>41152</v>
      </c>
      <c r="P8925" s="5">
        <v>42108</v>
      </c>
      <c r="Q8925" s="1">
        <v>57150</v>
      </c>
    </row>
    <row r="8926" spans="1:17" ht="15.75" customHeight="1" x14ac:dyDescent="0.2">
      <c r="A8926" s="9" t="s">
        <v>31383</v>
      </c>
      <c r="B8926" s="1" t="s">
        <v>32</v>
      </c>
      <c r="C8926" s="1" t="s">
        <v>31384</v>
      </c>
      <c r="D8926" s="1" t="s">
        <v>228</v>
      </c>
      <c r="E8926" s="1" t="s">
        <v>26</v>
      </c>
      <c r="F8926" s="1">
        <v>7</v>
      </c>
      <c r="G8926" s="1" t="s">
        <v>1632</v>
      </c>
      <c r="H8926" s="1" t="s">
        <v>28</v>
      </c>
      <c r="I8926" s="1" t="s">
        <v>31385</v>
      </c>
      <c r="J8926" s="1" t="s">
        <v>31386</v>
      </c>
      <c r="K8926" s="1" t="s">
        <v>35531</v>
      </c>
      <c r="L8926" s="1">
        <v>6</v>
      </c>
      <c r="N8926" s="3">
        <v>5842961</v>
      </c>
      <c r="O8926" s="7">
        <v>41586</v>
      </c>
      <c r="P8926" s="5">
        <v>42108</v>
      </c>
      <c r="Q8926" s="1">
        <v>1783</v>
      </c>
    </row>
    <row r="8927" spans="1:17" ht="15.75" customHeight="1" x14ac:dyDescent="0.2">
      <c r="A8927" s="9" t="s">
        <v>31387</v>
      </c>
      <c r="B8927" s="1" t="s">
        <v>2629</v>
      </c>
      <c r="C8927" s="1" t="s">
        <v>31388</v>
      </c>
      <c r="D8927" s="1" t="s">
        <v>25</v>
      </c>
      <c r="E8927" s="1" t="s">
        <v>26</v>
      </c>
      <c r="F8927" s="1">
        <v>4.0999999999999996</v>
      </c>
      <c r="G8927" s="1" t="s">
        <v>31389</v>
      </c>
      <c r="H8927" s="1" t="s">
        <v>28</v>
      </c>
      <c r="I8927" s="1" t="s">
        <v>14051</v>
      </c>
      <c r="J8927" s="1" t="s">
        <v>31390</v>
      </c>
      <c r="K8927" s="1" t="s">
        <v>35531</v>
      </c>
      <c r="L8927" s="1">
        <v>7.2</v>
      </c>
      <c r="M8927" s="1">
        <v>3</v>
      </c>
      <c r="N8927" s="3">
        <v>76271832</v>
      </c>
      <c r="O8927" s="4">
        <v>42020</v>
      </c>
      <c r="P8927" s="5">
        <v>42108</v>
      </c>
      <c r="Q8927" s="1">
        <v>98760</v>
      </c>
    </row>
    <row r="8928" spans="1:17" ht="15.75" customHeight="1" x14ac:dyDescent="0.2">
      <c r="A8928" s="9" t="s">
        <v>31391</v>
      </c>
      <c r="B8928" s="1" t="s">
        <v>2112</v>
      </c>
      <c r="C8928" s="1" t="s">
        <v>31392</v>
      </c>
      <c r="D8928" s="1" t="s">
        <v>65</v>
      </c>
      <c r="E8928" s="1" t="s">
        <v>17</v>
      </c>
      <c r="F8928" s="1">
        <v>8.1</v>
      </c>
      <c r="G8928" s="1" t="s">
        <v>31393</v>
      </c>
      <c r="H8928" s="1" t="s">
        <v>19</v>
      </c>
      <c r="J8928" s="1" t="s">
        <v>31394</v>
      </c>
      <c r="K8928" s="1" t="s">
        <v>35536</v>
      </c>
      <c r="L8928" s="1">
        <v>7.5</v>
      </c>
      <c r="M8928" s="1">
        <v>5</v>
      </c>
      <c r="O8928" s="4">
        <v>40747</v>
      </c>
      <c r="P8928" s="5">
        <v>42108</v>
      </c>
      <c r="Q8928" s="1">
        <v>1219</v>
      </c>
    </row>
    <row r="8929" spans="1:17" ht="15.75" customHeight="1" x14ac:dyDescent="0.2">
      <c r="A8929" s="9" t="s">
        <v>35371</v>
      </c>
      <c r="B8929" s="1" t="s">
        <v>12909</v>
      </c>
      <c r="C8929" s="1" t="s">
        <v>31395</v>
      </c>
      <c r="D8929" s="1" t="s">
        <v>25</v>
      </c>
      <c r="E8929" s="1" t="s">
        <v>26</v>
      </c>
      <c r="F8929" s="1">
        <v>2.5</v>
      </c>
      <c r="G8929" s="1" t="s">
        <v>31396</v>
      </c>
      <c r="H8929" s="1" t="s">
        <v>35</v>
      </c>
      <c r="I8929" s="1" t="s">
        <v>468</v>
      </c>
      <c r="J8929" s="1" t="s">
        <v>31397</v>
      </c>
      <c r="K8929" s="1" t="s">
        <v>22</v>
      </c>
      <c r="L8929" s="1">
        <v>6.6</v>
      </c>
      <c r="N8929" s="3">
        <v>43734876</v>
      </c>
      <c r="O8929" s="7">
        <v>37687</v>
      </c>
      <c r="P8929" s="5">
        <v>42108</v>
      </c>
      <c r="Q8929" s="1">
        <v>112842</v>
      </c>
    </row>
    <row r="8930" spans="1:17" ht="15.75" customHeight="1" x14ac:dyDescent="0.2">
      <c r="A8930" s="9" t="s">
        <v>35372</v>
      </c>
      <c r="B8930" s="1" t="s">
        <v>31398</v>
      </c>
      <c r="C8930" s="1" t="s">
        <v>31399</v>
      </c>
      <c r="D8930" s="1" t="s">
        <v>25</v>
      </c>
      <c r="E8930" s="1" t="s">
        <v>26</v>
      </c>
      <c r="F8930" s="1">
        <v>1.7</v>
      </c>
      <c r="G8930" s="1" t="s">
        <v>858</v>
      </c>
      <c r="H8930" s="1" t="s">
        <v>28</v>
      </c>
      <c r="I8930" s="1" t="s">
        <v>27001</v>
      </c>
      <c r="J8930" s="1" t="s">
        <v>31400</v>
      </c>
      <c r="K8930" s="1" t="s">
        <v>35530</v>
      </c>
      <c r="L8930" s="1">
        <v>4.5</v>
      </c>
      <c r="N8930" s="3">
        <v>26873932</v>
      </c>
      <c r="O8930" s="4">
        <v>38471</v>
      </c>
      <c r="P8930" s="5">
        <v>42108</v>
      </c>
      <c r="Q8930" s="1">
        <v>67426</v>
      </c>
    </row>
    <row r="8931" spans="1:17" ht="15.75" customHeight="1" x14ac:dyDescent="0.2">
      <c r="A8931" s="9" t="s">
        <v>35373</v>
      </c>
      <c r="B8931" s="1" t="s">
        <v>7328</v>
      </c>
      <c r="C8931" s="1" t="s">
        <v>31401</v>
      </c>
      <c r="D8931" s="1" t="s">
        <v>1270</v>
      </c>
      <c r="E8931" s="1" t="s">
        <v>26</v>
      </c>
      <c r="F8931" s="1">
        <v>1.6</v>
      </c>
      <c r="G8931" s="1" t="s">
        <v>31402</v>
      </c>
      <c r="H8931" s="1" t="s">
        <v>28</v>
      </c>
      <c r="I8931" s="1" t="s">
        <v>25465</v>
      </c>
      <c r="J8931" s="1" t="s">
        <v>31403</v>
      </c>
      <c r="K8931" s="1" t="s">
        <v>35530</v>
      </c>
      <c r="L8931" s="1">
        <v>5.4</v>
      </c>
      <c r="N8931" s="3">
        <v>24827228</v>
      </c>
      <c r="O8931" s="7">
        <v>40550</v>
      </c>
      <c r="P8931" s="5">
        <v>42108</v>
      </c>
      <c r="Q8931" s="1">
        <v>90514</v>
      </c>
    </row>
    <row r="8932" spans="1:17" ht="15.75" customHeight="1" x14ac:dyDescent="0.2">
      <c r="A8932" s="9" t="s">
        <v>31404</v>
      </c>
      <c r="B8932" s="1" t="s">
        <v>1842</v>
      </c>
      <c r="C8932" s="1" t="s">
        <v>31405</v>
      </c>
      <c r="D8932" s="1" t="s">
        <v>25</v>
      </c>
      <c r="E8932" s="1" t="s">
        <v>26</v>
      </c>
      <c r="F8932" s="1">
        <v>2.6</v>
      </c>
      <c r="G8932" s="1" t="s">
        <v>31406</v>
      </c>
      <c r="H8932" s="1" t="s">
        <v>28</v>
      </c>
      <c r="I8932" s="1" t="s">
        <v>31407</v>
      </c>
      <c r="J8932" s="1" t="s">
        <v>31408</v>
      </c>
      <c r="K8932" s="1" t="s">
        <v>35531</v>
      </c>
      <c r="L8932" s="1">
        <v>6.1</v>
      </c>
      <c r="M8932" s="1">
        <v>1</v>
      </c>
      <c r="N8932" s="3">
        <v>85105259</v>
      </c>
      <c r="O8932" s="4">
        <v>38989</v>
      </c>
      <c r="P8932" s="5">
        <v>42108</v>
      </c>
      <c r="Q8932" s="1">
        <v>86947</v>
      </c>
    </row>
    <row r="8933" spans="1:17" ht="15.75" customHeight="1" x14ac:dyDescent="0.2">
      <c r="A8933" s="9" t="s">
        <v>35374</v>
      </c>
      <c r="B8933" s="1" t="s">
        <v>23</v>
      </c>
      <c r="C8933" s="1" t="s">
        <v>31409</v>
      </c>
      <c r="D8933" s="1" t="s">
        <v>1722</v>
      </c>
      <c r="E8933" s="1" t="s">
        <v>26</v>
      </c>
      <c r="F8933" s="1">
        <v>1.6</v>
      </c>
      <c r="G8933" s="1" t="s">
        <v>31410</v>
      </c>
      <c r="H8933" s="1" t="s">
        <v>28</v>
      </c>
      <c r="I8933" s="1" t="s">
        <v>3010</v>
      </c>
      <c r="J8933" s="1" t="s">
        <v>3010</v>
      </c>
      <c r="K8933" s="1" t="s">
        <v>22</v>
      </c>
      <c r="L8933" s="1">
        <v>6</v>
      </c>
      <c r="N8933" s="3">
        <v>59209</v>
      </c>
      <c r="O8933" s="6">
        <v>41760</v>
      </c>
      <c r="P8933" s="5">
        <v>42108</v>
      </c>
      <c r="Q8933" s="1">
        <v>51364</v>
      </c>
    </row>
    <row r="8934" spans="1:17" ht="15.75" customHeight="1" x14ac:dyDescent="0.2">
      <c r="A8934" s="9" t="s">
        <v>31411</v>
      </c>
      <c r="B8934" s="1" t="s">
        <v>3294</v>
      </c>
      <c r="C8934" s="1" t="s">
        <v>31412</v>
      </c>
      <c r="D8934" s="1" t="s">
        <v>25</v>
      </c>
      <c r="E8934" s="1" t="s">
        <v>17</v>
      </c>
      <c r="F8934" s="1">
        <v>4.0999999999999996</v>
      </c>
      <c r="G8934" s="1" t="s">
        <v>31413</v>
      </c>
      <c r="H8934" s="1" t="s">
        <v>19</v>
      </c>
      <c r="J8934" s="1" t="s">
        <v>10928</v>
      </c>
      <c r="K8934" s="1" t="s">
        <v>35532</v>
      </c>
      <c r="L8934" s="1">
        <v>8.1999999999999993</v>
      </c>
      <c r="O8934" s="7">
        <v>41550</v>
      </c>
      <c r="P8934" s="5">
        <v>42108</v>
      </c>
      <c r="Q8934" s="1">
        <v>118140</v>
      </c>
    </row>
    <row r="8935" spans="1:17" ht="15.75" customHeight="1" x14ac:dyDescent="0.2">
      <c r="A8935" s="9" t="s">
        <v>31414</v>
      </c>
      <c r="B8935" s="1" t="s">
        <v>2606</v>
      </c>
      <c r="C8935" s="1" t="s">
        <v>31415</v>
      </c>
      <c r="D8935" s="1" t="s">
        <v>156</v>
      </c>
      <c r="E8935" s="1" t="s">
        <v>26</v>
      </c>
      <c r="F8935" s="1">
        <v>1.1000000000000001</v>
      </c>
      <c r="G8935" s="1" t="s">
        <v>31416</v>
      </c>
      <c r="H8935" s="1" t="s">
        <v>28</v>
      </c>
      <c r="I8935" s="1" t="s">
        <v>25734</v>
      </c>
      <c r="J8935" s="1" t="s">
        <v>27234</v>
      </c>
      <c r="K8935" s="1" t="s">
        <v>35530</v>
      </c>
      <c r="L8935" s="1">
        <v>3.9</v>
      </c>
      <c r="M8935" s="1">
        <v>1</v>
      </c>
      <c r="N8935" s="3">
        <v>43869350</v>
      </c>
      <c r="O8935" s="4">
        <v>39549</v>
      </c>
      <c r="P8935" s="5">
        <v>42108</v>
      </c>
      <c r="Q8935" s="1">
        <v>34125</v>
      </c>
    </row>
    <row r="8936" spans="1:17" ht="15.75" customHeight="1" x14ac:dyDescent="0.2">
      <c r="A8936" s="9" t="s">
        <v>31417</v>
      </c>
      <c r="B8936" s="1" t="s">
        <v>9225</v>
      </c>
      <c r="C8936" s="1" t="s">
        <v>31418</v>
      </c>
      <c r="D8936" s="1" t="s">
        <v>25</v>
      </c>
      <c r="E8936" s="1" t="s">
        <v>26</v>
      </c>
      <c r="F8936" s="1">
        <v>7.6</v>
      </c>
      <c r="G8936" s="1" t="s">
        <v>31419</v>
      </c>
      <c r="H8936" s="1" t="s">
        <v>28</v>
      </c>
      <c r="I8936" s="1" t="s">
        <v>31420</v>
      </c>
      <c r="J8936" s="1" t="s">
        <v>31421</v>
      </c>
      <c r="K8936" s="1" t="s">
        <v>35531</v>
      </c>
      <c r="L8936" s="1">
        <v>5.8</v>
      </c>
      <c r="O8936" s="8">
        <v>41421</v>
      </c>
      <c r="P8936" s="5">
        <v>42108</v>
      </c>
      <c r="Q8936" s="1">
        <v>423</v>
      </c>
    </row>
    <row r="8937" spans="1:17" ht="15.75" customHeight="1" x14ac:dyDescent="0.2">
      <c r="A8937" s="9" t="s">
        <v>31422</v>
      </c>
      <c r="B8937" s="1" t="s">
        <v>23</v>
      </c>
      <c r="C8937" s="1" t="s">
        <v>22767</v>
      </c>
      <c r="D8937" s="1" t="s">
        <v>25</v>
      </c>
      <c r="E8937" s="1" t="s">
        <v>26</v>
      </c>
      <c r="F8937" s="1">
        <v>3.2</v>
      </c>
      <c r="G8937" s="1" t="s">
        <v>31423</v>
      </c>
      <c r="H8937" s="1" t="s">
        <v>28</v>
      </c>
      <c r="I8937" s="1" t="s">
        <v>7154</v>
      </c>
      <c r="J8937" s="1" t="s">
        <v>7155</v>
      </c>
      <c r="K8937" s="1" t="s">
        <v>35530</v>
      </c>
      <c r="L8937" s="1">
        <v>7.6</v>
      </c>
      <c r="N8937" s="3">
        <v>73576146</v>
      </c>
      <c r="O8937" s="7">
        <v>32843</v>
      </c>
      <c r="P8937" s="5">
        <v>42108</v>
      </c>
      <c r="Q8937" s="1">
        <v>161887</v>
      </c>
    </row>
    <row r="8938" spans="1:17" ht="15.75" customHeight="1" x14ac:dyDescent="0.2">
      <c r="A8938" s="9" t="s">
        <v>31424</v>
      </c>
      <c r="B8938" s="1" t="s">
        <v>192</v>
      </c>
      <c r="C8938" s="1" t="s">
        <v>31425</v>
      </c>
      <c r="D8938" s="1" t="s">
        <v>25</v>
      </c>
      <c r="E8938" s="1" t="s">
        <v>17</v>
      </c>
      <c r="F8938" s="1">
        <v>4.3</v>
      </c>
      <c r="G8938" s="1" t="s">
        <v>31426</v>
      </c>
      <c r="H8938" s="1" t="s">
        <v>19</v>
      </c>
      <c r="K8938" s="1" t="s">
        <v>35533</v>
      </c>
      <c r="L8938" s="1">
        <v>8.6</v>
      </c>
      <c r="M8938" s="1">
        <v>1</v>
      </c>
      <c r="O8938" s="4">
        <v>42120</v>
      </c>
      <c r="P8938" s="5">
        <v>42108</v>
      </c>
      <c r="Q8938" s="1">
        <v>13519</v>
      </c>
    </row>
    <row r="8939" spans="1:17" ht="15.75" customHeight="1" x14ac:dyDescent="0.2">
      <c r="A8939" s="9" t="s">
        <v>31427</v>
      </c>
      <c r="B8939" s="1" t="s">
        <v>441</v>
      </c>
      <c r="C8939" s="1" t="s">
        <v>31428</v>
      </c>
      <c r="D8939" s="1" t="s">
        <v>31429</v>
      </c>
      <c r="E8939" s="1" t="s">
        <v>26</v>
      </c>
      <c r="F8939" s="1">
        <v>2.1</v>
      </c>
      <c r="G8939" s="1" t="s">
        <v>467</v>
      </c>
      <c r="H8939" s="1" t="s">
        <v>28</v>
      </c>
      <c r="I8939" s="1" t="s">
        <v>16816</v>
      </c>
      <c r="J8939" s="1" t="s">
        <v>31430</v>
      </c>
      <c r="K8939" s="1" t="s">
        <v>22</v>
      </c>
      <c r="L8939" s="1">
        <v>5.5</v>
      </c>
      <c r="O8939" s="4">
        <v>40108</v>
      </c>
      <c r="P8939" s="5">
        <v>42108</v>
      </c>
      <c r="Q8939" s="1">
        <v>12360</v>
      </c>
    </row>
    <row r="8940" spans="1:17" ht="15.75" customHeight="1" x14ac:dyDescent="0.2">
      <c r="A8940" s="9" t="s">
        <v>31431</v>
      </c>
      <c r="B8940" s="1" t="s">
        <v>336</v>
      </c>
      <c r="C8940" s="1" t="s">
        <v>31432</v>
      </c>
      <c r="D8940" s="1" t="s">
        <v>25</v>
      </c>
      <c r="E8940" s="1" t="s">
        <v>26</v>
      </c>
      <c r="F8940" s="1">
        <v>1.7</v>
      </c>
      <c r="G8940" s="1" t="s">
        <v>31433</v>
      </c>
      <c r="H8940" s="1" t="s">
        <v>28</v>
      </c>
      <c r="I8940" s="1" t="s">
        <v>24986</v>
      </c>
      <c r="J8940" s="1" t="s">
        <v>31434</v>
      </c>
      <c r="K8940" s="1" t="s">
        <v>35530</v>
      </c>
      <c r="L8940" s="1">
        <v>5.7</v>
      </c>
      <c r="N8940" s="3">
        <v>36381186</v>
      </c>
      <c r="O8940" s="4">
        <v>37638</v>
      </c>
      <c r="P8940" s="5">
        <v>42108</v>
      </c>
      <c r="Q8940" s="1">
        <v>47976</v>
      </c>
    </row>
    <row r="8941" spans="1:17" ht="15.75" customHeight="1" x14ac:dyDescent="0.2">
      <c r="A8941" s="9" t="s">
        <v>31435</v>
      </c>
      <c r="B8941" s="1" t="s">
        <v>23</v>
      </c>
      <c r="C8941" s="1" t="s">
        <v>19981</v>
      </c>
      <c r="D8941" s="1" t="s">
        <v>228</v>
      </c>
      <c r="E8941" s="1" t="s">
        <v>26</v>
      </c>
      <c r="F8941" s="1">
        <v>7.8</v>
      </c>
      <c r="G8941" s="1" t="s">
        <v>31436</v>
      </c>
      <c r="H8941" s="1" t="s">
        <v>28</v>
      </c>
      <c r="I8941" s="1" t="s">
        <v>21287</v>
      </c>
      <c r="J8941" s="1" t="s">
        <v>21288</v>
      </c>
      <c r="K8941" s="19" t="s">
        <v>22</v>
      </c>
      <c r="L8941" s="1">
        <v>7.1</v>
      </c>
      <c r="O8941" s="4">
        <v>41561</v>
      </c>
      <c r="P8941" s="5">
        <v>42108</v>
      </c>
      <c r="Q8941" s="1">
        <v>1539</v>
      </c>
    </row>
    <row r="8942" spans="1:17" ht="15.75" customHeight="1" x14ac:dyDescent="0.2">
      <c r="A8942" s="9" t="s">
        <v>35375</v>
      </c>
      <c r="B8942" s="1" t="s">
        <v>423</v>
      </c>
      <c r="C8942" s="1" t="s">
        <v>31437</v>
      </c>
      <c r="D8942" s="1" t="s">
        <v>25</v>
      </c>
      <c r="E8942" s="1" t="s">
        <v>26</v>
      </c>
      <c r="F8942" s="1">
        <v>7.6</v>
      </c>
      <c r="G8942" s="1" t="s">
        <v>31438</v>
      </c>
      <c r="H8942" s="1" t="s">
        <v>28</v>
      </c>
      <c r="I8942" s="1" t="s">
        <v>16297</v>
      </c>
      <c r="K8942" s="19" t="s">
        <v>22</v>
      </c>
      <c r="L8942" s="1">
        <v>8</v>
      </c>
      <c r="O8942" s="4">
        <v>41831</v>
      </c>
      <c r="P8942" s="5">
        <v>42108</v>
      </c>
      <c r="Q8942" s="1">
        <v>3329</v>
      </c>
    </row>
    <row r="8943" spans="1:17" ht="15.75" customHeight="1" x14ac:dyDescent="0.2">
      <c r="A8943" s="9" t="s">
        <v>31439</v>
      </c>
      <c r="B8943" s="1" t="s">
        <v>4222</v>
      </c>
      <c r="C8943" s="1" t="s">
        <v>31440</v>
      </c>
      <c r="D8943" s="1" t="s">
        <v>5571</v>
      </c>
      <c r="E8943" s="1" t="s">
        <v>26</v>
      </c>
      <c r="F8943" s="1">
        <v>4.5999999999999996</v>
      </c>
      <c r="G8943" s="1" t="s">
        <v>31441</v>
      </c>
      <c r="H8943" s="1" t="s">
        <v>28</v>
      </c>
      <c r="I8943" s="1" t="s">
        <v>21670</v>
      </c>
      <c r="J8943" s="1" t="s">
        <v>21670</v>
      </c>
      <c r="K8943" s="1" t="s">
        <v>35531</v>
      </c>
      <c r="L8943" s="1">
        <v>8.1999999999999993</v>
      </c>
      <c r="M8943" s="1">
        <v>43</v>
      </c>
      <c r="O8943" s="7">
        <v>41950</v>
      </c>
      <c r="P8943" s="5">
        <v>42108</v>
      </c>
      <c r="Q8943" s="1">
        <v>10392</v>
      </c>
    </row>
    <row r="8944" spans="1:17" ht="15.75" customHeight="1" x14ac:dyDescent="0.2">
      <c r="A8944" s="9" t="s">
        <v>31442</v>
      </c>
      <c r="B8944" s="1" t="s">
        <v>69</v>
      </c>
      <c r="C8944" s="1" t="s">
        <v>31443</v>
      </c>
      <c r="D8944" s="1" t="s">
        <v>25</v>
      </c>
      <c r="E8944" s="1" t="s">
        <v>26</v>
      </c>
      <c r="F8944" s="1">
        <v>4.2</v>
      </c>
      <c r="G8944" s="1" t="s">
        <v>31444</v>
      </c>
      <c r="H8944" s="1" t="s">
        <v>28</v>
      </c>
      <c r="I8944" s="1" t="s">
        <v>11839</v>
      </c>
      <c r="J8944" s="1" t="s">
        <v>11839</v>
      </c>
      <c r="K8944" s="1" t="s">
        <v>22</v>
      </c>
      <c r="L8944" s="1">
        <v>7.9</v>
      </c>
      <c r="M8944" s="1">
        <v>42</v>
      </c>
      <c r="N8944" s="3">
        <v>32381217</v>
      </c>
      <c r="O8944" s="4">
        <v>41943</v>
      </c>
      <c r="P8944" s="5">
        <v>42108</v>
      </c>
      <c r="Q8944" s="1">
        <v>468442</v>
      </c>
    </row>
    <row r="8945" spans="1:17" ht="15.75" customHeight="1" x14ac:dyDescent="0.2">
      <c r="A8945" s="9" t="s">
        <v>31445</v>
      </c>
      <c r="B8945" s="1" t="s">
        <v>31446</v>
      </c>
      <c r="C8945" s="1" t="s">
        <v>31447</v>
      </c>
      <c r="D8945" s="1" t="s">
        <v>25</v>
      </c>
      <c r="E8945" s="1" t="s">
        <v>17</v>
      </c>
      <c r="F8945" s="1">
        <v>3.4</v>
      </c>
      <c r="G8945" s="1" t="s">
        <v>31448</v>
      </c>
      <c r="H8945" s="1" t="s">
        <v>19</v>
      </c>
      <c r="J8945" s="1" t="s">
        <v>31449</v>
      </c>
      <c r="K8945" s="1" t="s">
        <v>35532</v>
      </c>
      <c r="L8945" s="1">
        <v>6.7</v>
      </c>
      <c r="O8945" s="4">
        <v>41894</v>
      </c>
      <c r="P8945" s="5">
        <v>42108</v>
      </c>
      <c r="Q8945" s="1">
        <v>32830</v>
      </c>
    </row>
    <row r="8946" spans="1:17" ht="15.75" customHeight="1" x14ac:dyDescent="0.2">
      <c r="A8946" s="9" t="s">
        <v>31450</v>
      </c>
      <c r="B8946" s="1" t="s">
        <v>2280</v>
      </c>
      <c r="C8946" s="1" t="s">
        <v>31451</v>
      </c>
      <c r="D8946" s="1" t="s">
        <v>1367</v>
      </c>
      <c r="E8946" s="1" t="s">
        <v>17</v>
      </c>
      <c r="F8946" s="1">
        <v>4.2</v>
      </c>
      <c r="G8946" s="1" t="s">
        <v>31452</v>
      </c>
      <c r="H8946" s="1" t="s">
        <v>19</v>
      </c>
      <c r="J8946" s="1" t="s">
        <v>31453</v>
      </c>
      <c r="K8946" s="1" t="s">
        <v>35540</v>
      </c>
      <c r="L8946" s="1">
        <v>8.3000000000000007</v>
      </c>
      <c r="O8946" s="4">
        <v>38605</v>
      </c>
      <c r="P8946" s="5">
        <v>42108</v>
      </c>
      <c r="Q8946" s="1">
        <v>71577</v>
      </c>
    </row>
    <row r="8947" spans="1:17" ht="15.75" customHeight="1" x14ac:dyDescent="0.2">
      <c r="A8947" s="9" t="s">
        <v>31454</v>
      </c>
      <c r="B8947" s="1" t="s">
        <v>8487</v>
      </c>
      <c r="C8947" s="1" t="s">
        <v>31455</v>
      </c>
      <c r="D8947" s="1" t="s">
        <v>1367</v>
      </c>
      <c r="E8947" s="1" t="s">
        <v>17</v>
      </c>
      <c r="F8947" s="1">
        <v>4.3</v>
      </c>
      <c r="G8947" s="1" t="s">
        <v>31456</v>
      </c>
      <c r="H8947" s="1" t="s">
        <v>19</v>
      </c>
      <c r="J8947" s="1" t="s">
        <v>31453</v>
      </c>
      <c r="K8947" s="1" t="s">
        <v>35537</v>
      </c>
      <c r="L8947" s="1" t="s">
        <v>35578</v>
      </c>
      <c r="M8947" s="1">
        <v>2</v>
      </c>
      <c r="O8947" s="4">
        <v>40114</v>
      </c>
      <c r="P8947" s="5">
        <v>42108</v>
      </c>
      <c r="Q8947" s="1">
        <v>83867</v>
      </c>
    </row>
    <row r="8948" spans="1:17" ht="15.75" customHeight="1" x14ac:dyDescent="0.2">
      <c r="A8948" s="9" t="s">
        <v>31457</v>
      </c>
      <c r="B8948" s="1" t="s">
        <v>6959</v>
      </c>
      <c r="C8948" s="1" t="s">
        <v>31458</v>
      </c>
      <c r="D8948" s="1" t="s">
        <v>25</v>
      </c>
      <c r="E8948" s="1" t="s">
        <v>26</v>
      </c>
      <c r="F8948" s="1">
        <v>1.8</v>
      </c>
      <c r="G8948" s="1" t="s">
        <v>31459</v>
      </c>
      <c r="H8948" s="1" t="s">
        <v>28</v>
      </c>
      <c r="I8948" s="1" t="s">
        <v>7345</v>
      </c>
      <c r="J8948" s="1" t="s">
        <v>31460</v>
      </c>
      <c r="K8948" s="1" t="s">
        <v>35530</v>
      </c>
      <c r="L8948" s="1">
        <v>5.3</v>
      </c>
      <c r="N8948" s="3">
        <v>22219192</v>
      </c>
      <c r="O8948" s="4">
        <v>37855</v>
      </c>
      <c r="P8948" s="5">
        <v>42108</v>
      </c>
      <c r="Q8948" s="1">
        <v>39263</v>
      </c>
    </row>
    <row r="8949" spans="1:17" ht="15.75" customHeight="1" x14ac:dyDescent="0.2">
      <c r="A8949" s="9" t="s">
        <v>18185</v>
      </c>
      <c r="B8949" s="1" t="s">
        <v>3656</v>
      </c>
      <c r="C8949" s="1" t="s">
        <v>31461</v>
      </c>
      <c r="D8949" s="1" t="s">
        <v>25</v>
      </c>
      <c r="E8949" s="1" t="s">
        <v>26</v>
      </c>
      <c r="F8949" s="1">
        <v>3.3</v>
      </c>
      <c r="G8949" s="1" t="s">
        <v>90</v>
      </c>
      <c r="H8949" s="1" t="s">
        <v>35</v>
      </c>
      <c r="I8949" s="1" t="s">
        <v>21282</v>
      </c>
      <c r="J8949" s="1" t="s">
        <v>21283</v>
      </c>
      <c r="K8949" s="1" t="s">
        <v>22</v>
      </c>
      <c r="L8949" s="1">
        <v>7.1</v>
      </c>
      <c r="M8949" s="1">
        <v>6</v>
      </c>
      <c r="N8949" s="3">
        <v>25594957</v>
      </c>
      <c r="O8949" s="4">
        <v>39407</v>
      </c>
      <c r="P8949" s="5">
        <v>42108</v>
      </c>
      <c r="Q8949" s="1">
        <v>282107</v>
      </c>
    </row>
    <row r="8950" spans="1:17" ht="15.75" customHeight="1" x14ac:dyDescent="0.2">
      <c r="A8950" s="9" t="s">
        <v>31462</v>
      </c>
      <c r="B8950" s="1" t="s">
        <v>23</v>
      </c>
      <c r="C8950" s="1" t="s">
        <v>28489</v>
      </c>
      <c r="D8950" s="1" t="s">
        <v>25</v>
      </c>
      <c r="E8950" s="1" t="s">
        <v>26</v>
      </c>
      <c r="F8950" s="1">
        <v>7.8</v>
      </c>
      <c r="G8950" s="1" t="s">
        <v>31463</v>
      </c>
      <c r="H8950" s="1" t="s">
        <v>28</v>
      </c>
      <c r="I8950" s="1" t="s">
        <v>7641</v>
      </c>
      <c r="J8950" s="1" t="s">
        <v>6458</v>
      </c>
      <c r="K8950" s="1" t="s">
        <v>35531</v>
      </c>
      <c r="L8950" s="1">
        <v>7.4</v>
      </c>
      <c r="O8950" s="4">
        <v>41562</v>
      </c>
      <c r="P8950" s="5">
        <v>42108</v>
      </c>
      <c r="Q8950" s="1">
        <v>1732</v>
      </c>
    </row>
    <row r="8951" spans="1:17" ht="15.75" customHeight="1" x14ac:dyDescent="0.2">
      <c r="A8951" s="9" t="s">
        <v>31464</v>
      </c>
      <c r="B8951" s="1" t="s">
        <v>38</v>
      </c>
      <c r="C8951" s="1" t="s">
        <v>20476</v>
      </c>
      <c r="D8951" s="1" t="s">
        <v>156</v>
      </c>
      <c r="E8951" s="1" t="s">
        <v>26</v>
      </c>
      <c r="F8951" s="1">
        <v>3.9</v>
      </c>
      <c r="G8951" s="1" t="s">
        <v>651</v>
      </c>
      <c r="H8951" s="1" t="s">
        <v>35</v>
      </c>
      <c r="I8951" s="1" t="s">
        <v>4710</v>
      </c>
      <c r="J8951" s="1" t="s">
        <v>31465</v>
      </c>
      <c r="K8951" s="1" t="s">
        <v>22</v>
      </c>
      <c r="L8951" s="1">
        <v>8</v>
      </c>
      <c r="M8951" s="1">
        <v>26</v>
      </c>
      <c r="N8951" s="3">
        <v>172825435</v>
      </c>
      <c r="O8951" s="4">
        <v>32493</v>
      </c>
      <c r="P8951" s="5">
        <v>42108</v>
      </c>
      <c r="Q8951" s="1">
        <v>473975</v>
      </c>
    </row>
    <row r="8952" spans="1:17" ht="15.75" customHeight="1" x14ac:dyDescent="0.2">
      <c r="A8952" s="9" t="s">
        <v>31466</v>
      </c>
      <c r="B8952" s="1" t="s">
        <v>29206</v>
      </c>
      <c r="C8952" s="1" t="s">
        <v>31467</v>
      </c>
      <c r="D8952" s="1" t="s">
        <v>376</v>
      </c>
      <c r="E8952" s="1" t="s">
        <v>26</v>
      </c>
      <c r="F8952" s="1">
        <v>2.6</v>
      </c>
      <c r="G8952" s="1" t="s">
        <v>27</v>
      </c>
      <c r="H8952" s="1" t="s">
        <v>28</v>
      </c>
      <c r="I8952" s="1" t="s">
        <v>27238</v>
      </c>
      <c r="J8952" s="1" t="s">
        <v>31468</v>
      </c>
      <c r="K8952" s="1" t="s">
        <v>35531</v>
      </c>
      <c r="L8952" s="1">
        <v>6.8</v>
      </c>
      <c r="M8952" s="1">
        <v>3</v>
      </c>
      <c r="N8952" s="3">
        <v>135265915</v>
      </c>
      <c r="O8952" s="4">
        <v>32962</v>
      </c>
      <c r="P8952" s="5">
        <v>42108</v>
      </c>
      <c r="Q8952" s="1">
        <v>85544</v>
      </c>
    </row>
    <row r="8953" spans="1:17" ht="15.75" customHeight="1" x14ac:dyDescent="0.2">
      <c r="A8953" s="9" t="s">
        <v>35376</v>
      </c>
      <c r="B8953" s="1" t="s">
        <v>38</v>
      </c>
      <c r="C8953" s="1" t="s">
        <v>26916</v>
      </c>
      <c r="D8953" s="1" t="s">
        <v>25</v>
      </c>
      <c r="E8953" s="1" t="s">
        <v>26</v>
      </c>
      <c r="F8953" s="1">
        <v>8</v>
      </c>
      <c r="G8953" s="1" t="s">
        <v>651</v>
      </c>
      <c r="H8953" s="1" t="s">
        <v>28</v>
      </c>
      <c r="I8953" s="1" t="s">
        <v>10150</v>
      </c>
      <c r="J8953" s="1" t="s">
        <v>10150</v>
      </c>
      <c r="K8953" s="1" t="s">
        <v>22</v>
      </c>
      <c r="L8953" s="1">
        <v>6.4</v>
      </c>
      <c r="M8953" s="1">
        <v>12</v>
      </c>
      <c r="N8953" s="3">
        <v>236806</v>
      </c>
      <c r="O8953" s="7">
        <v>41883</v>
      </c>
      <c r="P8953" s="5">
        <v>42108</v>
      </c>
      <c r="Q8953" s="1">
        <v>1585</v>
      </c>
    </row>
    <row r="8954" spans="1:17" ht="15.75" customHeight="1" x14ac:dyDescent="0.2">
      <c r="A8954" s="9" t="s">
        <v>31469</v>
      </c>
      <c r="B8954" s="1" t="s">
        <v>222</v>
      </c>
      <c r="C8954" s="1" t="s">
        <v>31470</v>
      </c>
      <c r="D8954" s="1" t="s">
        <v>25</v>
      </c>
      <c r="E8954" s="1" t="s">
        <v>17</v>
      </c>
      <c r="F8954" s="1">
        <v>3.9</v>
      </c>
      <c r="G8954" s="1" t="s">
        <v>27</v>
      </c>
      <c r="H8954" s="1" t="s">
        <v>19</v>
      </c>
      <c r="J8954" s="1" t="s">
        <v>31471</v>
      </c>
      <c r="K8954" s="1" t="s">
        <v>35532</v>
      </c>
      <c r="L8954" s="1">
        <v>7.8</v>
      </c>
      <c r="O8954" s="4">
        <v>41812</v>
      </c>
      <c r="P8954" s="5">
        <v>42108</v>
      </c>
      <c r="Q8954" s="1">
        <v>20718</v>
      </c>
    </row>
    <row r="8955" spans="1:17" ht="15.75" customHeight="1" x14ac:dyDescent="0.2">
      <c r="A8955" s="9" t="s">
        <v>31472</v>
      </c>
      <c r="B8955" s="1" t="s">
        <v>305</v>
      </c>
      <c r="C8955" s="1" t="s">
        <v>31473</v>
      </c>
      <c r="D8955" s="1" t="s">
        <v>25</v>
      </c>
      <c r="E8955" s="1" t="s">
        <v>26</v>
      </c>
      <c r="F8955" s="1">
        <v>3.3</v>
      </c>
      <c r="G8955" s="1" t="s">
        <v>651</v>
      </c>
      <c r="H8955" s="1" t="s">
        <v>28</v>
      </c>
      <c r="I8955" s="1" t="s">
        <v>2528</v>
      </c>
      <c r="J8955" s="1" t="s">
        <v>31474</v>
      </c>
      <c r="K8955" s="1" t="s">
        <v>22</v>
      </c>
      <c r="L8955" s="1">
        <v>6.3</v>
      </c>
      <c r="M8955" s="1">
        <v>1</v>
      </c>
      <c r="N8955" s="3">
        <v>12793213</v>
      </c>
      <c r="O8955" s="4">
        <v>32437</v>
      </c>
      <c r="P8955" s="5">
        <v>42108</v>
      </c>
      <c r="Q8955" s="1">
        <v>25672</v>
      </c>
    </row>
    <row r="8956" spans="1:17" ht="15.75" customHeight="1" x14ac:dyDescent="0.2">
      <c r="A8956" s="9" t="s">
        <v>31475</v>
      </c>
      <c r="B8956" s="1" t="s">
        <v>31476</v>
      </c>
      <c r="C8956" s="1" t="s">
        <v>8424</v>
      </c>
      <c r="D8956" s="1" t="s">
        <v>25</v>
      </c>
      <c r="E8956" s="1" t="s">
        <v>26</v>
      </c>
      <c r="F8956" s="1">
        <v>8</v>
      </c>
      <c r="G8956" s="1" t="s">
        <v>31477</v>
      </c>
      <c r="H8956" s="1" t="s">
        <v>28</v>
      </c>
      <c r="I8956" s="1" t="s">
        <v>31478</v>
      </c>
      <c r="J8956" s="1" t="s">
        <v>31478</v>
      </c>
      <c r="K8956" s="19" t="s">
        <v>22</v>
      </c>
      <c r="L8956" s="1">
        <v>6.3</v>
      </c>
      <c r="O8956" s="4">
        <v>42004</v>
      </c>
      <c r="P8956" s="5">
        <v>42108</v>
      </c>
      <c r="Q8956" s="1">
        <v>393</v>
      </c>
    </row>
    <row r="8957" spans="1:17" ht="15.75" customHeight="1" x14ac:dyDescent="0.2">
      <c r="A8957" s="9" t="s">
        <v>31479</v>
      </c>
      <c r="B8957" s="1" t="s">
        <v>1979</v>
      </c>
      <c r="C8957" s="1" t="s">
        <v>31480</v>
      </c>
      <c r="D8957" s="1" t="s">
        <v>2802</v>
      </c>
      <c r="E8957" s="1" t="s">
        <v>26</v>
      </c>
      <c r="F8957" s="1">
        <v>3.4</v>
      </c>
      <c r="G8957" s="1" t="s">
        <v>31481</v>
      </c>
      <c r="H8957" s="1" t="s">
        <v>35</v>
      </c>
      <c r="I8957" s="1" t="s">
        <v>18591</v>
      </c>
      <c r="J8957" s="1" t="s">
        <v>31482</v>
      </c>
      <c r="K8957" s="1" t="s">
        <v>35530</v>
      </c>
      <c r="L8957" s="1">
        <v>6</v>
      </c>
      <c r="M8957" s="1">
        <v>12</v>
      </c>
      <c r="N8957" s="3">
        <v>200081192</v>
      </c>
      <c r="O8957" s="4">
        <v>38896</v>
      </c>
      <c r="P8957" s="5">
        <v>42108</v>
      </c>
      <c r="Q8957" s="1">
        <v>271190</v>
      </c>
    </row>
    <row r="8958" spans="1:17" ht="15.75" customHeight="1" x14ac:dyDescent="0.2">
      <c r="A8958" s="9" t="s">
        <v>31483</v>
      </c>
      <c r="B8958" s="1" t="s">
        <v>25295</v>
      </c>
      <c r="C8958" s="1" t="s">
        <v>31484</v>
      </c>
      <c r="D8958" s="1" t="s">
        <v>89</v>
      </c>
      <c r="E8958" s="1" t="s">
        <v>17</v>
      </c>
      <c r="F8958" s="1">
        <v>5.4</v>
      </c>
      <c r="G8958" s="1" t="s">
        <v>31485</v>
      </c>
      <c r="H8958" s="1" t="s">
        <v>19</v>
      </c>
      <c r="K8958" s="1" t="s">
        <v>35532</v>
      </c>
      <c r="L8958" s="1">
        <v>8.3000000000000007</v>
      </c>
      <c r="M8958" s="1">
        <v>3</v>
      </c>
      <c r="O8958" s="7">
        <v>40549</v>
      </c>
      <c r="P8958" s="5">
        <v>42108</v>
      </c>
      <c r="Q8958" s="1">
        <v>7449</v>
      </c>
    </row>
    <row r="8959" spans="1:17" ht="15.75" customHeight="1" x14ac:dyDescent="0.2">
      <c r="A8959" s="9" t="s">
        <v>31486</v>
      </c>
      <c r="B8959" s="1" t="s">
        <v>1230</v>
      </c>
      <c r="C8959" s="1" t="s">
        <v>31487</v>
      </c>
      <c r="D8959" s="1" t="s">
        <v>10689</v>
      </c>
      <c r="E8959" s="1" t="s">
        <v>26</v>
      </c>
      <c r="F8959" s="1">
        <v>4.7</v>
      </c>
      <c r="G8959" s="1" t="s">
        <v>31488</v>
      </c>
      <c r="H8959" s="1" t="s">
        <v>28</v>
      </c>
      <c r="I8959" s="1" t="s">
        <v>31489</v>
      </c>
      <c r="J8959" s="1" t="s">
        <v>31490</v>
      </c>
      <c r="K8959" s="1" t="s">
        <v>35531</v>
      </c>
      <c r="L8959" s="1">
        <v>6</v>
      </c>
      <c r="N8959" s="3">
        <v>29967750</v>
      </c>
      <c r="O8959" s="4">
        <v>35986</v>
      </c>
      <c r="P8959" s="5">
        <v>42108</v>
      </c>
      <c r="Q8959" s="1">
        <v>6835</v>
      </c>
    </row>
    <row r="8960" spans="1:17" ht="15.75" customHeight="1" x14ac:dyDescent="0.2">
      <c r="A8960" s="9" t="s">
        <v>31491</v>
      </c>
      <c r="B8960" s="1" t="s">
        <v>31492</v>
      </c>
      <c r="C8960" s="1" t="s">
        <v>31493</v>
      </c>
      <c r="D8960" s="1" t="s">
        <v>25</v>
      </c>
      <c r="E8960" s="1" t="s">
        <v>26</v>
      </c>
      <c r="F8960" s="1">
        <v>7.4</v>
      </c>
      <c r="G8960" s="1" t="s">
        <v>31494</v>
      </c>
      <c r="H8960" s="1" t="s">
        <v>28</v>
      </c>
      <c r="I8960" s="1" t="s">
        <v>31495</v>
      </c>
      <c r="J8960" s="1" t="s">
        <v>31495</v>
      </c>
      <c r="K8960" s="19" t="s">
        <v>22</v>
      </c>
      <c r="L8960" s="1">
        <v>6.9</v>
      </c>
      <c r="O8960" s="4">
        <v>41663</v>
      </c>
      <c r="P8960" s="5">
        <v>42108</v>
      </c>
      <c r="Q8960" s="1">
        <v>2487</v>
      </c>
    </row>
    <row r="8961" spans="1:17" ht="15.75" customHeight="1" x14ac:dyDescent="0.2">
      <c r="A8961" s="9" t="s">
        <v>31496</v>
      </c>
      <c r="B8961" s="1" t="s">
        <v>2862</v>
      </c>
      <c r="C8961" s="1" t="s">
        <v>27022</v>
      </c>
      <c r="D8961" s="1" t="s">
        <v>31497</v>
      </c>
      <c r="E8961" s="1" t="s">
        <v>26</v>
      </c>
      <c r="F8961" s="1">
        <v>3</v>
      </c>
      <c r="G8961" s="1" t="s">
        <v>870</v>
      </c>
      <c r="H8961" s="1" t="s">
        <v>28</v>
      </c>
      <c r="I8961" s="1" t="s">
        <v>27033</v>
      </c>
      <c r="J8961" s="1" t="s">
        <v>31498</v>
      </c>
      <c r="K8961" s="1" t="s">
        <v>22</v>
      </c>
      <c r="L8961" s="1">
        <v>7.5</v>
      </c>
      <c r="M8961" s="1">
        <v>7</v>
      </c>
      <c r="N8961" s="3">
        <v>3448233</v>
      </c>
      <c r="O8961" s="7">
        <v>36924</v>
      </c>
      <c r="P8961" s="5">
        <v>42108</v>
      </c>
      <c r="Q8961" s="1">
        <v>90914</v>
      </c>
    </row>
    <row r="8962" spans="1:17" ht="15.75" customHeight="1" x14ac:dyDescent="0.2">
      <c r="A8962" s="9" t="s">
        <v>31499</v>
      </c>
      <c r="B8962" s="1" t="s">
        <v>7185</v>
      </c>
      <c r="C8962" s="1" t="s">
        <v>31500</v>
      </c>
      <c r="D8962" s="1" t="s">
        <v>25</v>
      </c>
      <c r="E8962" s="1" t="s">
        <v>26</v>
      </c>
      <c r="F8962" s="1">
        <v>3.9</v>
      </c>
      <c r="G8962" s="1" t="s">
        <v>31501</v>
      </c>
      <c r="H8962" s="1" t="s">
        <v>35</v>
      </c>
      <c r="I8962" s="1" t="s">
        <v>456</v>
      </c>
      <c r="J8962" s="1" t="s">
        <v>31502</v>
      </c>
      <c r="K8962" s="1" t="s">
        <v>35530</v>
      </c>
      <c r="L8962" s="1">
        <v>7.3</v>
      </c>
      <c r="M8962" s="1">
        <v>16</v>
      </c>
      <c r="N8962" s="3">
        <v>407022860</v>
      </c>
      <c r="O8962" s="6">
        <v>37379</v>
      </c>
      <c r="P8962" s="5">
        <v>42108</v>
      </c>
      <c r="Q8962" s="1">
        <v>689242</v>
      </c>
    </row>
    <row r="8963" spans="1:17" ht="15.75" customHeight="1" x14ac:dyDescent="0.2">
      <c r="A8963" s="9" t="s">
        <v>31503</v>
      </c>
      <c r="B8963" s="1" t="s">
        <v>1959</v>
      </c>
      <c r="C8963" s="1" t="s">
        <v>25471</v>
      </c>
      <c r="D8963" s="1" t="s">
        <v>25</v>
      </c>
      <c r="E8963" s="1" t="s">
        <v>17</v>
      </c>
      <c r="F8963" s="1">
        <v>3.2</v>
      </c>
      <c r="G8963" s="1" t="s">
        <v>31504</v>
      </c>
      <c r="H8963" s="1" t="s">
        <v>19</v>
      </c>
      <c r="J8963" s="1" t="s">
        <v>31505</v>
      </c>
      <c r="K8963" s="1" t="s">
        <v>35534</v>
      </c>
      <c r="L8963" s="1">
        <v>6.5</v>
      </c>
      <c r="O8963" s="4">
        <v>34209</v>
      </c>
      <c r="P8963" s="5">
        <v>42108</v>
      </c>
      <c r="Q8963" s="1">
        <v>20188</v>
      </c>
    </row>
    <row r="8964" spans="1:17" ht="15.75" customHeight="1" x14ac:dyDescent="0.2">
      <c r="A8964" s="9" t="s">
        <v>31506</v>
      </c>
      <c r="B8964" s="1" t="s">
        <v>1373</v>
      </c>
      <c r="C8964" s="1" t="s">
        <v>26512</v>
      </c>
      <c r="D8964" s="1" t="s">
        <v>25</v>
      </c>
      <c r="E8964" s="1" t="s">
        <v>17</v>
      </c>
      <c r="F8964" s="1">
        <v>4.0999999999999996</v>
      </c>
      <c r="G8964" s="1" t="s">
        <v>31507</v>
      </c>
      <c r="H8964" s="1" t="s">
        <v>19</v>
      </c>
      <c r="J8964" s="1" t="s">
        <v>31508</v>
      </c>
      <c r="K8964" s="1" t="s">
        <v>35534</v>
      </c>
      <c r="L8964" s="1">
        <v>8.1999999999999993</v>
      </c>
      <c r="O8964" s="7">
        <v>39508</v>
      </c>
      <c r="P8964" s="5">
        <v>42108</v>
      </c>
      <c r="Q8964" s="1">
        <v>10566</v>
      </c>
    </row>
    <row r="8965" spans="1:17" ht="15.75" customHeight="1" x14ac:dyDescent="0.2">
      <c r="A8965" s="9" t="s">
        <v>31509</v>
      </c>
      <c r="B8965" s="1" t="s">
        <v>102</v>
      </c>
      <c r="C8965" s="1" t="s">
        <v>31510</v>
      </c>
      <c r="D8965" s="1" t="s">
        <v>1906</v>
      </c>
      <c r="E8965" s="1" t="s">
        <v>26</v>
      </c>
      <c r="F8965" s="1">
        <v>2.2999999999999998</v>
      </c>
      <c r="G8965" s="1" t="s">
        <v>31511</v>
      </c>
      <c r="H8965" s="1" t="s">
        <v>28</v>
      </c>
      <c r="I8965" s="1" t="s">
        <v>31512</v>
      </c>
      <c r="J8965" s="1" t="s">
        <v>31513</v>
      </c>
      <c r="K8965" s="1" t="s">
        <v>35530</v>
      </c>
      <c r="L8965" s="1">
        <v>7.1</v>
      </c>
      <c r="M8965" s="1">
        <v>4</v>
      </c>
      <c r="N8965" s="3">
        <v>19068240</v>
      </c>
      <c r="O8965" s="4">
        <v>40249</v>
      </c>
      <c r="P8965" s="5">
        <v>42108</v>
      </c>
      <c r="Q8965" s="1">
        <v>138665</v>
      </c>
    </row>
    <row r="8966" spans="1:17" ht="15.75" customHeight="1" x14ac:dyDescent="0.2">
      <c r="A8966" s="9" t="s">
        <v>31514</v>
      </c>
      <c r="B8966" s="1" t="s">
        <v>23</v>
      </c>
      <c r="C8966" s="1" t="s">
        <v>31515</v>
      </c>
      <c r="D8966" s="1" t="s">
        <v>25</v>
      </c>
      <c r="E8966" s="1" t="s">
        <v>26</v>
      </c>
      <c r="F8966" s="1">
        <v>2.7</v>
      </c>
      <c r="G8966" s="1" t="s">
        <v>27</v>
      </c>
      <c r="H8966" s="1" t="s">
        <v>28</v>
      </c>
      <c r="I8966" s="1" t="s">
        <v>31516</v>
      </c>
      <c r="J8966" s="1" t="s">
        <v>31517</v>
      </c>
      <c r="K8966" s="1" t="s">
        <v>22</v>
      </c>
      <c r="L8966" s="1">
        <v>6.2</v>
      </c>
      <c r="M8966" s="1">
        <v>7</v>
      </c>
      <c r="N8966" s="3">
        <v>157019771</v>
      </c>
      <c r="O8966" s="7">
        <v>36714</v>
      </c>
      <c r="P8966" s="5">
        <v>42108</v>
      </c>
      <c r="Q8966" s="1">
        <v>232762</v>
      </c>
    </row>
    <row r="8967" spans="1:17" ht="15.75" customHeight="1" x14ac:dyDescent="0.2">
      <c r="A8967" s="9" t="s">
        <v>31518</v>
      </c>
      <c r="B8967" s="1" t="s">
        <v>3341</v>
      </c>
      <c r="C8967" s="1" t="s">
        <v>31519</v>
      </c>
      <c r="D8967" s="1" t="s">
        <v>25</v>
      </c>
      <c r="E8967" s="1" t="s">
        <v>26</v>
      </c>
      <c r="F8967" s="1">
        <v>3.9</v>
      </c>
      <c r="G8967" s="1" t="s">
        <v>31520</v>
      </c>
      <c r="H8967" s="1" t="s">
        <v>28</v>
      </c>
      <c r="I8967" s="1" t="s">
        <v>2620</v>
      </c>
      <c r="J8967" s="1" t="s">
        <v>31521</v>
      </c>
      <c r="K8967" s="1" t="s">
        <v>35531</v>
      </c>
      <c r="L8967" s="1">
        <v>6.9</v>
      </c>
      <c r="M8967" s="1">
        <v>3</v>
      </c>
      <c r="N8967" s="3">
        <v>33459416</v>
      </c>
      <c r="O8967" s="7">
        <v>35279</v>
      </c>
      <c r="P8967" s="5">
        <v>42108</v>
      </c>
      <c r="Q8967" s="1">
        <v>130379</v>
      </c>
    </row>
    <row r="8968" spans="1:17" ht="15.75" customHeight="1" x14ac:dyDescent="0.2">
      <c r="A8968" s="9" t="s">
        <v>31522</v>
      </c>
      <c r="B8968" s="1" t="s">
        <v>673</v>
      </c>
      <c r="C8968" s="1" t="s">
        <v>31523</v>
      </c>
      <c r="D8968" s="1" t="s">
        <v>25</v>
      </c>
      <c r="E8968" s="1" t="s">
        <v>17</v>
      </c>
      <c r="F8968" s="1">
        <v>8.4</v>
      </c>
      <c r="G8968" s="1" t="s">
        <v>31524</v>
      </c>
      <c r="H8968" s="1" t="s">
        <v>19</v>
      </c>
      <c r="K8968" s="19" t="s">
        <v>22</v>
      </c>
      <c r="L8968" s="1">
        <v>6.9</v>
      </c>
      <c r="P8968" s="5">
        <v>42108</v>
      </c>
      <c r="Q8968" s="1">
        <v>112</v>
      </c>
    </row>
    <row r="8969" spans="1:17" ht="15.75" customHeight="1" x14ac:dyDescent="0.2">
      <c r="A8969" s="9" t="s">
        <v>31525</v>
      </c>
      <c r="B8969" s="1" t="s">
        <v>244</v>
      </c>
      <c r="C8969" s="1" t="s">
        <v>12094</v>
      </c>
      <c r="D8969" s="1" t="s">
        <v>25</v>
      </c>
      <c r="E8969" s="1" t="s">
        <v>26</v>
      </c>
      <c r="F8969" s="1">
        <v>3.5</v>
      </c>
      <c r="G8969" s="1" t="s">
        <v>31526</v>
      </c>
      <c r="H8969" s="1" t="s">
        <v>28</v>
      </c>
      <c r="I8969" s="1" t="s">
        <v>8395</v>
      </c>
      <c r="J8969" s="1" t="s">
        <v>22725</v>
      </c>
      <c r="K8969" s="1" t="s">
        <v>22</v>
      </c>
      <c r="L8969" s="1">
        <v>6.1</v>
      </c>
      <c r="M8969" s="1">
        <v>9</v>
      </c>
      <c r="N8969" s="3">
        <v>113721571</v>
      </c>
      <c r="O8969" s="4">
        <v>41089</v>
      </c>
      <c r="P8969" s="5">
        <v>42108</v>
      </c>
      <c r="Q8969" s="1">
        <v>131698</v>
      </c>
    </row>
    <row r="8970" spans="1:17" ht="15.75" customHeight="1" x14ac:dyDescent="0.2">
      <c r="A8970" s="9" t="s">
        <v>31527</v>
      </c>
      <c r="B8970" s="1" t="s">
        <v>12676</v>
      </c>
      <c r="C8970" s="1" t="s">
        <v>31528</v>
      </c>
      <c r="D8970" s="1" t="s">
        <v>25</v>
      </c>
      <c r="E8970" s="1" t="s">
        <v>17</v>
      </c>
      <c r="F8970" s="1">
        <v>4</v>
      </c>
      <c r="G8970" s="1" t="s">
        <v>31529</v>
      </c>
      <c r="H8970" s="1" t="s">
        <v>19</v>
      </c>
      <c r="J8970" s="1" t="s">
        <v>31530</v>
      </c>
      <c r="K8970" s="1" t="s">
        <v>35537</v>
      </c>
      <c r="L8970" s="1">
        <v>7.9</v>
      </c>
      <c r="M8970" s="1">
        <v>4</v>
      </c>
      <c r="O8970" s="4">
        <v>39985</v>
      </c>
      <c r="P8970" s="5">
        <v>42108</v>
      </c>
      <c r="Q8970" s="1">
        <v>73698</v>
      </c>
    </row>
    <row r="8971" spans="1:17" ht="15.75" customHeight="1" x14ac:dyDescent="0.2">
      <c r="A8971" s="9" t="s">
        <v>35377</v>
      </c>
      <c r="B8971" s="1" t="s">
        <v>31531</v>
      </c>
      <c r="C8971" s="1" t="s">
        <v>31532</v>
      </c>
      <c r="D8971" s="1" t="s">
        <v>25</v>
      </c>
      <c r="E8971" s="1" t="s">
        <v>26</v>
      </c>
      <c r="F8971" s="1">
        <v>7.8</v>
      </c>
      <c r="G8971" s="1" t="s">
        <v>31533</v>
      </c>
      <c r="H8971" s="1" t="s">
        <v>28</v>
      </c>
      <c r="I8971" s="1" t="s">
        <v>31534</v>
      </c>
      <c r="J8971" s="1" t="s">
        <v>31535</v>
      </c>
      <c r="K8971" s="19" t="s">
        <v>22</v>
      </c>
      <c r="L8971" s="1">
        <v>7</v>
      </c>
      <c r="M8971" s="1">
        <v>2</v>
      </c>
      <c r="O8971" s="4">
        <v>41908</v>
      </c>
      <c r="P8971" s="5">
        <v>42108</v>
      </c>
      <c r="Q8971" s="1">
        <v>1874</v>
      </c>
    </row>
    <row r="8972" spans="1:17" ht="15.75" customHeight="1" x14ac:dyDescent="0.2">
      <c r="A8972" s="9" t="s">
        <v>35378</v>
      </c>
      <c r="B8972" s="1" t="s">
        <v>2280</v>
      </c>
      <c r="C8972" s="1" t="s">
        <v>31536</v>
      </c>
      <c r="D8972" s="1" t="s">
        <v>89</v>
      </c>
      <c r="E8972" s="1" t="s">
        <v>17</v>
      </c>
      <c r="F8972" s="1">
        <v>7.4</v>
      </c>
      <c r="G8972" s="1" t="s">
        <v>31537</v>
      </c>
      <c r="H8972" s="1" t="s">
        <v>19</v>
      </c>
      <c r="K8972" s="1" t="s">
        <v>35532</v>
      </c>
      <c r="L8972" s="1">
        <v>7.8</v>
      </c>
      <c r="O8972" s="7">
        <v>41189</v>
      </c>
      <c r="P8972" s="5">
        <v>42108</v>
      </c>
      <c r="Q8972" s="1">
        <v>3085</v>
      </c>
    </row>
    <row r="8973" spans="1:17" ht="15.75" customHeight="1" x14ac:dyDescent="0.2">
      <c r="A8973" s="9" t="s">
        <v>31538</v>
      </c>
      <c r="B8973" s="1" t="s">
        <v>3959</v>
      </c>
      <c r="C8973" s="1" t="s">
        <v>31539</v>
      </c>
      <c r="D8973" s="1" t="s">
        <v>28994</v>
      </c>
      <c r="E8973" s="1" t="s">
        <v>26</v>
      </c>
      <c r="F8973" s="1">
        <v>2.6</v>
      </c>
      <c r="G8973" s="1" t="s">
        <v>31540</v>
      </c>
      <c r="H8973" s="1" t="s">
        <v>28</v>
      </c>
      <c r="I8973" s="1" t="s">
        <v>11247</v>
      </c>
      <c r="J8973" s="1" t="s">
        <v>31541</v>
      </c>
      <c r="K8973" s="1" t="s">
        <v>35530</v>
      </c>
      <c r="L8973" s="1">
        <v>6.3</v>
      </c>
      <c r="M8973" s="1">
        <v>1</v>
      </c>
      <c r="N8973" s="3">
        <v>23591432</v>
      </c>
      <c r="O8973" s="4">
        <v>40291</v>
      </c>
      <c r="P8973" s="5">
        <v>42108</v>
      </c>
      <c r="Q8973" s="1">
        <v>91769</v>
      </c>
    </row>
    <row r="8974" spans="1:17" ht="15.75" customHeight="1" x14ac:dyDescent="0.2">
      <c r="A8974" s="9" t="s">
        <v>35379</v>
      </c>
      <c r="B8974" s="1" t="s">
        <v>668</v>
      </c>
      <c r="C8974" s="1" t="s">
        <v>31542</v>
      </c>
      <c r="D8974" s="1" t="s">
        <v>31543</v>
      </c>
      <c r="E8974" s="1" t="s">
        <v>26</v>
      </c>
      <c r="F8974" s="1">
        <v>3.3</v>
      </c>
      <c r="G8974" s="1" t="s">
        <v>31544</v>
      </c>
      <c r="H8974" s="1" t="s">
        <v>35</v>
      </c>
      <c r="I8974" s="1" t="s">
        <v>15607</v>
      </c>
      <c r="J8974" s="1" t="s">
        <v>15607</v>
      </c>
      <c r="K8974" s="1" t="s">
        <v>22</v>
      </c>
      <c r="L8974" s="1">
        <v>7.6</v>
      </c>
      <c r="M8974" s="1">
        <v>2</v>
      </c>
      <c r="N8974" s="3">
        <v>24149632</v>
      </c>
      <c r="O8974" s="4">
        <v>38611</v>
      </c>
      <c r="P8974" s="5">
        <v>42108</v>
      </c>
      <c r="Q8974" s="1">
        <v>294807</v>
      </c>
    </row>
    <row r="8975" spans="1:17" ht="15.75" customHeight="1" x14ac:dyDescent="0.2">
      <c r="A8975" s="9" t="s">
        <v>31545</v>
      </c>
      <c r="B8975" s="1" t="s">
        <v>291</v>
      </c>
      <c r="C8975" s="1" t="s">
        <v>31546</v>
      </c>
      <c r="D8975" s="1" t="s">
        <v>25</v>
      </c>
      <c r="E8975" s="1" t="s">
        <v>17</v>
      </c>
      <c r="F8975" s="1">
        <v>4.2</v>
      </c>
      <c r="G8975" s="1" t="s">
        <v>31547</v>
      </c>
      <c r="H8975" s="1" t="s">
        <v>19</v>
      </c>
      <c r="J8975" s="1" t="s">
        <v>31548</v>
      </c>
      <c r="K8975" s="1" t="s">
        <v>35533</v>
      </c>
      <c r="L8975" s="1">
        <v>8.5</v>
      </c>
      <c r="M8975" s="1">
        <v>15</v>
      </c>
      <c r="O8975" s="4">
        <v>40468</v>
      </c>
      <c r="P8975" s="5">
        <v>42108</v>
      </c>
      <c r="Q8975" s="1">
        <v>121291</v>
      </c>
    </row>
    <row r="8976" spans="1:17" ht="15.75" customHeight="1" x14ac:dyDescent="0.2">
      <c r="A8976" s="9" t="s">
        <v>16688</v>
      </c>
      <c r="B8976" s="1" t="s">
        <v>27328</v>
      </c>
      <c r="C8976" s="1" t="s">
        <v>31549</v>
      </c>
      <c r="D8976" s="1" t="s">
        <v>25</v>
      </c>
      <c r="E8976" s="1" t="s">
        <v>26</v>
      </c>
      <c r="F8976" s="1">
        <v>1.7</v>
      </c>
      <c r="G8976" s="1" t="s">
        <v>31550</v>
      </c>
      <c r="H8976" s="1" t="s">
        <v>28</v>
      </c>
      <c r="I8976" s="1" t="s">
        <v>28354</v>
      </c>
      <c r="J8976" s="1" t="s">
        <v>31551</v>
      </c>
      <c r="K8976" s="1" t="s">
        <v>22</v>
      </c>
      <c r="L8976" s="1">
        <v>5.3</v>
      </c>
      <c r="N8976" s="3">
        <v>40168080</v>
      </c>
      <c r="O8976" s="4">
        <v>40200</v>
      </c>
      <c r="P8976" s="5">
        <v>42108</v>
      </c>
      <c r="Q8976" s="1">
        <v>99757</v>
      </c>
    </row>
    <row r="8977" spans="1:17" ht="15.75" customHeight="1" x14ac:dyDescent="0.2">
      <c r="A8977" s="9" t="s">
        <v>31552</v>
      </c>
      <c r="B8977" s="1" t="s">
        <v>32</v>
      </c>
      <c r="C8977" s="1" t="s">
        <v>28755</v>
      </c>
      <c r="D8977" s="1" t="s">
        <v>25</v>
      </c>
      <c r="E8977" s="1" t="s">
        <v>26</v>
      </c>
      <c r="F8977" s="1">
        <v>1.8</v>
      </c>
      <c r="G8977" s="1" t="s">
        <v>27</v>
      </c>
      <c r="H8977" s="1" t="s">
        <v>28</v>
      </c>
      <c r="I8977" s="1" t="s">
        <v>21769</v>
      </c>
      <c r="J8977" s="1" t="s">
        <v>31553</v>
      </c>
      <c r="K8977" s="1" t="s">
        <v>22</v>
      </c>
      <c r="L8977" s="1">
        <v>6.4</v>
      </c>
      <c r="N8977" s="3">
        <v>21305259</v>
      </c>
      <c r="O8977" s="7">
        <v>37351</v>
      </c>
      <c r="P8977" s="5">
        <v>42108</v>
      </c>
      <c r="Q8977" s="1">
        <v>103589</v>
      </c>
    </row>
    <row r="8978" spans="1:17" ht="15.75" customHeight="1" x14ac:dyDescent="0.2">
      <c r="A8978" s="9" t="s">
        <v>31554</v>
      </c>
      <c r="B8978" s="1" t="s">
        <v>2112</v>
      </c>
      <c r="C8978" s="1" t="s">
        <v>31555</v>
      </c>
      <c r="D8978" s="1" t="s">
        <v>25</v>
      </c>
      <c r="E8978" s="1" t="s">
        <v>17</v>
      </c>
      <c r="F8978" s="1">
        <v>8.1999999999999993</v>
      </c>
      <c r="G8978" s="1" t="s">
        <v>1911</v>
      </c>
      <c r="H8978" s="1" t="s">
        <v>19</v>
      </c>
      <c r="K8978" s="1" t="s">
        <v>35536</v>
      </c>
      <c r="L8978" s="1">
        <v>7</v>
      </c>
      <c r="O8978" s="4">
        <v>34880</v>
      </c>
      <c r="P8978" s="5">
        <v>42108</v>
      </c>
      <c r="Q8978" s="1">
        <v>651</v>
      </c>
    </row>
    <row r="8979" spans="1:17" ht="15.75" customHeight="1" x14ac:dyDescent="0.2">
      <c r="A8979" s="9" t="s">
        <v>31556</v>
      </c>
      <c r="B8979" s="1" t="s">
        <v>841</v>
      </c>
      <c r="C8979" s="1" t="s">
        <v>31557</v>
      </c>
      <c r="D8979" s="1" t="s">
        <v>5296</v>
      </c>
      <c r="E8979" s="1" t="s">
        <v>26</v>
      </c>
      <c r="F8979" s="1">
        <v>3.7</v>
      </c>
      <c r="G8979" s="1" t="s">
        <v>12769</v>
      </c>
      <c r="H8979" s="1" t="s">
        <v>28</v>
      </c>
      <c r="I8979" s="1" t="s">
        <v>5120</v>
      </c>
      <c r="J8979" s="1" t="s">
        <v>5120</v>
      </c>
      <c r="K8979" s="1" t="s">
        <v>22</v>
      </c>
      <c r="L8979" s="1">
        <v>8.5</v>
      </c>
      <c r="M8979" s="1">
        <v>6</v>
      </c>
      <c r="N8979" s="3">
        <v>19501238</v>
      </c>
      <c r="O8979" s="4">
        <v>34656</v>
      </c>
      <c r="P8979" s="5">
        <v>42108</v>
      </c>
      <c r="Q8979" s="1">
        <v>1037958</v>
      </c>
    </row>
    <row r="8980" spans="1:17" ht="15.75" customHeight="1" x14ac:dyDescent="0.2">
      <c r="A8980" s="9" t="s">
        <v>31558</v>
      </c>
      <c r="B8980" s="1" t="s">
        <v>533</v>
      </c>
      <c r="C8980" s="1" t="s">
        <v>31559</v>
      </c>
      <c r="D8980" s="1" t="s">
        <v>31560</v>
      </c>
      <c r="E8980" s="1" t="s">
        <v>26</v>
      </c>
      <c r="F8980" s="1">
        <v>1.4</v>
      </c>
      <c r="G8980" s="1" t="s">
        <v>31561</v>
      </c>
      <c r="H8980" s="1" t="s">
        <v>28</v>
      </c>
      <c r="I8980" s="1" t="s">
        <v>31516</v>
      </c>
      <c r="J8980" s="1" t="s">
        <v>31562</v>
      </c>
      <c r="K8980" s="1" t="s">
        <v>35530</v>
      </c>
      <c r="L8980" s="1">
        <v>4.4000000000000004</v>
      </c>
      <c r="M8980" s="1">
        <v>6</v>
      </c>
      <c r="N8980" s="3">
        <v>58645052</v>
      </c>
      <c r="O8980" s="4">
        <v>38912</v>
      </c>
      <c r="P8980" s="5">
        <v>42108</v>
      </c>
      <c r="Q8980" s="1">
        <v>50550</v>
      </c>
    </row>
    <row r="8981" spans="1:17" ht="15.75" customHeight="1" x14ac:dyDescent="0.2">
      <c r="A8981" s="9" t="s">
        <v>31563</v>
      </c>
      <c r="B8981" s="1" t="s">
        <v>32</v>
      </c>
      <c r="C8981" s="1" t="s">
        <v>24865</v>
      </c>
      <c r="D8981" s="1" t="s">
        <v>25</v>
      </c>
      <c r="E8981" s="1" t="s">
        <v>26</v>
      </c>
      <c r="F8981" s="1">
        <v>1.2</v>
      </c>
      <c r="G8981" s="1" t="s">
        <v>367</v>
      </c>
      <c r="H8981" s="1" t="s">
        <v>28</v>
      </c>
      <c r="I8981" s="1" t="s">
        <v>31564</v>
      </c>
      <c r="J8981" s="1" t="s">
        <v>31565</v>
      </c>
      <c r="K8981" s="1" t="s">
        <v>35530</v>
      </c>
      <c r="L8981" s="1">
        <v>4.8</v>
      </c>
      <c r="O8981" s="4">
        <v>39983</v>
      </c>
      <c r="P8981" s="5">
        <v>42108</v>
      </c>
      <c r="Q8981" s="1">
        <v>10870</v>
      </c>
    </row>
    <row r="8982" spans="1:17" ht="15.75" customHeight="1" x14ac:dyDescent="0.2">
      <c r="A8982" s="9" t="s">
        <v>31566</v>
      </c>
      <c r="B8982" s="1" t="s">
        <v>2473</v>
      </c>
      <c r="C8982" s="1" t="s">
        <v>31567</v>
      </c>
      <c r="D8982" s="1" t="s">
        <v>376</v>
      </c>
      <c r="E8982" s="1" t="s">
        <v>26</v>
      </c>
      <c r="F8982" s="1">
        <v>4.2</v>
      </c>
      <c r="G8982" s="1" t="s">
        <v>31568</v>
      </c>
      <c r="H8982" s="1" t="s">
        <v>28</v>
      </c>
      <c r="I8982" s="1" t="s">
        <v>3972</v>
      </c>
      <c r="J8982" s="1" t="s">
        <v>3972</v>
      </c>
      <c r="K8982" s="1" t="s">
        <v>22</v>
      </c>
      <c r="L8982" s="1">
        <v>7.4</v>
      </c>
      <c r="M8982" s="1">
        <v>18</v>
      </c>
      <c r="N8982" s="3">
        <v>66486205</v>
      </c>
      <c r="O8982" s="4">
        <v>41180</v>
      </c>
      <c r="P8982" s="5">
        <v>42108</v>
      </c>
      <c r="Q8982" s="1">
        <v>535314</v>
      </c>
    </row>
    <row r="8983" spans="1:17" ht="15.75" customHeight="1" x14ac:dyDescent="0.2">
      <c r="A8983" s="9" t="s">
        <v>31569</v>
      </c>
      <c r="B8983" s="1" t="s">
        <v>31570</v>
      </c>
      <c r="C8983" s="1" t="s">
        <v>31571</v>
      </c>
      <c r="D8983" s="1" t="s">
        <v>2034</v>
      </c>
      <c r="E8983" s="1" t="s">
        <v>26</v>
      </c>
      <c r="F8983" s="1">
        <v>4</v>
      </c>
      <c r="G8983" s="1" t="s">
        <v>31572</v>
      </c>
      <c r="H8983" s="1" t="s">
        <v>28</v>
      </c>
      <c r="I8983" s="1" t="s">
        <v>5902</v>
      </c>
      <c r="J8983" s="1" t="s">
        <v>5503</v>
      </c>
      <c r="K8983" s="1" t="s">
        <v>22</v>
      </c>
      <c r="L8983" s="1">
        <v>7.6</v>
      </c>
      <c r="M8983" s="1">
        <v>10</v>
      </c>
      <c r="N8983" s="3">
        <v>75590286</v>
      </c>
      <c r="O8983" s="7">
        <v>40088</v>
      </c>
      <c r="P8983" s="5">
        <v>42108</v>
      </c>
      <c r="Q8983" s="1">
        <v>521460</v>
      </c>
    </row>
    <row r="8984" spans="1:17" ht="15.75" customHeight="1" x14ac:dyDescent="0.2">
      <c r="A8984" s="9" t="s">
        <v>31573</v>
      </c>
      <c r="B8984" s="1" t="s">
        <v>3814</v>
      </c>
      <c r="C8984" s="1" t="s">
        <v>31574</v>
      </c>
      <c r="D8984" s="1" t="s">
        <v>31575</v>
      </c>
      <c r="E8984" s="1" t="s">
        <v>26</v>
      </c>
      <c r="F8984" s="1">
        <v>3.5</v>
      </c>
      <c r="G8984" s="1" t="s">
        <v>31576</v>
      </c>
      <c r="H8984" s="1" t="s">
        <v>35</v>
      </c>
      <c r="I8984" s="1" t="s">
        <v>6481</v>
      </c>
      <c r="J8984" s="1" t="s">
        <v>31577</v>
      </c>
      <c r="K8984" s="1" t="s">
        <v>22</v>
      </c>
      <c r="L8984" s="1">
        <v>7.5</v>
      </c>
      <c r="M8984" s="1">
        <v>6</v>
      </c>
      <c r="N8984" s="3">
        <v>125095601</v>
      </c>
      <c r="O8984" s="4">
        <v>41649</v>
      </c>
      <c r="P8984" s="5">
        <v>42108</v>
      </c>
      <c r="Q8984" s="1">
        <v>266897</v>
      </c>
    </row>
    <row r="8985" spans="1:17" ht="15.75" customHeight="1" x14ac:dyDescent="0.2">
      <c r="A8985" s="9" t="s">
        <v>31578</v>
      </c>
      <c r="B8985" s="1" t="s">
        <v>2824</v>
      </c>
      <c r="C8985" s="1" t="s">
        <v>31579</v>
      </c>
      <c r="D8985" s="1" t="s">
        <v>25</v>
      </c>
      <c r="E8985" s="1" t="s">
        <v>17</v>
      </c>
      <c r="F8985" s="1">
        <v>3.7</v>
      </c>
      <c r="G8985" s="1" t="s">
        <v>31580</v>
      </c>
      <c r="H8985" s="1" t="s">
        <v>19</v>
      </c>
      <c r="J8985" s="1" t="s">
        <v>9293</v>
      </c>
      <c r="K8985" s="1" t="s">
        <v>35532</v>
      </c>
      <c r="L8985" s="1">
        <v>7.4</v>
      </c>
      <c r="M8985" s="1">
        <v>45</v>
      </c>
      <c r="O8985" s="7">
        <v>40337</v>
      </c>
      <c r="P8985" s="5">
        <v>42108</v>
      </c>
      <c r="Q8985" s="1">
        <v>152331</v>
      </c>
    </row>
    <row r="8986" spans="1:17" ht="15.75" customHeight="1" x14ac:dyDescent="0.2">
      <c r="A8986" s="9" t="s">
        <v>31581</v>
      </c>
      <c r="B8986" s="1" t="s">
        <v>1131</v>
      </c>
      <c r="C8986" s="1" t="s">
        <v>31582</v>
      </c>
      <c r="D8986" s="1" t="s">
        <v>31583</v>
      </c>
      <c r="E8986" s="1" t="s">
        <v>26</v>
      </c>
      <c r="F8986" s="1">
        <v>2.8</v>
      </c>
      <c r="G8986" s="1" t="s">
        <v>31584</v>
      </c>
      <c r="H8986" s="1" t="s">
        <v>35</v>
      </c>
      <c r="I8986" s="1" t="s">
        <v>14464</v>
      </c>
      <c r="J8986" s="1" t="s">
        <v>31585</v>
      </c>
      <c r="K8986" s="1" t="s">
        <v>22</v>
      </c>
      <c r="L8986" s="1">
        <v>7</v>
      </c>
      <c r="M8986" s="1">
        <v>1</v>
      </c>
      <c r="N8986" s="3">
        <v>41596251</v>
      </c>
      <c r="O8986" s="4">
        <v>40018</v>
      </c>
      <c r="P8986" s="5">
        <v>42108</v>
      </c>
      <c r="Q8986" s="1">
        <v>191913</v>
      </c>
    </row>
    <row r="8987" spans="1:17" ht="15.75" customHeight="1" x14ac:dyDescent="0.2">
      <c r="A8987" s="9" t="s">
        <v>35380</v>
      </c>
      <c r="B8987" s="1" t="s">
        <v>31586</v>
      </c>
      <c r="C8987" s="1" t="s">
        <v>31587</v>
      </c>
      <c r="D8987" s="1" t="s">
        <v>25</v>
      </c>
      <c r="E8987" s="1" t="s">
        <v>17</v>
      </c>
      <c r="F8987" s="1">
        <v>4.2</v>
      </c>
      <c r="G8987" s="1" t="s">
        <v>141</v>
      </c>
      <c r="H8987" s="1" t="s">
        <v>19</v>
      </c>
      <c r="J8987" s="1" t="s">
        <v>31588</v>
      </c>
      <c r="K8987" s="1" t="s">
        <v>35532</v>
      </c>
      <c r="L8987" s="1">
        <v>8.3000000000000007</v>
      </c>
      <c r="M8987" s="1">
        <v>9</v>
      </c>
      <c r="O8987" s="4">
        <v>38922</v>
      </c>
      <c r="P8987" s="5">
        <v>42108</v>
      </c>
      <c r="Q8987" s="1">
        <v>28935</v>
      </c>
    </row>
    <row r="8988" spans="1:17" ht="15.75" customHeight="1" x14ac:dyDescent="0.2">
      <c r="A8988" s="9" t="s">
        <v>31589</v>
      </c>
      <c r="B8988" s="1" t="s">
        <v>2320</v>
      </c>
      <c r="C8988" s="1" t="s">
        <v>31590</v>
      </c>
      <c r="D8988" s="1" t="s">
        <v>89</v>
      </c>
      <c r="E8988" s="1" t="s">
        <v>17</v>
      </c>
      <c r="F8988" s="1">
        <v>7.2</v>
      </c>
      <c r="G8988" s="1" t="s">
        <v>31591</v>
      </c>
      <c r="H8988" s="1" t="s">
        <v>19</v>
      </c>
      <c r="K8988" s="19" t="s">
        <v>22</v>
      </c>
      <c r="L8988" s="1">
        <v>7.3</v>
      </c>
      <c r="O8988" s="7">
        <v>41183</v>
      </c>
      <c r="P8988" s="5">
        <v>42108</v>
      </c>
      <c r="Q8988" s="1">
        <v>2922</v>
      </c>
    </row>
    <row r="8989" spans="1:17" ht="15.75" customHeight="1" x14ac:dyDescent="0.2">
      <c r="A8989" s="9" t="s">
        <v>31592</v>
      </c>
      <c r="B8989" s="1" t="s">
        <v>31593</v>
      </c>
      <c r="C8989" s="1" t="s">
        <v>31594</v>
      </c>
      <c r="D8989" s="1" t="s">
        <v>25</v>
      </c>
      <c r="E8989" s="1" t="s">
        <v>26</v>
      </c>
      <c r="F8989" s="1">
        <v>2.2000000000000002</v>
      </c>
      <c r="G8989" s="1" t="s">
        <v>31595</v>
      </c>
      <c r="H8989" s="1" t="s">
        <v>28</v>
      </c>
      <c r="I8989" s="1" t="s">
        <v>31596</v>
      </c>
      <c r="J8989" s="1" t="s">
        <v>31597</v>
      </c>
      <c r="K8989" s="1" t="s">
        <v>22</v>
      </c>
      <c r="L8989" s="1">
        <v>6.5</v>
      </c>
      <c r="N8989" s="3">
        <v>14697005</v>
      </c>
      <c r="O8989" s="7">
        <v>32759</v>
      </c>
      <c r="P8989" s="5">
        <v>42108</v>
      </c>
      <c r="Q8989" s="1">
        <v>50370</v>
      </c>
    </row>
    <row r="8990" spans="1:17" ht="15.75" customHeight="1" x14ac:dyDescent="0.2">
      <c r="A8990" s="9" t="s">
        <v>31598</v>
      </c>
      <c r="B8990" s="1" t="s">
        <v>2824</v>
      </c>
      <c r="C8990" s="1" t="s">
        <v>31599</v>
      </c>
      <c r="D8990" s="1" t="s">
        <v>25</v>
      </c>
      <c r="E8990" s="1" t="s">
        <v>26</v>
      </c>
      <c r="F8990" s="1">
        <v>1.4</v>
      </c>
      <c r="G8990" s="1" t="s">
        <v>90</v>
      </c>
      <c r="H8990" s="1" t="s">
        <v>28</v>
      </c>
      <c r="I8990" s="1" t="s">
        <v>11565</v>
      </c>
      <c r="J8990" s="1" t="s">
        <v>31600</v>
      </c>
      <c r="K8990" s="1" t="s">
        <v>22</v>
      </c>
      <c r="L8990" s="1">
        <v>5.5</v>
      </c>
      <c r="O8990" s="4">
        <v>37428</v>
      </c>
      <c r="P8990" s="5">
        <v>42108</v>
      </c>
      <c r="Q8990" s="1">
        <v>17179</v>
      </c>
    </row>
    <row r="8991" spans="1:17" ht="15.75" customHeight="1" x14ac:dyDescent="0.2">
      <c r="A8991" s="9" t="s">
        <v>31601</v>
      </c>
      <c r="B8991" s="1" t="s">
        <v>2596</v>
      </c>
      <c r="C8991" s="1" t="s">
        <v>31602</v>
      </c>
      <c r="D8991" s="1" t="s">
        <v>25</v>
      </c>
      <c r="E8991" s="1" t="s">
        <v>17</v>
      </c>
      <c r="F8991" s="1">
        <v>8.3000000000000007</v>
      </c>
      <c r="G8991" s="1" t="s">
        <v>31603</v>
      </c>
      <c r="H8991" s="1" t="s">
        <v>19</v>
      </c>
      <c r="J8991" s="1" t="s">
        <v>31604</v>
      </c>
      <c r="K8991" s="1" t="s">
        <v>35536</v>
      </c>
      <c r="L8991" s="1">
        <v>7.7</v>
      </c>
      <c r="O8991" s="7">
        <v>40546</v>
      </c>
      <c r="P8991" s="5">
        <v>42108</v>
      </c>
      <c r="Q8991" s="1">
        <v>1120</v>
      </c>
    </row>
    <row r="8992" spans="1:17" ht="15.75" customHeight="1" x14ac:dyDescent="0.2">
      <c r="A8992" s="9" t="s">
        <v>31605</v>
      </c>
      <c r="B8992" s="1" t="s">
        <v>2473</v>
      </c>
      <c r="C8992" s="1" t="s">
        <v>31606</v>
      </c>
      <c r="D8992" s="1" t="s">
        <v>25</v>
      </c>
      <c r="E8992" s="1" t="s">
        <v>26</v>
      </c>
      <c r="F8992" s="1">
        <v>2.2999999999999998</v>
      </c>
      <c r="G8992" s="1" t="s">
        <v>31607</v>
      </c>
      <c r="H8992" s="1" t="s">
        <v>35</v>
      </c>
      <c r="I8992" s="1" t="s">
        <v>8609</v>
      </c>
      <c r="J8992" s="1" t="s">
        <v>31608</v>
      </c>
      <c r="K8992" s="1" t="s">
        <v>35530</v>
      </c>
      <c r="L8992" s="1">
        <v>6.2</v>
      </c>
      <c r="M8992" s="1">
        <v>1</v>
      </c>
      <c r="N8992" s="3">
        <v>79957634</v>
      </c>
      <c r="O8992" s="4">
        <v>39892</v>
      </c>
      <c r="P8992" s="5">
        <v>42108</v>
      </c>
      <c r="Q8992" s="1">
        <v>221205</v>
      </c>
    </row>
    <row r="8993" spans="1:17" ht="15.75" customHeight="1" x14ac:dyDescent="0.2">
      <c r="A8993" s="9" t="s">
        <v>31609</v>
      </c>
      <c r="B8993" s="1" t="s">
        <v>550</v>
      </c>
      <c r="C8993" s="1" t="s">
        <v>31610</v>
      </c>
      <c r="D8993" s="1" t="s">
        <v>25</v>
      </c>
      <c r="E8993" s="1" t="s">
        <v>26</v>
      </c>
      <c r="F8993" s="1">
        <v>2.9</v>
      </c>
      <c r="G8993" s="1" t="s">
        <v>31611</v>
      </c>
      <c r="H8993" s="1" t="s">
        <v>28</v>
      </c>
      <c r="I8993" s="1" t="s">
        <v>26995</v>
      </c>
      <c r="J8993" s="1" t="s">
        <v>31612</v>
      </c>
      <c r="K8993" s="1" t="s">
        <v>35530</v>
      </c>
      <c r="L8993" s="1">
        <v>7.4</v>
      </c>
      <c r="M8993" s="1">
        <v>4</v>
      </c>
      <c r="N8993" s="3">
        <v>49200230</v>
      </c>
      <c r="O8993" s="4">
        <v>39990</v>
      </c>
      <c r="P8993" s="5">
        <v>42108</v>
      </c>
      <c r="Q8993" s="1">
        <v>89704</v>
      </c>
    </row>
    <row r="8994" spans="1:17" ht="15.75" customHeight="1" x14ac:dyDescent="0.2">
      <c r="A8994" s="9" t="s">
        <v>31613</v>
      </c>
      <c r="B8994" s="1" t="s">
        <v>465</v>
      </c>
      <c r="C8994" s="1" t="s">
        <v>31614</v>
      </c>
      <c r="D8994" s="1" t="s">
        <v>228</v>
      </c>
      <c r="E8994" s="1" t="s">
        <v>26</v>
      </c>
      <c r="F8994" s="1">
        <v>2.1</v>
      </c>
      <c r="G8994" s="1" t="s">
        <v>651</v>
      </c>
      <c r="H8994" s="1" t="s">
        <v>28</v>
      </c>
      <c r="I8994" s="1" t="s">
        <v>22092</v>
      </c>
      <c r="J8994" s="1" t="s">
        <v>31615</v>
      </c>
      <c r="K8994" s="1" t="s">
        <v>22</v>
      </c>
      <c r="L8994" s="1">
        <v>5.6</v>
      </c>
      <c r="N8994" s="3">
        <v>8008161</v>
      </c>
      <c r="O8994" s="4">
        <v>41558</v>
      </c>
      <c r="P8994" s="5">
        <v>42108</v>
      </c>
      <c r="Q8994" s="1">
        <v>74935</v>
      </c>
    </row>
    <row r="8995" spans="1:17" ht="15.75" customHeight="1" x14ac:dyDescent="0.2">
      <c r="A8995" s="9" t="s">
        <v>31616</v>
      </c>
      <c r="B8995" s="1" t="s">
        <v>31617</v>
      </c>
      <c r="C8995" s="1" t="s">
        <v>31618</v>
      </c>
      <c r="D8995" s="1" t="s">
        <v>25</v>
      </c>
      <c r="E8995" s="1" t="s">
        <v>26</v>
      </c>
      <c r="F8995" s="1">
        <v>1.4</v>
      </c>
      <c r="G8995" s="1" t="s">
        <v>31619</v>
      </c>
      <c r="H8995" s="1" t="s">
        <v>28</v>
      </c>
      <c r="I8995" s="1" t="s">
        <v>21495</v>
      </c>
      <c r="J8995" s="1" t="s">
        <v>31620</v>
      </c>
      <c r="K8995" s="1" t="s">
        <v>35530</v>
      </c>
      <c r="L8995" s="1">
        <v>5.5</v>
      </c>
      <c r="M8995" s="1">
        <v>2</v>
      </c>
      <c r="N8995" s="3">
        <v>47059963</v>
      </c>
      <c r="O8995" s="7">
        <v>40333</v>
      </c>
      <c r="P8995" s="5">
        <v>42108</v>
      </c>
      <c r="Q8995" s="1">
        <v>87580</v>
      </c>
    </row>
    <row r="8996" spans="1:17" ht="15.75" customHeight="1" x14ac:dyDescent="0.2">
      <c r="A8996" s="9" t="s">
        <v>35381</v>
      </c>
      <c r="B8996" s="1" t="s">
        <v>28910</v>
      </c>
      <c r="C8996" s="1" t="s">
        <v>31621</v>
      </c>
      <c r="D8996" s="1" t="s">
        <v>89</v>
      </c>
      <c r="E8996" s="1" t="s">
        <v>17</v>
      </c>
      <c r="F8996" s="1">
        <v>4</v>
      </c>
      <c r="G8996" s="1" t="s">
        <v>31622</v>
      </c>
      <c r="H8996" s="1" t="s">
        <v>19</v>
      </c>
      <c r="K8996" s="1" t="s">
        <v>35532</v>
      </c>
      <c r="L8996" s="1">
        <v>7.9</v>
      </c>
      <c r="M8996" s="1">
        <v>3</v>
      </c>
      <c r="O8996" s="7">
        <v>42043</v>
      </c>
      <c r="P8996" s="5">
        <v>42108</v>
      </c>
      <c r="Q8996" s="1">
        <v>11072</v>
      </c>
    </row>
    <row r="8997" spans="1:17" ht="15.75" customHeight="1" x14ac:dyDescent="0.2">
      <c r="A8997" s="9" t="s">
        <v>31623</v>
      </c>
      <c r="B8997" s="1" t="s">
        <v>29206</v>
      </c>
      <c r="C8997" s="1" t="s">
        <v>31624</v>
      </c>
      <c r="D8997" s="1" t="s">
        <v>228</v>
      </c>
      <c r="E8997" s="1" t="s">
        <v>26</v>
      </c>
      <c r="F8997" s="1">
        <v>3.6</v>
      </c>
      <c r="G8997" s="1" t="s">
        <v>27</v>
      </c>
      <c r="H8997" s="1" t="s">
        <v>28</v>
      </c>
      <c r="I8997" s="1" t="s">
        <v>22092</v>
      </c>
      <c r="J8997" s="1" t="s">
        <v>22092</v>
      </c>
      <c r="K8997" s="1" t="s">
        <v>35531</v>
      </c>
      <c r="L8997" s="1">
        <v>5.5</v>
      </c>
      <c r="M8997" s="1">
        <v>2</v>
      </c>
      <c r="N8997" s="3">
        <v>112719001</v>
      </c>
      <c r="O8997" s="4">
        <v>36980</v>
      </c>
      <c r="P8997" s="5">
        <v>42108</v>
      </c>
      <c r="Q8997" s="1">
        <v>109000</v>
      </c>
    </row>
    <row r="8998" spans="1:17" ht="15.75" customHeight="1" x14ac:dyDescent="0.2">
      <c r="A8998" s="9" t="s">
        <v>35382</v>
      </c>
      <c r="B8998" s="1" t="s">
        <v>1125</v>
      </c>
      <c r="C8998" s="1" t="s">
        <v>31625</v>
      </c>
      <c r="D8998" s="1" t="s">
        <v>25</v>
      </c>
      <c r="E8998" s="1" t="s">
        <v>17</v>
      </c>
      <c r="F8998" s="1">
        <v>4.2</v>
      </c>
      <c r="G8998" s="1" t="s">
        <v>31626</v>
      </c>
      <c r="H8998" s="1" t="s">
        <v>19</v>
      </c>
      <c r="J8998" s="1" t="s">
        <v>31627</v>
      </c>
      <c r="K8998" s="1" t="s">
        <v>35540</v>
      </c>
      <c r="L8998" s="1">
        <v>8.4</v>
      </c>
      <c r="M8998" s="1">
        <v>27</v>
      </c>
      <c r="O8998" s="4">
        <v>41013</v>
      </c>
      <c r="P8998" s="5">
        <v>42108</v>
      </c>
      <c r="Q8998" s="1">
        <v>103593</v>
      </c>
    </row>
    <row r="8999" spans="1:17" ht="15.75" customHeight="1" x14ac:dyDescent="0.2">
      <c r="A8999" s="9" t="s">
        <v>29497</v>
      </c>
      <c r="B8999" s="1" t="s">
        <v>26643</v>
      </c>
      <c r="C8999" s="1" t="s">
        <v>31628</v>
      </c>
      <c r="D8999" s="1" t="s">
        <v>1844</v>
      </c>
      <c r="E8999" s="1" t="s">
        <v>26</v>
      </c>
      <c r="F8999" s="1">
        <v>3.1</v>
      </c>
      <c r="G8999" s="1" t="s">
        <v>31629</v>
      </c>
      <c r="H8999" s="1" t="s">
        <v>35</v>
      </c>
      <c r="I8999" s="1" t="s">
        <v>6837</v>
      </c>
      <c r="J8999" s="1" t="s">
        <v>31630</v>
      </c>
      <c r="K8999" s="1" t="s">
        <v>35531</v>
      </c>
      <c r="L8999" s="1">
        <v>6.2</v>
      </c>
      <c r="M8999" s="1">
        <v>5</v>
      </c>
      <c r="N8999" s="3">
        <v>176591618</v>
      </c>
      <c r="O8999" s="4">
        <v>40340</v>
      </c>
      <c r="P8999" s="5">
        <v>42108</v>
      </c>
      <c r="Q8999" s="1">
        <v>162989</v>
      </c>
    </row>
    <row r="9000" spans="1:17" ht="15.75" customHeight="1" x14ac:dyDescent="0.2">
      <c r="A9000" s="9" t="s">
        <v>31631</v>
      </c>
      <c r="B9000" s="1" t="s">
        <v>23</v>
      </c>
      <c r="C9000" s="1" t="s">
        <v>21592</v>
      </c>
      <c r="D9000" s="1" t="s">
        <v>25</v>
      </c>
      <c r="E9000" s="1" t="s">
        <v>17</v>
      </c>
      <c r="F9000" s="1">
        <v>3.8</v>
      </c>
      <c r="G9000" s="1" t="s">
        <v>31632</v>
      </c>
      <c r="H9000" s="1" t="s">
        <v>19</v>
      </c>
      <c r="J9000" s="1" t="s">
        <v>31633</v>
      </c>
      <c r="K9000" s="1" t="s">
        <v>35532</v>
      </c>
      <c r="L9000" s="1">
        <v>7.6</v>
      </c>
      <c r="M9000" s="1">
        <v>17</v>
      </c>
      <c r="O9000" s="7">
        <v>42069</v>
      </c>
      <c r="P9000" s="5">
        <v>42108</v>
      </c>
      <c r="Q9000" s="1">
        <v>63567</v>
      </c>
    </row>
    <row r="9001" spans="1:17" ht="15.75" customHeight="1" x14ac:dyDescent="0.2">
      <c r="A9001" s="9" t="s">
        <v>31634</v>
      </c>
      <c r="B9001" s="1" t="s">
        <v>69</v>
      </c>
      <c r="C9001" s="1" t="s">
        <v>31635</v>
      </c>
      <c r="D9001" s="1" t="s">
        <v>228</v>
      </c>
      <c r="E9001" s="1" t="s">
        <v>26</v>
      </c>
      <c r="F9001" s="1">
        <v>2.1</v>
      </c>
      <c r="G9001" s="1" t="s">
        <v>31636</v>
      </c>
      <c r="H9001" s="1" t="s">
        <v>28</v>
      </c>
      <c r="I9001" s="1" t="s">
        <v>26995</v>
      </c>
      <c r="J9001" s="1" t="s">
        <v>31637</v>
      </c>
      <c r="K9001" s="1" t="s">
        <v>35530</v>
      </c>
      <c r="L9001" s="1">
        <v>7.1</v>
      </c>
      <c r="M9001" s="1">
        <v>2</v>
      </c>
      <c r="N9001" s="3">
        <v>71756802</v>
      </c>
      <c r="O9001" s="4">
        <v>37302</v>
      </c>
      <c r="P9001" s="5">
        <v>42108</v>
      </c>
      <c r="Q9001" s="1">
        <v>124414</v>
      </c>
    </row>
    <row r="9002" spans="1:17" ht="15.75" customHeight="1" x14ac:dyDescent="0.2">
      <c r="A9002" s="9" t="s">
        <v>31638</v>
      </c>
      <c r="B9002" s="1" t="s">
        <v>17845</v>
      </c>
      <c r="C9002" s="1" t="s">
        <v>23491</v>
      </c>
      <c r="D9002" s="1" t="s">
        <v>376</v>
      </c>
      <c r="E9002" s="1" t="s">
        <v>17</v>
      </c>
      <c r="F9002" s="1">
        <v>8.1999999999999993</v>
      </c>
      <c r="G9002" s="1" t="s">
        <v>31639</v>
      </c>
      <c r="H9002" s="1" t="s">
        <v>19</v>
      </c>
      <c r="J9002" s="1" t="s">
        <v>22286</v>
      </c>
      <c r="K9002" s="1" t="s">
        <v>35536</v>
      </c>
      <c r="L9002" s="1">
        <v>6.6</v>
      </c>
      <c r="M9002" s="1">
        <v>3</v>
      </c>
      <c r="O9002" s="7">
        <v>40695</v>
      </c>
      <c r="P9002" s="5">
        <v>42108</v>
      </c>
      <c r="Q9002" s="1">
        <v>178</v>
      </c>
    </row>
    <row r="9003" spans="1:17" ht="15.75" customHeight="1" x14ac:dyDescent="0.2">
      <c r="A9003" s="9" t="s">
        <v>31640</v>
      </c>
      <c r="B9003" s="1" t="s">
        <v>31641</v>
      </c>
      <c r="C9003" s="1" t="s">
        <v>31642</v>
      </c>
      <c r="D9003" s="1" t="s">
        <v>25</v>
      </c>
      <c r="E9003" s="1" t="s">
        <v>26</v>
      </c>
      <c r="F9003" s="1">
        <v>2.8</v>
      </c>
      <c r="G9003" s="1" t="s">
        <v>31643</v>
      </c>
      <c r="H9003" s="1" t="s">
        <v>28</v>
      </c>
      <c r="I9003" s="1" t="s">
        <v>31644</v>
      </c>
      <c r="J9003" s="1" t="s">
        <v>31645</v>
      </c>
      <c r="K9003" s="1" t="s">
        <v>35531</v>
      </c>
      <c r="L9003" s="1">
        <v>6.5</v>
      </c>
      <c r="M9003" s="1">
        <v>5</v>
      </c>
      <c r="N9003" s="3">
        <v>90418342</v>
      </c>
      <c r="O9003" s="4">
        <v>35384</v>
      </c>
      <c r="P9003" s="5">
        <v>42108</v>
      </c>
      <c r="Q9003" s="1">
        <v>163589</v>
      </c>
    </row>
    <row r="9004" spans="1:17" ht="15.75" customHeight="1" x14ac:dyDescent="0.2">
      <c r="A9004" s="9" t="s">
        <v>35383</v>
      </c>
      <c r="B9004" s="1" t="s">
        <v>1481</v>
      </c>
      <c r="C9004" s="1" t="s">
        <v>31646</v>
      </c>
      <c r="D9004" s="1" t="s">
        <v>1690</v>
      </c>
      <c r="E9004" s="1" t="s">
        <v>26</v>
      </c>
      <c r="F9004" s="1">
        <v>2.6</v>
      </c>
      <c r="G9004" s="1" t="s">
        <v>31647</v>
      </c>
      <c r="H9004" s="1" t="s">
        <v>28</v>
      </c>
      <c r="I9004" s="1" t="s">
        <v>31073</v>
      </c>
      <c r="J9004" s="1" t="s">
        <v>31648</v>
      </c>
      <c r="K9004" s="1" t="s">
        <v>35531</v>
      </c>
      <c r="L9004" s="1">
        <v>6.5</v>
      </c>
      <c r="N9004" s="3">
        <v>53032453</v>
      </c>
      <c r="O9004" s="8">
        <v>40312</v>
      </c>
      <c r="P9004" s="5">
        <v>42108</v>
      </c>
      <c r="Q9004" s="1">
        <v>92527</v>
      </c>
    </row>
    <row r="9005" spans="1:17" ht="15.75" customHeight="1" x14ac:dyDescent="0.2">
      <c r="A9005" s="9" t="s">
        <v>31649</v>
      </c>
      <c r="B9005" s="1" t="s">
        <v>31650</v>
      </c>
      <c r="C9005" s="1" t="s">
        <v>31651</v>
      </c>
      <c r="D9005" s="1" t="s">
        <v>2390</v>
      </c>
      <c r="E9005" s="1" t="s">
        <v>26</v>
      </c>
      <c r="F9005" s="1">
        <v>1.8</v>
      </c>
      <c r="G9005" s="1" t="s">
        <v>31652</v>
      </c>
      <c r="H9005" s="1" t="s">
        <v>28</v>
      </c>
      <c r="I9005" s="1" t="s">
        <v>31653</v>
      </c>
      <c r="J9005" s="1" t="s">
        <v>31654</v>
      </c>
      <c r="K9005" s="1" t="s">
        <v>35531</v>
      </c>
      <c r="L9005" s="1">
        <v>5.7</v>
      </c>
      <c r="M9005" s="1">
        <v>1</v>
      </c>
      <c r="N9005" s="3">
        <v>64251541</v>
      </c>
      <c r="O9005" s="4">
        <v>41656</v>
      </c>
      <c r="P9005" s="5">
        <v>42108</v>
      </c>
      <c r="Q9005" s="1">
        <v>26666</v>
      </c>
    </row>
    <row r="9006" spans="1:17" ht="15.75" customHeight="1" x14ac:dyDescent="0.2">
      <c r="A9006" s="9" t="s">
        <v>35384</v>
      </c>
      <c r="B9006" s="1" t="s">
        <v>20898</v>
      </c>
      <c r="C9006" s="1" t="s">
        <v>31655</v>
      </c>
      <c r="D9006" s="1" t="s">
        <v>4471</v>
      </c>
      <c r="E9006" s="1" t="s">
        <v>26</v>
      </c>
      <c r="F9006" s="1">
        <v>3.2</v>
      </c>
      <c r="G9006" s="1" t="s">
        <v>31656</v>
      </c>
      <c r="H9006" s="1" t="s">
        <v>28</v>
      </c>
      <c r="I9006" s="1" t="s">
        <v>6481</v>
      </c>
      <c r="J9006" s="1" t="s">
        <v>31657</v>
      </c>
      <c r="K9006" s="1" t="s">
        <v>35530</v>
      </c>
      <c r="L9006" s="1">
        <v>6.7</v>
      </c>
      <c r="M9006" s="1">
        <v>2</v>
      </c>
      <c r="N9006" s="3">
        <v>47726342</v>
      </c>
      <c r="O9006" s="4">
        <v>37890</v>
      </c>
      <c r="P9006" s="5">
        <v>42108</v>
      </c>
      <c r="Q9006" s="1">
        <v>101364</v>
      </c>
    </row>
    <row r="9007" spans="1:17" ht="15.75" customHeight="1" x14ac:dyDescent="0.2">
      <c r="A9007" s="9" t="s">
        <v>31658</v>
      </c>
      <c r="B9007" s="1" t="s">
        <v>30075</v>
      </c>
      <c r="C9007" s="1" t="s">
        <v>31659</v>
      </c>
      <c r="D9007" s="1" t="s">
        <v>25</v>
      </c>
      <c r="E9007" s="1" t="s">
        <v>17</v>
      </c>
      <c r="F9007" s="1">
        <v>4</v>
      </c>
      <c r="G9007" s="1" t="s">
        <v>651</v>
      </c>
      <c r="H9007" s="1" t="s">
        <v>19</v>
      </c>
      <c r="J9007" s="1" t="s">
        <v>31660</v>
      </c>
      <c r="K9007" s="1" t="s">
        <v>35532</v>
      </c>
      <c r="L9007" s="1">
        <v>7.9</v>
      </c>
      <c r="M9007" s="1">
        <v>1</v>
      </c>
      <c r="O9007" s="4">
        <v>38980</v>
      </c>
      <c r="P9007" s="5">
        <v>42108</v>
      </c>
      <c r="Q9007" s="1">
        <v>53966</v>
      </c>
    </row>
    <row r="9008" spans="1:17" ht="15.75" customHeight="1" x14ac:dyDescent="0.2">
      <c r="A9008" s="9" t="s">
        <v>31661</v>
      </c>
      <c r="B9008" s="1" t="s">
        <v>38</v>
      </c>
      <c r="C9008" s="1" t="s">
        <v>31662</v>
      </c>
      <c r="D9008" s="1" t="s">
        <v>25</v>
      </c>
      <c r="E9008" s="1" t="s">
        <v>26</v>
      </c>
      <c r="F9008" s="1">
        <v>8.8000000000000007</v>
      </c>
      <c r="G9008" s="1" t="s">
        <v>23199</v>
      </c>
      <c r="H9008" s="1" t="s">
        <v>28</v>
      </c>
      <c r="K9008" s="1" t="s">
        <v>35532</v>
      </c>
      <c r="L9008" s="1">
        <v>7.7</v>
      </c>
      <c r="O9008" s="7">
        <v>40637</v>
      </c>
      <c r="P9008" s="5">
        <v>42108</v>
      </c>
      <c r="Q9008" s="1">
        <v>38</v>
      </c>
    </row>
    <row r="9009" spans="1:17" ht="15.75" customHeight="1" x14ac:dyDescent="0.2">
      <c r="A9009" s="9" t="s">
        <v>31663</v>
      </c>
      <c r="B9009" s="1" t="s">
        <v>244</v>
      </c>
      <c r="C9009" s="1" t="s">
        <v>17794</v>
      </c>
      <c r="D9009" s="1" t="s">
        <v>228</v>
      </c>
      <c r="E9009" s="1" t="s">
        <v>26</v>
      </c>
      <c r="F9009" s="1">
        <v>4.2</v>
      </c>
      <c r="G9009" s="1" t="s">
        <v>31664</v>
      </c>
      <c r="H9009" s="1" t="s">
        <v>28</v>
      </c>
      <c r="I9009" s="1" t="s">
        <v>6181</v>
      </c>
      <c r="J9009" s="1" t="s">
        <v>10913</v>
      </c>
      <c r="K9009" s="1" t="s">
        <v>35530</v>
      </c>
      <c r="L9009" s="1">
        <v>7.4</v>
      </c>
      <c r="M9009" s="1">
        <v>90</v>
      </c>
      <c r="N9009" s="3">
        <v>143495265</v>
      </c>
      <c r="O9009" s="4">
        <v>39441</v>
      </c>
      <c r="P9009" s="5">
        <v>42108</v>
      </c>
      <c r="Q9009" s="1">
        <v>491864</v>
      </c>
    </row>
    <row r="9010" spans="1:17" ht="15.75" customHeight="1" x14ac:dyDescent="0.2">
      <c r="A9010" s="9" t="s">
        <v>31665</v>
      </c>
      <c r="B9010" s="1" t="s">
        <v>169</v>
      </c>
      <c r="C9010" s="1" t="s">
        <v>31666</v>
      </c>
      <c r="D9010" s="1" t="s">
        <v>25</v>
      </c>
      <c r="E9010" s="1" t="s">
        <v>26</v>
      </c>
      <c r="F9010" s="1">
        <v>5.8</v>
      </c>
      <c r="G9010" s="1" t="s">
        <v>27</v>
      </c>
      <c r="H9010" s="1" t="s">
        <v>28</v>
      </c>
      <c r="I9010" s="1" t="s">
        <v>14321</v>
      </c>
      <c r="J9010" s="1" t="s">
        <v>31667</v>
      </c>
      <c r="K9010" s="1" t="s">
        <v>35531</v>
      </c>
      <c r="L9010" s="1">
        <v>7.3</v>
      </c>
      <c r="O9010" s="7">
        <v>41887</v>
      </c>
      <c r="P9010" s="5">
        <v>42108</v>
      </c>
      <c r="Q9010" s="1">
        <v>4444</v>
      </c>
    </row>
    <row r="9011" spans="1:17" ht="15.75" customHeight="1" x14ac:dyDescent="0.2">
      <c r="A9011" s="9" t="s">
        <v>35385</v>
      </c>
      <c r="B9011" s="1" t="s">
        <v>23</v>
      </c>
      <c r="C9011" s="1" t="s">
        <v>19981</v>
      </c>
      <c r="D9011" s="1" t="s">
        <v>25</v>
      </c>
      <c r="E9011" s="1" t="s">
        <v>26</v>
      </c>
      <c r="F9011" s="1">
        <v>8.4</v>
      </c>
      <c r="G9011" s="1" t="s">
        <v>12261</v>
      </c>
      <c r="H9011" s="1" t="s">
        <v>85</v>
      </c>
      <c r="I9011" s="1" t="s">
        <v>25930</v>
      </c>
      <c r="J9011" s="1" t="s">
        <v>31668</v>
      </c>
      <c r="K9011" s="1" t="s">
        <v>35531</v>
      </c>
      <c r="L9011" s="1">
        <v>7.2</v>
      </c>
      <c r="O9011" s="7">
        <v>40725</v>
      </c>
      <c r="P9011" s="5">
        <v>42108</v>
      </c>
      <c r="Q9011" s="1">
        <v>418</v>
      </c>
    </row>
    <row r="9012" spans="1:17" ht="15.75" customHeight="1" x14ac:dyDescent="0.2">
      <c r="A9012" s="9" t="s">
        <v>31669</v>
      </c>
      <c r="B9012" s="1" t="s">
        <v>9973</v>
      </c>
      <c r="C9012" s="1" t="s">
        <v>31670</v>
      </c>
      <c r="D9012" s="1" t="s">
        <v>302</v>
      </c>
      <c r="E9012" s="1" t="s">
        <v>26</v>
      </c>
      <c r="F9012" s="1">
        <v>3.5</v>
      </c>
      <c r="G9012" s="1" t="s">
        <v>467</v>
      </c>
      <c r="H9012" s="1" t="s">
        <v>28</v>
      </c>
      <c r="I9012" s="1" t="s">
        <v>8395</v>
      </c>
      <c r="J9012" s="1" t="s">
        <v>31671</v>
      </c>
      <c r="K9012" s="1" t="s">
        <v>22</v>
      </c>
      <c r="L9012" s="1">
        <v>6.4</v>
      </c>
      <c r="M9012" s="1">
        <v>1</v>
      </c>
      <c r="N9012" s="3">
        <v>33316821</v>
      </c>
      <c r="O9012" s="4">
        <v>40074</v>
      </c>
      <c r="P9012" s="5">
        <v>42108</v>
      </c>
      <c r="Q9012" s="1">
        <v>63030</v>
      </c>
    </row>
    <row r="9013" spans="1:17" ht="15.75" customHeight="1" x14ac:dyDescent="0.2">
      <c r="A9013" s="9" t="s">
        <v>31672</v>
      </c>
      <c r="B9013" s="1" t="s">
        <v>1349</v>
      </c>
      <c r="C9013" s="1" t="s">
        <v>31673</v>
      </c>
      <c r="D9013" s="1" t="s">
        <v>25</v>
      </c>
      <c r="E9013" s="1" t="s">
        <v>26</v>
      </c>
      <c r="F9013" s="1">
        <v>3.8</v>
      </c>
      <c r="G9013" s="1" t="s">
        <v>31674</v>
      </c>
      <c r="H9013" s="1" t="s">
        <v>28</v>
      </c>
      <c r="I9013" s="1" t="s">
        <v>8179</v>
      </c>
      <c r="J9013" s="1" t="s">
        <v>8179</v>
      </c>
      <c r="K9013" s="1" t="s">
        <v>22</v>
      </c>
      <c r="L9013" s="1">
        <v>7.9</v>
      </c>
      <c r="M9013" s="1">
        <v>24</v>
      </c>
      <c r="N9013" s="3">
        <v>7800824</v>
      </c>
      <c r="O9013" s="4">
        <v>39507</v>
      </c>
      <c r="P9013" s="5">
        <v>42108</v>
      </c>
      <c r="Q9013" s="1">
        <v>390877</v>
      </c>
    </row>
    <row r="9014" spans="1:17" ht="15.75" customHeight="1" x14ac:dyDescent="0.2">
      <c r="A9014" s="9" t="s">
        <v>31675</v>
      </c>
      <c r="B9014" s="1" t="s">
        <v>1617</v>
      </c>
      <c r="C9014" s="1" t="s">
        <v>25716</v>
      </c>
      <c r="D9014" s="1" t="s">
        <v>25</v>
      </c>
      <c r="E9014" s="1" t="s">
        <v>26</v>
      </c>
      <c r="F9014" s="1">
        <v>3.3</v>
      </c>
      <c r="G9014" s="1" t="s">
        <v>367</v>
      </c>
      <c r="H9014" s="1" t="s">
        <v>28</v>
      </c>
      <c r="I9014" s="1" t="s">
        <v>30451</v>
      </c>
      <c r="J9014" s="1" t="s">
        <v>25714</v>
      </c>
      <c r="K9014" s="1" t="s">
        <v>22</v>
      </c>
      <c r="L9014" s="1">
        <v>7.3</v>
      </c>
      <c r="M9014" s="1">
        <v>1</v>
      </c>
      <c r="N9014" s="3">
        <v>52159536</v>
      </c>
      <c r="O9014" s="4">
        <v>37736</v>
      </c>
      <c r="P9014" s="5">
        <v>42108</v>
      </c>
      <c r="Q9014" s="1">
        <v>227873</v>
      </c>
    </row>
    <row r="9015" spans="1:17" ht="15.75" customHeight="1" x14ac:dyDescent="0.2">
      <c r="A9015" s="9" t="s">
        <v>31676</v>
      </c>
      <c r="B9015" s="1" t="s">
        <v>31677</v>
      </c>
      <c r="C9015" s="1" t="s">
        <v>31678</v>
      </c>
      <c r="D9015" s="1" t="s">
        <v>25</v>
      </c>
      <c r="E9015" s="1" t="s">
        <v>26</v>
      </c>
      <c r="F9015" s="1">
        <v>3.7</v>
      </c>
      <c r="G9015" s="1" t="s">
        <v>31679</v>
      </c>
      <c r="H9015" s="1" t="s">
        <v>28</v>
      </c>
      <c r="I9015" s="1" t="s">
        <v>31680</v>
      </c>
      <c r="K9015" s="1" t="s">
        <v>35531</v>
      </c>
      <c r="L9015" s="1">
        <v>7.2</v>
      </c>
      <c r="M9015" s="1">
        <v>7</v>
      </c>
      <c r="N9015" s="3">
        <v>72091016</v>
      </c>
      <c r="O9015" s="4">
        <v>40114</v>
      </c>
      <c r="P9015" s="5">
        <v>42108</v>
      </c>
      <c r="Q9015" s="1">
        <v>38524</v>
      </c>
    </row>
    <row r="9016" spans="1:17" ht="15.75" customHeight="1" x14ac:dyDescent="0.2">
      <c r="A9016" s="9" t="s">
        <v>31681</v>
      </c>
      <c r="B9016" s="1" t="s">
        <v>32</v>
      </c>
      <c r="C9016" s="1" t="s">
        <v>31682</v>
      </c>
      <c r="D9016" s="1" t="s">
        <v>189</v>
      </c>
      <c r="E9016" s="1" t="s">
        <v>17</v>
      </c>
      <c r="F9016" s="1">
        <v>7.1</v>
      </c>
      <c r="G9016" s="1" t="s">
        <v>90</v>
      </c>
      <c r="H9016" s="1" t="s">
        <v>19</v>
      </c>
      <c r="K9016" s="19" t="s">
        <v>22</v>
      </c>
      <c r="L9016" s="1">
        <v>7.1</v>
      </c>
      <c r="M9016" s="1">
        <v>1</v>
      </c>
      <c r="O9016" s="7">
        <v>40422</v>
      </c>
      <c r="P9016" s="5">
        <v>42108</v>
      </c>
      <c r="Q9016" s="1">
        <v>2839</v>
      </c>
    </row>
    <row r="9017" spans="1:17" ht="15.75" customHeight="1" x14ac:dyDescent="0.2">
      <c r="A9017" s="9" t="s">
        <v>35386</v>
      </c>
      <c r="B9017" s="1" t="s">
        <v>26306</v>
      </c>
      <c r="C9017" s="1" t="s">
        <v>31683</v>
      </c>
      <c r="D9017" s="1" t="s">
        <v>31684</v>
      </c>
      <c r="E9017" s="1" t="s">
        <v>17</v>
      </c>
      <c r="F9017" s="1">
        <v>4.9000000000000004</v>
      </c>
      <c r="G9017" s="1" t="s">
        <v>31685</v>
      </c>
      <c r="H9017" s="1" t="s">
        <v>19</v>
      </c>
      <c r="K9017" s="1" t="s">
        <v>35532</v>
      </c>
      <c r="L9017" s="1">
        <v>7.9</v>
      </c>
      <c r="O9017" s="4">
        <v>41831</v>
      </c>
      <c r="P9017" s="5">
        <v>42108</v>
      </c>
      <c r="Q9017" s="1">
        <v>8159</v>
      </c>
    </row>
    <row r="9018" spans="1:17" ht="15.75" customHeight="1" x14ac:dyDescent="0.2">
      <c r="A9018" s="9" t="s">
        <v>31686</v>
      </c>
      <c r="B9018" s="1" t="s">
        <v>305</v>
      </c>
      <c r="C9018" s="1" t="s">
        <v>31687</v>
      </c>
      <c r="D9018" s="1" t="s">
        <v>189</v>
      </c>
      <c r="E9018" s="1" t="s">
        <v>17</v>
      </c>
      <c r="F9018" s="1">
        <v>7.6</v>
      </c>
      <c r="G9018" s="1" t="s">
        <v>31688</v>
      </c>
      <c r="H9018" s="1" t="s">
        <v>19</v>
      </c>
      <c r="K9018" s="1" t="s">
        <v>35532</v>
      </c>
      <c r="L9018" s="1">
        <v>8.3000000000000007</v>
      </c>
      <c r="M9018" s="1">
        <v>7</v>
      </c>
      <c r="O9018" s="4">
        <v>41843</v>
      </c>
      <c r="P9018" s="5">
        <v>42108</v>
      </c>
      <c r="Q9018" s="1">
        <v>3159</v>
      </c>
    </row>
    <row r="9019" spans="1:17" ht="15.75" customHeight="1" x14ac:dyDescent="0.2">
      <c r="A9019" s="9" t="s">
        <v>1579</v>
      </c>
      <c r="B9019" s="1" t="s">
        <v>32</v>
      </c>
      <c r="C9019" s="1" t="s">
        <v>31689</v>
      </c>
      <c r="D9019" s="1" t="s">
        <v>25</v>
      </c>
      <c r="E9019" s="1" t="s">
        <v>26</v>
      </c>
      <c r="F9019" s="1">
        <v>3.3</v>
      </c>
      <c r="G9019" s="1" t="s">
        <v>31690</v>
      </c>
      <c r="H9019" s="1" t="s">
        <v>28</v>
      </c>
      <c r="I9019" s="1" t="s">
        <v>1580</v>
      </c>
      <c r="J9019" s="1" t="s">
        <v>1581</v>
      </c>
      <c r="K9019" s="1" t="s">
        <v>35530</v>
      </c>
      <c r="L9019" s="1">
        <v>6.8</v>
      </c>
      <c r="M9019" s="1">
        <v>2</v>
      </c>
      <c r="N9019" s="3">
        <v>3493000</v>
      </c>
      <c r="O9019" s="4">
        <v>41866</v>
      </c>
      <c r="P9019" s="5">
        <v>42108</v>
      </c>
      <c r="Q9019" s="1">
        <v>71158</v>
      </c>
    </row>
    <row r="9020" spans="1:17" ht="15.75" customHeight="1" x14ac:dyDescent="0.2">
      <c r="A9020" s="9" t="s">
        <v>31691</v>
      </c>
      <c r="B9020" s="1" t="s">
        <v>2898</v>
      </c>
      <c r="C9020" s="1" t="s">
        <v>31692</v>
      </c>
      <c r="D9020" s="1" t="s">
        <v>31693</v>
      </c>
      <c r="E9020" s="1" t="s">
        <v>26</v>
      </c>
      <c r="F9020" s="1">
        <v>3.8</v>
      </c>
      <c r="G9020" s="1" t="s">
        <v>31694</v>
      </c>
      <c r="H9020" s="1" t="s">
        <v>28</v>
      </c>
      <c r="I9020" s="1" t="s">
        <v>10976</v>
      </c>
      <c r="J9020" s="1" t="s">
        <v>31695</v>
      </c>
      <c r="K9020" s="1" t="s">
        <v>35530</v>
      </c>
      <c r="L9020" s="1">
        <v>7.6</v>
      </c>
      <c r="M9020" s="1">
        <v>28</v>
      </c>
      <c r="N9020" s="3">
        <v>19019882</v>
      </c>
      <c r="O9020" s="7">
        <v>41278</v>
      </c>
      <c r="P9020" s="5">
        <v>42108</v>
      </c>
      <c r="Q9020" s="1">
        <v>201364</v>
      </c>
    </row>
    <row r="9021" spans="1:17" ht="15.75" customHeight="1" x14ac:dyDescent="0.2">
      <c r="A9021" s="9" t="s">
        <v>31696</v>
      </c>
      <c r="B9021" s="1" t="s">
        <v>1131</v>
      </c>
      <c r="C9021" s="1" t="s">
        <v>31697</v>
      </c>
      <c r="D9021" s="1" t="s">
        <v>25</v>
      </c>
      <c r="E9021" s="1" t="s">
        <v>26</v>
      </c>
      <c r="F9021" s="1">
        <v>3.1</v>
      </c>
      <c r="G9021" s="1" t="s">
        <v>31698</v>
      </c>
      <c r="H9021" s="1" t="s">
        <v>28</v>
      </c>
      <c r="I9021" s="1" t="s">
        <v>8944</v>
      </c>
      <c r="J9021" s="1" t="s">
        <v>1455</v>
      </c>
      <c r="K9021" s="1" t="s">
        <v>35530</v>
      </c>
      <c r="L9021" s="1">
        <v>6.8</v>
      </c>
      <c r="M9021" s="1">
        <v>8</v>
      </c>
      <c r="N9021" s="3">
        <v>54009150</v>
      </c>
      <c r="O9021" s="7">
        <v>40634</v>
      </c>
      <c r="P9021" s="5">
        <v>42108</v>
      </c>
      <c r="Q9021" s="1">
        <v>279316</v>
      </c>
    </row>
    <row r="9022" spans="1:17" ht="15.75" customHeight="1" x14ac:dyDescent="0.2">
      <c r="A9022" s="9" t="s">
        <v>35387</v>
      </c>
      <c r="B9022" s="1" t="s">
        <v>1801</v>
      </c>
      <c r="C9022" s="1" t="s">
        <v>31699</v>
      </c>
      <c r="D9022" s="1" t="s">
        <v>25</v>
      </c>
      <c r="E9022" s="1" t="s">
        <v>17</v>
      </c>
      <c r="F9022" s="1">
        <v>3.3</v>
      </c>
      <c r="G9022" s="1" t="s">
        <v>31700</v>
      </c>
      <c r="H9022" s="1" t="s">
        <v>19</v>
      </c>
      <c r="J9022" s="1" t="s">
        <v>31167</v>
      </c>
      <c r="K9022" s="1" t="s">
        <v>35535</v>
      </c>
      <c r="L9022" s="1">
        <v>6.6</v>
      </c>
      <c r="M9022" s="1">
        <v>13</v>
      </c>
      <c r="O9022" s="7">
        <v>39333</v>
      </c>
      <c r="P9022" s="5">
        <v>42108</v>
      </c>
      <c r="Q9022" s="1">
        <v>33018</v>
      </c>
    </row>
    <row r="9023" spans="1:17" ht="15.75" customHeight="1" x14ac:dyDescent="0.2">
      <c r="A9023" s="9" t="s">
        <v>31701</v>
      </c>
      <c r="B9023" s="1" t="s">
        <v>2624</v>
      </c>
      <c r="C9023" s="1" t="s">
        <v>31702</v>
      </c>
      <c r="D9023" s="1" t="s">
        <v>25474</v>
      </c>
      <c r="E9023" s="1" t="s">
        <v>26</v>
      </c>
      <c r="F9023" s="1">
        <v>3.8</v>
      </c>
      <c r="G9023" s="1" t="s">
        <v>31703</v>
      </c>
      <c r="H9023" s="1" t="s">
        <v>28</v>
      </c>
      <c r="I9023" s="1" t="s">
        <v>4188</v>
      </c>
      <c r="J9023" s="1" t="s">
        <v>10078</v>
      </c>
      <c r="K9023" s="1" t="s">
        <v>22</v>
      </c>
      <c r="L9023" s="1">
        <v>8</v>
      </c>
      <c r="M9023" s="1">
        <v>12</v>
      </c>
      <c r="O9023" s="4">
        <v>39794</v>
      </c>
      <c r="P9023" s="5">
        <v>42108</v>
      </c>
      <c r="Q9023" s="1">
        <v>211913</v>
      </c>
    </row>
    <row r="9024" spans="1:17" ht="15.75" customHeight="1" x14ac:dyDescent="0.2">
      <c r="A9024" s="9" t="s">
        <v>31704</v>
      </c>
      <c r="B9024" s="1" t="s">
        <v>4939</v>
      </c>
      <c r="C9024" s="1" t="s">
        <v>31705</v>
      </c>
      <c r="D9024" s="1" t="s">
        <v>376</v>
      </c>
      <c r="E9024" s="1" t="s">
        <v>26</v>
      </c>
      <c r="F9024" s="1">
        <v>4</v>
      </c>
      <c r="G9024" s="1" t="s">
        <v>31441</v>
      </c>
      <c r="H9024" s="1" t="s">
        <v>28</v>
      </c>
      <c r="I9024" s="1" t="s">
        <v>6417</v>
      </c>
      <c r="K9024" s="1" t="s">
        <v>35531</v>
      </c>
      <c r="L9024" s="1">
        <v>7.6</v>
      </c>
      <c r="M9024" s="1">
        <v>6</v>
      </c>
      <c r="O9024" s="4">
        <v>42179</v>
      </c>
      <c r="P9024" s="5">
        <v>42108</v>
      </c>
      <c r="Q9024" s="1">
        <v>12506</v>
      </c>
    </row>
    <row r="9025" spans="1:17" ht="15.75" customHeight="1" x14ac:dyDescent="0.2">
      <c r="A9025" s="9" t="s">
        <v>31706</v>
      </c>
      <c r="B9025" s="1" t="s">
        <v>441</v>
      </c>
      <c r="C9025" s="1" t="s">
        <v>31707</v>
      </c>
      <c r="D9025" s="1" t="s">
        <v>4471</v>
      </c>
      <c r="E9025" s="1" t="s">
        <v>26</v>
      </c>
      <c r="F9025" s="1">
        <v>2.2999999999999998</v>
      </c>
      <c r="G9025" s="1" t="s">
        <v>27</v>
      </c>
      <c r="H9025" s="1" t="s">
        <v>28</v>
      </c>
      <c r="I9025" s="1" t="s">
        <v>31708</v>
      </c>
      <c r="J9025" s="1" t="s">
        <v>31709</v>
      </c>
      <c r="K9025" s="1" t="s">
        <v>22</v>
      </c>
      <c r="L9025" s="1">
        <v>6.6</v>
      </c>
      <c r="N9025" s="3">
        <v>30050028</v>
      </c>
      <c r="O9025" s="8">
        <v>32647</v>
      </c>
      <c r="P9025" s="5">
        <v>42108</v>
      </c>
      <c r="Q9025" s="1">
        <v>63690</v>
      </c>
    </row>
    <row r="9026" spans="1:17" ht="15.75" customHeight="1" x14ac:dyDescent="0.2">
      <c r="A9026" s="9" t="s">
        <v>35388</v>
      </c>
      <c r="B9026" s="1" t="s">
        <v>102</v>
      </c>
      <c r="C9026" s="1" t="s">
        <v>31710</v>
      </c>
      <c r="D9026" s="1" t="s">
        <v>228</v>
      </c>
      <c r="E9026" s="1" t="s">
        <v>26</v>
      </c>
      <c r="F9026" s="1">
        <v>2.5</v>
      </c>
      <c r="G9026" s="1" t="s">
        <v>870</v>
      </c>
      <c r="H9026" s="1" t="s">
        <v>35</v>
      </c>
      <c r="I9026" s="1" t="s">
        <v>10745</v>
      </c>
      <c r="J9026" s="1" t="s">
        <v>31711</v>
      </c>
      <c r="K9026" s="1" t="s">
        <v>22</v>
      </c>
      <c r="L9026" s="1">
        <v>6.9</v>
      </c>
      <c r="M9026" s="1">
        <v>12</v>
      </c>
      <c r="N9026" s="3">
        <v>6265311</v>
      </c>
      <c r="O9026" s="7">
        <v>34425</v>
      </c>
      <c r="P9026" s="5">
        <v>42108</v>
      </c>
      <c r="Q9026" s="1">
        <v>21070</v>
      </c>
    </row>
    <row r="9027" spans="1:17" ht="15.75" customHeight="1" x14ac:dyDescent="0.2">
      <c r="A9027" s="9" t="s">
        <v>31712</v>
      </c>
      <c r="B9027" s="1" t="s">
        <v>2762</v>
      </c>
      <c r="C9027" s="1" t="s">
        <v>31395</v>
      </c>
      <c r="D9027" s="1" t="s">
        <v>1179</v>
      </c>
      <c r="E9027" s="1" t="s">
        <v>26</v>
      </c>
      <c r="F9027" s="1">
        <v>4.5</v>
      </c>
      <c r="G9027" s="1" t="s">
        <v>31713</v>
      </c>
      <c r="H9027" s="1" t="s">
        <v>35</v>
      </c>
      <c r="I9027" s="1" t="s">
        <v>11108</v>
      </c>
      <c r="J9027" s="1" t="s">
        <v>11109</v>
      </c>
      <c r="K9027" s="1" t="s">
        <v>22</v>
      </c>
      <c r="L9027" s="1">
        <v>7.5</v>
      </c>
      <c r="M9027" s="1">
        <v>126</v>
      </c>
      <c r="N9027" s="3">
        <v>17017811</v>
      </c>
      <c r="O9027" s="4">
        <v>40025</v>
      </c>
      <c r="P9027" s="5">
        <v>42108</v>
      </c>
      <c r="Q9027" s="1">
        <v>422778</v>
      </c>
    </row>
    <row r="9028" spans="1:17" ht="15.75" customHeight="1" x14ac:dyDescent="0.2">
      <c r="A9028" s="9" t="s">
        <v>31714</v>
      </c>
      <c r="B9028" s="1" t="s">
        <v>2429</v>
      </c>
      <c r="C9028" s="1" t="s">
        <v>31715</v>
      </c>
      <c r="D9028" s="1" t="s">
        <v>31716</v>
      </c>
      <c r="E9028" s="1" t="s">
        <v>26</v>
      </c>
      <c r="F9028" s="1">
        <v>4.2</v>
      </c>
      <c r="G9028" s="1" t="s">
        <v>680</v>
      </c>
      <c r="H9028" s="1" t="s">
        <v>35</v>
      </c>
      <c r="I9028" s="1" t="s">
        <v>31717</v>
      </c>
      <c r="J9028" s="1" t="s">
        <v>31718</v>
      </c>
      <c r="K9028" s="1" t="s">
        <v>35530</v>
      </c>
      <c r="L9028" s="1">
        <v>8.1</v>
      </c>
      <c r="M9028" s="1">
        <v>17</v>
      </c>
      <c r="N9028" s="3">
        <v>23530892</v>
      </c>
      <c r="O9028" s="7">
        <v>38387</v>
      </c>
      <c r="P9028" s="5">
        <v>42108</v>
      </c>
      <c r="Q9028" s="1">
        <v>335561</v>
      </c>
    </row>
    <row r="9029" spans="1:17" ht="15.75" customHeight="1" x14ac:dyDescent="0.2">
      <c r="A9029" s="9" t="s">
        <v>4432</v>
      </c>
      <c r="B9029" s="1" t="s">
        <v>2629</v>
      </c>
      <c r="C9029" s="1" t="s">
        <v>31719</v>
      </c>
      <c r="D9029" s="1" t="s">
        <v>25</v>
      </c>
      <c r="E9029" s="1" t="s">
        <v>26</v>
      </c>
      <c r="F9029" s="1">
        <v>2.5</v>
      </c>
      <c r="G9029" s="1" t="s">
        <v>31720</v>
      </c>
      <c r="H9029" s="1" t="s">
        <v>35</v>
      </c>
      <c r="I9029" s="1" t="s">
        <v>1673</v>
      </c>
      <c r="J9029" s="1" t="s">
        <v>4435</v>
      </c>
      <c r="K9029" s="1" t="s">
        <v>35531</v>
      </c>
      <c r="L9029" s="1">
        <v>6.8</v>
      </c>
      <c r="M9029" s="1">
        <v>7</v>
      </c>
      <c r="N9029" s="3">
        <v>119654823</v>
      </c>
      <c r="O9029" s="4">
        <v>33583</v>
      </c>
      <c r="P9029" s="5">
        <v>42108</v>
      </c>
      <c r="Q9029" s="1">
        <v>235730</v>
      </c>
    </row>
    <row r="9030" spans="1:17" ht="15.75" customHeight="1" x14ac:dyDescent="0.2">
      <c r="A9030" s="9" t="s">
        <v>35389</v>
      </c>
      <c r="B9030" s="1" t="s">
        <v>139</v>
      </c>
      <c r="C9030" s="1" t="s">
        <v>31721</v>
      </c>
      <c r="D9030" s="1" t="s">
        <v>184</v>
      </c>
      <c r="E9030" s="1" t="s">
        <v>26</v>
      </c>
      <c r="F9030" s="1">
        <v>3.5</v>
      </c>
      <c r="G9030" s="1" t="s">
        <v>31722</v>
      </c>
      <c r="H9030" s="1" t="s">
        <v>28</v>
      </c>
      <c r="I9030" s="1" t="s">
        <v>21995</v>
      </c>
      <c r="J9030" s="1" t="s">
        <v>23857</v>
      </c>
      <c r="K9030" s="1" t="s">
        <v>35530</v>
      </c>
      <c r="L9030" s="1">
        <v>8</v>
      </c>
      <c r="M9030" s="1">
        <v>12</v>
      </c>
      <c r="N9030" s="3">
        <v>163566459</v>
      </c>
      <c r="O9030" s="4">
        <v>39066</v>
      </c>
      <c r="P9030" s="5">
        <v>42108</v>
      </c>
      <c r="Q9030" s="1">
        <v>449803</v>
      </c>
    </row>
    <row r="9031" spans="1:17" ht="15.75" customHeight="1" x14ac:dyDescent="0.2">
      <c r="A9031" s="9" t="s">
        <v>31723</v>
      </c>
      <c r="B9031" s="1" t="s">
        <v>1508</v>
      </c>
      <c r="C9031" s="1" t="s">
        <v>31724</v>
      </c>
      <c r="D9031" s="1" t="s">
        <v>65</v>
      </c>
      <c r="E9031" s="1" t="s">
        <v>26</v>
      </c>
      <c r="F9031" s="1">
        <v>3.8</v>
      </c>
      <c r="G9031" s="1" t="s">
        <v>31725</v>
      </c>
      <c r="H9031" s="1" t="s">
        <v>35</v>
      </c>
      <c r="I9031" s="1" t="s">
        <v>17328</v>
      </c>
      <c r="J9031" s="1" t="s">
        <v>31726</v>
      </c>
      <c r="K9031" s="1" t="s">
        <v>22</v>
      </c>
      <c r="L9031" s="1">
        <v>7.6</v>
      </c>
      <c r="M9031" s="1">
        <v>28</v>
      </c>
      <c r="N9031" s="3">
        <v>3185812</v>
      </c>
      <c r="O9031" s="7">
        <v>40788</v>
      </c>
      <c r="P9031" s="5">
        <v>42108</v>
      </c>
      <c r="Q9031" s="1">
        <v>139731</v>
      </c>
    </row>
    <row r="9032" spans="1:17" ht="15.75" customHeight="1" x14ac:dyDescent="0.2">
      <c r="A9032" s="9" t="s">
        <v>31727</v>
      </c>
      <c r="B9032" s="1" t="s">
        <v>10456</v>
      </c>
      <c r="C9032" s="1" t="s">
        <v>31728</v>
      </c>
      <c r="D9032" s="1" t="s">
        <v>89</v>
      </c>
      <c r="E9032" s="1" t="s">
        <v>26</v>
      </c>
      <c r="F9032" s="1">
        <v>3</v>
      </c>
      <c r="G9032" s="1" t="s">
        <v>17077</v>
      </c>
      <c r="H9032" s="1" t="s">
        <v>28</v>
      </c>
      <c r="I9032" s="1" t="s">
        <v>31729</v>
      </c>
      <c r="J9032" s="1" t="s">
        <v>31730</v>
      </c>
      <c r="K9032" s="1" t="s">
        <v>35531</v>
      </c>
      <c r="L9032" s="1">
        <v>6.4</v>
      </c>
      <c r="M9032" s="1">
        <v>2</v>
      </c>
      <c r="O9032" s="7">
        <v>41852</v>
      </c>
      <c r="P9032" s="5">
        <v>42108</v>
      </c>
      <c r="Q9032" s="1">
        <v>11595</v>
      </c>
    </row>
    <row r="9033" spans="1:17" ht="15.75" customHeight="1" x14ac:dyDescent="0.2">
      <c r="A9033" s="9" t="s">
        <v>31731</v>
      </c>
      <c r="B9033" s="1" t="s">
        <v>169</v>
      </c>
      <c r="C9033" s="1" t="s">
        <v>31732</v>
      </c>
      <c r="D9033" s="1" t="s">
        <v>31733</v>
      </c>
      <c r="E9033" s="1" t="s">
        <v>17</v>
      </c>
      <c r="F9033" s="1">
        <v>4</v>
      </c>
      <c r="G9033" s="1" t="s">
        <v>31734</v>
      </c>
      <c r="H9033" s="1" t="s">
        <v>19</v>
      </c>
      <c r="J9033" s="1" t="s">
        <v>31735</v>
      </c>
      <c r="K9033" s="1" t="s">
        <v>35533</v>
      </c>
      <c r="L9033" s="1">
        <v>8</v>
      </c>
      <c r="M9033" s="1">
        <v>6</v>
      </c>
      <c r="O9033" s="4">
        <v>41897</v>
      </c>
      <c r="P9033" s="5">
        <v>42108</v>
      </c>
      <c r="Q9033" s="1">
        <v>26670</v>
      </c>
    </row>
    <row r="9034" spans="1:17" ht="15.75" customHeight="1" x14ac:dyDescent="0.2">
      <c r="A9034" s="9" t="s">
        <v>31736</v>
      </c>
      <c r="B9034" s="1" t="s">
        <v>4732</v>
      </c>
      <c r="C9034" s="1" t="s">
        <v>31737</v>
      </c>
      <c r="D9034" s="1" t="s">
        <v>25</v>
      </c>
      <c r="E9034" s="1" t="s">
        <v>26</v>
      </c>
      <c r="F9034" s="1">
        <v>1.6</v>
      </c>
      <c r="G9034" s="1" t="s">
        <v>870</v>
      </c>
      <c r="H9034" s="1" t="s">
        <v>28</v>
      </c>
      <c r="I9034" s="1" t="s">
        <v>31738</v>
      </c>
      <c r="J9034" s="1" t="s">
        <v>31738</v>
      </c>
      <c r="K9034" s="1" t="s">
        <v>35530</v>
      </c>
      <c r="L9034" s="1">
        <v>4.5</v>
      </c>
      <c r="M9034" s="1">
        <v>1</v>
      </c>
      <c r="N9034" s="3">
        <v>25881068</v>
      </c>
      <c r="O9034" s="4">
        <v>39535</v>
      </c>
      <c r="P9034" s="5">
        <v>42108</v>
      </c>
      <c r="Q9034" s="1">
        <v>63807</v>
      </c>
    </row>
    <row r="9035" spans="1:17" ht="15.75" customHeight="1" x14ac:dyDescent="0.2">
      <c r="A9035" s="9" t="s">
        <v>35390</v>
      </c>
      <c r="B9035" s="1" t="s">
        <v>32</v>
      </c>
      <c r="C9035" s="1" t="s">
        <v>23494</v>
      </c>
      <c r="D9035" s="1" t="s">
        <v>25</v>
      </c>
      <c r="E9035" s="1" t="s">
        <v>26</v>
      </c>
      <c r="F9035" s="1">
        <v>1.9</v>
      </c>
      <c r="G9035" s="1" t="s">
        <v>31739</v>
      </c>
      <c r="H9035" s="1" t="s">
        <v>28</v>
      </c>
      <c r="I9035" s="1" t="s">
        <v>31740</v>
      </c>
      <c r="J9035" s="1" t="s">
        <v>31741</v>
      </c>
      <c r="K9035" s="1" t="s">
        <v>35530</v>
      </c>
      <c r="L9035" s="1">
        <v>5.9</v>
      </c>
      <c r="M9035" s="1">
        <v>1</v>
      </c>
      <c r="N9035" s="3">
        <v>46012734</v>
      </c>
      <c r="O9035" s="6">
        <v>39570</v>
      </c>
      <c r="P9035" s="5">
        <v>42108</v>
      </c>
      <c r="Q9035" s="1">
        <v>68000</v>
      </c>
    </row>
    <row r="9036" spans="1:17" ht="15.75" customHeight="1" x14ac:dyDescent="0.2">
      <c r="A9036" s="9" t="s">
        <v>31742</v>
      </c>
      <c r="B9036" s="1" t="s">
        <v>4476</v>
      </c>
      <c r="C9036" s="1" t="s">
        <v>31743</v>
      </c>
      <c r="D9036" s="1" t="s">
        <v>5500</v>
      </c>
      <c r="E9036" s="1" t="s">
        <v>26</v>
      </c>
      <c r="F9036" s="1">
        <v>2.6</v>
      </c>
      <c r="G9036" s="1" t="s">
        <v>31744</v>
      </c>
      <c r="H9036" s="1" t="s">
        <v>28</v>
      </c>
      <c r="I9036" s="1" t="s">
        <v>6481</v>
      </c>
      <c r="J9036" s="1" t="s">
        <v>31745</v>
      </c>
      <c r="K9036" s="1" t="s">
        <v>35530</v>
      </c>
      <c r="L9036" s="1">
        <v>6.4</v>
      </c>
      <c r="M9036" s="1">
        <v>4</v>
      </c>
      <c r="N9036" s="3">
        <v>227946274</v>
      </c>
      <c r="O9036" s="7">
        <v>39631</v>
      </c>
      <c r="P9036" s="5">
        <v>42108</v>
      </c>
      <c r="Q9036" s="1">
        <v>445439</v>
      </c>
    </row>
    <row r="9037" spans="1:17" ht="15.75" customHeight="1" x14ac:dyDescent="0.2">
      <c r="A9037" s="9" t="s">
        <v>31746</v>
      </c>
      <c r="B9037" s="1" t="s">
        <v>7040</v>
      </c>
      <c r="C9037" s="1" t="s">
        <v>31747</v>
      </c>
      <c r="D9037" s="1" t="s">
        <v>31748</v>
      </c>
      <c r="E9037" s="1" t="s">
        <v>26</v>
      </c>
      <c r="F9037" s="1">
        <v>3.4</v>
      </c>
      <c r="G9037" s="1" t="s">
        <v>31749</v>
      </c>
      <c r="H9037" s="1" t="s">
        <v>28</v>
      </c>
      <c r="I9037" s="1" t="s">
        <v>9480</v>
      </c>
      <c r="J9037" s="1" t="s">
        <v>31750</v>
      </c>
      <c r="K9037" s="1" t="s">
        <v>35530</v>
      </c>
      <c r="L9037" s="1">
        <v>6.8</v>
      </c>
      <c r="M9037" s="1">
        <v>8</v>
      </c>
      <c r="N9037" s="3">
        <v>40259119</v>
      </c>
      <c r="O9037" s="7">
        <v>40641</v>
      </c>
      <c r="P9037" s="5">
        <v>42108</v>
      </c>
      <c r="Q9037" s="1">
        <v>190386</v>
      </c>
    </row>
    <row r="9038" spans="1:17" ht="15.75" customHeight="1" x14ac:dyDescent="0.2">
      <c r="A9038" s="9" t="s">
        <v>31751</v>
      </c>
      <c r="B9038" s="1" t="s">
        <v>31752</v>
      </c>
      <c r="C9038" s="1" t="s">
        <v>31753</v>
      </c>
      <c r="D9038" s="1" t="s">
        <v>25</v>
      </c>
      <c r="E9038" s="1" t="s">
        <v>26</v>
      </c>
      <c r="F9038" s="1">
        <v>3.5</v>
      </c>
      <c r="G9038" s="1" t="s">
        <v>31754</v>
      </c>
      <c r="H9038" s="1" t="s">
        <v>28</v>
      </c>
      <c r="I9038" s="1" t="s">
        <v>31755</v>
      </c>
      <c r="J9038" s="1" t="s">
        <v>31756</v>
      </c>
      <c r="K9038" s="1" t="s">
        <v>35531</v>
      </c>
      <c r="L9038" s="1">
        <v>6.6</v>
      </c>
      <c r="M9038" s="1">
        <v>4</v>
      </c>
      <c r="N9038" s="3">
        <v>73661010</v>
      </c>
      <c r="O9038" s="4">
        <v>38919</v>
      </c>
      <c r="P9038" s="5">
        <v>42108</v>
      </c>
      <c r="Q9038" s="1">
        <v>101873</v>
      </c>
    </row>
    <row r="9039" spans="1:17" ht="15.75" customHeight="1" x14ac:dyDescent="0.2">
      <c r="A9039" s="9" t="s">
        <v>35391</v>
      </c>
      <c r="B9039" s="1" t="s">
        <v>7328</v>
      </c>
      <c r="C9039" s="1" t="s">
        <v>31757</v>
      </c>
      <c r="D9039" s="1" t="s">
        <v>25</v>
      </c>
      <c r="E9039" s="1" t="s">
        <v>26</v>
      </c>
      <c r="F9039" s="1">
        <v>1.2</v>
      </c>
      <c r="G9039" s="1" t="s">
        <v>12061</v>
      </c>
      <c r="H9039" s="1" t="s">
        <v>28</v>
      </c>
      <c r="I9039" s="1" t="s">
        <v>6156</v>
      </c>
      <c r="J9039" s="1" t="s">
        <v>31758</v>
      </c>
      <c r="K9039" s="1" t="s">
        <v>35530</v>
      </c>
      <c r="L9039" s="1">
        <v>4.2</v>
      </c>
      <c r="M9039" s="1">
        <v>1</v>
      </c>
      <c r="N9039" s="3">
        <v>18848538</v>
      </c>
      <c r="O9039" s="4">
        <v>41649</v>
      </c>
      <c r="P9039" s="5">
        <v>42108</v>
      </c>
      <c r="Q9039" s="1">
        <v>52655</v>
      </c>
    </row>
    <row r="9040" spans="1:17" ht="15.75" customHeight="1" x14ac:dyDescent="0.2">
      <c r="A9040" s="9" t="s">
        <v>31759</v>
      </c>
      <c r="B9040" s="1" t="s">
        <v>236</v>
      </c>
      <c r="C9040" s="1" t="s">
        <v>31760</v>
      </c>
      <c r="D9040" s="1" t="s">
        <v>4471</v>
      </c>
      <c r="E9040" s="1" t="s">
        <v>26</v>
      </c>
      <c r="F9040" s="1">
        <v>1.9</v>
      </c>
      <c r="G9040" s="1" t="s">
        <v>31761</v>
      </c>
      <c r="H9040" s="1" t="s">
        <v>28</v>
      </c>
      <c r="I9040" s="1" t="s">
        <v>86</v>
      </c>
      <c r="J9040" s="1" t="s">
        <v>31762</v>
      </c>
      <c r="K9040" s="1" t="s">
        <v>35530</v>
      </c>
      <c r="L9040" s="1">
        <v>6.7</v>
      </c>
      <c r="M9040" s="1">
        <v>3</v>
      </c>
      <c r="N9040" s="3">
        <v>71349120</v>
      </c>
      <c r="O9040" s="4">
        <v>41319</v>
      </c>
      <c r="P9040" s="5">
        <v>42108</v>
      </c>
      <c r="Q9040" s="1">
        <v>104554</v>
      </c>
    </row>
    <row r="9041" spans="1:17" ht="15.75" customHeight="1" x14ac:dyDescent="0.2">
      <c r="A9041" s="9" t="s">
        <v>31763</v>
      </c>
      <c r="B9041" s="1" t="s">
        <v>23</v>
      </c>
      <c r="C9041" s="1" t="s">
        <v>31764</v>
      </c>
      <c r="D9041" s="1" t="s">
        <v>25</v>
      </c>
      <c r="E9041" s="1" t="s">
        <v>26</v>
      </c>
      <c r="F9041" s="1">
        <v>3.8</v>
      </c>
      <c r="G9041" s="1" t="s">
        <v>31765</v>
      </c>
      <c r="H9041" s="1" t="s">
        <v>28</v>
      </c>
      <c r="I9041" s="1" t="s">
        <v>72</v>
      </c>
      <c r="J9041" s="1" t="s">
        <v>5528</v>
      </c>
      <c r="K9041" s="1" t="s">
        <v>22</v>
      </c>
      <c r="L9041" s="1">
        <v>7.7</v>
      </c>
      <c r="M9041" s="1">
        <v>13</v>
      </c>
      <c r="N9041" s="3">
        <v>277322503</v>
      </c>
      <c r="O9041" s="7">
        <v>39969</v>
      </c>
      <c r="P9041" s="5">
        <v>42108</v>
      </c>
      <c r="Q9041" s="1">
        <v>718251</v>
      </c>
    </row>
    <row r="9042" spans="1:17" ht="15.75" customHeight="1" x14ac:dyDescent="0.2">
      <c r="A9042" s="9" t="s">
        <v>35392</v>
      </c>
      <c r="B9042" s="1" t="s">
        <v>23</v>
      </c>
      <c r="C9042" s="1" t="s">
        <v>31766</v>
      </c>
      <c r="D9042" s="1" t="s">
        <v>25</v>
      </c>
      <c r="E9042" s="1" t="s">
        <v>26</v>
      </c>
      <c r="F9042" s="1">
        <v>7.3</v>
      </c>
      <c r="G9042" s="1" t="s">
        <v>31767</v>
      </c>
      <c r="H9042" s="1" t="s">
        <v>85</v>
      </c>
      <c r="I9042" s="1" t="s">
        <v>14321</v>
      </c>
      <c r="J9042" s="1" t="s">
        <v>31768</v>
      </c>
      <c r="K9042" s="19" t="s">
        <v>22</v>
      </c>
      <c r="L9042" s="1">
        <v>7.9</v>
      </c>
      <c r="O9042" s="7">
        <v>39789</v>
      </c>
      <c r="P9042" s="5">
        <v>42108</v>
      </c>
      <c r="Q9042" s="1">
        <v>3248</v>
      </c>
    </row>
    <row r="9043" spans="1:17" ht="15.75" customHeight="1" x14ac:dyDescent="0.2">
      <c r="A9043" s="9" t="s">
        <v>31769</v>
      </c>
      <c r="B9043" s="1" t="s">
        <v>31770</v>
      </c>
      <c r="C9043" s="1" t="s">
        <v>31771</v>
      </c>
      <c r="D9043" s="1" t="s">
        <v>25</v>
      </c>
      <c r="E9043" s="1" t="s">
        <v>26</v>
      </c>
      <c r="F9043" s="1">
        <v>8</v>
      </c>
      <c r="G9043" s="1" t="s">
        <v>31772</v>
      </c>
      <c r="H9043" s="1" t="s">
        <v>28</v>
      </c>
      <c r="I9043" s="1" t="s">
        <v>7866</v>
      </c>
      <c r="J9043" s="1" t="s">
        <v>28040</v>
      </c>
      <c r="K9043" s="1" t="s">
        <v>35531</v>
      </c>
      <c r="L9043" s="1">
        <v>8</v>
      </c>
      <c r="O9043" s="7">
        <v>41521</v>
      </c>
      <c r="P9043" s="5">
        <v>42108</v>
      </c>
      <c r="Q9043" s="1">
        <v>2983</v>
      </c>
    </row>
    <row r="9044" spans="1:17" ht="15.75" customHeight="1" x14ac:dyDescent="0.2">
      <c r="A9044" s="9" t="s">
        <v>35393</v>
      </c>
      <c r="B9044" s="1" t="s">
        <v>6454</v>
      </c>
      <c r="C9044" s="1" t="s">
        <v>31773</v>
      </c>
      <c r="D9044" s="1" t="s">
        <v>25</v>
      </c>
      <c r="E9044" s="1" t="s">
        <v>26</v>
      </c>
      <c r="F9044" s="1">
        <v>6.9</v>
      </c>
      <c r="G9044" s="1" t="s">
        <v>31774</v>
      </c>
      <c r="H9044" s="1" t="s">
        <v>28</v>
      </c>
      <c r="I9044" s="1" t="s">
        <v>15182</v>
      </c>
      <c r="J9044" s="1" t="s">
        <v>31775</v>
      </c>
      <c r="K9044" s="1" t="s">
        <v>177</v>
      </c>
      <c r="L9044" s="1">
        <v>7.3</v>
      </c>
      <c r="P9044" s="5">
        <v>42108</v>
      </c>
      <c r="Q9044" s="1">
        <v>3610</v>
      </c>
    </row>
    <row r="9045" spans="1:17" ht="15.75" customHeight="1" x14ac:dyDescent="0.2">
      <c r="A9045" s="9" t="s">
        <v>31776</v>
      </c>
      <c r="B9045" s="1" t="s">
        <v>423</v>
      </c>
      <c r="C9045" s="1" t="s">
        <v>31777</v>
      </c>
      <c r="D9045" s="1" t="s">
        <v>376</v>
      </c>
      <c r="E9045" s="1" t="s">
        <v>26</v>
      </c>
      <c r="F9045" s="1">
        <v>7.8</v>
      </c>
      <c r="G9045" s="1" t="s">
        <v>31778</v>
      </c>
      <c r="H9045" s="1" t="s">
        <v>28</v>
      </c>
      <c r="I9045" s="1" t="s">
        <v>31779</v>
      </c>
      <c r="K9045" s="1" t="s">
        <v>35531</v>
      </c>
      <c r="L9045" s="1">
        <v>7.4</v>
      </c>
      <c r="M9045" s="1">
        <v>4</v>
      </c>
      <c r="N9045" s="3">
        <v>39819</v>
      </c>
      <c r="O9045" s="4">
        <v>41537</v>
      </c>
      <c r="P9045" s="5">
        <v>42108</v>
      </c>
      <c r="Q9045" s="1">
        <v>1372</v>
      </c>
    </row>
    <row r="9046" spans="1:17" ht="15.75" customHeight="1" x14ac:dyDescent="0.2">
      <c r="A9046" s="9" t="s">
        <v>7599</v>
      </c>
      <c r="B9046" s="1" t="s">
        <v>395</v>
      </c>
      <c r="C9046" s="1" t="s">
        <v>31780</v>
      </c>
      <c r="D9046" s="1" t="s">
        <v>189</v>
      </c>
      <c r="E9046" s="1" t="s">
        <v>17</v>
      </c>
      <c r="F9046" s="1">
        <v>6.3</v>
      </c>
      <c r="G9046" s="1" t="s">
        <v>31781</v>
      </c>
      <c r="H9046" s="1" t="s">
        <v>19</v>
      </c>
      <c r="K9046" s="19" t="s">
        <v>22</v>
      </c>
      <c r="L9046" s="1">
        <v>8.1999999999999993</v>
      </c>
      <c r="M9046" s="1">
        <v>10</v>
      </c>
      <c r="P9046" s="5">
        <v>42108</v>
      </c>
      <c r="Q9046" s="1">
        <v>5540</v>
      </c>
    </row>
    <row r="9047" spans="1:17" ht="15.75" customHeight="1" x14ac:dyDescent="0.2">
      <c r="A9047" s="9" t="s">
        <v>31782</v>
      </c>
      <c r="B9047" s="1" t="s">
        <v>6454</v>
      </c>
      <c r="C9047" s="1" t="s">
        <v>29536</v>
      </c>
      <c r="D9047" s="1" t="s">
        <v>25</v>
      </c>
      <c r="E9047" s="1" t="s">
        <v>26</v>
      </c>
      <c r="F9047" s="1">
        <v>6.1</v>
      </c>
      <c r="G9047" s="1" t="s">
        <v>651</v>
      </c>
      <c r="H9047" s="1" t="s">
        <v>28</v>
      </c>
      <c r="I9047" s="1" t="s">
        <v>31783</v>
      </c>
      <c r="J9047" s="1" t="s">
        <v>31784</v>
      </c>
      <c r="K9047" s="1" t="s">
        <v>35530</v>
      </c>
      <c r="L9047" s="1">
        <v>6.9</v>
      </c>
      <c r="M9047" s="1">
        <v>5</v>
      </c>
      <c r="N9047" s="3">
        <v>4157223</v>
      </c>
      <c r="O9047" s="4">
        <v>40109</v>
      </c>
      <c r="P9047" s="5">
        <v>42108</v>
      </c>
      <c r="Q9047" s="1">
        <v>5586</v>
      </c>
    </row>
    <row r="9048" spans="1:17" ht="15.75" customHeight="1" x14ac:dyDescent="0.2">
      <c r="A9048" s="9" t="s">
        <v>31785</v>
      </c>
      <c r="B9048" s="1" t="s">
        <v>1513</v>
      </c>
      <c r="C9048" s="1" t="s">
        <v>31786</v>
      </c>
      <c r="D9048" s="1" t="s">
        <v>31787</v>
      </c>
      <c r="E9048" s="1" t="s">
        <v>26</v>
      </c>
      <c r="F9048" s="1">
        <v>3.6</v>
      </c>
      <c r="G9048" s="1" t="s">
        <v>31788</v>
      </c>
      <c r="H9048" s="1" t="s">
        <v>28</v>
      </c>
      <c r="I9048" s="1" t="s">
        <v>24513</v>
      </c>
      <c r="J9048" s="1" t="s">
        <v>31789</v>
      </c>
      <c r="K9048" s="1" t="s">
        <v>35531</v>
      </c>
      <c r="L9048" s="1">
        <v>7.8</v>
      </c>
      <c r="M9048" s="1">
        <v>3</v>
      </c>
      <c r="N9048" s="3">
        <v>63192596</v>
      </c>
      <c r="O9048" s="7">
        <v>31205</v>
      </c>
      <c r="P9048" s="5">
        <v>42108</v>
      </c>
      <c r="Q9048" s="1">
        <v>245566</v>
      </c>
    </row>
    <row r="9049" spans="1:17" ht="15.75" customHeight="1" x14ac:dyDescent="0.2">
      <c r="A9049" s="9" t="s">
        <v>31790</v>
      </c>
      <c r="B9049" s="1" t="s">
        <v>305</v>
      </c>
      <c r="C9049" s="1" t="s">
        <v>27029</v>
      </c>
      <c r="D9049" s="1" t="s">
        <v>25</v>
      </c>
      <c r="E9049" s="1" t="s">
        <v>26</v>
      </c>
      <c r="F9049" s="1">
        <v>3.2</v>
      </c>
      <c r="G9049" s="1" t="s">
        <v>31791</v>
      </c>
      <c r="H9049" s="1" t="s">
        <v>28</v>
      </c>
      <c r="I9049" s="1" t="s">
        <v>4520</v>
      </c>
      <c r="J9049" s="1" t="s">
        <v>31792</v>
      </c>
      <c r="K9049" s="1" t="s">
        <v>35531</v>
      </c>
      <c r="L9049" s="1">
        <v>6.7</v>
      </c>
      <c r="M9049" s="1">
        <v>6</v>
      </c>
      <c r="N9049" s="3">
        <v>115821495</v>
      </c>
      <c r="O9049" s="4">
        <v>36147</v>
      </c>
      <c r="P9049" s="5">
        <v>42108</v>
      </c>
      <c r="Q9049" s="1">
        <v>195826</v>
      </c>
    </row>
    <row r="9050" spans="1:17" ht="15.75" customHeight="1" x14ac:dyDescent="0.2">
      <c r="A9050" s="9" t="s">
        <v>31793</v>
      </c>
      <c r="B9050" s="1" t="s">
        <v>258</v>
      </c>
      <c r="C9050" s="1" t="s">
        <v>31794</v>
      </c>
      <c r="D9050" s="1" t="s">
        <v>1844</v>
      </c>
      <c r="E9050" s="1" t="s">
        <v>26</v>
      </c>
      <c r="F9050" s="1">
        <v>2.2999999999999998</v>
      </c>
      <c r="G9050" s="1" t="s">
        <v>31795</v>
      </c>
      <c r="H9050" s="1" t="s">
        <v>28</v>
      </c>
      <c r="I9050" s="1" t="s">
        <v>5532</v>
      </c>
      <c r="J9050" s="1" t="s">
        <v>31796</v>
      </c>
      <c r="K9050" s="1" t="s">
        <v>35530</v>
      </c>
      <c r="L9050" s="1">
        <v>5.8</v>
      </c>
      <c r="M9050" s="1">
        <v>4</v>
      </c>
      <c r="N9050" s="3">
        <v>98780042</v>
      </c>
      <c r="O9050" s="4">
        <v>40557</v>
      </c>
      <c r="P9050" s="5">
        <v>42108</v>
      </c>
      <c r="Q9050" s="1">
        <v>155265</v>
      </c>
    </row>
    <row r="9051" spans="1:17" ht="15.75" customHeight="1" x14ac:dyDescent="0.2">
      <c r="A9051" s="9" t="s">
        <v>31797</v>
      </c>
      <c r="B9051" s="1" t="s">
        <v>31798</v>
      </c>
      <c r="C9051" s="1" t="s">
        <v>31799</v>
      </c>
      <c r="D9051" s="1" t="s">
        <v>89</v>
      </c>
      <c r="E9051" s="1" t="s">
        <v>17</v>
      </c>
      <c r="F9051" s="1">
        <v>4.2</v>
      </c>
      <c r="G9051" s="1" t="s">
        <v>31800</v>
      </c>
      <c r="H9051" s="1" t="s">
        <v>19</v>
      </c>
      <c r="K9051" s="1" t="s">
        <v>35532</v>
      </c>
      <c r="L9051" s="1">
        <v>8.3000000000000007</v>
      </c>
      <c r="M9051" s="1">
        <v>2</v>
      </c>
      <c r="P9051" s="5">
        <v>42108</v>
      </c>
      <c r="Q9051" s="1">
        <v>14725</v>
      </c>
    </row>
    <row r="9052" spans="1:17" ht="15.75" customHeight="1" x14ac:dyDescent="0.2">
      <c r="A9052" s="9" t="s">
        <v>31801</v>
      </c>
      <c r="B9052" s="1" t="s">
        <v>31802</v>
      </c>
      <c r="C9052" s="1" t="s">
        <v>31803</v>
      </c>
      <c r="D9052" s="1" t="s">
        <v>25</v>
      </c>
      <c r="E9052" s="1" t="s">
        <v>26</v>
      </c>
      <c r="F9052" s="1">
        <v>2.7</v>
      </c>
      <c r="G9052" s="1" t="s">
        <v>31804</v>
      </c>
      <c r="H9052" s="1" t="s">
        <v>35</v>
      </c>
      <c r="I9052" s="1" t="s">
        <v>31805</v>
      </c>
      <c r="J9052" s="1" t="s">
        <v>31806</v>
      </c>
      <c r="K9052" s="1" t="s">
        <v>35530</v>
      </c>
      <c r="L9052" s="1">
        <v>6.9</v>
      </c>
      <c r="N9052" s="3">
        <v>38432823</v>
      </c>
      <c r="O9052" s="4">
        <v>38975</v>
      </c>
      <c r="P9052" s="5">
        <v>42108</v>
      </c>
      <c r="Q9052" s="1">
        <v>57244</v>
      </c>
    </row>
    <row r="9053" spans="1:17" ht="15.75" customHeight="1" x14ac:dyDescent="0.2">
      <c r="A9053" s="9" t="s">
        <v>31807</v>
      </c>
      <c r="B9053" s="1" t="s">
        <v>1312</v>
      </c>
      <c r="C9053" s="1" t="s">
        <v>31808</v>
      </c>
      <c r="D9053" s="1" t="s">
        <v>89</v>
      </c>
      <c r="E9053" s="1" t="s">
        <v>17</v>
      </c>
      <c r="F9053" s="1">
        <v>5.8</v>
      </c>
      <c r="G9053" s="1" t="s">
        <v>18837</v>
      </c>
      <c r="H9053" s="1" t="s">
        <v>19</v>
      </c>
      <c r="K9053" s="1" t="s">
        <v>35532</v>
      </c>
      <c r="L9053" s="1">
        <v>8.6</v>
      </c>
      <c r="M9053" s="1">
        <v>1</v>
      </c>
      <c r="O9053" s="7">
        <v>38811</v>
      </c>
      <c r="P9053" s="5">
        <v>42108</v>
      </c>
      <c r="Q9053" s="1">
        <v>6984</v>
      </c>
    </row>
    <row r="9054" spans="1:17" ht="15.75" customHeight="1" x14ac:dyDescent="0.2">
      <c r="A9054" s="9" t="s">
        <v>31809</v>
      </c>
      <c r="B9054" s="1" t="s">
        <v>750</v>
      </c>
      <c r="C9054" s="1" t="s">
        <v>31810</v>
      </c>
      <c r="D9054" s="1" t="s">
        <v>25</v>
      </c>
      <c r="E9054" s="1" t="s">
        <v>17</v>
      </c>
      <c r="F9054" s="1">
        <v>3.5</v>
      </c>
      <c r="G9054" s="1" t="s">
        <v>31811</v>
      </c>
      <c r="H9054" s="1" t="s">
        <v>19</v>
      </c>
      <c r="J9054" s="1" t="s">
        <v>31812</v>
      </c>
      <c r="K9054" s="1" t="s">
        <v>35533</v>
      </c>
      <c r="L9054" s="1">
        <v>7.1</v>
      </c>
      <c r="O9054" s="4">
        <v>41383</v>
      </c>
      <c r="P9054" s="5">
        <v>42108</v>
      </c>
      <c r="Q9054" s="1">
        <v>36971</v>
      </c>
    </row>
    <row r="9055" spans="1:17" ht="15.75" customHeight="1" x14ac:dyDescent="0.2">
      <c r="A9055" s="9" t="s">
        <v>31813</v>
      </c>
      <c r="B9055" s="1" t="s">
        <v>139</v>
      </c>
      <c r="C9055" s="1" t="s">
        <v>31814</v>
      </c>
      <c r="D9055" s="1" t="s">
        <v>25</v>
      </c>
      <c r="E9055" s="1" t="s">
        <v>26</v>
      </c>
      <c r="F9055" s="1">
        <v>2.9</v>
      </c>
      <c r="G9055" s="1" t="s">
        <v>31815</v>
      </c>
      <c r="H9055" s="1" t="s">
        <v>35</v>
      </c>
      <c r="I9055" s="1" t="s">
        <v>30451</v>
      </c>
      <c r="J9055" s="1" t="s">
        <v>31816</v>
      </c>
      <c r="K9055" s="1" t="s">
        <v>22</v>
      </c>
      <c r="L9055" s="1">
        <v>7.3</v>
      </c>
      <c r="M9055" s="1">
        <v>8</v>
      </c>
      <c r="N9055" s="3">
        <v>28912646</v>
      </c>
      <c r="O9055" s="4">
        <v>36539</v>
      </c>
      <c r="P9055" s="5">
        <v>42108</v>
      </c>
      <c r="Q9055" s="1">
        <v>165194</v>
      </c>
    </row>
    <row r="9056" spans="1:17" ht="15.75" customHeight="1" x14ac:dyDescent="0.2">
      <c r="A9056" s="9" t="s">
        <v>35394</v>
      </c>
      <c r="B9056" s="1" t="s">
        <v>7092</v>
      </c>
      <c r="C9056" s="1" t="s">
        <v>31817</v>
      </c>
      <c r="D9056" s="1" t="s">
        <v>693</v>
      </c>
      <c r="E9056" s="1" t="s">
        <v>26</v>
      </c>
      <c r="F9056" s="1">
        <v>8.6</v>
      </c>
      <c r="G9056" s="1" t="s">
        <v>23596</v>
      </c>
      <c r="H9056" s="1" t="s">
        <v>19</v>
      </c>
      <c r="K9056" s="19" t="s">
        <v>22</v>
      </c>
      <c r="L9056" s="1">
        <v>7.4</v>
      </c>
      <c r="O9056" s="7">
        <v>40634</v>
      </c>
      <c r="P9056" s="5">
        <v>42108</v>
      </c>
      <c r="Q9056" s="1">
        <v>236</v>
      </c>
    </row>
    <row r="9057" spans="1:17" ht="15.75" customHeight="1" x14ac:dyDescent="0.2">
      <c r="A9057" s="9" t="s">
        <v>31818</v>
      </c>
      <c r="B9057" s="1" t="s">
        <v>1177</v>
      </c>
      <c r="C9057" s="1" t="s">
        <v>31819</v>
      </c>
      <c r="D9057" s="1" t="s">
        <v>376</v>
      </c>
      <c r="E9057" s="1" t="s">
        <v>26</v>
      </c>
      <c r="F9057" s="1">
        <v>3.5</v>
      </c>
      <c r="G9057" s="1" t="s">
        <v>26725</v>
      </c>
      <c r="H9057" s="1" t="s">
        <v>28</v>
      </c>
      <c r="I9057" s="1" t="s">
        <v>1580</v>
      </c>
      <c r="J9057" s="1" t="s">
        <v>31820</v>
      </c>
      <c r="K9057" s="1" t="s">
        <v>22</v>
      </c>
      <c r="L9057" s="1">
        <v>6.8</v>
      </c>
      <c r="M9057" s="1">
        <v>1</v>
      </c>
      <c r="N9057" s="3">
        <v>4168528</v>
      </c>
      <c r="O9057" s="4">
        <v>40963</v>
      </c>
      <c r="P9057" s="5">
        <v>42108</v>
      </c>
      <c r="Q9057" s="1">
        <v>83892</v>
      </c>
    </row>
    <row r="9058" spans="1:17" ht="15.75" customHeight="1" x14ac:dyDescent="0.2">
      <c r="A9058" s="9" t="s">
        <v>35395</v>
      </c>
      <c r="B9058" s="1" t="s">
        <v>7092</v>
      </c>
      <c r="C9058" s="1" t="s">
        <v>31821</v>
      </c>
      <c r="D9058" s="1" t="s">
        <v>693</v>
      </c>
      <c r="E9058" s="1" t="s">
        <v>26</v>
      </c>
      <c r="F9058" s="1">
        <v>8.6</v>
      </c>
      <c r="G9058" s="1" t="s">
        <v>23596</v>
      </c>
      <c r="H9058" s="1" t="s">
        <v>19</v>
      </c>
      <c r="K9058" s="19" t="s">
        <v>22</v>
      </c>
      <c r="L9058" s="1">
        <v>7.4</v>
      </c>
      <c r="O9058" s="7">
        <v>40634</v>
      </c>
      <c r="P9058" s="5">
        <v>42108</v>
      </c>
      <c r="Q9058" s="1">
        <v>236</v>
      </c>
    </row>
    <row r="9059" spans="1:17" ht="15.75" customHeight="1" x14ac:dyDescent="0.2">
      <c r="A9059" s="9" t="s">
        <v>31822</v>
      </c>
      <c r="B9059" s="1" t="s">
        <v>31823</v>
      </c>
      <c r="C9059" s="1" t="s">
        <v>31824</v>
      </c>
      <c r="D9059" s="1" t="s">
        <v>25</v>
      </c>
      <c r="E9059" s="1" t="s">
        <v>26</v>
      </c>
      <c r="F9059" s="1">
        <v>4.3</v>
      </c>
      <c r="G9059" s="1" t="s">
        <v>31825</v>
      </c>
      <c r="H9059" s="1" t="s">
        <v>28</v>
      </c>
      <c r="I9059" s="1" t="s">
        <v>31826</v>
      </c>
      <c r="J9059" s="1" t="s">
        <v>31827</v>
      </c>
      <c r="K9059" s="1" t="s">
        <v>35531</v>
      </c>
      <c r="L9059" s="1">
        <v>8</v>
      </c>
      <c r="M9059" s="1">
        <v>20</v>
      </c>
      <c r="N9059" s="3">
        <v>23159305</v>
      </c>
      <c r="O9059" s="7">
        <v>36378</v>
      </c>
      <c r="P9059" s="5">
        <v>42108</v>
      </c>
      <c r="Q9059" s="1">
        <v>172739</v>
      </c>
    </row>
    <row r="9060" spans="1:17" ht="15.75" customHeight="1" x14ac:dyDescent="0.2">
      <c r="A9060" s="9" t="s">
        <v>35396</v>
      </c>
      <c r="B9060" s="1" t="s">
        <v>1771</v>
      </c>
      <c r="C9060" s="1" t="s">
        <v>31828</v>
      </c>
      <c r="D9060" s="1" t="s">
        <v>6615</v>
      </c>
      <c r="E9060" s="1" t="s">
        <v>26</v>
      </c>
      <c r="F9060" s="1">
        <v>2</v>
      </c>
      <c r="G9060" s="1" t="s">
        <v>31829</v>
      </c>
      <c r="H9060" s="1" t="s">
        <v>28</v>
      </c>
      <c r="I9060" s="1" t="s">
        <v>18651</v>
      </c>
      <c r="J9060" s="1" t="s">
        <v>5528</v>
      </c>
      <c r="K9060" s="1" t="s">
        <v>35530</v>
      </c>
      <c r="L9060" s="1">
        <v>5.8</v>
      </c>
      <c r="M9060" s="1">
        <v>1</v>
      </c>
      <c r="N9060" s="3">
        <v>55250026</v>
      </c>
      <c r="O9060" s="6">
        <v>39934</v>
      </c>
      <c r="P9060" s="5">
        <v>42108</v>
      </c>
      <c r="Q9060" s="1">
        <v>84960</v>
      </c>
    </row>
    <row r="9061" spans="1:17" ht="15.75" customHeight="1" x14ac:dyDescent="0.2">
      <c r="A9061" s="9" t="s">
        <v>31830</v>
      </c>
      <c r="B9061" s="1" t="s">
        <v>31831</v>
      </c>
      <c r="C9061" s="1" t="s">
        <v>31832</v>
      </c>
      <c r="D9061" s="1" t="s">
        <v>25</v>
      </c>
      <c r="E9061" s="1" t="s">
        <v>17</v>
      </c>
      <c r="F9061" s="1">
        <v>4.3</v>
      </c>
      <c r="G9061" s="1" t="s">
        <v>31833</v>
      </c>
      <c r="H9061" s="1" t="s">
        <v>19</v>
      </c>
      <c r="K9061" s="1" t="s">
        <v>35537</v>
      </c>
      <c r="L9061" s="1">
        <v>8.6999999999999993</v>
      </c>
      <c r="M9061" s="1">
        <v>12</v>
      </c>
      <c r="O9061" s="4">
        <v>37549</v>
      </c>
      <c r="P9061" s="5">
        <v>42108</v>
      </c>
      <c r="Q9061" s="1">
        <v>109000</v>
      </c>
    </row>
    <row r="9062" spans="1:17" ht="15.75" customHeight="1" x14ac:dyDescent="0.2">
      <c r="A9062" s="9" t="s">
        <v>31834</v>
      </c>
      <c r="B9062" s="1" t="s">
        <v>6186</v>
      </c>
      <c r="D9062" s="1" t="s">
        <v>25</v>
      </c>
      <c r="E9062" s="1" t="s">
        <v>17</v>
      </c>
      <c r="F9062" s="1">
        <v>4.2</v>
      </c>
      <c r="G9062" s="1" t="s">
        <v>31835</v>
      </c>
      <c r="H9062" s="1" t="s">
        <v>19</v>
      </c>
      <c r="J9062" s="1" t="s">
        <v>31836</v>
      </c>
      <c r="K9062" s="1" t="s">
        <v>35533</v>
      </c>
      <c r="L9062" s="1">
        <v>8.3000000000000007</v>
      </c>
      <c r="M9062" s="1">
        <v>5</v>
      </c>
      <c r="O9062" s="4">
        <v>42594</v>
      </c>
      <c r="P9062" s="5">
        <v>42108</v>
      </c>
      <c r="Q9062" s="1">
        <v>21074</v>
      </c>
    </row>
    <row r="9063" spans="1:17" ht="15.75" customHeight="1" x14ac:dyDescent="0.2">
      <c r="A9063" s="9" t="s">
        <v>31837</v>
      </c>
      <c r="B9063" s="1" t="s">
        <v>102</v>
      </c>
      <c r="C9063" s="1" t="s">
        <v>31838</v>
      </c>
      <c r="D9063" s="1" t="s">
        <v>25</v>
      </c>
      <c r="E9063" s="1" t="s">
        <v>26</v>
      </c>
      <c r="F9063" s="1">
        <v>4.2</v>
      </c>
      <c r="G9063" s="1" t="s">
        <v>27</v>
      </c>
      <c r="H9063" s="1" t="s">
        <v>35</v>
      </c>
      <c r="I9063" s="1" t="s">
        <v>7241</v>
      </c>
      <c r="J9063" s="1" t="s">
        <v>31839</v>
      </c>
      <c r="K9063" s="1" t="s">
        <v>22</v>
      </c>
      <c r="L9063" s="1">
        <v>8.3000000000000007</v>
      </c>
      <c r="M9063" s="1">
        <v>24</v>
      </c>
      <c r="N9063" s="3">
        <v>138433435</v>
      </c>
      <c r="O9063" s="7">
        <v>35804</v>
      </c>
      <c r="P9063" s="5">
        <v>42108</v>
      </c>
      <c r="Q9063" s="1">
        <v>863226</v>
      </c>
    </row>
    <row r="9064" spans="1:17" ht="15.75" customHeight="1" x14ac:dyDescent="0.2">
      <c r="A9064" s="9" t="s">
        <v>35397</v>
      </c>
      <c r="B9064" s="1" t="s">
        <v>2552</v>
      </c>
      <c r="C9064" s="1" t="s">
        <v>31840</v>
      </c>
      <c r="D9064" s="1" t="s">
        <v>1722</v>
      </c>
      <c r="E9064" s="1" t="s">
        <v>26</v>
      </c>
      <c r="F9064" s="1">
        <v>1.9</v>
      </c>
      <c r="G9064" s="1" t="s">
        <v>1029</v>
      </c>
      <c r="H9064" s="1" t="s">
        <v>35</v>
      </c>
      <c r="I9064" s="1" t="s">
        <v>31841</v>
      </c>
      <c r="J9064" s="1" t="s">
        <v>31842</v>
      </c>
      <c r="K9064" s="1" t="s">
        <v>35530</v>
      </c>
      <c r="L9064" s="1">
        <v>5.7</v>
      </c>
      <c r="M9064" s="1">
        <v>2</v>
      </c>
      <c r="N9064" s="3">
        <v>59700064</v>
      </c>
      <c r="O9064" s="4">
        <v>41698</v>
      </c>
      <c r="P9064" s="5">
        <v>42108</v>
      </c>
      <c r="Q9064" s="1">
        <v>18314</v>
      </c>
    </row>
    <row r="9065" spans="1:17" ht="15.75" customHeight="1" x14ac:dyDescent="0.2">
      <c r="A9065" s="9" t="s">
        <v>31843</v>
      </c>
      <c r="B9065" s="1" t="s">
        <v>31844</v>
      </c>
      <c r="C9065" s="1" t="s">
        <v>31845</v>
      </c>
      <c r="D9065" s="1" t="s">
        <v>7239</v>
      </c>
      <c r="E9065" s="1" t="s">
        <v>26</v>
      </c>
      <c r="F9065" s="1">
        <v>2.9</v>
      </c>
      <c r="G9065" s="1" t="s">
        <v>141</v>
      </c>
      <c r="H9065" s="1" t="s">
        <v>28</v>
      </c>
      <c r="I9065" s="1" t="s">
        <v>31846</v>
      </c>
      <c r="J9065" s="1" t="s">
        <v>31847</v>
      </c>
      <c r="K9065" s="1" t="s">
        <v>22</v>
      </c>
      <c r="L9065" s="1">
        <v>7.5</v>
      </c>
      <c r="M9065" s="1">
        <v>4</v>
      </c>
      <c r="N9065" s="3">
        <v>346830</v>
      </c>
      <c r="O9065" s="7">
        <v>38604</v>
      </c>
      <c r="P9065" s="5">
        <v>42108</v>
      </c>
      <c r="Q9065" s="1">
        <v>142233</v>
      </c>
    </row>
    <row r="9066" spans="1:17" ht="15.75" customHeight="1" x14ac:dyDescent="0.2">
      <c r="A9066" s="9" t="s">
        <v>31848</v>
      </c>
      <c r="B9066" s="1" t="s">
        <v>1986</v>
      </c>
      <c r="C9066" s="1" t="s">
        <v>31849</v>
      </c>
      <c r="D9066" s="1" t="s">
        <v>25</v>
      </c>
      <c r="E9066" s="1" t="s">
        <v>26</v>
      </c>
      <c r="F9066" s="1">
        <v>3.7</v>
      </c>
      <c r="G9066" s="1" t="s">
        <v>31850</v>
      </c>
      <c r="H9066" s="1" t="s">
        <v>35</v>
      </c>
      <c r="I9066" s="1" t="s">
        <v>10711</v>
      </c>
      <c r="J9066" s="1" t="s">
        <v>31851</v>
      </c>
      <c r="K9066" s="1" t="s">
        <v>35530</v>
      </c>
      <c r="L9066" s="1">
        <v>7.2</v>
      </c>
      <c r="M9066" s="1">
        <v>33</v>
      </c>
      <c r="N9066" s="3">
        <v>408010692</v>
      </c>
      <c r="O9066" s="4">
        <v>40991</v>
      </c>
      <c r="P9066" s="5">
        <v>42108</v>
      </c>
      <c r="Q9066" s="1">
        <v>845462</v>
      </c>
    </row>
    <row r="9067" spans="1:17" ht="15.75" customHeight="1" x14ac:dyDescent="0.2">
      <c r="A9067" s="9" t="s">
        <v>35398</v>
      </c>
      <c r="B9067" s="1" t="s">
        <v>7092</v>
      </c>
      <c r="C9067" s="1" t="s">
        <v>31852</v>
      </c>
      <c r="D9067" s="1" t="s">
        <v>693</v>
      </c>
      <c r="E9067" s="1" t="s">
        <v>17</v>
      </c>
      <c r="F9067" s="1">
        <v>8.6</v>
      </c>
      <c r="G9067" s="1" t="s">
        <v>31853</v>
      </c>
      <c r="H9067" s="1" t="s">
        <v>19</v>
      </c>
      <c r="K9067" s="19" t="s">
        <v>22</v>
      </c>
      <c r="L9067" s="1">
        <v>7.4</v>
      </c>
      <c r="O9067" s="7">
        <v>40634</v>
      </c>
      <c r="P9067" s="5">
        <v>42108</v>
      </c>
      <c r="Q9067" s="1">
        <v>236</v>
      </c>
    </row>
    <row r="9068" spans="1:17" ht="15.75" customHeight="1" x14ac:dyDescent="0.2">
      <c r="A9068" s="9" t="s">
        <v>31854</v>
      </c>
      <c r="B9068" s="1" t="s">
        <v>23</v>
      </c>
      <c r="C9068" s="1" t="s">
        <v>22767</v>
      </c>
      <c r="D9068" s="1" t="s">
        <v>228</v>
      </c>
      <c r="E9068" s="1" t="s">
        <v>26</v>
      </c>
      <c r="F9068" s="1">
        <v>1.7</v>
      </c>
      <c r="G9068" s="1" t="s">
        <v>31855</v>
      </c>
      <c r="H9068" s="1" t="s">
        <v>28</v>
      </c>
      <c r="I9068" s="1" t="s">
        <v>24986</v>
      </c>
      <c r="J9068" s="1" t="s">
        <v>31856</v>
      </c>
      <c r="K9068" s="1" t="s">
        <v>35530</v>
      </c>
      <c r="L9068" s="1">
        <v>5.9</v>
      </c>
      <c r="M9068" s="1">
        <v>3</v>
      </c>
      <c r="N9068" s="3">
        <v>162001186</v>
      </c>
      <c r="O9068" s="4">
        <v>40354</v>
      </c>
      <c r="P9068" s="5">
        <v>42108</v>
      </c>
      <c r="Q9068" s="1">
        <v>228737</v>
      </c>
    </row>
    <row r="9069" spans="1:17" ht="15.75" customHeight="1" x14ac:dyDescent="0.2">
      <c r="A9069" s="9" t="s">
        <v>31857</v>
      </c>
      <c r="B9069" s="1" t="s">
        <v>32</v>
      </c>
      <c r="C9069" s="1" t="s">
        <v>26063</v>
      </c>
      <c r="D9069" s="1" t="s">
        <v>25</v>
      </c>
      <c r="E9069" s="1" t="s">
        <v>26</v>
      </c>
      <c r="F9069" s="1">
        <v>1.9</v>
      </c>
      <c r="G9069" s="1" t="s">
        <v>31858</v>
      </c>
      <c r="H9069" s="1" t="s">
        <v>28</v>
      </c>
      <c r="I9069" s="1" t="s">
        <v>24986</v>
      </c>
      <c r="J9069" s="1" t="s">
        <v>31859</v>
      </c>
      <c r="K9069" s="1" t="s">
        <v>35530</v>
      </c>
      <c r="L9069" s="1">
        <v>6.4</v>
      </c>
      <c r="M9069" s="1">
        <v>5</v>
      </c>
      <c r="N9069" s="3">
        <v>103028109</v>
      </c>
      <c r="O9069" s="4">
        <v>40585</v>
      </c>
      <c r="P9069" s="5">
        <v>42108</v>
      </c>
      <c r="Q9069" s="1">
        <v>221917</v>
      </c>
    </row>
    <row r="9070" spans="1:17" ht="15.75" customHeight="1" x14ac:dyDescent="0.2">
      <c r="A9070" s="9" t="s">
        <v>31860</v>
      </c>
      <c r="B9070" s="1" t="s">
        <v>6399</v>
      </c>
      <c r="C9070" s="1" t="s">
        <v>31861</v>
      </c>
      <c r="D9070" s="1" t="s">
        <v>228</v>
      </c>
      <c r="E9070" s="1" t="s">
        <v>26</v>
      </c>
      <c r="F9070" s="1">
        <v>3.8</v>
      </c>
      <c r="G9070" s="1" t="s">
        <v>31862</v>
      </c>
      <c r="H9070" s="1" t="s">
        <v>28</v>
      </c>
      <c r="I9070" s="1" t="s">
        <v>31863</v>
      </c>
      <c r="J9070" s="1" t="s">
        <v>5018</v>
      </c>
      <c r="K9070" s="1" t="s">
        <v>35531</v>
      </c>
      <c r="L9070" s="1">
        <v>7.3</v>
      </c>
      <c r="M9070" s="1">
        <v>8</v>
      </c>
      <c r="N9070" s="3">
        <v>153378102</v>
      </c>
      <c r="O9070" s="7">
        <v>30841</v>
      </c>
      <c r="P9070" s="5">
        <v>42108</v>
      </c>
      <c r="Q9070" s="1">
        <v>200318</v>
      </c>
    </row>
    <row r="9071" spans="1:17" ht="15.75" customHeight="1" x14ac:dyDescent="0.2">
      <c r="A9071" s="9" t="s">
        <v>31864</v>
      </c>
      <c r="B9071" s="1" t="s">
        <v>1491</v>
      </c>
      <c r="C9071" s="1" t="s">
        <v>26865</v>
      </c>
      <c r="D9071" s="1" t="s">
        <v>25</v>
      </c>
      <c r="E9071" s="1" t="s">
        <v>26</v>
      </c>
      <c r="F9071" s="1">
        <v>1.9</v>
      </c>
      <c r="G9071" s="1" t="s">
        <v>27629</v>
      </c>
      <c r="H9071" s="1" t="s">
        <v>28</v>
      </c>
      <c r="I9071" s="1" t="s">
        <v>28927</v>
      </c>
      <c r="J9071" s="1" t="s">
        <v>28927</v>
      </c>
      <c r="K9071" s="1" t="s">
        <v>22</v>
      </c>
      <c r="L9071" s="1">
        <v>5.8</v>
      </c>
      <c r="M9071" s="1">
        <v>1</v>
      </c>
      <c r="N9071" s="3">
        <v>20534907</v>
      </c>
      <c r="O9071" s="7">
        <v>40060</v>
      </c>
      <c r="P9071" s="5">
        <v>42108</v>
      </c>
      <c r="Q9071" s="1">
        <v>130149</v>
      </c>
    </row>
    <row r="9072" spans="1:17" ht="15.75" customHeight="1" x14ac:dyDescent="0.2">
      <c r="A9072" s="9" t="s">
        <v>35399</v>
      </c>
      <c r="B9072" s="1" t="s">
        <v>23</v>
      </c>
      <c r="C9072" s="1" t="s">
        <v>26684</v>
      </c>
      <c r="D9072" s="1" t="s">
        <v>25</v>
      </c>
      <c r="E9072" s="1" t="s">
        <v>17</v>
      </c>
      <c r="F9072" s="1">
        <v>4.2</v>
      </c>
      <c r="G9072" s="1" t="s">
        <v>31632</v>
      </c>
      <c r="H9072" s="1" t="s">
        <v>19</v>
      </c>
      <c r="J9072" s="1" t="s">
        <v>31865</v>
      </c>
      <c r="K9072" s="1" t="s">
        <v>35533</v>
      </c>
      <c r="L9072" s="1">
        <v>8.3000000000000007</v>
      </c>
      <c r="M9072" s="1">
        <v>2</v>
      </c>
      <c r="O9072" s="6">
        <v>42132</v>
      </c>
      <c r="P9072" s="5">
        <v>42108</v>
      </c>
      <c r="Q9072" s="1">
        <v>39088</v>
      </c>
    </row>
    <row r="9073" spans="1:17" ht="15.75" customHeight="1" x14ac:dyDescent="0.2">
      <c r="A9073" s="9" t="s">
        <v>31866</v>
      </c>
      <c r="B9073" s="1" t="s">
        <v>6454</v>
      </c>
      <c r="C9073" s="1" t="s">
        <v>19981</v>
      </c>
      <c r="D9073" s="1" t="s">
        <v>25</v>
      </c>
      <c r="E9073" s="1" t="s">
        <v>26</v>
      </c>
      <c r="F9073" s="1">
        <v>7.7</v>
      </c>
      <c r="G9073" s="1" t="s">
        <v>31867</v>
      </c>
      <c r="H9073" s="1" t="s">
        <v>28</v>
      </c>
      <c r="I9073" s="1" t="s">
        <v>31868</v>
      </c>
      <c r="J9073" s="1" t="s">
        <v>21558</v>
      </c>
      <c r="K9073" s="1" t="s">
        <v>35533</v>
      </c>
      <c r="L9073" s="1">
        <v>6.8</v>
      </c>
      <c r="O9073" s="4">
        <v>42027</v>
      </c>
      <c r="P9073" s="5">
        <v>42108</v>
      </c>
      <c r="Q9073" s="1">
        <v>2304</v>
      </c>
    </row>
    <row r="9074" spans="1:17" ht="15.75" customHeight="1" x14ac:dyDescent="0.2">
      <c r="A9074" s="9" t="s">
        <v>31869</v>
      </c>
      <c r="B9074" s="1" t="s">
        <v>395</v>
      </c>
      <c r="C9074" s="1" t="s">
        <v>31870</v>
      </c>
      <c r="D9074" s="1" t="s">
        <v>156</v>
      </c>
      <c r="E9074" s="1" t="s">
        <v>26</v>
      </c>
      <c r="F9074" s="1">
        <v>2.7</v>
      </c>
      <c r="G9074" s="1" t="s">
        <v>2345</v>
      </c>
      <c r="H9074" s="1" t="s">
        <v>35</v>
      </c>
      <c r="I9074" s="1" t="s">
        <v>23276</v>
      </c>
      <c r="J9074" s="1" t="s">
        <v>31871</v>
      </c>
      <c r="K9074" s="1" t="s">
        <v>35530</v>
      </c>
      <c r="L9074" s="1">
        <v>6.8</v>
      </c>
      <c r="M9074" s="1">
        <v>4</v>
      </c>
      <c r="N9074" s="3">
        <v>75793305</v>
      </c>
      <c r="O9074" s="4">
        <v>36882</v>
      </c>
      <c r="P9074" s="5">
        <v>42108</v>
      </c>
      <c r="Q9074" s="1">
        <v>104186</v>
      </c>
    </row>
    <row r="9075" spans="1:17" ht="15.75" customHeight="1" x14ac:dyDescent="0.2">
      <c r="A9075" s="9" t="s">
        <v>35400</v>
      </c>
      <c r="B9075" s="1" t="s">
        <v>17845</v>
      </c>
      <c r="C9075" s="1" t="s">
        <v>31872</v>
      </c>
      <c r="D9075" s="1" t="s">
        <v>25</v>
      </c>
      <c r="E9075" s="1" t="s">
        <v>26</v>
      </c>
      <c r="F9075" s="1">
        <v>7.6</v>
      </c>
      <c r="G9075" s="1" t="s">
        <v>90</v>
      </c>
      <c r="H9075" s="1" t="s">
        <v>85</v>
      </c>
      <c r="I9075" s="1" t="s">
        <v>31873</v>
      </c>
      <c r="J9075" s="1" t="s">
        <v>31874</v>
      </c>
      <c r="K9075" s="1" t="s">
        <v>35531</v>
      </c>
      <c r="L9075" s="1">
        <v>5</v>
      </c>
      <c r="O9075" s="7">
        <v>40428</v>
      </c>
      <c r="P9075" s="5">
        <v>42108</v>
      </c>
      <c r="Q9075" s="1">
        <v>260</v>
      </c>
    </row>
    <row r="9076" spans="1:17" ht="15.75" customHeight="1" x14ac:dyDescent="0.2">
      <c r="A9076" s="9" t="s">
        <v>35401</v>
      </c>
      <c r="B9076" s="1" t="s">
        <v>1842</v>
      </c>
      <c r="C9076" s="1" t="s">
        <v>31875</v>
      </c>
      <c r="D9076" s="1" t="s">
        <v>25</v>
      </c>
      <c r="E9076" s="1" t="s">
        <v>26</v>
      </c>
      <c r="F9076" s="1">
        <v>8.5</v>
      </c>
      <c r="G9076" s="1" t="s">
        <v>3871</v>
      </c>
      <c r="H9076" s="1" t="s">
        <v>28</v>
      </c>
      <c r="I9076" s="1" t="s">
        <v>31876</v>
      </c>
      <c r="J9076" s="1" t="s">
        <v>31877</v>
      </c>
      <c r="K9076" s="1" t="s">
        <v>35535</v>
      </c>
      <c r="L9076" s="1">
        <v>6.5</v>
      </c>
      <c r="O9076" s="4">
        <v>41534</v>
      </c>
      <c r="P9076" s="5">
        <v>42108</v>
      </c>
      <c r="Q9076" s="1">
        <v>227</v>
      </c>
    </row>
    <row r="9077" spans="1:17" ht="15.75" customHeight="1" x14ac:dyDescent="0.2">
      <c r="A9077" s="9" t="s">
        <v>31878</v>
      </c>
      <c r="B9077" s="1" t="s">
        <v>38</v>
      </c>
      <c r="C9077" s="1" t="s">
        <v>26916</v>
      </c>
      <c r="D9077" s="1" t="s">
        <v>25</v>
      </c>
      <c r="E9077" s="1" t="s">
        <v>26</v>
      </c>
      <c r="F9077" s="1">
        <v>8.1999999999999993</v>
      </c>
      <c r="G9077" s="1" t="s">
        <v>651</v>
      </c>
      <c r="H9077" s="1" t="s">
        <v>28</v>
      </c>
      <c r="I9077" s="1" t="s">
        <v>10150</v>
      </c>
      <c r="J9077" s="1" t="s">
        <v>10150</v>
      </c>
      <c r="K9077" s="1" t="s">
        <v>35531</v>
      </c>
      <c r="L9077" s="1">
        <v>6</v>
      </c>
      <c r="M9077" s="1">
        <v>1</v>
      </c>
      <c r="N9077" s="3">
        <v>135809</v>
      </c>
      <c r="O9077" s="4">
        <v>40439</v>
      </c>
      <c r="P9077" s="5">
        <v>42108</v>
      </c>
      <c r="Q9077" s="1">
        <v>763</v>
      </c>
    </row>
    <row r="9078" spans="1:17" ht="15.75" customHeight="1" x14ac:dyDescent="0.2">
      <c r="A9078" s="9" t="s">
        <v>35402</v>
      </c>
      <c r="B9078" s="1" t="s">
        <v>31879</v>
      </c>
      <c r="C9078" s="1" t="s">
        <v>31880</v>
      </c>
      <c r="D9078" s="1" t="s">
        <v>22117</v>
      </c>
      <c r="E9078" s="1" t="s">
        <v>26</v>
      </c>
      <c r="F9078" s="1">
        <v>3</v>
      </c>
      <c r="G9078" s="1" t="s">
        <v>31881</v>
      </c>
      <c r="H9078" s="1" t="s">
        <v>35</v>
      </c>
      <c r="I9078" s="1" t="s">
        <v>142</v>
      </c>
      <c r="J9078" s="1" t="s">
        <v>31882</v>
      </c>
      <c r="K9078" s="1" t="s">
        <v>22</v>
      </c>
      <c r="L9078" s="1">
        <v>7.6</v>
      </c>
      <c r="M9078" s="1">
        <v>3</v>
      </c>
      <c r="N9078" s="3">
        <v>66638883</v>
      </c>
      <c r="O9078" s="4">
        <v>34712</v>
      </c>
      <c r="P9078" s="5">
        <v>42108</v>
      </c>
      <c r="Q9078" s="1">
        <v>149991</v>
      </c>
    </row>
    <row r="9079" spans="1:17" ht="15.75" customHeight="1" x14ac:dyDescent="0.2">
      <c r="A9079" s="9" t="s">
        <v>31883</v>
      </c>
      <c r="B9079" s="1" t="s">
        <v>4307</v>
      </c>
      <c r="C9079" s="1" t="s">
        <v>31884</v>
      </c>
      <c r="D9079" s="1" t="s">
        <v>25</v>
      </c>
      <c r="E9079" s="1" t="s">
        <v>17</v>
      </c>
      <c r="F9079" s="1">
        <v>4.0999999999999996</v>
      </c>
      <c r="G9079" s="1" t="s">
        <v>141</v>
      </c>
      <c r="H9079" s="1" t="s">
        <v>19</v>
      </c>
      <c r="J9079" s="1" t="s">
        <v>24951</v>
      </c>
      <c r="K9079" s="1" t="s">
        <v>35533</v>
      </c>
      <c r="L9079" s="1">
        <v>8.1999999999999993</v>
      </c>
      <c r="M9079" s="1">
        <v>12</v>
      </c>
      <c r="O9079" s="4">
        <v>41109</v>
      </c>
      <c r="P9079" s="5">
        <v>42108</v>
      </c>
      <c r="Q9079" s="1">
        <v>93502</v>
      </c>
    </row>
    <row r="9080" spans="1:17" ht="15.75" customHeight="1" x14ac:dyDescent="0.2">
      <c r="A9080" s="9" t="s">
        <v>35403</v>
      </c>
      <c r="B9080" s="1" t="s">
        <v>841</v>
      </c>
      <c r="C9080" s="1" t="s">
        <v>31885</v>
      </c>
      <c r="D9080" s="1" t="s">
        <v>25</v>
      </c>
      <c r="E9080" s="1" t="s">
        <v>26</v>
      </c>
      <c r="F9080" s="1">
        <v>3.1</v>
      </c>
      <c r="G9080" s="1" t="s">
        <v>31886</v>
      </c>
      <c r="H9080" s="1" t="s">
        <v>28</v>
      </c>
      <c r="I9080" s="1" t="s">
        <v>14448</v>
      </c>
      <c r="J9080" s="1" t="s">
        <v>31887</v>
      </c>
      <c r="K9080" s="1" t="s">
        <v>22</v>
      </c>
      <c r="L9080" s="1">
        <v>6.8</v>
      </c>
      <c r="M9080" s="1">
        <v>2</v>
      </c>
      <c r="N9080" s="3">
        <v>11330849</v>
      </c>
      <c r="O9080" s="7">
        <v>41614</v>
      </c>
      <c r="P9080" s="5">
        <v>42108</v>
      </c>
      <c r="Q9080" s="1">
        <v>107363</v>
      </c>
    </row>
    <row r="9081" spans="1:17" ht="15.75" customHeight="1" x14ac:dyDescent="0.2">
      <c r="A9081" s="9" t="s">
        <v>31888</v>
      </c>
      <c r="B9081" s="1" t="s">
        <v>32</v>
      </c>
      <c r="C9081" s="1" t="s">
        <v>23494</v>
      </c>
      <c r="D9081" s="1" t="s">
        <v>25</v>
      </c>
      <c r="E9081" s="1" t="s">
        <v>26</v>
      </c>
      <c r="F9081" s="1">
        <v>2.5</v>
      </c>
      <c r="G9081" s="1" t="s">
        <v>31889</v>
      </c>
      <c r="H9081" s="1" t="s">
        <v>28</v>
      </c>
      <c r="I9081" s="1" t="s">
        <v>1908</v>
      </c>
      <c r="J9081" s="1" t="s">
        <v>13185</v>
      </c>
      <c r="K9081" s="1" t="s">
        <v>35530</v>
      </c>
      <c r="L9081" s="1">
        <v>6.2</v>
      </c>
      <c r="N9081" s="3">
        <v>32619671</v>
      </c>
      <c r="O9081" s="4">
        <v>38679</v>
      </c>
      <c r="P9081" s="5">
        <v>42108</v>
      </c>
      <c r="Q9081" s="1">
        <v>106951</v>
      </c>
    </row>
    <row r="9082" spans="1:17" ht="15.75" customHeight="1" x14ac:dyDescent="0.2">
      <c r="A9082" s="9" t="s">
        <v>31890</v>
      </c>
      <c r="B9082" s="1" t="s">
        <v>4567</v>
      </c>
      <c r="C9082" s="1" t="s">
        <v>31891</v>
      </c>
      <c r="D9082" s="1" t="s">
        <v>25</v>
      </c>
      <c r="E9082" s="1" t="s">
        <v>26</v>
      </c>
      <c r="F9082" s="1">
        <v>4.0999999999999996</v>
      </c>
      <c r="G9082" s="1" t="s">
        <v>31892</v>
      </c>
      <c r="H9082" s="1" t="s">
        <v>28</v>
      </c>
      <c r="I9082" s="1" t="s">
        <v>21342</v>
      </c>
      <c r="J9082" s="1" t="s">
        <v>31893</v>
      </c>
      <c r="K9082" s="1" t="s">
        <v>22</v>
      </c>
      <c r="L9082" s="1">
        <v>7.8</v>
      </c>
      <c r="M9082" s="1">
        <v>74</v>
      </c>
      <c r="N9082" s="3">
        <v>93617009</v>
      </c>
      <c r="O9082" s="4">
        <v>40529</v>
      </c>
      <c r="P9082" s="5">
        <v>42108</v>
      </c>
      <c r="Q9082" s="1">
        <v>341531</v>
      </c>
    </row>
    <row r="9083" spans="1:17" ht="15.75" customHeight="1" x14ac:dyDescent="0.2">
      <c r="A9083" s="9" t="s">
        <v>31894</v>
      </c>
      <c r="B9083" s="1" t="s">
        <v>305</v>
      </c>
      <c r="C9083" s="1" t="s">
        <v>31895</v>
      </c>
      <c r="D9083" s="1" t="s">
        <v>376</v>
      </c>
      <c r="E9083" s="1" t="s">
        <v>26</v>
      </c>
      <c r="F9083" s="1">
        <v>4.0999999999999996</v>
      </c>
      <c r="G9083" s="1" t="s">
        <v>31896</v>
      </c>
      <c r="H9083" s="1" t="s">
        <v>28</v>
      </c>
      <c r="I9083" s="1" t="s">
        <v>7680</v>
      </c>
      <c r="J9083" s="1" t="s">
        <v>22626</v>
      </c>
      <c r="K9083" s="1" t="s">
        <v>22</v>
      </c>
      <c r="L9083" s="1">
        <v>7.5</v>
      </c>
      <c r="M9083" s="1">
        <v>1</v>
      </c>
      <c r="N9083" s="3">
        <v>4069826</v>
      </c>
      <c r="O9083" s="4">
        <v>41509</v>
      </c>
      <c r="P9083" s="5">
        <v>42108</v>
      </c>
      <c r="Q9083" s="1">
        <v>75057</v>
      </c>
    </row>
    <row r="9084" spans="1:17" ht="15.75" customHeight="1" x14ac:dyDescent="0.2">
      <c r="A9084" s="9" t="s">
        <v>31897</v>
      </c>
      <c r="B9084" s="1" t="s">
        <v>31898</v>
      </c>
      <c r="C9084" s="1" t="s">
        <v>31899</v>
      </c>
      <c r="D9084" s="1" t="s">
        <v>25</v>
      </c>
      <c r="E9084" s="1" t="s">
        <v>26</v>
      </c>
      <c r="F9084" s="1">
        <v>3.6</v>
      </c>
      <c r="G9084" s="1" t="s">
        <v>31900</v>
      </c>
      <c r="H9084" s="1" t="s">
        <v>28</v>
      </c>
      <c r="I9084" s="1" t="s">
        <v>31901</v>
      </c>
      <c r="J9084" s="1" t="s">
        <v>31902</v>
      </c>
      <c r="K9084" s="1" t="s">
        <v>35531</v>
      </c>
      <c r="L9084" s="1">
        <v>6.4</v>
      </c>
      <c r="M9084" s="1">
        <v>20</v>
      </c>
      <c r="N9084" s="3">
        <v>198000317</v>
      </c>
      <c r="O9084" s="4">
        <v>39038</v>
      </c>
      <c r="P9084" s="5">
        <v>42108</v>
      </c>
      <c r="Q9084" s="1">
        <v>170455</v>
      </c>
    </row>
    <row r="9085" spans="1:17" ht="15.75" customHeight="1" x14ac:dyDescent="0.2">
      <c r="A9085" s="9" t="s">
        <v>35404</v>
      </c>
      <c r="B9085" s="1" t="s">
        <v>305</v>
      </c>
      <c r="C9085" s="1" t="s">
        <v>31903</v>
      </c>
      <c r="D9085" s="1" t="s">
        <v>25</v>
      </c>
      <c r="E9085" s="1" t="s">
        <v>26</v>
      </c>
      <c r="F9085" s="1">
        <v>3</v>
      </c>
      <c r="G9085" s="1" t="s">
        <v>467</v>
      </c>
      <c r="H9085" s="1" t="s">
        <v>28</v>
      </c>
      <c r="I9085" s="1" t="s">
        <v>31904</v>
      </c>
      <c r="J9085" s="1" t="s">
        <v>31904</v>
      </c>
      <c r="K9085" s="1" t="s">
        <v>22</v>
      </c>
      <c r="L9085" s="1">
        <v>6.1</v>
      </c>
      <c r="N9085" s="3">
        <v>7251073</v>
      </c>
      <c r="O9085" s="4">
        <v>40984</v>
      </c>
      <c r="P9085" s="5">
        <v>42108</v>
      </c>
      <c r="Q9085" s="1">
        <v>41146</v>
      </c>
    </row>
    <row r="9086" spans="1:17" ht="15.75" customHeight="1" x14ac:dyDescent="0.2">
      <c r="A9086" s="9" t="s">
        <v>35405</v>
      </c>
      <c r="B9086" s="1" t="s">
        <v>38</v>
      </c>
      <c r="C9086" s="1" t="s">
        <v>31838</v>
      </c>
      <c r="D9086" s="1" t="s">
        <v>25</v>
      </c>
      <c r="E9086" s="1" t="s">
        <v>26</v>
      </c>
      <c r="F9086" s="1">
        <v>2</v>
      </c>
      <c r="G9086" s="1" t="s">
        <v>5082</v>
      </c>
      <c r="H9086" s="1" t="s">
        <v>28</v>
      </c>
      <c r="I9086" s="1" t="s">
        <v>31905</v>
      </c>
      <c r="J9086" s="1" t="s">
        <v>31906</v>
      </c>
      <c r="K9086" s="1" t="s">
        <v>22</v>
      </c>
      <c r="L9086" s="1">
        <v>6.5</v>
      </c>
      <c r="N9086" s="3">
        <v>70600</v>
      </c>
      <c r="O9086" s="4">
        <v>39646</v>
      </c>
      <c r="P9086" s="5">
        <v>42108</v>
      </c>
      <c r="Q9086" s="1">
        <v>12458</v>
      </c>
    </row>
    <row r="9087" spans="1:17" ht="15.75" customHeight="1" x14ac:dyDescent="0.2">
      <c r="A9087" s="9" t="s">
        <v>31907</v>
      </c>
      <c r="B9087" s="1" t="s">
        <v>539</v>
      </c>
      <c r="C9087" s="1" t="s">
        <v>31908</v>
      </c>
      <c r="D9087" s="1" t="s">
        <v>25</v>
      </c>
      <c r="E9087" s="1" t="s">
        <v>26</v>
      </c>
      <c r="F9087" s="1">
        <v>3.5</v>
      </c>
      <c r="G9087" s="1" t="s">
        <v>31909</v>
      </c>
      <c r="H9087" s="1" t="s">
        <v>28</v>
      </c>
      <c r="I9087" s="1" t="s">
        <v>31910</v>
      </c>
      <c r="J9087" s="1" t="s">
        <v>31911</v>
      </c>
      <c r="K9087" s="1" t="s">
        <v>35531</v>
      </c>
      <c r="L9087" s="1">
        <v>6</v>
      </c>
      <c r="M9087" s="1">
        <v>7</v>
      </c>
      <c r="N9087" s="3">
        <v>77698625</v>
      </c>
      <c r="O9087" s="4">
        <v>34166</v>
      </c>
      <c r="P9087" s="5">
        <v>42108</v>
      </c>
      <c r="Q9087" s="1">
        <v>69310</v>
      </c>
    </row>
    <row r="9088" spans="1:17" ht="15.75" customHeight="1" x14ac:dyDescent="0.2">
      <c r="A9088" s="9" t="s">
        <v>35406</v>
      </c>
      <c r="B9088" s="1" t="s">
        <v>32</v>
      </c>
      <c r="C9088" s="1" t="s">
        <v>31912</v>
      </c>
      <c r="D9088" s="1" t="s">
        <v>189</v>
      </c>
      <c r="E9088" s="1" t="s">
        <v>17</v>
      </c>
      <c r="F9088" s="1">
        <v>8</v>
      </c>
      <c r="G9088" s="1" t="s">
        <v>31913</v>
      </c>
      <c r="H9088" s="1" t="s">
        <v>19</v>
      </c>
      <c r="K9088" s="1" t="s">
        <v>35532</v>
      </c>
      <c r="L9088" s="1">
        <v>7.9</v>
      </c>
      <c r="M9088" s="1">
        <v>1</v>
      </c>
      <c r="O9088" s="7">
        <v>41822</v>
      </c>
      <c r="P9088" s="5">
        <v>42108</v>
      </c>
      <c r="Q9088" s="1">
        <v>1811</v>
      </c>
    </row>
    <row r="9089" spans="1:17" ht="15.75" customHeight="1" x14ac:dyDescent="0.2">
      <c r="A9089" s="9" t="s">
        <v>35407</v>
      </c>
      <c r="B9089" s="1" t="s">
        <v>465</v>
      </c>
      <c r="C9089" s="1" t="s">
        <v>31914</v>
      </c>
      <c r="D9089" s="1" t="s">
        <v>31915</v>
      </c>
      <c r="E9089" s="1" t="s">
        <v>26</v>
      </c>
      <c r="F9089" s="1">
        <v>2.4</v>
      </c>
      <c r="G9089" s="1" t="s">
        <v>31916</v>
      </c>
      <c r="H9089" s="1" t="s">
        <v>28</v>
      </c>
      <c r="I9089" s="1" t="s">
        <v>10082</v>
      </c>
      <c r="J9089" s="1" t="s">
        <v>28568</v>
      </c>
      <c r="K9089" s="1" t="s">
        <v>22</v>
      </c>
      <c r="L9089" s="1">
        <v>6.5</v>
      </c>
      <c r="N9089" s="3">
        <v>24077427</v>
      </c>
      <c r="O9089" s="7">
        <v>40214</v>
      </c>
      <c r="P9089" s="5">
        <v>42108</v>
      </c>
      <c r="Q9089" s="1">
        <v>112444</v>
      </c>
    </row>
    <row r="9090" spans="1:17" ht="15.75" customHeight="1" x14ac:dyDescent="0.2">
      <c r="A9090" s="9" t="s">
        <v>35408</v>
      </c>
      <c r="B9090" s="1" t="s">
        <v>305</v>
      </c>
      <c r="C9090" s="1" t="s">
        <v>27556</v>
      </c>
      <c r="D9090" s="1" t="s">
        <v>228</v>
      </c>
      <c r="E9090" s="1" t="s">
        <v>26</v>
      </c>
      <c r="F9090" s="1">
        <v>3.1</v>
      </c>
      <c r="G9090" s="1" t="s">
        <v>31917</v>
      </c>
      <c r="H9090" s="1" t="s">
        <v>28</v>
      </c>
      <c r="I9090" s="1" t="s">
        <v>14104</v>
      </c>
      <c r="J9090" s="1" t="s">
        <v>14104</v>
      </c>
      <c r="K9090" s="1" t="s">
        <v>22</v>
      </c>
      <c r="L9090" s="1">
        <v>5.7</v>
      </c>
      <c r="M9090" s="1">
        <v>2</v>
      </c>
      <c r="N9090" s="3">
        <v>13368437</v>
      </c>
      <c r="O9090" s="4">
        <v>38828</v>
      </c>
      <c r="P9090" s="5">
        <v>42108</v>
      </c>
      <c r="Q9090" s="1">
        <v>27786</v>
      </c>
    </row>
    <row r="9091" spans="1:17" ht="15.75" customHeight="1" x14ac:dyDescent="0.2">
      <c r="A9091" s="9" t="s">
        <v>31918</v>
      </c>
      <c r="B9091" s="1" t="s">
        <v>2383</v>
      </c>
      <c r="C9091" s="1" t="s">
        <v>31919</v>
      </c>
      <c r="D9091" s="1" t="s">
        <v>15333</v>
      </c>
      <c r="E9091" s="1" t="s">
        <v>26</v>
      </c>
      <c r="F9091" s="1">
        <v>3.6</v>
      </c>
      <c r="G9091" s="1" t="s">
        <v>714</v>
      </c>
      <c r="H9091" s="1" t="s">
        <v>28</v>
      </c>
      <c r="I9091" s="1" t="s">
        <v>564</v>
      </c>
      <c r="J9091" s="1" t="s">
        <v>31920</v>
      </c>
      <c r="K9091" s="1" t="s">
        <v>35530</v>
      </c>
      <c r="L9091" s="1">
        <v>6.8</v>
      </c>
      <c r="M9091" s="1">
        <v>4</v>
      </c>
      <c r="N9091" s="3">
        <v>9540691</v>
      </c>
      <c r="O9091" s="7">
        <v>40515</v>
      </c>
      <c r="P9091" s="5">
        <v>42108</v>
      </c>
      <c r="Q9091" s="1">
        <v>46899</v>
      </c>
    </row>
    <row r="9092" spans="1:17" ht="15.75" customHeight="1" x14ac:dyDescent="0.2">
      <c r="A9092" s="9" t="s">
        <v>31921</v>
      </c>
      <c r="B9092" s="1" t="s">
        <v>94</v>
      </c>
      <c r="C9092" s="1" t="s">
        <v>31922</v>
      </c>
      <c r="D9092" s="1" t="s">
        <v>2034</v>
      </c>
      <c r="E9092" s="1" t="s">
        <v>26</v>
      </c>
      <c r="F9092" s="1">
        <v>4.5999999999999996</v>
      </c>
      <c r="G9092" s="1" t="s">
        <v>27</v>
      </c>
      <c r="H9092" s="1" t="s">
        <v>35</v>
      </c>
      <c r="I9092" s="1" t="s">
        <v>2035</v>
      </c>
      <c r="J9092" s="1" t="s">
        <v>2036</v>
      </c>
      <c r="K9092" s="1" t="s">
        <v>22</v>
      </c>
      <c r="L9092" s="1">
        <v>8.9</v>
      </c>
      <c r="M9092" s="1">
        <v>70</v>
      </c>
      <c r="N9092" s="3">
        <v>107928762</v>
      </c>
      <c r="O9092" s="4">
        <v>34621</v>
      </c>
      <c r="P9092" s="5">
        <v>42108</v>
      </c>
      <c r="Q9092" s="1">
        <v>1831004</v>
      </c>
    </row>
    <row r="9093" spans="1:17" ht="15.75" customHeight="1" x14ac:dyDescent="0.2">
      <c r="A9093" s="9" t="s">
        <v>35409</v>
      </c>
      <c r="B9093" s="1" t="s">
        <v>1842</v>
      </c>
      <c r="C9093" s="1" t="s">
        <v>26512</v>
      </c>
      <c r="D9093" s="1" t="s">
        <v>25</v>
      </c>
      <c r="E9093" s="1" t="s">
        <v>17</v>
      </c>
      <c r="F9093" s="1">
        <v>3.6</v>
      </c>
      <c r="G9093" s="1" t="s">
        <v>664</v>
      </c>
      <c r="H9093" s="1" t="s">
        <v>19</v>
      </c>
      <c r="J9093" s="1" t="s">
        <v>31923</v>
      </c>
      <c r="K9093" s="1" t="s">
        <v>35534</v>
      </c>
      <c r="L9093" s="1">
        <v>7.2</v>
      </c>
      <c r="M9093" s="1">
        <v>16</v>
      </c>
      <c r="O9093" s="4">
        <v>36980</v>
      </c>
      <c r="P9093" s="5">
        <v>42108</v>
      </c>
      <c r="Q9093" s="1">
        <v>33949</v>
      </c>
    </row>
    <row r="9094" spans="1:17" ht="15.75" customHeight="1" x14ac:dyDescent="0.2">
      <c r="A9094" s="9" t="s">
        <v>31924</v>
      </c>
      <c r="B9094" s="1" t="s">
        <v>1191</v>
      </c>
      <c r="C9094" s="1" t="s">
        <v>31925</v>
      </c>
      <c r="D9094" s="1" t="s">
        <v>25</v>
      </c>
      <c r="E9094" s="1" t="s">
        <v>26</v>
      </c>
      <c r="F9094" s="1">
        <v>1.9</v>
      </c>
      <c r="G9094" s="1" t="s">
        <v>6042</v>
      </c>
      <c r="H9094" s="1" t="s">
        <v>28</v>
      </c>
      <c r="I9094" s="1" t="s">
        <v>14373</v>
      </c>
      <c r="J9094" s="1" t="s">
        <v>14373</v>
      </c>
      <c r="K9094" s="1" t="s">
        <v>35530</v>
      </c>
      <c r="L9094" s="1">
        <v>6.1</v>
      </c>
      <c r="M9094" s="1">
        <v>1</v>
      </c>
      <c r="N9094" s="3">
        <v>17231291</v>
      </c>
      <c r="O9094" s="4">
        <v>39864</v>
      </c>
      <c r="P9094" s="5">
        <v>42108</v>
      </c>
      <c r="Q9094" s="1">
        <v>42110</v>
      </c>
    </row>
    <row r="9095" spans="1:17" ht="15.75" customHeight="1" x14ac:dyDescent="0.2">
      <c r="A9095" s="9" t="s">
        <v>31926</v>
      </c>
      <c r="B9095" s="1" t="s">
        <v>31823</v>
      </c>
      <c r="C9095" s="1" t="s">
        <v>26512</v>
      </c>
      <c r="D9095" s="1" t="s">
        <v>25</v>
      </c>
      <c r="E9095" s="1" t="s">
        <v>17</v>
      </c>
      <c r="F9095" s="1">
        <v>6.2</v>
      </c>
      <c r="G9095" s="1" t="s">
        <v>31927</v>
      </c>
      <c r="H9095" s="1" t="s">
        <v>19</v>
      </c>
      <c r="K9095" s="1" t="s">
        <v>35534</v>
      </c>
      <c r="L9095" s="1">
        <v>7.9</v>
      </c>
      <c r="M9095" s="1">
        <v>14</v>
      </c>
      <c r="O9095" s="4">
        <v>40508</v>
      </c>
      <c r="P9095" s="5">
        <v>42108</v>
      </c>
      <c r="Q9095" s="1">
        <v>5454</v>
      </c>
    </row>
    <row r="9096" spans="1:17" ht="15.75" customHeight="1" x14ac:dyDescent="0.2">
      <c r="A9096" s="9" t="s">
        <v>31928</v>
      </c>
      <c r="B9096" s="1" t="s">
        <v>12904</v>
      </c>
      <c r="C9096" s="1" t="s">
        <v>31929</v>
      </c>
      <c r="D9096" s="1" t="s">
        <v>25</v>
      </c>
      <c r="E9096" s="1" t="s">
        <v>17</v>
      </c>
      <c r="F9096" s="1">
        <v>3.8</v>
      </c>
      <c r="G9096" s="1" t="s">
        <v>31930</v>
      </c>
      <c r="H9096" s="1" t="s">
        <v>19</v>
      </c>
      <c r="J9096" s="1" t="s">
        <v>12907</v>
      </c>
      <c r="K9096" s="1" t="s">
        <v>35536</v>
      </c>
      <c r="L9096" s="1">
        <v>7.6</v>
      </c>
      <c r="M9096" s="1">
        <v>21</v>
      </c>
      <c r="O9096" s="4">
        <v>40461</v>
      </c>
      <c r="P9096" s="5">
        <v>42108</v>
      </c>
      <c r="Q9096" s="1">
        <v>19044</v>
      </c>
    </row>
    <row r="9097" spans="1:17" ht="15.75" customHeight="1" x14ac:dyDescent="0.2">
      <c r="A9097" s="9" t="s">
        <v>31931</v>
      </c>
      <c r="B9097" s="1" t="s">
        <v>11813</v>
      </c>
      <c r="C9097" s="1" t="s">
        <v>31932</v>
      </c>
      <c r="D9097" s="1" t="s">
        <v>171</v>
      </c>
      <c r="E9097" s="1" t="s">
        <v>26</v>
      </c>
      <c r="F9097" s="1">
        <v>1.9</v>
      </c>
      <c r="G9097" s="1" t="s">
        <v>870</v>
      </c>
      <c r="H9097" s="1" t="s">
        <v>28</v>
      </c>
      <c r="I9097" s="1" t="s">
        <v>31933</v>
      </c>
      <c r="J9097" s="1" t="s">
        <v>31934</v>
      </c>
      <c r="K9097" s="1" t="s">
        <v>22</v>
      </c>
      <c r="L9097" s="1">
        <v>6.4</v>
      </c>
      <c r="N9097" s="3">
        <v>10759</v>
      </c>
      <c r="O9097" s="7">
        <v>40849</v>
      </c>
      <c r="P9097" s="5">
        <v>42108</v>
      </c>
      <c r="Q9097" s="1">
        <v>17912</v>
      </c>
    </row>
    <row r="9098" spans="1:17" ht="15.75" customHeight="1" x14ac:dyDescent="0.2">
      <c r="A9098" s="9" t="s">
        <v>31935</v>
      </c>
      <c r="B9098" s="1" t="s">
        <v>1172</v>
      </c>
      <c r="C9098" s="1" t="s">
        <v>31936</v>
      </c>
      <c r="D9098" s="1" t="s">
        <v>25</v>
      </c>
      <c r="E9098" s="1" t="s">
        <v>26</v>
      </c>
      <c r="F9098" s="1">
        <v>2.2000000000000002</v>
      </c>
      <c r="G9098" s="1" t="s">
        <v>328</v>
      </c>
      <c r="H9098" s="1" t="s">
        <v>28</v>
      </c>
      <c r="I9098" s="1" t="s">
        <v>6384</v>
      </c>
      <c r="J9098" s="1" t="s">
        <v>16080</v>
      </c>
      <c r="K9098" s="1" t="s">
        <v>35531</v>
      </c>
      <c r="L9098" s="1">
        <v>6.5</v>
      </c>
      <c r="M9098" s="1">
        <v>1</v>
      </c>
      <c r="N9098" s="3">
        <v>33456317</v>
      </c>
      <c r="O9098" s="4">
        <v>39717</v>
      </c>
      <c r="P9098" s="5">
        <v>42108</v>
      </c>
      <c r="Q9098" s="1">
        <v>21384</v>
      </c>
    </row>
    <row r="9099" spans="1:17" ht="15.75" customHeight="1" x14ac:dyDescent="0.2">
      <c r="A9099" s="9" t="s">
        <v>31937</v>
      </c>
      <c r="B9099" s="1" t="s">
        <v>69</v>
      </c>
      <c r="C9099" s="1" t="s">
        <v>31938</v>
      </c>
      <c r="D9099" s="1" t="s">
        <v>25</v>
      </c>
      <c r="E9099" s="1" t="s">
        <v>17</v>
      </c>
      <c r="F9099" s="1">
        <v>4.0999999999999996</v>
      </c>
      <c r="G9099" s="1" t="s">
        <v>31939</v>
      </c>
      <c r="H9099" s="1" t="s">
        <v>19</v>
      </c>
      <c r="J9099" s="1" t="s">
        <v>31940</v>
      </c>
      <c r="K9099" s="1" t="s">
        <v>35533</v>
      </c>
      <c r="L9099" s="1">
        <v>8.1999999999999993</v>
      </c>
      <c r="M9099" s="1">
        <v>8</v>
      </c>
      <c r="O9099" s="8">
        <v>41406</v>
      </c>
      <c r="P9099" s="5">
        <v>42108</v>
      </c>
      <c r="Q9099" s="1">
        <v>83814</v>
      </c>
    </row>
    <row r="9100" spans="1:17" ht="15.75" customHeight="1" x14ac:dyDescent="0.2">
      <c r="A9100" s="9" t="s">
        <v>31941</v>
      </c>
      <c r="B9100" s="1" t="s">
        <v>20797</v>
      </c>
      <c r="C9100" s="1" t="s">
        <v>31942</v>
      </c>
      <c r="D9100" s="1" t="s">
        <v>1367</v>
      </c>
      <c r="E9100" s="1" t="s">
        <v>17</v>
      </c>
      <c r="F9100" s="1">
        <v>4.2</v>
      </c>
      <c r="G9100" s="1" t="s">
        <v>31943</v>
      </c>
      <c r="H9100" s="1" t="s">
        <v>19</v>
      </c>
      <c r="K9100" s="1" t="s">
        <v>35533</v>
      </c>
      <c r="L9100" s="1">
        <v>8.3000000000000007</v>
      </c>
      <c r="M9100" s="1">
        <v>2</v>
      </c>
      <c r="O9100" s="7">
        <v>40817</v>
      </c>
      <c r="P9100" s="5">
        <v>42108</v>
      </c>
      <c r="Q9100" s="1">
        <v>10263</v>
      </c>
    </row>
    <row r="9101" spans="1:17" ht="15.75" customHeight="1" x14ac:dyDescent="0.2">
      <c r="A9101" s="9" t="s">
        <v>31944</v>
      </c>
      <c r="B9101" s="1" t="s">
        <v>32</v>
      </c>
      <c r="C9101" s="1" t="s">
        <v>24953</v>
      </c>
      <c r="D9101" s="1" t="s">
        <v>31945</v>
      </c>
      <c r="E9101" s="1" t="s">
        <v>17</v>
      </c>
      <c r="F9101" s="1">
        <v>4.5</v>
      </c>
      <c r="G9101" s="1" t="s">
        <v>31946</v>
      </c>
      <c r="H9101" s="1" t="s">
        <v>19</v>
      </c>
      <c r="J9101" s="1" t="s">
        <v>31947</v>
      </c>
      <c r="K9101" s="1" t="s">
        <v>35537</v>
      </c>
      <c r="L9101" s="1">
        <v>8.9</v>
      </c>
      <c r="M9101" s="1">
        <v>77</v>
      </c>
      <c r="O9101" s="4">
        <v>34599</v>
      </c>
      <c r="P9101" s="5">
        <v>42108</v>
      </c>
      <c r="Q9101" s="1">
        <v>828187</v>
      </c>
    </row>
    <row r="9102" spans="1:17" ht="15.75" customHeight="1" x14ac:dyDescent="0.2">
      <c r="A9102" s="9" t="s">
        <v>31948</v>
      </c>
      <c r="B9102" s="1" t="s">
        <v>441</v>
      </c>
      <c r="C9102" s="1" t="s">
        <v>28674</v>
      </c>
      <c r="D9102" s="1" t="s">
        <v>156</v>
      </c>
      <c r="E9102" s="1" t="s">
        <v>26</v>
      </c>
      <c r="F9102" s="1">
        <v>3</v>
      </c>
      <c r="G9102" s="1" t="s">
        <v>141</v>
      </c>
      <c r="H9102" s="1" t="s">
        <v>28</v>
      </c>
      <c r="I9102" s="1" t="s">
        <v>31949</v>
      </c>
      <c r="J9102" s="1" t="s">
        <v>31949</v>
      </c>
      <c r="K9102" s="1" t="s">
        <v>22</v>
      </c>
      <c r="L9102" s="1">
        <v>6.7</v>
      </c>
      <c r="N9102" s="3">
        <v>12807139</v>
      </c>
      <c r="O9102" s="7">
        <v>39332</v>
      </c>
      <c r="P9102" s="5">
        <v>42108</v>
      </c>
      <c r="Q9102" s="1">
        <v>144439</v>
      </c>
    </row>
    <row r="9103" spans="1:17" ht="15.75" customHeight="1" x14ac:dyDescent="0.2">
      <c r="A9103" s="9" t="s">
        <v>31950</v>
      </c>
      <c r="B9103" s="1" t="s">
        <v>38</v>
      </c>
      <c r="C9103" s="1" t="s">
        <v>31951</v>
      </c>
      <c r="D9103" s="1" t="s">
        <v>25</v>
      </c>
      <c r="E9103" s="1" t="s">
        <v>26</v>
      </c>
      <c r="F9103" s="1">
        <v>4</v>
      </c>
      <c r="G9103" s="1" t="s">
        <v>651</v>
      </c>
      <c r="H9103" s="1" t="s">
        <v>28</v>
      </c>
      <c r="I9103" s="1" t="s">
        <v>86</v>
      </c>
      <c r="J9103" s="1" t="s">
        <v>10227</v>
      </c>
      <c r="K9103" s="1" t="s">
        <v>35530</v>
      </c>
      <c r="L9103" s="1">
        <v>7.8</v>
      </c>
      <c r="M9103" s="1">
        <v>8</v>
      </c>
      <c r="N9103" s="3">
        <v>10032765</v>
      </c>
      <c r="O9103" s="7">
        <v>34397</v>
      </c>
      <c r="P9103" s="5">
        <v>42108</v>
      </c>
      <c r="Q9103" s="1">
        <v>215692</v>
      </c>
    </row>
    <row r="9104" spans="1:17" ht="15.75" customHeight="1" x14ac:dyDescent="0.2">
      <c r="A9104" s="9" t="s">
        <v>35410</v>
      </c>
      <c r="B9104" s="1" t="s">
        <v>1300</v>
      </c>
      <c r="C9104" s="1" t="s">
        <v>31952</v>
      </c>
      <c r="D9104" s="1" t="s">
        <v>25</v>
      </c>
      <c r="E9104" s="1" t="s">
        <v>26</v>
      </c>
      <c r="F9104" s="1">
        <v>3.5</v>
      </c>
      <c r="G9104" s="1" t="s">
        <v>105</v>
      </c>
      <c r="H9104" s="1" t="s">
        <v>28</v>
      </c>
      <c r="I9104" s="1" t="s">
        <v>26073</v>
      </c>
      <c r="J9104" s="1" t="s">
        <v>31953</v>
      </c>
      <c r="K9104" s="1" t="s">
        <v>35530</v>
      </c>
      <c r="L9104" s="1">
        <v>6.9</v>
      </c>
      <c r="M9104" s="1">
        <v>17</v>
      </c>
      <c r="N9104" s="3">
        <v>11670971</v>
      </c>
      <c r="O9104" s="4">
        <v>38016</v>
      </c>
      <c r="P9104" s="5">
        <v>42108</v>
      </c>
      <c r="Q9104" s="1">
        <v>72488</v>
      </c>
    </row>
    <row r="9105" spans="1:17" ht="15.75" customHeight="1" x14ac:dyDescent="0.2">
      <c r="A9105" s="9" t="s">
        <v>35411</v>
      </c>
      <c r="B9105" s="1" t="s">
        <v>810</v>
      </c>
      <c r="C9105" s="1" t="s">
        <v>31954</v>
      </c>
      <c r="D9105" s="1" t="s">
        <v>31955</v>
      </c>
      <c r="E9105" s="1" t="s">
        <v>26</v>
      </c>
      <c r="F9105" s="1">
        <v>3.8</v>
      </c>
      <c r="G9105" s="1" t="s">
        <v>846</v>
      </c>
      <c r="H9105" s="1" t="s">
        <v>28</v>
      </c>
      <c r="I9105" s="1" t="s">
        <v>4260</v>
      </c>
      <c r="J9105" s="1" t="s">
        <v>18529</v>
      </c>
      <c r="K9105" s="1" t="s">
        <v>35531</v>
      </c>
      <c r="L9105" s="1">
        <v>7.4</v>
      </c>
      <c r="M9105" s="1">
        <v>21</v>
      </c>
      <c r="N9105" s="3">
        <v>518017</v>
      </c>
      <c r="O9105" s="7">
        <v>40548</v>
      </c>
      <c r="P9105" s="5">
        <v>42108</v>
      </c>
      <c r="Q9105" s="1">
        <v>12778</v>
      </c>
    </row>
    <row r="9106" spans="1:17" ht="15.75" customHeight="1" x14ac:dyDescent="0.2">
      <c r="A9106" s="9" t="s">
        <v>31956</v>
      </c>
      <c r="B9106" s="1" t="s">
        <v>533</v>
      </c>
      <c r="C9106" s="1" t="s">
        <v>31957</v>
      </c>
      <c r="D9106" s="1" t="s">
        <v>25</v>
      </c>
      <c r="E9106" s="1" t="s">
        <v>26</v>
      </c>
      <c r="F9106" s="1">
        <v>2.4</v>
      </c>
      <c r="G9106" s="1" t="s">
        <v>31958</v>
      </c>
      <c r="H9106" s="1" t="s">
        <v>28</v>
      </c>
      <c r="I9106" s="1" t="s">
        <v>27975</v>
      </c>
      <c r="J9106" s="1" t="s">
        <v>31959</v>
      </c>
      <c r="K9106" s="1" t="s">
        <v>22</v>
      </c>
      <c r="L9106" s="1">
        <v>6.9</v>
      </c>
      <c r="N9106" s="3">
        <v>46908987</v>
      </c>
      <c r="O9106" s="8">
        <v>32640</v>
      </c>
      <c r="P9106" s="5">
        <v>42108</v>
      </c>
      <c r="Q9106" s="1">
        <v>48866</v>
      </c>
    </row>
    <row r="9107" spans="1:17" ht="15.75" customHeight="1" x14ac:dyDescent="0.2">
      <c r="A9107" s="9" t="s">
        <v>31960</v>
      </c>
      <c r="B9107" s="1" t="s">
        <v>192</v>
      </c>
      <c r="C9107" s="1" t="s">
        <v>31961</v>
      </c>
      <c r="D9107" s="1" t="s">
        <v>31962</v>
      </c>
      <c r="E9107" s="1" t="s">
        <v>26</v>
      </c>
      <c r="F9107" s="1">
        <v>8.1999999999999993</v>
      </c>
      <c r="G9107" s="1" t="s">
        <v>31963</v>
      </c>
      <c r="H9107" s="1" t="s">
        <v>28</v>
      </c>
      <c r="I9107" s="1" t="s">
        <v>31964</v>
      </c>
      <c r="K9107" s="19" t="s">
        <v>22</v>
      </c>
      <c r="L9107" s="1">
        <v>7.1</v>
      </c>
      <c r="M9107" s="1">
        <v>5</v>
      </c>
      <c r="O9107" s="4">
        <v>41934</v>
      </c>
      <c r="P9107" s="5">
        <v>42108</v>
      </c>
      <c r="Q9107" s="1">
        <v>803</v>
      </c>
    </row>
    <row r="9108" spans="1:17" ht="15.75" customHeight="1" x14ac:dyDescent="0.2">
      <c r="A9108" s="9" t="s">
        <v>31965</v>
      </c>
      <c r="B9108" s="1" t="s">
        <v>38</v>
      </c>
      <c r="C9108" s="1" t="s">
        <v>31966</v>
      </c>
      <c r="D9108" s="1" t="s">
        <v>25</v>
      </c>
      <c r="E9108" s="1" t="s">
        <v>26</v>
      </c>
      <c r="F9108" s="1">
        <v>3.4</v>
      </c>
      <c r="G9108" s="1" t="s">
        <v>676</v>
      </c>
      <c r="H9108" s="1" t="s">
        <v>28</v>
      </c>
      <c r="I9108" s="1" t="s">
        <v>31967</v>
      </c>
      <c r="J9108" s="1" t="s">
        <v>31968</v>
      </c>
      <c r="K9108" s="1" t="s">
        <v>22</v>
      </c>
      <c r="L9108" s="1">
        <v>6.4</v>
      </c>
      <c r="N9108" s="3">
        <v>2711643</v>
      </c>
      <c r="O9108" s="4">
        <v>40830</v>
      </c>
      <c r="P9108" s="5">
        <v>42108</v>
      </c>
      <c r="Q9108" s="1">
        <v>48030</v>
      </c>
    </row>
    <row r="9109" spans="1:17" ht="15.75" customHeight="1" x14ac:dyDescent="0.2">
      <c r="A9109" s="9" t="s">
        <v>31969</v>
      </c>
      <c r="B9109" s="1" t="s">
        <v>3443</v>
      </c>
      <c r="C9109" s="1" t="s">
        <v>31970</v>
      </c>
      <c r="D9109" s="1" t="s">
        <v>228</v>
      </c>
      <c r="E9109" s="1" t="s">
        <v>26</v>
      </c>
      <c r="F9109" s="1">
        <v>2.5</v>
      </c>
      <c r="G9109" s="1" t="s">
        <v>31971</v>
      </c>
      <c r="H9109" s="1" t="s">
        <v>28</v>
      </c>
      <c r="I9109" s="1" t="s">
        <v>22478</v>
      </c>
      <c r="J9109" s="1" t="s">
        <v>31972</v>
      </c>
      <c r="K9109" s="1" t="s">
        <v>22</v>
      </c>
      <c r="L9109" s="1">
        <v>6.5</v>
      </c>
      <c r="M9109" s="1">
        <v>3</v>
      </c>
      <c r="N9109" s="3">
        <v>103068524</v>
      </c>
      <c r="O9109" s="4">
        <v>40403</v>
      </c>
      <c r="P9109" s="5">
        <v>42108</v>
      </c>
      <c r="Q9109" s="1">
        <v>326216</v>
      </c>
    </row>
    <row r="9110" spans="1:17" ht="15.75" customHeight="1" x14ac:dyDescent="0.2">
      <c r="A9110" s="9" t="s">
        <v>31973</v>
      </c>
      <c r="B9110" s="1" t="s">
        <v>6454</v>
      </c>
      <c r="C9110" s="1" t="s">
        <v>31974</v>
      </c>
      <c r="D9110" s="1" t="s">
        <v>25</v>
      </c>
      <c r="E9110" s="1" t="s">
        <v>26</v>
      </c>
      <c r="F9110" s="1">
        <v>3.8</v>
      </c>
      <c r="G9110" s="1" t="s">
        <v>31975</v>
      </c>
      <c r="H9110" s="1" t="s">
        <v>28</v>
      </c>
      <c r="I9110" s="1" t="s">
        <v>19390</v>
      </c>
      <c r="J9110" s="1" t="s">
        <v>11005</v>
      </c>
      <c r="K9110" s="1" t="s">
        <v>22</v>
      </c>
      <c r="L9110" s="1">
        <v>6.8</v>
      </c>
      <c r="M9110" s="1">
        <v>1</v>
      </c>
      <c r="N9110" s="3">
        <v>32244051</v>
      </c>
      <c r="O9110" s="7">
        <v>41458</v>
      </c>
      <c r="P9110" s="5">
        <v>42108</v>
      </c>
      <c r="Q9110" s="1">
        <v>8542</v>
      </c>
    </row>
    <row r="9111" spans="1:17" ht="15.75" customHeight="1" x14ac:dyDescent="0.2">
      <c r="A9111" s="9" t="s">
        <v>31976</v>
      </c>
      <c r="B9111" s="1" t="s">
        <v>28523</v>
      </c>
      <c r="C9111" s="1" t="s">
        <v>31977</v>
      </c>
      <c r="D9111" s="1" t="s">
        <v>25</v>
      </c>
      <c r="E9111" s="1" t="s">
        <v>26</v>
      </c>
      <c r="F9111" s="1">
        <v>3.6</v>
      </c>
      <c r="G9111" s="1" t="s">
        <v>31978</v>
      </c>
      <c r="H9111" s="1" t="s">
        <v>28</v>
      </c>
      <c r="I9111" s="1" t="s">
        <v>3664</v>
      </c>
      <c r="J9111" s="1" t="s">
        <v>31979</v>
      </c>
      <c r="K9111" s="1" t="s">
        <v>35531</v>
      </c>
      <c r="L9111" s="1">
        <v>7</v>
      </c>
      <c r="M9111" s="1">
        <v>2</v>
      </c>
      <c r="N9111" s="3">
        <v>176630408</v>
      </c>
      <c r="O9111" s="7">
        <v>37932</v>
      </c>
      <c r="P9111" s="5">
        <v>42108</v>
      </c>
      <c r="Q9111" s="1">
        <v>231633</v>
      </c>
    </row>
    <row r="9112" spans="1:17" ht="15.75" customHeight="1" x14ac:dyDescent="0.2">
      <c r="A9112" s="9" t="s">
        <v>31980</v>
      </c>
      <c r="B9112" s="1" t="s">
        <v>13789</v>
      </c>
      <c r="C9112" s="1" t="s">
        <v>31981</v>
      </c>
      <c r="D9112" s="1" t="s">
        <v>23595</v>
      </c>
      <c r="E9112" s="1" t="s">
        <v>26</v>
      </c>
      <c r="F9112" s="1">
        <v>3.5</v>
      </c>
      <c r="G9112" s="1" t="s">
        <v>676</v>
      </c>
      <c r="H9112" s="1" t="s">
        <v>28</v>
      </c>
      <c r="I9112" s="1" t="s">
        <v>31982</v>
      </c>
      <c r="J9112" s="1" t="s">
        <v>31983</v>
      </c>
      <c r="K9112" s="1" t="s">
        <v>35530</v>
      </c>
      <c r="L9112" s="1">
        <v>6.4</v>
      </c>
      <c r="M9112" s="1">
        <v>1</v>
      </c>
      <c r="N9112" s="3">
        <v>125687</v>
      </c>
      <c r="O9112" s="4">
        <v>41452</v>
      </c>
      <c r="P9112" s="5">
        <v>42108</v>
      </c>
      <c r="Q9112" s="1">
        <v>67522</v>
      </c>
    </row>
    <row r="9113" spans="1:17" ht="15.75" customHeight="1" x14ac:dyDescent="0.2">
      <c r="A9113" s="9" t="s">
        <v>31984</v>
      </c>
      <c r="B9113" s="1" t="s">
        <v>69</v>
      </c>
      <c r="C9113" s="1" t="s">
        <v>31985</v>
      </c>
      <c r="D9113" s="1" t="s">
        <v>25</v>
      </c>
      <c r="E9113" s="1" t="s">
        <v>26</v>
      </c>
      <c r="F9113" s="1">
        <v>1.8</v>
      </c>
      <c r="G9113" s="1" t="s">
        <v>31986</v>
      </c>
      <c r="H9113" s="1" t="s">
        <v>28</v>
      </c>
      <c r="I9113" s="1" t="s">
        <v>17035</v>
      </c>
      <c r="J9113" s="1" t="s">
        <v>19395</v>
      </c>
      <c r="K9113" s="1" t="s">
        <v>35530</v>
      </c>
      <c r="L9113" s="1">
        <v>5.8</v>
      </c>
      <c r="N9113" s="3">
        <v>40007742</v>
      </c>
      <c r="O9113" s="8">
        <v>37400</v>
      </c>
      <c r="P9113" s="5">
        <v>42108</v>
      </c>
      <c r="Q9113" s="1">
        <v>39896</v>
      </c>
    </row>
    <row r="9114" spans="1:17" ht="15.75" customHeight="1" x14ac:dyDescent="0.2">
      <c r="A9114" s="9" t="s">
        <v>31987</v>
      </c>
      <c r="B9114" s="1" t="s">
        <v>1131</v>
      </c>
      <c r="C9114" s="1" t="s">
        <v>24094</v>
      </c>
      <c r="D9114" s="1" t="s">
        <v>25</v>
      </c>
      <c r="E9114" s="1" t="s">
        <v>26</v>
      </c>
      <c r="F9114" s="1">
        <v>2.7</v>
      </c>
      <c r="G9114" s="1" t="s">
        <v>90</v>
      </c>
      <c r="H9114" s="1" t="s">
        <v>28</v>
      </c>
      <c r="I9114" s="1" t="s">
        <v>28607</v>
      </c>
      <c r="J9114" s="1" t="s">
        <v>28607</v>
      </c>
      <c r="K9114" s="1" t="s">
        <v>35531</v>
      </c>
      <c r="L9114" s="1">
        <v>6.1</v>
      </c>
      <c r="M9114" s="1">
        <v>1</v>
      </c>
      <c r="O9114" s="7">
        <v>40795</v>
      </c>
      <c r="P9114" s="5">
        <v>42108</v>
      </c>
      <c r="Q9114" s="1">
        <v>53021</v>
      </c>
    </row>
    <row r="9115" spans="1:17" ht="15.75" customHeight="1" x14ac:dyDescent="0.2">
      <c r="A9115" s="9" t="s">
        <v>35412</v>
      </c>
      <c r="B9115" s="1" t="s">
        <v>841</v>
      </c>
      <c r="C9115" s="1" t="s">
        <v>28674</v>
      </c>
      <c r="D9115" s="1" t="s">
        <v>228</v>
      </c>
      <c r="E9115" s="1" t="s">
        <v>26</v>
      </c>
      <c r="F9115" s="1">
        <v>3.8</v>
      </c>
      <c r="G9115" s="1" t="s">
        <v>16194</v>
      </c>
      <c r="H9115" s="1" t="s">
        <v>28</v>
      </c>
      <c r="I9115" s="1" t="s">
        <v>17288</v>
      </c>
      <c r="J9115" s="1" t="s">
        <v>17288</v>
      </c>
      <c r="K9115" s="1" t="s">
        <v>22</v>
      </c>
      <c r="L9115" s="1">
        <v>7.6</v>
      </c>
      <c r="M9115" s="1">
        <v>3</v>
      </c>
      <c r="N9115" s="3">
        <v>41003371</v>
      </c>
      <c r="O9115" s="4">
        <v>41173</v>
      </c>
      <c r="P9115" s="5">
        <v>42108</v>
      </c>
      <c r="Q9115" s="1">
        <v>228745</v>
      </c>
    </row>
    <row r="9116" spans="1:17" ht="15.75" customHeight="1" x14ac:dyDescent="0.2">
      <c r="A9116" s="9" t="s">
        <v>35413</v>
      </c>
      <c r="B9116" s="1" t="s">
        <v>837</v>
      </c>
      <c r="C9116" s="1" t="s">
        <v>31988</v>
      </c>
      <c r="D9116" s="1" t="s">
        <v>31989</v>
      </c>
      <c r="E9116" s="1" t="s">
        <v>26</v>
      </c>
      <c r="F9116" s="1">
        <v>4.5999999999999996</v>
      </c>
      <c r="G9116" s="1" t="s">
        <v>31990</v>
      </c>
      <c r="H9116" s="1" t="s">
        <v>35</v>
      </c>
      <c r="I9116" s="1" t="s">
        <v>8493</v>
      </c>
      <c r="J9116" s="1" t="s">
        <v>29683</v>
      </c>
      <c r="K9116" s="1" t="s">
        <v>35530</v>
      </c>
      <c r="L9116" s="1">
        <v>8.9</v>
      </c>
      <c r="M9116" s="1">
        <v>210</v>
      </c>
      <c r="N9116" s="3">
        <v>377845905</v>
      </c>
      <c r="O9116" s="4">
        <v>37972</v>
      </c>
      <c r="P9116" s="5">
        <v>42108</v>
      </c>
      <c r="Q9116" s="1">
        <v>1645871</v>
      </c>
    </row>
    <row r="9117" spans="1:17" ht="15.75" customHeight="1" x14ac:dyDescent="0.2">
      <c r="A9117" s="9" t="s">
        <v>31991</v>
      </c>
      <c r="B9117" s="1" t="s">
        <v>75</v>
      </c>
      <c r="C9117" s="1" t="s">
        <v>31992</v>
      </c>
      <c r="D9117" s="1" t="s">
        <v>25</v>
      </c>
      <c r="E9117" s="1" t="s">
        <v>26</v>
      </c>
      <c r="F9117" s="1">
        <v>3</v>
      </c>
      <c r="G9117" s="1" t="s">
        <v>31993</v>
      </c>
      <c r="H9117" s="1" t="s">
        <v>28</v>
      </c>
      <c r="I9117" s="1" t="s">
        <v>3738</v>
      </c>
      <c r="J9117" s="1" t="s">
        <v>31994</v>
      </c>
      <c r="K9117" s="1" t="s">
        <v>35530</v>
      </c>
      <c r="L9117" s="1">
        <v>6.6</v>
      </c>
      <c r="M9117" s="1">
        <v>1</v>
      </c>
      <c r="N9117" s="3">
        <v>61737191</v>
      </c>
      <c r="O9117" s="7">
        <v>41579</v>
      </c>
      <c r="P9117" s="5">
        <v>42108</v>
      </c>
      <c r="Q9117" s="1">
        <v>224102</v>
      </c>
    </row>
    <row r="9118" spans="1:17" ht="15.75" customHeight="1" x14ac:dyDescent="0.2">
      <c r="A9118" s="9" t="s">
        <v>35414</v>
      </c>
      <c r="B9118" s="1" t="s">
        <v>315</v>
      </c>
      <c r="C9118" s="1" t="s">
        <v>31995</v>
      </c>
      <c r="D9118" s="1" t="s">
        <v>376</v>
      </c>
      <c r="E9118" s="1" t="s">
        <v>26</v>
      </c>
      <c r="F9118" s="1">
        <v>3.9</v>
      </c>
      <c r="G9118" s="1" t="s">
        <v>31996</v>
      </c>
      <c r="H9118" s="1" t="s">
        <v>35</v>
      </c>
      <c r="I9118" s="1" t="s">
        <v>7890</v>
      </c>
      <c r="J9118" s="1" t="s">
        <v>31997</v>
      </c>
      <c r="K9118" s="1" t="s">
        <v>22</v>
      </c>
      <c r="L9118" s="1">
        <v>8.1999999999999993</v>
      </c>
      <c r="M9118" s="1">
        <v>37</v>
      </c>
      <c r="N9118" s="3">
        <v>116900694</v>
      </c>
      <c r="O9118" s="4">
        <v>41633</v>
      </c>
      <c r="P9118" s="5">
        <v>42108</v>
      </c>
      <c r="Q9118" s="1">
        <v>1193480</v>
      </c>
    </row>
    <row r="9119" spans="1:17" ht="15.75" customHeight="1" x14ac:dyDescent="0.2">
      <c r="A9119" s="9" t="s">
        <v>31998</v>
      </c>
      <c r="B9119" s="1" t="s">
        <v>23</v>
      </c>
      <c r="C9119" s="1" t="s">
        <v>19981</v>
      </c>
      <c r="D9119" s="1" t="s">
        <v>25</v>
      </c>
      <c r="E9119" s="1" t="s">
        <v>26</v>
      </c>
      <c r="F9119" s="1">
        <v>4.0999999999999996</v>
      </c>
      <c r="G9119" s="1" t="s">
        <v>31999</v>
      </c>
      <c r="H9119" s="1" t="s">
        <v>28</v>
      </c>
      <c r="I9119" s="1" t="s">
        <v>11870</v>
      </c>
      <c r="J9119" s="1" t="s">
        <v>32000</v>
      </c>
      <c r="K9119" s="1" t="s">
        <v>35531</v>
      </c>
      <c r="L9119" s="1">
        <v>8.1999999999999993</v>
      </c>
      <c r="O9119" s="4">
        <v>30545</v>
      </c>
      <c r="P9119" s="5">
        <v>42108</v>
      </c>
      <c r="Q9119" s="1">
        <v>16495</v>
      </c>
    </row>
    <row r="9120" spans="1:17" ht="15.75" customHeight="1" x14ac:dyDescent="0.2">
      <c r="A9120" s="9" t="s">
        <v>33266</v>
      </c>
      <c r="B9120" s="1" t="s">
        <v>291</v>
      </c>
      <c r="C9120" s="1" t="s">
        <v>31938</v>
      </c>
      <c r="D9120" s="1" t="s">
        <v>25</v>
      </c>
      <c r="E9120" s="1" t="s">
        <v>17</v>
      </c>
      <c r="F9120" s="1">
        <v>4.3</v>
      </c>
      <c r="G9120" s="1" t="s">
        <v>32001</v>
      </c>
      <c r="H9120" s="1" t="s">
        <v>19</v>
      </c>
      <c r="J9120" s="1" t="s">
        <v>4628</v>
      </c>
      <c r="K9120" s="1" t="s">
        <v>35532</v>
      </c>
      <c r="L9120" s="1">
        <v>8.6999999999999993</v>
      </c>
      <c r="M9120" s="1">
        <v>16</v>
      </c>
      <c r="O9120" s="4">
        <v>41142</v>
      </c>
      <c r="P9120" s="5">
        <v>42108</v>
      </c>
      <c r="Q9120" s="1">
        <v>33987</v>
      </c>
    </row>
    <row r="9121" spans="1:17" ht="15.75" customHeight="1" x14ac:dyDescent="0.2">
      <c r="A9121" s="9" t="s">
        <v>32002</v>
      </c>
      <c r="B9121" s="1" t="s">
        <v>6454</v>
      </c>
      <c r="C9121" s="1" t="s">
        <v>28489</v>
      </c>
      <c r="D9121" s="1" t="s">
        <v>25</v>
      </c>
      <c r="E9121" s="1" t="s">
        <v>26</v>
      </c>
      <c r="F9121" s="1">
        <v>8.3000000000000007</v>
      </c>
      <c r="G9121" s="1" t="s">
        <v>32003</v>
      </c>
      <c r="H9121" s="1" t="s">
        <v>28</v>
      </c>
      <c r="I9121" s="1" t="s">
        <v>6015</v>
      </c>
      <c r="J9121" s="1" t="s">
        <v>32004</v>
      </c>
      <c r="K9121" s="1" t="s">
        <v>35531</v>
      </c>
      <c r="L9121" s="1">
        <v>7.6</v>
      </c>
      <c r="O9121" s="7">
        <v>41523</v>
      </c>
      <c r="P9121" s="5">
        <v>42108</v>
      </c>
      <c r="Q9121" s="1">
        <v>1041</v>
      </c>
    </row>
    <row r="9122" spans="1:17" ht="15.75" customHeight="1" x14ac:dyDescent="0.2">
      <c r="A9122" s="9" t="s">
        <v>32005</v>
      </c>
      <c r="B9122" s="1" t="s">
        <v>32006</v>
      </c>
      <c r="C9122" s="1" t="s">
        <v>32007</v>
      </c>
      <c r="D9122" s="1" t="s">
        <v>32008</v>
      </c>
      <c r="E9122" s="1" t="s">
        <v>26</v>
      </c>
      <c r="F9122" s="1">
        <v>3.9</v>
      </c>
      <c r="G9122" s="1" t="s">
        <v>1929</v>
      </c>
      <c r="H9122" s="1" t="s">
        <v>35</v>
      </c>
      <c r="I9122" s="1" t="s">
        <v>32009</v>
      </c>
      <c r="J9122" s="1" t="s">
        <v>32010</v>
      </c>
      <c r="K9122" s="1" t="s">
        <v>22</v>
      </c>
      <c r="L9122" s="1">
        <v>7.4</v>
      </c>
      <c r="M9122" s="1">
        <v>4</v>
      </c>
      <c r="N9122" s="3">
        <v>476270</v>
      </c>
      <c r="O9122" s="4">
        <v>39716</v>
      </c>
      <c r="P9122" s="5">
        <v>42108</v>
      </c>
      <c r="Q9122" s="1">
        <v>36119</v>
      </c>
    </row>
    <row r="9123" spans="1:17" ht="15.75" customHeight="1" x14ac:dyDescent="0.2">
      <c r="A9123" s="9" t="s">
        <v>32011</v>
      </c>
      <c r="B9123" s="1" t="s">
        <v>32012</v>
      </c>
      <c r="C9123" s="1" t="s">
        <v>32013</v>
      </c>
      <c r="D9123" s="1" t="s">
        <v>3415</v>
      </c>
      <c r="E9123" s="1" t="s">
        <v>26</v>
      </c>
      <c r="F9123" s="1">
        <v>3</v>
      </c>
      <c r="G9123" s="1" t="s">
        <v>651</v>
      </c>
      <c r="H9123" s="1" t="s">
        <v>28</v>
      </c>
      <c r="I9123" s="1" t="s">
        <v>31910</v>
      </c>
      <c r="J9123" s="1" t="s">
        <v>32014</v>
      </c>
      <c r="K9123" s="1" t="s">
        <v>35530</v>
      </c>
      <c r="L9123" s="1">
        <v>6.9</v>
      </c>
      <c r="M9123" s="1">
        <v>2</v>
      </c>
      <c r="N9123" s="3">
        <v>21413105</v>
      </c>
      <c r="O9123" s="4">
        <v>33165</v>
      </c>
      <c r="P9123" s="5">
        <v>42108</v>
      </c>
      <c r="Q9123" s="1">
        <v>20037</v>
      </c>
    </row>
    <row r="9124" spans="1:17" ht="15.75" customHeight="1" x14ac:dyDescent="0.2">
      <c r="A9124" s="9" t="s">
        <v>35415</v>
      </c>
      <c r="B9124" s="1" t="s">
        <v>38</v>
      </c>
      <c r="C9124" s="1" t="s">
        <v>32015</v>
      </c>
      <c r="D9124" s="1" t="s">
        <v>25</v>
      </c>
      <c r="E9124" s="1" t="s">
        <v>26</v>
      </c>
      <c r="F9124" s="1">
        <v>2.6</v>
      </c>
      <c r="G9124" s="1" t="s">
        <v>29919</v>
      </c>
      <c r="H9124" s="1" t="s">
        <v>28</v>
      </c>
      <c r="I9124" s="1" t="s">
        <v>32016</v>
      </c>
      <c r="J9124" s="1" t="s">
        <v>32017</v>
      </c>
      <c r="K9124" s="1" t="s">
        <v>35530</v>
      </c>
      <c r="L9124" s="1">
        <v>6.1</v>
      </c>
      <c r="M9124" s="1">
        <v>1</v>
      </c>
      <c r="N9124" s="3">
        <v>69599016</v>
      </c>
      <c r="O9124" s="7">
        <v>37414</v>
      </c>
      <c r="P9124" s="5">
        <v>42108</v>
      </c>
      <c r="Q9124" s="1">
        <v>18138</v>
      </c>
    </row>
    <row r="9125" spans="1:17" ht="15.75" customHeight="1" x14ac:dyDescent="0.2">
      <c r="A9125" s="9" t="s">
        <v>32018</v>
      </c>
      <c r="B9125" s="1" t="s">
        <v>841</v>
      </c>
      <c r="C9125" s="1" t="s">
        <v>32019</v>
      </c>
      <c r="D9125" s="1" t="s">
        <v>25</v>
      </c>
      <c r="E9125" s="1" t="s">
        <v>26</v>
      </c>
      <c r="F9125" s="1">
        <v>2.1</v>
      </c>
      <c r="G9125" s="1" t="s">
        <v>157</v>
      </c>
      <c r="H9125" s="1" t="s">
        <v>28</v>
      </c>
      <c r="I9125" s="1" t="s">
        <v>8944</v>
      </c>
      <c r="J9125" s="1" t="s">
        <v>32020</v>
      </c>
      <c r="K9125" s="1" t="s">
        <v>22</v>
      </c>
      <c r="L9125" s="1">
        <v>6.8</v>
      </c>
      <c r="N9125" s="3">
        <v>9534258</v>
      </c>
      <c r="O9125" s="4">
        <v>39325</v>
      </c>
      <c r="P9125" s="5">
        <v>42108</v>
      </c>
      <c r="Q9125" s="1">
        <v>68998</v>
      </c>
    </row>
    <row r="9126" spans="1:17" ht="15.75" customHeight="1" x14ac:dyDescent="0.2">
      <c r="A9126" s="9" t="s">
        <v>32021</v>
      </c>
      <c r="B9126" s="1" t="s">
        <v>32022</v>
      </c>
      <c r="C9126" s="1" t="s">
        <v>32023</v>
      </c>
      <c r="D9126" s="1" t="s">
        <v>32024</v>
      </c>
      <c r="E9126" s="1" t="s">
        <v>26</v>
      </c>
      <c r="F9126" s="1">
        <v>1.6</v>
      </c>
      <c r="G9126" s="1" t="s">
        <v>32025</v>
      </c>
      <c r="H9126" s="1" t="s">
        <v>28</v>
      </c>
      <c r="I9126" s="1" t="s">
        <v>24782</v>
      </c>
      <c r="J9126" s="1" t="s">
        <v>32026</v>
      </c>
      <c r="K9126" s="1" t="s">
        <v>35531</v>
      </c>
      <c r="L9126" s="1">
        <v>5.5</v>
      </c>
      <c r="N9126" s="3">
        <v>24307086</v>
      </c>
      <c r="O9126" s="4">
        <v>40193</v>
      </c>
      <c r="P9126" s="5">
        <v>42108</v>
      </c>
      <c r="Q9126" s="1">
        <v>40934</v>
      </c>
    </row>
    <row r="9127" spans="1:17" ht="15.75" customHeight="1" x14ac:dyDescent="0.2">
      <c r="A9127" s="9" t="s">
        <v>32027</v>
      </c>
      <c r="B9127" s="1" t="s">
        <v>102</v>
      </c>
      <c r="C9127" s="1" t="s">
        <v>32028</v>
      </c>
      <c r="D9127" s="1" t="s">
        <v>32029</v>
      </c>
      <c r="E9127" s="1" t="s">
        <v>26</v>
      </c>
      <c r="F9127" s="1">
        <v>4.2</v>
      </c>
      <c r="G9127" s="1" t="s">
        <v>32030</v>
      </c>
      <c r="H9127" s="1" t="s">
        <v>28</v>
      </c>
      <c r="I9127" s="1" t="s">
        <v>32031</v>
      </c>
      <c r="J9127" s="1" t="s">
        <v>32032</v>
      </c>
      <c r="K9127" s="1" t="s">
        <v>22</v>
      </c>
      <c r="L9127" s="1">
        <v>8</v>
      </c>
      <c r="M9127" s="1">
        <v>154</v>
      </c>
      <c r="N9127" s="3">
        <v>141319928</v>
      </c>
      <c r="O9127" s="4">
        <v>39807</v>
      </c>
      <c r="P9127" s="5">
        <v>42108</v>
      </c>
      <c r="Q9127" s="1">
        <v>800113</v>
      </c>
    </row>
    <row r="9128" spans="1:17" ht="15.75" customHeight="1" x14ac:dyDescent="0.2">
      <c r="A9128" s="9" t="s">
        <v>32033</v>
      </c>
      <c r="B9128" s="1" t="s">
        <v>1333</v>
      </c>
      <c r="C9128" s="1" t="s">
        <v>32034</v>
      </c>
      <c r="D9128" s="1" t="s">
        <v>189</v>
      </c>
      <c r="E9128" s="1" t="s">
        <v>17</v>
      </c>
      <c r="F9128" s="1">
        <v>7.8</v>
      </c>
      <c r="G9128" s="1" t="s">
        <v>32035</v>
      </c>
      <c r="H9128" s="1" t="s">
        <v>19</v>
      </c>
      <c r="K9128" s="1" t="s">
        <v>35532</v>
      </c>
      <c r="L9128" s="1">
        <v>7.4</v>
      </c>
      <c r="M9128" s="1">
        <v>1</v>
      </c>
      <c r="O9128" s="6">
        <v>41764</v>
      </c>
      <c r="P9128" s="5">
        <v>42108</v>
      </c>
      <c r="Q9128" s="1">
        <v>1870</v>
      </c>
    </row>
    <row r="9129" spans="1:17" ht="15.75" customHeight="1" x14ac:dyDescent="0.2">
      <c r="A9129" s="9" t="s">
        <v>32036</v>
      </c>
      <c r="B9129" s="1" t="s">
        <v>305</v>
      </c>
      <c r="C9129" s="1" t="s">
        <v>32037</v>
      </c>
      <c r="D9129" s="1" t="s">
        <v>25</v>
      </c>
      <c r="E9129" s="1" t="s">
        <v>26</v>
      </c>
      <c r="F9129" s="1">
        <v>2.2000000000000002</v>
      </c>
      <c r="G9129" s="1" t="s">
        <v>32038</v>
      </c>
      <c r="H9129" s="1" t="s">
        <v>35</v>
      </c>
      <c r="I9129" s="1" t="s">
        <v>26830</v>
      </c>
      <c r="J9129" s="1" t="s">
        <v>26830</v>
      </c>
      <c r="K9129" s="1" t="s">
        <v>35530</v>
      </c>
      <c r="L9129" s="1">
        <v>5.4</v>
      </c>
      <c r="N9129" s="3">
        <v>30212620</v>
      </c>
      <c r="O9129" s="4">
        <v>40529</v>
      </c>
      <c r="P9129" s="5">
        <v>42108</v>
      </c>
      <c r="Q9129" s="1">
        <v>47171</v>
      </c>
    </row>
    <row r="9130" spans="1:17" ht="15.75" customHeight="1" x14ac:dyDescent="0.2">
      <c r="A9130" s="9" t="s">
        <v>32039</v>
      </c>
      <c r="B9130" s="1" t="s">
        <v>102</v>
      </c>
      <c r="C9130" s="1" t="s">
        <v>32040</v>
      </c>
      <c r="D9130" s="1" t="s">
        <v>189</v>
      </c>
      <c r="E9130" s="1" t="s">
        <v>17</v>
      </c>
      <c r="F9130" s="1">
        <v>8.3000000000000007</v>
      </c>
      <c r="G9130" s="1" t="s">
        <v>32041</v>
      </c>
      <c r="H9130" s="1" t="s">
        <v>19</v>
      </c>
      <c r="J9130" s="1" t="s">
        <v>32042</v>
      </c>
      <c r="K9130" s="19" t="s">
        <v>22</v>
      </c>
      <c r="L9130" s="1">
        <v>8.1</v>
      </c>
      <c r="M9130" s="1">
        <v>5</v>
      </c>
      <c r="O9130" s="7">
        <v>41491</v>
      </c>
      <c r="P9130" s="5">
        <v>42108</v>
      </c>
      <c r="Q9130" s="1">
        <v>1419</v>
      </c>
    </row>
    <row r="9131" spans="1:17" ht="15.75" customHeight="1" x14ac:dyDescent="0.2">
      <c r="A9131" s="9" t="s">
        <v>32043</v>
      </c>
      <c r="B9131" s="1" t="s">
        <v>69</v>
      </c>
      <c r="C9131" s="1" t="s">
        <v>32044</v>
      </c>
      <c r="D9131" s="1" t="s">
        <v>32045</v>
      </c>
      <c r="E9131" s="1" t="s">
        <v>26</v>
      </c>
      <c r="F9131" s="1">
        <v>3.6</v>
      </c>
      <c r="G9131" s="1" t="s">
        <v>32046</v>
      </c>
      <c r="H9131" s="1" t="s">
        <v>35</v>
      </c>
      <c r="I9131" s="1" t="s">
        <v>468</v>
      </c>
      <c r="J9131" s="1" t="s">
        <v>17288</v>
      </c>
      <c r="K9131" s="1" t="s">
        <v>22</v>
      </c>
      <c r="L9131" s="1">
        <v>7.7</v>
      </c>
      <c r="M9131" s="1">
        <v>18</v>
      </c>
      <c r="N9131" s="3">
        <v>76631907</v>
      </c>
      <c r="O9131" s="7">
        <v>37169</v>
      </c>
      <c r="P9131" s="5">
        <v>42108</v>
      </c>
      <c r="Q9131" s="1">
        <v>392711</v>
      </c>
    </row>
    <row r="9132" spans="1:17" ht="15.75" customHeight="1" x14ac:dyDescent="0.2">
      <c r="A9132" s="9" t="s">
        <v>35416</v>
      </c>
      <c r="B9132" s="1" t="s">
        <v>723</v>
      </c>
      <c r="C9132" s="1" t="s">
        <v>32047</v>
      </c>
      <c r="D9132" s="1" t="s">
        <v>10689</v>
      </c>
      <c r="E9132" s="1" t="s">
        <v>17</v>
      </c>
      <c r="F9132" s="1">
        <v>3.9</v>
      </c>
      <c r="G9132" s="1" t="s">
        <v>141</v>
      </c>
      <c r="H9132" s="1" t="s">
        <v>19</v>
      </c>
      <c r="J9132" s="1" t="s">
        <v>32048</v>
      </c>
      <c r="K9132" s="1" t="s">
        <v>35537</v>
      </c>
      <c r="L9132" s="1">
        <v>7.8</v>
      </c>
      <c r="M9132" s="1">
        <v>1</v>
      </c>
      <c r="O9132" s="4">
        <v>40841</v>
      </c>
      <c r="P9132" s="5">
        <v>42108</v>
      </c>
      <c r="Q9132" s="1">
        <v>14667</v>
      </c>
    </row>
    <row r="9133" spans="1:17" ht="15.75" customHeight="1" x14ac:dyDescent="0.2">
      <c r="A9133" s="9" t="s">
        <v>32049</v>
      </c>
      <c r="B9133" s="1" t="s">
        <v>32050</v>
      </c>
      <c r="C9133" s="1" t="s">
        <v>32051</v>
      </c>
      <c r="D9133" s="1" t="s">
        <v>32052</v>
      </c>
      <c r="E9133" s="1" t="s">
        <v>17</v>
      </c>
      <c r="F9133" s="1">
        <v>7.4</v>
      </c>
      <c r="G9133" s="1" t="s">
        <v>2345</v>
      </c>
      <c r="H9133" s="1" t="s">
        <v>19</v>
      </c>
      <c r="J9133" s="1" t="s">
        <v>12519</v>
      </c>
      <c r="K9133" s="1" t="s">
        <v>35537</v>
      </c>
      <c r="L9133" s="1">
        <v>7.9</v>
      </c>
      <c r="M9133" s="1">
        <v>1</v>
      </c>
      <c r="O9133" s="7">
        <v>28947</v>
      </c>
      <c r="P9133" s="5">
        <v>42108</v>
      </c>
      <c r="Q9133" s="1">
        <v>3026</v>
      </c>
    </row>
    <row r="9134" spans="1:17" ht="15.75" customHeight="1" x14ac:dyDescent="0.2">
      <c r="A9134" s="9" t="s">
        <v>32053</v>
      </c>
      <c r="B9134" s="1" t="s">
        <v>69</v>
      </c>
      <c r="C9134" s="1" t="s">
        <v>32054</v>
      </c>
      <c r="D9134" s="1" t="s">
        <v>25</v>
      </c>
      <c r="E9134" s="1" t="s">
        <v>26</v>
      </c>
      <c r="F9134" s="1">
        <v>4.2</v>
      </c>
      <c r="G9134" s="1" t="s">
        <v>32055</v>
      </c>
      <c r="H9134" s="1" t="s">
        <v>28</v>
      </c>
      <c r="I9134" s="1" t="s">
        <v>2035</v>
      </c>
      <c r="J9134" s="1" t="s">
        <v>2036</v>
      </c>
      <c r="K9134" s="1" t="s">
        <v>22</v>
      </c>
      <c r="L9134" s="1">
        <v>8.3000000000000007</v>
      </c>
      <c r="M9134" s="1">
        <v>12</v>
      </c>
      <c r="N9134" s="3">
        <v>2832029</v>
      </c>
      <c r="O9134" s="7">
        <v>33849</v>
      </c>
      <c r="P9134" s="5">
        <v>42108</v>
      </c>
      <c r="Q9134" s="1">
        <v>920527</v>
      </c>
    </row>
    <row r="9135" spans="1:17" ht="15.75" customHeight="1" x14ac:dyDescent="0.2">
      <c r="A9135" s="9" t="s">
        <v>35267</v>
      </c>
      <c r="B9135" s="1" t="s">
        <v>25863</v>
      </c>
      <c r="C9135" s="1" t="s">
        <v>32056</v>
      </c>
      <c r="D9135" s="1" t="s">
        <v>25</v>
      </c>
      <c r="E9135" s="1" t="s">
        <v>17</v>
      </c>
      <c r="F9135" s="1">
        <v>6.5</v>
      </c>
      <c r="G9135" s="1" t="s">
        <v>141</v>
      </c>
      <c r="H9135" s="1" t="s">
        <v>19</v>
      </c>
      <c r="K9135" s="1" t="s">
        <v>35532</v>
      </c>
      <c r="L9135" s="1">
        <v>8.5</v>
      </c>
      <c r="M9135" s="1">
        <v>14</v>
      </c>
      <c r="O9135" s="4">
        <v>36632</v>
      </c>
      <c r="P9135" s="5">
        <v>42108</v>
      </c>
      <c r="Q9135" s="1">
        <v>5460</v>
      </c>
    </row>
    <row r="9136" spans="1:17" ht="15.75" customHeight="1" x14ac:dyDescent="0.2">
      <c r="A9136" s="9" t="s">
        <v>32057</v>
      </c>
      <c r="B9136" s="1" t="s">
        <v>244</v>
      </c>
      <c r="C9136" s="1" t="s">
        <v>32058</v>
      </c>
      <c r="D9136" s="1" t="s">
        <v>25</v>
      </c>
      <c r="E9136" s="1" t="s">
        <v>17</v>
      </c>
      <c r="F9136" s="1">
        <v>4</v>
      </c>
      <c r="G9136" s="1" t="s">
        <v>32059</v>
      </c>
      <c r="H9136" s="1" t="s">
        <v>19</v>
      </c>
      <c r="J9136" s="1" t="s">
        <v>11362</v>
      </c>
      <c r="K9136" s="1" t="s">
        <v>35533</v>
      </c>
      <c r="L9136" s="1">
        <v>8</v>
      </c>
      <c r="O9136" s="4">
        <v>41529</v>
      </c>
      <c r="P9136" s="5">
        <v>42108</v>
      </c>
      <c r="Q9136" s="1">
        <v>28341</v>
      </c>
    </row>
    <row r="9137" spans="1:17" ht="15.75" customHeight="1" x14ac:dyDescent="0.2">
      <c r="A9137" s="9" t="s">
        <v>32060</v>
      </c>
      <c r="B9137" s="1" t="s">
        <v>32061</v>
      </c>
      <c r="C9137" s="1" t="s">
        <v>32062</v>
      </c>
      <c r="D9137" s="1" t="s">
        <v>65</v>
      </c>
      <c r="E9137" s="1" t="s">
        <v>26</v>
      </c>
      <c r="F9137" s="1">
        <v>4.5999999999999996</v>
      </c>
      <c r="G9137" s="1" t="s">
        <v>17640</v>
      </c>
      <c r="H9137" s="1" t="s">
        <v>28</v>
      </c>
      <c r="I9137" s="1" t="s">
        <v>7738</v>
      </c>
      <c r="J9137" s="1" t="s">
        <v>7738</v>
      </c>
      <c r="K9137" s="1" t="s">
        <v>22</v>
      </c>
      <c r="L9137" s="1">
        <v>8.1999999999999993</v>
      </c>
      <c r="M9137" s="1">
        <v>109</v>
      </c>
      <c r="N9137" s="3">
        <v>37634615</v>
      </c>
      <c r="O9137" s="4">
        <v>39101</v>
      </c>
      <c r="P9137" s="5">
        <v>42108</v>
      </c>
      <c r="Q9137" s="1">
        <v>621069</v>
      </c>
    </row>
    <row r="9138" spans="1:17" ht="15.75" customHeight="1" x14ac:dyDescent="0.2">
      <c r="A9138" s="9" t="s">
        <v>32063</v>
      </c>
      <c r="B9138" s="1" t="s">
        <v>32064</v>
      </c>
      <c r="C9138" s="1" t="s">
        <v>32065</v>
      </c>
      <c r="D9138" s="1" t="s">
        <v>25</v>
      </c>
      <c r="E9138" s="1" t="s">
        <v>26</v>
      </c>
      <c r="F9138" s="1">
        <v>1.8</v>
      </c>
      <c r="G9138" s="1" t="s">
        <v>16532</v>
      </c>
      <c r="H9138" s="1" t="s">
        <v>28</v>
      </c>
      <c r="I9138" s="1" t="s">
        <v>20184</v>
      </c>
      <c r="J9138" s="1" t="s">
        <v>32066</v>
      </c>
      <c r="K9138" s="1" t="s">
        <v>22</v>
      </c>
      <c r="L9138" s="1">
        <v>5.2</v>
      </c>
      <c r="M9138" s="1">
        <v>2</v>
      </c>
      <c r="N9138" s="3">
        <v>66477700</v>
      </c>
      <c r="O9138" s="4">
        <v>40053</v>
      </c>
      <c r="P9138" s="5">
        <v>42108</v>
      </c>
      <c r="Q9138" s="1">
        <v>97221</v>
      </c>
    </row>
    <row r="9139" spans="1:17" ht="15.75" customHeight="1" x14ac:dyDescent="0.2">
      <c r="A9139" s="9" t="s">
        <v>32067</v>
      </c>
      <c r="B9139" s="1" t="s">
        <v>32</v>
      </c>
      <c r="C9139" s="1" t="s">
        <v>32068</v>
      </c>
      <c r="D9139" s="1" t="s">
        <v>25</v>
      </c>
      <c r="E9139" s="1" t="s">
        <v>26</v>
      </c>
      <c r="F9139" s="1">
        <v>2.7</v>
      </c>
      <c r="G9139" s="1" t="s">
        <v>846</v>
      </c>
      <c r="H9139" s="1" t="s">
        <v>28</v>
      </c>
      <c r="I9139" s="1" t="s">
        <v>9128</v>
      </c>
      <c r="J9139" s="1" t="s">
        <v>32069</v>
      </c>
      <c r="K9139" s="1" t="s">
        <v>22</v>
      </c>
      <c r="L9139" s="1">
        <v>6.5</v>
      </c>
      <c r="N9139" s="3">
        <v>8402485</v>
      </c>
      <c r="O9139" s="4">
        <v>39738</v>
      </c>
      <c r="P9139" s="5">
        <v>42108</v>
      </c>
      <c r="Q9139" s="1">
        <v>84027</v>
      </c>
    </row>
    <row r="9140" spans="1:17" ht="15.75" customHeight="1" x14ac:dyDescent="0.2">
      <c r="A9140" s="9" t="s">
        <v>32070</v>
      </c>
      <c r="B9140" s="1" t="s">
        <v>32071</v>
      </c>
      <c r="C9140" s="1" t="s">
        <v>32072</v>
      </c>
      <c r="D9140" s="1" t="s">
        <v>25</v>
      </c>
      <c r="E9140" s="1" t="s">
        <v>26</v>
      </c>
      <c r="F9140" s="1">
        <v>3.5</v>
      </c>
      <c r="G9140" s="1" t="s">
        <v>1425</v>
      </c>
      <c r="H9140" s="1" t="s">
        <v>28</v>
      </c>
      <c r="I9140" s="1" t="s">
        <v>18462</v>
      </c>
      <c r="J9140" s="1" t="s">
        <v>32073</v>
      </c>
      <c r="K9140" s="1" t="s">
        <v>22</v>
      </c>
      <c r="L9140" s="1">
        <v>7.1</v>
      </c>
      <c r="M9140" s="1">
        <v>2</v>
      </c>
      <c r="N9140" s="3">
        <v>13414714</v>
      </c>
      <c r="O9140" s="4">
        <v>41173</v>
      </c>
      <c r="P9140" s="5">
        <v>42108</v>
      </c>
      <c r="Q9140" s="1">
        <v>252535</v>
      </c>
    </row>
    <row r="9141" spans="1:17" ht="15.75" customHeight="1" x14ac:dyDescent="0.2">
      <c r="A9141" s="9" t="s">
        <v>32074</v>
      </c>
      <c r="B9141" s="1" t="s">
        <v>32075</v>
      </c>
      <c r="C9141" s="1" t="s">
        <v>32076</v>
      </c>
      <c r="D9141" s="1" t="s">
        <v>32077</v>
      </c>
      <c r="E9141" s="1" t="s">
        <v>17</v>
      </c>
      <c r="F9141" s="1">
        <v>4.4000000000000004</v>
      </c>
      <c r="G9141" s="1" t="s">
        <v>651</v>
      </c>
      <c r="H9141" s="1" t="s">
        <v>19</v>
      </c>
      <c r="J9141" s="1" t="s">
        <v>32078</v>
      </c>
      <c r="K9141" s="1" t="s">
        <v>35537</v>
      </c>
      <c r="L9141" s="1">
        <v>7.2</v>
      </c>
      <c r="O9141" s="7">
        <v>39271</v>
      </c>
      <c r="P9141" s="5">
        <v>42108</v>
      </c>
      <c r="Q9141" s="1">
        <v>8335</v>
      </c>
    </row>
    <row r="9142" spans="1:17" ht="15.75" customHeight="1" x14ac:dyDescent="0.2">
      <c r="A9142" s="9" t="s">
        <v>35417</v>
      </c>
      <c r="B9142" s="1" t="s">
        <v>1842</v>
      </c>
      <c r="C9142" s="1" t="s">
        <v>32079</v>
      </c>
      <c r="D9142" s="1" t="s">
        <v>25</v>
      </c>
      <c r="E9142" s="1" t="s">
        <v>17</v>
      </c>
      <c r="F9142" s="1">
        <v>8.1999999999999993</v>
      </c>
      <c r="G9142" s="1" t="s">
        <v>32080</v>
      </c>
      <c r="H9142" s="1" t="s">
        <v>19</v>
      </c>
      <c r="I9142" s="1" t="s">
        <v>32081</v>
      </c>
      <c r="K9142" s="1" t="s">
        <v>177</v>
      </c>
      <c r="L9142" s="1">
        <v>7.7</v>
      </c>
      <c r="O9142" s="7">
        <v>40238</v>
      </c>
      <c r="P9142" s="5">
        <v>42108</v>
      </c>
      <c r="Q9142" s="1">
        <v>1229</v>
      </c>
    </row>
    <row r="9143" spans="1:17" ht="15.75" customHeight="1" x14ac:dyDescent="0.2">
      <c r="A9143" s="9" t="s">
        <v>35418</v>
      </c>
      <c r="B9143" s="1" t="s">
        <v>2678</v>
      </c>
      <c r="C9143" s="1" t="s">
        <v>21416</v>
      </c>
      <c r="D9143" s="1" t="s">
        <v>25</v>
      </c>
      <c r="E9143" s="1" t="s">
        <v>17</v>
      </c>
      <c r="F9143" s="1">
        <v>4.2</v>
      </c>
      <c r="G9143" s="1" t="s">
        <v>32082</v>
      </c>
      <c r="H9143" s="1" t="s">
        <v>19</v>
      </c>
      <c r="K9143" s="1" t="s">
        <v>35532</v>
      </c>
      <c r="L9143" s="1">
        <v>8.4</v>
      </c>
      <c r="M9143" s="1">
        <v>43</v>
      </c>
      <c r="O9143" s="7">
        <v>39846</v>
      </c>
      <c r="P9143" s="5">
        <v>42108</v>
      </c>
      <c r="Q9143" s="1">
        <v>15334</v>
      </c>
    </row>
    <row r="9144" spans="1:17" ht="15.75" customHeight="1" x14ac:dyDescent="0.2">
      <c r="A9144" s="9" t="s">
        <v>32083</v>
      </c>
      <c r="B9144" s="1" t="s">
        <v>32084</v>
      </c>
      <c r="C9144" s="1" t="s">
        <v>32085</v>
      </c>
      <c r="D9144" s="1" t="s">
        <v>25</v>
      </c>
      <c r="E9144" s="1" t="s">
        <v>26</v>
      </c>
      <c r="F9144" s="1">
        <v>5.7</v>
      </c>
      <c r="G9144" s="1" t="s">
        <v>32086</v>
      </c>
      <c r="H9144" s="1" t="s">
        <v>19</v>
      </c>
      <c r="I9144" s="1" t="s">
        <v>32087</v>
      </c>
      <c r="J9144" s="1" t="s">
        <v>32088</v>
      </c>
      <c r="K9144" s="1" t="s">
        <v>35534</v>
      </c>
      <c r="L9144" s="1">
        <v>6.8</v>
      </c>
      <c r="M9144" s="1">
        <v>6</v>
      </c>
      <c r="O9144" s="4">
        <v>40506</v>
      </c>
      <c r="P9144" s="5">
        <v>42108</v>
      </c>
      <c r="Q9144" s="1">
        <v>5356</v>
      </c>
    </row>
    <row r="9145" spans="1:17" ht="15.75" customHeight="1" x14ac:dyDescent="0.2">
      <c r="A9145" s="9" t="s">
        <v>32089</v>
      </c>
      <c r="B9145" s="1" t="s">
        <v>673</v>
      </c>
      <c r="C9145" s="1" t="s">
        <v>32090</v>
      </c>
      <c r="D9145" s="1" t="s">
        <v>25</v>
      </c>
      <c r="E9145" s="1" t="s">
        <v>26</v>
      </c>
      <c r="F9145" s="1">
        <v>7.5</v>
      </c>
      <c r="G9145" s="1" t="s">
        <v>32091</v>
      </c>
      <c r="H9145" s="1" t="s">
        <v>28</v>
      </c>
      <c r="I9145" s="1" t="s">
        <v>12605</v>
      </c>
      <c r="J9145" s="1" t="s">
        <v>32092</v>
      </c>
      <c r="K9145" s="1" t="s">
        <v>35531</v>
      </c>
      <c r="L9145" s="1">
        <v>3.5</v>
      </c>
      <c r="O9145" s="4">
        <v>41716</v>
      </c>
      <c r="P9145" s="5">
        <v>42108</v>
      </c>
      <c r="Q9145" s="1">
        <v>193</v>
      </c>
    </row>
    <row r="9146" spans="1:17" ht="15.75" customHeight="1" x14ac:dyDescent="0.2">
      <c r="A9146" s="9" t="s">
        <v>35419</v>
      </c>
      <c r="B9146" s="1" t="s">
        <v>23</v>
      </c>
      <c r="C9146" s="1" t="s">
        <v>32093</v>
      </c>
      <c r="D9146" s="1" t="s">
        <v>1722</v>
      </c>
      <c r="E9146" s="1" t="s">
        <v>26</v>
      </c>
      <c r="F9146" s="1">
        <v>2.4</v>
      </c>
      <c r="G9146" s="1" t="s">
        <v>32094</v>
      </c>
      <c r="H9146" s="1" t="s">
        <v>28</v>
      </c>
      <c r="I9146" s="1" t="s">
        <v>24986</v>
      </c>
      <c r="J9146" s="1" t="s">
        <v>32095</v>
      </c>
      <c r="K9146" s="1" t="s">
        <v>35530</v>
      </c>
      <c r="L9146" s="1">
        <v>5.5</v>
      </c>
      <c r="M9146" s="1">
        <v>2</v>
      </c>
      <c r="N9146" s="3">
        <v>100018837</v>
      </c>
      <c r="O9146" s="7">
        <v>39605</v>
      </c>
      <c r="P9146" s="5">
        <v>42108</v>
      </c>
      <c r="Q9146" s="1">
        <v>191404</v>
      </c>
    </row>
    <row r="9147" spans="1:17" ht="15.75" customHeight="1" x14ac:dyDescent="0.2">
      <c r="A9147" s="9" t="s">
        <v>32096</v>
      </c>
      <c r="B9147" s="1" t="s">
        <v>15374</v>
      </c>
      <c r="C9147" s="1" t="s">
        <v>32097</v>
      </c>
      <c r="D9147" s="1" t="s">
        <v>18199</v>
      </c>
      <c r="E9147" s="1" t="s">
        <v>26</v>
      </c>
      <c r="F9147" s="1">
        <v>3.1</v>
      </c>
      <c r="G9147" s="1" t="s">
        <v>32098</v>
      </c>
      <c r="H9147" s="1" t="s">
        <v>35</v>
      </c>
      <c r="I9147" s="1" t="s">
        <v>142</v>
      </c>
      <c r="J9147" s="1" t="s">
        <v>32099</v>
      </c>
      <c r="K9147" s="1" t="s">
        <v>22</v>
      </c>
      <c r="L9147" s="1">
        <v>7.2</v>
      </c>
      <c r="M9147" s="1">
        <v>2</v>
      </c>
      <c r="N9147" s="3">
        <v>28644813</v>
      </c>
      <c r="O9147" s="4">
        <v>39829</v>
      </c>
      <c r="P9147" s="5">
        <v>42108</v>
      </c>
      <c r="Q9147" s="1">
        <v>138593</v>
      </c>
    </row>
    <row r="9148" spans="1:17" ht="15.75" customHeight="1" x14ac:dyDescent="0.2">
      <c r="A9148" s="9" t="s">
        <v>32100</v>
      </c>
      <c r="B9148" s="1" t="s">
        <v>3193</v>
      </c>
      <c r="C9148" s="1" t="s">
        <v>32101</v>
      </c>
      <c r="D9148" s="1" t="s">
        <v>4818</v>
      </c>
      <c r="E9148" s="1" t="s">
        <v>26</v>
      </c>
      <c r="F9148" s="1">
        <v>1.7</v>
      </c>
      <c r="G9148" s="1" t="s">
        <v>32102</v>
      </c>
      <c r="H9148" s="1" t="s">
        <v>28</v>
      </c>
      <c r="I9148" s="1" t="s">
        <v>32103</v>
      </c>
      <c r="J9148" s="1" t="s">
        <v>32104</v>
      </c>
      <c r="K9148" s="1" t="s">
        <v>35530</v>
      </c>
      <c r="L9148" s="1">
        <v>5.4</v>
      </c>
      <c r="M9148" s="1">
        <v>1</v>
      </c>
      <c r="N9148" s="3">
        <v>44806783</v>
      </c>
      <c r="O9148" s="4">
        <v>41234</v>
      </c>
      <c r="P9148" s="5">
        <v>42108</v>
      </c>
      <c r="Q9148" s="1">
        <v>73414</v>
      </c>
    </row>
    <row r="9149" spans="1:17" ht="15.75" customHeight="1" x14ac:dyDescent="0.2">
      <c r="A9149" s="9" t="s">
        <v>35420</v>
      </c>
      <c r="B9149" s="1" t="s">
        <v>32105</v>
      </c>
      <c r="C9149" s="1" t="s">
        <v>26512</v>
      </c>
      <c r="D9149" s="1" t="s">
        <v>25</v>
      </c>
      <c r="E9149" s="1" t="s">
        <v>17</v>
      </c>
      <c r="F9149" s="1">
        <v>8.1</v>
      </c>
      <c r="G9149" s="1" t="s">
        <v>32106</v>
      </c>
      <c r="H9149" s="1" t="s">
        <v>19</v>
      </c>
      <c r="K9149" s="1" t="s">
        <v>35534</v>
      </c>
      <c r="L9149" s="1">
        <v>6.6</v>
      </c>
      <c r="O9149" s="4">
        <v>41632</v>
      </c>
      <c r="P9149" s="5">
        <v>42108</v>
      </c>
      <c r="Q9149" s="1">
        <v>460</v>
      </c>
    </row>
    <row r="9150" spans="1:17" ht="15.75" customHeight="1" x14ac:dyDescent="0.2">
      <c r="A9150" s="9" t="s">
        <v>32107</v>
      </c>
      <c r="B9150" s="1" t="s">
        <v>1300</v>
      </c>
      <c r="C9150" s="1" t="s">
        <v>32108</v>
      </c>
      <c r="D9150" s="1" t="s">
        <v>25</v>
      </c>
      <c r="E9150" s="1" t="s">
        <v>26</v>
      </c>
      <c r="F9150" s="1">
        <v>1.6</v>
      </c>
      <c r="G9150" s="1" t="s">
        <v>32109</v>
      </c>
      <c r="H9150" s="1" t="s">
        <v>28</v>
      </c>
      <c r="I9150" s="1" t="s">
        <v>23062</v>
      </c>
      <c r="J9150" s="1" t="s">
        <v>32110</v>
      </c>
      <c r="K9150" s="1" t="s">
        <v>35530</v>
      </c>
      <c r="L9150" s="1">
        <v>5.5</v>
      </c>
      <c r="M9150" s="1">
        <v>2</v>
      </c>
      <c r="N9150" s="3">
        <v>335359</v>
      </c>
      <c r="O9150" s="4">
        <v>41537</v>
      </c>
      <c r="P9150" s="5">
        <v>42108</v>
      </c>
      <c r="Q9150" s="1">
        <v>19181</v>
      </c>
    </row>
    <row r="9151" spans="1:17" ht="15.75" customHeight="1" x14ac:dyDescent="0.2">
      <c r="A9151" s="9" t="s">
        <v>35421</v>
      </c>
      <c r="B9151" s="1" t="s">
        <v>19093</v>
      </c>
      <c r="C9151" s="1" t="s">
        <v>32111</v>
      </c>
      <c r="D9151" s="1" t="s">
        <v>25</v>
      </c>
      <c r="E9151" s="1" t="s">
        <v>26</v>
      </c>
      <c r="F9151" s="1">
        <v>7.4</v>
      </c>
      <c r="G9151" s="1" t="s">
        <v>32112</v>
      </c>
      <c r="H9151" s="1" t="s">
        <v>19</v>
      </c>
      <c r="I9151" s="1" t="s">
        <v>32113</v>
      </c>
      <c r="J9151" s="1" t="s">
        <v>32114</v>
      </c>
      <c r="K9151" s="1" t="s">
        <v>35537</v>
      </c>
      <c r="L9151" s="1">
        <v>7</v>
      </c>
      <c r="O9151" s="4">
        <v>41954</v>
      </c>
      <c r="P9151" s="5">
        <v>42108</v>
      </c>
      <c r="Q9151" s="1">
        <v>2112</v>
      </c>
    </row>
    <row r="9152" spans="1:17" ht="15.75" customHeight="1" x14ac:dyDescent="0.2">
      <c r="A9152" s="9" t="s">
        <v>32115</v>
      </c>
      <c r="B9152" s="1" t="s">
        <v>2521</v>
      </c>
      <c r="C9152" s="1" t="s">
        <v>32116</v>
      </c>
      <c r="D9152" s="1" t="s">
        <v>25</v>
      </c>
      <c r="E9152" s="1" t="s">
        <v>26</v>
      </c>
      <c r="F9152" s="1">
        <v>2.2000000000000002</v>
      </c>
      <c r="G9152" s="1" t="s">
        <v>32117</v>
      </c>
      <c r="H9152" s="1" t="s">
        <v>28</v>
      </c>
      <c r="I9152" s="1" t="s">
        <v>86</v>
      </c>
      <c r="J9152" s="1" t="s">
        <v>32118</v>
      </c>
      <c r="K9152" s="1" t="s">
        <v>35530</v>
      </c>
      <c r="L9152" s="1">
        <v>6.3</v>
      </c>
      <c r="M9152" s="1">
        <v>4</v>
      </c>
      <c r="N9152" s="3">
        <v>80014842</v>
      </c>
      <c r="O9152" s="7">
        <v>40214</v>
      </c>
      <c r="P9152" s="5">
        <v>42108</v>
      </c>
      <c r="Q9152" s="1">
        <v>139602</v>
      </c>
    </row>
    <row r="9153" spans="1:17" ht="15.75" customHeight="1" x14ac:dyDescent="0.2">
      <c r="A9153" s="9" t="s">
        <v>32119</v>
      </c>
      <c r="B9153" s="1" t="s">
        <v>32120</v>
      </c>
      <c r="C9153" s="1" t="s">
        <v>32121</v>
      </c>
      <c r="D9153" s="1" t="s">
        <v>25</v>
      </c>
      <c r="E9153" s="1" t="s">
        <v>26</v>
      </c>
      <c r="F9153" s="1">
        <v>1.9</v>
      </c>
      <c r="G9153" s="1" t="s">
        <v>32122</v>
      </c>
      <c r="H9153" s="1" t="s">
        <v>28</v>
      </c>
      <c r="I9153" s="1" t="s">
        <v>28623</v>
      </c>
      <c r="J9153" s="1" t="s">
        <v>32123</v>
      </c>
      <c r="K9153" s="1" t="s">
        <v>35531</v>
      </c>
      <c r="L9153" s="1">
        <v>5.0999999999999996</v>
      </c>
      <c r="M9153" s="1">
        <v>5</v>
      </c>
      <c r="N9153" s="3">
        <v>153294164</v>
      </c>
      <c r="O9153" s="4">
        <v>37421</v>
      </c>
      <c r="P9153" s="5">
        <v>42108</v>
      </c>
      <c r="Q9153" s="1">
        <v>99976</v>
      </c>
    </row>
    <row r="9154" spans="1:17" ht="15.75" customHeight="1" x14ac:dyDescent="0.2">
      <c r="A9154" s="9" t="s">
        <v>32124</v>
      </c>
      <c r="B9154" s="1" t="s">
        <v>38</v>
      </c>
      <c r="C9154" s="1" t="s">
        <v>32125</v>
      </c>
      <c r="D9154" s="1" t="s">
        <v>25</v>
      </c>
      <c r="E9154" s="1" t="s">
        <v>26</v>
      </c>
      <c r="F9154" s="1">
        <v>1.2</v>
      </c>
      <c r="G9154" s="1" t="s">
        <v>8197</v>
      </c>
      <c r="H9154" s="1" t="s">
        <v>28</v>
      </c>
      <c r="I9154" s="1" t="s">
        <v>20872</v>
      </c>
      <c r="J9154" s="1" t="s">
        <v>32126</v>
      </c>
      <c r="K9154" s="1" t="s">
        <v>35531</v>
      </c>
      <c r="L9154" s="1">
        <v>4.7</v>
      </c>
      <c r="M9154" s="1">
        <v>1</v>
      </c>
      <c r="N9154" s="3">
        <v>60755732</v>
      </c>
      <c r="O9154" s="4">
        <v>41719</v>
      </c>
      <c r="P9154" s="5">
        <v>42108</v>
      </c>
      <c r="Q9154" s="1">
        <v>40571</v>
      </c>
    </row>
    <row r="9155" spans="1:17" ht="15.75" customHeight="1" x14ac:dyDescent="0.2">
      <c r="A9155" s="9" t="s">
        <v>32127</v>
      </c>
      <c r="B9155" s="1" t="s">
        <v>305</v>
      </c>
      <c r="C9155" s="1" t="s">
        <v>32128</v>
      </c>
      <c r="D9155" s="1" t="s">
        <v>25</v>
      </c>
      <c r="E9155" s="1" t="s">
        <v>26</v>
      </c>
      <c r="F9155" s="1">
        <v>3.5</v>
      </c>
      <c r="G9155" s="1" t="s">
        <v>19918</v>
      </c>
      <c r="H9155" s="1" t="s">
        <v>28</v>
      </c>
      <c r="I9155" s="1" t="s">
        <v>32129</v>
      </c>
      <c r="J9155" s="1" t="s">
        <v>32129</v>
      </c>
      <c r="K9155" s="1" t="s">
        <v>22</v>
      </c>
      <c r="L9155" s="1">
        <v>6.5</v>
      </c>
      <c r="M9155" s="1">
        <v>2</v>
      </c>
      <c r="N9155" s="3">
        <v>24477704</v>
      </c>
      <c r="O9155" s="4">
        <v>41544</v>
      </c>
      <c r="P9155" s="5">
        <v>42108</v>
      </c>
      <c r="Q9155" s="1">
        <v>229335</v>
      </c>
    </row>
    <row r="9156" spans="1:17" ht="15.75" customHeight="1" x14ac:dyDescent="0.2">
      <c r="A9156" s="9" t="s">
        <v>35422</v>
      </c>
      <c r="B9156" s="1" t="s">
        <v>291</v>
      </c>
      <c r="C9156" s="1" t="s">
        <v>32130</v>
      </c>
      <c r="D9156" s="1" t="s">
        <v>2769</v>
      </c>
      <c r="E9156" s="1" t="s">
        <v>26</v>
      </c>
      <c r="F9156" s="1">
        <v>3.9</v>
      </c>
      <c r="G9156" s="1" t="s">
        <v>32131</v>
      </c>
      <c r="H9156" s="1" t="s">
        <v>35</v>
      </c>
      <c r="I9156" s="1" t="s">
        <v>1856</v>
      </c>
      <c r="J9156" s="1" t="s">
        <v>32132</v>
      </c>
      <c r="K9156" s="1" t="s">
        <v>22</v>
      </c>
      <c r="L9156" s="1">
        <v>7.8</v>
      </c>
      <c r="M9156" s="1">
        <v>27</v>
      </c>
      <c r="N9156" s="3">
        <v>102515793</v>
      </c>
      <c r="O9156" s="4">
        <v>40898</v>
      </c>
      <c r="P9156" s="5">
        <v>42108</v>
      </c>
      <c r="Q9156" s="1">
        <v>424545</v>
      </c>
    </row>
    <row r="9157" spans="1:17" ht="15.75" customHeight="1" x14ac:dyDescent="0.2">
      <c r="A9157" s="9" t="s">
        <v>35423</v>
      </c>
      <c r="B9157" s="1" t="s">
        <v>841</v>
      </c>
      <c r="C9157" s="1" t="s">
        <v>32133</v>
      </c>
      <c r="D9157" s="1" t="s">
        <v>32134</v>
      </c>
      <c r="E9157" s="1" t="s">
        <v>17</v>
      </c>
      <c r="F9157" s="1">
        <v>8</v>
      </c>
      <c r="G9157" s="1" t="s">
        <v>32135</v>
      </c>
      <c r="H9157" s="1" t="s">
        <v>19</v>
      </c>
      <c r="K9157" s="1" t="s">
        <v>35532</v>
      </c>
      <c r="L9157" s="1">
        <v>8</v>
      </c>
      <c r="M9157" s="1">
        <v>4</v>
      </c>
      <c r="P9157" s="5">
        <v>42108</v>
      </c>
      <c r="Q9157" s="1">
        <v>2006</v>
      </c>
    </row>
    <row r="9158" spans="1:17" ht="15.75" customHeight="1" x14ac:dyDescent="0.2">
      <c r="A9158" s="9" t="s">
        <v>32136</v>
      </c>
      <c r="B9158" s="1" t="s">
        <v>31641</v>
      </c>
      <c r="C9158" s="1" t="s">
        <v>32137</v>
      </c>
      <c r="D9158" s="1" t="s">
        <v>25</v>
      </c>
      <c r="E9158" s="1" t="s">
        <v>26</v>
      </c>
      <c r="F9158" s="1">
        <v>3.1</v>
      </c>
      <c r="G9158" s="1" t="s">
        <v>32138</v>
      </c>
      <c r="H9158" s="1" t="s">
        <v>28</v>
      </c>
      <c r="I9158" s="1" t="s">
        <v>16900</v>
      </c>
      <c r="J9158" s="1" t="s">
        <v>32139</v>
      </c>
      <c r="K9158" s="1" t="s">
        <v>35531</v>
      </c>
      <c r="L9158" s="1">
        <v>6.4</v>
      </c>
      <c r="M9158" s="1">
        <v>1</v>
      </c>
      <c r="N9158" s="3">
        <v>83028128</v>
      </c>
      <c r="O9158" s="4">
        <v>41472</v>
      </c>
      <c r="P9158" s="5">
        <v>42108</v>
      </c>
      <c r="Q9158" s="1">
        <v>85169</v>
      </c>
    </row>
    <row r="9159" spans="1:17" ht="15.75" customHeight="1" x14ac:dyDescent="0.2">
      <c r="A9159" s="9" t="s">
        <v>32140</v>
      </c>
      <c r="B9159" s="1" t="s">
        <v>1508</v>
      </c>
      <c r="C9159" s="1" t="s">
        <v>32141</v>
      </c>
      <c r="D9159" s="1" t="s">
        <v>25</v>
      </c>
      <c r="E9159" s="1" t="s">
        <v>17</v>
      </c>
      <c r="F9159" s="1">
        <v>4.0999999999999996</v>
      </c>
      <c r="G9159" s="1" t="s">
        <v>32142</v>
      </c>
      <c r="H9159" s="1" t="s">
        <v>19</v>
      </c>
      <c r="J9159" s="1" t="s">
        <v>32143</v>
      </c>
      <c r="K9159" s="1" t="s">
        <v>35532</v>
      </c>
      <c r="L9159" s="1">
        <v>8.1999999999999993</v>
      </c>
      <c r="M9159" s="1">
        <v>78</v>
      </c>
      <c r="O9159" s="4">
        <v>40482</v>
      </c>
      <c r="P9159" s="5">
        <v>42108</v>
      </c>
      <c r="Q9159" s="1">
        <v>856914</v>
      </c>
    </row>
    <row r="9160" spans="1:17" ht="15.75" customHeight="1" x14ac:dyDescent="0.2">
      <c r="A9160" s="9" t="s">
        <v>32144</v>
      </c>
      <c r="B9160" s="1" t="s">
        <v>32145</v>
      </c>
      <c r="C9160" s="1" t="s">
        <v>32146</v>
      </c>
      <c r="D9160" s="1" t="s">
        <v>25</v>
      </c>
      <c r="E9160" s="1" t="s">
        <v>17</v>
      </c>
      <c r="F9160" s="1">
        <v>3.9</v>
      </c>
      <c r="G9160" s="1" t="s">
        <v>32147</v>
      </c>
      <c r="H9160" s="1" t="s">
        <v>19</v>
      </c>
      <c r="J9160" s="1" t="s">
        <v>32148</v>
      </c>
      <c r="K9160" s="1" t="s">
        <v>35532</v>
      </c>
      <c r="L9160" s="1">
        <v>7.7</v>
      </c>
      <c r="M9160" s="1">
        <v>36</v>
      </c>
      <c r="O9160" s="4">
        <v>40066</v>
      </c>
      <c r="P9160" s="5">
        <v>42108</v>
      </c>
      <c r="Q9160" s="1">
        <v>283579</v>
      </c>
    </row>
    <row r="9161" spans="1:17" ht="15.75" customHeight="1" x14ac:dyDescent="0.2">
      <c r="A9161" s="9" t="s">
        <v>13190</v>
      </c>
      <c r="B9161" s="1" t="s">
        <v>13191</v>
      </c>
      <c r="C9161" s="1" t="s">
        <v>32149</v>
      </c>
      <c r="D9161" s="1" t="s">
        <v>89</v>
      </c>
      <c r="E9161" s="1" t="s">
        <v>17</v>
      </c>
      <c r="F9161" s="1">
        <v>4.5</v>
      </c>
      <c r="G9161" s="1" t="s">
        <v>32150</v>
      </c>
      <c r="H9161" s="1" t="s">
        <v>19</v>
      </c>
      <c r="K9161" s="1" t="s">
        <v>35532</v>
      </c>
      <c r="L9161" s="1">
        <v>9</v>
      </c>
      <c r="M9161" s="1">
        <v>2</v>
      </c>
      <c r="O9161" s="4">
        <v>39376</v>
      </c>
      <c r="P9161" s="5">
        <v>42108</v>
      </c>
      <c r="Q9161" s="1">
        <v>239102</v>
      </c>
    </row>
    <row r="9162" spans="1:17" ht="15.75" customHeight="1" x14ac:dyDescent="0.2">
      <c r="A9162" s="9" t="s">
        <v>32151</v>
      </c>
      <c r="B9162" s="1" t="s">
        <v>244</v>
      </c>
      <c r="C9162" s="1" t="s">
        <v>32152</v>
      </c>
      <c r="D9162" s="1" t="s">
        <v>65</v>
      </c>
      <c r="E9162" s="1" t="s">
        <v>26</v>
      </c>
      <c r="F9162" s="1">
        <v>6.3</v>
      </c>
      <c r="G9162" s="1" t="s">
        <v>32153</v>
      </c>
      <c r="H9162" s="1" t="s">
        <v>35</v>
      </c>
      <c r="I9162" s="1" t="s">
        <v>32154</v>
      </c>
      <c r="J9162" s="1" t="s">
        <v>32155</v>
      </c>
      <c r="K9162" s="19" t="s">
        <v>22</v>
      </c>
      <c r="L9162" s="1">
        <v>7.2</v>
      </c>
      <c r="M9162" s="1">
        <v>1</v>
      </c>
      <c r="O9162" s="4">
        <v>41928</v>
      </c>
      <c r="P9162" s="5">
        <v>42108</v>
      </c>
      <c r="Q9162" s="1">
        <v>4713</v>
      </c>
    </row>
    <row r="9163" spans="1:17" ht="15.75" customHeight="1" x14ac:dyDescent="0.2">
      <c r="A9163" s="9" t="s">
        <v>32156</v>
      </c>
      <c r="B9163" s="1" t="s">
        <v>32157</v>
      </c>
      <c r="C9163" s="1" t="s">
        <v>32158</v>
      </c>
      <c r="D9163" s="1" t="s">
        <v>25</v>
      </c>
      <c r="E9163" s="1" t="s">
        <v>17</v>
      </c>
      <c r="F9163" s="1">
        <v>4.3</v>
      </c>
      <c r="G9163" s="1" t="s">
        <v>32159</v>
      </c>
      <c r="H9163" s="1" t="s">
        <v>19</v>
      </c>
      <c r="J9163" s="1" t="s">
        <v>30804</v>
      </c>
      <c r="K9163" s="1" t="s">
        <v>35533</v>
      </c>
      <c r="L9163" s="1">
        <v>8.6</v>
      </c>
      <c r="M9163" s="1">
        <v>10</v>
      </c>
      <c r="O9163" s="4">
        <v>42104</v>
      </c>
      <c r="P9163" s="5">
        <v>42108</v>
      </c>
      <c r="Q9163" s="1">
        <v>362597</v>
      </c>
    </row>
    <row r="9164" spans="1:17" ht="15.75" customHeight="1" x14ac:dyDescent="0.2">
      <c r="A9164" s="9" t="s">
        <v>32160</v>
      </c>
      <c r="B9164" s="1" t="s">
        <v>69</v>
      </c>
      <c r="C9164" s="1" t="s">
        <v>32161</v>
      </c>
      <c r="D9164" s="1" t="s">
        <v>1844</v>
      </c>
      <c r="E9164" s="1" t="s">
        <v>26</v>
      </c>
      <c r="F9164" s="1">
        <v>2.2999999999999998</v>
      </c>
      <c r="G9164" s="1" t="s">
        <v>141</v>
      </c>
      <c r="H9164" s="1" t="s">
        <v>35</v>
      </c>
      <c r="I9164" s="1" t="s">
        <v>25555</v>
      </c>
      <c r="J9164" s="1" t="s">
        <v>32162</v>
      </c>
      <c r="K9164" s="1" t="s">
        <v>22</v>
      </c>
      <c r="L9164" s="1">
        <v>6.3</v>
      </c>
      <c r="M9164" s="1">
        <v>4</v>
      </c>
      <c r="N9164" s="3">
        <v>22459274</v>
      </c>
      <c r="O9164" s="4">
        <v>35734</v>
      </c>
      <c r="P9164" s="5">
        <v>42108</v>
      </c>
      <c r="Q9164" s="1">
        <v>16226</v>
      </c>
    </row>
    <row r="9165" spans="1:17" ht="15.75" customHeight="1" x14ac:dyDescent="0.2">
      <c r="A9165" s="9" t="s">
        <v>35424</v>
      </c>
      <c r="B9165" s="1" t="s">
        <v>102</v>
      </c>
      <c r="C9165" s="1" t="s">
        <v>32163</v>
      </c>
      <c r="D9165" s="1" t="s">
        <v>25</v>
      </c>
      <c r="E9165" s="1" t="s">
        <v>26</v>
      </c>
      <c r="F9165" s="1">
        <v>5</v>
      </c>
      <c r="G9165" s="1" t="s">
        <v>367</v>
      </c>
      <c r="H9165" s="1" t="s">
        <v>28</v>
      </c>
      <c r="I9165" s="1" t="s">
        <v>32164</v>
      </c>
      <c r="J9165" s="1" t="s">
        <v>32165</v>
      </c>
      <c r="K9165" s="1" t="s">
        <v>22</v>
      </c>
      <c r="L9165" s="1">
        <v>6.9</v>
      </c>
      <c r="M9165" s="1">
        <v>2</v>
      </c>
      <c r="N9165" s="3">
        <v>1179035</v>
      </c>
      <c r="O9165" s="7">
        <v>37841</v>
      </c>
      <c r="P9165" s="5">
        <v>42108</v>
      </c>
      <c r="Q9165" s="1">
        <v>7057</v>
      </c>
    </row>
    <row r="9166" spans="1:17" ht="15.75" customHeight="1" x14ac:dyDescent="0.2">
      <c r="A9166" s="9" t="s">
        <v>32166</v>
      </c>
      <c r="B9166" s="1" t="s">
        <v>761</v>
      </c>
      <c r="C9166" s="1" t="s">
        <v>32167</v>
      </c>
      <c r="D9166" s="1" t="s">
        <v>376</v>
      </c>
      <c r="E9166" s="1" t="s">
        <v>26</v>
      </c>
      <c r="F9166" s="1">
        <v>2.8</v>
      </c>
      <c r="G9166" s="1" t="s">
        <v>32168</v>
      </c>
      <c r="H9166" s="1" t="s">
        <v>28</v>
      </c>
      <c r="I9166" s="1" t="s">
        <v>23482</v>
      </c>
      <c r="J9166" s="1" t="s">
        <v>32169</v>
      </c>
      <c r="K9166" s="1" t="s">
        <v>35530</v>
      </c>
      <c r="L9166" s="1">
        <v>6.1</v>
      </c>
      <c r="M9166" s="1">
        <v>3</v>
      </c>
      <c r="N9166" s="3">
        <v>60240295</v>
      </c>
      <c r="O9166" s="4">
        <v>35230</v>
      </c>
      <c r="P9166" s="5">
        <v>42108</v>
      </c>
      <c r="Q9166" s="1">
        <v>153772</v>
      </c>
    </row>
    <row r="9167" spans="1:17" ht="15.75" customHeight="1" x14ac:dyDescent="0.2">
      <c r="A9167" s="9" t="s">
        <v>35425</v>
      </c>
      <c r="B9167" s="1" t="s">
        <v>27214</v>
      </c>
      <c r="C9167" s="1" t="s">
        <v>32170</v>
      </c>
      <c r="D9167" s="1" t="s">
        <v>25</v>
      </c>
      <c r="E9167" s="1" t="s">
        <v>26</v>
      </c>
      <c r="F9167" s="1">
        <v>2.7</v>
      </c>
      <c r="G9167" s="1" t="s">
        <v>680</v>
      </c>
      <c r="H9167" s="1" t="s">
        <v>28</v>
      </c>
      <c r="I9167" s="1" t="s">
        <v>29337</v>
      </c>
      <c r="J9167" s="1" t="s">
        <v>32171</v>
      </c>
      <c r="K9167" s="1" t="s">
        <v>409</v>
      </c>
      <c r="L9167" s="1">
        <v>6.3</v>
      </c>
      <c r="M9167" s="1">
        <v>1</v>
      </c>
      <c r="N9167" s="3">
        <v>22510798</v>
      </c>
      <c r="O9167" s="8">
        <v>35930</v>
      </c>
      <c r="P9167" s="5">
        <v>42108</v>
      </c>
      <c r="Q9167" s="1">
        <v>15118</v>
      </c>
    </row>
    <row r="9168" spans="1:17" ht="15.75" customHeight="1" x14ac:dyDescent="0.2">
      <c r="A9168" s="9" t="s">
        <v>32172</v>
      </c>
      <c r="B9168" s="1" t="s">
        <v>1230</v>
      </c>
      <c r="C9168" s="1" t="s">
        <v>32173</v>
      </c>
      <c r="D9168" s="1" t="s">
        <v>32174</v>
      </c>
      <c r="E9168" s="1" t="s">
        <v>26</v>
      </c>
      <c r="F9168" s="1">
        <v>2</v>
      </c>
      <c r="G9168" s="1" t="s">
        <v>32175</v>
      </c>
      <c r="H9168" s="1" t="s">
        <v>28</v>
      </c>
      <c r="I9168" s="1" t="s">
        <v>9407</v>
      </c>
      <c r="J9168" s="1" t="s">
        <v>32176</v>
      </c>
      <c r="K9168" s="1" t="s">
        <v>35531</v>
      </c>
      <c r="L9168" s="1">
        <v>5.6</v>
      </c>
      <c r="M9168" s="1">
        <v>1</v>
      </c>
      <c r="N9168" s="3">
        <v>104297061</v>
      </c>
      <c r="O9168" s="6">
        <v>37750</v>
      </c>
      <c r="P9168" s="5">
        <v>42108</v>
      </c>
      <c r="Q9168" s="1">
        <v>64082</v>
      </c>
    </row>
    <row r="9169" spans="1:17" ht="15.75" customHeight="1" x14ac:dyDescent="0.2">
      <c r="A9169" s="9" t="s">
        <v>32177</v>
      </c>
      <c r="B9169" s="1" t="s">
        <v>2038</v>
      </c>
      <c r="C9169" s="1" t="s">
        <v>32178</v>
      </c>
      <c r="D9169" s="1" t="s">
        <v>25</v>
      </c>
      <c r="E9169" s="1" t="s">
        <v>26</v>
      </c>
      <c r="F9169" s="1">
        <v>2.9</v>
      </c>
      <c r="G9169" s="1" t="s">
        <v>1081</v>
      </c>
      <c r="H9169" s="1" t="s">
        <v>35</v>
      </c>
      <c r="I9169" s="1" t="s">
        <v>24513</v>
      </c>
      <c r="J9169" s="1" t="s">
        <v>21706</v>
      </c>
      <c r="K9169" s="1" t="s">
        <v>22</v>
      </c>
      <c r="L9169" s="1">
        <v>6.7</v>
      </c>
      <c r="M9169" s="1">
        <v>4</v>
      </c>
      <c r="N9169" s="3">
        <v>75982834</v>
      </c>
      <c r="O9169" s="7">
        <v>35650</v>
      </c>
      <c r="P9169" s="5">
        <v>42108</v>
      </c>
      <c r="Q9169" s="1">
        <v>93955</v>
      </c>
    </row>
    <row r="9170" spans="1:17" ht="15.75" customHeight="1" x14ac:dyDescent="0.2">
      <c r="A9170" s="9" t="s">
        <v>35426</v>
      </c>
      <c r="B9170" s="1" t="s">
        <v>2495</v>
      </c>
      <c r="C9170" s="1" t="s">
        <v>32179</v>
      </c>
      <c r="D9170" s="1" t="s">
        <v>2784</v>
      </c>
      <c r="E9170" s="1" t="s">
        <v>26</v>
      </c>
      <c r="F9170" s="1">
        <v>2.5</v>
      </c>
      <c r="G9170" s="1" t="s">
        <v>417</v>
      </c>
      <c r="H9170" s="1" t="s">
        <v>28</v>
      </c>
      <c r="I9170" s="1" t="s">
        <v>32180</v>
      </c>
      <c r="J9170" s="1" t="s">
        <v>32181</v>
      </c>
      <c r="K9170" s="1" t="s">
        <v>22</v>
      </c>
      <c r="L9170" s="1">
        <v>5.5</v>
      </c>
      <c r="M9170" s="1">
        <v>3</v>
      </c>
      <c r="N9170" s="3">
        <v>5909483</v>
      </c>
      <c r="O9170" s="8">
        <v>41040</v>
      </c>
      <c r="P9170" s="5">
        <v>42108</v>
      </c>
      <c r="Q9170" s="1">
        <v>20278</v>
      </c>
    </row>
    <row r="9171" spans="1:17" ht="15.75" customHeight="1" x14ac:dyDescent="0.2">
      <c r="A9171" s="9" t="s">
        <v>35427</v>
      </c>
      <c r="B9171" s="1" t="s">
        <v>441</v>
      </c>
      <c r="C9171" s="1" t="s">
        <v>25392</v>
      </c>
      <c r="D9171" s="1" t="s">
        <v>32182</v>
      </c>
      <c r="E9171" s="1" t="s">
        <v>26</v>
      </c>
      <c r="F9171" s="1">
        <v>1.3</v>
      </c>
      <c r="G9171" s="1" t="s">
        <v>32183</v>
      </c>
      <c r="H9171" s="1" t="s">
        <v>28</v>
      </c>
      <c r="I9171" s="1" t="s">
        <v>32184</v>
      </c>
      <c r="J9171" s="1" t="s">
        <v>32185</v>
      </c>
      <c r="K9171" s="1" t="s">
        <v>35530</v>
      </c>
      <c r="L9171" s="1">
        <v>4.9000000000000004</v>
      </c>
      <c r="N9171" s="3">
        <v>3763583</v>
      </c>
      <c r="O9171" s="7">
        <v>41159</v>
      </c>
      <c r="P9171" s="5">
        <v>42108</v>
      </c>
      <c r="Q9171" s="1">
        <v>35583</v>
      </c>
    </row>
    <row r="9172" spans="1:17" ht="15.75" customHeight="1" x14ac:dyDescent="0.2">
      <c r="A9172" s="9" t="s">
        <v>32186</v>
      </c>
      <c r="B9172" s="1" t="s">
        <v>1475</v>
      </c>
      <c r="C9172" s="1" t="s">
        <v>32187</v>
      </c>
      <c r="D9172" s="1" t="s">
        <v>25</v>
      </c>
      <c r="E9172" s="1" t="s">
        <v>26</v>
      </c>
      <c r="F9172" s="1">
        <v>2.7</v>
      </c>
      <c r="G9172" s="1" t="s">
        <v>32188</v>
      </c>
      <c r="H9172" s="1" t="s">
        <v>28</v>
      </c>
      <c r="I9172" s="1" t="s">
        <v>21968</v>
      </c>
      <c r="J9172" s="1" t="s">
        <v>32189</v>
      </c>
      <c r="K9172" s="1" t="s">
        <v>35530</v>
      </c>
      <c r="L9172" s="1">
        <v>6.7</v>
      </c>
      <c r="M9172" s="1">
        <v>1</v>
      </c>
      <c r="N9172" s="3">
        <v>17200925</v>
      </c>
      <c r="O9172" s="8">
        <v>36658</v>
      </c>
      <c r="P9172" s="5">
        <v>42108</v>
      </c>
      <c r="Q9172" s="1">
        <v>19044</v>
      </c>
    </row>
    <row r="9173" spans="1:17" ht="15.75" customHeight="1" x14ac:dyDescent="0.2">
      <c r="A9173" s="9" t="s">
        <v>32190</v>
      </c>
      <c r="B9173" s="1" t="s">
        <v>305</v>
      </c>
      <c r="C9173" s="1" t="s">
        <v>32191</v>
      </c>
      <c r="D9173" s="1" t="s">
        <v>189</v>
      </c>
      <c r="E9173" s="1" t="s">
        <v>17</v>
      </c>
      <c r="F9173" s="1">
        <v>7</v>
      </c>
      <c r="G9173" s="1" t="s">
        <v>32192</v>
      </c>
      <c r="H9173" s="1" t="s">
        <v>19</v>
      </c>
      <c r="K9173" s="19" t="s">
        <v>22</v>
      </c>
      <c r="L9173" s="1">
        <v>8.1999999999999993</v>
      </c>
      <c r="M9173" s="1">
        <v>2</v>
      </c>
      <c r="O9173" s="7">
        <v>39265</v>
      </c>
      <c r="P9173" s="5">
        <v>42108</v>
      </c>
      <c r="Q9173" s="1">
        <v>4218</v>
      </c>
    </row>
    <row r="9174" spans="1:17" ht="15.75" customHeight="1" x14ac:dyDescent="0.2">
      <c r="A9174" s="9" t="s">
        <v>24028</v>
      </c>
      <c r="B9174" s="1" t="s">
        <v>32193</v>
      </c>
      <c r="C9174" s="1" t="s">
        <v>32194</v>
      </c>
      <c r="D9174" s="1" t="s">
        <v>25</v>
      </c>
      <c r="E9174" s="1" t="s">
        <v>26</v>
      </c>
      <c r="F9174" s="1">
        <v>2.2999999999999998</v>
      </c>
      <c r="G9174" s="1" t="s">
        <v>17355</v>
      </c>
      <c r="H9174" s="1" t="s">
        <v>28</v>
      </c>
      <c r="I9174" s="1" t="s">
        <v>11686</v>
      </c>
      <c r="J9174" s="1" t="s">
        <v>32195</v>
      </c>
      <c r="K9174" s="1" t="s">
        <v>22</v>
      </c>
      <c r="L9174" s="1">
        <v>6.2</v>
      </c>
      <c r="M9174" s="1">
        <v>4</v>
      </c>
      <c r="N9174" s="3">
        <v>80571655</v>
      </c>
      <c r="O9174" s="4">
        <v>37911</v>
      </c>
      <c r="P9174" s="5">
        <v>42108</v>
      </c>
      <c r="Q9174" s="1">
        <v>130433</v>
      </c>
    </row>
    <row r="9175" spans="1:17" ht="15.75" customHeight="1" x14ac:dyDescent="0.2">
      <c r="A9175" s="9" t="s">
        <v>32196</v>
      </c>
      <c r="B9175" s="1" t="s">
        <v>32</v>
      </c>
      <c r="C9175" s="1" t="s">
        <v>25292</v>
      </c>
      <c r="D9175" s="1" t="s">
        <v>25</v>
      </c>
      <c r="E9175" s="1" t="s">
        <v>26</v>
      </c>
      <c r="F9175" s="1">
        <v>3.5</v>
      </c>
      <c r="G9175" s="1" t="s">
        <v>32197</v>
      </c>
      <c r="H9175" s="1" t="s">
        <v>28</v>
      </c>
      <c r="I9175" s="1" t="s">
        <v>4599</v>
      </c>
      <c r="J9175" s="1" t="s">
        <v>32198</v>
      </c>
      <c r="K9175" s="1" t="s">
        <v>22</v>
      </c>
      <c r="L9175" s="1">
        <v>6.9</v>
      </c>
      <c r="M9175" s="1">
        <v>11</v>
      </c>
      <c r="N9175" s="3">
        <v>209255921</v>
      </c>
      <c r="O9175" s="4">
        <v>38548</v>
      </c>
      <c r="P9175" s="5">
        <v>42108</v>
      </c>
      <c r="Q9175" s="1">
        <v>333129</v>
      </c>
    </row>
    <row r="9176" spans="1:17" ht="15.75" customHeight="1" x14ac:dyDescent="0.2">
      <c r="A9176" s="9" t="s">
        <v>32199</v>
      </c>
      <c r="B9176" s="1" t="s">
        <v>1792</v>
      </c>
      <c r="C9176" s="1" t="s">
        <v>32200</v>
      </c>
      <c r="D9176" s="1" t="s">
        <v>2802</v>
      </c>
      <c r="E9176" s="1" t="s">
        <v>26</v>
      </c>
      <c r="F9176" s="1">
        <v>3.3</v>
      </c>
      <c r="G9176" s="1" t="s">
        <v>32201</v>
      </c>
      <c r="H9176" s="1" t="s">
        <v>28</v>
      </c>
      <c r="I9176" s="1" t="s">
        <v>3202</v>
      </c>
      <c r="J9176" s="1" t="s">
        <v>32202</v>
      </c>
      <c r="K9176" s="1" t="s">
        <v>22</v>
      </c>
      <c r="L9176" s="1">
        <v>7.2</v>
      </c>
      <c r="M9176" s="1">
        <v>13</v>
      </c>
      <c r="N9176" s="3">
        <v>501818</v>
      </c>
      <c r="O9176" s="4">
        <v>35987</v>
      </c>
      <c r="P9176" s="5">
        <v>42108</v>
      </c>
      <c r="Q9176" s="1">
        <v>213221</v>
      </c>
    </row>
    <row r="9177" spans="1:17" ht="15.75" customHeight="1" x14ac:dyDescent="0.2">
      <c r="A9177" s="9" t="s">
        <v>32203</v>
      </c>
      <c r="B9177" s="1" t="s">
        <v>32</v>
      </c>
      <c r="C9177" s="1" t="s">
        <v>32204</v>
      </c>
      <c r="D9177" s="1" t="s">
        <v>189</v>
      </c>
      <c r="E9177" s="1" t="s">
        <v>17</v>
      </c>
      <c r="F9177" s="1">
        <v>8.4</v>
      </c>
      <c r="G9177" s="1" t="s">
        <v>772</v>
      </c>
      <c r="H9177" s="1" t="s">
        <v>19</v>
      </c>
      <c r="K9177" s="19" t="s">
        <v>22</v>
      </c>
      <c r="L9177" s="1">
        <v>7.6</v>
      </c>
      <c r="M9177" s="1">
        <v>2</v>
      </c>
      <c r="O9177" s="4">
        <v>41697</v>
      </c>
      <c r="P9177" s="5">
        <v>42108</v>
      </c>
      <c r="Q9177" s="1">
        <v>772</v>
      </c>
    </row>
    <row r="9178" spans="1:17" ht="15.75" customHeight="1" x14ac:dyDescent="0.2">
      <c r="A9178" s="9" t="s">
        <v>32205</v>
      </c>
      <c r="B9178" s="1" t="s">
        <v>2204</v>
      </c>
      <c r="C9178" s="1" t="s">
        <v>32206</v>
      </c>
      <c r="D9178" s="1" t="s">
        <v>32207</v>
      </c>
      <c r="E9178" s="1" t="s">
        <v>26</v>
      </c>
      <c r="F9178" s="1">
        <v>2.8</v>
      </c>
      <c r="G9178" s="1" t="s">
        <v>32208</v>
      </c>
      <c r="H9178" s="1" t="s">
        <v>35</v>
      </c>
      <c r="I9178" s="1" t="s">
        <v>6822</v>
      </c>
      <c r="J9178" s="1" t="s">
        <v>32209</v>
      </c>
      <c r="K9178" s="1" t="s">
        <v>22</v>
      </c>
      <c r="L9178" s="1">
        <v>7</v>
      </c>
      <c r="M9178" s="1">
        <v>2</v>
      </c>
      <c r="N9178" s="3">
        <v>75976178</v>
      </c>
      <c r="O9178" s="4">
        <v>38401</v>
      </c>
      <c r="P9178" s="5">
        <v>42108</v>
      </c>
      <c r="Q9178" s="1">
        <v>308066</v>
      </c>
    </row>
    <row r="9179" spans="1:17" ht="15.75" customHeight="1" x14ac:dyDescent="0.2">
      <c r="A9179" s="9" t="s">
        <v>32210</v>
      </c>
      <c r="B9179" s="1" t="s">
        <v>395</v>
      </c>
      <c r="C9179" s="1" t="s">
        <v>32211</v>
      </c>
      <c r="D9179" s="1" t="s">
        <v>4715</v>
      </c>
      <c r="E9179" s="1" t="s">
        <v>26</v>
      </c>
      <c r="F9179" s="1">
        <v>2.4</v>
      </c>
      <c r="G9179" s="1" t="s">
        <v>32212</v>
      </c>
      <c r="H9179" s="1" t="s">
        <v>28</v>
      </c>
      <c r="I9179" s="1" t="s">
        <v>23629</v>
      </c>
      <c r="J9179" s="1" t="s">
        <v>32213</v>
      </c>
      <c r="K9179" s="1" t="s">
        <v>35530</v>
      </c>
      <c r="L9179" s="1">
        <v>6.4</v>
      </c>
      <c r="M9179" s="1">
        <v>3</v>
      </c>
      <c r="N9179" s="3">
        <v>137355633</v>
      </c>
      <c r="O9179" s="4">
        <v>38891</v>
      </c>
      <c r="P9179" s="5">
        <v>42108</v>
      </c>
      <c r="Q9179" s="1">
        <v>306941</v>
      </c>
    </row>
    <row r="9180" spans="1:17" ht="15.75" customHeight="1" x14ac:dyDescent="0.2">
      <c r="A9180" s="9" t="s">
        <v>32214</v>
      </c>
      <c r="B9180" s="1" t="s">
        <v>841</v>
      </c>
      <c r="C9180" s="1" t="s">
        <v>31614</v>
      </c>
      <c r="D9180" s="1" t="s">
        <v>25</v>
      </c>
      <c r="E9180" s="1" t="s">
        <v>26</v>
      </c>
      <c r="F9180" s="1">
        <v>3</v>
      </c>
      <c r="G9180" s="1" t="s">
        <v>1091</v>
      </c>
      <c r="H9180" s="1" t="s">
        <v>28</v>
      </c>
      <c r="I9180" s="1" t="s">
        <v>32215</v>
      </c>
      <c r="J9180" s="1" t="s">
        <v>32215</v>
      </c>
      <c r="K9180" s="1" t="s">
        <v>22</v>
      </c>
      <c r="L9180" s="1">
        <v>6.5</v>
      </c>
      <c r="O9180" s="4">
        <v>38701</v>
      </c>
      <c r="P9180" s="5">
        <v>42108</v>
      </c>
      <c r="Q9180" s="1">
        <v>51554</v>
      </c>
    </row>
    <row r="9181" spans="1:17" ht="15.75" customHeight="1" x14ac:dyDescent="0.2">
      <c r="A9181" s="9" t="s">
        <v>32216</v>
      </c>
      <c r="B9181" s="1" t="s">
        <v>32</v>
      </c>
      <c r="C9181" s="1" t="s">
        <v>32217</v>
      </c>
      <c r="D9181" s="1" t="s">
        <v>25</v>
      </c>
      <c r="E9181" s="1" t="s">
        <v>26</v>
      </c>
      <c r="F9181" s="1">
        <v>1.3</v>
      </c>
      <c r="G9181" s="1" t="s">
        <v>4558</v>
      </c>
      <c r="H9181" s="1" t="s">
        <v>28</v>
      </c>
      <c r="I9181" s="1" t="s">
        <v>32218</v>
      </c>
      <c r="J9181" s="1" t="s">
        <v>32219</v>
      </c>
      <c r="K9181" s="1" t="s">
        <v>22</v>
      </c>
      <c r="L9181" s="1">
        <v>5.6</v>
      </c>
      <c r="M9181" s="1">
        <v>1</v>
      </c>
      <c r="N9181" s="3">
        <v>35017297</v>
      </c>
      <c r="O9181" s="4">
        <v>39346</v>
      </c>
      <c r="P9181" s="5">
        <v>42108</v>
      </c>
      <c r="Q9181" s="1">
        <v>85869</v>
      </c>
    </row>
    <row r="9182" spans="1:17" ht="15.75" customHeight="1" x14ac:dyDescent="0.2">
      <c r="A9182" s="9" t="s">
        <v>32220</v>
      </c>
      <c r="B9182" s="1" t="s">
        <v>656</v>
      </c>
      <c r="C9182" s="1" t="s">
        <v>32221</v>
      </c>
      <c r="D9182" s="1" t="s">
        <v>89</v>
      </c>
      <c r="E9182" s="1" t="s">
        <v>17</v>
      </c>
      <c r="F9182" s="1">
        <v>8.3000000000000007</v>
      </c>
      <c r="G9182" s="1" t="s">
        <v>32222</v>
      </c>
      <c r="H9182" s="1" t="s">
        <v>19</v>
      </c>
      <c r="K9182" s="1" t="s">
        <v>35530</v>
      </c>
      <c r="L9182" s="1">
        <v>8.1999999999999993</v>
      </c>
      <c r="O9182" s="4">
        <v>39988</v>
      </c>
      <c r="P9182" s="5">
        <v>42108</v>
      </c>
      <c r="Q9182" s="1">
        <v>1621</v>
      </c>
    </row>
    <row r="9183" spans="1:17" ht="15.75" customHeight="1" x14ac:dyDescent="0.2">
      <c r="A9183" s="9" t="s">
        <v>32223</v>
      </c>
      <c r="B9183" s="1" t="s">
        <v>1131</v>
      </c>
      <c r="C9183" s="1" t="s">
        <v>32224</v>
      </c>
      <c r="D9183" s="1" t="s">
        <v>32225</v>
      </c>
      <c r="E9183" s="1" t="s">
        <v>26</v>
      </c>
      <c r="F9183" s="1">
        <v>1.7</v>
      </c>
      <c r="G9183" s="1" t="s">
        <v>23341</v>
      </c>
      <c r="H9183" s="1" t="s">
        <v>28</v>
      </c>
      <c r="I9183" s="1" t="s">
        <v>32226</v>
      </c>
      <c r="J9183" s="1" t="s">
        <v>32227</v>
      </c>
      <c r="K9183" s="1" t="s">
        <v>22</v>
      </c>
      <c r="L9183" s="1">
        <v>5</v>
      </c>
      <c r="N9183" s="3">
        <v>18119640</v>
      </c>
      <c r="O9183" s="8">
        <v>41054</v>
      </c>
      <c r="P9183" s="5">
        <v>42108</v>
      </c>
      <c r="Q9183" s="1">
        <v>63976</v>
      </c>
    </row>
    <row r="9184" spans="1:17" ht="15.75" customHeight="1" x14ac:dyDescent="0.2">
      <c r="A9184" s="9" t="s">
        <v>32228</v>
      </c>
      <c r="B9184" s="1" t="s">
        <v>1617</v>
      </c>
      <c r="C9184" s="1" t="s">
        <v>32229</v>
      </c>
      <c r="D9184" s="1" t="s">
        <v>65</v>
      </c>
      <c r="E9184" s="1" t="s">
        <v>26</v>
      </c>
      <c r="F9184" s="1">
        <v>3.9</v>
      </c>
      <c r="G9184" s="1" t="s">
        <v>3650</v>
      </c>
      <c r="H9184" s="1" t="s">
        <v>28</v>
      </c>
      <c r="I9184" s="1" t="s">
        <v>11198</v>
      </c>
      <c r="J9184" s="1" t="s">
        <v>7548</v>
      </c>
      <c r="K9184" s="19" t="s">
        <v>22</v>
      </c>
      <c r="L9184" s="1">
        <v>7.6</v>
      </c>
      <c r="M9184" s="1">
        <v>3</v>
      </c>
      <c r="O9184" s="4">
        <v>41264</v>
      </c>
      <c r="P9184" s="5">
        <v>42108</v>
      </c>
      <c r="Q9184" s="1">
        <v>57932</v>
      </c>
    </row>
    <row r="9185" spans="1:17" ht="15.75" customHeight="1" x14ac:dyDescent="0.2">
      <c r="A9185" s="9" t="s">
        <v>32230</v>
      </c>
      <c r="B9185" s="1" t="s">
        <v>32231</v>
      </c>
      <c r="C9185" s="1" t="s">
        <v>32232</v>
      </c>
      <c r="D9185" s="1" t="s">
        <v>89</v>
      </c>
      <c r="E9185" s="1" t="s">
        <v>17</v>
      </c>
      <c r="F9185" s="1">
        <v>8.4</v>
      </c>
      <c r="G9185" s="1" t="s">
        <v>1632</v>
      </c>
      <c r="H9185" s="1" t="s">
        <v>19</v>
      </c>
      <c r="K9185" s="19" t="s">
        <v>22</v>
      </c>
      <c r="L9185" s="1">
        <v>7.8</v>
      </c>
      <c r="O9185" s="7">
        <v>37171</v>
      </c>
      <c r="P9185" s="5">
        <v>42108</v>
      </c>
      <c r="Q9185" s="1">
        <v>930</v>
      </c>
    </row>
    <row r="9186" spans="1:17" ht="15.75" customHeight="1" x14ac:dyDescent="0.2">
      <c r="A9186" s="9" t="s">
        <v>35428</v>
      </c>
      <c r="B9186" s="1" t="s">
        <v>7754</v>
      </c>
      <c r="C9186" s="1" t="s">
        <v>32233</v>
      </c>
      <c r="D9186" s="1" t="s">
        <v>32234</v>
      </c>
      <c r="E9186" s="1" t="s">
        <v>26</v>
      </c>
      <c r="F9186" s="1">
        <v>6.6</v>
      </c>
      <c r="G9186" s="1" t="s">
        <v>157</v>
      </c>
      <c r="H9186" s="1" t="s">
        <v>28</v>
      </c>
      <c r="I9186" s="1" t="s">
        <v>32235</v>
      </c>
      <c r="J9186" s="1" t="s">
        <v>32236</v>
      </c>
      <c r="K9186" s="1" t="s">
        <v>35537</v>
      </c>
      <c r="L9186" s="1">
        <v>7.2</v>
      </c>
      <c r="M9186" s="1">
        <v>2</v>
      </c>
      <c r="O9186" s="4">
        <v>39922</v>
      </c>
      <c r="P9186" s="5">
        <v>42108</v>
      </c>
      <c r="Q9186" s="1">
        <v>3996</v>
      </c>
    </row>
    <row r="9187" spans="1:17" ht="15.75" customHeight="1" x14ac:dyDescent="0.2">
      <c r="A9187" s="9" t="s">
        <v>32237</v>
      </c>
      <c r="B9187" s="1" t="s">
        <v>3072</v>
      </c>
      <c r="C9187" s="1" t="s">
        <v>32238</v>
      </c>
      <c r="D9187" s="1" t="s">
        <v>25</v>
      </c>
      <c r="E9187" s="1" t="s">
        <v>26</v>
      </c>
      <c r="F9187" s="1">
        <v>2.5</v>
      </c>
      <c r="G9187" s="1" t="s">
        <v>32239</v>
      </c>
      <c r="H9187" s="1" t="s">
        <v>35</v>
      </c>
      <c r="I9187" s="1" t="s">
        <v>6384</v>
      </c>
      <c r="J9187" s="1" t="s">
        <v>16080</v>
      </c>
      <c r="K9187" s="1" t="s">
        <v>35530</v>
      </c>
      <c r="L9187" s="1">
        <v>7</v>
      </c>
      <c r="M9187" s="1">
        <v>2</v>
      </c>
      <c r="N9187" s="3">
        <v>34522221</v>
      </c>
      <c r="O9187" s="4">
        <v>40816</v>
      </c>
      <c r="P9187" s="5">
        <v>42108</v>
      </c>
      <c r="Q9187" s="1">
        <v>19295</v>
      </c>
    </row>
    <row r="9188" spans="1:17" ht="15.75" customHeight="1" x14ac:dyDescent="0.2">
      <c r="A9188" s="9" t="s">
        <v>32240</v>
      </c>
      <c r="B9188" s="1" t="s">
        <v>533</v>
      </c>
      <c r="C9188" s="1" t="s">
        <v>32241</v>
      </c>
      <c r="D9188" s="1" t="s">
        <v>25</v>
      </c>
      <c r="E9188" s="1" t="s">
        <v>26</v>
      </c>
      <c r="F9188" s="1">
        <v>1.9</v>
      </c>
      <c r="G9188" s="1" t="s">
        <v>32242</v>
      </c>
      <c r="H9188" s="1" t="s">
        <v>28</v>
      </c>
      <c r="I9188" s="1" t="s">
        <v>31516</v>
      </c>
      <c r="J9188" s="1" t="s">
        <v>32243</v>
      </c>
      <c r="K9188" s="1" t="s">
        <v>35530</v>
      </c>
      <c r="L9188" s="1">
        <v>5.6</v>
      </c>
      <c r="M9188" s="1">
        <v>3</v>
      </c>
      <c r="N9188" s="3">
        <v>70831760</v>
      </c>
      <c r="O9188" s="4">
        <v>38161</v>
      </c>
      <c r="P9188" s="5">
        <v>42108</v>
      </c>
      <c r="Q9188" s="1">
        <v>131407</v>
      </c>
    </row>
    <row r="9189" spans="1:17" ht="15.75" customHeight="1" x14ac:dyDescent="0.2">
      <c r="A9189" s="9" t="s">
        <v>32244</v>
      </c>
      <c r="B9189" s="1" t="s">
        <v>18023</v>
      </c>
      <c r="C9189" s="1" t="s">
        <v>32245</v>
      </c>
      <c r="D9189" s="1" t="s">
        <v>25</v>
      </c>
      <c r="E9189" s="1" t="s">
        <v>26</v>
      </c>
      <c r="F9189" s="1">
        <v>4</v>
      </c>
      <c r="G9189" s="1" t="s">
        <v>32246</v>
      </c>
      <c r="H9189" s="1" t="s">
        <v>35</v>
      </c>
      <c r="I9189" s="1" t="s">
        <v>6822</v>
      </c>
      <c r="J9189" s="1" t="s">
        <v>32247</v>
      </c>
      <c r="K9189" s="1" t="s">
        <v>35530</v>
      </c>
      <c r="L9189" s="1">
        <v>7.5</v>
      </c>
      <c r="M9189" s="1">
        <v>22</v>
      </c>
      <c r="N9189" s="3">
        <v>424668047</v>
      </c>
      <c r="O9189" s="4">
        <v>41600</v>
      </c>
      <c r="P9189" s="5">
        <v>42108</v>
      </c>
      <c r="Q9189" s="1">
        <v>614621</v>
      </c>
    </row>
    <row r="9190" spans="1:17" ht="15.75" customHeight="1" x14ac:dyDescent="0.2">
      <c r="A9190" s="9" t="s">
        <v>32248</v>
      </c>
      <c r="B9190" s="1" t="s">
        <v>253</v>
      </c>
      <c r="C9190" s="1" t="s">
        <v>32249</v>
      </c>
      <c r="D9190" s="1" t="s">
        <v>228</v>
      </c>
      <c r="E9190" s="1" t="s">
        <v>26</v>
      </c>
      <c r="F9190" s="1">
        <v>2.2999999999999998</v>
      </c>
      <c r="G9190" s="1" t="s">
        <v>32250</v>
      </c>
      <c r="H9190" s="1" t="s">
        <v>28</v>
      </c>
      <c r="I9190" s="1" t="s">
        <v>24252</v>
      </c>
      <c r="J9190" s="1" t="s">
        <v>24253</v>
      </c>
      <c r="K9190" s="1" t="s">
        <v>35530</v>
      </c>
      <c r="L9190" s="1">
        <v>6.4</v>
      </c>
      <c r="M9190" s="1">
        <v>2</v>
      </c>
      <c r="N9190" s="3">
        <v>36665854</v>
      </c>
      <c r="O9190" s="4">
        <v>40781</v>
      </c>
      <c r="P9190" s="5">
        <v>42108</v>
      </c>
      <c r="Q9190" s="1">
        <v>94621</v>
      </c>
    </row>
    <row r="9191" spans="1:17" ht="15.75" customHeight="1" x14ac:dyDescent="0.2">
      <c r="A9191" s="9" t="s">
        <v>35429</v>
      </c>
      <c r="B9191" s="1" t="s">
        <v>3840</v>
      </c>
      <c r="C9191" s="1" t="s">
        <v>32251</v>
      </c>
      <c r="D9191" s="1" t="s">
        <v>32252</v>
      </c>
      <c r="E9191" s="1" t="s">
        <v>26</v>
      </c>
      <c r="F9191" s="1">
        <v>2.7</v>
      </c>
      <c r="G9191" s="1" t="s">
        <v>1425</v>
      </c>
      <c r="H9191" s="1" t="s">
        <v>28</v>
      </c>
      <c r="I9191" s="1" t="s">
        <v>11777</v>
      </c>
      <c r="J9191" s="1" t="s">
        <v>32253</v>
      </c>
      <c r="K9191" s="1" t="s">
        <v>35530</v>
      </c>
      <c r="L9191" s="1">
        <v>6.1</v>
      </c>
      <c r="M9191" s="1">
        <v>4</v>
      </c>
      <c r="N9191" s="3">
        <v>58607007</v>
      </c>
      <c r="O9191" s="4">
        <v>41682</v>
      </c>
      <c r="P9191" s="5">
        <v>42108</v>
      </c>
      <c r="Q9191" s="1">
        <v>216343</v>
      </c>
    </row>
    <row r="9192" spans="1:17" ht="15.75" customHeight="1" x14ac:dyDescent="0.2">
      <c r="A9192" s="9" t="s">
        <v>35430</v>
      </c>
      <c r="B9192" s="1" t="s">
        <v>2956</v>
      </c>
      <c r="C9192" s="1" t="s">
        <v>32254</v>
      </c>
      <c r="D9192" s="1" t="s">
        <v>65</v>
      </c>
      <c r="E9192" s="1" t="s">
        <v>17</v>
      </c>
      <c r="F9192" s="1">
        <v>8</v>
      </c>
      <c r="G9192" s="1" t="s">
        <v>32255</v>
      </c>
      <c r="H9192" s="1" t="s">
        <v>19</v>
      </c>
      <c r="J9192" s="1" t="s">
        <v>32256</v>
      </c>
      <c r="K9192" s="1" t="s">
        <v>35532</v>
      </c>
      <c r="L9192" s="1">
        <v>6.8</v>
      </c>
      <c r="M9192" s="1">
        <v>2</v>
      </c>
      <c r="O9192" s="4">
        <v>41379</v>
      </c>
      <c r="P9192" s="5">
        <v>42108</v>
      </c>
      <c r="Q9192" s="1">
        <v>898</v>
      </c>
    </row>
    <row r="9193" spans="1:17" ht="15.75" customHeight="1" x14ac:dyDescent="0.2">
      <c r="A9193" s="9" t="s">
        <v>32257</v>
      </c>
      <c r="B9193" s="1" t="s">
        <v>656</v>
      </c>
      <c r="C9193" s="1" t="s">
        <v>32258</v>
      </c>
      <c r="D9193" s="1" t="s">
        <v>89</v>
      </c>
      <c r="E9193" s="1" t="s">
        <v>17</v>
      </c>
      <c r="F9193" s="1">
        <v>7.8</v>
      </c>
      <c r="G9193" s="1" t="s">
        <v>32259</v>
      </c>
      <c r="H9193" s="1" t="s">
        <v>19</v>
      </c>
      <c r="K9193" s="19" t="s">
        <v>22</v>
      </c>
      <c r="L9193" s="1">
        <v>8.5</v>
      </c>
      <c r="O9193" s="7">
        <v>37569</v>
      </c>
      <c r="P9193" s="5">
        <v>42108</v>
      </c>
      <c r="Q9193" s="1">
        <v>2802</v>
      </c>
    </row>
    <row r="9194" spans="1:17" ht="15.75" customHeight="1" x14ac:dyDescent="0.2">
      <c r="A9194" s="9" t="s">
        <v>32260</v>
      </c>
      <c r="B9194" s="1" t="s">
        <v>5172</v>
      </c>
      <c r="C9194" s="1" t="s">
        <v>32261</v>
      </c>
      <c r="D9194" s="1" t="s">
        <v>25</v>
      </c>
      <c r="E9194" s="1" t="s">
        <v>26</v>
      </c>
      <c r="F9194" s="1">
        <v>2.7</v>
      </c>
      <c r="G9194" s="1" t="s">
        <v>32262</v>
      </c>
      <c r="H9194" s="1" t="s">
        <v>28</v>
      </c>
      <c r="I9194" s="1" t="s">
        <v>32263</v>
      </c>
      <c r="J9194" s="1" t="s">
        <v>32264</v>
      </c>
      <c r="K9194" s="1" t="s">
        <v>22</v>
      </c>
      <c r="L9194" s="1">
        <v>5.9</v>
      </c>
      <c r="M9194" s="1">
        <v>6</v>
      </c>
      <c r="N9194" s="3">
        <v>35266619</v>
      </c>
      <c r="O9194" s="4">
        <v>41565</v>
      </c>
      <c r="P9194" s="5">
        <v>42108</v>
      </c>
      <c r="Q9194" s="1">
        <v>133495</v>
      </c>
    </row>
    <row r="9195" spans="1:17" ht="15.75" customHeight="1" x14ac:dyDescent="0.2">
      <c r="A9195" s="9" t="s">
        <v>32265</v>
      </c>
      <c r="B9195" s="1" t="s">
        <v>32266</v>
      </c>
      <c r="C9195" s="1" t="s">
        <v>32267</v>
      </c>
      <c r="D9195" s="1" t="s">
        <v>25</v>
      </c>
      <c r="E9195" s="1" t="s">
        <v>26</v>
      </c>
      <c r="F9195" s="1">
        <v>2.6</v>
      </c>
      <c r="G9195" s="1" t="s">
        <v>32268</v>
      </c>
      <c r="H9195" s="1" t="s">
        <v>35</v>
      </c>
      <c r="I9195" s="1" t="s">
        <v>12311</v>
      </c>
      <c r="J9195" s="1" t="s">
        <v>32269</v>
      </c>
      <c r="K9195" s="1" t="s">
        <v>35530</v>
      </c>
      <c r="L9195" s="1">
        <v>5</v>
      </c>
      <c r="M9195" s="1">
        <v>22</v>
      </c>
      <c r="N9195" s="3">
        <v>300531751</v>
      </c>
      <c r="O9195" s="4">
        <v>40359</v>
      </c>
      <c r="P9195" s="5">
        <v>42108</v>
      </c>
      <c r="Q9195" s="1">
        <v>228793</v>
      </c>
    </row>
    <row r="9196" spans="1:17" ht="15.75" customHeight="1" x14ac:dyDescent="0.2">
      <c r="A9196" s="9" t="s">
        <v>32270</v>
      </c>
      <c r="B9196" s="1" t="s">
        <v>841</v>
      </c>
      <c r="C9196" s="1" t="s">
        <v>32271</v>
      </c>
      <c r="D9196" s="1" t="s">
        <v>65</v>
      </c>
      <c r="E9196" s="1" t="s">
        <v>17</v>
      </c>
      <c r="F9196" s="1">
        <v>8.8000000000000007</v>
      </c>
      <c r="G9196" s="1" t="s">
        <v>19476</v>
      </c>
      <c r="H9196" s="1" t="s">
        <v>19</v>
      </c>
      <c r="J9196" s="1" t="s">
        <v>32272</v>
      </c>
      <c r="K9196" s="1" t="s">
        <v>35533</v>
      </c>
      <c r="L9196" s="1">
        <v>8.1999999999999993</v>
      </c>
      <c r="M9196" s="1">
        <v>1</v>
      </c>
      <c r="O9196" s="7">
        <v>39603</v>
      </c>
      <c r="P9196" s="5">
        <v>42108</v>
      </c>
      <c r="Q9196" s="1">
        <v>664</v>
      </c>
    </row>
    <row r="9197" spans="1:17" ht="15.75" customHeight="1" x14ac:dyDescent="0.2">
      <c r="A9197" s="9" t="s">
        <v>32273</v>
      </c>
      <c r="B9197" s="1" t="s">
        <v>880</v>
      </c>
      <c r="C9197" s="1" t="s">
        <v>32274</v>
      </c>
      <c r="D9197" s="1" t="s">
        <v>156</v>
      </c>
      <c r="E9197" s="1" t="s">
        <v>26</v>
      </c>
      <c r="F9197" s="1">
        <v>2</v>
      </c>
      <c r="G9197" s="1" t="s">
        <v>32275</v>
      </c>
      <c r="H9197" s="1" t="s">
        <v>35</v>
      </c>
      <c r="I9197" s="1" t="s">
        <v>13608</v>
      </c>
      <c r="J9197" s="1" t="s">
        <v>32269</v>
      </c>
      <c r="K9197" s="1" t="s">
        <v>35530</v>
      </c>
      <c r="L9197" s="1">
        <v>4.7</v>
      </c>
      <c r="M9197" s="1">
        <v>20</v>
      </c>
      <c r="N9197" s="3">
        <v>297816253</v>
      </c>
      <c r="O9197" s="4">
        <v>40137</v>
      </c>
      <c r="P9197" s="5">
        <v>42108</v>
      </c>
      <c r="Q9197" s="1">
        <v>266350</v>
      </c>
    </row>
    <row r="9198" spans="1:17" ht="15.75" customHeight="1" x14ac:dyDescent="0.2">
      <c r="A9198" s="9" t="s">
        <v>32276</v>
      </c>
      <c r="B9198" s="1" t="s">
        <v>1172</v>
      </c>
      <c r="C9198" s="1" t="s">
        <v>32277</v>
      </c>
      <c r="D9198" s="1" t="s">
        <v>25</v>
      </c>
      <c r="E9198" s="1" t="s">
        <v>26</v>
      </c>
      <c r="F9198" s="1">
        <v>2.6</v>
      </c>
      <c r="G9198" s="1" t="s">
        <v>32275</v>
      </c>
      <c r="H9198" s="1" t="s">
        <v>35</v>
      </c>
      <c r="I9198" s="1" t="s">
        <v>13847</v>
      </c>
      <c r="J9198" s="1" t="s">
        <v>32269</v>
      </c>
      <c r="K9198" s="1" t="s">
        <v>35530</v>
      </c>
      <c r="L9198" s="1">
        <v>5.2</v>
      </c>
      <c r="M9198" s="1">
        <v>29</v>
      </c>
      <c r="N9198" s="3">
        <v>193962473</v>
      </c>
      <c r="O9198" s="4">
        <v>39773</v>
      </c>
      <c r="P9198" s="5">
        <v>42108</v>
      </c>
      <c r="Q9198" s="1">
        <v>427774</v>
      </c>
    </row>
    <row r="9199" spans="1:17" ht="15.75" customHeight="1" x14ac:dyDescent="0.2">
      <c r="A9199" s="9" t="s">
        <v>32278</v>
      </c>
      <c r="B9199" s="1" t="s">
        <v>471</v>
      </c>
      <c r="C9199" s="1" t="s">
        <v>32279</v>
      </c>
      <c r="D9199" s="1" t="s">
        <v>228</v>
      </c>
      <c r="E9199" s="1" t="s">
        <v>26</v>
      </c>
      <c r="F9199" s="1">
        <v>3.8</v>
      </c>
      <c r="G9199" s="1" t="s">
        <v>32280</v>
      </c>
      <c r="H9199" s="1" t="s">
        <v>28</v>
      </c>
      <c r="I9199" s="1" t="s">
        <v>3664</v>
      </c>
      <c r="J9199" s="1" t="s">
        <v>3664</v>
      </c>
      <c r="K9199" s="1" t="s">
        <v>22</v>
      </c>
      <c r="L9199" s="1">
        <v>7.3</v>
      </c>
      <c r="M9199" s="1">
        <v>2</v>
      </c>
      <c r="N9199" s="3">
        <v>31424003</v>
      </c>
      <c r="O9199" s="8">
        <v>41789</v>
      </c>
      <c r="P9199" s="5">
        <v>42108</v>
      </c>
      <c r="Q9199" s="1">
        <v>197249</v>
      </c>
    </row>
    <row r="9200" spans="1:17" ht="15.75" customHeight="1" x14ac:dyDescent="0.2">
      <c r="A9200" s="9" t="s">
        <v>35431</v>
      </c>
      <c r="B9200" s="1" t="s">
        <v>23</v>
      </c>
      <c r="C9200" s="1" t="s">
        <v>32281</v>
      </c>
      <c r="D9200" s="1" t="s">
        <v>25</v>
      </c>
      <c r="E9200" s="1" t="s">
        <v>26</v>
      </c>
      <c r="F9200" s="1">
        <v>6.6</v>
      </c>
      <c r="G9200" s="1" t="s">
        <v>32282</v>
      </c>
      <c r="H9200" s="1" t="s">
        <v>28</v>
      </c>
      <c r="I9200" s="1" t="s">
        <v>9988</v>
      </c>
      <c r="J9200" s="1" t="s">
        <v>4411</v>
      </c>
      <c r="K9200" s="1" t="s">
        <v>35533</v>
      </c>
      <c r="L9200" s="1">
        <v>8.1</v>
      </c>
      <c r="O9200" s="4">
        <v>41880</v>
      </c>
      <c r="P9200" s="5">
        <v>42108</v>
      </c>
      <c r="Q9200" s="1">
        <v>4944</v>
      </c>
    </row>
    <row r="9201" spans="1:17" ht="15.75" customHeight="1" x14ac:dyDescent="0.2">
      <c r="A9201" s="9" t="s">
        <v>35432</v>
      </c>
      <c r="B9201" s="1" t="s">
        <v>14176</v>
      </c>
      <c r="C9201" s="1" t="s">
        <v>32283</v>
      </c>
      <c r="D9201" s="1" t="s">
        <v>5412</v>
      </c>
      <c r="E9201" s="1" t="s">
        <v>17</v>
      </c>
      <c r="F9201" s="1">
        <v>7.9</v>
      </c>
      <c r="G9201" s="1" t="s">
        <v>32284</v>
      </c>
      <c r="H9201" s="1" t="s">
        <v>19</v>
      </c>
      <c r="K9201" s="1" t="s">
        <v>35531</v>
      </c>
      <c r="L9201" s="1">
        <v>7</v>
      </c>
      <c r="O9201" s="4">
        <v>40442</v>
      </c>
      <c r="P9201" s="5">
        <v>42108</v>
      </c>
      <c r="Q9201" s="1">
        <v>1290</v>
      </c>
    </row>
    <row r="9202" spans="1:17" ht="15.75" customHeight="1" x14ac:dyDescent="0.2">
      <c r="A9202" s="9" t="s">
        <v>32285</v>
      </c>
      <c r="B9202" s="1" t="s">
        <v>192</v>
      </c>
      <c r="C9202" s="1" t="s">
        <v>17522</v>
      </c>
      <c r="D9202" s="1" t="s">
        <v>25</v>
      </c>
      <c r="E9202" s="1" t="s">
        <v>26</v>
      </c>
      <c r="F9202" s="1">
        <v>5.6</v>
      </c>
      <c r="G9202" s="1" t="s">
        <v>32286</v>
      </c>
      <c r="H9202" s="1" t="s">
        <v>28</v>
      </c>
      <c r="I9202" s="1" t="s">
        <v>32287</v>
      </c>
      <c r="J9202" s="1" t="s">
        <v>32288</v>
      </c>
      <c r="K9202" s="1" t="s">
        <v>35531</v>
      </c>
      <c r="L9202" s="1">
        <v>7.6</v>
      </c>
      <c r="M9202" s="1">
        <v>8</v>
      </c>
      <c r="N9202" s="3">
        <v>304052</v>
      </c>
      <c r="O9202" s="4">
        <v>41026</v>
      </c>
      <c r="P9202" s="5">
        <v>42108</v>
      </c>
      <c r="Q9202" s="1">
        <v>6774</v>
      </c>
    </row>
    <row r="9203" spans="1:17" ht="15.75" customHeight="1" x14ac:dyDescent="0.2">
      <c r="A9203" s="9" t="s">
        <v>32289</v>
      </c>
      <c r="B9203" s="1" t="s">
        <v>3016</v>
      </c>
      <c r="C9203" s="1" t="s">
        <v>32290</v>
      </c>
      <c r="D9203" s="1" t="s">
        <v>25</v>
      </c>
      <c r="E9203" s="1" t="s">
        <v>17</v>
      </c>
      <c r="F9203" s="1">
        <v>4.7</v>
      </c>
      <c r="G9203" s="1" t="s">
        <v>32291</v>
      </c>
      <c r="H9203" s="1" t="s">
        <v>19</v>
      </c>
      <c r="J9203" s="1" t="s">
        <v>32292</v>
      </c>
      <c r="K9203" s="1" t="s">
        <v>35536</v>
      </c>
      <c r="L9203" s="1">
        <v>7.8</v>
      </c>
      <c r="M9203" s="1">
        <v>3</v>
      </c>
      <c r="O9203" s="4">
        <v>34587</v>
      </c>
      <c r="P9203" s="5">
        <v>42108</v>
      </c>
      <c r="Q9203" s="1">
        <v>8322</v>
      </c>
    </row>
    <row r="9204" spans="1:17" ht="15.75" customHeight="1" x14ac:dyDescent="0.2">
      <c r="A9204" s="9" t="s">
        <v>32293</v>
      </c>
      <c r="B9204" s="1" t="s">
        <v>794</v>
      </c>
      <c r="C9204" s="1" t="s">
        <v>32294</v>
      </c>
      <c r="D9204" s="1" t="s">
        <v>25</v>
      </c>
      <c r="E9204" s="1" t="s">
        <v>26</v>
      </c>
      <c r="F9204" s="1">
        <v>8.1999999999999993</v>
      </c>
      <c r="G9204" s="1" t="s">
        <v>32295</v>
      </c>
      <c r="H9204" s="1" t="s">
        <v>28</v>
      </c>
      <c r="I9204" s="1" t="s">
        <v>32296</v>
      </c>
      <c r="J9204" s="1" t="s">
        <v>32297</v>
      </c>
      <c r="K9204" s="19" t="s">
        <v>22</v>
      </c>
      <c r="L9204" s="1">
        <v>7.9</v>
      </c>
      <c r="M9204" s="1">
        <v>1</v>
      </c>
      <c r="O9204" s="4">
        <v>41866</v>
      </c>
      <c r="P9204" s="5">
        <v>42108</v>
      </c>
      <c r="Q9204" s="1">
        <v>1657</v>
      </c>
    </row>
    <row r="9205" spans="1:17" ht="15.75" customHeight="1" x14ac:dyDescent="0.2">
      <c r="A9205" s="9" t="s">
        <v>32298</v>
      </c>
      <c r="B9205" s="1" t="s">
        <v>24420</v>
      </c>
      <c r="C9205" s="1" t="s">
        <v>32299</v>
      </c>
      <c r="D9205" s="1" t="s">
        <v>189</v>
      </c>
      <c r="E9205" s="1" t="s">
        <v>17</v>
      </c>
      <c r="F9205" s="1">
        <v>8.3000000000000007</v>
      </c>
      <c r="G9205" s="1" t="s">
        <v>32300</v>
      </c>
      <c r="H9205" s="1" t="s">
        <v>19</v>
      </c>
      <c r="K9205" s="1" t="s">
        <v>35536</v>
      </c>
      <c r="L9205" s="1">
        <v>8</v>
      </c>
      <c r="M9205" s="1">
        <v>8</v>
      </c>
      <c r="O9205" s="7">
        <v>41372</v>
      </c>
      <c r="P9205" s="5">
        <v>42108</v>
      </c>
      <c r="Q9205" s="1">
        <v>1375</v>
      </c>
    </row>
    <row r="9206" spans="1:17" ht="15.75" customHeight="1" x14ac:dyDescent="0.2">
      <c r="A9206" s="9" t="s">
        <v>32301</v>
      </c>
      <c r="B9206" s="1" t="s">
        <v>139</v>
      </c>
      <c r="C9206" s="1" t="s">
        <v>32302</v>
      </c>
      <c r="D9206" s="1" t="s">
        <v>25</v>
      </c>
      <c r="E9206" s="1" t="s">
        <v>26</v>
      </c>
      <c r="F9206" s="1">
        <v>3.8</v>
      </c>
      <c r="G9206" s="1" t="s">
        <v>17908</v>
      </c>
      <c r="H9206" s="1" t="s">
        <v>35</v>
      </c>
      <c r="I9206" s="1" t="s">
        <v>8395</v>
      </c>
      <c r="J9206" s="1" t="s">
        <v>22891</v>
      </c>
      <c r="K9206" s="1" t="s">
        <v>22</v>
      </c>
      <c r="L9206" s="1">
        <v>7.3</v>
      </c>
      <c r="M9206" s="1">
        <v>33</v>
      </c>
      <c r="N9206" s="3">
        <v>125595205</v>
      </c>
      <c r="O9206" s="4">
        <v>36602</v>
      </c>
      <c r="P9206" s="5">
        <v>42108</v>
      </c>
      <c r="Q9206" s="1">
        <v>175443</v>
      </c>
    </row>
    <row r="9207" spans="1:17" ht="15.75" customHeight="1" x14ac:dyDescent="0.2">
      <c r="A9207" s="9" t="s">
        <v>32303</v>
      </c>
      <c r="B9207" s="1" t="s">
        <v>69</v>
      </c>
      <c r="C9207" s="1" t="s">
        <v>32304</v>
      </c>
      <c r="D9207" s="1" t="s">
        <v>25</v>
      </c>
      <c r="E9207" s="1" t="s">
        <v>26</v>
      </c>
      <c r="F9207" s="1">
        <v>2.9</v>
      </c>
      <c r="G9207" s="1" t="s">
        <v>32305</v>
      </c>
      <c r="H9207" s="1" t="s">
        <v>35</v>
      </c>
      <c r="I9207" s="1" t="s">
        <v>32306</v>
      </c>
      <c r="J9207" s="1" t="s">
        <v>32307</v>
      </c>
      <c r="K9207" s="1" t="s">
        <v>22</v>
      </c>
      <c r="L9207" s="1">
        <v>7.3</v>
      </c>
      <c r="N9207" s="3">
        <v>28549298</v>
      </c>
      <c r="O9207" s="7">
        <v>39234</v>
      </c>
      <c r="P9207" s="5">
        <v>42108</v>
      </c>
      <c r="Q9207" s="1">
        <v>143850</v>
      </c>
    </row>
    <row r="9208" spans="1:17" ht="15.75" customHeight="1" x14ac:dyDescent="0.2">
      <c r="A9208" s="9" t="s">
        <v>35433</v>
      </c>
      <c r="B9208" s="1" t="s">
        <v>7328</v>
      </c>
      <c r="C9208" s="1" t="s">
        <v>32308</v>
      </c>
      <c r="D9208" s="1" t="s">
        <v>25</v>
      </c>
      <c r="E9208" s="1" t="s">
        <v>26</v>
      </c>
      <c r="F9208" s="1">
        <v>1.9</v>
      </c>
      <c r="G9208" s="1" t="s">
        <v>32309</v>
      </c>
      <c r="H9208" s="1" t="s">
        <v>28</v>
      </c>
      <c r="I9208" s="1" t="s">
        <v>11686</v>
      </c>
      <c r="J9208" s="1" t="s">
        <v>32310</v>
      </c>
      <c r="K9208" s="1" t="s">
        <v>22</v>
      </c>
      <c r="L9208" s="1">
        <v>5.2</v>
      </c>
      <c r="N9208" s="3">
        <v>21295021</v>
      </c>
      <c r="O9208" s="4">
        <v>40774</v>
      </c>
      <c r="P9208" s="5">
        <v>42108</v>
      </c>
      <c r="Q9208" s="1">
        <v>95391</v>
      </c>
    </row>
    <row r="9209" spans="1:17" ht="15.75" customHeight="1" x14ac:dyDescent="0.2">
      <c r="A9209" s="9" t="s">
        <v>32311</v>
      </c>
      <c r="B9209" s="1" t="s">
        <v>465</v>
      </c>
      <c r="C9209" s="1" t="s">
        <v>32312</v>
      </c>
      <c r="D9209" s="1" t="s">
        <v>431</v>
      </c>
      <c r="E9209" s="1" t="s">
        <v>26</v>
      </c>
      <c r="F9209" s="1">
        <v>1.4</v>
      </c>
      <c r="G9209" s="1" t="s">
        <v>475</v>
      </c>
      <c r="H9209" s="1" t="s">
        <v>28</v>
      </c>
      <c r="I9209" s="1" t="s">
        <v>32313</v>
      </c>
      <c r="J9209" s="1" t="s">
        <v>32314</v>
      </c>
      <c r="K9209" s="1" t="s">
        <v>22</v>
      </c>
      <c r="L9209" s="1">
        <v>5.4</v>
      </c>
      <c r="N9209" s="3">
        <v>15298133</v>
      </c>
      <c r="O9209" s="7">
        <v>39696</v>
      </c>
      <c r="P9209" s="5">
        <v>42108</v>
      </c>
      <c r="Q9209" s="1">
        <v>54932</v>
      </c>
    </row>
    <row r="9210" spans="1:17" ht="15.75" customHeight="1" x14ac:dyDescent="0.2">
      <c r="A9210" s="9" t="s">
        <v>32315</v>
      </c>
      <c r="B9210" s="1" t="s">
        <v>169</v>
      </c>
      <c r="C9210" s="1" t="s">
        <v>32316</v>
      </c>
      <c r="D9210" s="1" t="s">
        <v>25</v>
      </c>
      <c r="E9210" s="1" t="s">
        <v>26</v>
      </c>
      <c r="F9210" s="1">
        <v>3.6</v>
      </c>
      <c r="G9210" s="1" t="s">
        <v>27</v>
      </c>
      <c r="H9210" s="1" t="s">
        <v>28</v>
      </c>
      <c r="I9210" s="1" t="s">
        <v>32317</v>
      </c>
      <c r="J9210" s="1" t="s">
        <v>21544</v>
      </c>
      <c r="K9210" s="1" t="s">
        <v>22</v>
      </c>
      <c r="L9210" s="1">
        <v>7</v>
      </c>
      <c r="M9210" s="1">
        <v>1</v>
      </c>
      <c r="N9210" s="3">
        <v>60060328</v>
      </c>
      <c r="O9210" s="4">
        <v>37951</v>
      </c>
      <c r="P9210" s="5">
        <v>42108</v>
      </c>
      <c r="Q9210" s="1">
        <v>135797</v>
      </c>
    </row>
    <row r="9211" spans="1:17" ht="15.75" customHeight="1" x14ac:dyDescent="0.2">
      <c r="A9211" s="9" t="s">
        <v>32318</v>
      </c>
      <c r="B9211" s="1" t="s">
        <v>533</v>
      </c>
      <c r="C9211" s="1" t="s">
        <v>32319</v>
      </c>
      <c r="D9211" s="1" t="s">
        <v>25</v>
      </c>
      <c r="E9211" s="1" t="s">
        <v>17</v>
      </c>
      <c r="F9211" s="1">
        <v>4.2</v>
      </c>
      <c r="G9211" s="1" t="s">
        <v>32320</v>
      </c>
      <c r="H9211" s="1" t="s">
        <v>19</v>
      </c>
      <c r="J9211" s="1" t="s">
        <v>14321</v>
      </c>
      <c r="K9211" s="1" t="s">
        <v>35533</v>
      </c>
      <c r="L9211" s="1">
        <v>8.4</v>
      </c>
      <c r="M9211" s="1">
        <v>4</v>
      </c>
      <c r="O9211" s="4">
        <v>38097</v>
      </c>
      <c r="P9211" s="5">
        <v>42108</v>
      </c>
      <c r="Q9211" s="1">
        <v>37377</v>
      </c>
    </row>
    <row r="9212" spans="1:17" ht="15.75" customHeight="1" x14ac:dyDescent="0.2">
      <c r="A9212" s="9" t="s">
        <v>32321</v>
      </c>
      <c r="B9212" s="1" t="s">
        <v>23</v>
      </c>
      <c r="C9212" s="1" t="s">
        <v>32281</v>
      </c>
      <c r="D9212" s="1" t="s">
        <v>25</v>
      </c>
      <c r="E9212" s="1" t="s">
        <v>26</v>
      </c>
      <c r="F9212" s="1">
        <v>6.1</v>
      </c>
      <c r="G9212" s="1" t="s">
        <v>32322</v>
      </c>
      <c r="H9212" s="1" t="s">
        <v>28</v>
      </c>
      <c r="I9212" s="1" t="s">
        <v>6015</v>
      </c>
      <c r="J9212" s="1" t="s">
        <v>8888</v>
      </c>
      <c r="K9212" s="1" t="s">
        <v>35533</v>
      </c>
      <c r="L9212" s="1">
        <v>8.4</v>
      </c>
      <c r="O9212" s="7">
        <v>41978</v>
      </c>
      <c r="P9212" s="5">
        <v>42108</v>
      </c>
      <c r="Q9212" s="1">
        <v>6979</v>
      </c>
    </row>
    <row r="9213" spans="1:17" ht="15.75" customHeight="1" x14ac:dyDescent="0.2">
      <c r="A9213" s="9" t="s">
        <v>1693</v>
      </c>
      <c r="B9213" s="1" t="s">
        <v>1694</v>
      </c>
      <c r="C9213" s="1" t="s">
        <v>32323</v>
      </c>
      <c r="D9213" s="1" t="s">
        <v>1696</v>
      </c>
      <c r="E9213" s="1" t="s">
        <v>26</v>
      </c>
      <c r="F9213" s="1">
        <v>3.5</v>
      </c>
      <c r="G9213" s="1" t="s">
        <v>32324</v>
      </c>
      <c r="H9213" s="1" t="s">
        <v>35</v>
      </c>
      <c r="I9213" s="1" t="s">
        <v>1697</v>
      </c>
      <c r="J9213" s="1" t="s">
        <v>1698</v>
      </c>
      <c r="K9213" s="1" t="s">
        <v>35530</v>
      </c>
      <c r="L9213" s="1">
        <v>7.3</v>
      </c>
      <c r="M9213" s="1">
        <v>4</v>
      </c>
      <c r="N9213" s="3">
        <v>2701859</v>
      </c>
      <c r="O9213" s="4">
        <v>40564</v>
      </c>
      <c r="P9213" s="5">
        <v>42108</v>
      </c>
      <c r="Q9213" s="1">
        <v>110733</v>
      </c>
    </row>
    <row r="9214" spans="1:17" ht="15.75" customHeight="1" x14ac:dyDescent="0.2">
      <c r="A9214" s="9" t="s">
        <v>32325</v>
      </c>
      <c r="B9214" s="1" t="s">
        <v>315</v>
      </c>
      <c r="C9214" s="1" t="s">
        <v>32326</v>
      </c>
      <c r="D9214" s="1" t="s">
        <v>26712</v>
      </c>
      <c r="E9214" s="1" t="s">
        <v>26</v>
      </c>
      <c r="F9214" s="1">
        <v>4</v>
      </c>
      <c r="G9214" s="1" t="s">
        <v>32327</v>
      </c>
      <c r="H9214" s="1" t="s">
        <v>35</v>
      </c>
      <c r="I9214" s="1" t="s">
        <v>14468</v>
      </c>
      <c r="J9214" s="1" t="s">
        <v>32328</v>
      </c>
      <c r="K9214" s="1" t="s">
        <v>22</v>
      </c>
      <c r="L9214" s="1">
        <v>7.7</v>
      </c>
      <c r="M9214" s="1">
        <v>2</v>
      </c>
      <c r="N9214" s="3">
        <v>41909762</v>
      </c>
      <c r="O9214" s="4">
        <v>35489</v>
      </c>
      <c r="P9214" s="5">
        <v>42108</v>
      </c>
      <c r="Q9214" s="1">
        <v>280377</v>
      </c>
    </row>
    <row r="9215" spans="1:17" ht="15.75" customHeight="1" x14ac:dyDescent="0.2">
      <c r="A9215" s="9" t="s">
        <v>32329</v>
      </c>
      <c r="B9215" s="1" t="s">
        <v>1503</v>
      </c>
      <c r="C9215" s="1" t="s">
        <v>32330</v>
      </c>
      <c r="D9215" s="1" t="s">
        <v>25</v>
      </c>
      <c r="E9215" s="1" t="s">
        <v>26</v>
      </c>
      <c r="F9215" s="1">
        <v>1.6</v>
      </c>
      <c r="G9215" s="1" t="s">
        <v>32331</v>
      </c>
      <c r="H9215" s="1" t="s">
        <v>28</v>
      </c>
      <c r="I9215" s="1" t="s">
        <v>24986</v>
      </c>
      <c r="J9215" s="1" t="s">
        <v>32332</v>
      </c>
      <c r="K9215" s="1" t="s">
        <v>35530</v>
      </c>
      <c r="L9215" s="1">
        <v>5.6</v>
      </c>
      <c r="N9215" s="3">
        <v>31480418</v>
      </c>
      <c r="O9215" s="4">
        <v>35447</v>
      </c>
      <c r="P9215" s="5">
        <v>42108</v>
      </c>
      <c r="Q9215" s="1">
        <v>38663</v>
      </c>
    </row>
    <row r="9216" spans="1:17" ht="15.75" customHeight="1" x14ac:dyDescent="0.2">
      <c r="A9216" s="9" t="s">
        <v>32333</v>
      </c>
      <c r="B9216" s="1" t="s">
        <v>465</v>
      </c>
      <c r="C9216" s="1" t="s">
        <v>32334</v>
      </c>
      <c r="D9216" s="1" t="s">
        <v>3569</v>
      </c>
      <c r="E9216" s="1" t="s">
        <v>26</v>
      </c>
      <c r="F9216" s="1">
        <v>3.8</v>
      </c>
      <c r="G9216" s="1" t="s">
        <v>18</v>
      </c>
      <c r="H9216" s="1" t="s">
        <v>28</v>
      </c>
      <c r="I9216" s="1" t="s">
        <v>27107</v>
      </c>
      <c r="J9216" s="1" t="s">
        <v>32335</v>
      </c>
      <c r="K9216" s="1" t="s">
        <v>22</v>
      </c>
      <c r="L9216" s="1">
        <v>7.2</v>
      </c>
      <c r="M9216" s="1">
        <v>2</v>
      </c>
      <c r="N9216" s="3">
        <v>4563167</v>
      </c>
      <c r="O9216" s="4">
        <v>38394</v>
      </c>
      <c r="P9216" s="5">
        <v>42108</v>
      </c>
      <c r="Q9216" s="1">
        <v>71135</v>
      </c>
    </row>
    <row r="9217" spans="1:17" ht="15.75" customHeight="1" x14ac:dyDescent="0.2">
      <c r="A9217" s="9" t="s">
        <v>32336</v>
      </c>
      <c r="B9217" s="1" t="s">
        <v>291</v>
      </c>
      <c r="C9217" s="1" t="s">
        <v>32337</v>
      </c>
      <c r="D9217" s="1" t="s">
        <v>25</v>
      </c>
      <c r="E9217" s="1" t="s">
        <v>26</v>
      </c>
      <c r="F9217" s="1">
        <v>4</v>
      </c>
      <c r="G9217" s="1" t="s">
        <v>27</v>
      </c>
      <c r="H9217" s="1" t="s">
        <v>28</v>
      </c>
      <c r="I9217" s="1" t="s">
        <v>17589</v>
      </c>
      <c r="J9217" s="1" t="s">
        <v>32338</v>
      </c>
      <c r="K9217" s="1" t="s">
        <v>22</v>
      </c>
      <c r="L9217" s="1">
        <v>7.6</v>
      </c>
      <c r="M9217" s="1">
        <v>34</v>
      </c>
      <c r="N9217" s="3">
        <v>20292962</v>
      </c>
      <c r="O9217" s="4">
        <v>39374</v>
      </c>
      <c r="P9217" s="5">
        <v>42108</v>
      </c>
      <c r="Q9217" s="1">
        <v>251313</v>
      </c>
    </row>
    <row r="9218" spans="1:17" ht="15.75" customHeight="1" x14ac:dyDescent="0.2">
      <c r="A9218" s="9" t="s">
        <v>32339</v>
      </c>
      <c r="B9218" s="1" t="s">
        <v>3003</v>
      </c>
      <c r="C9218" s="1" t="s">
        <v>32340</v>
      </c>
      <c r="D9218" s="1" t="s">
        <v>25</v>
      </c>
      <c r="E9218" s="1" t="s">
        <v>26</v>
      </c>
      <c r="F9218" s="1">
        <v>2.2999999999999998</v>
      </c>
      <c r="G9218" s="1" t="s">
        <v>12061</v>
      </c>
      <c r="H9218" s="1" t="s">
        <v>28</v>
      </c>
      <c r="I9218" s="1" t="s">
        <v>32341</v>
      </c>
      <c r="J9218" s="1" t="s">
        <v>32341</v>
      </c>
      <c r="K9218" s="1" t="s">
        <v>22</v>
      </c>
      <c r="L9218" s="1">
        <v>7.6</v>
      </c>
      <c r="M9218" s="1">
        <v>1</v>
      </c>
      <c r="N9218" s="3">
        <v>57938693</v>
      </c>
      <c r="O9218" s="4">
        <v>38009</v>
      </c>
      <c r="P9218" s="5">
        <v>42108</v>
      </c>
      <c r="Q9218" s="1">
        <v>452228</v>
      </c>
    </row>
    <row r="9219" spans="1:17" ht="15.75" customHeight="1" x14ac:dyDescent="0.2">
      <c r="A9219" s="9" t="s">
        <v>32342</v>
      </c>
      <c r="B9219" s="1" t="s">
        <v>32343</v>
      </c>
      <c r="C9219" s="1" t="s">
        <v>32344</v>
      </c>
      <c r="D9219" s="1" t="s">
        <v>25</v>
      </c>
      <c r="E9219" s="1" t="s">
        <v>26</v>
      </c>
      <c r="F9219" s="1">
        <v>6.7</v>
      </c>
      <c r="G9219" s="1" t="s">
        <v>651</v>
      </c>
      <c r="H9219" s="1" t="s">
        <v>28</v>
      </c>
      <c r="I9219" s="1" t="s">
        <v>32345</v>
      </c>
      <c r="J9219" s="1" t="s">
        <v>32346</v>
      </c>
      <c r="K9219" s="1" t="s">
        <v>35537</v>
      </c>
      <c r="L9219" s="1">
        <v>6</v>
      </c>
      <c r="M9219" s="1">
        <v>1</v>
      </c>
      <c r="O9219" s="4">
        <v>40473</v>
      </c>
      <c r="P9219" s="5">
        <v>42108</v>
      </c>
      <c r="Q9219" s="1">
        <v>2826</v>
      </c>
    </row>
    <row r="9220" spans="1:17" ht="15.75" customHeight="1" x14ac:dyDescent="0.2">
      <c r="A9220" s="9" t="s">
        <v>32347</v>
      </c>
      <c r="B9220" s="1" t="s">
        <v>23</v>
      </c>
      <c r="C9220" s="1" t="s">
        <v>26576</v>
      </c>
      <c r="D9220" s="1" t="s">
        <v>228</v>
      </c>
      <c r="E9220" s="1" t="s">
        <v>26</v>
      </c>
      <c r="F9220" s="1">
        <v>2.9</v>
      </c>
      <c r="G9220" s="1" t="s">
        <v>32348</v>
      </c>
      <c r="H9220" s="1" t="s">
        <v>28</v>
      </c>
      <c r="I9220" s="1" t="s">
        <v>3775</v>
      </c>
      <c r="J9220" s="1" t="s">
        <v>32349</v>
      </c>
      <c r="K9220" s="1" t="s">
        <v>22</v>
      </c>
      <c r="L9220" s="1">
        <v>6.9</v>
      </c>
      <c r="M9220" s="1">
        <v>3</v>
      </c>
      <c r="N9220" s="3">
        <v>100468793</v>
      </c>
      <c r="O9220" s="4">
        <v>39654</v>
      </c>
      <c r="P9220" s="5">
        <v>42108</v>
      </c>
      <c r="Q9220" s="1">
        <v>268926</v>
      </c>
    </row>
    <row r="9221" spans="1:17" ht="15.75" customHeight="1" x14ac:dyDescent="0.2">
      <c r="A9221" s="9" t="s">
        <v>32350</v>
      </c>
      <c r="B9221" s="1" t="s">
        <v>1587</v>
      </c>
      <c r="C9221" s="1" t="s">
        <v>32351</v>
      </c>
      <c r="D9221" s="1" t="s">
        <v>25</v>
      </c>
      <c r="E9221" s="1" t="s">
        <v>26</v>
      </c>
      <c r="F9221" s="1">
        <v>3.2</v>
      </c>
      <c r="G9221" s="1" t="s">
        <v>32352</v>
      </c>
      <c r="H9221" s="1" t="s">
        <v>35</v>
      </c>
      <c r="I9221" s="1" t="s">
        <v>4461</v>
      </c>
      <c r="J9221" s="1" t="s">
        <v>4461</v>
      </c>
      <c r="K9221" s="1" t="s">
        <v>22</v>
      </c>
      <c r="L9221" s="1">
        <v>6.4</v>
      </c>
      <c r="M9221" s="1">
        <v>1</v>
      </c>
      <c r="N9221" s="3">
        <v>28734552</v>
      </c>
      <c r="O9221" s="4">
        <v>37069</v>
      </c>
      <c r="P9221" s="5">
        <v>42108</v>
      </c>
      <c r="Q9221" s="1">
        <v>13083</v>
      </c>
    </row>
    <row r="9222" spans="1:17" ht="15.75" customHeight="1" x14ac:dyDescent="0.2">
      <c r="A9222" s="9" t="s">
        <v>35434</v>
      </c>
      <c r="B9222" s="1" t="s">
        <v>348</v>
      </c>
      <c r="C9222" s="1" t="s">
        <v>32353</v>
      </c>
      <c r="D9222" s="1" t="s">
        <v>25</v>
      </c>
      <c r="E9222" s="1" t="s">
        <v>26</v>
      </c>
      <c r="F9222" s="1">
        <v>7.6</v>
      </c>
      <c r="G9222" s="1" t="s">
        <v>32159</v>
      </c>
      <c r="H9222" s="1" t="s">
        <v>19</v>
      </c>
      <c r="J9222" s="1" t="s">
        <v>32354</v>
      </c>
      <c r="K9222" s="1" t="s">
        <v>35533</v>
      </c>
      <c r="L9222" s="1">
        <v>7.2</v>
      </c>
      <c r="O9222" s="4">
        <v>41992</v>
      </c>
      <c r="P9222" s="5">
        <v>42108</v>
      </c>
      <c r="Q9222" s="1">
        <v>1941</v>
      </c>
    </row>
    <row r="9223" spans="1:17" ht="15.75" customHeight="1" x14ac:dyDescent="0.2">
      <c r="A9223" s="9" t="s">
        <v>32355</v>
      </c>
      <c r="B9223" s="1" t="s">
        <v>5294</v>
      </c>
      <c r="C9223" s="1" t="s">
        <v>32356</v>
      </c>
      <c r="D9223" s="1" t="s">
        <v>25</v>
      </c>
      <c r="E9223" s="1" t="s">
        <v>26</v>
      </c>
      <c r="F9223" s="1">
        <v>3.8</v>
      </c>
      <c r="G9223" s="1" t="s">
        <v>22629</v>
      </c>
      <c r="H9223" s="1" t="s">
        <v>28</v>
      </c>
      <c r="I9223" s="1" t="s">
        <v>18940</v>
      </c>
      <c r="J9223" s="1" t="s">
        <v>32357</v>
      </c>
      <c r="K9223" s="1" t="s">
        <v>35531</v>
      </c>
      <c r="L9223" s="1">
        <v>7.5</v>
      </c>
      <c r="M9223" s="1">
        <v>7</v>
      </c>
      <c r="N9223" s="3">
        <v>74220408</v>
      </c>
      <c r="O9223" s="4">
        <v>32232</v>
      </c>
      <c r="P9223" s="5">
        <v>42108</v>
      </c>
      <c r="Q9223" s="1">
        <v>264427</v>
      </c>
    </row>
    <row r="9224" spans="1:17" ht="15.75" customHeight="1" x14ac:dyDescent="0.2">
      <c r="A9224" s="9" t="s">
        <v>35435</v>
      </c>
      <c r="B9224" s="1" t="s">
        <v>348</v>
      </c>
      <c r="C9224" s="1" t="s">
        <v>32353</v>
      </c>
      <c r="D9224" s="1" t="s">
        <v>25</v>
      </c>
      <c r="E9224" s="1" t="s">
        <v>17</v>
      </c>
      <c r="F9224" s="1">
        <v>4.3</v>
      </c>
      <c r="G9224" s="1" t="s">
        <v>31632</v>
      </c>
      <c r="H9224" s="1" t="s">
        <v>19</v>
      </c>
      <c r="J9224" s="1" t="s">
        <v>32354</v>
      </c>
      <c r="K9224" s="1" t="s">
        <v>35533</v>
      </c>
      <c r="L9224" s="1">
        <v>8.6999999999999993</v>
      </c>
      <c r="M9224" s="1">
        <v>28</v>
      </c>
      <c r="O9224" s="4">
        <v>41873</v>
      </c>
      <c r="P9224" s="5">
        <v>42108</v>
      </c>
      <c r="Q9224" s="1">
        <v>112248</v>
      </c>
    </row>
    <row r="9225" spans="1:17" ht="15.75" customHeight="1" x14ac:dyDescent="0.2">
      <c r="A9225" s="9" t="s">
        <v>32358</v>
      </c>
      <c r="B9225" s="1" t="s">
        <v>23</v>
      </c>
      <c r="C9225" s="1" t="s">
        <v>32359</v>
      </c>
      <c r="D9225" s="1" t="s">
        <v>25</v>
      </c>
      <c r="E9225" s="1" t="s">
        <v>26</v>
      </c>
      <c r="F9225" s="1">
        <v>7.2</v>
      </c>
      <c r="G9225" s="1" t="s">
        <v>651</v>
      </c>
      <c r="H9225" s="1" t="s">
        <v>28</v>
      </c>
      <c r="I9225" s="1" t="s">
        <v>32360</v>
      </c>
      <c r="J9225" s="1" t="s">
        <v>32361</v>
      </c>
      <c r="K9225" s="1" t="s">
        <v>409</v>
      </c>
      <c r="L9225" s="1">
        <v>6.4</v>
      </c>
      <c r="O9225" s="4">
        <v>40978</v>
      </c>
      <c r="P9225" s="5">
        <v>42108</v>
      </c>
      <c r="Q9225" s="1">
        <v>1650</v>
      </c>
    </row>
    <row r="9226" spans="1:17" ht="15.75" customHeight="1" x14ac:dyDescent="0.2">
      <c r="A9226" s="9" t="s">
        <v>32362</v>
      </c>
      <c r="B9226" s="1" t="s">
        <v>7358</v>
      </c>
      <c r="C9226" s="1" t="s">
        <v>32363</v>
      </c>
      <c r="D9226" s="1" t="s">
        <v>8851</v>
      </c>
      <c r="E9226" s="1" t="s">
        <v>26</v>
      </c>
      <c r="F9226" s="1">
        <v>1.5</v>
      </c>
      <c r="G9226" s="1" t="s">
        <v>32364</v>
      </c>
      <c r="H9226" s="1" t="s">
        <v>28</v>
      </c>
      <c r="I9226" s="1" t="s">
        <v>15146</v>
      </c>
      <c r="J9226" s="1" t="s">
        <v>4497</v>
      </c>
      <c r="K9226" s="1" t="s">
        <v>35530</v>
      </c>
      <c r="L9226" s="1">
        <v>5.6</v>
      </c>
      <c r="M9226" s="1">
        <v>4</v>
      </c>
      <c r="N9226" s="3">
        <v>67061228</v>
      </c>
      <c r="O9226" s="4">
        <v>40256</v>
      </c>
      <c r="P9226" s="5">
        <v>42108</v>
      </c>
      <c r="Q9226" s="1">
        <v>121685</v>
      </c>
    </row>
    <row r="9227" spans="1:17" ht="15.75" customHeight="1" x14ac:dyDescent="0.2">
      <c r="A9227" s="9" t="s">
        <v>32365</v>
      </c>
      <c r="B9227" s="1" t="s">
        <v>336</v>
      </c>
      <c r="C9227" s="1" t="s">
        <v>32366</v>
      </c>
      <c r="D9227" s="1" t="s">
        <v>228</v>
      </c>
      <c r="E9227" s="1" t="s">
        <v>26</v>
      </c>
      <c r="F9227" s="1">
        <v>2.4</v>
      </c>
      <c r="G9227" s="1" t="s">
        <v>32367</v>
      </c>
      <c r="H9227" s="1" t="s">
        <v>28</v>
      </c>
      <c r="I9227" s="1" t="s">
        <v>32368</v>
      </c>
      <c r="J9227" s="1" t="s">
        <v>32369</v>
      </c>
      <c r="K9227" s="1" t="s">
        <v>35530</v>
      </c>
      <c r="L9227" s="1">
        <v>6.3</v>
      </c>
      <c r="N9227" s="3">
        <v>68518533</v>
      </c>
      <c r="O9227" s="4">
        <v>36420</v>
      </c>
      <c r="P9227" s="5">
        <v>42108</v>
      </c>
      <c r="Q9227" s="1">
        <v>75235</v>
      </c>
    </row>
    <row r="9228" spans="1:17" ht="15.75" customHeight="1" x14ac:dyDescent="0.2">
      <c r="A9228" s="9" t="s">
        <v>35436</v>
      </c>
      <c r="B9228" s="1" t="s">
        <v>94</v>
      </c>
      <c r="C9228" s="1" t="s">
        <v>32370</v>
      </c>
      <c r="D9228" s="1" t="s">
        <v>25</v>
      </c>
      <c r="E9228" s="1" t="s">
        <v>26</v>
      </c>
      <c r="F9228" s="1">
        <v>4.2</v>
      </c>
      <c r="G9228" s="1" t="s">
        <v>32371</v>
      </c>
      <c r="H9228" s="1" t="s">
        <v>28</v>
      </c>
      <c r="I9228" s="1" t="s">
        <v>4461</v>
      </c>
      <c r="J9228" s="1" t="s">
        <v>4461</v>
      </c>
      <c r="K9228" s="1" t="s">
        <v>22</v>
      </c>
      <c r="L9228" s="1">
        <v>7.8</v>
      </c>
      <c r="M9228" s="1">
        <v>11</v>
      </c>
      <c r="N9228" s="3">
        <v>57504069</v>
      </c>
      <c r="O9228" s="4">
        <v>33431</v>
      </c>
      <c r="P9228" s="5">
        <v>42108</v>
      </c>
      <c r="Q9228" s="1">
        <v>126718</v>
      </c>
    </row>
    <row r="9229" spans="1:17" ht="15.75" customHeight="1" x14ac:dyDescent="0.2">
      <c r="A9229" s="9" t="s">
        <v>32372</v>
      </c>
      <c r="B9229" s="1" t="s">
        <v>305</v>
      </c>
      <c r="C9229" s="1" t="s">
        <v>32373</v>
      </c>
      <c r="D9229" s="1" t="s">
        <v>302</v>
      </c>
      <c r="E9229" s="1" t="s">
        <v>26</v>
      </c>
      <c r="F9229" s="1">
        <v>3.2</v>
      </c>
      <c r="G9229" s="1" t="s">
        <v>4036</v>
      </c>
      <c r="H9229" s="1" t="s">
        <v>28</v>
      </c>
      <c r="I9229" s="1" t="s">
        <v>32374</v>
      </c>
      <c r="J9229" s="1" t="s">
        <v>32375</v>
      </c>
      <c r="K9229" s="1" t="s">
        <v>22</v>
      </c>
      <c r="L9229" s="1">
        <v>5.9</v>
      </c>
      <c r="M9229" s="1">
        <v>3</v>
      </c>
      <c r="O9229" s="4">
        <v>41656</v>
      </c>
      <c r="P9229" s="5">
        <v>42108</v>
      </c>
      <c r="Q9229" s="1">
        <v>10596</v>
      </c>
    </row>
    <row r="9230" spans="1:17" ht="15.75" customHeight="1" x14ac:dyDescent="0.2">
      <c r="A9230" s="9" t="s">
        <v>32376</v>
      </c>
      <c r="B9230" s="1" t="s">
        <v>880</v>
      </c>
      <c r="C9230" s="1" t="s">
        <v>32377</v>
      </c>
      <c r="D9230" s="1" t="s">
        <v>184</v>
      </c>
      <c r="E9230" s="1" t="s">
        <v>26</v>
      </c>
      <c r="F9230" s="1">
        <v>3.5</v>
      </c>
      <c r="G9230" s="1" t="s">
        <v>32378</v>
      </c>
      <c r="H9230" s="1" t="s">
        <v>35</v>
      </c>
      <c r="I9230" s="1" t="s">
        <v>18940</v>
      </c>
      <c r="J9230" s="1" t="s">
        <v>32379</v>
      </c>
      <c r="K9230" s="1" t="s">
        <v>35530</v>
      </c>
      <c r="L9230" s="1">
        <v>8</v>
      </c>
      <c r="N9230" s="3">
        <v>66809693</v>
      </c>
      <c r="O9230" s="7">
        <v>37995</v>
      </c>
      <c r="P9230" s="5">
        <v>42108</v>
      </c>
      <c r="Q9230" s="1">
        <v>415920</v>
      </c>
    </row>
    <row r="9231" spans="1:17" ht="15.75" customHeight="1" x14ac:dyDescent="0.2">
      <c r="A9231" s="9" t="s">
        <v>32380</v>
      </c>
      <c r="B9231" s="1" t="s">
        <v>32</v>
      </c>
      <c r="C9231" s="1" t="s">
        <v>29845</v>
      </c>
      <c r="D9231" s="1" t="s">
        <v>25</v>
      </c>
      <c r="E9231" s="1" t="s">
        <v>26</v>
      </c>
      <c r="F9231" s="1">
        <v>2.5</v>
      </c>
      <c r="G9231" s="1" t="s">
        <v>32381</v>
      </c>
      <c r="H9231" s="1" t="s">
        <v>28</v>
      </c>
      <c r="I9231" s="1" t="s">
        <v>32382</v>
      </c>
      <c r="J9231" s="1" t="s">
        <v>32383</v>
      </c>
      <c r="K9231" s="1" t="s">
        <v>35530</v>
      </c>
      <c r="L9231" s="1">
        <v>5.5</v>
      </c>
      <c r="N9231" s="3">
        <v>48237389</v>
      </c>
      <c r="O9231" s="4">
        <v>39682</v>
      </c>
      <c r="P9231" s="5">
        <v>42108</v>
      </c>
      <c r="Q9231" s="1">
        <v>79488</v>
      </c>
    </row>
    <row r="9232" spans="1:17" ht="15.75" customHeight="1" x14ac:dyDescent="0.2">
      <c r="A9232" s="9" t="s">
        <v>32384</v>
      </c>
      <c r="B9232" s="1" t="s">
        <v>3754</v>
      </c>
      <c r="C9232" s="1" t="s">
        <v>32385</v>
      </c>
      <c r="D9232" s="1" t="s">
        <v>25</v>
      </c>
      <c r="E9232" s="1" t="s">
        <v>17</v>
      </c>
      <c r="F9232" s="1">
        <v>4.2</v>
      </c>
      <c r="G9232" s="1" t="s">
        <v>32386</v>
      </c>
      <c r="H9232" s="1" t="s">
        <v>19</v>
      </c>
      <c r="J9232" s="1" t="s">
        <v>32387</v>
      </c>
      <c r="K9232" s="1" t="s">
        <v>35533</v>
      </c>
      <c r="L9232" s="1">
        <v>8.3000000000000007</v>
      </c>
      <c r="M9232" s="1">
        <v>68</v>
      </c>
      <c r="O9232" s="4">
        <v>41363</v>
      </c>
      <c r="P9232" s="5">
        <v>42108</v>
      </c>
      <c r="Q9232" s="1">
        <v>101440</v>
      </c>
    </row>
    <row r="9233" spans="1:17" ht="15.75" customHeight="1" x14ac:dyDescent="0.2">
      <c r="A9233" s="9" t="s">
        <v>32388</v>
      </c>
      <c r="B9233" s="1" t="s">
        <v>3294</v>
      </c>
      <c r="C9233" s="1" t="s">
        <v>32389</v>
      </c>
      <c r="D9233" s="1" t="s">
        <v>25</v>
      </c>
      <c r="E9233" s="1" t="s">
        <v>17</v>
      </c>
      <c r="F9233" s="1">
        <v>3.5</v>
      </c>
      <c r="G9233" s="1" t="s">
        <v>32390</v>
      </c>
      <c r="H9233" s="1" t="s">
        <v>19</v>
      </c>
      <c r="K9233" s="1" t="s">
        <v>35533</v>
      </c>
      <c r="L9233" s="1">
        <v>7</v>
      </c>
      <c r="M9233" s="1">
        <v>1</v>
      </c>
      <c r="O9233" s="4">
        <v>41652</v>
      </c>
      <c r="P9233" s="5">
        <v>42108</v>
      </c>
      <c r="Q9233" s="1">
        <v>16351</v>
      </c>
    </row>
    <row r="9234" spans="1:17" ht="15.75" customHeight="1" x14ac:dyDescent="0.2">
      <c r="A9234" s="9" t="s">
        <v>28454</v>
      </c>
      <c r="B9234" s="1" t="s">
        <v>1950</v>
      </c>
      <c r="C9234" s="1" t="s">
        <v>32391</v>
      </c>
      <c r="D9234" s="1" t="s">
        <v>189</v>
      </c>
      <c r="E9234" s="1" t="s">
        <v>26</v>
      </c>
      <c r="F9234" s="1">
        <v>4.0999999999999996</v>
      </c>
      <c r="G9234" s="1" t="s">
        <v>105</v>
      </c>
      <c r="H9234" s="1" t="s">
        <v>28</v>
      </c>
      <c r="I9234" s="1" t="s">
        <v>17909</v>
      </c>
      <c r="J9234" s="1" t="s">
        <v>32392</v>
      </c>
      <c r="K9234" s="1" t="s">
        <v>22</v>
      </c>
      <c r="L9234" s="1">
        <v>8.4</v>
      </c>
      <c r="M9234" s="1">
        <v>40</v>
      </c>
      <c r="N9234" s="3">
        <v>707481</v>
      </c>
      <c r="O9234" s="4">
        <v>37946</v>
      </c>
      <c r="P9234" s="5">
        <v>42108</v>
      </c>
      <c r="Q9234" s="1">
        <v>516522</v>
      </c>
    </row>
    <row r="9235" spans="1:17" ht="15.75" customHeight="1" x14ac:dyDescent="0.2">
      <c r="A9235" s="9" t="s">
        <v>32393</v>
      </c>
      <c r="B9235" s="1" t="s">
        <v>165</v>
      </c>
      <c r="C9235" s="1" t="s">
        <v>32394</v>
      </c>
      <c r="D9235" s="1" t="s">
        <v>32395</v>
      </c>
      <c r="E9235" s="1" t="s">
        <v>26</v>
      </c>
      <c r="F9235" s="1">
        <v>3.8</v>
      </c>
      <c r="G9235" s="1" t="s">
        <v>32396</v>
      </c>
      <c r="H9235" s="1" t="s">
        <v>35</v>
      </c>
      <c r="I9235" s="1" t="s">
        <v>10100</v>
      </c>
      <c r="J9235" s="1" t="s">
        <v>32397</v>
      </c>
      <c r="K9235" s="1" t="s">
        <v>22</v>
      </c>
      <c r="L9235" s="1">
        <v>7.7</v>
      </c>
      <c r="M9235" s="1">
        <v>11</v>
      </c>
      <c r="N9235" s="3">
        <v>108638745</v>
      </c>
      <c r="O9235" s="4">
        <v>37274</v>
      </c>
      <c r="P9235" s="5">
        <v>42108</v>
      </c>
      <c r="Q9235" s="1">
        <v>364895</v>
      </c>
    </row>
    <row r="9236" spans="1:17" ht="15.75" customHeight="1" x14ac:dyDescent="0.2">
      <c r="A9236" s="9" t="s">
        <v>35437</v>
      </c>
      <c r="B9236" s="1" t="s">
        <v>38</v>
      </c>
      <c r="C9236" s="1" t="s">
        <v>32398</v>
      </c>
      <c r="D9236" s="1" t="s">
        <v>156</v>
      </c>
      <c r="E9236" s="1" t="s">
        <v>26</v>
      </c>
      <c r="F9236" s="1">
        <v>4.0999999999999996</v>
      </c>
      <c r="G9236" s="1" t="s">
        <v>870</v>
      </c>
      <c r="H9236" s="1" t="s">
        <v>28</v>
      </c>
      <c r="I9236" s="1" t="s">
        <v>25190</v>
      </c>
      <c r="J9236" s="1" t="s">
        <v>32399</v>
      </c>
      <c r="K9236" s="1" t="s">
        <v>22</v>
      </c>
      <c r="L9236" s="1">
        <v>7.3</v>
      </c>
      <c r="M9236" s="1">
        <v>114</v>
      </c>
      <c r="N9236" s="3">
        <v>47566524</v>
      </c>
      <c r="O9236" s="4">
        <v>40137</v>
      </c>
      <c r="P9236" s="5">
        <v>42108</v>
      </c>
      <c r="Q9236" s="1">
        <v>105899</v>
      </c>
    </row>
    <row r="9237" spans="1:17" ht="15.75" customHeight="1" x14ac:dyDescent="0.2">
      <c r="A9237" s="9" t="s">
        <v>32400</v>
      </c>
      <c r="B9237" s="1" t="s">
        <v>305</v>
      </c>
      <c r="C9237" s="1" t="s">
        <v>32401</v>
      </c>
      <c r="D9237" s="1" t="s">
        <v>189</v>
      </c>
      <c r="E9237" s="1" t="s">
        <v>17</v>
      </c>
      <c r="F9237" s="1">
        <v>4.5</v>
      </c>
      <c r="G9237" s="1" t="s">
        <v>32402</v>
      </c>
      <c r="H9237" s="1" t="s">
        <v>19</v>
      </c>
      <c r="K9237" s="1" t="s">
        <v>35532</v>
      </c>
      <c r="L9237" s="1">
        <v>7.9</v>
      </c>
      <c r="M9237" s="1">
        <v>9</v>
      </c>
      <c r="O9237" s="7">
        <v>39818</v>
      </c>
      <c r="P9237" s="5">
        <v>42108</v>
      </c>
      <c r="Q9237" s="1">
        <v>8993</v>
      </c>
    </row>
    <row r="9238" spans="1:17" ht="15.75" customHeight="1" x14ac:dyDescent="0.2">
      <c r="A9238" s="9" t="s">
        <v>22558</v>
      </c>
      <c r="B9238" s="1" t="s">
        <v>32403</v>
      </c>
      <c r="C9238" s="1" t="s">
        <v>32404</v>
      </c>
      <c r="D9238" s="1" t="s">
        <v>25</v>
      </c>
      <c r="E9238" s="1" t="s">
        <v>17</v>
      </c>
      <c r="F9238" s="1">
        <v>3.9</v>
      </c>
      <c r="G9238" s="1" t="s">
        <v>32405</v>
      </c>
      <c r="H9238" s="1" t="s">
        <v>19</v>
      </c>
      <c r="J9238" s="1" t="s">
        <v>32406</v>
      </c>
      <c r="K9238" s="1" t="s">
        <v>35534</v>
      </c>
      <c r="L9238" s="1">
        <v>7.7</v>
      </c>
      <c r="M9238" s="1">
        <v>2</v>
      </c>
      <c r="O9238" s="4">
        <v>34999</v>
      </c>
      <c r="P9238" s="5">
        <v>42108</v>
      </c>
      <c r="Q9238" s="1">
        <v>11981</v>
      </c>
    </row>
    <row r="9239" spans="1:17" ht="15.75" customHeight="1" x14ac:dyDescent="0.2">
      <c r="A9239" s="9" t="s">
        <v>32407</v>
      </c>
      <c r="B9239" s="1" t="s">
        <v>1191</v>
      </c>
      <c r="C9239" s="1" t="s">
        <v>30589</v>
      </c>
      <c r="D9239" s="1" t="s">
        <v>228</v>
      </c>
      <c r="E9239" s="1" t="s">
        <v>26</v>
      </c>
      <c r="F9239" s="1">
        <v>1.6</v>
      </c>
      <c r="G9239" s="1" t="s">
        <v>1091</v>
      </c>
      <c r="H9239" s="1" t="s">
        <v>28</v>
      </c>
      <c r="I9239" s="1" t="s">
        <v>24986</v>
      </c>
      <c r="J9239" s="1" t="s">
        <v>32408</v>
      </c>
      <c r="K9239" s="1" t="s">
        <v>35530</v>
      </c>
      <c r="L9239" s="1">
        <v>5.5</v>
      </c>
      <c r="N9239" s="3">
        <v>59843754</v>
      </c>
      <c r="O9239" s="7">
        <v>38814</v>
      </c>
      <c r="P9239" s="5">
        <v>42108</v>
      </c>
      <c r="Q9239" s="1">
        <v>48342</v>
      </c>
    </row>
    <row r="9240" spans="1:17" ht="15.75" customHeight="1" x14ac:dyDescent="0.2">
      <c r="A9240" s="9" t="s">
        <v>32409</v>
      </c>
      <c r="B9240" s="1" t="s">
        <v>32410</v>
      </c>
      <c r="C9240" s="1" t="s">
        <v>32411</v>
      </c>
      <c r="D9240" s="1" t="s">
        <v>228</v>
      </c>
      <c r="E9240" s="1" t="s">
        <v>26</v>
      </c>
      <c r="F9240" s="1">
        <v>4.4000000000000004</v>
      </c>
      <c r="G9240" s="1" t="s">
        <v>32412</v>
      </c>
      <c r="H9240" s="1" t="s">
        <v>28</v>
      </c>
      <c r="I9240" s="1" t="s">
        <v>17563</v>
      </c>
      <c r="J9240" s="1" t="s">
        <v>32413</v>
      </c>
      <c r="K9240" s="1" t="s">
        <v>35530</v>
      </c>
      <c r="L9240" s="1">
        <v>8.1</v>
      </c>
      <c r="M9240" s="1">
        <v>6</v>
      </c>
      <c r="N9240" s="3">
        <v>2073582</v>
      </c>
      <c r="O9240" s="4">
        <v>41481</v>
      </c>
      <c r="P9240" s="5">
        <v>42108</v>
      </c>
      <c r="Q9240" s="1">
        <v>62038</v>
      </c>
    </row>
    <row r="9241" spans="1:17" ht="15.75" customHeight="1" x14ac:dyDescent="0.2">
      <c r="A9241" s="9" t="s">
        <v>32414</v>
      </c>
      <c r="B9241" s="1" t="s">
        <v>3682</v>
      </c>
      <c r="C9241" s="1" t="s">
        <v>30975</v>
      </c>
      <c r="D9241" s="1" t="s">
        <v>25</v>
      </c>
      <c r="E9241" s="1" t="s">
        <v>26</v>
      </c>
      <c r="F9241" s="1">
        <v>2.9</v>
      </c>
      <c r="G9241" s="1" t="s">
        <v>8766</v>
      </c>
      <c r="H9241" s="1" t="s">
        <v>28</v>
      </c>
      <c r="I9241" s="1" t="s">
        <v>23020</v>
      </c>
      <c r="J9241" s="1" t="s">
        <v>32415</v>
      </c>
      <c r="K9241" s="1" t="s">
        <v>35530</v>
      </c>
      <c r="L9241" s="1">
        <v>6</v>
      </c>
      <c r="M9241" s="1">
        <v>2</v>
      </c>
      <c r="N9241" s="3">
        <v>68379000</v>
      </c>
      <c r="O9241" s="4">
        <v>36763</v>
      </c>
      <c r="P9241" s="5">
        <v>42108</v>
      </c>
      <c r="Q9241" s="1">
        <v>87786</v>
      </c>
    </row>
    <row r="9242" spans="1:17" ht="15.75" customHeight="1" x14ac:dyDescent="0.2">
      <c r="A9242" s="9" t="s">
        <v>32416</v>
      </c>
      <c r="B9242" s="1" t="s">
        <v>4675</v>
      </c>
      <c r="C9242" s="1" t="s">
        <v>32417</v>
      </c>
      <c r="D9242" s="1" t="s">
        <v>25</v>
      </c>
      <c r="E9242" s="1" t="s">
        <v>26</v>
      </c>
      <c r="F9242" s="1">
        <v>1.9</v>
      </c>
      <c r="G9242" s="1" t="s">
        <v>32418</v>
      </c>
      <c r="H9242" s="1" t="s">
        <v>28</v>
      </c>
      <c r="I9242" s="1" t="s">
        <v>25515</v>
      </c>
      <c r="J9242" s="1" t="s">
        <v>32419</v>
      </c>
      <c r="K9242" s="1" t="s">
        <v>35531</v>
      </c>
      <c r="L9242" s="1">
        <v>5.8</v>
      </c>
      <c r="N9242" s="3">
        <v>55750480</v>
      </c>
      <c r="O9242" s="7">
        <v>41579</v>
      </c>
      <c r="P9242" s="5">
        <v>42108</v>
      </c>
      <c r="Q9242" s="1">
        <v>22575</v>
      </c>
    </row>
    <row r="9243" spans="1:17" ht="15.75" customHeight="1" x14ac:dyDescent="0.2">
      <c r="A9243" s="9" t="s">
        <v>35438</v>
      </c>
      <c r="B9243" s="1" t="s">
        <v>7040</v>
      </c>
      <c r="C9243" s="1" t="s">
        <v>32420</v>
      </c>
      <c r="D9243" s="1" t="s">
        <v>25</v>
      </c>
      <c r="E9243" s="1" t="s">
        <v>26</v>
      </c>
      <c r="F9243" s="1">
        <v>2.8</v>
      </c>
      <c r="G9243" s="1" t="s">
        <v>32421</v>
      </c>
      <c r="H9243" s="1" t="s">
        <v>28</v>
      </c>
      <c r="I9243" s="1" t="s">
        <v>20339</v>
      </c>
      <c r="J9243" s="1" t="s">
        <v>32422</v>
      </c>
      <c r="K9243" s="1" t="s">
        <v>22</v>
      </c>
      <c r="L9243" s="1">
        <v>6.9</v>
      </c>
      <c r="M9243" s="1">
        <v>3</v>
      </c>
      <c r="N9243" s="3">
        <v>94835059</v>
      </c>
      <c r="O9243" s="4">
        <v>40193</v>
      </c>
      <c r="P9243" s="5">
        <v>42108</v>
      </c>
      <c r="Q9243" s="1">
        <v>294719</v>
      </c>
    </row>
    <row r="9244" spans="1:17" ht="15.75" customHeight="1" x14ac:dyDescent="0.2">
      <c r="A9244" s="9" t="s">
        <v>32423</v>
      </c>
      <c r="B9244" s="1" t="s">
        <v>244</v>
      </c>
      <c r="C9244" s="1" t="s">
        <v>25467</v>
      </c>
      <c r="D9244" s="1" t="s">
        <v>156</v>
      </c>
      <c r="E9244" s="1" t="s">
        <v>26</v>
      </c>
      <c r="F9244" s="1">
        <v>2.4</v>
      </c>
      <c r="G9244" s="1" t="s">
        <v>32424</v>
      </c>
      <c r="H9244" s="1" t="s">
        <v>28</v>
      </c>
      <c r="I9244" s="1" t="s">
        <v>24986</v>
      </c>
      <c r="J9244" s="1" t="s">
        <v>32425</v>
      </c>
      <c r="K9244" s="1" t="s">
        <v>35530</v>
      </c>
      <c r="L9244" s="1">
        <v>6.4</v>
      </c>
      <c r="M9244" s="1">
        <v>8</v>
      </c>
      <c r="N9244" s="3">
        <v>163479795</v>
      </c>
      <c r="O9244" s="4">
        <v>36336</v>
      </c>
      <c r="P9244" s="5">
        <v>42108</v>
      </c>
      <c r="Q9244" s="1">
        <v>200712</v>
      </c>
    </row>
    <row r="9245" spans="1:17" ht="15.75" customHeight="1" x14ac:dyDescent="0.2">
      <c r="A9245" s="9" t="s">
        <v>32426</v>
      </c>
      <c r="B9245" s="1" t="s">
        <v>32</v>
      </c>
      <c r="C9245" s="1" t="s">
        <v>13721</v>
      </c>
      <c r="D9245" s="1" t="s">
        <v>25</v>
      </c>
      <c r="E9245" s="1" t="s">
        <v>26</v>
      </c>
      <c r="F9245" s="1">
        <v>2.5</v>
      </c>
      <c r="G9245" s="1" t="s">
        <v>32427</v>
      </c>
      <c r="H9245" s="1" t="s">
        <v>28</v>
      </c>
      <c r="I9245" s="1" t="s">
        <v>4683</v>
      </c>
      <c r="J9245" s="1" t="s">
        <v>5155</v>
      </c>
      <c r="K9245" s="1" t="s">
        <v>22</v>
      </c>
      <c r="L9245" s="1">
        <v>5.6</v>
      </c>
      <c r="M9245" s="1">
        <v>6</v>
      </c>
      <c r="N9245" s="3">
        <v>100292856</v>
      </c>
      <c r="O9245" s="4">
        <v>40718</v>
      </c>
      <c r="P9245" s="5">
        <v>42108</v>
      </c>
      <c r="Q9245" s="1">
        <v>193547</v>
      </c>
    </row>
    <row r="9246" spans="1:17" ht="15.75" customHeight="1" x14ac:dyDescent="0.2">
      <c r="A9246" s="9" t="s">
        <v>32428</v>
      </c>
      <c r="B9246" s="1" t="s">
        <v>1583</v>
      </c>
      <c r="C9246" s="1" t="s">
        <v>32429</v>
      </c>
      <c r="D9246" s="1" t="s">
        <v>25</v>
      </c>
      <c r="E9246" s="1" t="s">
        <v>26</v>
      </c>
      <c r="F9246" s="1">
        <v>2.1</v>
      </c>
      <c r="G9246" s="1" t="s">
        <v>32430</v>
      </c>
      <c r="H9246" s="1" t="s">
        <v>28</v>
      </c>
      <c r="I9246" s="1" t="s">
        <v>10812</v>
      </c>
      <c r="J9246" s="1" t="s">
        <v>32431</v>
      </c>
      <c r="K9246" s="1" t="s">
        <v>35530</v>
      </c>
      <c r="L9246" s="1">
        <v>6.6</v>
      </c>
      <c r="M9246" s="1">
        <v>1</v>
      </c>
      <c r="N9246" s="3">
        <v>24850922</v>
      </c>
      <c r="O9246" s="4">
        <v>39521</v>
      </c>
      <c r="P9246" s="5">
        <v>42108</v>
      </c>
      <c r="Q9246" s="1">
        <v>96055</v>
      </c>
    </row>
    <row r="9247" spans="1:17" ht="15.75" customHeight="1" x14ac:dyDescent="0.2">
      <c r="A9247" s="9" t="s">
        <v>32432</v>
      </c>
      <c r="B9247" s="1" t="s">
        <v>102</v>
      </c>
      <c r="C9247" s="1" t="s">
        <v>32433</v>
      </c>
      <c r="D9247" s="1" t="s">
        <v>25</v>
      </c>
      <c r="E9247" s="1" t="s">
        <v>26</v>
      </c>
      <c r="F9247" s="1">
        <v>3.1</v>
      </c>
      <c r="G9247" s="1" t="s">
        <v>32434</v>
      </c>
      <c r="H9247" s="1" t="s">
        <v>35</v>
      </c>
      <c r="I9247" s="1" t="s">
        <v>26995</v>
      </c>
      <c r="J9247" s="1" t="s">
        <v>32435</v>
      </c>
      <c r="K9247" s="1" t="s">
        <v>35530</v>
      </c>
      <c r="L9247" s="1">
        <v>7.8</v>
      </c>
      <c r="M9247" s="1">
        <v>12</v>
      </c>
      <c r="N9247" s="3">
        <v>81001787</v>
      </c>
      <c r="O9247" s="4">
        <v>38163</v>
      </c>
      <c r="P9247" s="5">
        <v>42108</v>
      </c>
      <c r="Q9247" s="1">
        <v>522018</v>
      </c>
    </row>
    <row r="9248" spans="1:17" ht="15.75" customHeight="1" x14ac:dyDescent="0.2">
      <c r="A9248" s="9" t="s">
        <v>32436</v>
      </c>
      <c r="B9248" s="1" t="s">
        <v>305</v>
      </c>
      <c r="C9248" s="1" t="s">
        <v>32437</v>
      </c>
      <c r="D9248" s="1" t="s">
        <v>25</v>
      </c>
      <c r="E9248" s="1" t="s">
        <v>26</v>
      </c>
      <c r="F9248" s="1">
        <v>1.8</v>
      </c>
      <c r="G9248" s="1" t="s">
        <v>32438</v>
      </c>
      <c r="H9248" s="1" t="s">
        <v>28</v>
      </c>
      <c r="I9248" s="1" t="s">
        <v>27308</v>
      </c>
      <c r="J9248" s="1" t="s">
        <v>32439</v>
      </c>
      <c r="K9248" s="1" t="s">
        <v>35530</v>
      </c>
      <c r="L9248" s="1">
        <v>5.9</v>
      </c>
      <c r="N9248" s="3">
        <v>39046489</v>
      </c>
      <c r="O9248" s="6">
        <v>40669</v>
      </c>
      <c r="P9248" s="5">
        <v>42108</v>
      </c>
      <c r="Q9248" s="1">
        <v>57750</v>
      </c>
    </row>
    <row r="9249" spans="1:17" ht="15.75" customHeight="1" x14ac:dyDescent="0.2">
      <c r="A9249" s="9" t="s">
        <v>35439</v>
      </c>
      <c r="B9249" s="1" t="s">
        <v>169</v>
      </c>
      <c r="C9249" s="1" t="s">
        <v>26684</v>
      </c>
      <c r="D9249" s="1" t="s">
        <v>25</v>
      </c>
      <c r="E9249" s="1" t="s">
        <v>17</v>
      </c>
      <c r="F9249" s="1">
        <v>4</v>
      </c>
      <c r="G9249" s="1" t="s">
        <v>32440</v>
      </c>
      <c r="H9249" s="1" t="s">
        <v>19</v>
      </c>
      <c r="J9249" s="1" t="s">
        <v>29278</v>
      </c>
      <c r="K9249" s="1" t="s">
        <v>35533</v>
      </c>
      <c r="L9249" s="1">
        <v>8.1</v>
      </c>
      <c r="M9249" s="1">
        <v>51</v>
      </c>
      <c r="O9249" s="4">
        <v>41466</v>
      </c>
      <c r="P9249" s="5">
        <v>42108</v>
      </c>
      <c r="Q9249" s="1">
        <v>279022</v>
      </c>
    </row>
    <row r="9250" spans="1:17" ht="15.75" customHeight="1" x14ac:dyDescent="0.2">
      <c r="A9250" s="9" t="s">
        <v>32441</v>
      </c>
      <c r="B9250" s="1" t="s">
        <v>336</v>
      </c>
      <c r="C9250" s="1" t="s">
        <v>32442</v>
      </c>
      <c r="D9250" s="1" t="s">
        <v>25</v>
      </c>
      <c r="E9250" s="1" t="s">
        <v>26</v>
      </c>
      <c r="F9250" s="1">
        <v>2.5</v>
      </c>
      <c r="G9250" s="1" t="s">
        <v>32443</v>
      </c>
      <c r="H9250" s="1" t="s">
        <v>28</v>
      </c>
      <c r="I9250" s="1" t="s">
        <v>7594</v>
      </c>
      <c r="J9250" s="1" t="s">
        <v>32444</v>
      </c>
      <c r="K9250" s="1" t="s">
        <v>22</v>
      </c>
      <c r="L9250" s="1">
        <v>6.9</v>
      </c>
      <c r="M9250" s="1">
        <v>1</v>
      </c>
      <c r="N9250" s="3">
        <v>65807024</v>
      </c>
      <c r="O9250" s="7">
        <v>34796</v>
      </c>
      <c r="P9250" s="5">
        <v>42108</v>
      </c>
      <c r="Q9250" s="1">
        <v>241124</v>
      </c>
    </row>
    <row r="9251" spans="1:17" ht="15.75" customHeight="1" x14ac:dyDescent="0.2">
      <c r="A9251" s="9" t="s">
        <v>32445</v>
      </c>
      <c r="B9251" s="1" t="s">
        <v>20115</v>
      </c>
      <c r="C9251" s="1" t="s">
        <v>32446</v>
      </c>
      <c r="D9251" s="1" t="s">
        <v>25</v>
      </c>
      <c r="E9251" s="1" t="s">
        <v>26</v>
      </c>
      <c r="F9251" s="1">
        <v>2.1</v>
      </c>
      <c r="G9251" s="1" t="s">
        <v>32447</v>
      </c>
      <c r="H9251" s="1" t="s">
        <v>28</v>
      </c>
      <c r="I9251" s="1" t="s">
        <v>9407</v>
      </c>
      <c r="J9251" s="1" t="s">
        <v>20118</v>
      </c>
      <c r="K9251" s="1" t="s">
        <v>35531</v>
      </c>
      <c r="L9251" s="1">
        <v>5.2</v>
      </c>
      <c r="M9251" s="1">
        <v>1</v>
      </c>
      <c r="N9251" s="3">
        <v>146336178</v>
      </c>
      <c r="O9251" s="4">
        <v>39829</v>
      </c>
      <c r="P9251" s="5">
        <v>42108</v>
      </c>
      <c r="Q9251" s="1">
        <v>103649</v>
      </c>
    </row>
    <row r="9252" spans="1:17" ht="15.75" customHeight="1" x14ac:dyDescent="0.2">
      <c r="A9252" s="9" t="s">
        <v>32448</v>
      </c>
      <c r="B9252" s="1" t="s">
        <v>315</v>
      </c>
      <c r="C9252" s="1" t="s">
        <v>32449</v>
      </c>
      <c r="D9252" s="1" t="s">
        <v>25</v>
      </c>
      <c r="E9252" s="1" t="s">
        <v>26</v>
      </c>
      <c r="F9252" s="1">
        <v>3</v>
      </c>
      <c r="G9252" s="1" t="s">
        <v>32450</v>
      </c>
      <c r="H9252" s="1" t="s">
        <v>35</v>
      </c>
      <c r="I9252" s="1" t="s">
        <v>18292</v>
      </c>
      <c r="J9252" s="1" t="s">
        <v>32451</v>
      </c>
      <c r="K9252" s="1" t="s">
        <v>22</v>
      </c>
      <c r="L9252" s="1">
        <v>7.6</v>
      </c>
      <c r="M9252" s="1">
        <v>3</v>
      </c>
      <c r="N9252" s="3">
        <v>52990775</v>
      </c>
      <c r="O9252" s="7">
        <v>36987</v>
      </c>
      <c r="P9252" s="5">
        <v>42108</v>
      </c>
      <c r="Q9252" s="1">
        <v>241558</v>
      </c>
    </row>
    <row r="9253" spans="1:17" ht="15.75" customHeight="1" x14ac:dyDescent="0.2">
      <c r="A9253" s="9" t="s">
        <v>32452</v>
      </c>
      <c r="B9253" s="1" t="s">
        <v>8433</v>
      </c>
      <c r="C9253" s="1" t="s">
        <v>32453</v>
      </c>
      <c r="D9253" s="1" t="s">
        <v>25</v>
      </c>
      <c r="E9253" s="1" t="s">
        <v>26</v>
      </c>
      <c r="F9253" s="1">
        <v>2.4</v>
      </c>
      <c r="G9253" s="1" t="s">
        <v>9325</v>
      </c>
      <c r="H9253" s="1" t="s">
        <v>35</v>
      </c>
      <c r="I9253" s="1" t="s">
        <v>15667</v>
      </c>
      <c r="J9253" s="1" t="s">
        <v>32454</v>
      </c>
      <c r="K9253" s="1" t="s">
        <v>35530</v>
      </c>
      <c r="L9253" s="1">
        <v>5.4</v>
      </c>
      <c r="M9253" s="1">
        <v>10</v>
      </c>
      <c r="N9253" s="3">
        <v>184069126</v>
      </c>
      <c r="O9253" s="4">
        <v>34866</v>
      </c>
      <c r="P9253" s="5">
        <v>42108</v>
      </c>
      <c r="Q9253" s="1">
        <v>235401</v>
      </c>
    </row>
    <row r="9254" spans="1:17" ht="15.75" customHeight="1" x14ac:dyDescent="0.2">
      <c r="A9254" s="9" t="s">
        <v>35440</v>
      </c>
      <c r="B9254" s="1" t="s">
        <v>32455</v>
      </c>
      <c r="C9254" s="1" t="s">
        <v>32456</v>
      </c>
      <c r="D9254" s="1" t="s">
        <v>25</v>
      </c>
      <c r="E9254" s="1" t="s">
        <v>26</v>
      </c>
      <c r="F9254" s="1">
        <v>4.0999999999999996</v>
      </c>
      <c r="G9254" s="1" t="s">
        <v>680</v>
      </c>
      <c r="H9254" s="1" t="s">
        <v>28</v>
      </c>
      <c r="I9254" s="1" t="s">
        <v>32457</v>
      </c>
      <c r="J9254" s="1" t="s">
        <v>32458</v>
      </c>
      <c r="K9254" s="1" t="s">
        <v>35531</v>
      </c>
      <c r="L9254" s="1">
        <v>7.8</v>
      </c>
      <c r="N9254" s="3">
        <v>5635204</v>
      </c>
      <c r="O9254" s="4">
        <v>34328</v>
      </c>
      <c r="P9254" s="5">
        <v>42108</v>
      </c>
      <c r="Q9254" s="1">
        <v>43893</v>
      </c>
    </row>
    <row r="9255" spans="1:17" ht="15.75" customHeight="1" x14ac:dyDescent="0.2">
      <c r="A9255" s="9" t="s">
        <v>14124</v>
      </c>
      <c r="B9255" s="1" t="s">
        <v>656</v>
      </c>
      <c r="C9255" s="1" t="s">
        <v>32459</v>
      </c>
      <c r="D9255" s="1" t="s">
        <v>89</v>
      </c>
      <c r="E9255" s="1" t="s">
        <v>17</v>
      </c>
      <c r="F9255" s="1">
        <v>4</v>
      </c>
      <c r="G9255" s="1" t="s">
        <v>32460</v>
      </c>
      <c r="H9255" s="1" t="s">
        <v>19</v>
      </c>
      <c r="J9255" s="1" t="s">
        <v>32461</v>
      </c>
      <c r="K9255" s="1" t="s">
        <v>35532</v>
      </c>
      <c r="L9255" s="1">
        <v>8.1</v>
      </c>
      <c r="M9255" s="1">
        <v>2</v>
      </c>
      <c r="O9255" s="7">
        <v>38969</v>
      </c>
      <c r="P9255" s="5">
        <v>42108</v>
      </c>
      <c r="Q9255" s="1">
        <v>44067</v>
      </c>
    </row>
    <row r="9256" spans="1:17" ht="15.75" customHeight="1" x14ac:dyDescent="0.2">
      <c r="A9256" s="9" t="s">
        <v>32462</v>
      </c>
      <c r="B9256" s="1" t="s">
        <v>32463</v>
      </c>
      <c r="C9256" s="1" t="s">
        <v>32464</v>
      </c>
      <c r="D9256" s="1" t="s">
        <v>25</v>
      </c>
      <c r="E9256" s="1" t="s">
        <v>17</v>
      </c>
      <c r="F9256" s="1">
        <v>4</v>
      </c>
      <c r="G9256" s="1" t="s">
        <v>651</v>
      </c>
      <c r="H9256" s="1" t="s">
        <v>19</v>
      </c>
      <c r="J9256" s="1" t="s">
        <v>3796</v>
      </c>
      <c r="K9256" s="1" t="s">
        <v>35533</v>
      </c>
      <c r="L9256" s="1">
        <v>7.9</v>
      </c>
      <c r="M9256" s="1">
        <v>16</v>
      </c>
      <c r="O9256" s="7">
        <v>40636</v>
      </c>
      <c r="P9256" s="5">
        <v>42108</v>
      </c>
      <c r="Q9256" s="1">
        <v>48100</v>
      </c>
    </row>
    <row r="9257" spans="1:17" ht="15.75" customHeight="1" x14ac:dyDescent="0.2">
      <c r="A9257" s="9" t="s">
        <v>35441</v>
      </c>
      <c r="B9257" s="1" t="s">
        <v>9747</v>
      </c>
      <c r="C9257" s="1" t="s">
        <v>26512</v>
      </c>
      <c r="D9257" s="1" t="s">
        <v>25</v>
      </c>
      <c r="E9257" s="1" t="s">
        <v>17</v>
      </c>
      <c r="F9257" s="1">
        <v>8</v>
      </c>
      <c r="G9257" s="1" t="s">
        <v>32465</v>
      </c>
      <c r="H9257" s="1" t="s">
        <v>19</v>
      </c>
      <c r="K9257" s="1" t="s">
        <v>35535</v>
      </c>
      <c r="L9257" s="1">
        <v>7.3</v>
      </c>
      <c r="O9257" s="8">
        <v>41040</v>
      </c>
      <c r="P9257" s="5">
        <v>42108</v>
      </c>
      <c r="Q9257" s="1">
        <v>1322</v>
      </c>
    </row>
    <row r="9258" spans="1:17" ht="15.75" customHeight="1" x14ac:dyDescent="0.2">
      <c r="A9258" s="9" t="s">
        <v>32466</v>
      </c>
      <c r="B9258" s="1" t="s">
        <v>305</v>
      </c>
      <c r="C9258" s="1" t="s">
        <v>32467</v>
      </c>
      <c r="D9258" s="1" t="s">
        <v>65</v>
      </c>
      <c r="E9258" s="1" t="s">
        <v>17</v>
      </c>
      <c r="F9258" s="1">
        <v>7.8</v>
      </c>
      <c r="G9258" s="1" t="s">
        <v>1632</v>
      </c>
      <c r="H9258" s="1" t="s">
        <v>19</v>
      </c>
      <c r="K9258" s="1" t="s">
        <v>35537</v>
      </c>
      <c r="L9258" s="1">
        <v>8.1999999999999993</v>
      </c>
      <c r="M9258" s="1">
        <v>5</v>
      </c>
      <c r="O9258" s="4">
        <v>36458</v>
      </c>
      <c r="P9258" s="5">
        <v>42108</v>
      </c>
      <c r="Q9258" s="1">
        <v>2517</v>
      </c>
    </row>
    <row r="9259" spans="1:17" ht="15.75" customHeight="1" x14ac:dyDescent="0.2">
      <c r="A9259" s="9" t="s">
        <v>32468</v>
      </c>
      <c r="B9259" s="1" t="s">
        <v>8433</v>
      </c>
      <c r="C9259" s="1" t="s">
        <v>32469</v>
      </c>
      <c r="D9259" s="1" t="s">
        <v>10689</v>
      </c>
      <c r="E9259" s="1" t="s">
        <v>26</v>
      </c>
      <c r="F9259" s="1">
        <v>3.6</v>
      </c>
      <c r="G9259" s="1" t="s">
        <v>32470</v>
      </c>
      <c r="H9259" s="1" t="s">
        <v>35</v>
      </c>
      <c r="I9259" s="1" t="s">
        <v>18940</v>
      </c>
      <c r="J9259" s="1" t="s">
        <v>32471</v>
      </c>
      <c r="K9259" s="1" t="s">
        <v>35530</v>
      </c>
      <c r="L9259" s="1">
        <v>7.5</v>
      </c>
      <c r="M9259" s="1">
        <v>8</v>
      </c>
      <c r="N9259" s="3">
        <v>251348343</v>
      </c>
      <c r="O9259" s="4">
        <v>32682</v>
      </c>
      <c r="P9259" s="5">
        <v>42108</v>
      </c>
      <c r="Q9259" s="1">
        <v>339039</v>
      </c>
    </row>
    <row r="9260" spans="1:17" ht="15.75" customHeight="1" x14ac:dyDescent="0.2">
      <c r="A9260" s="9" t="s">
        <v>32472</v>
      </c>
      <c r="B9260" s="1" t="s">
        <v>429</v>
      </c>
      <c r="C9260" s="1" t="s">
        <v>32473</v>
      </c>
      <c r="D9260" s="1" t="s">
        <v>25</v>
      </c>
      <c r="E9260" s="1" t="s">
        <v>17</v>
      </c>
      <c r="F9260" s="1">
        <v>4</v>
      </c>
      <c r="G9260" s="1" t="s">
        <v>32474</v>
      </c>
      <c r="H9260" s="1" t="s">
        <v>19</v>
      </c>
      <c r="J9260" s="1" t="s">
        <v>32475</v>
      </c>
      <c r="K9260" s="1" t="s">
        <v>35533</v>
      </c>
      <c r="L9260" s="1">
        <v>8</v>
      </c>
      <c r="M9260" s="1">
        <v>4</v>
      </c>
      <c r="O9260" s="4">
        <v>42083</v>
      </c>
      <c r="P9260" s="5">
        <v>42108</v>
      </c>
      <c r="Q9260" s="1">
        <v>44092</v>
      </c>
    </row>
    <row r="9261" spans="1:17" ht="15.75" customHeight="1" x14ac:dyDescent="0.2">
      <c r="A9261" s="9" t="s">
        <v>35442</v>
      </c>
      <c r="B9261" s="1" t="s">
        <v>10042</v>
      </c>
      <c r="C9261" s="1" t="s">
        <v>20458</v>
      </c>
      <c r="D9261" s="1" t="s">
        <v>32476</v>
      </c>
      <c r="E9261" s="1" t="s">
        <v>17</v>
      </c>
      <c r="F9261" s="1">
        <v>4.0999999999999996</v>
      </c>
      <c r="G9261" s="1" t="s">
        <v>32477</v>
      </c>
      <c r="H9261" s="1" t="s">
        <v>19</v>
      </c>
      <c r="J9261" s="1" t="s">
        <v>32478</v>
      </c>
      <c r="K9261" s="1" t="s">
        <v>35536</v>
      </c>
      <c r="L9261" s="1">
        <v>8.1999999999999993</v>
      </c>
      <c r="M9261" s="1">
        <v>53</v>
      </c>
      <c r="O9261" s="6">
        <v>36281</v>
      </c>
      <c r="P9261" s="5">
        <v>42108</v>
      </c>
      <c r="Q9261" s="1">
        <v>83914</v>
      </c>
    </row>
    <row r="9262" spans="1:17" ht="15.75" customHeight="1" x14ac:dyDescent="0.2">
      <c r="A9262" s="9" t="s">
        <v>32479</v>
      </c>
      <c r="B9262" s="1" t="s">
        <v>94</v>
      </c>
      <c r="C9262" s="1" t="s">
        <v>32480</v>
      </c>
      <c r="D9262" s="1" t="s">
        <v>32481</v>
      </c>
      <c r="E9262" s="1" t="s">
        <v>17</v>
      </c>
      <c r="F9262" s="1">
        <v>4.3</v>
      </c>
      <c r="G9262" s="1" t="s">
        <v>32482</v>
      </c>
      <c r="H9262" s="1" t="s">
        <v>19</v>
      </c>
      <c r="J9262" s="1" t="s">
        <v>32483</v>
      </c>
      <c r="K9262" s="1" t="s">
        <v>35533</v>
      </c>
      <c r="L9262" s="1">
        <v>8.6999999999999993</v>
      </c>
      <c r="M9262" s="1">
        <v>31</v>
      </c>
      <c r="O9262" s="7">
        <v>42043</v>
      </c>
      <c r="P9262" s="5">
        <v>42108</v>
      </c>
      <c r="Q9262" s="1">
        <v>323991</v>
      </c>
    </row>
    <row r="9263" spans="1:17" ht="15.75" customHeight="1" x14ac:dyDescent="0.2">
      <c r="A9263" s="9" t="s">
        <v>35443</v>
      </c>
      <c r="B9263" s="1" t="s">
        <v>32484</v>
      </c>
      <c r="C9263" s="1" t="s">
        <v>32485</v>
      </c>
      <c r="D9263" s="1" t="s">
        <v>25</v>
      </c>
      <c r="E9263" s="1" t="s">
        <v>26</v>
      </c>
      <c r="F9263" s="1">
        <v>1</v>
      </c>
      <c r="G9263" s="1" t="s">
        <v>714</v>
      </c>
      <c r="H9263" s="1" t="s">
        <v>35</v>
      </c>
      <c r="I9263" s="1" t="s">
        <v>28515</v>
      </c>
      <c r="J9263" s="1" t="s">
        <v>32486</v>
      </c>
      <c r="K9263" s="1" t="s">
        <v>35530</v>
      </c>
      <c r="L9263" s="1">
        <v>3.8</v>
      </c>
      <c r="M9263" s="1">
        <v>4</v>
      </c>
      <c r="N9263" s="3">
        <v>4775656</v>
      </c>
      <c r="O9263" s="4">
        <v>39458</v>
      </c>
      <c r="P9263" s="5">
        <v>42108</v>
      </c>
      <c r="Q9263" s="1">
        <v>44369</v>
      </c>
    </row>
    <row r="9264" spans="1:17" ht="15.75" customHeight="1" x14ac:dyDescent="0.2">
      <c r="A9264" s="9" t="s">
        <v>32487</v>
      </c>
      <c r="B9264" s="1" t="s">
        <v>23</v>
      </c>
      <c r="C9264" s="1" t="s">
        <v>25534</v>
      </c>
      <c r="D9264" s="1" t="s">
        <v>376</v>
      </c>
      <c r="E9264" s="1" t="s">
        <v>17</v>
      </c>
      <c r="F9264" s="1">
        <v>4</v>
      </c>
      <c r="G9264" s="1" t="s">
        <v>141</v>
      </c>
      <c r="H9264" s="1" t="s">
        <v>19</v>
      </c>
      <c r="K9264" s="1" t="s">
        <v>35532</v>
      </c>
      <c r="L9264" s="1">
        <v>8.1</v>
      </c>
      <c r="M9264" s="1">
        <v>9</v>
      </c>
      <c r="O9264" s="4">
        <v>34539</v>
      </c>
      <c r="P9264" s="5">
        <v>42108</v>
      </c>
      <c r="Q9264" s="1">
        <v>18153</v>
      </c>
    </row>
    <row r="9265" spans="1:17" ht="15.75" customHeight="1" x14ac:dyDescent="0.2">
      <c r="A9265" s="9" t="s">
        <v>35444</v>
      </c>
      <c r="B9265" s="1" t="s">
        <v>17546</v>
      </c>
      <c r="C9265" s="1" t="s">
        <v>32488</v>
      </c>
      <c r="D9265" s="1" t="s">
        <v>461</v>
      </c>
      <c r="E9265" s="1" t="s">
        <v>26</v>
      </c>
      <c r="F9265" s="1">
        <v>4.5999999999999996</v>
      </c>
      <c r="G9265" s="1" t="s">
        <v>27</v>
      </c>
      <c r="H9265" s="1" t="s">
        <v>35</v>
      </c>
      <c r="I9265" s="1" t="s">
        <v>28746</v>
      </c>
      <c r="J9265" s="1" t="s">
        <v>32489</v>
      </c>
      <c r="K9265" s="1" t="s">
        <v>22</v>
      </c>
      <c r="L9265" s="1">
        <v>8.8000000000000007</v>
      </c>
      <c r="M9265" s="1">
        <v>2</v>
      </c>
      <c r="N9265" s="3">
        <v>25100000</v>
      </c>
      <c r="O9265" s="4">
        <v>24835</v>
      </c>
      <c r="P9265" s="5">
        <v>42108</v>
      </c>
      <c r="Q9265" s="1">
        <v>689796</v>
      </c>
    </row>
    <row r="9266" spans="1:17" ht="15.75" customHeight="1" x14ac:dyDescent="0.2">
      <c r="A9266" s="9" t="s">
        <v>35445</v>
      </c>
      <c r="B9266" s="1" t="s">
        <v>32490</v>
      </c>
      <c r="C9266" s="1" t="s">
        <v>32491</v>
      </c>
      <c r="D9266" s="1" t="s">
        <v>25</v>
      </c>
      <c r="E9266" s="1" t="s">
        <v>26</v>
      </c>
      <c r="F9266" s="1">
        <v>2.5</v>
      </c>
      <c r="G9266" s="1" t="s">
        <v>32492</v>
      </c>
      <c r="H9266" s="1" t="s">
        <v>28</v>
      </c>
      <c r="I9266" s="1" t="s">
        <v>26984</v>
      </c>
      <c r="J9266" s="1" t="s">
        <v>21544</v>
      </c>
      <c r="K9266" s="1" t="s">
        <v>35531</v>
      </c>
      <c r="L9266" s="1">
        <v>5.0999999999999996</v>
      </c>
      <c r="M9266" s="1">
        <v>2</v>
      </c>
      <c r="N9266" s="3">
        <v>93385515</v>
      </c>
      <c r="O9266" s="7">
        <v>37076</v>
      </c>
      <c r="P9266" s="5">
        <v>42108</v>
      </c>
      <c r="Q9266" s="1">
        <v>56778</v>
      </c>
    </row>
    <row r="9267" spans="1:17" ht="15.75" customHeight="1" x14ac:dyDescent="0.2">
      <c r="A9267" s="9" t="s">
        <v>35446</v>
      </c>
      <c r="B9267" s="1" t="s">
        <v>22644</v>
      </c>
      <c r="C9267" s="1" t="s">
        <v>32493</v>
      </c>
      <c r="D9267" s="1" t="s">
        <v>25</v>
      </c>
      <c r="E9267" s="1" t="s">
        <v>26</v>
      </c>
      <c r="F9267" s="1">
        <v>1.2</v>
      </c>
      <c r="G9267" s="1" t="s">
        <v>467</v>
      </c>
      <c r="H9267" s="1" t="s">
        <v>28</v>
      </c>
      <c r="I9267" s="1" t="s">
        <v>25240</v>
      </c>
      <c r="J9267" s="1" t="s">
        <v>32494</v>
      </c>
      <c r="K9267" s="1" t="s">
        <v>35531</v>
      </c>
      <c r="L9267" s="1">
        <v>4.4000000000000004</v>
      </c>
      <c r="M9267" s="1">
        <v>4</v>
      </c>
      <c r="N9267" s="3">
        <v>11989328</v>
      </c>
      <c r="O9267" s="4">
        <v>38940</v>
      </c>
      <c r="P9267" s="5">
        <v>42108</v>
      </c>
      <c r="Q9267" s="1">
        <v>18969</v>
      </c>
    </row>
    <row r="9268" spans="1:17" ht="15.75" customHeight="1" x14ac:dyDescent="0.2">
      <c r="A9268" s="9" t="s">
        <v>32495</v>
      </c>
      <c r="B9268" s="1" t="s">
        <v>32</v>
      </c>
      <c r="C9268" s="1" t="s">
        <v>32496</v>
      </c>
      <c r="D9268" s="1" t="s">
        <v>32497</v>
      </c>
      <c r="E9268" s="1" t="s">
        <v>26</v>
      </c>
      <c r="F9268" s="1">
        <v>3.2</v>
      </c>
      <c r="G9268" s="1" t="s">
        <v>475</v>
      </c>
      <c r="H9268" s="1" t="s">
        <v>28</v>
      </c>
      <c r="I9268" s="1" t="s">
        <v>27570</v>
      </c>
      <c r="J9268" s="1" t="s">
        <v>32498</v>
      </c>
      <c r="K9268" s="1" t="s">
        <v>35531</v>
      </c>
      <c r="L9268" s="1">
        <v>6.7</v>
      </c>
      <c r="M9268" s="1">
        <v>2</v>
      </c>
      <c r="N9268" s="3">
        <v>504030</v>
      </c>
      <c r="O9268" s="4">
        <v>40254</v>
      </c>
      <c r="P9268" s="5">
        <v>42108</v>
      </c>
      <c r="Q9268" s="1">
        <v>25397</v>
      </c>
    </row>
    <row r="9269" spans="1:17" ht="15.75" customHeight="1" x14ac:dyDescent="0.2">
      <c r="A9269" s="9" t="s">
        <v>32499</v>
      </c>
      <c r="B9269" s="1" t="s">
        <v>3200</v>
      </c>
      <c r="C9269" s="1" t="s">
        <v>32500</v>
      </c>
      <c r="D9269" s="1" t="s">
        <v>228</v>
      </c>
      <c r="E9269" s="1" t="s">
        <v>26</v>
      </c>
      <c r="F9269" s="1">
        <v>3</v>
      </c>
      <c r="G9269" s="1" t="s">
        <v>32501</v>
      </c>
      <c r="H9269" s="1" t="s">
        <v>28</v>
      </c>
      <c r="I9269" s="1" t="s">
        <v>24334</v>
      </c>
      <c r="J9269" s="1" t="s">
        <v>24334</v>
      </c>
      <c r="K9269" s="1" t="s">
        <v>35530</v>
      </c>
      <c r="L9269" s="1">
        <v>6.2</v>
      </c>
      <c r="M9269" s="1">
        <v>1</v>
      </c>
      <c r="N9269" s="3">
        <v>14063331</v>
      </c>
      <c r="O9269" s="8">
        <v>35216</v>
      </c>
      <c r="P9269" s="5">
        <v>42108</v>
      </c>
      <c r="Q9269" s="1">
        <v>32887</v>
      </c>
    </row>
    <row r="9270" spans="1:17" ht="15.75" customHeight="1" x14ac:dyDescent="0.2">
      <c r="A9270" s="9" t="s">
        <v>35447</v>
      </c>
      <c r="B9270" s="1" t="s">
        <v>32502</v>
      </c>
      <c r="C9270" s="1" t="s">
        <v>32503</v>
      </c>
      <c r="D9270" s="1" t="s">
        <v>25</v>
      </c>
      <c r="E9270" s="1" t="s">
        <v>26</v>
      </c>
      <c r="F9270" s="1">
        <v>6.8</v>
      </c>
      <c r="G9270" s="1" t="s">
        <v>2213</v>
      </c>
      <c r="H9270" s="1" t="s">
        <v>28</v>
      </c>
      <c r="I9270" s="1" t="s">
        <v>32504</v>
      </c>
      <c r="J9270" s="1" t="s">
        <v>32505</v>
      </c>
      <c r="K9270" s="1" t="s">
        <v>409</v>
      </c>
      <c r="L9270" s="1">
        <v>5.8</v>
      </c>
      <c r="M9270" s="1">
        <v>1</v>
      </c>
      <c r="N9270" s="3">
        <v>11683047</v>
      </c>
      <c r="O9270" s="7">
        <v>36434</v>
      </c>
      <c r="P9270" s="5">
        <v>42108</v>
      </c>
      <c r="Q9270" s="1">
        <v>2953</v>
      </c>
    </row>
    <row r="9271" spans="1:17" ht="15.75" customHeight="1" x14ac:dyDescent="0.2">
      <c r="A9271" s="9" t="s">
        <v>32506</v>
      </c>
      <c r="B9271" s="1" t="s">
        <v>11336</v>
      </c>
      <c r="C9271" s="1" t="s">
        <v>32507</v>
      </c>
      <c r="D9271" s="1" t="s">
        <v>2034</v>
      </c>
      <c r="E9271" s="1" t="s">
        <v>26</v>
      </c>
      <c r="F9271" s="1">
        <v>2.5</v>
      </c>
      <c r="G9271" s="1" t="s">
        <v>32508</v>
      </c>
      <c r="H9271" s="1" t="s">
        <v>28</v>
      </c>
      <c r="I9271" s="1" t="s">
        <v>11371</v>
      </c>
      <c r="J9271" s="1" t="s">
        <v>32509</v>
      </c>
      <c r="K9271" s="1" t="s">
        <v>35530</v>
      </c>
      <c r="L9271" s="1">
        <v>6</v>
      </c>
      <c r="M9271" s="1">
        <v>5</v>
      </c>
      <c r="N9271" s="3">
        <v>116934650</v>
      </c>
      <c r="O9271" s="7">
        <v>37841</v>
      </c>
      <c r="P9271" s="5">
        <v>42108</v>
      </c>
      <c r="Q9271" s="1">
        <v>138447</v>
      </c>
    </row>
    <row r="9272" spans="1:17" ht="15.75" customHeight="1" x14ac:dyDescent="0.2">
      <c r="A9272" s="9" t="s">
        <v>32510</v>
      </c>
      <c r="B9272" s="1" t="s">
        <v>1423</v>
      </c>
      <c r="C9272" s="1" t="s">
        <v>32511</v>
      </c>
      <c r="D9272" s="1" t="s">
        <v>189</v>
      </c>
      <c r="E9272" s="1" t="s">
        <v>17</v>
      </c>
      <c r="F9272" s="1">
        <v>6.9</v>
      </c>
      <c r="G9272" s="1" t="s">
        <v>32512</v>
      </c>
      <c r="H9272" s="1" t="s">
        <v>19</v>
      </c>
      <c r="K9272" s="19" t="s">
        <v>22</v>
      </c>
      <c r="L9272" s="1">
        <v>7.7</v>
      </c>
      <c r="M9272" s="1">
        <v>1</v>
      </c>
      <c r="O9272" s="7">
        <v>40093</v>
      </c>
      <c r="P9272" s="5">
        <v>42108</v>
      </c>
      <c r="Q9272" s="1">
        <v>3919</v>
      </c>
    </row>
    <row r="9273" spans="1:17" ht="15.75" customHeight="1" x14ac:dyDescent="0.2">
      <c r="A9273" s="9" t="s">
        <v>35448</v>
      </c>
      <c r="B9273" s="1" t="s">
        <v>656</v>
      </c>
      <c r="C9273" s="1" t="s">
        <v>32513</v>
      </c>
      <c r="D9273" s="1" t="s">
        <v>89</v>
      </c>
      <c r="E9273" s="1" t="s">
        <v>26</v>
      </c>
      <c r="F9273" s="1">
        <v>7.9</v>
      </c>
      <c r="G9273" s="1" t="s">
        <v>32514</v>
      </c>
      <c r="H9273" s="1" t="s">
        <v>28</v>
      </c>
      <c r="I9273" s="1" t="s">
        <v>20583</v>
      </c>
      <c r="J9273" s="1" t="s">
        <v>32515</v>
      </c>
      <c r="K9273" s="1" t="s">
        <v>35531</v>
      </c>
      <c r="L9273" s="1">
        <v>7.3</v>
      </c>
      <c r="O9273" s="8">
        <v>38497</v>
      </c>
      <c r="P9273" s="5">
        <v>42108</v>
      </c>
      <c r="Q9273" s="1">
        <v>2317</v>
      </c>
    </row>
    <row r="9274" spans="1:17" ht="15.75" customHeight="1" x14ac:dyDescent="0.2">
      <c r="A9274" s="9" t="s">
        <v>32516</v>
      </c>
      <c r="B9274" s="1" t="s">
        <v>23</v>
      </c>
      <c r="C9274" s="1" t="s">
        <v>19981</v>
      </c>
      <c r="D9274" s="1" t="s">
        <v>25</v>
      </c>
      <c r="E9274" s="1" t="s">
        <v>26</v>
      </c>
      <c r="F9274" s="1">
        <v>7.5</v>
      </c>
      <c r="G9274" s="1" t="s">
        <v>32517</v>
      </c>
      <c r="H9274" s="1" t="s">
        <v>28</v>
      </c>
      <c r="I9274" s="1" t="s">
        <v>32518</v>
      </c>
      <c r="J9274" s="1" t="s">
        <v>9643</v>
      </c>
      <c r="K9274" s="19" t="s">
        <v>22</v>
      </c>
      <c r="L9274" s="1">
        <v>7.3</v>
      </c>
      <c r="O9274" s="7">
        <v>41579</v>
      </c>
      <c r="P9274" s="5">
        <v>42108</v>
      </c>
      <c r="Q9274" s="1">
        <v>3657</v>
      </c>
    </row>
    <row r="9275" spans="1:17" ht="15.75" customHeight="1" x14ac:dyDescent="0.2">
      <c r="A9275" s="9" t="s">
        <v>35449</v>
      </c>
      <c r="B9275" s="1" t="s">
        <v>305</v>
      </c>
      <c r="C9275" s="1" t="s">
        <v>27556</v>
      </c>
      <c r="D9275" s="1" t="s">
        <v>156</v>
      </c>
      <c r="E9275" s="1" t="s">
        <v>26</v>
      </c>
      <c r="F9275" s="1">
        <v>2.7</v>
      </c>
      <c r="G9275" s="1" t="s">
        <v>1744</v>
      </c>
      <c r="H9275" s="1" t="s">
        <v>28</v>
      </c>
      <c r="I9275" s="1" t="s">
        <v>186</v>
      </c>
      <c r="J9275" s="1" t="s">
        <v>186</v>
      </c>
      <c r="K9275" s="1" t="s">
        <v>22</v>
      </c>
      <c r="L9275" s="1">
        <v>6.3</v>
      </c>
      <c r="M9275" s="1">
        <v>2</v>
      </c>
      <c r="N9275" s="3">
        <v>3248246</v>
      </c>
      <c r="O9275" s="4">
        <v>40473</v>
      </c>
      <c r="P9275" s="5">
        <v>42108</v>
      </c>
      <c r="Q9275" s="1">
        <v>43886</v>
      </c>
    </row>
    <row r="9276" spans="1:17" ht="15.75" customHeight="1" x14ac:dyDescent="0.2">
      <c r="A9276" s="9" t="s">
        <v>32519</v>
      </c>
      <c r="B9276" s="1" t="s">
        <v>2378</v>
      </c>
      <c r="C9276" s="1" t="s">
        <v>32520</v>
      </c>
      <c r="D9276" s="1" t="s">
        <v>302</v>
      </c>
      <c r="E9276" s="1" t="s">
        <v>26</v>
      </c>
      <c r="F9276" s="1">
        <v>2.9</v>
      </c>
      <c r="G9276" s="1" t="s">
        <v>32521</v>
      </c>
      <c r="H9276" s="1" t="s">
        <v>28</v>
      </c>
      <c r="I9276" s="1" t="s">
        <v>1657</v>
      </c>
      <c r="J9276" s="1" t="s">
        <v>3358</v>
      </c>
      <c r="K9276" s="1" t="s">
        <v>35530</v>
      </c>
      <c r="L9276" s="1">
        <v>6.6</v>
      </c>
      <c r="M9276" s="1">
        <v>18</v>
      </c>
      <c r="N9276" s="3">
        <v>206040086</v>
      </c>
      <c r="O9276" s="4">
        <v>36322</v>
      </c>
      <c r="P9276" s="5">
        <v>42108</v>
      </c>
      <c r="Q9276" s="1">
        <v>217014</v>
      </c>
    </row>
    <row r="9277" spans="1:17" ht="15.75" customHeight="1" x14ac:dyDescent="0.2">
      <c r="A9277" s="9" t="s">
        <v>35450</v>
      </c>
      <c r="B9277" s="1" t="s">
        <v>1300</v>
      </c>
      <c r="C9277" s="1" t="s">
        <v>32522</v>
      </c>
      <c r="D9277" s="1" t="s">
        <v>376</v>
      </c>
      <c r="E9277" s="1" t="s">
        <v>26</v>
      </c>
      <c r="F9277" s="1">
        <v>3.5</v>
      </c>
      <c r="G9277" s="1" t="s">
        <v>32523</v>
      </c>
      <c r="H9277" s="1" t="s">
        <v>35</v>
      </c>
      <c r="I9277" s="1" t="s">
        <v>4520</v>
      </c>
      <c r="J9277" s="1" t="s">
        <v>32524</v>
      </c>
      <c r="K9277" s="1" t="s">
        <v>35530</v>
      </c>
      <c r="L9277" s="1">
        <v>7</v>
      </c>
      <c r="M9277" s="1">
        <v>24</v>
      </c>
      <c r="N9277" s="3">
        <v>94125426</v>
      </c>
      <c r="O9277" s="7">
        <v>40032</v>
      </c>
      <c r="P9277" s="5">
        <v>42108</v>
      </c>
      <c r="Q9277" s="1">
        <v>108651</v>
      </c>
    </row>
    <row r="9278" spans="1:17" ht="15.75" customHeight="1" x14ac:dyDescent="0.2">
      <c r="A9278" s="9" t="s">
        <v>35451</v>
      </c>
      <c r="B9278" s="1" t="s">
        <v>2537</v>
      </c>
      <c r="C9278" s="1" t="s">
        <v>32525</v>
      </c>
      <c r="D9278" s="1" t="s">
        <v>24849</v>
      </c>
      <c r="E9278" s="1" t="s">
        <v>26</v>
      </c>
      <c r="F9278" s="1">
        <v>3.9</v>
      </c>
      <c r="G9278" s="1" t="s">
        <v>32526</v>
      </c>
      <c r="H9278" s="1" t="s">
        <v>28</v>
      </c>
      <c r="I9278" s="1" t="s">
        <v>32527</v>
      </c>
      <c r="J9278" s="1" t="s">
        <v>32528</v>
      </c>
      <c r="K9278" s="1" t="s">
        <v>409</v>
      </c>
      <c r="L9278" s="1">
        <v>7.8</v>
      </c>
      <c r="M9278" s="1">
        <v>2</v>
      </c>
      <c r="N9278" s="3">
        <v>526633</v>
      </c>
      <c r="O9278" s="4">
        <v>26114</v>
      </c>
      <c r="P9278" s="5">
        <v>42108</v>
      </c>
      <c r="Q9278" s="1">
        <v>179196</v>
      </c>
    </row>
    <row r="9279" spans="1:17" ht="15.75" customHeight="1" x14ac:dyDescent="0.2">
      <c r="A9279" s="9" t="s">
        <v>32529</v>
      </c>
      <c r="B9279" s="1" t="s">
        <v>32530</v>
      </c>
      <c r="C9279" s="1" t="s">
        <v>32531</v>
      </c>
      <c r="D9279" s="1" t="s">
        <v>4831</v>
      </c>
      <c r="E9279" s="1" t="s">
        <v>26</v>
      </c>
      <c r="F9279" s="1">
        <v>5.0999999999999996</v>
      </c>
      <c r="G9279" s="1" t="s">
        <v>32532</v>
      </c>
      <c r="H9279" s="1" t="s">
        <v>28</v>
      </c>
      <c r="I9279" s="1" t="s">
        <v>32533</v>
      </c>
      <c r="K9279" s="1" t="s">
        <v>35531</v>
      </c>
      <c r="L9279" s="1">
        <v>8.1</v>
      </c>
      <c r="M9279" s="1">
        <v>17</v>
      </c>
      <c r="N9279" s="3">
        <v>124244</v>
      </c>
      <c r="O9279" s="4">
        <v>41649</v>
      </c>
      <c r="P9279" s="5">
        <v>42108</v>
      </c>
      <c r="Q9279" s="1">
        <v>8631</v>
      </c>
    </row>
    <row r="9280" spans="1:17" ht="15.75" customHeight="1" x14ac:dyDescent="0.2">
      <c r="A9280" s="9" t="s">
        <v>32534</v>
      </c>
      <c r="B9280" s="1" t="s">
        <v>102</v>
      </c>
      <c r="C9280" s="1" t="s">
        <v>32535</v>
      </c>
      <c r="D9280" s="1" t="s">
        <v>25</v>
      </c>
      <c r="E9280" s="1" t="s">
        <v>26</v>
      </c>
      <c r="F9280" s="1">
        <v>2.2000000000000002</v>
      </c>
      <c r="G9280" s="1" t="s">
        <v>105</v>
      </c>
      <c r="H9280" s="1" t="s">
        <v>28</v>
      </c>
      <c r="I9280" s="1" t="s">
        <v>20261</v>
      </c>
      <c r="J9280" s="1" t="s">
        <v>32536</v>
      </c>
      <c r="K9280" s="1" t="s">
        <v>22</v>
      </c>
      <c r="L9280" s="1">
        <v>6.2</v>
      </c>
      <c r="M9280" s="1">
        <v>1</v>
      </c>
      <c r="N9280" s="3">
        <v>318982</v>
      </c>
      <c r="O9280" s="7">
        <v>41367</v>
      </c>
      <c r="P9280" s="5">
        <v>42108</v>
      </c>
      <c r="Q9280" s="1">
        <v>32447</v>
      </c>
    </row>
    <row r="9281" spans="1:17" ht="15.75" customHeight="1" x14ac:dyDescent="0.2">
      <c r="A9281" s="9" t="s">
        <v>35452</v>
      </c>
      <c r="B9281" s="1" t="s">
        <v>305</v>
      </c>
      <c r="C9281" s="1" t="s">
        <v>32537</v>
      </c>
      <c r="D9281" s="1" t="s">
        <v>76</v>
      </c>
      <c r="E9281" s="1" t="s">
        <v>26</v>
      </c>
      <c r="F9281" s="1">
        <v>2.1</v>
      </c>
      <c r="G9281" s="1" t="s">
        <v>32538</v>
      </c>
      <c r="H9281" s="1" t="s">
        <v>28</v>
      </c>
      <c r="I9281" s="1" t="s">
        <v>22891</v>
      </c>
      <c r="J9281" s="1" t="s">
        <v>22891</v>
      </c>
      <c r="K9281" s="1" t="s">
        <v>35530</v>
      </c>
      <c r="L9281" s="1">
        <v>6</v>
      </c>
      <c r="N9281" s="3">
        <v>15539051</v>
      </c>
      <c r="O9281" s="4">
        <v>39108</v>
      </c>
      <c r="P9281" s="5">
        <v>42108</v>
      </c>
      <c r="Q9281" s="1">
        <v>24239</v>
      </c>
    </row>
    <row r="9282" spans="1:17" ht="15.75" customHeight="1" x14ac:dyDescent="0.2">
      <c r="A9282" s="9" t="s">
        <v>35453</v>
      </c>
      <c r="B9282" s="1" t="s">
        <v>20867</v>
      </c>
      <c r="C9282" s="1" t="s">
        <v>32539</v>
      </c>
      <c r="D9282" s="1" t="s">
        <v>89</v>
      </c>
      <c r="E9282" s="1" t="s">
        <v>17</v>
      </c>
      <c r="F9282" s="1">
        <v>7.4</v>
      </c>
      <c r="G9282" s="1" t="s">
        <v>32540</v>
      </c>
      <c r="H9282" s="1" t="s">
        <v>19</v>
      </c>
      <c r="K9282" s="1" t="s">
        <v>35532</v>
      </c>
      <c r="L9282" s="1">
        <v>7.2</v>
      </c>
      <c r="O9282" s="4">
        <v>41740</v>
      </c>
      <c r="P9282" s="5">
        <v>42108</v>
      </c>
      <c r="Q9282" s="1">
        <v>2367</v>
      </c>
    </row>
    <row r="9283" spans="1:17" ht="15.75" customHeight="1" x14ac:dyDescent="0.2">
      <c r="A9283" s="9" t="s">
        <v>35454</v>
      </c>
      <c r="B9283" s="1" t="s">
        <v>2378</v>
      </c>
      <c r="C9283" s="1" t="s">
        <v>32541</v>
      </c>
      <c r="D9283" s="1" t="s">
        <v>29528</v>
      </c>
      <c r="E9283" s="1" t="s">
        <v>26</v>
      </c>
      <c r="F9283" s="1">
        <v>2.9</v>
      </c>
      <c r="G9283" s="1" t="s">
        <v>32542</v>
      </c>
      <c r="H9283" s="1" t="s">
        <v>28</v>
      </c>
      <c r="I9283" s="1" t="s">
        <v>1657</v>
      </c>
      <c r="J9283" s="1" t="s">
        <v>3358</v>
      </c>
      <c r="K9283" s="1" t="s">
        <v>35530</v>
      </c>
      <c r="L9283" s="1">
        <v>6.2</v>
      </c>
      <c r="M9283" s="1">
        <v>5</v>
      </c>
      <c r="N9283" s="3">
        <v>213307889</v>
      </c>
      <c r="O9283" s="4">
        <v>37463</v>
      </c>
      <c r="P9283" s="5">
        <v>42108</v>
      </c>
      <c r="Q9283" s="1">
        <v>195925</v>
      </c>
    </row>
    <row r="9284" spans="1:17" ht="15.75" customHeight="1" x14ac:dyDescent="0.2">
      <c r="A9284" s="9" t="s">
        <v>32543</v>
      </c>
      <c r="B9284" s="1" t="s">
        <v>32544</v>
      </c>
      <c r="C9284" s="1" t="s">
        <v>32545</v>
      </c>
      <c r="D9284" s="1" t="s">
        <v>25</v>
      </c>
      <c r="E9284" s="1" t="s">
        <v>26</v>
      </c>
      <c r="F9284" s="1">
        <v>4</v>
      </c>
      <c r="G9284" s="1" t="s">
        <v>651</v>
      </c>
      <c r="H9284" s="1" t="s">
        <v>28</v>
      </c>
      <c r="I9284" s="1" t="s">
        <v>22092</v>
      </c>
      <c r="J9284" s="1" t="s">
        <v>32546</v>
      </c>
      <c r="K9284" s="1" t="s">
        <v>35531</v>
      </c>
      <c r="L9284" s="1">
        <v>4.7</v>
      </c>
      <c r="M9284" s="1">
        <v>1</v>
      </c>
      <c r="N9284" s="3">
        <v>20919166</v>
      </c>
      <c r="O9284" s="4">
        <v>40046</v>
      </c>
      <c r="P9284" s="5">
        <v>42108</v>
      </c>
      <c r="Q9284" s="1">
        <v>6878</v>
      </c>
    </row>
    <row r="9285" spans="1:17" ht="15.75" customHeight="1" x14ac:dyDescent="0.2">
      <c r="A9285" s="9" t="s">
        <v>35455</v>
      </c>
      <c r="B9285" s="1" t="s">
        <v>32547</v>
      </c>
      <c r="C9285" s="1" t="s">
        <v>32548</v>
      </c>
      <c r="D9285" s="1" t="s">
        <v>25</v>
      </c>
      <c r="E9285" s="1" t="s">
        <v>26</v>
      </c>
      <c r="F9285" s="1">
        <v>6.7</v>
      </c>
      <c r="G9285" s="1" t="s">
        <v>1929</v>
      </c>
      <c r="H9285" s="1" t="s">
        <v>28</v>
      </c>
      <c r="I9285" s="1" t="s">
        <v>32549</v>
      </c>
      <c r="J9285" s="1" t="s">
        <v>32550</v>
      </c>
      <c r="K9285" s="1" t="s">
        <v>35537</v>
      </c>
      <c r="L9285" s="1">
        <v>6.2</v>
      </c>
      <c r="O9285" s="4">
        <v>40704</v>
      </c>
      <c r="P9285" s="5">
        <v>42108</v>
      </c>
      <c r="Q9285" s="1">
        <v>3317</v>
      </c>
    </row>
    <row r="9286" spans="1:17" ht="15.75" customHeight="1" x14ac:dyDescent="0.2">
      <c r="A9286" s="9" t="s">
        <v>35456</v>
      </c>
      <c r="B9286" s="1" t="s">
        <v>23</v>
      </c>
      <c r="C9286" s="1" t="s">
        <v>19981</v>
      </c>
      <c r="D9286" s="1" t="s">
        <v>25</v>
      </c>
      <c r="E9286" s="1" t="s">
        <v>26</v>
      </c>
      <c r="F9286" s="1">
        <v>7.7</v>
      </c>
      <c r="G9286" s="1" t="s">
        <v>32517</v>
      </c>
      <c r="H9286" s="1" t="s">
        <v>85</v>
      </c>
      <c r="J9286" s="1" t="s">
        <v>9643</v>
      </c>
      <c r="K9286" s="1" t="s">
        <v>35533</v>
      </c>
      <c r="L9286" s="1">
        <v>6.7</v>
      </c>
      <c r="O9286" s="7">
        <v>42069</v>
      </c>
      <c r="P9286" s="5">
        <v>42108</v>
      </c>
      <c r="Q9286" s="1">
        <v>2957</v>
      </c>
    </row>
    <row r="9287" spans="1:17" ht="15.75" customHeight="1" x14ac:dyDescent="0.2">
      <c r="A9287" s="9" t="s">
        <v>35457</v>
      </c>
      <c r="B9287" s="1" t="s">
        <v>1842</v>
      </c>
      <c r="C9287" s="1" t="s">
        <v>27335</v>
      </c>
      <c r="D9287" s="1" t="s">
        <v>25</v>
      </c>
      <c r="E9287" s="1" t="s">
        <v>26</v>
      </c>
      <c r="F9287" s="1">
        <v>8.6999999999999993</v>
      </c>
      <c r="G9287" s="1" t="s">
        <v>90</v>
      </c>
      <c r="H9287" s="1" t="s">
        <v>28</v>
      </c>
      <c r="I9287" s="1" t="s">
        <v>31876</v>
      </c>
      <c r="J9287" s="1" t="s">
        <v>32551</v>
      </c>
      <c r="K9287" s="1" t="s">
        <v>35536</v>
      </c>
      <c r="L9287" s="1">
        <v>6.6</v>
      </c>
      <c r="O9287" s="4">
        <v>41898</v>
      </c>
      <c r="P9287" s="5">
        <v>42108</v>
      </c>
      <c r="Q9287" s="1">
        <v>196</v>
      </c>
    </row>
    <row r="9288" spans="1:17" ht="15.75" customHeight="1" x14ac:dyDescent="0.2">
      <c r="A9288" s="9" t="s">
        <v>35458</v>
      </c>
      <c r="B9288" s="1" t="s">
        <v>528</v>
      </c>
      <c r="C9288" s="1" t="s">
        <v>32552</v>
      </c>
      <c r="D9288" s="1" t="s">
        <v>25</v>
      </c>
      <c r="E9288" s="1" t="s">
        <v>26</v>
      </c>
      <c r="F9288" s="1">
        <v>3.6</v>
      </c>
      <c r="G9288" s="1" t="s">
        <v>105</v>
      </c>
      <c r="H9288" s="1" t="s">
        <v>28</v>
      </c>
      <c r="I9288" s="1" t="s">
        <v>8213</v>
      </c>
      <c r="J9288" s="1" t="s">
        <v>32553</v>
      </c>
      <c r="K9288" s="1" t="s">
        <v>22</v>
      </c>
      <c r="L9288" s="1">
        <v>7.5</v>
      </c>
      <c r="M9288" s="1">
        <v>26</v>
      </c>
      <c r="N9288" s="3">
        <v>1738692</v>
      </c>
      <c r="O9288" s="4">
        <v>40837</v>
      </c>
      <c r="P9288" s="5">
        <v>42108</v>
      </c>
      <c r="Q9288" s="1">
        <v>138703</v>
      </c>
    </row>
    <row r="9289" spans="1:17" ht="15.75" customHeight="1" x14ac:dyDescent="0.2">
      <c r="A9289" s="9" t="s">
        <v>35459</v>
      </c>
      <c r="B9289" s="1" t="s">
        <v>24390</v>
      </c>
      <c r="C9289" s="1" t="s">
        <v>32554</v>
      </c>
      <c r="D9289" s="1" t="s">
        <v>25</v>
      </c>
      <c r="E9289" s="1" t="s">
        <v>26</v>
      </c>
      <c r="F9289" s="1">
        <v>3.6</v>
      </c>
      <c r="G9289" s="1" t="s">
        <v>1562</v>
      </c>
      <c r="H9289" s="1" t="s">
        <v>35</v>
      </c>
      <c r="I9289" s="1" t="s">
        <v>5018</v>
      </c>
      <c r="J9289" s="1" t="s">
        <v>81</v>
      </c>
      <c r="K9289" s="1" t="s">
        <v>35531</v>
      </c>
      <c r="L9289" s="1">
        <v>7.4</v>
      </c>
      <c r="M9289" s="1">
        <v>13</v>
      </c>
      <c r="N9289" s="3">
        <v>262450136</v>
      </c>
      <c r="O9289" s="4">
        <v>37575</v>
      </c>
      <c r="P9289" s="5">
        <v>42108</v>
      </c>
      <c r="Q9289" s="1">
        <v>555834</v>
      </c>
    </row>
    <row r="9290" spans="1:17" ht="15.75" customHeight="1" x14ac:dyDescent="0.2">
      <c r="A9290" s="9" t="s">
        <v>35460</v>
      </c>
      <c r="B9290" s="1" t="s">
        <v>29515</v>
      </c>
      <c r="C9290" s="1" t="s">
        <v>32555</v>
      </c>
      <c r="D9290" s="1" t="s">
        <v>25</v>
      </c>
      <c r="E9290" s="1" t="s">
        <v>26</v>
      </c>
      <c r="F9290" s="1">
        <v>1.8</v>
      </c>
      <c r="G9290" s="1" t="s">
        <v>32556</v>
      </c>
      <c r="H9290" s="1" t="s">
        <v>28</v>
      </c>
      <c r="I9290" s="1" t="s">
        <v>32557</v>
      </c>
      <c r="J9290" s="1" t="s">
        <v>32558</v>
      </c>
      <c r="K9290" s="1" t="s">
        <v>35531</v>
      </c>
      <c r="L9290" s="1">
        <v>5.2</v>
      </c>
      <c r="N9290" s="3">
        <v>25107267</v>
      </c>
      <c r="O9290" s="4">
        <v>40438</v>
      </c>
      <c r="P9290" s="5">
        <v>42108</v>
      </c>
      <c r="Q9290" s="1">
        <v>13367</v>
      </c>
    </row>
    <row r="9291" spans="1:17" ht="15.75" customHeight="1" x14ac:dyDescent="0.2">
      <c r="A9291" s="9" t="s">
        <v>32559</v>
      </c>
      <c r="B9291" s="1" t="s">
        <v>32</v>
      </c>
      <c r="C9291" s="1" t="s">
        <v>32560</v>
      </c>
      <c r="D9291" s="1" t="s">
        <v>25</v>
      </c>
      <c r="E9291" s="1" t="s">
        <v>26</v>
      </c>
      <c r="F9291" s="1">
        <v>2.5</v>
      </c>
      <c r="G9291" s="1" t="s">
        <v>27</v>
      </c>
      <c r="H9291" s="1" t="s">
        <v>28</v>
      </c>
      <c r="I9291" s="1" t="s">
        <v>32561</v>
      </c>
      <c r="J9291" s="1" t="s">
        <v>32562</v>
      </c>
      <c r="K9291" s="1" t="s">
        <v>35530</v>
      </c>
      <c r="L9291" s="1">
        <v>5.9</v>
      </c>
      <c r="M9291" s="1">
        <v>8</v>
      </c>
      <c r="N9291" s="3">
        <v>63366989</v>
      </c>
      <c r="O9291" s="4">
        <v>36189</v>
      </c>
      <c r="P9291" s="5">
        <v>42108</v>
      </c>
      <c r="Q9291" s="1">
        <v>84937</v>
      </c>
    </row>
    <row r="9292" spans="1:17" ht="15.75" customHeight="1" x14ac:dyDescent="0.2">
      <c r="A9292" s="9" t="s">
        <v>32563</v>
      </c>
      <c r="B9292" s="1" t="s">
        <v>169</v>
      </c>
      <c r="C9292" s="1" t="s">
        <v>32564</v>
      </c>
      <c r="D9292" s="1" t="s">
        <v>11632</v>
      </c>
      <c r="E9292" s="1" t="s">
        <v>26</v>
      </c>
      <c r="F9292" s="1">
        <v>3.5</v>
      </c>
      <c r="G9292" s="1" t="s">
        <v>32565</v>
      </c>
      <c r="H9292" s="1" t="s">
        <v>28</v>
      </c>
      <c r="I9292" s="1" t="s">
        <v>32566</v>
      </c>
      <c r="J9292" s="1" t="s">
        <v>32567</v>
      </c>
      <c r="K9292" s="1" t="s">
        <v>22</v>
      </c>
      <c r="L9292" s="1">
        <v>7.6</v>
      </c>
      <c r="M9292" s="1">
        <v>8</v>
      </c>
      <c r="N9292" s="3">
        <v>15070285</v>
      </c>
      <c r="O9292" s="4">
        <v>36630</v>
      </c>
      <c r="P9292" s="5">
        <v>42108</v>
      </c>
      <c r="Q9292" s="1">
        <v>492611</v>
      </c>
    </row>
    <row r="9293" spans="1:17" ht="15.75" customHeight="1" x14ac:dyDescent="0.2">
      <c r="A9293" s="9" t="s">
        <v>35461</v>
      </c>
      <c r="B9293" s="1" t="s">
        <v>24390</v>
      </c>
      <c r="C9293" s="1" t="s">
        <v>32568</v>
      </c>
      <c r="D9293" s="1" t="s">
        <v>25</v>
      </c>
      <c r="E9293" s="1" t="s">
        <v>26</v>
      </c>
      <c r="F9293" s="1">
        <v>4.2</v>
      </c>
      <c r="G9293" s="1" t="s">
        <v>1562</v>
      </c>
      <c r="H9293" s="1" t="s">
        <v>35</v>
      </c>
      <c r="I9293" s="1" t="s">
        <v>12620</v>
      </c>
      <c r="J9293" s="1" t="s">
        <v>81</v>
      </c>
      <c r="K9293" s="1" t="s">
        <v>35531</v>
      </c>
      <c r="L9293" s="1">
        <v>7.9</v>
      </c>
      <c r="M9293" s="1">
        <v>17</v>
      </c>
      <c r="N9293" s="3">
        <v>249975996</v>
      </c>
      <c r="O9293" s="7">
        <v>38142</v>
      </c>
      <c r="P9293" s="5">
        <v>42108</v>
      </c>
      <c r="Q9293" s="1">
        <v>553740</v>
      </c>
    </row>
    <row r="9294" spans="1:17" ht="15.75" customHeight="1" x14ac:dyDescent="0.2">
      <c r="A9294" s="9" t="s">
        <v>35462</v>
      </c>
      <c r="B9294" s="1" t="s">
        <v>2596</v>
      </c>
      <c r="C9294" s="1" t="s">
        <v>32569</v>
      </c>
      <c r="D9294" s="1" t="s">
        <v>25</v>
      </c>
      <c r="E9294" s="1" t="s">
        <v>26</v>
      </c>
      <c r="F9294" s="1">
        <v>2.9</v>
      </c>
      <c r="G9294" s="1" t="s">
        <v>32570</v>
      </c>
      <c r="H9294" s="1" t="s">
        <v>28</v>
      </c>
      <c r="I9294" s="1" t="s">
        <v>32571</v>
      </c>
      <c r="J9294" s="1" t="s">
        <v>32572</v>
      </c>
      <c r="K9294" s="1" t="s">
        <v>35531</v>
      </c>
      <c r="L9294" s="1">
        <v>5.7</v>
      </c>
      <c r="N9294" s="3">
        <v>20991364</v>
      </c>
      <c r="O9294" s="4">
        <v>37939</v>
      </c>
      <c r="P9294" s="5">
        <v>42108</v>
      </c>
      <c r="Q9294" s="1">
        <v>33298</v>
      </c>
    </row>
    <row r="9295" spans="1:17" ht="15.75" customHeight="1" x14ac:dyDescent="0.2">
      <c r="A9295" s="9" t="s">
        <v>32573</v>
      </c>
      <c r="B9295" s="1" t="s">
        <v>8017</v>
      </c>
      <c r="C9295" s="1" t="s">
        <v>32574</v>
      </c>
      <c r="D9295" s="1" t="s">
        <v>25</v>
      </c>
      <c r="E9295" s="1" t="s">
        <v>26</v>
      </c>
      <c r="F9295" s="1">
        <v>2.6</v>
      </c>
      <c r="G9295" s="1" t="s">
        <v>8262</v>
      </c>
      <c r="H9295" s="1" t="s">
        <v>28</v>
      </c>
      <c r="I9295" s="1" t="s">
        <v>32575</v>
      </c>
      <c r="J9295" s="1" t="s">
        <v>32576</v>
      </c>
      <c r="K9295" s="1" t="s">
        <v>22</v>
      </c>
      <c r="L9295" s="1">
        <v>6.3</v>
      </c>
      <c r="N9295" s="3">
        <v>582024</v>
      </c>
      <c r="O9295" s="7">
        <v>40515</v>
      </c>
      <c r="P9295" s="5">
        <v>42108</v>
      </c>
      <c r="Q9295" s="1">
        <v>52971</v>
      </c>
    </row>
    <row r="9296" spans="1:17" ht="15.75" customHeight="1" x14ac:dyDescent="0.2">
      <c r="A9296" s="9" t="s">
        <v>35463</v>
      </c>
      <c r="B9296" s="1" t="s">
        <v>24390</v>
      </c>
      <c r="C9296" s="1" t="s">
        <v>32554</v>
      </c>
      <c r="D9296" s="1" t="s">
        <v>376</v>
      </c>
      <c r="E9296" s="1" t="s">
        <v>26</v>
      </c>
      <c r="F9296" s="1">
        <v>4.0999999999999996</v>
      </c>
      <c r="G9296" s="1" t="s">
        <v>1562</v>
      </c>
      <c r="H9296" s="1" t="s">
        <v>35</v>
      </c>
      <c r="I9296" s="1" t="s">
        <v>14468</v>
      </c>
      <c r="J9296" s="1" t="s">
        <v>81</v>
      </c>
      <c r="K9296" s="1" t="s">
        <v>35530</v>
      </c>
      <c r="L9296" s="1">
        <v>7.7</v>
      </c>
      <c r="M9296" s="1">
        <v>13</v>
      </c>
      <c r="N9296" s="3">
        <v>290417905</v>
      </c>
      <c r="O9296" s="4">
        <v>38674</v>
      </c>
      <c r="P9296" s="5">
        <v>42108</v>
      </c>
      <c r="Q9296" s="1">
        <v>550052</v>
      </c>
    </row>
    <row r="9297" spans="1:17" ht="15.75" customHeight="1" x14ac:dyDescent="0.2">
      <c r="A9297" s="9" t="s">
        <v>32577</v>
      </c>
      <c r="B9297" s="1" t="s">
        <v>6528</v>
      </c>
      <c r="C9297" s="1" t="s">
        <v>32578</v>
      </c>
      <c r="D9297" s="1" t="s">
        <v>1367</v>
      </c>
      <c r="E9297" s="1" t="s">
        <v>26</v>
      </c>
      <c r="F9297" s="1">
        <v>3.6</v>
      </c>
      <c r="G9297" s="1" t="s">
        <v>32579</v>
      </c>
      <c r="H9297" s="1" t="s">
        <v>28</v>
      </c>
      <c r="I9297" s="1" t="s">
        <v>86</v>
      </c>
      <c r="J9297" s="1" t="s">
        <v>32580</v>
      </c>
      <c r="K9297" s="1" t="s">
        <v>409</v>
      </c>
      <c r="L9297" s="1">
        <v>8.1</v>
      </c>
      <c r="O9297" s="4">
        <v>40249</v>
      </c>
      <c r="P9297" s="5">
        <v>42108</v>
      </c>
      <c r="Q9297" s="1">
        <v>255176</v>
      </c>
    </row>
    <row r="9298" spans="1:17" ht="15.75" customHeight="1" x14ac:dyDescent="0.2">
      <c r="A9298" s="9" t="s">
        <v>32581</v>
      </c>
      <c r="B9298" s="1" t="s">
        <v>258</v>
      </c>
      <c r="C9298" s="1" t="s">
        <v>32582</v>
      </c>
      <c r="D9298" s="1" t="s">
        <v>32583</v>
      </c>
      <c r="E9298" s="1" t="s">
        <v>26</v>
      </c>
      <c r="F9298" s="1">
        <v>3.5</v>
      </c>
      <c r="G9298" s="1" t="s">
        <v>32584</v>
      </c>
      <c r="H9298" s="1" t="s">
        <v>28</v>
      </c>
      <c r="I9298" s="1" t="s">
        <v>9084</v>
      </c>
      <c r="J9298" s="1" t="s">
        <v>32585</v>
      </c>
      <c r="K9298" s="1" t="s">
        <v>22</v>
      </c>
      <c r="L9298" s="1">
        <v>6.9</v>
      </c>
      <c r="M9298" s="1">
        <v>2</v>
      </c>
      <c r="N9298" s="3">
        <v>87341380</v>
      </c>
      <c r="O9298" s="7">
        <v>39666</v>
      </c>
      <c r="P9298" s="5">
        <v>42108</v>
      </c>
      <c r="Q9298" s="1">
        <v>316888</v>
      </c>
    </row>
    <row r="9299" spans="1:17" ht="15.75" customHeight="1" x14ac:dyDescent="0.2">
      <c r="A9299" s="9" t="s">
        <v>32586</v>
      </c>
      <c r="B9299" s="1" t="s">
        <v>32587</v>
      </c>
      <c r="C9299" s="1" t="s">
        <v>32588</v>
      </c>
      <c r="D9299" s="1" t="s">
        <v>89</v>
      </c>
      <c r="E9299" s="1" t="s">
        <v>17</v>
      </c>
      <c r="F9299" s="1">
        <v>3.8</v>
      </c>
      <c r="G9299" s="1" t="s">
        <v>32589</v>
      </c>
      <c r="H9299" s="1" t="s">
        <v>19</v>
      </c>
      <c r="K9299" s="1" t="s">
        <v>35532</v>
      </c>
      <c r="L9299" s="1">
        <v>7.5</v>
      </c>
      <c r="M9299" s="1">
        <v>2</v>
      </c>
      <c r="O9299" s="4">
        <v>41693</v>
      </c>
      <c r="P9299" s="5">
        <v>42108</v>
      </c>
      <c r="Q9299" s="1">
        <v>11020</v>
      </c>
    </row>
    <row r="9300" spans="1:17" ht="15.75" customHeight="1" x14ac:dyDescent="0.2">
      <c r="A9300" s="9" t="s">
        <v>32590</v>
      </c>
      <c r="B9300" s="1" t="s">
        <v>5258</v>
      </c>
      <c r="C9300" s="1" t="s">
        <v>32591</v>
      </c>
      <c r="D9300" s="1" t="s">
        <v>25</v>
      </c>
      <c r="E9300" s="1" t="s">
        <v>17</v>
      </c>
      <c r="F9300" s="1">
        <v>3.5</v>
      </c>
      <c r="G9300" s="1" t="s">
        <v>32592</v>
      </c>
      <c r="H9300" s="1" t="s">
        <v>19</v>
      </c>
      <c r="J9300" s="1" t="s">
        <v>22092</v>
      </c>
      <c r="K9300" s="1" t="s">
        <v>35533</v>
      </c>
      <c r="L9300" s="1">
        <v>6.9</v>
      </c>
      <c r="O9300" s="4">
        <v>41709</v>
      </c>
      <c r="P9300" s="5">
        <v>42108</v>
      </c>
      <c r="Q9300" s="1">
        <v>19031</v>
      </c>
    </row>
    <row r="9301" spans="1:17" ht="15.75" customHeight="1" x14ac:dyDescent="0.2">
      <c r="A9301" s="9" t="s">
        <v>35464</v>
      </c>
      <c r="B9301" s="1" t="s">
        <v>1059</v>
      </c>
      <c r="C9301" s="1" t="s">
        <v>32593</v>
      </c>
      <c r="D9301" s="1" t="s">
        <v>25</v>
      </c>
      <c r="E9301" s="1" t="s">
        <v>26</v>
      </c>
      <c r="F9301" s="1">
        <v>2.2000000000000002</v>
      </c>
      <c r="G9301" s="1" t="s">
        <v>32594</v>
      </c>
      <c r="H9301" s="1" t="s">
        <v>28</v>
      </c>
      <c r="I9301" s="1" t="s">
        <v>6396</v>
      </c>
      <c r="J9301" s="1" t="s">
        <v>6397</v>
      </c>
      <c r="K9301" s="1" t="s">
        <v>35531</v>
      </c>
      <c r="L9301" s="1">
        <v>5.8</v>
      </c>
      <c r="M9301" s="1">
        <v>1</v>
      </c>
      <c r="N9301" s="3">
        <v>36105433</v>
      </c>
      <c r="O9301" s="7">
        <v>37715</v>
      </c>
      <c r="P9301" s="5">
        <v>42108</v>
      </c>
      <c r="Q9301" s="1">
        <v>59615</v>
      </c>
    </row>
    <row r="9302" spans="1:17" ht="15.75" customHeight="1" x14ac:dyDescent="0.2">
      <c r="A9302" s="9" t="s">
        <v>32595</v>
      </c>
      <c r="B9302" s="1" t="s">
        <v>38</v>
      </c>
      <c r="C9302" s="1" t="s">
        <v>32596</v>
      </c>
      <c r="D9302" s="1" t="s">
        <v>25</v>
      </c>
      <c r="E9302" s="1" t="s">
        <v>26</v>
      </c>
      <c r="F9302" s="1">
        <v>3.8</v>
      </c>
      <c r="G9302" s="1" t="s">
        <v>32597</v>
      </c>
      <c r="H9302" s="1" t="s">
        <v>28</v>
      </c>
      <c r="I9302" s="1" t="s">
        <v>32598</v>
      </c>
      <c r="J9302" s="1" t="s">
        <v>32599</v>
      </c>
      <c r="K9302" s="1" t="s">
        <v>22</v>
      </c>
      <c r="L9302" s="1">
        <v>8.5</v>
      </c>
      <c r="M9302" s="1">
        <v>4</v>
      </c>
      <c r="N9302" s="3">
        <v>6719864</v>
      </c>
      <c r="O9302" s="4">
        <v>36119</v>
      </c>
      <c r="P9302" s="5">
        <v>42108</v>
      </c>
      <c r="Q9302" s="1">
        <v>1038294</v>
      </c>
    </row>
    <row r="9303" spans="1:17" ht="15.75" customHeight="1" x14ac:dyDescent="0.2">
      <c r="A9303" s="9" t="s">
        <v>35465</v>
      </c>
      <c r="B9303" s="1" t="s">
        <v>12613</v>
      </c>
      <c r="C9303" s="1" t="s">
        <v>32600</v>
      </c>
      <c r="D9303" s="1" t="s">
        <v>25</v>
      </c>
      <c r="E9303" s="1" t="s">
        <v>26</v>
      </c>
      <c r="F9303" s="1">
        <v>3.2</v>
      </c>
      <c r="G9303" s="1" t="s">
        <v>2345</v>
      </c>
      <c r="H9303" s="1" t="s">
        <v>35</v>
      </c>
      <c r="I9303" s="1" t="s">
        <v>19893</v>
      </c>
      <c r="J9303" s="1" t="s">
        <v>32601</v>
      </c>
      <c r="K9303" s="1" t="s">
        <v>22</v>
      </c>
      <c r="L9303" s="1">
        <v>7.5</v>
      </c>
      <c r="M9303" s="1">
        <v>15</v>
      </c>
      <c r="N9303" s="3">
        <v>2223293</v>
      </c>
      <c r="O9303" s="7">
        <v>39087</v>
      </c>
      <c r="P9303" s="5">
        <v>42108</v>
      </c>
      <c r="Q9303" s="1">
        <v>234980</v>
      </c>
    </row>
    <row r="9304" spans="1:17" ht="15.75" customHeight="1" x14ac:dyDescent="0.2">
      <c r="A9304" s="9" t="s">
        <v>35466</v>
      </c>
      <c r="B9304" s="1" t="s">
        <v>8101</v>
      </c>
      <c r="C9304" s="1" t="s">
        <v>32602</v>
      </c>
      <c r="D9304" s="1" t="s">
        <v>25</v>
      </c>
      <c r="E9304" s="1" t="s">
        <v>17</v>
      </c>
      <c r="F9304" s="1">
        <v>7.2</v>
      </c>
      <c r="G9304" s="1" t="s">
        <v>141</v>
      </c>
      <c r="H9304" s="1" t="s">
        <v>19</v>
      </c>
      <c r="K9304" s="19" t="s">
        <v>22</v>
      </c>
      <c r="L9304" s="1">
        <v>8.6</v>
      </c>
      <c r="O9304" s="4">
        <v>38371</v>
      </c>
      <c r="P9304" s="5">
        <v>42108</v>
      </c>
      <c r="Q9304" s="1">
        <v>4294</v>
      </c>
    </row>
    <row r="9305" spans="1:17" ht="15.75" customHeight="1" x14ac:dyDescent="0.2">
      <c r="A9305" s="9" t="s">
        <v>35467</v>
      </c>
      <c r="B9305" s="1" t="s">
        <v>102</v>
      </c>
      <c r="C9305" s="1" t="s">
        <v>32603</v>
      </c>
      <c r="D9305" s="1" t="s">
        <v>376</v>
      </c>
      <c r="E9305" s="1" t="s">
        <v>26</v>
      </c>
      <c r="F9305" s="1">
        <v>4.3</v>
      </c>
      <c r="G9305" s="1" t="s">
        <v>32604</v>
      </c>
      <c r="H9305" s="1" t="s">
        <v>35</v>
      </c>
      <c r="I9305" s="1" t="s">
        <v>2476</v>
      </c>
      <c r="J9305" s="1" t="s">
        <v>32605</v>
      </c>
      <c r="K9305" s="1" t="s">
        <v>35531</v>
      </c>
      <c r="L9305" s="1">
        <v>7.6</v>
      </c>
      <c r="M9305" s="1">
        <v>33</v>
      </c>
      <c r="N9305" s="3">
        <v>43182776</v>
      </c>
      <c r="O9305" s="4">
        <v>35090</v>
      </c>
      <c r="P9305" s="5">
        <v>42108</v>
      </c>
      <c r="Q9305" s="1">
        <v>103100</v>
      </c>
    </row>
    <row r="9306" spans="1:17" ht="15.75" customHeight="1" x14ac:dyDescent="0.2">
      <c r="A9306" s="9" t="s">
        <v>35468</v>
      </c>
      <c r="B9306" s="1" t="s">
        <v>32606</v>
      </c>
      <c r="C9306" s="1" t="s">
        <v>32554</v>
      </c>
      <c r="D9306" s="1" t="s">
        <v>25</v>
      </c>
      <c r="E9306" s="1" t="s">
        <v>26</v>
      </c>
      <c r="F9306" s="1">
        <v>4</v>
      </c>
      <c r="G9306" s="1" t="s">
        <v>1562</v>
      </c>
      <c r="H9306" s="1" t="s">
        <v>35</v>
      </c>
      <c r="I9306" s="1" t="s">
        <v>80</v>
      </c>
      <c r="J9306" s="1" t="s">
        <v>81</v>
      </c>
      <c r="K9306" s="1" t="s">
        <v>35531</v>
      </c>
      <c r="L9306" s="1">
        <v>7.6</v>
      </c>
      <c r="M9306" s="1">
        <v>8</v>
      </c>
      <c r="N9306" s="3">
        <v>302305431</v>
      </c>
      <c r="O9306" s="4">
        <v>40009</v>
      </c>
      <c r="P9306" s="5">
        <v>42108</v>
      </c>
      <c r="Q9306" s="1">
        <v>476931</v>
      </c>
    </row>
    <row r="9307" spans="1:17" ht="15.75" customHeight="1" x14ac:dyDescent="0.2">
      <c r="A9307" s="9" t="s">
        <v>35469</v>
      </c>
      <c r="B9307" s="1" t="s">
        <v>13544</v>
      </c>
      <c r="C9307" s="1" t="s">
        <v>32607</v>
      </c>
      <c r="D9307" s="1" t="s">
        <v>32608</v>
      </c>
      <c r="E9307" s="1" t="s">
        <v>17</v>
      </c>
      <c r="F9307" s="1">
        <v>6.4</v>
      </c>
      <c r="G9307" s="1" t="s">
        <v>32609</v>
      </c>
      <c r="H9307" s="1" t="s">
        <v>19</v>
      </c>
      <c r="J9307" s="1" t="s">
        <v>32610</v>
      </c>
      <c r="K9307" s="1" t="s">
        <v>35536</v>
      </c>
      <c r="L9307" s="1">
        <v>6.6</v>
      </c>
      <c r="M9307" s="1">
        <v>1</v>
      </c>
      <c r="O9307" s="4">
        <v>39287</v>
      </c>
      <c r="P9307" s="5">
        <v>42108</v>
      </c>
      <c r="Q9307" s="1">
        <v>3764</v>
      </c>
    </row>
    <row r="9308" spans="1:17" ht="15.75" customHeight="1" x14ac:dyDescent="0.2">
      <c r="A9308" s="9" t="s">
        <v>32611</v>
      </c>
      <c r="B9308" s="1" t="s">
        <v>139</v>
      </c>
      <c r="C9308" s="1" t="s">
        <v>32612</v>
      </c>
      <c r="D9308" s="1" t="s">
        <v>25</v>
      </c>
      <c r="E9308" s="1" t="s">
        <v>26</v>
      </c>
      <c r="F9308" s="1">
        <v>4</v>
      </c>
      <c r="G9308" s="1" t="s">
        <v>32613</v>
      </c>
      <c r="H9308" s="1" t="s">
        <v>35</v>
      </c>
      <c r="I9308" s="1" t="s">
        <v>25660</v>
      </c>
      <c r="J9308" s="1" t="s">
        <v>32614</v>
      </c>
      <c r="K9308" s="1" t="s">
        <v>35530</v>
      </c>
      <c r="L9308" s="1">
        <v>7.8</v>
      </c>
      <c r="M9308" s="1">
        <v>6</v>
      </c>
      <c r="N9308" s="3">
        <v>52096475</v>
      </c>
      <c r="O9308" s="4">
        <v>33249</v>
      </c>
      <c r="P9308" s="5">
        <v>42108</v>
      </c>
      <c r="Q9308" s="1">
        <v>125975</v>
      </c>
    </row>
    <row r="9309" spans="1:17" ht="15.75" customHeight="1" x14ac:dyDescent="0.2">
      <c r="A9309" s="9" t="s">
        <v>35470</v>
      </c>
      <c r="B9309" s="1" t="s">
        <v>32606</v>
      </c>
      <c r="C9309" s="1" t="s">
        <v>32615</v>
      </c>
      <c r="D9309" s="1" t="s">
        <v>25</v>
      </c>
      <c r="E9309" s="1" t="s">
        <v>26</v>
      </c>
      <c r="F9309" s="1">
        <v>3.7</v>
      </c>
      <c r="G9309" s="1" t="s">
        <v>1562</v>
      </c>
      <c r="H9309" s="1" t="s">
        <v>35</v>
      </c>
      <c r="I9309" s="1" t="s">
        <v>80</v>
      </c>
      <c r="J9309" s="1" t="s">
        <v>32616</v>
      </c>
      <c r="K9309" s="1" t="s">
        <v>35530</v>
      </c>
      <c r="L9309" s="1">
        <v>7.5</v>
      </c>
      <c r="M9309" s="1">
        <v>16</v>
      </c>
      <c r="N9309" s="3">
        <v>292353413</v>
      </c>
      <c r="O9309" s="4">
        <v>39274</v>
      </c>
      <c r="P9309" s="5">
        <v>42108</v>
      </c>
      <c r="Q9309" s="1">
        <v>513360</v>
      </c>
    </row>
    <row r="9310" spans="1:17" ht="15.75" customHeight="1" x14ac:dyDescent="0.2">
      <c r="A9310" s="9" t="s">
        <v>35471</v>
      </c>
      <c r="B9310" s="1" t="s">
        <v>646</v>
      </c>
      <c r="C9310" s="1" t="s">
        <v>32617</v>
      </c>
      <c r="D9310" s="1" t="s">
        <v>25</v>
      </c>
      <c r="E9310" s="1" t="s">
        <v>17</v>
      </c>
      <c r="F9310" s="1">
        <v>8.1</v>
      </c>
      <c r="G9310" s="1" t="s">
        <v>32618</v>
      </c>
      <c r="H9310" s="1" t="s">
        <v>19</v>
      </c>
      <c r="K9310" s="1" t="s">
        <v>35537</v>
      </c>
      <c r="L9310" s="1">
        <v>6.7</v>
      </c>
      <c r="O9310" s="4">
        <v>41208</v>
      </c>
      <c r="P9310" s="5">
        <v>42108</v>
      </c>
      <c r="Q9310" s="1">
        <v>447</v>
      </c>
    </row>
    <row r="9311" spans="1:17" ht="15.75" customHeight="1" x14ac:dyDescent="0.2">
      <c r="A9311" s="9" t="s">
        <v>35472</v>
      </c>
      <c r="B9311" s="1" t="s">
        <v>32619</v>
      </c>
      <c r="C9311" s="1" t="s">
        <v>26512</v>
      </c>
      <c r="D9311" s="1" t="s">
        <v>376</v>
      </c>
      <c r="E9311" s="1" t="s">
        <v>17</v>
      </c>
      <c r="F9311" s="1">
        <v>8.1999999999999993</v>
      </c>
      <c r="G9311" s="1" t="s">
        <v>32620</v>
      </c>
      <c r="H9311" s="1" t="s">
        <v>19</v>
      </c>
      <c r="K9311" s="1" t="s">
        <v>35536</v>
      </c>
      <c r="L9311" s="1">
        <v>6.8</v>
      </c>
      <c r="M9311" s="1">
        <v>1</v>
      </c>
      <c r="P9311" s="5">
        <v>42108</v>
      </c>
      <c r="Q9311" s="1">
        <v>405</v>
      </c>
    </row>
    <row r="9312" spans="1:17" ht="15.75" customHeight="1" x14ac:dyDescent="0.2">
      <c r="A9312" s="9" t="s">
        <v>32621</v>
      </c>
      <c r="B9312" s="1" t="s">
        <v>32622</v>
      </c>
      <c r="C9312" s="1" t="s">
        <v>32623</v>
      </c>
      <c r="D9312" s="1" t="s">
        <v>25</v>
      </c>
      <c r="E9312" s="1" t="s">
        <v>26</v>
      </c>
      <c r="F9312" s="1">
        <v>1.7</v>
      </c>
      <c r="G9312" s="1" t="s">
        <v>32624</v>
      </c>
      <c r="H9312" s="1" t="s">
        <v>28</v>
      </c>
      <c r="I9312" s="1" t="s">
        <v>18651</v>
      </c>
      <c r="J9312" s="1" t="s">
        <v>32625</v>
      </c>
      <c r="K9312" s="1" t="s">
        <v>35530</v>
      </c>
      <c r="L9312" s="1">
        <v>5.5</v>
      </c>
      <c r="N9312" s="3">
        <v>7791979</v>
      </c>
      <c r="O9312" s="7">
        <v>41677</v>
      </c>
      <c r="P9312" s="5">
        <v>42108</v>
      </c>
      <c r="Q9312" s="1">
        <v>51974</v>
      </c>
    </row>
    <row r="9313" spans="1:17" ht="15.75" customHeight="1" x14ac:dyDescent="0.2">
      <c r="A9313" s="9" t="s">
        <v>35473</v>
      </c>
      <c r="B9313" s="1" t="s">
        <v>23</v>
      </c>
      <c r="C9313" s="1" t="s">
        <v>32626</v>
      </c>
      <c r="D9313" s="1" t="s">
        <v>32627</v>
      </c>
      <c r="E9313" s="1" t="s">
        <v>26</v>
      </c>
      <c r="F9313" s="1">
        <v>3</v>
      </c>
      <c r="G9313" s="1" t="s">
        <v>32628</v>
      </c>
      <c r="H9313" s="1" t="s">
        <v>28</v>
      </c>
      <c r="I9313" s="1" t="s">
        <v>24215</v>
      </c>
      <c r="J9313" s="1" t="s">
        <v>32629</v>
      </c>
      <c r="K9313" s="1" t="s">
        <v>35530</v>
      </c>
      <c r="L9313" s="1">
        <v>7.3</v>
      </c>
      <c r="M9313" s="1">
        <v>5</v>
      </c>
      <c r="N9313" s="3">
        <v>127175374</v>
      </c>
      <c r="O9313" s="4">
        <v>34684</v>
      </c>
      <c r="P9313" s="5">
        <v>42108</v>
      </c>
      <c r="Q9313" s="1">
        <v>353738</v>
      </c>
    </row>
    <row r="9314" spans="1:17" ht="15.75" customHeight="1" x14ac:dyDescent="0.2">
      <c r="A9314" s="9" t="s">
        <v>35455</v>
      </c>
      <c r="B9314" s="1" t="s">
        <v>17372</v>
      </c>
      <c r="C9314" s="1" t="s">
        <v>32630</v>
      </c>
      <c r="D9314" s="1" t="s">
        <v>25</v>
      </c>
      <c r="E9314" s="1" t="s">
        <v>17</v>
      </c>
      <c r="F9314" s="1">
        <v>6.6</v>
      </c>
      <c r="G9314" s="1" t="s">
        <v>32631</v>
      </c>
      <c r="H9314" s="1" t="s">
        <v>19</v>
      </c>
      <c r="J9314" s="1" t="s">
        <v>32078</v>
      </c>
      <c r="K9314" s="1" t="s">
        <v>35537</v>
      </c>
      <c r="L9314" s="1">
        <v>7</v>
      </c>
      <c r="M9314" s="1">
        <v>3</v>
      </c>
      <c r="O9314" s="4">
        <v>40721</v>
      </c>
      <c r="P9314" s="5">
        <v>42108</v>
      </c>
      <c r="Q9314" s="1">
        <v>3764</v>
      </c>
    </row>
    <row r="9315" spans="1:17" ht="15.75" customHeight="1" x14ac:dyDescent="0.2">
      <c r="A9315" s="9" t="s">
        <v>35474</v>
      </c>
      <c r="B9315" s="1" t="s">
        <v>1508</v>
      </c>
      <c r="C9315" s="1" t="s">
        <v>32632</v>
      </c>
      <c r="D9315" s="1" t="s">
        <v>25</v>
      </c>
      <c r="E9315" s="1" t="s">
        <v>26</v>
      </c>
      <c r="F9315" s="1">
        <v>1.7</v>
      </c>
      <c r="G9315" s="1" t="s">
        <v>32633</v>
      </c>
      <c r="H9315" s="1" t="s">
        <v>28</v>
      </c>
      <c r="I9315" s="1" t="s">
        <v>32634</v>
      </c>
      <c r="J9315" s="1" t="s">
        <v>32635</v>
      </c>
      <c r="K9315" s="1" t="s">
        <v>35530</v>
      </c>
      <c r="L9315" s="1">
        <v>5.6</v>
      </c>
      <c r="M9315" s="1">
        <v>1</v>
      </c>
      <c r="N9315" s="3">
        <v>31611916</v>
      </c>
      <c r="O9315" s="4">
        <v>41173</v>
      </c>
      <c r="P9315" s="5">
        <v>42108</v>
      </c>
      <c r="Q9315" s="1">
        <v>72941</v>
      </c>
    </row>
    <row r="9316" spans="1:17" ht="15.75" customHeight="1" x14ac:dyDescent="0.2">
      <c r="A9316" s="9" t="s">
        <v>32636</v>
      </c>
      <c r="B9316" s="1" t="s">
        <v>7182</v>
      </c>
      <c r="C9316" s="1" t="s">
        <v>32637</v>
      </c>
      <c r="D9316" s="1" t="s">
        <v>25</v>
      </c>
      <c r="E9316" s="1" t="s">
        <v>17</v>
      </c>
      <c r="F9316" s="1">
        <v>6.9</v>
      </c>
      <c r="G9316" s="1" t="s">
        <v>32638</v>
      </c>
      <c r="H9316" s="1" t="s">
        <v>19</v>
      </c>
      <c r="J9316" s="1" t="s">
        <v>32639</v>
      </c>
      <c r="K9316" s="1" t="s">
        <v>35537</v>
      </c>
      <c r="L9316" s="1">
        <v>8.1</v>
      </c>
      <c r="M9316" s="1">
        <v>11</v>
      </c>
      <c r="P9316" s="5">
        <v>42108</v>
      </c>
      <c r="Q9316" s="1">
        <v>4248</v>
      </c>
    </row>
    <row r="9317" spans="1:17" ht="15.75" customHeight="1" x14ac:dyDescent="0.2">
      <c r="A9317" s="9" t="s">
        <v>35475</v>
      </c>
      <c r="B9317" s="1" t="s">
        <v>465</v>
      </c>
      <c r="C9317" s="1" t="s">
        <v>32640</v>
      </c>
      <c r="D9317" s="1" t="s">
        <v>228</v>
      </c>
      <c r="E9317" s="1" t="s">
        <v>26</v>
      </c>
      <c r="F9317" s="1">
        <v>2.2999999999999998</v>
      </c>
      <c r="G9317" s="1" t="s">
        <v>32641</v>
      </c>
      <c r="H9317" s="1" t="s">
        <v>28</v>
      </c>
      <c r="I9317" s="1" t="s">
        <v>4874</v>
      </c>
      <c r="J9317" s="1" t="s">
        <v>32642</v>
      </c>
      <c r="K9317" s="1" t="s">
        <v>35530</v>
      </c>
      <c r="L9317" s="1">
        <v>6.6</v>
      </c>
      <c r="N9317" s="3">
        <v>18620000</v>
      </c>
      <c r="O9317" s="4">
        <v>40935</v>
      </c>
      <c r="P9317" s="5">
        <v>42108</v>
      </c>
      <c r="Q9317" s="1">
        <v>144978</v>
      </c>
    </row>
    <row r="9318" spans="1:17" ht="15.75" customHeight="1" x14ac:dyDescent="0.2">
      <c r="A9318" s="9" t="s">
        <v>32643</v>
      </c>
      <c r="B9318" s="1" t="s">
        <v>69</v>
      </c>
      <c r="C9318" s="1" t="s">
        <v>32644</v>
      </c>
      <c r="D9318" s="1" t="s">
        <v>26658</v>
      </c>
      <c r="E9318" s="1" t="s">
        <v>26</v>
      </c>
      <c r="F9318" s="1">
        <v>3.8</v>
      </c>
      <c r="G9318" s="1" t="s">
        <v>23341</v>
      </c>
      <c r="H9318" s="1" t="s">
        <v>35</v>
      </c>
      <c r="I9318" s="1" t="s">
        <v>22254</v>
      </c>
      <c r="J9318" s="1" t="s">
        <v>32645</v>
      </c>
      <c r="K9318" s="1" t="s">
        <v>22</v>
      </c>
      <c r="L9318" s="1">
        <v>6.8</v>
      </c>
      <c r="M9318" s="1">
        <v>3</v>
      </c>
      <c r="N9318" s="3">
        <v>17237855</v>
      </c>
      <c r="O9318" s="7">
        <v>41852</v>
      </c>
      <c r="P9318" s="5">
        <v>42108</v>
      </c>
      <c r="Q9318" s="1">
        <v>72590</v>
      </c>
    </row>
    <row r="9319" spans="1:17" ht="15.75" customHeight="1" x14ac:dyDescent="0.2">
      <c r="A9319" s="9" t="s">
        <v>32646</v>
      </c>
      <c r="B9319" s="1" t="s">
        <v>32647</v>
      </c>
      <c r="C9319" s="1" t="s">
        <v>32648</v>
      </c>
      <c r="D9319" s="1" t="s">
        <v>89</v>
      </c>
      <c r="E9319" s="1" t="s">
        <v>17</v>
      </c>
      <c r="F9319" s="1">
        <v>3.8</v>
      </c>
      <c r="G9319" s="1" t="s">
        <v>32649</v>
      </c>
      <c r="H9319" s="1" t="s">
        <v>19</v>
      </c>
      <c r="K9319" s="1" t="s">
        <v>35532</v>
      </c>
      <c r="L9319" s="1">
        <v>7.6</v>
      </c>
      <c r="M9319" s="1">
        <v>2</v>
      </c>
      <c r="O9319" s="7">
        <v>41098</v>
      </c>
      <c r="P9319" s="5">
        <v>42108</v>
      </c>
      <c r="Q9319" s="1">
        <v>36558</v>
      </c>
    </row>
    <row r="9320" spans="1:17" ht="15.75" customHeight="1" x14ac:dyDescent="0.2">
      <c r="A9320" s="9" t="s">
        <v>35476</v>
      </c>
      <c r="B9320" s="1" t="s">
        <v>1432</v>
      </c>
      <c r="C9320" s="1" t="s">
        <v>32650</v>
      </c>
      <c r="D9320" s="1" t="s">
        <v>25</v>
      </c>
      <c r="E9320" s="1" t="s">
        <v>17</v>
      </c>
      <c r="F9320" s="1">
        <v>7.6</v>
      </c>
      <c r="G9320" s="1" t="s">
        <v>141</v>
      </c>
      <c r="H9320" s="1" t="s">
        <v>19</v>
      </c>
      <c r="J9320" s="1" t="s">
        <v>32651</v>
      </c>
      <c r="K9320" s="1" t="s">
        <v>35536</v>
      </c>
      <c r="L9320" s="1">
        <v>6.6</v>
      </c>
      <c r="M9320" s="1">
        <v>3</v>
      </c>
      <c r="O9320" s="7">
        <v>38628</v>
      </c>
      <c r="P9320" s="5">
        <v>42108</v>
      </c>
      <c r="Q9320" s="1">
        <v>1320</v>
      </c>
    </row>
    <row r="9321" spans="1:17" ht="15.75" customHeight="1" x14ac:dyDescent="0.2">
      <c r="A9321" s="9" t="s">
        <v>35477</v>
      </c>
      <c r="B9321" s="1" t="s">
        <v>32652</v>
      </c>
      <c r="C9321" s="1" t="s">
        <v>32653</v>
      </c>
      <c r="D9321" s="1" t="s">
        <v>171</v>
      </c>
      <c r="E9321" s="1" t="s">
        <v>26</v>
      </c>
      <c r="F9321" s="1">
        <v>3.9</v>
      </c>
      <c r="G9321" s="1" t="s">
        <v>1091</v>
      </c>
      <c r="H9321" s="1" t="s">
        <v>28</v>
      </c>
      <c r="I9321" s="1" t="s">
        <v>32654</v>
      </c>
      <c r="J9321" s="1" t="s">
        <v>32655</v>
      </c>
      <c r="K9321" s="1" t="s">
        <v>35531</v>
      </c>
      <c r="L9321" s="1">
        <v>6.7</v>
      </c>
      <c r="O9321" s="4">
        <v>40828</v>
      </c>
      <c r="P9321" s="5">
        <v>42108</v>
      </c>
      <c r="Q9321" s="1">
        <v>19496</v>
      </c>
    </row>
    <row r="9322" spans="1:17" ht="15.75" customHeight="1" x14ac:dyDescent="0.2">
      <c r="A9322" s="9" t="s">
        <v>35478</v>
      </c>
      <c r="B9322" s="1" t="s">
        <v>23</v>
      </c>
      <c r="C9322" s="1" t="s">
        <v>11770</v>
      </c>
      <c r="D9322" s="1" t="s">
        <v>25</v>
      </c>
      <c r="E9322" s="1" t="s">
        <v>26</v>
      </c>
      <c r="F9322" s="1">
        <v>3.6</v>
      </c>
      <c r="G9322" s="1" t="s">
        <v>651</v>
      </c>
      <c r="H9322" s="1" t="s">
        <v>28</v>
      </c>
      <c r="I9322" s="1" t="s">
        <v>32656</v>
      </c>
      <c r="J9322" s="1" t="s">
        <v>32657</v>
      </c>
      <c r="K9322" s="1" t="s">
        <v>22</v>
      </c>
      <c r="L9322" s="1">
        <v>4.4000000000000004</v>
      </c>
      <c r="O9322" s="7">
        <v>41093</v>
      </c>
      <c r="P9322" s="5">
        <v>42108</v>
      </c>
      <c r="Q9322" s="1">
        <v>8165</v>
      </c>
    </row>
    <row r="9323" spans="1:17" ht="15.75" customHeight="1" x14ac:dyDescent="0.2">
      <c r="A9323" s="9" t="s">
        <v>32658</v>
      </c>
      <c r="B9323" s="1" t="s">
        <v>841</v>
      </c>
      <c r="C9323" s="1" t="s">
        <v>32659</v>
      </c>
      <c r="D9323" s="1" t="s">
        <v>228</v>
      </c>
      <c r="E9323" s="1" t="s">
        <v>26</v>
      </c>
      <c r="F9323" s="1">
        <v>1.8</v>
      </c>
      <c r="G9323" s="1" t="s">
        <v>32660</v>
      </c>
      <c r="H9323" s="1" t="s">
        <v>28</v>
      </c>
      <c r="I9323" s="1" t="s">
        <v>1748</v>
      </c>
      <c r="J9323" s="1" t="s">
        <v>14383</v>
      </c>
      <c r="K9323" s="1" t="s">
        <v>22</v>
      </c>
      <c r="L9323" s="1">
        <v>6.1</v>
      </c>
      <c r="N9323" s="3">
        <v>26736098</v>
      </c>
      <c r="O9323" s="7">
        <v>37715</v>
      </c>
      <c r="P9323" s="5">
        <v>42108</v>
      </c>
      <c r="Q9323" s="1">
        <v>45222</v>
      </c>
    </row>
    <row r="9324" spans="1:17" ht="15.75" customHeight="1" x14ac:dyDescent="0.2">
      <c r="A9324" s="9" t="s">
        <v>35479</v>
      </c>
      <c r="B9324" s="1" t="s">
        <v>102</v>
      </c>
      <c r="C9324" s="1" t="s">
        <v>32661</v>
      </c>
      <c r="D9324" s="1" t="s">
        <v>25</v>
      </c>
      <c r="E9324" s="1" t="s">
        <v>26</v>
      </c>
      <c r="F9324" s="1">
        <v>2.2999999999999998</v>
      </c>
      <c r="G9324" s="1" t="s">
        <v>32662</v>
      </c>
      <c r="H9324" s="1" t="s">
        <v>28</v>
      </c>
      <c r="I9324" s="1" t="s">
        <v>8647</v>
      </c>
      <c r="J9324" s="1" t="s">
        <v>32663</v>
      </c>
      <c r="K9324" s="1" t="s">
        <v>35531</v>
      </c>
      <c r="L9324" s="1">
        <v>7.4</v>
      </c>
      <c r="M9324" s="1">
        <v>4</v>
      </c>
      <c r="N9324" s="3">
        <v>41281092</v>
      </c>
      <c r="O9324" s="4">
        <v>37281</v>
      </c>
      <c r="P9324" s="5">
        <v>42108</v>
      </c>
      <c r="Q9324" s="1">
        <v>199749</v>
      </c>
    </row>
    <row r="9325" spans="1:17" ht="15.75" customHeight="1" x14ac:dyDescent="0.2">
      <c r="A9325" s="9" t="s">
        <v>35480</v>
      </c>
      <c r="B9325" s="1" t="s">
        <v>991</v>
      </c>
      <c r="C9325" s="1" t="s">
        <v>32664</v>
      </c>
      <c r="D9325" s="1" t="s">
        <v>25</v>
      </c>
      <c r="E9325" s="1" t="s">
        <v>17</v>
      </c>
      <c r="F9325" s="1">
        <v>8</v>
      </c>
      <c r="G9325" s="1" t="s">
        <v>32665</v>
      </c>
      <c r="H9325" s="1" t="s">
        <v>19</v>
      </c>
      <c r="J9325" s="1" t="s">
        <v>32666</v>
      </c>
      <c r="K9325" s="19" t="s">
        <v>22</v>
      </c>
      <c r="L9325" s="1">
        <v>6.6</v>
      </c>
      <c r="O9325" s="7">
        <v>41127</v>
      </c>
      <c r="P9325" s="5">
        <v>42108</v>
      </c>
      <c r="Q9325" s="1">
        <v>501</v>
      </c>
    </row>
    <row r="9326" spans="1:17" ht="15.75" customHeight="1" x14ac:dyDescent="0.2">
      <c r="A9326" s="9" t="s">
        <v>32667</v>
      </c>
      <c r="B9326" s="1" t="s">
        <v>32668</v>
      </c>
      <c r="C9326" s="1" t="s">
        <v>32669</v>
      </c>
      <c r="D9326" s="1" t="s">
        <v>25</v>
      </c>
      <c r="E9326" s="1" t="s">
        <v>17</v>
      </c>
      <c r="F9326" s="1">
        <v>6.8</v>
      </c>
      <c r="G9326" s="1" t="s">
        <v>32670</v>
      </c>
      <c r="H9326" s="1" t="s">
        <v>19</v>
      </c>
      <c r="J9326" s="1" t="s">
        <v>32671</v>
      </c>
      <c r="K9326" s="1" t="s">
        <v>35535</v>
      </c>
      <c r="L9326" s="1">
        <v>6.9</v>
      </c>
      <c r="O9326" s="4">
        <v>41481</v>
      </c>
      <c r="P9326" s="5">
        <v>42108</v>
      </c>
      <c r="Q9326" s="1">
        <v>3214</v>
      </c>
    </row>
    <row r="9327" spans="1:17" ht="15.75" customHeight="1" x14ac:dyDescent="0.2">
      <c r="A9327" s="9" t="s">
        <v>1339</v>
      </c>
      <c r="B9327" s="1" t="s">
        <v>1340</v>
      </c>
      <c r="C9327" s="1" t="s">
        <v>32672</v>
      </c>
      <c r="D9327" s="1" t="s">
        <v>25</v>
      </c>
      <c r="E9327" s="1" t="s">
        <v>26</v>
      </c>
      <c r="F9327" s="1">
        <v>2.8</v>
      </c>
      <c r="G9327" s="1" t="s">
        <v>32673</v>
      </c>
      <c r="H9327" s="1" t="s">
        <v>28</v>
      </c>
      <c r="I9327" s="1" t="s">
        <v>1342</v>
      </c>
      <c r="J9327" s="1" t="s">
        <v>1343</v>
      </c>
      <c r="K9327" s="1" t="s">
        <v>35531</v>
      </c>
      <c r="L9327" s="1">
        <v>6.3</v>
      </c>
      <c r="N9327" s="3">
        <v>19551067</v>
      </c>
      <c r="O9327" s="4">
        <v>40109</v>
      </c>
      <c r="P9327" s="5">
        <v>42108</v>
      </c>
      <c r="Q9327" s="1">
        <v>33320</v>
      </c>
    </row>
    <row r="9328" spans="1:17" ht="15.75" customHeight="1" x14ac:dyDescent="0.2">
      <c r="A9328" s="9" t="s">
        <v>35481</v>
      </c>
      <c r="B9328" s="1" t="s">
        <v>305</v>
      </c>
      <c r="C9328" s="1" t="s">
        <v>32674</v>
      </c>
      <c r="D9328" s="1" t="s">
        <v>25</v>
      </c>
      <c r="E9328" s="1" t="s">
        <v>26</v>
      </c>
      <c r="F9328" s="1">
        <v>2.6</v>
      </c>
      <c r="G9328" s="1" t="s">
        <v>32675</v>
      </c>
      <c r="H9328" s="1" t="s">
        <v>35</v>
      </c>
      <c r="I9328" s="1" t="s">
        <v>32676</v>
      </c>
      <c r="J9328" s="1" t="s">
        <v>32677</v>
      </c>
      <c r="K9328" s="1" t="s">
        <v>22</v>
      </c>
      <c r="L9328" s="1">
        <v>5.6</v>
      </c>
      <c r="M9328" s="1">
        <v>2</v>
      </c>
      <c r="N9328" s="3">
        <v>152647258</v>
      </c>
      <c r="O9328" s="8">
        <v>39598</v>
      </c>
      <c r="P9328" s="5">
        <v>42108</v>
      </c>
      <c r="Q9328" s="1">
        <v>116328</v>
      </c>
    </row>
    <row r="9329" spans="1:17" ht="15.75" customHeight="1" x14ac:dyDescent="0.2">
      <c r="A9329" s="9" t="s">
        <v>35482</v>
      </c>
      <c r="B9329" s="1" t="s">
        <v>32678</v>
      </c>
      <c r="C9329" s="1" t="s">
        <v>29940</v>
      </c>
      <c r="D9329" s="1" t="s">
        <v>13377</v>
      </c>
      <c r="E9329" s="1" t="s">
        <v>26</v>
      </c>
      <c r="F9329" s="1">
        <v>2.2000000000000002</v>
      </c>
      <c r="G9329" s="1" t="s">
        <v>32679</v>
      </c>
      <c r="H9329" s="1" t="s">
        <v>28</v>
      </c>
      <c r="I9329" s="1" t="s">
        <v>32680</v>
      </c>
      <c r="J9329" s="1" t="s">
        <v>32681</v>
      </c>
      <c r="K9329" s="1" t="s">
        <v>22</v>
      </c>
      <c r="L9329" s="1">
        <v>6.5</v>
      </c>
      <c r="M9329" s="1">
        <v>1</v>
      </c>
      <c r="N9329" s="3">
        <v>70012847</v>
      </c>
      <c r="O9329" s="4">
        <v>40963</v>
      </c>
      <c r="P9329" s="5">
        <v>42108</v>
      </c>
      <c r="Q9329" s="1">
        <v>66522</v>
      </c>
    </row>
    <row r="9330" spans="1:17" ht="15.75" customHeight="1" x14ac:dyDescent="0.2">
      <c r="A9330" s="9" t="s">
        <v>32682</v>
      </c>
      <c r="B9330" s="1" t="s">
        <v>2038</v>
      </c>
      <c r="C9330" s="1" t="s">
        <v>32683</v>
      </c>
      <c r="D9330" s="1" t="s">
        <v>25</v>
      </c>
      <c r="E9330" s="1" t="s">
        <v>26</v>
      </c>
      <c r="F9330" s="1">
        <v>1.4</v>
      </c>
      <c r="G9330" s="1" t="s">
        <v>32684</v>
      </c>
      <c r="H9330" s="1" t="s">
        <v>28</v>
      </c>
      <c r="I9330" s="1" t="s">
        <v>4461</v>
      </c>
      <c r="J9330" s="1" t="s">
        <v>32685</v>
      </c>
      <c r="K9330" s="1" t="s">
        <v>35530</v>
      </c>
      <c r="L9330" s="1">
        <v>5.0999999999999996</v>
      </c>
      <c r="M9330" s="1">
        <v>2</v>
      </c>
      <c r="N9330" s="3">
        <v>28087155</v>
      </c>
      <c r="O9330" s="4">
        <v>40809</v>
      </c>
      <c r="P9330" s="5">
        <v>42108</v>
      </c>
      <c r="Q9330" s="1">
        <v>76737</v>
      </c>
    </row>
    <row r="9331" spans="1:17" ht="15.75" customHeight="1" x14ac:dyDescent="0.2">
      <c r="A9331" s="9" t="s">
        <v>32686</v>
      </c>
      <c r="B9331" s="1" t="s">
        <v>305</v>
      </c>
      <c r="C9331" s="1" t="s">
        <v>32687</v>
      </c>
      <c r="D9331" s="1" t="s">
        <v>25</v>
      </c>
      <c r="E9331" s="1" t="s">
        <v>26</v>
      </c>
      <c r="F9331" s="1">
        <v>3.8</v>
      </c>
      <c r="G9331" s="1" t="s">
        <v>32688</v>
      </c>
      <c r="H9331" s="1" t="s">
        <v>28</v>
      </c>
      <c r="I9331" s="1" t="s">
        <v>14373</v>
      </c>
      <c r="J9331" s="1" t="s">
        <v>32689</v>
      </c>
      <c r="K9331" s="1" t="s">
        <v>35530</v>
      </c>
      <c r="L9331" s="1">
        <v>7</v>
      </c>
      <c r="M9331" s="1">
        <v>9</v>
      </c>
      <c r="N9331" s="3">
        <v>58401464</v>
      </c>
      <c r="O9331" s="4">
        <v>40438</v>
      </c>
      <c r="P9331" s="5">
        <v>42108</v>
      </c>
      <c r="Q9331" s="1">
        <v>360198</v>
      </c>
    </row>
    <row r="9332" spans="1:17" ht="15.75" customHeight="1" x14ac:dyDescent="0.2">
      <c r="A9332" s="9" t="s">
        <v>32690</v>
      </c>
      <c r="B9332" s="1" t="s">
        <v>32691</v>
      </c>
      <c r="C9332" s="1" t="s">
        <v>26512</v>
      </c>
      <c r="D9332" s="1" t="s">
        <v>25</v>
      </c>
      <c r="E9332" s="1" t="s">
        <v>17</v>
      </c>
      <c r="F9332" s="1">
        <v>8.6999999999999993</v>
      </c>
      <c r="G9332" s="1" t="s">
        <v>31778</v>
      </c>
      <c r="H9332" s="1" t="s">
        <v>19</v>
      </c>
      <c r="K9332" s="19" t="s">
        <v>22</v>
      </c>
      <c r="L9332" s="1">
        <v>8</v>
      </c>
      <c r="O9332" s="8">
        <v>41424</v>
      </c>
      <c r="P9332" s="5">
        <v>42108</v>
      </c>
      <c r="Q9332" s="1">
        <v>688</v>
      </c>
    </row>
    <row r="9333" spans="1:17" ht="15.75" customHeight="1" x14ac:dyDescent="0.2">
      <c r="A9333" s="9" t="s">
        <v>35483</v>
      </c>
      <c r="B9333" s="1" t="s">
        <v>23</v>
      </c>
      <c r="C9333" s="1" t="s">
        <v>32692</v>
      </c>
      <c r="D9333" s="1" t="s">
        <v>25</v>
      </c>
      <c r="E9333" s="1" t="s">
        <v>17</v>
      </c>
      <c r="F9333" s="1">
        <v>4</v>
      </c>
      <c r="G9333" s="1" t="s">
        <v>32693</v>
      </c>
      <c r="H9333" s="1" t="s">
        <v>19</v>
      </c>
      <c r="J9333" s="1" t="s">
        <v>32694</v>
      </c>
      <c r="K9333" s="1" t="s">
        <v>35537</v>
      </c>
      <c r="L9333" s="1">
        <v>7.9</v>
      </c>
      <c r="M9333" s="1">
        <v>14</v>
      </c>
      <c r="O9333" s="4">
        <v>33126</v>
      </c>
      <c r="P9333" s="5">
        <v>42108</v>
      </c>
      <c r="Q9333" s="1">
        <v>121701</v>
      </c>
    </row>
    <row r="9334" spans="1:17" ht="15.75" customHeight="1" x14ac:dyDescent="0.2">
      <c r="A9334" s="9" t="s">
        <v>35484</v>
      </c>
      <c r="B9334" s="1" t="s">
        <v>27328</v>
      </c>
      <c r="C9334" s="1" t="s">
        <v>32695</v>
      </c>
      <c r="D9334" s="1" t="s">
        <v>25</v>
      </c>
      <c r="E9334" s="1" t="s">
        <v>26</v>
      </c>
      <c r="F9334" s="1">
        <v>1.7</v>
      </c>
      <c r="G9334" s="1" t="s">
        <v>27</v>
      </c>
      <c r="H9334" s="1" t="s">
        <v>28</v>
      </c>
      <c r="I9334" s="1" t="s">
        <v>18221</v>
      </c>
      <c r="J9334" s="1" t="s">
        <v>18221</v>
      </c>
      <c r="K9334" s="1" t="s">
        <v>22</v>
      </c>
      <c r="L9334" s="1">
        <v>6.1</v>
      </c>
      <c r="M9334" s="1">
        <v>3</v>
      </c>
      <c r="N9334" s="3">
        <v>55703475</v>
      </c>
      <c r="O9334" s="4">
        <v>41299</v>
      </c>
      <c r="P9334" s="5">
        <v>42108</v>
      </c>
      <c r="Q9334" s="1">
        <v>195012</v>
      </c>
    </row>
    <row r="9335" spans="1:17" ht="15.75" customHeight="1" x14ac:dyDescent="0.2">
      <c r="A9335" s="9" t="s">
        <v>32696</v>
      </c>
      <c r="B9335" s="1" t="s">
        <v>305</v>
      </c>
      <c r="C9335" s="1" t="s">
        <v>32697</v>
      </c>
      <c r="D9335" s="1" t="s">
        <v>25</v>
      </c>
      <c r="E9335" s="1" t="s">
        <v>26</v>
      </c>
      <c r="F9335" s="1">
        <v>1.9</v>
      </c>
      <c r="G9335" s="1" t="s">
        <v>32698</v>
      </c>
      <c r="H9335" s="1" t="s">
        <v>28</v>
      </c>
      <c r="I9335" s="1" t="s">
        <v>223</v>
      </c>
      <c r="J9335" s="1" t="s">
        <v>32699</v>
      </c>
      <c r="K9335" s="1" t="s">
        <v>35530</v>
      </c>
      <c r="L9335" s="1">
        <v>5.8</v>
      </c>
      <c r="N9335" s="3">
        <v>15160801</v>
      </c>
      <c r="O9335" s="4">
        <v>41845</v>
      </c>
      <c r="P9335" s="5">
        <v>42108</v>
      </c>
      <c r="Q9335" s="1">
        <v>12891</v>
      </c>
    </row>
    <row r="9336" spans="1:17" ht="15.75" customHeight="1" x14ac:dyDescent="0.2">
      <c r="A9336" s="9" t="s">
        <v>35485</v>
      </c>
      <c r="B9336" s="1" t="s">
        <v>1842</v>
      </c>
      <c r="C9336" s="1" t="s">
        <v>32700</v>
      </c>
      <c r="D9336" s="1" t="s">
        <v>25</v>
      </c>
      <c r="E9336" s="1" t="s">
        <v>17</v>
      </c>
      <c r="F9336" s="1">
        <v>4.0999999999999996</v>
      </c>
      <c r="G9336" s="1" t="s">
        <v>32701</v>
      </c>
      <c r="H9336" s="1" t="s">
        <v>19</v>
      </c>
      <c r="J9336" s="1" t="s">
        <v>32702</v>
      </c>
      <c r="K9336" s="1" t="s">
        <v>35540</v>
      </c>
      <c r="L9336" s="1">
        <v>8.1999999999999993</v>
      </c>
      <c r="M9336" s="1">
        <v>15</v>
      </c>
      <c r="O9336" s="6">
        <v>40666</v>
      </c>
      <c r="P9336" s="5">
        <v>42108</v>
      </c>
      <c r="Q9336" s="1">
        <v>22036</v>
      </c>
    </row>
    <row r="9337" spans="1:17" ht="15.75" customHeight="1" x14ac:dyDescent="0.2">
      <c r="A9337" s="9" t="s">
        <v>32703</v>
      </c>
      <c r="B9337" s="1" t="s">
        <v>12489</v>
      </c>
      <c r="C9337" s="1" t="s">
        <v>32704</v>
      </c>
      <c r="D9337" s="1" t="s">
        <v>25</v>
      </c>
      <c r="E9337" s="1" t="s">
        <v>17</v>
      </c>
      <c r="F9337" s="1">
        <v>3.6</v>
      </c>
      <c r="G9337" s="1" t="s">
        <v>32705</v>
      </c>
      <c r="H9337" s="1" t="s">
        <v>19</v>
      </c>
      <c r="J9337" s="1" t="s">
        <v>32706</v>
      </c>
      <c r="K9337" s="1" t="s">
        <v>35537</v>
      </c>
      <c r="L9337" s="1">
        <v>7.2</v>
      </c>
      <c r="M9337" s="1">
        <v>2</v>
      </c>
      <c r="O9337" s="7">
        <v>38905</v>
      </c>
      <c r="P9337" s="5">
        <v>42108</v>
      </c>
      <c r="Q9337" s="1">
        <v>12486</v>
      </c>
    </row>
    <row r="9338" spans="1:17" ht="15.75" customHeight="1" x14ac:dyDescent="0.2">
      <c r="A9338" s="9" t="s">
        <v>35486</v>
      </c>
      <c r="B9338" s="1" t="s">
        <v>32502</v>
      </c>
      <c r="C9338" s="1" t="s">
        <v>32707</v>
      </c>
      <c r="D9338" s="1" t="s">
        <v>25</v>
      </c>
      <c r="E9338" s="1" t="s">
        <v>26</v>
      </c>
      <c r="F9338" s="1">
        <v>3.7</v>
      </c>
      <c r="G9338" s="1" t="s">
        <v>32708</v>
      </c>
      <c r="H9338" s="1" t="s">
        <v>28</v>
      </c>
      <c r="I9338" s="1" t="s">
        <v>18940</v>
      </c>
      <c r="J9338" s="1" t="s">
        <v>32709</v>
      </c>
      <c r="K9338" s="1" t="s">
        <v>35531</v>
      </c>
      <c r="L9338" s="1">
        <v>6.6</v>
      </c>
      <c r="M9338" s="1">
        <v>15</v>
      </c>
      <c r="N9338" s="3">
        <v>206459076</v>
      </c>
      <c r="O9338" s="4">
        <v>38548</v>
      </c>
      <c r="P9338" s="5">
        <v>42108</v>
      </c>
      <c r="Q9338" s="1">
        <v>430441</v>
      </c>
    </row>
    <row r="9339" spans="1:17" ht="15.75" customHeight="1" x14ac:dyDescent="0.2">
      <c r="A9339" s="9" t="s">
        <v>35487</v>
      </c>
      <c r="B9339" s="1" t="s">
        <v>3016</v>
      </c>
      <c r="C9339" s="1" t="s">
        <v>32710</v>
      </c>
      <c r="D9339" s="1" t="s">
        <v>10689</v>
      </c>
      <c r="E9339" s="1" t="s">
        <v>26</v>
      </c>
      <c r="F9339" s="1">
        <v>3.7</v>
      </c>
      <c r="G9339" s="1" t="s">
        <v>32711</v>
      </c>
      <c r="H9339" s="1" t="s">
        <v>28</v>
      </c>
      <c r="I9339" s="1" t="s">
        <v>4942</v>
      </c>
      <c r="J9339" s="1" t="s">
        <v>32712</v>
      </c>
      <c r="K9339" s="1" t="s">
        <v>35531</v>
      </c>
      <c r="L9339" s="1">
        <v>6.9</v>
      </c>
      <c r="M9339" s="1">
        <v>1</v>
      </c>
      <c r="N9339" s="3">
        <v>124870275</v>
      </c>
      <c r="O9339" s="4">
        <v>40074</v>
      </c>
      <c r="P9339" s="5">
        <v>42108</v>
      </c>
      <c r="Q9339" s="1">
        <v>205903</v>
      </c>
    </row>
    <row r="9340" spans="1:17" ht="15.75" customHeight="1" x14ac:dyDescent="0.2">
      <c r="A9340" s="9" t="s">
        <v>35488</v>
      </c>
      <c r="B9340" s="1" t="s">
        <v>32713</v>
      </c>
      <c r="C9340" s="1" t="s">
        <v>25672</v>
      </c>
      <c r="D9340" s="1" t="s">
        <v>25</v>
      </c>
      <c r="E9340" s="1" t="s">
        <v>17</v>
      </c>
      <c r="F9340" s="1">
        <v>7.7</v>
      </c>
      <c r="G9340" s="1" t="s">
        <v>32714</v>
      </c>
      <c r="H9340" s="1" t="s">
        <v>19</v>
      </c>
      <c r="K9340" s="1" t="s">
        <v>35534</v>
      </c>
      <c r="L9340" s="1">
        <v>6.7</v>
      </c>
      <c r="M9340" s="1">
        <v>1</v>
      </c>
      <c r="O9340" s="4">
        <v>42020</v>
      </c>
      <c r="P9340" s="5">
        <v>42108</v>
      </c>
      <c r="Q9340" s="1">
        <v>1383</v>
      </c>
    </row>
    <row r="9341" spans="1:17" ht="15.75" customHeight="1" x14ac:dyDescent="0.2">
      <c r="A9341" s="9" t="s">
        <v>32715</v>
      </c>
      <c r="B9341" s="1" t="s">
        <v>2596</v>
      </c>
      <c r="C9341" s="1" t="s">
        <v>25672</v>
      </c>
      <c r="D9341" s="1" t="s">
        <v>25</v>
      </c>
      <c r="E9341" s="1" t="s">
        <v>17</v>
      </c>
      <c r="F9341" s="1">
        <v>7.8</v>
      </c>
      <c r="G9341" s="1" t="s">
        <v>32716</v>
      </c>
      <c r="H9341" s="1" t="s">
        <v>19</v>
      </c>
      <c r="K9341" s="1" t="s">
        <v>35534</v>
      </c>
      <c r="L9341" s="1">
        <v>7.2</v>
      </c>
      <c r="M9341" s="1">
        <v>5</v>
      </c>
      <c r="O9341" s="4">
        <v>41992</v>
      </c>
      <c r="P9341" s="5">
        <v>42108</v>
      </c>
      <c r="Q9341" s="1">
        <v>1553</v>
      </c>
    </row>
    <row r="9342" spans="1:17" ht="15.75" customHeight="1" x14ac:dyDescent="0.2">
      <c r="A9342" s="9" t="s">
        <v>35489</v>
      </c>
      <c r="B9342" s="1" t="s">
        <v>102</v>
      </c>
      <c r="C9342" s="1" t="s">
        <v>32717</v>
      </c>
      <c r="D9342" s="1" t="s">
        <v>25</v>
      </c>
      <c r="E9342" s="1" t="s">
        <v>26</v>
      </c>
      <c r="F9342" s="1">
        <v>3.9</v>
      </c>
      <c r="G9342" s="1" t="s">
        <v>32718</v>
      </c>
      <c r="H9342" s="1" t="s">
        <v>28</v>
      </c>
      <c r="I9342" s="1" t="s">
        <v>14010</v>
      </c>
      <c r="J9342" s="1" t="s">
        <v>14010</v>
      </c>
      <c r="K9342" s="1" t="s">
        <v>35530</v>
      </c>
      <c r="L9342" s="1">
        <v>8</v>
      </c>
      <c r="M9342" s="1">
        <v>19</v>
      </c>
      <c r="N9342" s="3">
        <v>17742948</v>
      </c>
      <c r="O9342" s="4">
        <v>41194</v>
      </c>
      <c r="P9342" s="5">
        <v>42108</v>
      </c>
      <c r="Q9342" s="1">
        <v>463476</v>
      </c>
    </row>
    <row r="9343" spans="1:17" ht="15.75" customHeight="1" x14ac:dyDescent="0.2">
      <c r="A9343" s="9" t="s">
        <v>32719</v>
      </c>
      <c r="B9343" s="1" t="s">
        <v>102</v>
      </c>
      <c r="C9343" s="1" t="s">
        <v>32720</v>
      </c>
      <c r="D9343" s="1" t="s">
        <v>25</v>
      </c>
      <c r="E9343" s="1" t="s">
        <v>17</v>
      </c>
      <c r="F9343" s="1">
        <v>3.7</v>
      </c>
      <c r="G9343" s="1" t="s">
        <v>32721</v>
      </c>
      <c r="H9343" s="1" t="s">
        <v>19</v>
      </c>
      <c r="J9343" s="1" t="s">
        <v>32722</v>
      </c>
      <c r="K9343" s="1" t="s">
        <v>35532</v>
      </c>
      <c r="L9343" s="1">
        <v>7.4</v>
      </c>
      <c r="M9343" s="1">
        <v>21</v>
      </c>
      <c r="O9343" s="4">
        <v>39344</v>
      </c>
      <c r="P9343" s="5">
        <v>42108</v>
      </c>
      <c r="Q9343" s="1">
        <v>154652</v>
      </c>
    </row>
    <row r="9344" spans="1:17" ht="15.75" customHeight="1" x14ac:dyDescent="0.2">
      <c r="A9344" s="9" t="s">
        <v>35490</v>
      </c>
      <c r="B9344" s="1" t="s">
        <v>4675</v>
      </c>
      <c r="C9344" s="1" t="s">
        <v>32723</v>
      </c>
      <c r="D9344" s="1" t="s">
        <v>25</v>
      </c>
      <c r="E9344" s="1" t="s">
        <v>26</v>
      </c>
      <c r="F9344" s="1">
        <v>3.5</v>
      </c>
      <c r="G9344" s="1" t="s">
        <v>32724</v>
      </c>
      <c r="H9344" s="1" t="s">
        <v>28</v>
      </c>
      <c r="I9344" s="1" t="s">
        <v>29467</v>
      </c>
      <c r="J9344" s="1" t="s">
        <v>32725</v>
      </c>
      <c r="K9344" s="1" t="s">
        <v>35531</v>
      </c>
      <c r="L9344" s="1">
        <v>6.8</v>
      </c>
      <c r="M9344" s="1">
        <v>2</v>
      </c>
      <c r="N9344" s="3">
        <v>111506430</v>
      </c>
      <c r="O9344" s="7">
        <v>41705</v>
      </c>
      <c r="P9344" s="5">
        <v>42108</v>
      </c>
      <c r="Q9344" s="1">
        <v>62677</v>
      </c>
    </row>
    <row r="9345" spans="1:17" ht="15.75" customHeight="1" x14ac:dyDescent="0.2">
      <c r="A9345" s="9" t="s">
        <v>32726</v>
      </c>
      <c r="B9345" s="1" t="s">
        <v>244</v>
      </c>
      <c r="C9345" s="1" t="s">
        <v>32727</v>
      </c>
      <c r="D9345" s="1" t="s">
        <v>2784</v>
      </c>
      <c r="E9345" s="1" t="s">
        <v>26</v>
      </c>
      <c r="F9345" s="1">
        <v>3.1</v>
      </c>
      <c r="G9345" s="1" t="s">
        <v>1632</v>
      </c>
      <c r="H9345" s="1" t="s">
        <v>35</v>
      </c>
      <c r="I9345" s="1" t="s">
        <v>32728</v>
      </c>
      <c r="J9345" s="1" t="s">
        <v>32729</v>
      </c>
      <c r="K9345" s="1" t="s">
        <v>35530</v>
      </c>
      <c r="L9345" s="1">
        <v>7.5</v>
      </c>
      <c r="M9345" s="1">
        <v>5</v>
      </c>
      <c r="N9345" s="3">
        <v>44467206</v>
      </c>
      <c r="O9345" s="7">
        <v>41523</v>
      </c>
      <c r="P9345" s="5">
        <v>42108</v>
      </c>
      <c r="Q9345" s="1">
        <v>29197</v>
      </c>
    </row>
    <row r="9346" spans="1:17" ht="15.75" customHeight="1" x14ac:dyDescent="0.2">
      <c r="A9346" s="9" t="s">
        <v>32730</v>
      </c>
      <c r="B9346" s="1" t="s">
        <v>87</v>
      </c>
      <c r="C9346" s="1" t="s">
        <v>32731</v>
      </c>
      <c r="D9346" s="1" t="s">
        <v>25</v>
      </c>
      <c r="E9346" s="1" t="s">
        <v>17</v>
      </c>
      <c r="F9346" s="1">
        <v>4.3</v>
      </c>
      <c r="G9346" s="1" t="s">
        <v>32732</v>
      </c>
      <c r="H9346" s="1" t="s">
        <v>19</v>
      </c>
      <c r="J9346" s="1" t="s">
        <v>32733</v>
      </c>
      <c r="K9346" s="1" t="s">
        <v>35533</v>
      </c>
      <c r="L9346" s="1">
        <v>8.6</v>
      </c>
      <c r="M9346" s="1">
        <v>13</v>
      </c>
      <c r="O9346" s="4">
        <v>40073</v>
      </c>
      <c r="P9346" s="5">
        <v>42108</v>
      </c>
      <c r="Q9346" s="1">
        <v>137699</v>
      </c>
    </row>
    <row r="9347" spans="1:17" ht="15.75" customHeight="1" x14ac:dyDescent="0.2">
      <c r="A9347" s="9" t="s">
        <v>32734</v>
      </c>
      <c r="B9347" s="1" t="s">
        <v>32</v>
      </c>
      <c r="C9347" s="1" t="s">
        <v>32735</v>
      </c>
      <c r="D9347" s="1" t="s">
        <v>32736</v>
      </c>
      <c r="E9347" s="1" t="s">
        <v>26</v>
      </c>
      <c r="F9347" s="1">
        <v>4</v>
      </c>
      <c r="G9347" s="1" t="s">
        <v>14141</v>
      </c>
      <c r="H9347" s="1" t="s">
        <v>35</v>
      </c>
      <c r="I9347" s="1" t="s">
        <v>15014</v>
      </c>
      <c r="J9347" s="1" t="s">
        <v>32737</v>
      </c>
      <c r="K9347" s="1" t="s">
        <v>22</v>
      </c>
      <c r="L9347" s="1">
        <v>8.3000000000000007</v>
      </c>
      <c r="M9347" s="1">
        <v>59</v>
      </c>
      <c r="N9347" s="3">
        <v>33225499</v>
      </c>
      <c r="O9347" s="7">
        <v>37295</v>
      </c>
      <c r="P9347" s="5">
        <v>42108</v>
      </c>
      <c r="Q9347" s="1">
        <v>704771</v>
      </c>
    </row>
    <row r="9348" spans="1:17" ht="15.75" customHeight="1" x14ac:dyDescent="0.2">
      <c r="A9348" s="9" t="s">
        <v>32738</v>
      </c>
      <c r="B9348" s="1" t="s">
        <v>20457</v>
      </c>
      <c r="C9348" s="1" t="s">
        <v>25672</v>
      </c>
      <c r="D9348" s="1" t="s">
        <v>32739</v>
      </c>
      <c r="E9348" s="1" t="s">
        <v>17</v>
      </c>
      <c r="F9348" s="1">
        <v>4.3</v>
      </c>
      <c r="G9348" s="1" t="s">
        <v>32740</v>
      </c>
      <c r="H9348" s="1" t="s">
        <v>19</v>
      </c>
      <c r="J9348" s="1" t="s">
        <v>32741</v>
      </c>
      <c r="K9348" s="1" t="s">
        <v>35537</v>
      </c>
      <c r="L9348" s="1">
        <v>8.6</v>
      </c>
      <c r="M9348" s="1">
        <v>26</v>
      </c>
      <c r="O9348" s="7">
        <v>40273</v>
      </c>
      <c r="P9348" s="5">
        <v>42108</v>
      </c>
      <c r="Q9348" s="1">
        <v>76936</v>
      </c>
    </row>
    <row r="9349" spans="1:17" ht="15.75" customHeight="1" x14ac:dyDescent="0.2">
      <c r="A9349" s="9" t="s">
        <v>32742</v>
      </c>
      <c r="B9349" s="1" t="s">
        <v>23</v>
      </c>
      <c r="C9349" s="1" t="s">
        <v>32743</v>
      </c>
      <c r="D9349" s="1" t="s">
        <v>25</v>
      </c>
      <c r="E9349" s="1" t="s">
        <v>26</v>
      </c>
      <c r="F9349" s="1">
        <v>3.1</v>
      </c>
      <c r="G9349" s="1" t="s">
        <v>32744</v>
      </c>
      <c r="H9349" s="1" t="s">
        <v>28</v>
      </c>
      <c r="I9349" s="1" t="s">
        <v>24727</v>
      </c>
      <c r="J9349" s="1" t="s">
        <v>31043</v>
      </c>
      <c r="K9349" s="1" t="s">
        <v>22</v>
      </c>
      <c r="L9349" s="1">
        <v>7</v>
      </c>
      <c r="M9349" s="1">
        <v>9</v>
      </c>
      <c r="N9349" s="3">
        <v>102561004</v>
      </c>
      <c r="O9349" s="7">
        <v>36350</v>
      </c>
      <c r="P9349" s="5">
        <v>42108</v>
      </c>
      <c r="Q9349" s="1">
        <v>376974</v>
      </c>
    </row>
    <row r="9350" spans="1:17" ht="15.75" customHeight="1" x14ac:dyDescent="0.2">
      <c r="A9350" s="9" t="s">
        <v>32745</v>
      </c>
      <c r="B9350" s="1" t="s">
        <v>2678</v>
      </c>
      <c r="C9350" s="1" t="s">
        <v>21416</v>
      </c>
      <c r="D9350" s="1" t="s">
        <v>25</v>
      </c>
      <c r="E9350" s="1" t="s">
        <v>17</v>
      </c>
      <c r="F9350" s="1">
        <v>2.8</v>
      </c>
      <c r="G9350" s="1" t="s">
        <v>651</v>
      </c>
      <c r="H9350" s="1" t="s">
        <v>19</v>
      </c>
      <c r="J9350" s="1" t="s">
        <v>32746</v>
      </c>
      <c r="K9350" s="1" t="s">
        <v>35537</v>
      </c>
      <c r="L9350" s="1">
        <v>5.5</v>
      </c>
      <c r="M9350" s="1">
        <v>6</v>
      </c>
      <c r="O9350" s="8">
        <v>37761</v>
      </c>
      <c r="P9350" s="5">
        <v>42108</v>
      </c>
      <c r="Q9350" s="1">
        <v>17193</v>
      </c>
    </row>
    <row r="9351" spans="1:17" ht="15.75" customHeight="1" x14ac:dyDescent="0.2">
      <c r="A9351" s="9" t="s">
        <v>32747</v>
      </c>
      <c r="B9351" s="1" t="s">
        <v>32748</v>
      </c>
      <c r="C9351" s="1" t="s">
        <v>32749</v>
      </c>
      <c r="D9351" s="1" t="s">
        <v>32750</v>
      </c>
      <c r="E9351" s="1" t="s">
        <v>17</v>
      </c>
      <c r="F9351" s="1">
        <v>3.8</v>
      </c>
      <c r="G9351" s="1" t="s">
        <v>32751</v>
      </c>
      <c r="H9351" s="1" t="s">
        <v>19</v>
      </c>
      <c r="J9351" s="1" t="s">
        <v>32752</v>
      </c>
      <c r="K9351" s="1" t="s">
        <v>35532</v>
      </c>
      <c r="L9351" s="1">
        <v>7.5</v>
      </c>
      <c r="M9351" s="1">
        <v>22</v>
      </c>
      <c r="O9351" s="4">
        <v>41192</v>
      </c>
      <c r="P9351" s="5">
        <v>42108</v>
      </c>
      <c r="Q9351" s="1">
        <v>407581</v>
      </c>
    </row>
    <row r="9352" spans="1:17" ht="15.75" customHeight="1" x14ac:dyDescent="0.2">
      <c r="A9352" s="9" t="s">
        <v>32753</v>
      </c>
      <c r="B9352" s="1" t="s">
        <v>32754</v>
      </c>
      <c r="C9352" s="1" t="s">
        <v>32755</v>
      </c>
      <c r="D9352" s="1" t="s">
        <v>25</v>
      </c>
      <c r="E9352" s="1" t="s">
        <v>17</v>
      </c>
      <c r="F9352" s="1">
        <v>4.5999999999999996</v>
      </c>
      <c r="G9352" s="1" t="s">
        <v>32756</v>
      </c>
      <c r="H9352" s="1" t="s">
        <v>19</v>
      </c>
      <c r="J9352" s="1" t="s">
        <v>31627</v>
      </c>
      <c r="K9352" s="1" t="s">
        <v>35540</v>
      </c>
      <c r="L9352" s="1">
        <v>9.1999999999999993</v>
      </c>
      <c r="M9352" s="1">
        <v>9</v>
      </c>
      <c r="O9352" s="4">
        <v>38404</v>
      </c>
      <c r="P9352" s="5">
        <v>42108</v>
      </c>
      <c r="Q9352" s="1">
        <v>248384</v>
      </c>
    </row>
    <row r="9353" spans="1:17" ht="15.75" customHeight="1" x14ac:dyDescent="0.2">
      <c r="A9353" s="9" t="s">
        <v>35491</v>
      </c>
      <c r="B9353" s="1" t="s">
        <v>32757</v>
      </c>
      <c r="C9353" s="1" t="s">
        <v>32758</v>
      </c>
      <c r="D9353" s="1" t="s">
        <v>32759</v>
      </c>
      <c r="E9353" s="1" t="s">
        <v>26</v>
      </c>
      <c r="F9353" s="1">
        <v>2.2999999999999998</v>
      </c>
      <c r="G9353" s="1" t="s">
        <v>32760</v>
      </c>
      <c r="H9353" s="1" t="s">
        <v>28</v>
      </c>
      <c r="I9353" s="1" t="s">
        <v>23629</v>
      </c>
      <c r="J9353" s="1" t="s">
        <v>32761</v>
      </c>
      <c r="K9353" s="1" t="s">
        <v>35531</v>
      </c>
      <c r="L9353" s="1">
        <v>5.9</v>
      </c>
      <c r="M9353" s="1">
        <v>2</v>
      </c>
      <c r="N9353" s="3">
        <v>24008137</v>
      </c>
      <c r="O9353" s="4">
        <v>38154</v>
      </c>
      <c r="P9353" s="5">
        <v>42108</v>
      </c>
      <c r="Q9353" s="1">
        <v>85372</v>
      </c>
    </row>
    <row r="9354" spans="1:17" ht="15.75" customHeight="1" x14ac:dyDescent="0.2">
      <c r="A9354" s="9" t="s">
        <v>35492</v>
      </c>
      <c r="B9354" s="1" t="s">
        <v>32762</v>
      </c>
      <c r="C9354" s="1" t="s">
        <v>32763</v>
      </c>
      <c r="D9354" s="1" t="s">
        <v>7352</v>
      </c>
      <c r="E9354" s="1" t="s">
        <v>26</v>
      </c>
      <c r="F9354" s="1">
        <v>2.7</v>
      </c>
      <c r="G9354" s="1" t="s">
        <v>858</v>
      </c>
      <c r="H9354" s="1" t="s">
        <v>28</v>
      </c>
      <c r="I9354" s="1" t="s">
        <v>2651</v>
      </c>
      <c r="J9354" s="1" t="s">
        <v>32764</v>
      </c>
      <c r="K9354" s="1" t="s">
        <v>35531</v>
      </c>
      <c r="L9354" s="1">
        <v>6.4</v>
      </c>
      <c r="M9354" s="1">
        <v>5</v>
      </c>
      <c r="N9354" s="3">
        <v>207378</v>
      </c>
      <c r="O9354" s="4">
        <v>39477</v>
      </c>
      <c r="P9354" s="5">
        <v>42108</v>
      </c>
      <c r="Q9354" s="1">
        <v>14597</v>
      </c>
    </row>
    <row r="9355" spans="1:17" ht="15.75" customHeight="1" x14ac:dyDescent="0.2">
      <c r="A9355" s="9" t="s">
        <v>35493</v>
      </c>
      <c r="B9355" s="1" t="s">
        <v>24784</v>
      </c>
      <c r="C9355" s="1" t="s">
        <v>32765</v>
      </c>
      <c r="D9355" s="1" t="s">
        <v>32766</v>
      </c>
      <c r="E9355" s="1" t="s">
        <v>26</v>
      </c>
      <c r="F9355" s="1">
        <v>3.1</v>
      </c>
      <c r="G9355" s="1" t="s">
        <v>32767</v>
      </c>
      <c r="H9355" s="1" t="s">
        <v>35</v>
      </c>
      <c r="I9355" s="1" t="s">
        <v>9527</v>
      </c>
      <c r="J9355" s="1" t="s">
        <v>32768</v>
      </c>
      <c r="K9355" s="1" t="s">
        <v>35530</v>
      </c>
      <c r="L9355" s="1">
        <v>7.1</v>
      </c>
      <c r="M9355" s="1">
        <v>3</v>
      </c>
      <c r="N9355" s="3">
        <v>37957682</v>
      </c>
      <c r="O9355" s="4">
        <v>35713</v>
      </c>
      <c r="P9355" s="5">
        <v>42108</v>
      </c>
      <c r="Q9355" s="1">
        <v>130041</v>
      </c>
    </row>
    <row r="9356" spans="1:17" ht="15.75" customHeight="1" x14ac:dyDescent="0.2">
      <c r="A9356" s="9" t="s">
        <v>32769</v>
      </c>
      <c r="B9356" s="1" t="s">
        <v>533</v>
      </c>
      <c r="C9356" s="1" t="s">
        <v>32770</v>
      </c>
      <c r="D9356" s="1" t="s">
        <v>501</v>
      </c>
      <c r="E9356" s="1" t="s">
        <v>26</v>
      </c>
      <c r="F9356" s="1">
        <v>3.7</v>
      </c>
      <c r="G9356" s="1" t="s">
        <v>32771</v>
      </c>
      <c r="H9356" s="1" t="s">
        <v>28</v>
      </c>
      <c r="I9356" s="1" t="s">
        <v>8179</v>
      </c>
      <c r="J9356" s="1" t="s">
        <v>8179</v>
      </c>
      <c r="K9356" s="1" t="s">
        <v>22</v>
      </c>
      <c r="L9356" s="1">
        <v>7.2</v>
      </c>
      <c r="M9356" s="1">
        <v>3</v>
      </c>
      <c r="N9356" s="3">
        <v>15024049</v>
      </c>
      <c r="O9356" s="4">
        <v>41194</v>
      </c>
      <c r="P9356" s="5">
        <v>42108</v>
      </c>
      <c r="Q9356" s="1">
        <v>241704</v>
      </c>
    </row>
    <row r="9357" spans="1:17" ht="15.75" customHeight="1" x14ac:dyDescent="0.2">
      <c r="A9357" s="9" t="s">
        <v>32772</v>
      </c>
      <c r="B9357" s="1" t="s">
        <v>291</v>
      </c>
      <c r="C9357" s="1" t="s">
        <v>32773</v>
      </c>
      <c r="D9357" s="1" t="s">
        <v>25</v>
      </c>
      <c r="E9357" s="1" t="s">
        <v>26</v>
      </c>
      <c r="F9357" s="1">
        <v>3.9</v>
      </c>
      <c r="G9357" s="1" t="s">
        <v>32774</v>
      </c>
      <c r="H9357" s="1" t="s">
        <v>35</v>
      </c>
      <c r="I9357" s="1" t="s">
        <v>1856</v>
      </c>
      <c r="J9357" s="1" t="s">
        <v>26642</v>
      </c>
      <c r="K9357" s="1" t="s">
        <v>22</v>
      </c>
      <c r="L9357" s="1">
        <v>8.6</v>
      </c>
      <c r="M9357" s="1">
        <v>29</v>
      </c>
      <c r="N9357" s="3">
        <v>100125643</v>
      </c>
      <c r="O9357" s="4">
        <v>34964</v>
      </c>
      <c r="P9357" s="5">
        <v>42108</v>
      </c>
      <c r="Q9357" s="1">
        <v>1452916</v>
      </c>
    </row>
    <row r="9358" spans="1:17" ht="15.75" customHeight="1" x14ac:dyDescent="0.2">
      <c r="A9358" s="9" t="s">
        <v>32775</v>
      </c>
      <c r="B9358" s="1" t="s">
        <v>38</v>
      </c>
      <c r="C9358" s="1" t="s">
        <v>32776</v>
      </c>
      <c r="D9358" s="1" t="s">
        <v>228</v>
      </c>
      <c r="E9358" s="1" t="s">
        <v>26</v>
      </c>
      <c r="F9358" s="1">
        <v>2.2999999999999998</v>
      </c>
      <c r="G9358" s="1" t="s">
        <v>32777</v>
      </c>
      <c r="H9358" s="1" t="s">
        <v>35</v>
      </c>
      <c r="I9358" s="1" t="s">
        <v>21995</v>
      </c>
      <c r="J9358" s="1" t="s">
        <v>32778</v>
      </c>
      <c r="K9358" s="1" t="s">
        <v>35530</v>
      </c>
      <c r="L9358" s="1">
        <v>7.6</v>
      </c>
      <c r="M9358" s="1">
        <v>5</v>
      </c>
      <c r="N9358" s="3">
        <v>69951824</v>
      </c>
      <c r="O9358" s="4">
        <v>39801</v>
      </c>
      <c r="P9358" s="5">
        <v>42108</v>
      </c>
      <c r="Q9358" s="1">
        <v>287555</v>
      </c>
    </row>
    <row r="9359" spans="1:17" ht="15.75" customHeight="1" x14ac:dyDescent="0.2">
      <c r="A9359" s="9" t="s">
        <v>35494</v>
      </c>
      <c r="B9359" s="1" t="s">
        <v>25102</v>
      </c>
      <c r="C9359" s="1" t="s">
        <v>32779</v>
      </c>
      <c r="D9359" s="1" t="s">
        <v>25</v>
      </c>
      <c r="E9359" s="1" t="s">
        <v>26</v>
      </c>
      <c r="F9359" s="1">
        <v>2.5</v>
      </c>
      <c r="G9359" s="1" t="s">
        <v>32780</v>
      </c>
      <c r="H9359" s="1" t="s">
        <v>35</v>
      </c>
      <c r="I9359" s="1" t="s">
        <v>16541</v>
      </c>
      <c r="J9359" s="1" t="s">
        <v>32781</v>
      </c>
      <c r="K9359" s="1" t="s">
        <v>35530</v>
      </c>
      <c r="L9359" s="1">
        <v>5.9</v>
      </c>
      <c r="N9359" s="3">
        <v>34604280</v>
      </c>
      <c r="O9359" s="4">
        <v>36847</v>
      </c>
      <c r="P9359" s="5">
        <v>42108</v>
      </c>
      <c r="Q9359" s="1">
        <v>116685</v>
      </c>
    </row>
    <row r="9360" spans="1:17" ht="15.75" customHeight="1" x14ac:dyDescent="0.2">
      <c r="A9360" s="9" t="s">
        <v>35495</v>
      </c>
      <c r="B9360" s="1" t="s">
        <v>841</v>
      </c>
      <c r="C9360" s="1" t="s">
        <v>32782</v>
      </c>
      <c r="D9360" s="1" t="s">
        <v>32783</v>
      </c>
      <c r="E9360" s="1" t="s">
        <v>26</v>
      </c>
      <c r="F9360" s="1">
        <v>2.7</v>
      </c>
      <c r="G9360" s="1" t="s">
        <v>676</v>
      </c>
      <c r="H9360" s="1" t="s">
        <v>28</v>
      </c>
      <c r="I9360" s="1" t="s">
        <v>32784</v>
      </c>
      <c r="J9360" s="1" t="s">
        <v>32785</v>
      </c>
      <c r="K9360" s="1" t="s">
        <v>35531</v>
      </c>
      <c r="L9360" s="1">
        <v>5.7</v>
      </c>
      <c r="M9360" s="1">
        <v>2</v>
      </c>
      <c r="O9360" s="7">
        <v>41217</v>
      </c>
      <c r="P9360" s="5">
        <v>42108</v>
      </c>
      <c r="Q9360" s="1">
        <v>10075</v>
      </c>
    </row>
    <row r="9361" spans="1:17" ht="15.75" customHeight="1" x14ac:dyDescent="0.2">
      <c r="A9361" s="9" t="s">
        <v>35496</v>
      </c>
      <c r="B9361" s="1" t="s">
        <v>32410</v>
      </c>
      <c r="C9361" s="1" t="s">
        <v>28002</v>
      </c>
      <c r="D9361" s="1" t="s">
        <v>25</v>
      </c>
      <c r="E9361" s="1" t="s">
        <v>26</v>
      </c>
      <c r="F9361" s="1">
        <v>7.6</v>
      </c>
      <c r="G9361" s="1" t="s">
        <v>651</v>
      </c>
      <c r="H9361" s="1" t="s">
        <v>28</v>
      </c>
      <c r="I9361" s="1" t="s">
        <v>10533</v>
      </c>
      <c r="J9361" s="1" t="s">
        <v>10533</v>
      </c>
      <c r="K9361" s="1" t="s">
        <v>35531</v>
      </c>
      <c r="L9361" s="1">
        <v>6.6</v>
      </c>
      <c r="M9361" s="1">
        <v>1</v>
      </c>
      <c r="O9361" s="7">
        <v>41518</v>
      </c>
      <c r="P9361" s="5">
        <v>42108</v>
      </c>
      <c r="Q9361" s="1">
        <v>467</v>
      </c>
    </row>
    <row r="9362" spans="1:17" ht="15.75" customHeight="1" x14ac:dyDescent="0.2">
      <c r="A9362" s="9" t="s">
        <v>32786</v>
      </c>
      <c r="B9362" s="1" t="s">
        <v>2088</v>
      </c>
      <c r="C9362" s="1" t="s">
        <v>32787</v>
      </c>
      <c r="D9362" s="1" t="s">
        <v>156</v>
      </c>
      <c r="E9362" s="1" t="s">
        <v>26</v>
      </c>
      <c r="F9362" s="1">
        <v>2.2999999999999998</v>
      </c>
      <c r="G9362" s="1" t="s">
        <v>1911</v>
      </c>
      <c r="H9362" s="1" t="s">
        <v>28</v>
      </c>
      <c r="I9362" s="1" t="s">
        <v>26646</v>
      </c>
      <c r="J9362" s="1" t="s">
        <v>22478</v>
      </c>
      <c r="K9362" s="1" t="s">
        <v>35530</v>
      </c>
      <c r="L9362" s="1">
        <v>5.3</v>
      </c>
      <c r="N9362" s="3">
        <v>40946358</v>
      </c>
      <c r="O9362" s="4">
        <v>33193</v>
      </c>
      <c r="P9362" s="5">
        <v>42108</v>
      </c>
      <c r="Q9362" s="1">
        <v>127334</v>
      </c>
    </row>
    <row r="9363" spans="1:17" ht="15.75" customHeight="1" x14ac:dyDescent="0.2">
      <c r="A9363" s="9" t="s">
        <v>32788</v>
      </c>
      <c r="B9363" s="1" t="s">
        <v>3052</v>
      </c>
      <c r="C9363" s="1" t="s">
        <v>32789</v>
      </c>
      <c r="D9363" s="1" t="s">
        <v>32790</v>
      </c>
      <c r="E9363" s="1" t="s">
        <v>26</v>
      </c>
      <c r="F9363" s="1">
        <v>0.8</v>
      </c>
      <c r="G9363" s="1" t="s">
        <v>32791</v>
      </c>
      <c r="H9363" s="1" t="s">
        <v>28</v>
      </c>
      <c r="I9363" s="1" t="s">
        <v>32792</v>
      </c>
      <c r="J9363" s="1" t="s">
        <v>32793</v>
      </c>
      <c r="K9363" s="1" t="s">
        <v>35530</v>
      </c>
      <c r="L9363" s="1">
        <v>3.5</v>
      </c>
      <c r="N9363" s="3">
        <v>32015787</v>
      </c>
      <c r="O9363" s="4">
        <v>41376</v>
      </c>
      <c r="P9363" s="5">
        <v>42108</v>
      </c>
      <c r="Q9363" s="1">
        <v>66185</v>
      </c>
    </row>
    <row r="9364" spans="1:17" ht="15.75" customHeight="1" x14ac:dyDescent="0.2">
      <c r="A9364" s="9" t="s">
        <v>32794</v>
      </c>
      <c r="B9364" s="1" t="s">
        <v>4675</v>
      </c>
      <c r="C9364" s="1" t="s">
        <v>32795</v>
      </c>
      <c r="D9364" s="1" t="s">
        <v>228</v>
      </c>
      <c r="E9364" s="1" t="s">
        <v>26</v>
      </c>
      <c r="F9364" s="1">
        <v>2</v>
      </c>
      <c r="G9364" s="1" t="s">
        <v>32796</v>
      </c>
      <c r="H9364" s="1" t="s">
        <v>28</v>
      </c>
      <c r="I9364" s="1" t="s">
        <v>32797</v>
      </c>
      <c r="J9364" s="1" t="s">
        <v>32798</v>
      </c>
      <c r="K9364" s="1" t="s">
        <v>35531</v>
      </c>
      <c r="L9364" s="1">
        <v>6</v>
      </c>
      <c r="M9364" s="1">
        <v>4</v>
      </c>
      <c r="N9364" s="3">
        <v>42194060</v>
      </c>
      <c r="O9364" s="4">
        <v>40137</v>
      </c>
      <c r="P9364" s="5">
        <v>42108</v>
      </c>
      <c r="Q9364" s="1">
        <v>50931</v>
      </c>
    </row>
    <row r="9365" spans="1:17" ht="15.75" customHeight="1" x14ac:dyDescent="0.2">
      <c r="A9365" s="9" t="s">
        <v>35497</v>
      </c>
      <c r="B9365" s="1" t="s">
        <v>2088</v>
      </c>
      <c r="C9365" s="1" t="s">
        <v>32787</v>
      </c>
      <c r="D9365" s="1" t="s">
        <v>338</v>
      </c>
      <c r="E9365" s="1" t="s">
        <v>26</v>
      </c>
      <c r="F9365" s="1">
        <v>2.5</v>
      </c>
      <c r="G9365" s="1" t="s">
        <v>1911</v>
      </c>
      <c r="H9365" s="1" t="s">
        <v>28</v>
      </c>
      <c r="I9365" s="1" t="s">
        <v>22478</v>
      </c>
      <c r="J9365" s="1" t="s">
        <v>22478</v>
      </c>
      <c r="K9365" s="1" t="s">
        <v>35531</v>
      </c>
      <c r="L9365" s="1">
        <v>6.9</v>
      </c>
      <c r="M9365" s="1">
        <v>9</v>
      </c>
      <c r="N9365" s="3">
        <v>127873716</v>
      </c>
      <c r="O9365" s="4">
        <v>31378</v>
      </c>
      <c r="P9365" s="5">
        <v>42108</v>
      </c>
      <c r="Q9365" s="1">
        <v>187921</v>
      </c>
    </row>
    <row r="9366" spans="1:17" ht="15.75" customHeight="1" x14ac:dyDescent="0.2">
      <c r="A9366" s="9" t="s">
        <v>32799</v>
      </c>
      <c r="B9366" s="1" t="s">
        <v>291</v>
      </c>
      <c r="C9366" s="1" t="s">
        <v>32800</v>
      </c>
      <c r="D9366" s="1" t="s">
        <v>25</v>
      </c>
      <c r="E9366" s="1" t="s">
        <v>17</v>
      </c>
      <c r="F9366" s="1">
        <v>4</v>
      </c>
      <c r="G9366" s="1" t="s">
        <v>32801</v>
      </c>
      <c r="H9366" s="1" t="s">
        <v>19</v>
      </c>
      <c r="J9366" s="1" t="s">
        <v>32802</v>
      </c>
      <c r="K9366" s="1" t="s">
        <v>35532</v>
      </c>
      <c r="L9366" s="1">
        <v>8</v>
      </c>
      <c r="M9366" s="1">
        <v>2</v>
      </c>
      <c r="O9366" s="4">
        <v>41540</v>
      </c>
      <c r="P9366" s="5">
        <v>42108</v>
      </c>
      <c r="Q9366" s="1">
        <v>198574</v>
      </c>
    </row>
    <row r="9367" spans="1:17" ht="15.75" customHeight="1" x14ac:dyDescent="0.2">
      <c r="A9367" s="9" t="s">
        <v>32803</v>
      </c>
      <c r="B9367" s="1" t="s">
        <v>1640</v>
      </c>
      <c r="C9367" s="1" t="s">
        <v>32804</v>
      </c>
      <c r="D9367" s="1" t="s">
        <v>523</v>
      </c>
      <c r="E9367" s="1" t="s">
        <v>26</v>
      </c>
      <c r="F9367" s="1">
        <v>4.5</v>
      </c>
      <c r="G9367" s="1" t="s">
        <v>32805</v>
      </c>
      <c r="H9367" s="1" t="s">
        <v>35</v>
      </c>
      <c r="I9367" s="1" t="s">
        <v>2476</v>
      </c>
      <c r="J9367" s="1" t="s">
        <v>19928</v>
      </c>
      <c r="K9367" s="1" t="s">
        <v>35530</v>
      </c>
      <c r="L9367" s="1">
        <v>7.8</v>
      </c>
      <c r="M9367" s="1">
        <v>102</v>
      </c>
      <c r="N9367" s="3">
        <v>128078872</v>
      </c>
      <c r="O9367" s="4">
        <v>36903</v>
      </c>
      <c r="P9367" s="5">
        <v>42108</v>
      </c>
      <c r="Q9367" s="1">
        <v>253700</v>
      </c>
    </row>
    <row r="9368" spans="1:17" ht="15.75" customHeight="1" x14ac:dyDescent="0.2">
      <c r="A9368" s="9" t="s">
        <v>32806</v>
      </c>
      <c r="B9368" s="1" t="s">
        <v>69</v>
      </c>
      <c r="C9368" s="1" t="s">
        <v>32807</v>
      </c>
      <c r="D9368" s="1" t="s">
        <v>228</v>
      </c>
      <c r="E9368" s="1" t="s">
        <v>17</v>
      </c>
      <c r="F9368" s="1">
        <v>4.8</v>
      </c>
      <c r="G9368" s="1" t="s">
        <v>32808</v>
      </c>
      <c r="H9368" s="1" t="s">
        <v>19</v>
      </c>
      <c r="J9368" s="1" t="s">
        <v>8475</v>
      </c>
      <c r="K9368" s="1" t="s">
        <v>35533</v>
      </c>
      <c r="L9368" s="1">
        <v>9.5</v>
      </c>
      <c r="M9368" s="1">
        <v>152</v>
      </c>
      <c r="O9368" s="4">
        <v>39467</v>
      </c>
      <c r="P9368" s="5">
        <v>42108</v>
      </c>
      <c r="Q9368" s="1">
        <v>1469976</v>
      </c>
    </row>
    <row r="9369" spans="1:17" ht="15.75" customHeight="1" x14ac:dyDescent="0.2">
      <c r="A9369" s="9" t="s">
        <v>32809</v>
      </c>
      <c r="B9369" s="1" t="s">
        <v>32</v>
      </c>
      <c r="C9369" s="1" t="s">
        <v>28102</v>
      </c>
      <c r="D9369" s="1" t="s">
        <v>25</v>
      </c>
      <c r="E9369" s="1" t="s">
        <v>26</v>
      </c>
      <c r="F9369" s="1">
        <v>3.2</v>
      </c>
      <c r="G9369" s="1" t="s">
        <v>32810</v>
      </c>
      <c r="H9369" s="1" t="s">
        <v>28</v>
      </c>
      <c r="I9369" s="1" t="s">
        <v>15146</v>
      </c>
      <c r="J9369" s="1" t="s">
        <v>32811</v>
      </c>
      <c r="K9369" s="1" t="s">
        <v>35530</v>
      </c>
      <c r="L9369" s="1">
        <v>6.6</v>
      </c>
      <c r="M9369" s="1">
        <v>4</v>
      </c>
      <c r="N9369" s="3">
        <v>179495555</v>
      </c>
      <c r="O9369" s="4">
        <v>38394</v>
      </c>
      <c r="P9369" s="5">
        <v>42108</v>
      </c>
      <c r="Q9369" s="1">
        <v>296596</v>
      </c>
    </row>
    <row r="9370" spans="1:17" ht="15.75" customHeight="1" x14ac:dyDescent="0.2">
      <c r="A9370" s="9" t="s">
        <v>32812</v>
      </c>
      <c r="B9370" s="1" t="s">
        <v>1694</v>
      </c>
      <c r="C9370" s="1" t="s">
        <v>32813</v>
      </c>
      <c r="D9370" s="1" t="s">
        <v>32814</v>
      </c>
      <c r="E9370" s="1" t="s">
        <v>17</v>
      </c>
      <c r="F9370" s="1">
        <v>4</v>
      </c>
      <c r="G9370" s="1" t="s">
        <v>32159</v>
      </c>
      <c r="H9370" s="1" t="s">
        <v>19</v>
      </c>
      <c r="J9370" s="1" t="s">
        <v>11158</v>
      </c>
      <c r="K9370" s="1" t="s">
        <v>35533</v>
      </c>
      <c r="L9370" s="1">
        <v>8</v>
      </c>
      <c r="M9370" s="1">
        <v>3</v>
      </c>
      <c r="O9370" s="4">
        <v>41985</v>
      </c>
      <c r="P9370" s="5">
        <v>42108</v>
      </c>
      <c r="Q9370" s="1">
        <v>64665</v>
      </c>
    </row>
    <row r="9371" spans="1:17" ht="15.75" customHeight="1" x14ac:dyDescent="0.2">
      <c r="A9371" s="9" t="s">
        <v>35498</v>
      </c>
      <c r="B9371" s="1" t="s">
        <v>38</v>
      </c>
      <c r="C9371" s="1" t="s">
        <v>32815</v>
      </c>
      <c r="D9371" s="1" t="s">
        <v>25</v>
      </c>
      <c r="E9371" s="1" t="s">
        <v>17</v>
      </c>
      <c r="F9371" s="1">
        <v>4.3</v>
      </c>
      <c r="G9371" s="1" t="s">
        <v>32816</v>
      </c>
      <c r="H9371" s="1" t="s">
        <v>19</v>
      </c>
      <c r="J9371" s="1" t="s">
        <v>32817</v>
      </c>
      <c r="K9371" s="1" t="s">
        <v>35533</v>
      </c>
      <c r="L9371" s="1">
        <v>8.6999999999999993</v>
      </c>
      <c r="M9371" s="1">
        <v>34</v>
      </c>
      <c r="O9371" s="7">
        <v>41306</v>
      </c>
      <c r="P9371" s="5">
        <v>42108</v>
      </c>
      <c r="Q9371" s="1">
        <v>466163</v>
      </c>
    </row>
    <row r="9372" spans="1:17" ht="15.75" customHeight="1" x14ac:dyDescent="0.2">
      <c r="A9372" s="9" t="s">
        <v>35499</v>
      </c>
      <c r="B9372" s="1" t="s">
        <v>10961</v>
      </c>
      <c r="C9372" s="1" t="s">
        <v>32513</v>
      </c>
      <c r="D9372" s="1" t="s">
        <v>89</v>
      </c>
      <c r="E9372" s="1" t="s">
        <v>26</v>
      </c>
      <c r="F9372" s="1">
        <v>8.1</v>
      </c>
      <c r="G9372" s="1" t="s">
        <v>32514</v>
      </c>
      <c r="H9372" s="1" t="s">
        <v>28</v>
      </c>
      <c r="I9372" s="1" t="s">
        <v>20583</v>
      </c>
      <c r="J9372" s="1" t="s">
        <v>32515</v>
      </c>
      <c r="K9372" s="1" t="s">
        <v>35531</v>
      </c>
      <c r="L9372" s="1">
        <v>7.3</v>
      </c>
      <c r="O9372" s="4">
        <v>38918</v>
      </c>
      <c r="P9372" s="5">
        <v>42108</v>
      </c>
      <c r="Q9372" s="1">
        <v>1622</v>
      </c>
    </row>
    <row r="9373" spans="1:17" ht="15.75" customHeight="1" x14ac:dyDescent="0.2">
      <c r="A9373" s="9" t="s">
        <v>32818</v>
      </c>
      <c r="B9373" s="1" t="s">
        <v>1792</v>
      </c>
      <c r="C9373" s="1" t="s">
        <v>32819</v>
      </c>
      <c r="D9373" s="1" t="s">
        <v>25</v>
      </c>
      <c r="E9373" s="1" t="s">
        <v>17</v>
      </c>
      <c r="F9373" s="1">
        <v>3.6</v>
      </c>
      <c r="G9373" s="1" t="s">
        <v>651</v>
      </c>
      <c r="H9373" s="1" t="s">
        <v>19</v>
      </c>
      <c r="J9373" s="1" t="s">
        <v>32820</v>
      </c>
      <c r="K9373" s="1" t="s">
        <v>35532</v>
      </c>
      <c r="L9373" s="1">
        <v>7.3</v>
      </c>
      <c r="M9373" s="1">
        <v>1</v>
      </c>
      <c r="O9373" s="4">
        <v>38179</v>
      </c>
      <c r="P9373" s="5">
        <v>42108</v>
      </c>
      <c r="Q9373" s="1">
        <v>42379</v>
      </c>
    </row>
    <row r="9374" spans="1:17" ht="15.75" customHeight="1" x14ac:dyDescent="0.2">
      <c r="A9374" s="9" t="s">
        <v>32821</v>
      </c>
      <c r="B9374" s="1" t="s">
        <v>2596</v>
      </c>
      <c r="C9374" s="1" t="s">
        <v>32822</v>
      </c>
      <c r="D9374" s="1" t="s">
        <v>25</v>
      </c>
      <c r="E9374" s="1" t="s">
        <v>26</v>
      </c>
      <c r="F9374" s="1">
        <v>2.1</v>
      </c>
      <c r="G9374" s="1" t="s">
        <v>141</v>
      </c>
      <c r="H9374" s="1" t="s">
        <v>28</v>
      </c>
      <c r="I9374" s="1" t="s">
        <v>32823</v>
      </c>
      <c r="J9374" s="1" t="s">
        <v>32824</v>
      </c>
      <c r="K9374" s="1" t="s">
        <v>35531</v>
      </c>
      <c r="L9374" s="1">
        <v>5.0999999999999996</v>
      </c>
      <c r="O9374" s="4">
        <v>40568</v>
      </c>
      <c r="P9374" s="5">
        <v>42108</v>
      </c>
      <c r="Q9374" s="1">
        <v>10223</v>
      </c>
    </row>
    <row r="9375" spans="1:17" ht="15.75" customHeight="1" x14ac:dyDescent="0.2">
      <c r="A9375" s="9" t="s">
        <v>32825</v>
      </c>
      <c r="B9375" s="1" t="s">
        <v>8334</v>
      </c>
      <c r="C9375" s="1" t="s">
        <v>32826</v>
      </c>
      <c r="D9375" s="1" t="s">
        <v>15842</v>
      </c>
      <c r="E9375" s="1" t="s">
        <v>26</v>
      </c>
      <c r="F9375" s="1">
        <v>2</v>
      </c>
      <c r="G9375" s="1" t="s">
        <v>32827</v>
      </c>
      <c r="H9375" s="1" t="s">
        <v>28</v>
      </c>
      <c r="I9375" s="1" t="s">
        <v>57</v>
      </c>
      <c r="J9375" s="1" t="s">
        <v>32828</v>
      </c>
      <c r="K9375" s="1" t="s">
        <v>22</v>
      </c>
      <c r="L9375" s="1">
        <v>5.9</v>
      </c>
      <c r="N9375" s="3">
        <v>52411906</v>
      </c>
      <c r="O9375" s="7">
        <v>38329</v>
      </c>
      <c r="P9375" s="5">
        <v>42108</v>
      </c>
      <c r="Q9375" s="1">
        <v>166376</v>
      </c>
    </row>
    <row r="9376" spans="1:17" ht="15.75" customHeight="1" x14ac:dyDescent="0.2">
      <c r="A9376" s="9" t="s">
        <v>35500</v>
      </c>
      <c r="B9376" s="1" t="s">
        <v>284</v>
      </c>
      <c r="C9376" s="1" t="s">
        <v>32829</v>
      </c>
      <c r="D9376" s="1" t="s">
        <v>32830</v>
      </c>
      <c r="E9376" s="1" t="s">
        <v>26</v>
      </c>
      <c r="F9376" s="1">
        <v>2.8</v>
      </c>
      <c r="G9376" s="1" t="s">
        <v>32831</v>
      </c>
      <c r="H9376" s="1" t="s">
        <v>28</v>
      </c>
      <c r="I9376" s="1" t="s">
        <v>32832</v>
      </c>
      <c r="J9376" s="1" t="s">
        <v>32833</v>
      </c>
      <c r="K9376" s="1" t="s">
        <v>22</v>
      </c>
      <c r="L9376" s="1">
        <v>4.5999999999999996</v>
      </c>
      <c r="O9376" s="4">
        <v>40904</v>
      </c>
      <c r="P9376" s="5">
        <v>42108</v>
      </c>
      <c r="Q9376" s="1">
        <v>28573</v>
      </c>
    </row>
    <row r="9377" spans="1:17" ht="15.75" customHeight="1" x14ac:dyDescent="0.2">
      <c r="A9377" s="9" t="s">
        <v>35501</v>
      </c>
      <c r="B9377" s="1" t="s">
        <v>2088</v>
      </c>
      <c r="C9377" s="1" t="s">
        <v>32787</v>
      </c>
      <c r="D9377" s="1" t="s">
        <v>25</v>
      </c>
      <c r="E9377" s="1" t="s">
        <v>26</v>
      </c>
      <c r="F9377" s="1">
        <v>3.1</v>
      </c>
      <c r="G9377" s="1" t="s">
        <v>1911</v>
      </c>
      <c r="H9377" s="1" t="s">
        <v>28</v>
      </c>
      <c r="I9377" s="1" t="s">
        <v>22478</v>
      </c>
      <c r="J9377" s="1" t="s">
        <v>22478</v>
      </c>
      <c r="K9377" s="1" t="s">
        <v>35531</v>
      </c>
      <c r="L9377" s="1">
        <v>6.8</v>
      </c>
      <c r="M9377" s="1">
        <v>2</v>
      </c>
      <c r="N9377" s="3">
        <v>125049125</v>
      </c>
      <c r="O9377" s="8">
        <v>30099</v>
      </c>
      <c r="P9377" s="5">
        <v>42108</v>
      </c>
      <c r="Q9377" s="1">
        <v>175037</v>
      </c>
    </row>
    <row r="9378" spans="1:17" ht="15.75" customHeight="1" x14ac:dyDescent="0.2">
      <c r="A9378" s="9" t="s">
        <v>32834</v>
      </c>
      <c r="B9378" s="1" t="s">
        <v>3052</v>
      </c>
      <c r="C9378" s="1" t="s">
        <v>32835</v>
      </c>
      <c r="D9378" s="1" t="s">
        <v>25</v>
      </c>
      <c r="E9378" s="1" t="s">
        <v>26</v>
      </c>
      <c r="F9378" s="1">
        <v>2.2999999999999998</v>
      </c>
      <c r="G9378" s="1" t="s">
        <v>27</v>
      </c>
      <c r="H9378" s="1" t="s">
        <v>28</v>
      </c>
      <c r="I9378" s="1" t="s">
        <v>28187</v>
      </c>
      <c r="J9378" s="1" t="s">
        <v>32836</v>
      </c>
      <c r="K9378" s="1" t="s">
        <v>35530</v>
      </c>
      <c r="L9378" s="1">
        <v>5.5</v>
      </c>
      <c r="M9378" s="1">
        <v>2</v>
      </c>
      <c r="N9378" s="3">
        <v>110003217</v>
      </c>
      <c r="O9378" s="4">
        <v>37918</v>
      </c>
      <c r="P9378" s="5">
        <v>42108</v>
      </c>
      <c r="Q9378" s="1">
        <v>137776</v>
      </c>
    </row>
    <row r="9379" spans="1:17" ht="15.75" customHeight="1" x14ac:dyDescent="0.2">
      <c r="A9379" s="9" t="s">
        <v>35502</v>
      </c>
      <c r="B9379" s="1" t="s">
        <v>3027</v>
      </c>
      <c r="C9379" s="1" t="s">
        <v>32513</v>
      </c>
      <c r="D9379" s="1" t="s">
        <v>89</v>
      </c>
      <c r="E9379" s="1" t="s">
        <v>26</v>
      </c>
      <c r="F9379" s="1">
        <v>8.1999999999999993</v>
      </c>
      <c r="G9379" s="1" t="s">
        <v>32514</v>
      </c>
      <c r="H9379" s="1" t="s">
        <v>28</v>
      </c>
      <c r="I9379" s="1" t="s">
        <v>20583</v>
      </c>
      <c r="J9379" s="1" t="s">
        <v>32515</v>
      </c>
      <c r="K9379" s="1" t="s">
        <v>35531</v>
      </c>
      <c r="L9379" s="1">
        <v>7.7</v>
      </c>
      <c r="O9379" s="6">
        <v>38838</v>
      </c>
      <c r="P9379" s="5">
        <v>42108</v>
      </c>
      <c r="Q9379" s="1">
        <v>2006</v>
      </c>
    </row>
    <row r="9380" spans="1:17" ht="15.75" customHeight="1" x14ac:dyDescent="0.2">
      <c r="A9380" s="9" t="s">
        <v>32837</v>
      </c>
      <c r="B9380" s="1" t="s">
        <v>29206</v>
      </c>
      <c r="C9380" s="1" t="s">
        <v>31624</v>
      </c>
      <c r="D9380" s="1" t="s">
        <v>25</v>
      </c>
      <c r="E9380" s="1" t="s">
        <v>26</v>
      </c>
      <c r="F9380" s="1">
        <v>2.4</v>
      </c>
      <c r="G9380" s="1" t="s">
        <v>27</v>
      </c>
      <c r="H9380" s="1" t="s">
        <v>28</v>
      </c>
      <c r="I9380" s="1" t="s">
        <v>22092</v>
      </c>
      <c r="J9380" s="1" t="s">
        <v>22092</v>
      </c>
      <c r="K9380" s="1" t="s">
        <v>35531</v>
      </c>
      <c r="L9380" s="1">
        <v>4.3</v>
      </c>
      <c r="M9380" s="1">
        <v>3</v>
      </c>
      <c r="N9380" s="3">
        <v>111761982</v>
      </c>
      <c r="O9380" s="4">
        <v>37827</v>
      </c>
      <c r="P9380" s="5">
        <v>42108</v>
      </c>
      <c r="Q9380" s="1">
        <v>55368</v>
      </c>
    </row>
    <row r="9381" spans="1:17" ht="15.75" customHeight="1" x14ac:dyDescent="0.2">
      <c r="A9381" s="9" t="s">
        <v>32838</v>
      </c>
      <c r="B9381" s="1" t="s">
        <v>2956</v>
      </c>
      <c r="C9381" s="1" t="s">
        <v>31885</v>
      </c>
      <c r="D9381" s="1" t="s">
        <v>25</v>
      </c>
      <c r="E9381" s="1" t="s">
        <v>26</v>
      </c>
      <c r="F9381" s="1">
        <v>2.9</v>
      </c>
      <c r="G9381" s="1" t="s">
        <v>32839</v>
      </c>
      <c r="H9381" s="1" t="s">
        <v>35</v>
      </c>
      <c r="I9381" s="1" t="s">
        <v>25324</v>
      </c>
      <c r="J9381" s="1" t="s">
        <v>32840</v>
      </c>
      <c r="K9381" s="1" t="s">
        <v>35530</v>
      </c>
      <c r="L9381" s="1">
        <v>7.3</v>
      </c>
      <c r="N9381" s="3">
        <v>21148651</v>
      </c>
      <c r="O9381" s="4">
        <v>40501</v>
      </c>
      <c r="P9381" s="5">
        <v>42108</v>
      </c>
      <c r="Q9381" s="1">
        <v>185131</v>
      </c>
    </row>
    <row r="9382" spans="1:17" ht="15.75" customHeight="1" x14ac:dyDescent="0.2">
      <c r="A9382" s="9" t="s">
        <v>35503</v>
      </c>
      <c r="B9382" s="1" t="s">
        <v>192</v>
      </c>
      <c r="C9382" s="1" t="s">
        <v>32841</v>
      </c>
      <c r="D9382" s="1" t="s">
        <v>25</v>
      </c>
      <c r="E9382" s="1" t="s">
        <v>26</v>
      </c>
      <c r="F9382" s="1">
        <v>8.3000000000000007</v>
      </c>
      <c r="G9382" s="1" t="s">
        <v>32842</v>
      </c>
      <c r="H9382" s="1" t="s">
        <v>28</v>
      </c>
      <c r="I9382" s="1" t="s">
        <v>32843</v>
      </c>
      <c r="J9382" s="1" t="s">
        <v>32844</v>
      </c>
      <c r="K9382" s="19" t="s">
        <v>22</v>
      </c>
      <c r="L9382" s="1">
        <v>7.5</v>
      </c>
      <c r="P9382" s="5">
        <v>42108</v>
      </c>
      <c r="Q9382" s="1">
        <v>918</v>
      </c>
    </row>
    <row r="9383" spans="1:17" ht="15.75" customHeight="1" x14ac:dyDescent="0.2">
      <c r="A9383" s="9" t="s">
        <v>32845</v>
      </c>
      <c r="B9383" s="1" t="s">
        <v>539</v>
      </c>
      <c r="C9383" s="1" t="s">
        <v>32846</v>
      </c>
      <c r="D9383" s="1" t="s">
        <v>32847</v>
      </c>
      <c r="E9383" s="1" t="s">
        <v>26</v>
      </c>
      <c r="F9383" s="1">
        <v>2.5</v>
      </c>
      <c r="G9383" s="1" t="s">
        <v>10696</v>
      </c>
      <c r="H9383" s="1" t="s">
        <v>28</v>
      </c>
      <c r="I9383" s="1" t="s">
        <v>1798</v>
      </c>
      <c r="J9383" s="1" t="s">
        <v>32848</v>
      </c>
      <c r="K9383" s="1" t="s">
        <v>35531</v>
      </c>
      <c r="L9383" s="1">
        <v>5.0999999999999996</v>
      </c>
      <c r="M9383" s="1">
        <v>2</v>
      </c>
      <c r="N9383" s="3">
        <v>30077111</v>
      </c>
      <c r="O9383" s="4">
        <v>34899</v>
      </c>
      <c r="P9383" s="5">
        <v>42108</v>
      </c>
      <c r="Q9383" s="1">
        <v>17181</v>
      </c>
    </row>
    <row r="9384" spans="1:17" ht="15.75" customHeight="1" x14ac:dyDescent="0.2">
      <c r="A9384" s="9" t="s">
        <v>35504</v>
      </c>
      <c r="B9384" s="1" t="s">
        <v>258</v>
      </c>
      <c r="C9384" s="1" t="s">
        <v>32849</v>
      </c>
      <c r="D9384" s="1" t="s">
        <v>25</v>
      </c>
      <c r="E9384" s="1" t="s">
        <v>26</v>
      </c>
      <c r="F9384" s="1">
        <v>1.7</v>
      </c>
      <c r="G9384" s="1" t="s">
        <v>32850</v>
      </c>
      <c r="H9384" s="1" t="s">
        <v>28</v>
      </c>
      <c r="I9384" s="1" t="s">
        <v>32851</v>
      </c>
      <c r="J9384" s="1" t="s">
        <v>26800</v>
      </c>
      <c r="K9384" s="1" t="s">
        <v>35530</v>
      </c>
      <c r="L9384" s="1">
        <v>5.0999999999999996</v>
      </c>
      <c r="M9384" s="1">
        <v>2</v>
      </c>
      <c r="N9384" s="3">
        <v>48478006</v>
      </c>
      <c r="O9384" s="4">
        <v>38435</v>
      </c>
      <c r="P9384" s="5">
        <v>42108</v>
      </c>
      <c r="Q9384" s="1">
        <v>69874</v>
      </c>
    </row>
    <row r="9385" spans="1:17" ht="15.75" customHeight="1" x14ac:dyDescent="0.2">
      <c r="A9385" s="9" t="s">
        <v>32852</v>
      </c>
      <c r="B9385" s="1" t="s">
        <v>4304</v>
      </c>
      <c r="C9385" s="1" t="s">
        <v>28765</v>
      </c>
      <c r="D9385" s="1" t="s">
        <v>34</v>
      </c>
      <c r="E9385" s="1" t="s">
        <v>26</v>
      </c>
      <c r="F9385" s="1">
        <v>2.6</v>
      </c>
      <c r="G9385" s="1" t="s">
        <v>28766</v>
      </c>
      <c r="H9385" s="1" t="s">
        <v>28</v>
      </c>
      <c r="I9385" s="1" t="s">
        <v>28767</v>
      </c>
      <c r="J9385" s="1" t="s">
        <v>32853</v>
      </c>
      <c r="K9385" s="1" t="s">
        <v>22</v>
      </c>
      <c r="L9385" s="1">
        <v>6.2</v>
      </c>
      <c r="M9385" s="1">
        <v>1</v>
      </c>
      <c r="N9385" s="3">
        <v>102458</v>
      </c>
      <c r="O9385" s="7">
        <v>39786</v>
      </c>
      <c r="P9385" s="5">
        <v>42108</v>
      </c>
      <c r="Q9385" s="1">
        <v>29380</v>
      </c>
    </row>
    <row r="9386" spans="1:17" ht="15.75" customHeight="1" x14ac:dyDescent="0.2">
      <c r="A9386" s="9" t="s">
        <v>32854</v>
      </c>
      <c r="B9386" s="1" t="s">
        <v>32064</v>
      </c>
      <c r="C9386" s="1" t="s">
        <v>32855</v>
      </c>
      <c r="D9386" s="1" t="s">
        <v>32856</v>
      </c>
      <c r="E9386" s="1" t="s">
        <v>26</v>
      </c>
      <c r="F9386" s="1">
        <v>2.9</v>
      </c>
      <c r="G9386" s="1" t="s">
        <v>32857</v>
      </c>
      <c r="H9386" s="1" t="s">
        <v>28</v>
      </c>
      <c r="I9386" s="1" t="s">
        <v>7738</v>
      </c>
      <c r="J9386" s="1" t="s">
        <v>32828</v>
      </c>
      <c r="K9386" s="1" t="s">
        <v>22</v>
      </c>
      <c r="L9386" s="1">
        <v>6.7</v>
      </c>
      <c r="M9386" s="1">
        <v>6</v>
      </c>
      <c r="N9386" s="3">
        <v>82348319</v>
      </c>
      <c r="O9386" s="4">
        <v>37337</v>
      </c>
      <c r="P9386" s="5">
        <v>42108</v>
      </c>
      <c r="Q9386" s="1">
        <v>200157</v>
      </c>
    </row>
    <row r="9387" spans="1:17" ht="15.75" customHeight="1" x14ac:dyDescent="0.2">
      <c r="A9387" s="9" t="s">
        <v>35505</v>
      </c>
      <c r="B9387" s="1" t="s">
        <v>837</v>
      </c>
      <c r="C9387" s="1" t="s">
        <v>32858</v>
      </c>
      <c r="D9387" s="1" t="s">
        <v>32859</v>
      </c>
      <c r="E9387" s="1" t="s">
        <v>26</v>
      </c>
      <c r="F9387" s="1">
        <v>4.5</v>
      </c>
      <c r="G9387" s="1" t="s">
        <v>31990</v>
      </c>
      <c r="H9387" s="1" t="s">
        <v>35</v>
      </c>
      <c r="I9387" s="1" t="s">
        <v>8493</v>
      </c>
      <c r="J9387" s="1" t="s">
        <v>32860</v>
      </c>
      <c r="K9387" s="1" t="s">
        <v>35530</v>
      </c>
      <c r="L9387" s="1">
        <v>8.6999999999999993</v>
      </c>
      <c r="M9387" s="1">
        <v>126</v>
      </c>
      <c r="N9387" s="3">
        <v>342551365</v>
      </c>
      <c r="O9387" s="4">
        <v>37608</v>
      </c>
      <c r="P9387" s="5">
        <v>42108</v>
      </c>
      <c r="Q9387" s="1">
        <v>1488712</v>
      </c>
    </row>
    <row r="9388" spans="1:17" ht="15.75" customHeight="1" x14ac:dyDescent="0.2">
      <c r="A9388" s="9" t="s">
        <v>32861</v>
      </c>
      <c r="B9388" s="1" t="s">
        <v>1842</v>
      </c>
      <c r="C9388" s="1" t="s">
        <v>32862</v>
      </c>
      <c r="D9388" s="1" t="s">
        <v>25</v>
      </c>
      <c r="E9388" s="1" t="s">
        <v>26</v>
      </c>
      <c r="F9388" s="1">
        <v>3.4</v>
      </c>
      <c r="G9388" s="1" t="s">
        <v>32863</v>
      </c>
      <c r="H9388" s="1" t="s">
        <v>28</v>
      </c>
      <c r="I9388" s="1" t="s">
        <v>29467</v>
      </c>
      <c r="J9388" s="1" t="s">
        <v>32864</v>
      </c>
      <c r="K9388" s="1" t="s">
        <v>35531</v>
      </c>
      <c r="L9388" s="1">
        <v>5.5</v>
      </c>
      <c r="M9388" s="1">
        <v>1</v>
      </c>
      <c r="N9388" s="3">
        <v>64956806</v>
      </c>
      <c r="O9388" s="4">
        <v>37456</v>
      </c>
      <c r="P9388" s="5">
        <v>42108</v>
      </c>
      <c r="Q9388" s="1">
        <v>50515</v>
      </c>
    </row>
    <row r="9389" spans="1:17" ht="15.75" customHeight="1" x14ac:dyDescent="0.2">
      <c r="A9389" s="9" t="s">
        <v>35506</v>
      </c>
      <c r="B9389" s="1" t="s">
        <v>2088</v>
      </c>
      <c r="C9389" s="1" t="s">
        <v>32787</v>
      </c>
      <c r="D9389" s="1" t="s">
        <v>156</v>
      </c>
      <c r="E9389" s="1" t="s">
        <v>26</v>
      </c>
      <c r="F9389" s="1">
        <v>3.4</v>
      </c>
      <c r="G9389" s="1" t="s">
        <v>1911</v>
      </c>
      <c r="H9389" s="1" t="s">
        <v>28</v>
      </c>
      <c r="I9389" s="1" t="s">
        <v>22478</v>
      </c>
      <c r="J9389" s="1" t="s">
        <v>22478</v>
      </c>
      <c r="K9389" s="1" t="s">
        <v>35531</v>
      </c>
      <c r="L9389" s="1">
        <v>7.3</v>
      </c>
      <c r="M9389" s="1">
        <v>2</v>
      </c>
      <c r="N9389" s="3">
        <v>85182160</v>
      </c>
      <c r="O9389" s="4">
        <v>29021</v>
      </c>
      <c r="P9389" s="5">
        <v>42108</v>
      </c>
      <c r="Q9389" s="1">
        <v>192579</v>
      </c>
    </row>
    <row r="9390" spans="1:17" ht="15.75" customHeight="1" x14ac:dyDescent="0.2">
      <c r="A9390" s="9" t="s">
        <v>32865</v>
      </c>
      <c r="B9390" s="1" t="s">
        <v>284</v>
      </c>
      <c r="C9390" s="1" t="s">
        <v>16084</v>
      </c>
      <c r="D9390" s="1" t="s">
        <v>1367</v>
      </c>
      <c r="E9390" s="1" t="s">
        <v>26</v>
      </c>
      <c r="F9390" s="1">
        <v>1.6</v>
      </c>
      <c r="G9390" s="1" t="s">
        <v>27</v>
      </c>
      <c r="H9390" s="1" t="s">
        <v>28</v>
      </c>
      <c r="I9390" s="1" t="s">
        <v>4058</v>
      </c>
      <c r="J9390" s="1" t="s">
        <v>4059</v>
      </c>
      <c r="K9390" s="1" t="s">
        <v>35530</v>
      </c>
      <c r="L9390" s="1">
        <v>5.0999999999999996</v>
      </c>
      <c r="N9390" s="3">
        <v>39143839</v>
      </c>
      <c r="O9390" s="4">
        <v>39003</v>
      </c>
      <c r="P9390" s="5">
        <v>42108</v>
      </c>
      <c r="Q9390" s="1">
        <v>47309</v>
      </c>
    </row>
    <row r="9391" spans="1:17" ht="15.75" customHeight="1" x14ac:dyDescent="0.2">
      <c r="A9391" s="9" t="s">
        <v>32866</v>
      </c>
      <c r="B9391" s="1" t="s">
        <v>2624</v>
      </c>
      <c r="C9391" s="1" t="s">
        <v>32867</v>
      </c>
      <c r="D9391" s="1" t="s">
        <v>32868</v>
      </c>
      <c r="E9391" s="1" t="s">
        <v>26</v>
      </c>
      <c r="F9391" s="1">
        <v>3.5</v>
      </c>
      <c r="G9391" s="1" t="s">
        <v>32869</v>
      </c>
      <c r="H9391" s="1" t="s">
        <v>28</v>
      </c>
      <c r="I9391" s="1" t="s">
        <v>4188</v>
      </c>
      <c r="J9391" s="1" t="s">
        <v>32870</v>
      </c>
      <c r="K9391" s="1" t="s">
        <v>22</v>
      </c>
      <c r="L9391" s="1">
        <v>7.5</v>
      </c>
      <c r="M9391" s="1">
        <v>6</v>
      </c>
      <c r="N9391" s="3">
        <v>205675</v>
      </c>
      <c r="O9391" s="4">
        <v>40297</v>
      </c>
      <c r="P9391" s="5">
        <v>42108</v>
      </c>
      <c r="Q9391" s="1">
        <v>98175</v>
      </c>
    </row>
    <row r="9392" spans="1:17" ht="15.75" customHeight="1" x14ac:dyDescent="0.2">
      <c r="A9392" s="9" t="s">
        <v>35507</v>
      </c>
      <c r="B9392" s="1" t="s">
        <v>336</v>
      </c>
      <c r="C9392" s="1" t="s">
        <v>32871</v>
      </c>
      <c r="D9392" s="1" t="s">
        <v>4694</v>
      </c>
      <c r="E9392" s="1" t="s">
        <v>26</v>
      </c>
      <c r="F9392" s="1">
        <v>2.1</v>
      </c>
      <c r="G9392" s="1" t="s">
        <v>32872</v>
      </c>
      <c r="H9392" s="1" t="s">
        <v>35</v>
      </c>
      <c r="I9392" s="1" t="s">
        <v>7594</v>
      </c>
      <c r="J9392" s="1" t="s">
        <v>32873</v>
      </c>
      <c r="K9392" s="1" t="s">
        <v>22</v>
      </c>
      <c r="L9392" s="1">
        <v>6.6</v>
      </c>
      <c r="M9392" s="1">
        <v>5</v>
      </c>
      <c r="N9392" s="3">
        <v>138608444</v>
      </c>
      <c r="O9392" s="4">
        <v>37820</v>
      </c>
      <c r="P9392" s="5">
        <v>42108</v>
      </c>
      <c r="Q9392" s="1">
        <v>232260</v>
      </c>
    </row>
    <row r="9393" spans="1:17" ht="15.75" customHeight="1" x14ac:dyDescent="0.2">
      <c r="A9393" s="9" t="s">
        <v>32874</v>
      </c>
      <c r="B9393" s="1" t="s">
        <v>3052</v>
      </c>
      <c r="C9393" s="1" t="s">
        <v>32875</v>
      </c>
      <c r="D9393" s="1" t="s">
        <v>25</v>
      </c>
      <c r="E9393" s="1" t="s">
        <v>26</v>
      </c>
      <c r="F9393" s="1">
        <v>1.6</v>
      </c>
      <c r="G9393" s="1" t="s">
        <v>27</v>
      </c>
      <c r="H9393" s="1" t="s">
        <v>28</v>
      </c>
      <c r="I9393" s="1" t="s">
        <v>31516</v>
      </c>
      <c r="J9393" s="1" t="s">
        <v>32876</v>
      </c>
      <c r="K9393" s="1" t="s">
        <v>22</v>
      </c>
      <c r="L9393" s="1">
        <v>5.3</v>
      </c>
      <c r="M9393" s="1">
        <v>3</v>
      </c>
      <c r="N9393" s="3">
        <v>71308997</v>
      </c>
      <c r="O9393" s="7">
        <v>37076</v>
      </c>
      <c r="P9393" s="5">
        <v>42108</v>
      </c>
      <c r="Q9393" s="1">
        <v>149993</v>
      </c>
    </row>
    <row r="9394" spans="1:17" ht="15.75" customHeight="1" x14ac:dyDescent="0.2">
      <c r="A9394" s="9" t="s">
        <v>35508</v>
      </c>
      <c r="B9394" s="1" t="s">
        <v>646</v>
      </c>
      <c r="C9394" s="1" t="s">
        <v>32877</v>
      </c>
      <c r="D9394" s="1" t="s">
        <v>25</v>
      </c>
      <c r="E9394" s="1" t="s">
        <v>17</v>
      </c>
      <c r="F9394" s="1">
        <v>8.1</v>
      </c>
      <c r="G9394" s="1" t="s">
        <v>32878</v>
      </c>
      <c r="H9394" s="1" t="s">
        <v>19</v>
      </c>
      <c r="K9394" s="1" t="s">
        <v>35537</v>
      </c>
      <c r="L9394" s="1">
        <v>6.7</v>
      </c>
      <c r="O9394" s="4">
        <v>41208</v>
      </c>
      <c r="P9394" s="5">
        <v>42108</v>
      </c>
      <c r="Q9394" s="1">
        <v>447</v>
      </c>
    </row>
    <row r="9395" spans="1:17" ht="15.75" customHeight="1" x14ac:dyDescent="0.2">
      <c r="A9395" s="9" t="s">
        <v>35509</v>
      </c>
      <c r="B9395" s="1" t="s">
        <v>29206</v>
      </c>
      <c r="C9395" s="1" t="s">
        <v>31624</v>
      </c>
      <c r="D9395" s="1" t="s">
        <v>25</v>
      </c>
      <c r="E9395" s="1" t="s">
        <v>26</v>
      </c>
      <c r="F9395" s="1">
        <v>3.2</v>
      </c>
      <c r="G9395" s="1" t="s">
        <v>27</v>
      </c>
      <c r="H9395" s="1" t="s">
        <v>28</v>
      </c>
      <c r="I9395" s="1" t="s">
        <v>22092</v>
      </c>
      <c r="J9395" s="1" t="s">
        <v>22092</v>
      </c>
      <c r="K9395" s="1" t="s">
        <v>35531</v>
      </c>
      <c r="L9395" s="1">
        <v>5.2</v>
      </c>
      <c r="M9395" s="1">
        <v>3</v>
      </c>
      <c r="N9395" s="3">
        <v>85846429</v>
      </c>
      <c r="O9395" s="7">
        <v>37475</v>
      </c>
      <c r="P9395" s="5">
        <v>42108</v>
      </c>
      <c r="Q9395" s="1">
        <v>61045</v>
      </c>
    </row>
    <row r="9396" spans="1:17" ht="15.75" customHeight="1" x14ac:dyDescent="0.2">
      <c r="A9396" s="9" t="s">
        <v>35510</v>
      </c>
      <c r="B9396" s="1" t="s">
        <v>305</v>
      </c>
      <c r="C9396" s="1" t="s">
        <v>31122</v>
      </c>
      <c r="D9396" s="1" t="s">
        <v>1179</v>
      </c>
      <c r="E9396" s="1" t="s">
        <v>26</v>
      </c>
      <c r="F9396" s="1">
        <v>1.5</v>
      </c>
      <c r="G9396" s="1" t="s">
        <v>32879</v>
      </c>
      <c r="H9396" s="1" t="s">
        <v>35</v>
      </c>
      <c r="I9396" s="1" t="s">
        <v>32676</v>
      </c>
      <c r="J9396" s="1" t="s">
        <v>32677</v>
      </c>
      <c r="K9396" s="1" t="s">
        <v>22</v>
      </c>
      <c r="L9396" s="1">
        <v>4.5</v>
      </c>
      <c r="M9396" s="1">
        <v>8</v>
      </c>
      <c r="N9396" s="3">
        <v>95347692</v>
      </c>
      <c r="O9396" s="8">
        <v>40325</v>
      </c>
      <c r="P9396" s="5">
        <v>42108</v>
      </c>
      <c r="Q9396" s="1">
        <v>74543</v>
      </c>
    </row>
    <row r="9397" spans="1:17" ht="15.75" customHeight="1" x14ac:dyDescent="0.2">
      <c r="A9397" s="9" t="s">
        <v>32880</v>
      </c>
      <c r="B9397" s="1" t="s">
        <v>880</v>
      </c>
      <c r="C9397" s="1" t="s">
        <v>32881</v>
      </c>
      <c r="D9397" s="1" t="s">
        <v>25</v>
      </c>
      <c r="E9397" s="1" t="s">
        <v>26</v>
      </c>
      <c r="F9397" s="1">
        <v>2.6</v>
      </c>
      <c r="G9397" s="1" t="s">
        <v>32882</v>
      </c>
      <c r="H9397" s="1" t="s">
        <v>28</v>
      </c>
      <c r="I9397" s="1" t="s">
        <v>3594</v>
      </c>
      <c r="J9397" s="1" t="s">
        <v>32269</v>
      </c>
      <c r="K9397" s="1" t="s">
        <v>35530</v>
      </c>
      <c r="L9397" s="1">
        <v>5.5</v>
      </c>
      <c r="M9397" s="1">
        <v>21</v>
      </c>
      <c r="N9397" s="3">
        <v>292324737</v>
      </c>
      <c r="O9397" s="4">
        <v>41229</v>
      </c>
      <c r="P9397" s="5">
        <v>42108</v>
      </c>
      <c r="Q9397" s="1">
        <v>231863</v>
      </c>
    </row>
    <row r="9398" spans="1:17" ht="15.75" customHeight="1" x14ac:dyDescent="0.2">
      <c r="A9398" s="9" t="s">
        <v>32883</v>
      </c>
      <c r="B9398" s="1" t="s">
        <v>5294</v>
      </c>
      <c r="C9398" s="1" t="s">
        <v>32884</v>
      </c>
      <c r="D9398" s="1" t="s">
        <v>25</v>
      </c>
      <c r="E9398" s="1" t="s">
        <v>26</v>
      </c>
      <c r="F9398" s="1">
        <v>1.2</v>
      </c>
      <c r="G9398" s="1" t="s">
        <v>1911</v>
      </c>
      <c r="H9398" s="1" t="s">
        <v>28</v>
      </c>
      <c r="I9398" s="1" t="s">
        <v>18281</v>
      </c>
      <c r="J9398" s="1" t="s">
        <v>22042</v>
      </c>
      <c r="K9398" s="1" t="s">
        <v>22</v>
      </c>
      <c r="L9398" s="1">
        <v>4.7</v>
      </c>
      <c r="N9398" s="3">
        <v>17329486</v>
      </c>
      <c r="O9398" s="4">
        <v>41747</v>
      </c>
      <c r="P9398" s="5">
        <v>42108</v>
      </c>
      <c r="Q9398" s="1">
        <v>19835</v>
      </c>
    </row>
    <row r="9399" spans="1:17" ht="15.75" customHeight="1" x14ac:dyDescent="0.2">
      <c r="A9399" s="9" t="s">
        <v>35511</v>
      </c>
      <c r="B9399" s="1" t="s">
        <v>32885</v>
      </c>
      <c r="C9399" s="1" t="s">
        <v>32513</v>
      </c>
      <c r="D9399" s="1" t="s">
        <v>115</v>
      </c>
      <c r="E9399" s="1" t="s">
        <v>26</v>
      </c>
      <c r="F9399" s="1">
        <v>8.1999999999999993</v>
      </c>
      <c r="G9399" s="1" t="s">
        <v>32514</v>
      </c>
      <c r="H9399" s="1" t="s">
        <v>28</v>
      </c>
      <c r="I9399" s="1" t="s">
        <v>20583</v>
      </c>
      <c r="J9399" s="1" t="s">
        <v>32515</v>
      </c>
      <c r="K9399" s="1" t="s">
        <v>35531</v>
      </c>
      <c r="L9399" s="1">
        <v>7.5</v>
      </c>
      <c r="O9399" s="4">
        <v>38349</v>
      </c>
      <c r="P9399" s="5">
        <v>42108</v>
      </c>
      <c r="Q9399" s="1">
        <v>1911</v>
      </c>
    </row>
    <row r="9400" spans="1:17" ht="15.75" customHeight="1" x14ac:dyDescent="0.2">
      <c r="A9400" s="9" t="s">
        <v>35512</v>
      </c>
      <c r="B9400" s="1" t="s">
        <v>29206</v>
      </c>
      <c r="C9400" s="1" t="s">
        <v>32886</v>
      </c>
      <c r="D9400" s="1" t="s">
        <v>25</v>
      </c>
      <c r="E9400" s="1" t="s">
        <v>26</v>
      </c>
      <c r="F9400" s="1">
        <v>2.4</v>
      </c>
      <c r="G9400" s="1" t="s">
        <v>27</v>
      </c>
      <c r="H9400" s="1" t="s">
        <v>28</v>
      </c>
      <c r="I9400" s="1" t="s">
        <v>32887</v>
      </c>
      <c r="J9400" s="1" t="s">
        <v>32888</v>
      </c>
      <c r="K9400" s="1" t="s">
        <v>35531</v>
      </c>
      <c r="L9400" s="1">
        <v>6.1</v>
      </c>
      <c r="M9400" s="1">
        <v>2</v>
      </c>
      <c r="N9400" s="3">
        <v>78656813</v>
      </c>
      <c r="O9400" s="4">
        <v>33319</v>
      </c>
      <c r="P9400" s="5">
        <v>42108</v>
      </c>
      <c r="Q9400" s="1">
        <v>51714</v>
      </c>
    </row>
    <row r="9401" spans="1:17" ht="15.75" customHeight="1" x14ac:dyDescent="0.2">
      <c r="A9401" s="9" t="s">
        <v>32889</v>
      </c>
      <c r="B9401" s="1" t="s">
        <v>1583</v>
      </c>
      <c r="C9401" s="1" t="s">
        <v>32890</v>
      </c>
      <c r="D9401" s="1" t="s">
        <v>25</v>
      </c>
      <c r="E9401" s="1" t="s">
        <v>26</v>
      </c>
      <c r="F9401" s="1">
        <v>2.7</v>
      </c>
      <c r="G9401" s="1" t="s">
        <v>32891</v>
      </c>
      <c r="H9401" s="1" t="s">
        <v>28</v>
      </c>
      <c r="I9401" s="1" t="s">
        <v>32892</v>
      </c>
      <c r="J9401" s="1" t="s">
        <v>32431</v>
      </c>
      <c r="K9401" s="1" t="s">
        <v>22</v>
      </c>
      <c r="L9401" s="1">
        <v>5.7</v>
      </c>
      <c r="O9401" s="7">
        <v>40641</v>
      </c>
      <c r="P9401" s="5">
        <v>42108</v>
      </c>
      <c r="Q9401" s="1">
        <v>18065</v>
      </c>
    </row>
    <row r="9402" spans="1:17" ht="15.75" customHeight="1" x14ac:dyDescent="0.2">
      <c r="A9402" s="9" t="s">
        <v>32893</v>
      </c>
      <c r="B9402" s="1" t="s">
        <v>2280</v>
      </c>
      <c r="C9402" s="1" t="s">
        <v>32894</v>
      </c>
      <c r="D9402" s="1" t="s">
        <v>115</v>
      </c>
      <c r="E9402" s="1" t="s">
        <v>17</v>
      </c>
      <c r="F9402" s="1">
        <v>4.5</v>
      </c>
      <c r="G9402" s="1" t="s">
        <v>32895</v>
      </c>
      <c r="H9402" s="1" t="s">
        <v>19</v>
      </c>
      <c r="J9402" s="1" t="s">
        <v>14837</v>
      </c>
      <c r="K9402" s="1" t="s">
        <v>35532</v>
      </c>
      <c r="L9402" s="1">
        <v>8.9</v>
      </c>
      <c r="M9402" s="1">
        <v>2</v>
      </c>
      <c r="O9402" s="4">
        <v>42476</v>
      </c>
      <c r="P9402" s="5">
        <v>42108</v>
      </c>
      <c r="Q9402" s="1">
        <v>58141</v>
      </c>
    </row>
    <row r="9403" spans="1:17" ht="15.75" customHeight="1" x14ac:dyDescent="0.2">
      <c r="A9403" s="9" t="s">
        <v>35513</v>
      </c>
      <c r="B9403" s="1" t="s">
        <v>32</v>
      </c>
      <c r="C9403" s="1" t="s">
        <v>21592</v>
      </c>
      <c r="D9403" s="1" t="s">
        <v>25</v>
      </c>
      <c r="E9403" s="1" t="s">
        <v>17</v>
      </c>
      <c r="F9403" s="1">
        <v>3.5</v>
      </c>
      <c r="G9403" s="1" t="s">
        <v>676</v>
      </c>
      <c r="H9403" s="1" t="s">
        <v>19</v>
      </c>
      <c r="J9403" s="1" t="s">
        <v>2673</v>
      </c>
      <c r="K9403" s="1" t="s">
        <v>35532</v>
      </c>
      <c r="L9403" s="1">
        <v>7</v>
      </c>
      <c r="M9403" s="1">
        <v>30</v>
      </c>
      <c r="O9403" s="4">
        <v>37886</v>
      </c>
      <c r="P9403" s="5">
        <v>42108</v>
      </c>
      <c r="Q9403" s="1">
        <v>241338</v>
      </c>
    </row>
    <row r="9404" spans="1:17" ht="15.75" customHeight="1" x14ac:dyDescent="0.2">
      <c r="A9404" s="9" t="s">
        <v>35514</v>
      </c>
      <c r="B9404" s="1" t="s">
        <v>6381</v>
      </c>
      <c r="C9404" s="1" t="s">
        <v>32896</v>
      </c>
      <c r="D9404" s="1" t="s">
        <v>25</v>
      </c>
      <c r="E9404" s="1" t="s">
        <v>26</v>
      </c>
      <c r="F9404" s="1">
        <v>7.4</v>
      </c>
      <c r="G9404" s="1" t="s">
        <v>32897</v>
      </c>
      <c r="H9404" s="1" t="s">
        <v>28</v>
      </c>
      <c r="I9404" s="1" t="s">
        <v>15037</v>
      </c>
      <c r="J9404" s="1" t="s">
        <v>15037</v>
      </c>
      <c r="K9404" s="1" t="s">
        <v>35531</v>
      </c>
      <c r="L9404" s="1">
        <v>4.7</v>
      </c>
      <c r="O9404" s="7">
        <v>42248</v>
      </c>
      <c r="P9404" s="5">
        <v>42108</v>
      </c>
      <c r="Q9404" s="1">
        <v>853</v>
      </c>
    </row>
    <row r="9405" spans="1:17" ht="15.75" customHeight="1" x14ac:dyDescent="0.2">
      <c r="A9405" s="9" t="s">
        <v>35515</v>
      </c>
      <c r="B9405" s="1" t="s">
        <v>4939</v>
      </c>
      <c r="C9405" s="1" t="s">
        <v>13383</v>
      </c>
      <c r="D9405" s="1" t="s">
        <v>25</v>
      </c>
      <c r="E9405" s="1" t="s">
        <v>26</v>
      </c>
      <c r="F9405" s="1">
        <v>7.9</v>
      </c>
      <c r="G9405" s="1" t="s">
        <v>31441</v>
      </c>
      <c r="H9405" s="1" t="s">
        <v>28</v>
      </c>
      <c r="I9405" s="1" t="s">
        <v>32898</v>
      </c>
      <c r="K9405" s="19" t="s">
        <v>22</v>
      </c>
      <c r="L9405" s="1">
        <v>7.3</v>
      </c>
      <c r="M9405" s="1">
        <v>1</v>
      </c>
      <c r="O9405" s="8">
        <v>42146</v>
      </c>
      <c r="P9405" s="5">
        <v>42108</v>
      </c>
      <c r="Q9405" s="1">
        <v>1414</v>
      </c>
    </row>
    <row r="9406" spans="1:17" ht="15.75" customHeight="1" x14ac:dyDescent="0.2">
      <c r="A9406" s="9" t="s">
        <v>35516</v>
      </c>
      <c r="B9406" s="1" t="s">
        <v>7185</v>
      </c>
      <c r="C9406" s="1" t="s">
        <v>32899</v>
      </c>
      <c r="D9406" s="1" t="s">
        <v>32900</v>
      </c>
      <c r="E9406" s="1" t="s">
        <v>26</v>
      </c>
      <c r="F9406" s="1">
        <v>2.4</v>
      </c>
      <c r="G9406" s="1" t="s">
        <v>32901</v>
      </c>
      <c r="H9406" s="1" t="s">
        <v>35</v>
      </c>
      <c r="I9406" s="1" t="s">
        <v>5166</v>
      </c>
      <c r="J9406" s="1" t="s">
        <v>30251</v>
      </c>
      <c r="K9406" s="1" t="s">
        <v>35530</v>
      </c>
      <c r="L9406" s="1">
        <v>5.8</v>
      </c>
      <c r="M9406" s="1">
        <v>5</v>
      </c>
      <c r="N9406" s="3">
        <v>166112167</v>
      </c>
      <c r="O9406" s="4">
        <v>40130</v>
      </c>
      <c r="P9406" s="5">
        <v>42108</v>
      </c>
      <c r="Q9406" s="1">
        <v>353917</v>
      </c>
    </row>
    <row r="9407" spans="1:17" ht="15.75" customHeight="1" x14ac:dyDescent="0.2">
      <c r="A9407" s="9" t="s">
        <v>35517</v>
      </c>
      <c r="B9407" s="1" t="s">
        <v>23</v>
      </c>
      <c r="C9407" s="1" t="s">
        <v>32281</v>
      </c>
      <c r="D9407" s="1" t="s">
        <v>25</v>
      </c>
      <c r="E9407" s="1" t="s">
        <v>26</v>
      </c>
      <c r="F9407" s="1">
        <v>8.1999999999999993</v>
      </c>
      <c r="G9407" s="1" t="s">
        <v>32902</v>
      </c>
      <c r="H9407" s="1" t="s">
        <v>28</v>
      </c>
      <c r="I9407" s="1" t="s">
        <v>7641</v>
      </c>
      <c r="J9407" s="1" t="s">
        <v>32903</v>
      </c>
      <c r="K9407" s="19" t="s">
        <v>22</v>
      </c>
      <c r="L9407" s="1">
        <v>7</v>
      </c>
      <c r="O9407" s="4">
        <v>41803</v>
      </c>
      <c r="P9407" s="5">
        <v>42108</v>
      </c>
      <c r="Q9407" s="1">
        <v>2183</v>
      </c>
    </row>
    <row r="9408" spans="1:17" ht="15.75" customHeight="1" x14ac:dyDescent="0.2">
      <c r="A9408" s="9" t="s">
        <v>35518</v>
      </c>
      <c r="B9408" s="1" t="s">
        <v>1139</v>
      </c>
      <c r="C9408" s="1" t="s">
        <v>32904</v>
      </c>
      <c r="D9408" s="1" t="s">
        <v>25</v>
      </c>
      <c r="E9408" s="1" t="s">
        <v>17</v>
      </c>
      <c r="F9408" s="1">
        <v>4.2</v>
      </c>
      <c r="G9408" s="1" t="s">
        <v>651</v>
      </c>
      <c r="H9408" s="1" t="s">
        <v>19</v>
      </c>
      <c r="J9408" s="1" t="s">
        <v>32905</v>
      </c>
      <c r="K9408" s="1" t="s">
        <v>35532</v>
      </c>
      <c r="L9408" s="1">
        <v>8.4</v>
      </c>
      <c r="M9408" s="1">
        <v>18</v>
      </c>
      <c r="O9408" s="4">
        <v>35638</v>
      </c>
      <c r="P9408" s="5">
        <v>42108</v>
      </c>
      <c r="Q9408" s="1">
        <v>83876</v>
      </c>
    </row>
    <row r="9409" spans="1:17" ht="15.75" customHeight="1" x14ac:dyDescent="0.2">
      <c r="A9409" s="14" t="s">
        <v>35519</v>
      </c>
      <c r="B9409" s="1" t="s">
        <v>731</v>
      </c>
      <c r="C9409" s="1" t="s">
        <v>32906</v>
      </c>
      <c r="D9409" s="1" t="s">
        <v>32907</v>
      </c>
      <c r="E9409" s="1" t="s">
        <v>26</v>
      </c>
      <c r="F9409" s="1">
        <v>8</v>
      </c>
      <c r="G9409" s="1" t="s">
        <v>32908</v>
      </c>
      <c r="H9409" s="1" t="s">
        <v>35</v>
      </c>
      <c r="I9409" s="1" t="s">
        <v>32909</v>
      </c>
      <c r="J9409" s="1" t="s">
        <v>32910</v>
      </c>
      <c r="K9409" s="1" t="s">
        <v>35530</v>
      </c>
      <c r="L9409" s="1">
        <v>6.6</v>
      </c>
      <c r="M9409" s="1">
        <v>1</v>
      </c>
      <c r="O9409" s="7">
        <v>41915</v>
      </c>
      <c r="P9409" s="5">
        <v>42108</v>
      </c>
      <c r="Q9409" s="1">
        <v>334</v>
      </c>
    </row>
    <row r="9410" spans="1:17" ht="15.75" customHeight="1" x14ac:dyDescent="0.2">
      <c r="A9410" s="9" t="s">
        <v>35520</v>
      </c>
      <c r="B9410" s="1" t="s">
        <v>27993</v>
      </c>
      <c r="C9410" s="1" t="s">
        <v>32911</v>
      </c>
      <c r="D9410" s="1" t="s">
        <v>1906</v>
      </c>
      <c r="E9410" s="1" t="s">
        <v>26</v>
      </c>
      <c r="F9410" s="1">
        <v>4</v>
      </c>
      <c r="G9410" s="1" t="s">
        <v>1425</v>
      </c>
      <c r="H9410" s="1" t="s">
        <v>35</v>
      </c>
      <c r="I9410" s="1" t="s">
        <v>30451</v>
      </c>
      <c r="J9410" s="1" t="s">
        <v>32912</v>
      </c>
      <c r="K9410" s="1" t="s">
        <v>22</v>
      </c>
      <c r="L9410" s="1">
        <v>7.7</v>
      </c>
      <c r="M9410" s="1">
        <v>3</v>
      </c>
      <c r="N9410" s="3">
        <v>53606916</v>
      </c>
      <c r="O9410" s="7">
        <v>39332</v>
      </c>
      <c r="P9410" s="5">
        <v>42108</v>
      </c>
      <c r="Q9410" s="1">
        <v>289344</v>
      </c>
    </row>
    <row r="9411" spans="1:17" ht="15.75" customHeight="1" x14ac:dyDescent="0.2">
      <c r="A9411" s="9" t="s">
        <v>32913</v>
      </c>
      <c r="B9411" s="1" t="s">
        <v>32914</v>
      </c>
      <c r="C9411" s="1" t="s">
        <v>32915</v>
      </c>
      <c r="D9411" s="1" t="s">
        <v>24275</v>
      </c>
      <c r="E9411" s="1" t="s">
        <v>17</v>
      </c>
      <c r="F9411" s="1">
        <v>8.5</v>
      </c>
      <c r="G9411" s="1" t="s">
        <v>32916</v>
      </c>
      <c r="H9411" s="1" t="s">
        <v>19</v>
      </c>
      <c r="K9411" s="1" t="s">
        <v>35534</v>
      </c>
      <c r="L9411" s="1">
        <v>8</v>
      </c>
      <c r="O9411" s="7">
        <v>39726</v>
      </c>
      <c r="P9411" s="5">
        <v>42108</v>
      </c>
      <c r="Q9411" s="1">
        <v>1055</v>
      </c>
    </row>
    <row r="9412" spans="1:17" ht="15.75" customHeight="1" x14ac:dyDescent="0.2">
      <c r="A9412" s="9" t="s">
        <v>32917</v>
      </c>
      <c r="B9412" s="1" t="s">
        <v>815</v>
      </c>
      <c r="C9412" s="1" t="s">
        <v>32918</v>
      </c>
      <c r="D9412" s="1" t="s">
        <v>4471</v>
      </c>
      <c r="E9412" s="1" t="s">
        <v>26</v>
      </c>
      <c r="F9412" s="1">
        <v>2.6</v>
      </c>
      <c r="G9412" s="1" t="s">
        <v>32919</v>
      </c>
      <c r="H9412" s="1" t="s">
        <v>28</v>
      </c>
      <c r="I9412" s="1" t="s">
        <v>28852</v>
      </c>
      <c r="K9412" s="1" t="s">
        <v>35531</v>
      </c>
      <c r="L9412" s="1">
        <v>4.3</v>
      </c>
      <c r="N9412" s="3">
        <v>28873374</v>
      </c>
      <c r="O9412" s="4">
        <v>41516</v>
      </c>
      <c r="P9412" s="5">
        <v>42108</v>
      </c>
      <c r="Q9412" s="1">
        <v>23617</v>
      </c>
    </row>
    <row r="9413" spans="1:17" ht="15.75" customHeight="1" x14ac:dyDescent="0.2">
      <c r="A9413" s="9" t="s">
        <v>32920</v>
      </c>
      <c r="B9413" s="1" t="s">
        <v>305</v>
      </c>
      <c r="C9413" s="1" t="s">
        <v>28102</v>
      </c>
      <c r="D9413" s="1" t="s">
        <v>32921</v>
      </c>
      <c r="E9413" s="1" t="s">
        <v>26</v>
      </c>
      <c r="F9413" s="1">
        <v>2.7</v>
      </c>
      <c r="G9413" s="1" t="s">
        <v>32922</v>
      </c>
      <c r="H9413" s="1" t="s">
        <v>28</v>
      </c>
      <c r="I9413" s="1" t="s">
        <v>4022</v>
      </c>
      <c r="J9413" s="1" t="s">
        <v>32923</v>
      </c>
      <c r="K9413" s="1" t="s">
        <v>35530</v>
      </c>
      <c r="L9413" s="1">
        <v>6.8</v>
      </c>
      <c r="M9413" s="1">
        <v>6</v>
      </c>
      <c r="N9413" s="3">
        <v>120908074</v>
      </c>
      <c r="O9413" s="4">
        <v>38030</v>
      </c>
      <c r="P9413" s="5">
        <v>42108</v>
      </c>
      <c r="Q9413" s="1">
        <v>327916</v>
      </c>
    </row>
    <row r="9414" spans="1:17" ht="15.75" customHeight="1" x14ac:dyDescent="0.2">
      <c r="A9414" s="9" t="s">
        <v>35521</v>
      </c>
      <c r="B9414" s="1" t="s">
        <v>11105</v>
      </c>
      <c r="C9414" s="1" t="s">
        <v>32924</v>
      </c>
      <c r="D9414" s="1" t="s">
        <v>25</v>
      </c>
      <c r="E9414" s="1" t="s">
        <v>26</v>
      </c>
      <c r="F9414" s="1">
        <v>2.5</v>
      </c>
      <c r="G9414" s="1" t="s">
        <v>32925</v>
      </c>
      <c r="H9414" s="1" t="s">
        <v>35</v>
      </c>
      <c r="I9414" s="1" t="s">
        <v>21495</v>
      </c>
      <c r="J9414" s="1" t="s">
        <v>32926</v>
      </c>
      <c r="K9414" s="1" t="s">
        <v>35530</v>
      </c>
      <c r="L9414" s="1">
        <v>6.8</v>
      </c>
      <c r="M9414" s="1">
        <v>1</v>
      </c>
      <c r="N9414" s="3">
        <v>81159365</v>
      </c>
      <c r="O9414" s="4">
        <v>39535</v>
      </c>
      <c r="P9414" s="5">
        <v>42108</v>
      </c>
      <c r="Q9414" s="1">
        <v>230337</v>
      </c>
    </row>
    <row r="9415" spans="1:17" ht="15.75" customHeight="1" x14ac:dyDescent="0.2">
      <c r="A9415" s="9" t="s">
        <v>32927</v>
      </c>
      <c r="B9415" s="1" t="s">
        <v>23</v>
      </c>
      <c r="C9415" s="1" t="s">
        <v>32928</v>
      </c>
      <c r="D9415" s="1" t="s">
        <v>25</v>
      </c>
      <c r="E9415" s="1" t="s">
        <v>26</v>
      </c>
      <c r="F9415" s="1">
        <v>1.6</v>
      </c>
      <c r="G9415" s="1" t="s">
        <v>32929</v>
      </c>
      <c r="H9415" s="1" t="s">
        <v>28</v>
      </c>
      <c r="I9415" s="1" t="s">
        <v>21634</v>
      </c>
      <c r="J9415" s="1" t="s">
        <v>32930</v>
      </c>
      <c r="K9415" s="1" t="s">
        <v>35530</v>
      </c>
      <c r="L9415" s="1">
        <v>4.9000000000000004</v>
      </c>
      <c r="N9415" s="3">
        <v>43337279</v>
      </c>
      <c r="O9415" s="4">
        <v>39983</v>
      </c>
      <c r="P9415" s="5">
        <v>42108</v>
      </c>
      <c r="Q9415" s="1">
        <v>92364</v>
      </c>
    </row>
    <row r="9416" spans="1:17" ht="15.75" customHeight="1" x14ac:dyDescent="0.2">
      <c r="A9416" s="9" t="s">
        <v>32931</v>
      </c>
      <c r="B9416" s="1" t="s">
        <v>8695</v>
      </c>
      <c r="C9416" s="1" t="s">
        <v>32932</v>
      </c>
      <c r="D9416" s="1" t="s">
        <v>156</v>
      </c>
      <c r="E9416" s="1" t="s">
        <v>26</v>
      </c>
      <c r="F9416" s="1">
        <v>3</v>
      </c>
      <c r="G9416" s="1" t="s">
        <v>28063</v>
      </c>
      <c r="H9416" s="1" t="s">
        <v>28</v>
      </c>
      <c r="I9416" s="1" t="s">
        <v>15004</v>
      </c>
      <c r="J9416" s="1" t="s">
        <v>29984</v>
      </c>
      <c r="K9416" s="1" t="s">
        <v>35530</v>
      </c>
      <c r="L9416" s="1">
        <v>6.8</v>
      </c>
      <c r="M9416" s="1">
        <v>3</v>
      </c>
      <c r="N9416" s="3">
        <v>101196</v>
      </c>
      <c r="O9416" s="4">
        <v>41572</v>
      </c>
      <c r="P9416" s="5">
        <v>42108</v>
      </c>
      <c r="Q9416" s="1">
        <v>11536</v>
      </c>
    </row>
    <row r="9417" spans="1:17" ht="15.75" customHeight="1" x14ac:dyDescent="0.2">
      <c r="A9417" s="9" t="s">
        <v>32933</v>
      </c>
      <c r="B9417" s="1" t="s">
        <v>32934</v>
      </c>
      <c r="C9417" s="1" t="s">
        <v>32881</v>
      </c>
      <c r="D9417" s="1" t="s">
        <v>4471</v>
      </c>
      <c r="E9417" s="1" t="s">
        <v>26</v>
      </c>
      <c r="F9417" s="1">
        <v>2</v>
      </c>
      <c r="G9417" s="1" t="s">
        <v>32935</v>
      </c>
      <c r="H9417" s="1" t="s">
        <v>35</v>
      </c>
      <c r="I9417" s="1" t="s">
        <v>3594</v>
      </c>
      <c r="J9417" s="1" t="s">
        <v>32269</v>
      </c>
      <c r="K9417" s="1" t="s">
        <v>35530</v>
      </c>
      <c r="L9417" s="1">
        <v>4.9000000000000004</v>
      </c>
      <c r="M9417" s="1">
        <v>11</v>
      </c>
      <c r="N9417" s="3">
        <v>281287133</v>
      </c>
      <c r="O9417" s="4">
        <v>40865</v>
      </c>
      <c r="P9417" s="5">
        <v>42108</v>
      </c>
      <c r="Q9417" s="1">
        <v>224372</v>
      </c>
    </row>
    <row r="9418" spans="1:17" ht="15.75" customHeight="1" x14ac:dyDescent="0.2">
      <c r="A9418" s="9" t="s">
        <v>35522</v>
      </c>
      <c r="B9418" s="1" t="s">
        <v>336</v>
      </c>
      <c r="C9418" s="1" t="s">
        <v>32936</v>
      </c>
      <c r="D9418" s="1" t="s">
        <v>25</v>
      </c>
      <c r="E9418" s="1" t="s">
        <v>26</v>
      </c>
      <c r="F9418" s="1">
        <v>1.3</v>
      </c>
      <c r="G9418" s="1" t="s">
        <v>27</v>
      </c>
      <c r="H9418" s="1" t="s">
        <v>28</v>
      </c>
      <c r="I9418" s="1" t="s">
        <v>32937</v>
      </c>
      <c r="J9418" s="1" t="s">
        <v>32938</v>
      </c>
      <c r="K9418" s="1" t="s">
        <v>35530</v>
      </c>
      <c r="L9418" s="1">
        <v>5.3</v>
      </c>
      <c r="M9418" s="1">
        <v>1</v>
      </c>
      <c r="N9418" s="3">
        <v>26414527</v>
      </c>
      <c r="O9418" s="4">
        <v>40935</v>
      </c>
      <c r="P9418" s="5">
        <v>42108</v>
      </c>
      <c r="Q9418" s="1">
        <v>40841</v>
      </c>
    </row>
    <row r="9419" spans="1:17" ht="15.75" customHeight="1" x14ac:dyDescent="0.2">
      <c r="A9419" s="9" t="s">
        <v>32939</v>
      </c>
      <c r="B9419" s="1" t="s">
        <v>3920</v>
      </c>
      <c r="C9419" s="1" t="s">
        <v>32940</v>
      </c>
      <c r="D9419" s="1" t="s">
        <v>25</v>
      </c>
      <c r="E9419" s="1" t="s">
        <v>26</v>
      </c>
      <c r="F9419" s="1">
        <v>2.4</v>
      </c>
      <c r="G9419" s="1" t="s">
        <v>676</v>
      </c>
      <c r="H9419" s="1" t="s">
        <v>28</v>
      </c>
      <c r="I9419" s="1" t="s">
        <v>32941</v>
      </c>
      <c r="J9419" s="1" t="s">
        <v>32942</v>
      </c>
      <c r="K9419" s="1" t="s">
        <v>35531</v>
      </c>
      <c r="L9419" s="1">
        <v>5.8</v>
      </c>
      <c r="M9419" s="1">
        <v>1</v>
      </c>
      <c r="O9419" s="7">
        <v>40331</v>
      </c>
      <c r="P9419" s="5">
        <v>42108</v>
      </c>
      <c r="Q9419" s="1">
        <v>10370</v>
      </c>
    </row>
    <row r="9420" spans="1:17" ht="15.75" customHeight="1" x14ac:dyDescent="0.2">
      <c r="A9420" s="9" t="s">
        <v>35523</v>
      </c>
      <c r="B9420" s="1" t="s">
        <v>69</v>
      </c>
      <c r="C9420" s="1" t="s">
        <v>32943</v>
      </c>
      <c r="D9420" s="1" t="s">
        <v>25</v>
      </c>
      <c r="E9420" s="1" t="s">
        <v>26</v>
      </c>
      <c r="F9420" s="1">
        <v>1.6</v>
      </c>
      <c r="G9420" s="1" t="s">
        <v>12061</v>
      </c>
      <c r="H9420" s="1" t="s">
        <v>28</v>
      </c>
      <c r="I9420" s="1" t="s">
        <v>32944</v>
      </c>
      <c r="J9420" s="1" t="s">
        <v>32945</v>
      </c>
      <c r="K9420" s="1" t="s">
        <v>22</v>
      </c>
      <c r="L9420" s="1">
        <v>6.1</v>
      </c>
      <c r="M9420" s="1">
        <v>1</v>
      </c>
      <c r="O9420" s="7">
        <v>40238</v>
      </c>
      <c r="P9420" s="5">
        <v>42108</v>
      </c>
      <c r="Q9420" s="1">
        <v>40425</v>
      </c>
    </row>
    <row r="9421" spans="1:17" ht="15.75" customHeight="1" x14ac:dyDescent="0.2">
      <c r="A9421" s="9" t="s">
        <v>32946</v>
      </c>
      <c r="B9421" s="1" t="s">
        <v>465</v>
      </c>
      <c r="C9421" s="1" t="s">
        <v>32947</v>
      </c>
      <c r="D9421" s="1" t="s">
        <v>171</v>
      </c>
      <c r="E9421" s="1" t="s">
        <v>26</v>
      </c>
      <c r="F9421" s="1">
        <v>3.4</v>
      </c>
      <c r="G9421" s="1" t="s">
        <v>475</v>
      </c>
      <c r="H9421" s="1" t="s">
        <v>28</v>
      </c>
      <c r="I9421" s="1" t="s">
        <v>32948</v>
      </c>
      <c r="J9421" s="1" t="s">
        <v>5120</v>
      </c>
      <c r="K9421" s="1" t="s">
        <v>22</v>
      </c>
      <c r="L9421" s="1">
        <v>6.5</v>
      </c>
      <c r="N9421" s="3">
        <v>36136</v>
      </c>
      <c r="O9421" s="4">
        <v>39862</v>
      </c>
      <c r="P9421" s="5">
        <v>42108</v>
      </c>
      <c r="Q9421" s="1">
        <v>42967</v>
      </c>
    </row>
    <row r="9422" spans="1:17" ht="15.75" customHeight="1" x14ac:dyDescent="0.2">
      <c r="A9422" s="9" t="s">
        <v>35524</v>
      </c>
      <c r="B9422" s="1" t="s">
        <v>1771</v>
      </c>
      <c r="C9422" s="1" t="s">
        <v>32949</v>
      </c>
      <c r="D9422" s="1" t="s">
        <v>4471</v>
      </c>
      <c r="E9422" s="1" t="s">
        <v>26</v>
      </c>
      <c r="F9422" s="1">
        <v>3.1</v>
      </c>
      <c r="G9422" s="1" t="s">
        <v>32950</v>
      </c>
      <c r="H9422" s="1" t="s">
        <v>28</v>
      </c>
      <c r="I9422" s="1" t="s">
        <v>31073</v>
      </c>
      <c r="J9422" s="1" t="s">
        <v>32951</v>
      </c>
      <c r="K9422" s="1" t="s">
        <v>35530</v>
      </c>
      <c r="L9422" s="1">
        <v>6.2</v>
      </c>
      <c r="N9422" s="3">
        <v>57231747</v>
      </c>
      <c r="O9422" s="4">
        <v>38100</v>
      </c>
      <c r="P9422" s="5">
        <v>42108</v>
      </c>
      <c r="Q9422" s="1">
        <v>167842</v>
      </c>
    </row>
    <row r="9423" spans="1:17" ht="15.75" customHeight="1" x14ac:dyDescent="0.2">
      <c r="A9423" s="9" t="s">
        <v>35525</v>
      </c>
      <c r="B9423" s="1" t="s">
        <v>192</v>
      </c>
      <c r="C9423" s="1" t="s">
        <v>32952</v>
      </c>
      <c r="D9423" s="1" t="s">
        <v>25</v>
      </c>
      <c r="E9423" s="1" t="s">
        <v>26</v>
      </c>
      <c r="F9423" s="1">
        <v>8.1999999999999993</v>
      </c>
      <c r="G9423" s="1" t="s">
        <v>32953</v>
      </c>
      <c r="H9423" s="1" t="s">
        <v>28</v>
      </c>
      <c r="I9423" s="1" t="s">
        <v>32954</v>
      </c>
      <c r="K9423" s="1" t="s">
        <v>35531</v>
      </c>
      <c r="L9423" s="1">
        <v>6.2</v>
      </c>
      <c r="M9423" s="1">
        <v>1</v>
      </c>
      <c r="O9423" s="4">
        <v>40200</v>
      </c>
      <c r="P9423" s="5">
        <v>42108</v>
      </c>
      <c r="Q9423" s="1">
        <v>878</v>
      </c>
    </row>
    <row r="9424" spans="1:17" ht="15.75" customHeight="1" x14ac:dyDescent="0.2">
      <c r="A9424" s="9" t="s">
        <v>32955</v>
      </c>
      <c r="B9424" s="1" t="s">
        <v>815</v>
      </c>
      <c r="C9424" s="1" t="s">
        <v>32956</v>
      </c>
      <c r="D9424" s="1" t="s">
        <v>25</v>
      </c>
      <c r="E9424" s="1" t="s">
        <v>26</v>
      </c>
      <c r="F9424" s="1">
        <v>8.6</v>
      </c>
      <c r="G9424" s="1" t="s">
        <v>680</v>
      </c>
      <c r="H9424" s="1" t="s">
        <v>28</v>
      </c>
      <c r="I9424" s="1" t="s">
        <v>32957</v>
      </c>
      <c r="K9424" s="19" t="s">
        <v>22</v>
      </c>
      <c r="L9424" s="1">
        <v>7.3</v>
      </c>
      <c r="O9424" s="4">
        <v>32403</v>
      </c>
      <c r="P9424" s="5">
        <v>42108</v>
      </c>
      <c r="Q9424" s="1">
        <v>14</v>
      </c>
    </row>
    <row r="9425" spans="1:17" ht="15.75" customHeight="1" x14ac:dyDescent="0.2">
      <c r="A9425" s="9" t="s">
        <v>32958</v>
      </c>
      <c r="B9425" s="1" t="s">
        <v>23</v>
      </c>
      <c r="C9425" s="1" t="s">
        <v>29816</v>
      </c>
      <c r="D9425" s="1" t="s">
        <v>914</v>
      </c>
      <c r="E9425" s="1" t="s">
        <v>26</v>
      </c>
      <c r="F9425" s="1">
        <v>8.8000000000000007</v>
      </c>
      <c r="G9425" s="1" t="s">
        <v>152</v>
      </c>
      <c r="H9425" s="1" t="s">
        <v>28</v>
      </c>
      <c r="I9425" s="1" t="s">
        <v>14653</v>
      </c>
      <c r="J9425" s="1" t="s">
        <v>17779</v>
      </c>
      <c r="K9425" s="19" t="s">
        <v>22</v>
      </c>
      <c r="L9425" s="1">
        <v>7.8</v>
      </c>
      <c r="O9425" s="4">
        <v>40921</v>
      </c>
      <c r="P9425" s="5">
        <v>42108</v>
      </c>
      <c r="Q9425" s="1">
        <v>174</v>
      </c>
    </row>
    <row r="9426" spans="1:17" ht="15.75" customHeight="1" x14ac:dyDescent="0.2">
      <c r="A9426" s="9" t="s">
        <v>35526</v>
      </c>
      <c r="B9426" s="1" t="s">
        <v>2112</v>
      </c>
      <c r="C9426" s="1" t="s">
        <v>32959</v>
      </c>
      <c r="D9426" s="1" t="s">
        <v>25</v>
      </c>
      <c r="E9426" s="1" t="s">
        <v>17</v>
      </c>
      <c r="F9426" s="1">
        <v>8.4</v>
      </c>
      <c r="G9426" s="1" t="s">
        <v>32960</v>
      </c>
      <c r="H9426" s="1" t="s">
        <v>19</v>
      </c>
      <c r="K9426" s="19" t="s">
        <v>22</v>
      </c>
      <c r="L9426" s="1">
        <v>6.8</v>
      </c>
      <c r="P9426" s="5">
        <v>42108</v>
      </c>
      <c r="Q9426" s="1">
        <v>71</v>
      </c>
    </row>
  </sheetData>
  <hyperlinks>
    <hyperlink ref="A2840" r:id="rId1" display="Alibi.com" xr:uid="{00000000-0004-0000-0000-00001B360000}"/>
  </hyperlinks>
  <pageMargins left="0.7" right="0.7" top="0.75" bottom="0.75" header="0.3" footer="0.3"/>
  <pageSetup orientation="portrait"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46007-154E-483C-88CB-8DE9DB89405D}">
  <sheetPr>
    <tabColor theme="3" tint="9.9978637043366805E-2"/>
  </sheetPr>
  <dimension ref="A3:B9"/>
  <sheetViews>
    <sheetView workbookViewId="0">
      <selection activeCell="F28" sqref="F28"/>
    </sheetView>
  </sheetViews>
  <sheetFormatPr defaultRowHeight="12.75" x14ac:dyDescent="0.2"/>
  <cols>
    <col min="1" max="1" width="15.5703125" bestFit="1" customWidth="1"/>
    <col min="2" max="2" width="14.85546875" bestFit="1" customWidth="1"/>
  </cols>
  <sheetData>
    <row r="3" spans="1:2" x14ac:dyDescent="0.2">
      <c r="A3" s="25" t="s">
        <v>35555</v>
      </c>
      <c r="B3" t="s">
        <v>35566</v>
      </c>
    </row>
    <row r="4" spans="1:2" x14ac:dyDescent="0.2">
      <c r="A4" s="16" t="s">
        <v>38</v>
      </c>
      <c r="B4" s="26">
        <v>647</v>
      </c>
    </row>
    <row r="5" spans="1:2" x14ac:dyDescent="0.2">
      <c r="A5" s="16" t="s">
        <v>23</v>
      </c>
      <c r="B5" s="26">
        <v>591</v>
      </c>
    </row>
    <row r="6" spans="1:2" x14ac:dyDescent="0.2">
      <c r="A6" s="16" t="s">
        <v>192</v>
      </c>
      <c r="B6" s="26">
        <v>346</v>
      </c>
    </row>
    <row r="7" spans="1:2" x14ac:dyDescent="0.2">
      <c r="A7" s="16" t="s">
        <v>102</v>
      </c>
      <c r="B7" s="26">
        <v>328</v>
      </c>
    </row>
    <row r="8" spans="1:2" x14ac:dyDescent="0.2">
      <c r="A8" s="16" t="s">
        <v>244</v>
      </c>
      <c r="B8" s="26">
        <v>304</v>
      </c>
    </row>
    <row r="9" spans="1:2" x14ac:dyDescent="0.2">
      <c r="A9" s="16" t="s">
        <v>35556</v>
      </c>
      <c r="B9" s="26">
        <v>2216</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18606-7833-44E0-98CC-B80D38ED9F25}">
  <sheetPr>
    <tabColor rgb="FFFF0000"/>
  </sheetPr>
  <dimension ref="A1:L12"/>
  <sheetViews>
    <sheetView workbookViewId="0">
      <selection activeCell="E17" sqref="E17"/>
    </sheetView>
  </sheetViews>
  <sheetFormatPr defaultRowHeight="12.75" x14ac:dyDescent="0.2"/>
  <sheetData>
    <row r="1" spans="1:12" ht="15.75" x14ac:dyDescent="0.25">
      <c r="A1" s="36" t="s">
        <v>35550</v>
      </c>
      <c r="B1" s="34"/>
      <c r="C1" s="34"/>
      <c r="D1" s="34"/>
      <c r="E1" s="35"/>
      <c r="L1" s="30"/>
    </row>
    <row r="2" spans="1:12" ht="15.75" x14ac:dyDescent="0.25">
      <c r="A2" s="23" t="s">
        <v>35579</v>
      </c>
      <c r="B2" s="21"/>
      <c r="C2" s="21"/>
      <c r="D2" s="21"/>
      <c r="E2" s="22"/>
      <c r="L2" s="31"/>
    </row>
    <row r="3" spans="1:12" ht="15.75" x14ac:dyDescent="0.25">
      <c r="A3" s="37" t="s">
        <v>35551</v>
      </c>
      <c r="B3" s="38"/>
      <c r="C3" s="38"/>
      <c r="D3" s="39"/>
      <c r="L3" s="31"/>
    </row>
    <row r="4" spans="1:12" ht="15.75" x14ac:dyDescent="0.25">
      <c r="A4" s="33" t="s">
        <v>35547</v>
      </c>
      <c r="B4" s="34"/>
      <c r="C4" s="34"/>
      <c r="D4" s="35"/>
      <c r="L4" s="31"/>
    </row>
    <row r="5" spans="1:12" ht="15.75" x14ac:dyDescent="0.25">
      <c r="A5" s="33" t="s">
        <v>35548</v>
      </c>
      <c r="B5" s="34"/>
      <c r="C5" s="34"/>
      <c r="D5" s="35"/>
      <c r="L5" s="31"/>
    </row>
    <row r="6" spans="1:12" ht="15.75" x14ac:dyDescent="0.25">
      <c r="A6" s="33" t="s">
        <v>35549</v>
      </c>
      <c r="B6" s="34"/>
      <c r="C6" s="34"/>
      <c r="D6" s="35"/>
      <c r="L6" s="31"/>
    </row>
    <row r="7" spans="1:12" ht="15.75" x14ac:dyDescent="0.25">
      <c r="A7" s="24" t="s">
        <v>35554</v>
      </c>
      <c r="B7" s="20"/>
      <c r="C7" s="20"/>
      <c r="D7" s="20"/>
      <c r="L7" s="31"/>
    </row>
    <row r="8" spans="1:12" ht="15.75" x14ac:dyDescent="0.25">
      <c r="A8" s="33" t="s">
        <v>35553</v>
      </c>
      <c r="B8" s="34"/>
      <c r="C8" s="34"/>
      <c r="D8" s="35"/>
      <c r="L8" s="31"/>
    </row>
    <row r="9" spans="1:12" ht="15.75" x14ac:dyDescent="0.25">
      <c r="A9" s="33" t="s">
        <v>35552</v>
      </c>
      <c r="B9" s="34"/>
      <c r="C9" s="34"/>
      <c r="D9" s="35"/>
      <c r="L9" s="16"/>
    </row>
    <row r="10" spans="1:12" x14ac:dyDescent="0.2">
      <c r="L10" s="16"/>
    </row>
    <row r="11" spans="1:12" x14ac:dyDescent="0.2">
      <c r="L11" s="16"/>
    </row>
    <row r="12" spans="1:12" x14ac:dyDescent="0.2">
      <c r="L12" s="16"/>
    </row>
  </sheetData>
  <mergeCells count="7">
    <mergeCell ref="A9:D9"/>
    <mergeCell ref="A1:E1"/>
    <mergeCell ref="A3:D3"/>
    <mergeCell ref="A4:D4"/>
    <mergeCell ref="A5:D5"/>
    <mergeCell ref="A8:D8"/>
    <mergeCell ref="A6:D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350BB-7FF6-4793-AF9E-D7835A03B23B}">
  <sheetPr>
    <tabColor rgb="FF00B0F0"/>
  </sheetPr>
  <dimension ref="A1"/>
  <sheetViews>
    <sheetView showGridLines="0" workbookViewId="0">
      <selection activeCell="O18" sqref="O18"/>
    </sheetView>
  </sheetViews>
  <sheetFormatPr defaultRowHeight="12.75"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09841-C60F-47E7-A006-ED577C26375A}">
  <sheetPr>
    <tabColor theme="1"/>
  </sheetPr>
  <dimension ref="A1"/>
  <sheetViews>
    <sheetView showGridLines="0" tabSelected="1" workbookViewId="0">
      <selection activeCell="T36" sqref="T36"/>
    </sheetView>
  </sheetViews>
  <sheetFormatPr defaultRowHeight="12.75" x14ac:dyDescent="0.2"/>
  <cols>
    <col min="1" max="16384" width="9.140625" style="32"/>
  </cols>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SERIESMOVIES</vt:lpstr>
      <vt:lpstr>TOP RATINGS</vt:lpstr>
      <vt:lpstr>BOX OFFICE</vt:lpstr>
      <vt:lpstr>IMBD RATINGS</vt:lpstr>
      <vt:lpstr>MOVIES TREND</vt:lpstr>
      <vt:lpstr>TOP LANGUAGE</vt:lpstr>
      <vt:lpstr>NETFLIX DATASET</vt:lpstr>
      <vt:lpstr>TOP GENRES</vt:lpstr>
      <vt:lpstr>TASK</vt:lpstr>
      <vt:lpstr>RECOMMENDATION</vt:lpstr>
      <vt:lpstr>NETFLIX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AYO PC</dc:creator>
  <cp:lastModifiedBy>ayomiposigwendoline@gmail.com</cp:lastModifiedBy>
  <dcterms:created xsi:type="dcterms:W3CDTF">2024-09-30T13:00:12Z</dcterms:created>
  <dcterms:modified xsi:type="dcterms:W3CDTF">2024-10-21T11:35:47Z</dcterms:modified>
</cp:coreProperties>
</file>